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420" windowWidth="28710" windowHeight="13665"/>
  </bookViews>
  <sheets>
    <sheet name="物品" sheetId="1" r:id="rId1"/>
    <sheet name="命格" sheetId="7" r:id="rId2"/>
    <sheet name="宝石" sheetId="2" r:id="rId3"/>
    <sheet name="装备" sheetId="3" r:id="rId4"/>
    <sheet name="资源" sheetId="4" r:id="rId5"/>
    <sheet name="展示类" sheetId="5" r:id="rId6"/>
    <sheet name="武魂" sheetId="6" r:id="rId7"/>
  </sheets>
  <definedNames>
    <definedName name="_xlnm._FilterDatabase" localSheetId="6" hidden="1">武魂!$A$1:$AU$5</definedName>
    <definedName name="_xlnm._FilterDatabase" localSheetId="0" hidden="1">物品!$A$1:$AZ$368</definedName>
    <definedName name="_xlnm._FilterDatabase" localSheetId="3" hidden="1">装备!$Q$1:$Q$4760</definedName>
  </definedNames>
  <calcPr calcId="144525"/>
</workbook>
</file>

<file path=xl/sharedStrings.xml><?xml version="1.0" encoding="utf-8"?>
<sst xmlns="http://schemas.openxmlformats.org/spreadsheetml/2006/main" count="151208" uniqueCount="42723">
  <si>
    <t>ItemResource</t>
  </si>
  <si>
    <t>用于标识物品的唯一性和嵌套子类表格</t>
  </si>
  <si>
    <t xml:space="preserve">模版id是用来进行网络传输压缩的，并不再业务中间使用，这个值需要保证唯一，而且不能大于32767
</t>
  </si>
  <si>
    <r>
      <rPr>
        <sz val="10"/>
        <color indexed="8"/>
        <rFont val="宋体"/>
        <family val="3"/>
        <charset val="134"/>
      </rPr>
      <t>运营后台显示名字
（不配则后台不显示）</t>
    </r>
    <r>
      <rPr>
        <sz val="10"/>
        <color indexed="10"/>
        <rFont val="宋体"/>
        <family val="3"/>
        <charset val="134"/>
      </rPr>
      <t>尾数尽量保证和物品名称的尾数一样，同时需要在I18中配置名字</t>
    </r>
  </si>
  <si>
    <t>最大九个汉字。支持_后缀，后缀部分在客户端不予显示物品名称需要唯一，以便在爆率表中使用汉字</t>
  </si>
  <si>
    <t>本处需要支持html标记</t>
  </si>
  <si>
    <r>
      <rPr>
        <sz val="10"/>
        <rFont val="宋体"/>
        <family val="3"/>
        <charset val="134"/>
      </rPr>
      <t>eg.[1,3]
（详细见配置表ItemGetWay。此条字段适用于获得物品建议界面）</t>
    </r>
    <r>
      <rPr>
        <b/>
        <sz val="10"/>
        <color indexed="10"/>
        <rFont val="宋体"/>
        <family val="3"/>
        <charset val="134"/>
      </rPr>
      <t>最多只配4条</t>
    </r>
  </si>
  <si>
    <t>/** 不可直接使用获得某种值或BUFF**/
 SMALLITEM, 
 /** 装备 **/
 EQUIPMENT,
 /** 可直接使用获得某种值或BUFF的道具 **/
 USEABLEITEM,</t>
  </si>
  <si>
    <t xml:space="preserve">EQUIPMENT：装备
ITEM : 道具
POTION ：药水
OTHER：其他（宝箱等）
</t>
  </si>
  <si>
    <t>FashionResource</t>
  </si>
  <si>
    <t>首1位：道具大类（4：药品  3：装备  2：道具  1：其它）
次1位：装备品质(1,2,3,6）  道具品质（非装备道具均填1）
次2位：道具类型
后5位：序号（templateId）
(数字越大排序越靠前)
类型编号：
POTION 99
WEAPON 98
NECKLACE 97
LEFTRING 96
RIGHTRING 95
CLOTHES 94
BELT 93
PANTS 92
SHOES 91
HAT 90
JADE 89
ITEM 88
OTHER 87</t>
  </si>
  <si>
    <r>
      <rPr>
        <sz val="10"/>
        <color indexed="10"/>
        <rFont val="宋体"/>
        <family val="3"/>
        <charset val="134"/>
      </rPr>
      <t>此字段用于锻造排序、奖励展示排序</t>
    </r>
    <r>
      <rPr>
        <sz val="10"/>
        <rFont val="宋体"/>
        <family val="3"/>
        <charset val="134"/>
      </rPr>
      <t xml:space="preserve">
升序排列 0在最前面 值越大 越靠后
首位：资源为1装备2道具3
资源6位数；装备6~7位数（第234位数为等级）；道具8位数</t>
    </r>
  </si>
  <si>
    <t>0通用，1战士，2弓手，3谋士，4方士</t>
  </si>
  <si>
    <t>不配等级条件则前端不显示
配置则前端显示使用等级</t>
  </si>
  <si>
    <t>不配则tips上不显示使用次数</t>
  </si>
  <si>
    <t>1是，0否</t>
  </si>
  <si>
    <t>如果可以批量使用时，双击/右键是否进行批量使用
1是，0否</t>
  </si>
  <si>
    <r>
      <rPr>
        <sz val="10"/>
        <rFont val="宋体"/>
        <family val="3"/>
        <charset val="134"/>
      </rPr>
      <t xml:space="preserve">填数字表示背包内获得指定数量道具后进行使用引导会
不填不触发
</t>
    </r>
    <r>
      <rPr>
        <sz val="10"/>
        <color indexed="10"/>
        <rFont val="宋体"/>
        <family val="3"/>
        <charset val="134"/>
      </rPr>
      <t>注：只有道具使用又奖励的道具考量是否进行引导（不包含装备）</t>
    </r>
  </si>
  <si>
    <t>不配或配0则全部使用
配1则使用1个</t>
  </si>
  <si>
    <t>1-检测
0-不检测
如果满足使用条件则会出现快捷使用界面</t>
  </si>
  <si>
    <t>RewardID</t>
  </si>
  <si>
    <t>ChooserGroupID</t>
  </si>
  <si>
    <r>
      <rPr>
        <sz val="10"/>
        <rFont val="宋体"/>
        <family val="3"/>
        <charset val="134"/>
      </rPr>
      <t xml:space="preserve">1：白
2：绿
3：紫
4：无暇紫
5：完美紫
6：橙
7：无暇橙
8：完美橙
</t>
    </r>
    <r>
      <rPr>
        <sz val="10"/>
        <color indexed="10"/>
        <rFont val="宋体"/>
        <family val="3"/>
        <charset val="134"/>
      </rPr>
      <t>（道具配1,2,3,6）</t>
    </r>
  </si>
  <si>
    <r>
      <rPr>
        <sz val="10"/>
        <rFont val="宋体"/>
        <family val="3"/>
        <charset val="134"/>
      </rPr>
      <t xml:space="preserve">高品质道具策划控制是否闪烁
1-闪烁
0-不闪烁
</t>
    </r>
    <r>
      <rPr>
        <b/>
        <sz val="10"/>
        <color indexed="10"/>
        <rFont val="宋体"/>
        <family val="3"/>
        <charset val="134"/>
      </rPr>
      <t>仅争对紫色、橙色品质道具（装备根据是否有灵魂属性来判断）</t>
    </r>
  </si>
  <si>
    <r>
      <rPr>
        <sz val="10"/>
        <rFont val="宋体"/>
        <family val="3"/>
        <charset val="134"/>
      </rPr>
      <t xml:space="preserve">默认0，大于0即为需要消耗的元宝数量
</t>
    </r>
    <r>
      <rPr>
        <sz val="10"/>
        <color indexed="10"/>
        <rFont val="宋体"/>
        <family val="3"/>
        <charset val="134"/>
      </rPr>
      <t>当该字段配置了大于0的消耗
道具的显示类型必须配置为item
道具的二级显示类型必须配置为BOX</t>
    </r>
  </si>
  <si>
    <t>物品图标资源，统一填写ID编号，前端根据板块自行读取不用大小的对应图标</t>
  </si>
  <si>
    <t>true表示要
false表示不要</t>
  </si>
  <si>
    <t>0---不打开功能界面
1---坐骑
2---神兵
3---英魂
4---锻造
5---强化
6---重铸五行
7---被动技能
8---竹蜻蜓
9——战魂勋章
10--国家商店
11--个人BOSS
12--普通探宝
13--高级探宝
14--集字活动
15--国家科技</t>
  </si>
  <si>
    <t>数组["",""]</t>
  </si>
  <si>
    <t>道具不足提示的错误码
错误码从-20000开始到-30000结束</t>
  </si>
  <si>
    <t>0-普通（不显示角标）
1-稀有
2-绝版</t>
  </si>
  <si>
    <t>控制列</t>
  </si>
  <si>
    <t>物品唯一ID</t>
  </si>
  <si>
    <t>物品名称</t>
  </si>
  <si>
    <t>物品描述</t>
  </si>
  <si>
    <t>获取途径（Tips）</t>
  </si>
  <si>
    <t>获取途径建议数组</t>
  </si>
  <si>
    <t>物品类型</t>
  </si>
  <si>
    <t>物品显示类型</t>
  </si>
  <si>
    <t>显示的二级类型</t>
  </si>
  <si>
    <t>时装Id</t>
  </si>
  <si>
    <t>整理背包排序</t>
  </si>
  <si>
    <t>大类型排序</t>
  </si>
  <si>
    <t>物品最大堆叠数</t>
  </si>
  <si>
    <t>物品使用职业需求</t>
  </si>
  <si>
    <t>道具使用条件</t>
  </si>
  <si>
    <t>道具使用消耗</t>
  </si>
  <si>
    <t>每日使用次数上限</t>
  </si>
  <si>
    <t>是否可以批量使用</t>
  </si>
  <si>
    <t>使用时是否默认批量使用背包格所有数量</t>
  </si>
  <si>
    <t>获得指定数量道具后进行使用引导</t>
  </si>
  <si>
    <t>使用引导时的默认使用个数</t>
  </si>
  <si>
    <t>是否升级时检测是否满足使用条件</t>
  </si>
  <si>
    <t>属性</t>
  </si>
  <si>
    <t>道具使用奖励(非随机奖励)</t>
  </si>
  <si>
    <t>道具使用奖励(随机奖励)</t>
  </si>
  <si>
    <t>物品品质</t>
  </si>
  <si>
    <t>是否闪烁</t>
  </si>
  <si>
    <t>使用消耗的元宝</t>
  </si>
  <si>
    <t>物品图标</t>
  </si>
  <si>
    <t>掉落图标</t>
  </si>
  <si>
    <t>是否掉落计数</t>
  </si>
  <si>
    <t>物品是否可卖出</t>
  </si>
  <si>
    <t>物品卖出价格</t>
  </si>
  <si>
    <t>物品CD时间</t>
  </si>
  <si>
    <t>物品CD时间组</t>
  </si>
  <si>
    <t>是否能回扣</t>
  </si>
  <si>
    <t>打开功能界面</t>
  </si>
  <si>
    <t>触发器</t>
  </si>
  <si>
    <t>道具使用音效</t>
  </si>
  <si>
    <t>道具掉落音效</t>
  </si>
  <si>
    <t>道具拾取音效</t>
  </si>
  <si>
    <t>道具购买音效</t>
  </si>
  <si>
    <t>道具出售音效</t>
  </si>
  <si>
    <t>道具不足提示的错误码</t>
  </si>
  <si>
    <t>是否使用转盘</t>
  </si>
  <si>
    <t>是否特殊珍贵物品</t>
  </si>
  <si>
    <t>CLIENT</t>
  </si>
  <si>
    <t>id</t>
  </si>
  <si>
    <t>templateId</t>
  </si>
  <si>
    <t>name</t>
  </si>
  <si>
    <t>desc</t>
  </si>
  <si>
    <t>getWay</t>
  </si>
  <si>
    <t>adviseWays</t>
  </si>
  <si>
    <t>type</t>
  </si>
  <si>
    <t>showType</t>
  </si>
  <si>
    <t>potionType</t>
  </si>
  <si>
    <t>fashionId</t>
  </si>
  <si>
    <t>typeSortIndex</t>
  </si>
  <si>
    <t>overLimit</t>
  </si>
  <si>
    <t>job_limit</t>
  </si>
  <si>
    <t>useConditions</t>
  </si>
  <si>
    <t>dailyUseCount</t>
  </si>
  <si>
    <t>isBatch</t>
  </si>
  <si>
    <t>isBatchUseByDC</t>
  </si>
  <si>
    <t>AutoUse</t>
  </si>
  <si>
    <t>AutoUseNumber</t>
  </si>
  <si>
    <t>isUpgradeCheck</t>
  </si>
  <si>
    <t>stats</t>
  </si>
  <si>
    <t>reward</t>
  </si>
  <si>
    <t>chooserReward</t>
  </si>
  <si>
    <t>quality</t>
  </si>
  <si>
    <t>isHighLight</t>
  </si>
  <si>
    <t>openNeedGold</t>
  </si>
  <si>
    <t>item_icon</t>
  </si>
  <si>
    <t>dropIcon</t>
  </si>
  <si>
    <t>can_sell</t>
  </si>
  <si>
    <t>sell_price</t>
  </si>
  <si>
    <t>cooldown</t>
  </si>
  <si>
    <t>item_p_time</t>
  </si>
  <si>
    <t>openui</t>
  </si>
  <si>
    <t>musicUse</t>
  </si>
  <si>
    <t>musicDrop</t>
  </si>
  <si>
    <t>musicPickUp</t>
  </si>
  <si>
    <t>musicBuy</t>
  </si>
  <si>
    <t>musicSell</t>
  </si>
  <si>
    <t>errorCode</t>
  </si>
  <si>
    <t>isTurntable</t>
  </si>
  <si>
    <t>precious</t>
  </si>
  <si>
    <t>String</t>
  </si>
  <si>
    <t>short</t>
  </si>
  <si>
    <t>int</t>
  </si>
  <si>
    <t>SERVER</t>
  </si>
  <si>
    <t>key</t>
  </si>
  <si>
    <t>operatorName</t>
  </si>
  <si>
    <t>itemType</t>
  </si>
  <si>
    <t>sortIndex</t>
  </si>
  <si>
    <t>conditions</t>
  </si>
  <si>
    <t>actions</t>
  </si>
  <si>
    <t>dropRecord</t>
  </si>
  <si>
    <t>sellPrice</t>
  </si>
  <si>
    <t>coolDown</t>
  </si>
  <si>
    <t>group</t>
  </si>
  <si>
    <t>buyBack</t>
  </si>
  <si>
    <t>triggerIds</t>
  </si>
  <si>
    <t>isSendReward</t>
  </si>
  <si>
    <t>ic10001</t>
  </si>
  <si>
    <t>小型金创药</t>
  </si>
  <si>
    <t>${operatorName_item_1}</t>
  </si>
  <si>
    <t>${item_name_1}</t>
  </si>
  <si>
    <t>${item_info_1}</t>
  </si>
  <si>
    <t>${item_getway_1}</t>
  </si>
  <si>
    <t>USEABLEITEM</t>
  </si>
  <si>
    <t>POTION</t>
  </si>
  <si>
    <t>HP</t>
  </si>
  <si>
    <t>419910001</t>
  </si>
  <si>
    <t>[]</t>
  </si>
  <si>
    <t>ic10001:reward</t>
  </si>
  <si>
    <t>drop10001d</t>
  </si>
  <si>
    <t>false</t>
  </si>
  <si>
    <t>UseItem</t>
  </si>
  <si>
    <t>DropItem</t>
  </si>
  <si>
    <t>TreasureBox</t>
  </si>
  <si>
    <t>BuyItem</t>
  </si>
  <si>
    <t>SaleItem</t>
  </si>
  <si>
    <t>ic10002</t>
  </si>
  <si>
    <t>中型金创药</t>
  </si>
  <si>
    <t>${operatorName_item_2}</t>
  </si>
  <si>
    <t>${item_name_2}</t>
  </si>
  <si>
    <t>${item_info_2}</t>
  </si>
  <si>
    <t>${item_getway_2}</t>
  </si>
  <si>
    <t>419910002</t>
  </si>
  <si>
    <t>ic10002:reward</t>
  </si>
  <si>
    <t>drop10002d</t>
  </si>
  <si>
    <t>ic10003</t>
  </si>
  <si>
    <t>大型金创药</t>
  </si>
  <si>
    <t>${operatorName_item_3}</t>
  </si>
  <si>
    <t>${item_name_3}</t>
  </si>
  <si>
    <t>${item_info_3}</t>
  </si>
  <si>
    <t>${item_getway_3}</t>
  </si>
  <si>
    <t>419910003</t>
  </si>
  <si>
    <t>ic10003:reward</t>
  </si>
  <si>
    <t>drop10003d</t>
  </si>
  <si>
    <t>ic10004</t>
  </si>
  <si>
    <t>特效金创药</t>
  </si>
  <si>
    <t>${operatorName_item_4}</t>
  </si>
  <si>
    <t>${item_name_4}</t>
  </si>
  <si>
    <t>${item_info_4}</t>
  </si>
  <si>
    <t>${item_getway_4}</t>
  </si>
  <si>
    <t>419910004</t>
  </si>
  <si>
    <t>ic10004:reward</t>
  </si>
  <si>
    <t>drop10004d</t>
  </si>
  <si>
    <t>ic10005</t>
  </si>
  <si>
    <t>小型内力丹</t>
  </si>
  <si>
    <t>${operatorName_item_5}</t>
  </si>
  <si>
    <t>${item_name_5}</t>
  </si>
  <si>
    <t>${item_info_5}</t>
  </si>
  <si>
    <t>${item_getway_5}</t>
  </si>
  <si>
    <t>MP</t>
  </si>
  <si>
    <t>419910005</t>
  </si>
  <si>
    <t>["MPNOTFULL","LEVEL70"]</t>
  </si>
  <si>
    <t>ic10005:reward</t>
  </si>
  <si>
    <t>drop10005d</t>
  </si>
  <si>
    <t>ic10006</t>
  </si>
  <si>
    <t>中型内力丹</t>
  </si>
  <si>
    <t>${operatorName_item_6}</t>
  </si>
  <si>
    <t>${item_name_6}</t>
  </si>
  <si>
    <t>${item_info_6}</t>
  </si>
  <si>
    <t>${item_getway_6}</t>
  </si>
  <si>
    <t>419910006</t>
  </si>
  <si>
    <t>["MPNOTFULL","LEVEL90"]</t>
  </si>
  <si>
    <t>ic10006:reward</t>
  </si>
  <si>
    <t>drop10006d</t>
  </si>
  <si>
    <t>ic10007</t>
  </si>
  <si>
    <t>大型内力丹</t>
  </si>
  <si>
    <t>${operatorName_item_7}</t>
  </si>
  <si>
    <t>${item_name_7}</t>
  </si>
  <si>
    <t>${item_info_7}</t>
  </si>
  <si>
    <t>${item_getway_7}</t>
  </si>
  <si>
    <t>419910007</t>
  </si>
  <si>
    <t>["MPNOTFULL","LEVEL120"]</t>
  </si>
  <si>
    <t>ic10007:reward</t>
  </si>
  <si>
    <t>drop10007d</t>
  </si>
  <si>
    <t>ic10008</t>
  </si>
  <si>
    <t>特效内力丹</t>
  </si>
  <si>
    <t>${operatorName_item_8}</t>
  </si>
  <si>
    <t>${item_name_8}</t>
  </si>
  <si>
    <t>${item_info_8}</t>
  </si>
  <si>
    <t>${item_getway_8}</t>
  </si>
  <si>
    <t>419910008</t>
  </si>
  <si>
    <t>["MPNOTFULL","LEVEL170"]</t>
  </si>
  <si>
    <t>ic10008:reward</t>
  </si>
  <si>
    <t>drop10008d</t>
  </si>
  <si>
    <t>ic10009</t>
  </si>
  <si>
    <t>1.5倍收益丹</t>
  </si>
  <si>
    <t>${operatorName_item_9}</t>
  </si>
  <si>
    <t>${item_name_9}</t>
  </si>
  <si>
    <t>${item_info_9}</t>
  </si>
  <si>
    <t>${item_getway_9}</t>
  </si>
  <si>
    <t>OTHER</t>
  </si>
  <si>
    <t>118710009</t>
  </si>
  <si>
    <t>["LEVEL1"]</t>
  </si>
  <si>
    <t>ic10009:reward</t>
  </si>
  <si>
    <t>drop10009d</t>
  </si>
  <si>
    <t>ic10010</t>
  </si>
  <si>
    <t>2倍收益丹</t>
  </si>
  <si>
    <t>${operatorName_item_10}</t>
  </si>
  <si>
    <t>${item_name_10}</t>
  </si>
  <si>
    <t>${item_info_10}</t>
  </si>
  <si>
    <t>${item_getway_10}</t>
  </si>
  <si>
    <t>118710010</t>
  </si>
  <si>
    <t>ic10010:reward</t>
  </si>
  <si>
    <t>drop10010d</t>
  </si>
  <si>
    <t>ic10011</t>
  </si>
  <si>
    <t>3倍收益丹</t>
  </si>
  <si>
    <t>${operatorName_item_11}</t>
  </si>
  <si>
    <t>${item_name_11}</t>
  </si>
  <si>
    <t>${item_info_11}</t>
  </si>
  <si>
    <t>${item_getway_11}</t>
  </si>
  <si>
    <t>118710011</t>
  </si>
  <si>
    <t>ic10011:reward</t>
  </si>
  <si>
    <t>drop10011d</t>
  </si>
  <si>
    <t>ic10012</t>
  </si>
  <si>
    <t>经验丹1</t>
  </si>
  <si>
    <t>${operatorName_item_12}</t>
  </si>
  <si>
    <t>${item_name_12}</t>
  </si>
  <si>
    <t>${item_info_12}</t>
  </si>
  <si>
    <t>${item_getway_12}</t>
  </si>
  <si>
    <t>118710012</t>
  </si>
  <si>
    <t>["LEVEL85"]</t>
  </si>
  <si>
    <t>ic10012:reward</t>
  </si>
  <si>
    <t>ic10300</t>
  </si>
  <si>
    <t>drop10300d</t>
  </si>
  <si>
    <t>ic10013</t>
  </si>
  <si>
    <t>经验丹2</t>
  </si>
  <si>
    <t>${operatorName_item_13}</t>
  </si>
  <si>
    <t>${item_name_13}</t>
  </si>
  <si>
    <t>${item_info_13}</t>
  </si>
  <si>
    <t>${item_getway_13}</t>
  </si>
  <si>
    <t>118710013</t>
  </si>
  <si>
    <t>ic10013:reward</t>
  </si>
  <si>
    <t>drop10013d</t>
  </si>
  <si>
    <t>ic10014</t>
  </si>
  <si>
    <t>100级直升1级丹</t>
  </si>
  <si>
    <t>${operatorName_item_14}</t>
  </si>
  <si>
    <t>${item_name_14}</t>
  </si>
  <si>
    <t>${item_info_14}</t>
  </si>
  <si>
    <t>${item_getway_14}</t>
  </si>
  <si>
    <t>118710014</t>
  </si>
  <si>
    <t>ic10014:reward</t>
  </si>
  <si>
    <t>ic10015</t>
  </si>
  <si>
    <t>真气丹1（重复）</t>
  </si>
  <si>
    <t>${operatorName_item_15}</t>
  </si>
  <si>
    <t>${item_name_15}</t>
  </si>
  <si>
    <t>${item_info_15}</t>
  </si>
  <si>
    <t>${item_getway_15}</t>
  </si>
  <si>
    <t>ITEM</t>
  </si>
  <si>
    <t>218810015</t>
  </si>
  <si>
    <t>ic10015:reward</t>
  </si>
  <si>
    <t>drop10015d</t>
  </si>
  <si>
    <t>ic10016</t>
  </si>
  <si>
    <t>真气丹2（重复）</t>
  </si>
  <si>
    <t>${operatorName_item_16}</t>
  </si>
  <si>
    <t>${item_name_16}</t>
  </si>
  <si>
    <t>${item_info_16}</t>
  </si>
  <si>
    <t>${item_getway_16}</t>
  </si>
  <si>
    <t>218810016</t>
  </si>
  <si>
    <t>ic10016:reward</t>
  </si>
  <si>
    <t>drop10016d</t>
  </si>
  <si>
    <t>ic10017</t>
  </si>
  <si>
    <t>1000荣誉丹</t>
  </si>
  <si>
    <t>${operatorName_item_17}</t>
  </si>
  <si>
    <t>${item_name_17}</t>
  </si>
  <si>
    <t>${item_info_17}</t>
  </si>
  <si>
    <t>${item_getway_17}</t>
  </si>
  <si>
    <t>118710017</t>
  </si>
  <si>
    <t>["LEVEL60"]</t>
  </si>
  <si>
    <t>ic10017:reward</t>
  </si>
  <si>
    <t>drop10017d</t>
  </si>
  <si>
    <t>ic10018</t>
  </si>
  <si>
    <t>气血回复包1</t>
  </si>
  <si>
    <t>${operatorName_item_18}</t>
  </si>
  <si>
    <t>${item_name_18}</t>
  </si>
  <si>
    <t>${item_info_18}</t>
  </si>
  <si>
    <t>${item_getway_18}</t>
  </si>
  <si>
    <t>HP_BUFF</t>
  </si>
  <si>
    <t>419910018</t>
  </si>
  <si>
    <t>ic10018:reward</t>
  </si>
  <si>
    <t>drop10018d</t>
  </si>
  <si>
    <t>ic10019</t>
  </si>
  <si>
    <t>气血回复包2</t>
  </si>
  <si>
    <t>${operatorName_item_19}</t>
  </si>
  <si>
    <t>${item_name_19}</t>
  </si>
  <si>
    <t>${item_info_19}</t>
  </si>
  <si>
    <t>${item_getway_19}</t>
  </si>
  <si>
    <t>419910019</t>
  </si>
  <si>
    <t>ic10019:reward</t>
  </si>
  <si>
    <t>drop10019d</t>
  </si>
  <si>
    <t>ic10020</t>
  </si>
  <si>
    <t>气血回复包3</t>
  </si>
  <si>
    <t>${operatorName_item_20}</t>
  </si>
  <si>
    <t>${item_name_20}</t>
  </si>
  <si>
    <t>${item_info_20}</t>
  </si>
  <si>
    <t>${item_getway_20}</t>
  </si>
  <si>
    <t>419910020</t>
  </si>
  <si>
    <t>ic10020:reward</t>
  </si>
  <si>
    <t>drop10020d</t>
  </si>
  <si>
    <t>ic10021</t>
  </si>
  <si>
    <t>内力回复包1</t>
  </si>
  <si>
    <t>${operatorName_item_21}</t>
  </si>
  <si>
    <t>${item_name_21}</t>
  </si>
  <si>
    <t>${item_info_21}</t>
  </si>
  <si>
    <t>${item_getway_21}</t>
  </si>
  <si>
    <t>MP_BUFF</t>
  </si>
  <si>
    <t>419910021</t>
  </si>
  <si>
    <t>["MPNOTFULL","LEVEL1"]</t>
  </si>
  <si>
    <t>ic10021:reward</t>
  </si>
  <si>
    <t>drop10021d</t>
  </si>
  <si>
    <t>ic10022</t>
  </si>
  <si>
    <t>内力回复包2</t>
  </si>
  <si>
    <t>${operatorName_item_22}</t>
  </si>
  <si>
    <t>${item_name_22}</t>
  </si>
  <si>
    <t>${item_info_22}</t>
  </si>
  <si>
    <t>${item_getway_22}</t>
  </si>
  <si>
    <t>419910022</t>
  </si>
  <si>
    <t>ic10022:reward</t>
  </si>
  <si>
    <t>drop10022d</t>
  </si>
  <si>
    <t>ic10023</t>
  </si>
  <si>
    <t>内力回复包3</t>
  </si>
  <si>
    <t>${operatorName_item_23}</t>
  </si>
  <si>
    <t>${item_name_23}</t>
  </si>
  <si>
    <t>${item_info_23}</t>
  </si>
  <si>
    <t>${item_getway_23}</t>
  </si>
  <si>
    <t>419910023</t>
  </si>
  <si>
    <t>ic10023:reward</t>
  </si>
  <si>
    <t>drop10023d</t>
  </si>
  <si>
    <t>ic10024</t>
  </si>
  <si>
    <t>小飞鞋</t>
  </si>
  <si>
    <t>${operatorName_item_24}</t>
  </si>
  <si>
    <t>${item_name_24}</t>
  </si>
  <si>
    <t>${item_info_24}</t>
  </si>
  <si>
    <t>${item_getway_24}</t>
  </si>
  <si>
    <t>SMALLITEM</t>
  </si>
  <si>
    <t>118710024</t>
  </si>
  <si>
    <t>drop10024d</t>
  </si>
  <si>
    <t>ic10025</t>
  </si>
  <si>
    <t>喇叭</t>
  </si>
  <si>
    <t>${operatorName_item_25}</t>
  </si>
  <si>
    <t>${item_name_25}</t>
  </si>
  <si>
    <t>${item_info_25}</t>
  </si>
  <si>
    <t>${item_getway_25}</t>
  </si>
  <si>
    <t>118710025</t>
  </si>
  <si>
    <t>["LEVEL70"]</t>
  </si>
  <si>
    <t>drop10025d</t>
  </si>
  <si>
    <t>ic10026</t>
  </si>
  <si>
    <t>原地复活丹</t>
  </si>
  <si>
    <t>${operatorName_item_26}</t>
  </si>
  <si>
    <t>${item_name_26}</t>
  </si>
  <si>
    <t>${item_info_26}</t>
  </si>
  <si>
    <t>${item_getway_26}</t>
  </si>
  <si>
    <t>118710026</t>
  </si>
  <si>
    <t>drop10026d</t>
  </si>
  <si>
    <t>true</t>
  </si>
  <si>
    <t>ic10027</t>
  </si>
  <si>
    <t>坐骑进阶丹</t>
  </si>
  <si>
    <t>${operatorName_item_27}</t>
  </si>
  <si>
    <t>${item_name_27}</t>
  </si>
  <si>
    <t>${item_info_27}</t>
  </si>
  <si>
    <t>${item_getway_27}</t>
  </si>
  <si>
    <t>[102]</t>
  </si>
  <si>
    <t>218810027</t>
  </si>
  <si>
    <t>["LEVEL30"]</t>
  </si>
  <si>
    <t>drop10027d</t>
  </si>
  <si>
    <t>ic10028</t>
  </si>
  <si>
    <t>坐骑技能书1</t>
  </si>
  <si>
    <t>${operatorName_item_28}</t>
  </si>
  <si>
    <t>${item_name_28}</t>
  </si>
  <si>
    <t>${item_info_28}</t>
  </si>
  <si>
    <t>${item_getway_28}</t>
  </si>
  <si>
    <t>218810028</t>
  </si>
  <si>
    <t>drop10028d</t>
  </si>
  <si>
    <t>ic10029</t>
  </si>
  <si>
    <t>坐骑技能书2</t>
  </si>
  <si>
    <t>${operatorName_item_29}</t>
  </si>
  <si>
    <t>${item_name_29}</t>
  </si>
  <si>
    <t>${item_info_29}</t>
  </si>
  <si>
    <t>${item_getway_29}</t>
  </si>
  <si>
    <t>218810029</t>
  </si>
  <si>
    <t>drop10029d</t>
  </si>
  <si>
    <t>ic10030</t>
  </si>
  <si>
    <t>坐骑技能书3</t>
  </si>
  <si>
    <t>${operatorName_item_30}</t>
  </si>
  <si>
    <t>${item_name_30}</t>
  </si>
  <si>
    <t>${item_info_30}</t>
  </si>
  <si>
    <t>${item_getway_30}</t>
  </si>
  <si>
    <t>218810030</t>
  </si>
  <si>
    <t>drop10030d</t>
  </si>
  <si>
    <t>ic10031</t>
  </si>
  <si>
    <t>坐骑技能书4</t>
  </si>
  <si>
    <t>${operatorName_item_31}</t>
  </si>
  <si>
    <t>${item_name_31}</t>
  </si>
  <si>
    <t>${item_info_31}</t>
  </si>
  <si>
    <t>${item_getway_31}</t>
  </si>
  <si>
    <t>218810031</t>
  </si>
  <si>
    <t>drop10031d</t>
  </si>
  <si>
    <t>ic10032</t>
  </si>
  <si>
    <t>坐骑技能书5</t>
  </si>
  <si>
    <t>${operatorName_item_32}</t>
  </si>
  <si>
    <t>${item_name_32}</t>
  </si>
  <si>
    <t>${item_info_32}</t>
  </si>
  <si>
    <t>${item_getway_32}</t>
  </si>
  <si>
    <t>218810032</t>
  </si>
  <si>
    <t>drop10032d</t>
  </si>
  <si>
    <t>ic10033</t>
  </si>
  <si>
    <t>坐骑技能书6</t>
  </si>
  <si>
    <t>${operatorName_item_33}</t>
  </si>
  <si>
    <t>${item_name_33}</t>
  </si>
  <si>
    <t>${item_info_33}</t>
  </si>
  <si>
    <t>${item_getway_33}</t>
  </si>
  <si>
    <t>218810033</t>
  </si>
  <si>
    <t>drop10033d</t>
  </si>
  <si>
    <t>ic10034</t>
  </si>
  <si>
    <t>坐骑技能书7</t>
  </si>
  <si>
    <t>${operatorName_item_34}</t>
  </si>
  <si>
    <t>${item_name_34}</t>
  </si>
  <si>
    <t>${item_info_34}</t>
  </si>
  <si>
    <t>${item_getway_34}</t>
  </si>
  <si>
    <t>218810034</t>
  </si>
  <si>
    <t>drop10034d</t>
  </si>
  <si>
    <t>ic10035</t>
  </si>
  <si>
    <t>坐骑技能书8</t>
  </si>
  <si>
    <t>${operatorName_item_35}</t>
  </si>
  <si>
    <t>${item_name_35}</t>
  </si>
  <si>
    <t>${item_info_35}</t>
  </si>
  <si>
    <t>${item_getway_35}</t>
  </si>
  <si>
    <t>218810035</t>
  </si>
  <si>
    <t>drop10035d</t>
  </si>
  <si>
    <t>ic10036</t>
  </si>
  <si>
    <t>坐骑技能书9</t>
  </si>
  <si>
    <t>${operatorName_item_36}</t>
  </si>
  <si>
    <t>${item_name_36}</t>
  </si>
  <si>
    <t>${item_info_36}</t>
  </si>
  <si>
    <t>${item_getway_36}</t>
  </si>
  <si>
    <t>218810036</t>
  </si>
  <si>
    <t>drop10036d</t>
  </si>
  <si>
    <t>ic10037</t>
  </si>
  <si>
    <t>坐骑技能书10</t>
  </si>
  <si>
    <t>${operatorName_item_37}</t>
  </si>
  <si>
    <t>${item_name_37}</t>
  </si>
  <si>
    <t>${item_info_37}</t>
  </si>
  <si>
    <t>${item_getway_37}</t>
  </si>
  <si>
    <t>218810037</t>
  </si>
  <si>
    <t>drop10037d</t>
  </si>
  <si>
    <t>ic10038</t>
  </si>
  <si>
    <t>坐骑幻化丹</t>
  </si>
  <si>
    <t>${operatorName_item_38}</t>
  </si>
  <si>
    <t>${item_name_38}</t>
  </si>
  <si>
    <t>${item_info_38}</t>
  </si>
  <si>
    <t>${item_getway_38}</t>
  </si>
  <si>
    <t>218810038</t>
  </si>
  <si>
    <t>drop10038d</t>
  </si>
  <si>
    <t>ic10039</t>
  </si>
  <si>
    <t>坐骑潜能丹</t>
  </si>
  <si>
    <t>${operatorName_item_39}</t>
  </si>
  <si>
    <t>${item_name_39}</t>
  </si>
  <si>
    <t>${item_info_39}</t>
  </si>
  <si>
    <t>${item_getway_39}</t>
  </si>
  <si>
    <t>218810039</t>
  </si>
  <si>
    <t>drop10039d</t>
  </si>
  <si>
    <t>ic10040</t>
  </si>
  <si>
    <t>被动技能书1</t>
  </si>
  <si>
    <t>${operatorName_item_40}</t>
  </si>
  <si>
    <t>${item_name_40}</t>
  </si>
  <si>
    <t>${item_info_40}</t>
  </si>
  <si>
    <t>${item_getway_40}</t>
  </si>
  <si>
    <t>218810040</t>
  </si>
  <si>
    <t>drop10040d</t>
  </si>
  <si>
    <t>ic10041</t>
  </si>
  <si>
    <t>被动技能书2</t>
  </si>
  <si>
    <t>${operatorName_item_41}</t>
  </si>
  <si>
    <t>${item_name_41}</t>
  </si>
  <si>
    <t>${item_info_41}</t>
  </si>
  <si>
    <t>${item_getway_41}</t>
  </si>
  <si>
    <t>218810041</t>
  </si>
  <si>
    <t>drop10041d</t>
  </si>
  <si>
    <t>ic10042</t>
  </si>
  <si>
    <t>被动技能书3</t>
  </si>
  <si>
    <t>${operatorName_item_42}</t>
  </si>
  <si>
    <t>${item_name_42}</t>
  </si>
  <si>
    <t>${item_info_42}</t>
  </si>
  <si>
    <t>${item_getway_42}</t>
  </si>
  <si>
    <t>218810042</t>
  </si>
  <si>
    <t>drop10042d</t>
  </si>
  <si>
    <t>ic10043</t>
  </si>
  <si>
    <t>被动技能书4</t>
  </si>
  <si>
    <t>${operatorName_item_43}</t>
  </si>
  <si>
    <t>${item_name_43}</t>
  </si>
  <si>
    <t>${item_info_43}</t>
  </si>
  <si>
    <t>${item_getway_43}</t>
  </si>
  <si>
    <t>218810043</t>
  </si>
  <si>
    <t>drop10043d</t>
  </si>
  <si>
    <t>ic10044</t>
  </si>
  <si>
    <t>被动技能书5</t>
  </si>
  <si>
    <t>${operatorName_item_44}</t>
  </si>
  <si>
    <t>${item_name_44}</t>
  </si>
  <si>
    <t>${item_info_44}</t>
  </si>
  <si>
    <t>${item_getway_44}</t>
  </si>
  <si>
    <t>218810044</t>
  </si>
  <si>
    <t>drop10044d</t>
  </si>
  <si>
    <t>ic10045</t>
  </si>
  <si>
    <t>被动技能书6</t>
  </si>
  <si>
    <t>${operatorName_item_45}</t>
  </si>
  <si>
    <t>${item_name_45}</t>
  </si>
  <si>
    <t>${item_info_45}</t>
  </si>
  <si>
    <t>${item_getway_45}</t>
  </si>
  <si>
    <t>218810045</t>
  </si>
  <si>
    <t>drop10045d</t>
  </si>
  <si>
    <t>ic10046</t>
  </si>
  <si>
    <t>被动技能书7</t>
  </si>
  <si>
    <t>${operatorName_item_46}</t>
  </si>
  <si>
    <t>${item_name_46}</t>
  </si>
  <si>
    <t>${item_info_46}</t>
  </si>
  <si>
    <t>${item_getway_46}</t>
  </si>
  <si>
    <t>218810046</t>
  </si>
  <si>
    <t>drop10046d</t>
  </si>
  <si>
    <t>ic10047</t>
  </si>
  <si>
    <t>赎罪丹</t>
  </si>
  <si>
    <t>${operatorName_item_47}</t>
  </si>
  <si>
    <t>${item_name_47}</t>
  </si>
  <si>
    <t>${item_info_47}</t>
  </si>
  <si>
    <t>${item_getway_47}</t>
  </si>
  <si>
    <t>118710047</t>
  </si>
  <si>
    <t>drop10047d</t>
  </si>
  <si>
    <t>ic10048</t>
  </si>
  <si>
    <t>运镖令（重复无用）</t>
  </si>
  <si>
    <t>${operatorName_item_48}</t>
  </si>
  <si>
    <t>${item_name_48}</t>
  </si>
  <si>
    <t>${item_info_48}</t>
  </si>
  <si>
    <t>${item_getway_48}</t>
  </si>
  <si>
    <t>218810048</t>
  </si>
  <si>
    <t>drop10048d</t>
  </si>
  <si>
    <t>ic10049</t>
  </si>
  <si>
    <t>回城卷轴（重复无用）</t>
  </si>
  <si>
    <t>${operatorName_item_49}</t>
  </si>
  <si>
    <t>${item_name_49}</t>
  </si>
  <si>
    <t>${item_info_49}</t>
  </si>
  <si>
    <t>${item_getway_49}</t>
  </si>
  <si>
    <t>218810049</t>
  </si>
  <si>
    <t>drop10049d</t>
  </si>
  <si>
    <t>ic10050</t>
  </si>
  <si>
    <t>低级升星石</t>
  </si>
  <si>
    <t>${operatorName_item_50}</t>
  </si>
  <si>
    <t>${item_name_50}</t>
  </si>
  <si>
    <t>${item_info_50}</t>
  </si>
  <si>
    <t>${item_getway_50}</t>
  </si>
  <si>
    <t>[104,102,105]</t>
  </si>
  <si>
    <t>218810050</t>
  </si>
  <si>
    <t>drop10050d</t>
  </si>
  <si>
    <t>ic10051</t>
  </si>
  <si>
    <t>锻造石1</t>
  </si>
  <si>
    <t>${operatorName_item_51}</t>
  </si>
  <si>
    <t>${item_name_51}</t>
  </si>
  <si>
    <t>${item_info_51}</t>
  </si>
  <si>
    <t>${item_getway_51}</t>
  </si>
  <si>
    <t>218810051</t>
  </si>
  <si>
    <t>drop10051d</t>
  </si>
  <si>
    <t>ic10052</t>
  </si>
  <si>
    <t>锻造石2</t>
  </si>
  <si>
    <t>${operatorName_item_52}</t>
  </si>
  <si>
    <t>${item_name_52}</t>
  </si>
  <si>
    <t>${item_info_52}</t>
  </si>
  <si>
    <t>${item_getway_52}</t>
  </si>
  <si>
    <t>218810052</t>
  </si>
  <si>
    <t>drop10052d</t>
  </si>
  <si>
    <t>ic10053</t>
  </si>
  <si>
    <t>锻造石3</t>
  </si>
  <si>
    <t>${operatorName_item_53}</t>
  </si>
  <si>
    <t>${item_name_53}</t>
  </si>
  <si>
    <t>${item_info_53}</t>
  </si>
  <si>
    <t>${item_getway_53}</t>
  </si>
  <si>
    <t>218810053</t>
  </si>
  <si>
    <t>drop10053d</t>
  </si>
  <si>
    <t>ic10054</t>
  </si>
  <si>
    <t>锻造石4</t>
  </si>
  <si>
    <t>${operatorName_item_54}</t>
  </si>
  <si>
    <t>${item_name_54}</t>
  </si>
  <si>
    <t>${item_info_54}</t>
  </si>
  <si>
    <t>${item_getway_54}</t>
  </si>
  <si>
    <t>218810054</t>
  </si>
  <si>
    <t>drop10054d</t>
  </si>
  <si>
    <t>ic10055</t>
  </si>
  <si>
    <t>锻造石5</t>
  </si>
  <si>
    <t>${operatorName_item_55}</t>
  </si>
  <si>
    <t>${item_name_55}</t>
  </si>
  <si>
    <t>${item_info_55}</t>
  </si>
  <si>
    <t>${item_getway_55}</t>
  </si>
  <si>
    <t>218810055</t>
  </si>
  <si>
    <t>drop10055d</t>
  </si>
  <si>
    <t>ic10056</t>
  </si>
  <si>
    <t>锻造石6</t>
  </si>
  <si>
    <t>${operatorName_item_56}</t>
  </si>
  <si>
    <t>${item_name_56}</t>
  </si>
  <si>
    <t>${item_info_56}</t>
  </si>
  <si>
    <t>${item_getway_56}</t>
  </si>
  <si>
    <t>218810056</t>
  </si>
  <si>
    <t>drop10056d</t>
  </si>
  <si>
    <t>ic10057</t>
  </si>
  <si>
    <t>布料1</t>
  </si>
  <si>
    <t>${operatorName_item_57}</t>
  </si>
  <si>
    <t>${item_name_57}</t>
  </si>
  <si>
    <t>${item_info_57}</t>
  </si>
  <si>
    <t>${item_getway_57}</t>
  </si>
  <si>
    <t>218810057</t>
  </si>
  <si>
    <t>drop10057d</t>
  </si>
  <si>
    <t>ic10058</t>
  </si>
  <si>
    <t>布料2</t>
  </si>
  <si>
    <t>${operatorName_item_58}</t>
  </si>
  <si>
    <t>${item_name_58}</t>
  </si>
  <si>
    <t>${item_info_58}</t>
  </si>
  <si>
    <t>${item_getway_58}</t>
  </si>
  <si>
    <t>218810058</t>
  </si>
  <si>
    <t>drop10058d</t>
  </si>
  <si>
    <t>ic10059</t>
  </si>
  <si>
    <t>布料3</t>
  </si>
  <si>
    <t>${operatorName_item_59}</t>
  </si>
  <si>
    <t>${item_name_59}</t>
  </si>
  <si>
    <t>${item_info_59}</t>
  </si>
  <si>
    <t>${item_getway_59}</t>
  </si>
  <si>
    <t>218810059</t>
  </si>
  <si>
    <t>drop10059d</t>
  </si>
  <si>
    <t>ic10060</t>
  </si>
  <si>
    <t>布料4</t>
  </si>
  <si>
    <t>${operatorName_item_60}</t>
  </si>
  <si>
    <t>${item_name_60}</t>
  </si>
  <si>
    <t>${item_info_60}</t>
  </si>
  <si>
    <t>${item_getway_60}</t>
  </si>
  <si>
    <t>218810060</t>
  </si>
  <si>
    <t>drop10060d</t>
  </si>
  <si>
    <t>ic10061</t>
  </si>
  <si>
    <t>布料5</t>
  </si>
  <si>
    <t>${operatorName_item_61}</t>
  </si>
  <si>
    <t>${item_name_61}</t>
  </si>
  <si>
    <t>${item_info_61}</t>
  </si>
  <si>
    <t>${item_getway_61}</t>
  </si>
  <si>
    <t>218810061</t>
  </si>
  <si>
    <t>drop10061d</t>
  </si>
  <si>
    <t>ic10062</t>
  </si>
  <si>
    <t>布料6</t>
  </si>
  <si>
    <t>${operatorName_item_62}</t>
  </si>
  <si>
    <t>${item_name_62}</t>
  </si>
  <si>
    <t>${item_info_62}</t>
  </si>
  <si>
    <t>${item_getway_62}</t>
  </si>
  <si>
    <t>218810062</t>
  </si>
  <si>
    <t>drop10062d</t>
  </si>
  <si>
    <t>ic10063</t>
  </si>
  <si>
    <t>玄铁1</t>
  </si>
  <si>
    <t>${operatorName_item_63}</t>
  </si>
  <si>
    <t>${item_name_63}</t>
  </si>
  <si>
    <t>${item_info_63}</t>
  </si>
  <si>
    <t>${item_getway_63}</t>
  </si>
  <si>
    <t>218810063</t>
  </si>
  <si>
    <t>drop10063d</t>
  </si>
  <si>
    <t>ic10064</t>
  </si>
  <si>
    <t>玄铁2</t>
  </si>
  <si>
    <t>${operatorName_item_64}</t>
  </si>
  <si>
    <t>${item_name_64}</t>
  </si>
  <si>
    <t>${item_info_64}</t>
  </si>
  <si>
    <t>${item_getway_64}</t>
  </si>
  <si>
    <t>218810064</t>
  </si>
  <si>
    <t>drop10064d</t>
  </si>
  <si>
    <t>ic10065</t>
  </si>
  <si>
    <t>玄铁3</t>
  </si>
  <si>
    <t>${operatorName_item_65}</t>
  </si>
  <si>
    <t>${item_name_65}</t>
  </si>
  <si>
    <t>${item_info_65}</t>
  </si>
  <si>
    <t>${item_getway_65}</t>
  </si>
  <si>
    <t>218810065</t>
  </si>
  <si>
    <t>drop10065d</t>
  </si>
  <si>
    <t>ic10066</t>
  </si>
  <si>
    <t>玄铁4</t>
  </si>
  <si>
    <t>${operatorName_item_66}</t>
  </si>
  <si>
    <t>${item_name_66}</t>
  </si>
  <si>
    <t>${item_info_66}</t>
  </si>
  <si>
    <t>${item_getway_66}</t>
  </si>
  <si>
    <t>218810066</t>
  </si>
  <si>
    <t>drop10066d</t>
  </si>
  <si>
    <t>ic10067</t>
  </si>
  <si>
    <t>玄铁5</t>
  </si>
  <si>
    <t>${operatorName_item_67}</t>
  </si>
  <si>
    <t>${item_name_67}</t>
  </si>
  <si>
    <t>${item_info_67}</t>
  </si>
  <si>
    <t>${item_getway_67}</t>
  </si>
  <si>
    <t>218810067</t>
  </si>
  <si>
    <t>drop10067d</t>
  </si>
  <si>
    <t>ic10068</t>
  </si>
  <si>
    <t>玄铁6</t>
  </si>
  <si>
    <t>${operatorName_item_68}</t>
  </si>
  <si>
    <t>${item_name_68}</t>
  </si>
  <si>
    <t>${item_info_68}</t>
  </si>
  <si>
    <t>${item_getway_68}</t>
  </si>
  <si>
    <t>218810068</t>
  </si>
  <si>
    <t>drop10068d</t>
  </si>
  <si>
    <t>ic10069</t>
  </si>
  <si>
    <t>幸运石</t>
  </si>
  <si>
    <t>${operatorName_item_69}</t>
  </si>
  <si>
    <t>${item_name_69}</t>
  </si>
  <si>
    <t>${item_info_69}</t>
  </si>
  <si>
    <t>${item_getway_69}</t>
  </si>
  <si>
    <t>BOX</t>
  </si>
  <si>
    <t>218810069</t>
  </si>
  <si>
    <t>xingyunshi</t>
  </si>
  <si>
    <t>drop10069d</t>
  </si>
  <si>
    <t>ic10070</t>
  </si>
  <si>
    <t>木材</t>
  </si>
  <si>
    <t>${operatorName_item_70}</t>
  </si>
  <si>
    <t>${item_name_70}</t>
  </si>
  <si>
    <t>${item_info_70}</t>
  </si>
  <si>
    <t>${item_getway_70}</t>
  </si>
  <si>
    <t>118710070</t>
  </si>
  <si>
    <t>drop10070d</t>
  </si>
  <si>
    <t>ic10071</t>
  </si>
  <si>
    <t>石材</t>
  </si>
  <si>
    <t>${operatorName_item_71}</t>
  </si>
  <si>
    <t>${item_name_71}</t>
  </si>
  <si>
    <t>${item_info_71}</t>
  </si>
  <si>
    <t>${item_getway_71}</t>
  </si>
  <si>
    <t>118710071</t>
  </si>
  <si>
    <t>drop10071d</t>
  </si>
  <si>
    <t>ic10072</t>
  </si>
  <si>
    <t>毛皮</t>
  </si>
  <si>
    <t>${operatorName_item_72}</t>
  </si>
  <si>
    <t>${item_name_72}</t>
  </si>
  <si>
    <t>${item_info_72}</t>
  </si>
  <si>
    <t>${item_getway_72}</t>
  </si>
  <si>
    <t>118710072</t>
  </si>
  <si>
    <t>drop10072d</t>
  </si>
  <si>
    <t>ic10073</t>
  </si>
  <si>
    <t>幸运转盘</t>
  </si>
  <si>
    <t>${operatorName_item_73}</t>
  </si>
  <si>
    <t>${item_name_73}</t>
  </si>
  <si>
    <t>${item_info_73}</t>
  </si>
  <si>
    <t>${item_getway_73}</t>
  </si>
  <si>
    <t>218810073</t>
  </si>
  <si>
    <t>country_war_box</t>
  </si>
  <si>
    <t>ic10240</t>
  </si>
  <si>
    <t>drop10240d</t>
  </si>
  <si>
    <t>ic10074</t>
  </si>
  <si>
    <t>皇城战奖励宝箱</t>
  </si>
  <si>
    <t>${operatorName_item_74}</t>
  </si>
  <si>
    <t>${item_name_74}</t>
  </si>
  <si>
    <t>${item_info_74}</t>
  </si>
  <si>
    <t>${item_getway_74}</t>
  </si>
  <si>
    <t>218810074</t>
  </si>
  <si>
    <t>BIG_BOX _occupation1</t>
  </si>
  <si>
    <t>drop10074d</t>
  </si>
  <si>
    <t>ic10075</t>
  </si>
  <si>
    <t>礼盒1</t>
  </si>
  <si>
    <t>${operatorName_item_75}</t>
  </si>
  <si>
    <t>${item_name_75}</t>
  </si>
  <si>
    <t>${item_info_75}</t>
  </si>
  <si>
    <t>${item_getway_75}</t>
  </si>
  <si>
    <t>218810075</t>
  </si>
  <si>
    <t>drop10075d</t>
  </si>
  <si>
    <t>ic10076</t>
  </si>
  <si>
    <t>礼盒2</t>
  </si>
  <si>
    <t>${operatorName_item_76}</t>
  </si>
  <si>
    <t>${item_name_76}</t>
  </si>
  <si>
    <t>${item_info_76}</t>
  </si>
  <si>
    <t>${item_getway_76}</t>
  </si>
  <si>
    <t>218810076</t>
  </si>
  <si>
    <t>drop10076d</t>
  </si>
  <si>
    <t>ic10077</t>
  </si>
  <si>
    <t>粮草</t>
  </si>
  <si>
    <t>${operatorName_item_77}</t>
  </si>
  <si>
    <t>${item_name_77}</t>
  </si>
  <si>
    <t>${item_info_77}</t>
  </si>
  <si>
    <t>${item_getway_77}</t>
  </si>
  <si>
    <t>118710077</t>
  </si>
  <si>
    <t>drop10077d</t>
  </si>
  <si>
    <t>ic10078</t>
  </si>
  <si>
    <t>双倍人品丹</t>
  </si>
  <si>
    <t>${operatorName_item_78}</t>
  </si>
  <si>
    <t>${item_name_78}</t>
  </si>
  <si>
    <t>${item_info_78}</t>
  </si>
  <si>
    <t>${item_getway_78}</t>
  </si>
  <si>
    <t>118710078</t>
  </si>
  <si>
    <t>drop10078d</t>
  </si>
  <si>
    <t>ic10079</t>
  </si>
  <si>
    <t>高级小飞鞋（无用）</t>
  </si>
  <si>
    <t>${operatorName_item_79}</t>
  </si>
  <si>
    <t>${item_name_79}</t>
  </si>
  <si>
    <t>${item_info_79}</t>
  </si>
  <si>
    <t>${item_getway_79}</t>
  </si>
  <si>
    <t>218810079</t>
  </si>
  <si>
    <t>drop10079d</t>
  </si>
  <si>
    <t>ic10080</t>
  </si>
  <si>
    <t>布料7</t>
  </si>
  <si>
    <t>${operatorName_item_80}</t>
  </si>
  <si>
    <t>${item_name_80}</t>
  </si>
  <si>
    <t>${item_info_80}</t>
  </si>
  <si>
    <t>${item_getway_80}</t>
  </si>
  <si>
    <t>218810080</t>
  </si>
  <si>
    <t>drop10080d</t>
  </si>
  <si>
    <t>ic10081</t>
  </si>
  <si>
    <t>玄铁7</t>
  </si>
  <si>
    <t>${operatorName_item_81}</t>
  </si>
  <si>
    <t>${item_name_81}</t>
  </si>
  <si>
    <t>${item_info_81}</t>
  </si>
  <si>
    <t>${item_getway_81}</t>
  </si>
  <si>
    <t>218810081</t>
  </si>
  <si>
    <t>drop10081d</t>
  </si>
  <si>
    <t>ic10082</t>
  </si>
  <si>
    <t>黑铁矿</t>
  </si>
  <si>
    <t>${operatorName_item_82}</t>
  </si>
  <si>
    <t>${item_name_82}</t>
  </si>
  <si>
    <t>${item_info_82}</t>
  </si>
  <si>
    <t>${item_getway_82}</t>
  </si>
  <si>
    <t>118710082</t>
  </si>
  <si>
    <t>ic10083</t>
  </si>
  <si>
    <t>青铜矿</t>
  </si>
  <si>
    <t>${operatorName_item_83}</t>
  </si>
  <si>
    <t>${item_name_83}</t>
  </si>
  <si>
    <t>${item_info_83}</t>
  </si>
  <si>
    <t>${item_getway_83}</t>
  </si>
  <si>
    <t>118710083</t>
  </si>
  <si>
    <t>ic10084</t>
  </si>
  <si>
    <t>国库银两</t>
  </si>
  <si>
    <t>${operatorName_item_84}</t>
  </si>
  <si>
    <t>${item_name_84}</t>
  </si>
  <si>
    <t>${item_info_84}</t>
  </si>
  <si>
    <t>${item_getway_84}</t>
  </si>
  <si>
    <t>118710084</t>
  </si>
  <si>
    <t>drop10084d</t>
  </si>
  <si>
    <t>ic10090</t>
  </si>
  <si>
    <t>4阶坐骑进阶丹</t>
  </si>
  <si>
    <t>${operatorName_item_90}</t>
  </si>
  <si>
    <t>${item_name_90}</t>
  </si>
  <si>
    <t>${item_info_90}</t>
  </si>
  <si>
    <t>${item_getway_90}</t>
  </si>
  <si>
    <t>218810085</t>
  </si>
  <si>
    <t>drop10090d</t>
  </si>
  <si>
    <t>ic10091</t>
  </si>
  <si>
    <t>5阶坐骑进阶丹</t>
  </si>
  <si>
    <t>${operatorName_item_91}</t>
  </si>
  <si>
    <t>${item_name_91}</t>
  </si>
  <si>
    <t>${item_info_91}</t>
  </si>
  <si>
    <t>${item_getway_91}</t>
  </si>
  <si>
    <t>218810086</t>
  </si>
  <si>
    <t>drop10091d</t>
  </si>
  <si>
    <t>ic10092</t>
  </si>
  <si>
    <t>6阶坐骑进阶丹</t>
  </si>
  <si>
    <t>${operatorName_item_92}</t>
  </si>
  <si>
    <t>${item_name_92}</t>
  </si>
  <si>
    <t>${item_info_92}</t>
  </si>
  <si>
    <t>${item_getway_92}</t>
  </si>
  <si>
    <t>218810087</t>
  </si>
  <si>
    <t>drop10092d</t>
  </si>
  <si>
    <t>ic10093</t>
  </si>
  <si>
    <t>7阶坐骑进阶丹</t>
  </si>
  <si>
    <t>${operatorName_item_93}</t>
  </si>
  <si>
    <t>${item_name_93}</t>
  </si>
  <si>
    <t>${item_info_93}</t>
  </si>
  <si>
    <t>${item_getway_93}</t>
  </si>
  <si>
    <t>218810088</t>
  </si>
  <si>
    <t>drop10093d</t>
  </si>
  <si>
    <t>ic10094</t>
  </si>
  <si>
    <t>8阶坐骑进阶丹</t>
  </si>
  <si>
    <t>${operatorName_item_94}</t>
  </si>
  <si>
    <t>${item_name_94}</t>
  </si>
  <si>
    <t>${item_info_94}</t>
  </si>
  <si>
    <t>${item_getway_94}</t>
  </si>
  <si>
    <t>218810089</t>
  </si>
  <si>
    <t>drop10094d</t>
  </si>
  <si>
    <t>ic10095</t>
  </si>
  <si>
    <t>9阶坐骑进阶丹</t>
  </si>
  <si>
    <t>${operatorName_item_95}</t>
  </si>
  <si>
    <t>${item_name_95}</t>
  </si>
  <si>
    <t>${item_info_95}</t>
  </si>
  <si>
    <t>${item_getway_95}</t>
  </si>
  <si>
    <t>218810090</t>
  </si>
  <si>
    <t>drop10095d</t>
  </si>
  <si>
    <t>ic10096</t>
  </si>
  <si>
    <t>10阶坐骑进阶丹</t>
  </si>
  <si>
    <t>${operatorName_item_96}</t>
  </si>
  <si>
    <t>${item_name_96}</t>
  </si>
  <si>
    <t>${item_info_96}</t>
  </si>
  <si>
    <t>${item_getway_96}</t>
  </si>
  <si>
    <t>218810091</t>
  </si>
  <si>
    <t>drop10096d</t>
  </si>
  <si>
    <t>ic10097</t>
  </si>
  <si>
    <t>神兵进阶丹</t>
  </si>
  <si>
    <t>${operatorName_item_97}</t>
  </si>
  <si>
    <t>${item_name_97}</t>
  </si>
  <si>
    <t>${item_info_97}</t>
  </si>
  <si>
    <t>${item_getway_97}</t>
  </si>
  <si>
    <t>218810092</t>
  </si>
  <si>
    <t>drop10097d</t>
  </si>
  <si>
    <t>ic10098</t>
  </si>
  <si>
    <t>4阶神兵进阶丹</t>
  </si>
  <si>
    <t>${operatorName_item_98}</t>
  </si>
  <si>
    <t>${item_name_98}</t>
  </si>
  <si>
    <t>${item_info_98}</t>
  </si>
  <si>
    <t>${item_getway_98}</t>
  </si>
  <si>
    <t>218810093</t>
  </si>
  <si>
    <t>drop10098d</t>
  </si>
  <si>
    <t>ic10099</t>
  </si>
  <si>
    <t>5阶神兵进阶丹</t>
  </si>
  <si>
    <t>${operatorName_item_99}</t>
  </si>
  <si>
    <t>${item_name_99}</t>
  </si>
  <si>
    <t>${item_info_99}</t>
  </si>
  <si>
    <t>${item_getway_99}</t>
  </si>
  <si>
    <t>218810094</t>
  </si>
  <si>
    <t>drop10099d</t>
  </si>
  <si>
    <t>ic10100</t>
  </si>
  <si>
    <t>6阶神兵进阶丹</t>
  </si>
  <si>
    <t>${operatorName_item_100}</t>
  </si>
  <si>
    <t>${item_name_100}</t>
  </si>
  <si>
    <t>${item_info_100}</t>
  </si>
  <si>
    <t>${item_getway_100}</t>
  </si>
  <si>
    <t>218810095</t>
  </si>
  <si>
    <t>drop10100d</t>
  </si>
  <si>
    <t>ic10101</t>
  </si>
  <si>
    <t>7阶神兵进阶丹</t>
  </si>
  <si>
    <t>${operatorName_item_101}</t>
  </si>
  <si>
    <t>${item_name_101}</t>
  </si>
  <si>
    <t>${item_info_101}</t>
  </si>
  <si>
    <t>${item_getway_101}</t>
  </si>
  <si>
    <t>218810096</t>
  </si>
  <si>
    <t>drop10101d</t>
  </si>
  <si>
    <t>ic10102</t>
  </si>
  <si>
    <t>8阶神兵进阶丹</t>
  </si>
  <si>
    <t>${operatorName_item_102}</t>
  </si>
  <si>
    <t>${item_name_102}</t>
  </si>
  <si>
    <t>${item_info_102}</t>
  </si>
  <si>
    <t>${item_getway_102}</t>
  </si>
  <si>
    <t>218810097</t>
  </si>
  <si>
    <t>drop10102d</t>
  </si>
  <si>
    <t>ic10103</t>
  </si>
  <si>
    <t>9阶神兵进阶丹</t>
  </si>
  <si>
    <t>${operatorName_item_103}</t>
  </si>
  <si>
    <t>${item_name_103}</t>
  </si>
  <si>
    <t>${item_info_103}</t>
  </si>
  <si>
    <t>${item_getway_103}</t>
  </si>
  <si>
    <t>218810098</t>
  </si>
  <si>
    <t>drop10103d</t>
  </si>
  <si>
    <t>ic10104</t>
  </si>
  <si>
    <t>10阶神兵进阶丹</t>
  </si>
  <si>
    <t>${operatorName_item_104}</t>
  </si>
  <si>
    <t>${item_name_104}</t>
  </si>
  <si>
    <t>${item_info_104}</t>
  </si>
  <si>
    <t>${item_getway_104}</t>
  </si>
  <si>
    <t>218810099</t>
  </si>
  <si>
    <t>drop10104d</t>
  </si>
  <si>
    <t>ic10105</t>
  </si>
  <si>
    <t>英魂进阶丹</t>
  </si>
  <si>
    <t>${operatorName_item_105}</t>
  </si>
  <si>
    <t>${item_name_105}</t>
  </si>
  <si>
    <t>${item_info_105}</t>
  </si>
  <si>
    <t>${item_getway_105}</t>
  </si>
  <si>
    <t>218810100</t>
  </si>
  <si>
    <t>drop10105d</t>
  </si>
  <si>
    <t xml:space="preserve">true </t>
  </si>
  <si>
    <t>ic10106</t>
  </si>
  <si>
    <t>3阶英魂进阶丹</t>
  </si>
  <si>
    <t>${operatorName_item_106}</t>
  </si>
  <si>
    <t>${item_name_106}</t>
  </si>
  <si>
    <t>${item_info_106}</t>
  </si>
  <si>
    <t>${item_getway_106}</t>
  </si>
  <si>
    <t>218810101</t>
  </si>
  <si>
    <t>drop10106d</t>
  </si>
  <si>
    <t>ic10107</t>
  </si>
  <si>
    <t>5阶英魂进阶丹</t>
  </si>
  <si>
    <t>${operatorName_item_107}</t>
  </si>
  <si>
    <t>${item_name_107}</t>
  </si>
  <si>
    <t>${item_info_107}</t>
  </si>
  <si>
    <t>${item_getway_107}</t>
  </si>
  <si>
    <t>218810102</t>
  </si>
  <si>
    <t>drop10107d</t>
  </si>
  <si>
    <t>ic10108</t>
  </si>
  <si>
    <t>6阶英魂进阶丹</t>
  </si>
  <si>
    <t>${operatorName_item_108}</t>
  </si>
  <si>
    <t>${item_name_108}</t>
  </si>
  <si>
    <t>${item_info_108}</t>
  </si>
  <si>
    <t>${item_getway_108}</t>
  </si>
  <si>
    <t>218810103</t>
  </si>
  <si>
    <t>drop10108d</t>
  </si>
  <si>
    <t>ic10109</t>
  </si>
  <si>
    <t>7阶英魂进阶丹</t>
  </si>
  <si>
    <t>${operatorName_item_109}</t>
  </si>
  <si>
    <t>${item_name_109}</t>
  </si>
  <si>
    <t>${item_info_109}</t>
  </si>
  <si>
    <t>${item_getway_109}</t>
  </si>
  <si>
    <t>218810104</t>
  </si>
  <si>
    <t>drop10109d</t>
  </si>
  <si>
    <t>ic10110</t>
  </si>
  <si>
    <t>8阶英魂进阶丹</t>
  </si>
  <si>
    <t>${operatorName_item_110}</t>
  </si>
  <si>
    <t>${item_name_110}</t>
  </si>
  <si>
    <t>${item_info_110}</t>
  </si>
  <si>
    <t>${item_getway_110}</t>
  </si>
  <si>
    <t>218810105</t>
  </si>
  <si>
    <t>drop10110d</t>
  </si>
  <si>
    <t>ic10111</t>
  </si>
  <si>
    <t>9阶英魂进阶丹</t>
  </si>
  <si>
    <t>${operatorName_item_111}</t>
  </si>
  <si>
    <t>${item_name_111}</t>
  </si>
  <si>
    <t>${item_info_111}</t>
  </si>
  <si>
    <t>${item_getway_111}</t>
  </si>
  <si>
    <t>218810106</t>
  </si>
  <si>
    <t>drop10111d</t>
  </si>
  <si>
    <t>ic10112</t>
  </si>
  <si>
    <t>10阶英魂进阶丹</t>
  </si>
  <si>
    <t>${operatorName_item_112}</t>
  </si>
  <si>
    <t>${item_name_112}</t>
  </si>
  <si>
    <t>${item_info_112}</t>
  </si>
  <si>
    <t>${item_getway_112}</t>
  </si>
  <si>
    <t>218810107</t>
  </si>
  <si>
    <t>drop10112d</t>
  </si>
  <si>
    <t>ic10113</t>
  </si>
  <si>
    <t>运镖令</t>
  </si>
  <si>
    <t>${operatorName_item_113}</t>
  </si>
  <si>
    <t>${item_name_113}</t>
  </si>
  <si>
    <t>${item_info_113}</t>
  </si>
  <si>
    <t>${item_getway_113}</t>
  </si>
  <si>
    <t>218810108</t>
  </si>
  <si>
    <t>drop10113d</t>
  </si>
  <si>
    <t>ic10114</t>
  </si>
  <si>
    <t>二阶强化石</t>
  </si>
  <si>
    <t>${operatorName_item_114}</t>
  </si>
  <si>
    <t>${item_name_114}</t>
  </si>
  <si>
    <t>${item_info_114}</t>
  </si>
  <si>
    <t>${item_getway_114}</t>
  </si>
  <si>
    <t>218810109</t>
  </si>
  <si>
    <t>drop10114d</t>
  </si>
  <si>
    <t>ic10115</t>
  </si>
  <si>
    <t>三阶强化石</t>
  </si>
  <si>
    <t>${operatorName_item_115}</t>
  </si>
  <si>
    <t>${item_name_115}</t>
  </si>
  <si>
    <t>${item_info_115}</t>
  </si>
  <si>
    <t>${item_getway_115}</t>
  </si>
  <si>
    <t>218810110</t>
  </si>
  <si>
    <t>drop10115d</t>
  </si>
  <si>
    <t>ic10116</t>
  </si>
  <si>
    <t>五行石</t>
  </si>
  <si>
    <t>${operatorName_item_116}</t>
  </si>
  <si>
    <t>${item_name_116}</t>
  </si>
  <si>
    <t>${item_info_116}</t>
  </si>
  <si>
    <t>${item_getway_116}</t>
  </si>
  <si>
    <t>218810111</t>
  </si>
  <si>
    <t>drop10116d</t>
  </si>
  <si>
    <t>ic10117</t>
  </si>
  <si>
    <t>四阶强化石</t>
  </si>
  <si>
    <t>${operatorName_item_117}</t>
  </si>
  <si>
    <t>${item_name_117}</t>
  </si>
  <si>
    <t>${item_info_117}</t>
  </si>
  <si>
    <t>${item_getway_117}</t>
  </si>
  <si>
    <t>218810112</t>
  </si>
  <si>
    <t>drop10117d</t>
  </si>
  <si>
    <t>ic10118</t>
  </si>
  <si>
    <t>气血回复包4</t>
  </si>
  <si>
    <t>${operatorName_item_118}</t>
  </si>
  <si>
    <t>${item_name_118}</t>
  </si>
  <si>
    <t>${item_info_118}</t>
  </si>
  <si>
    <t>${item_getway_118}</t>
  </si>
  <si>
    <t>419910113</t>
  </si>
  <si>
    <t>ic10118:reward</t>
  </si>
  <si>
    <t>drop10118d</t>
  </si>
  <si>
    <t>ic10119</t>
  </si>
  <si>
    <t>内力回复包4</t>
  </si>
  <si>
    <t>${operatorName_item_119}</t>
  </si>
  <si>
    <t>${item_name_119}</t>
  </si>
  <si>
    <t>${item_info_119}</t>
  </si>
  <si>
    <t>${item_getway_119}</t>
  </si>
  <si>
    <t>419910114</t>
  </si>
  <si>
    <t>["MPNOTFULL","LEVEL220"]</t>
  </si>
  <si>
    <t>ic10119:reward</t>
  </si>
  <si>
    <t>drop10119d</t>
  </si>
  <si>
    <t>honortest</t>
  </si>
  <si>
    <t>军衔测试</t>
  </si>
  <si>
    <t>${operatorName_item_honortest}</t>
  </si>
  <si>
    <t>${item_name_honortest}</t>
  </si>
  <si>
    <t>${item_info_honortest}</t>
  </si>
  <si>
    <t>${item_getway_honortest}</t>
  </si>
  <si>
    <t>218810115</t>
  </si>
  <si>
    <t>honortest:reward</t>
  </si>
  <si>
    <t>ic10120</t>
  </si>
  <si>
    <t>小礼金</t>
  </si>
  <si>
    <t>${operatorName_item_120}</t>
  </si>
  <si>
    <t>${item_name_120}</t>
  </si>
  <si>
    <t>${item_info_120}</t>
  </si>
  <si>
    <t>${item_getway_120}</t>
  </si>
  <si>
    <t>118710116</t>
  </si>
  <si>
    <t>ic10120:reward</t>
  </si>
  <si>
    <t>drop10120d</t>
  </si>
  <si>
    <t>ic10121</t>
  </si>
  <si>
    <t>中礼金</t>
  </si>
  <si>
    <t>${operatorName_item_121}</t>
  </si>
  <si>
    <t>${item_name_121}</t>
  </si>
  <si>
    <t>${item_info_121}</t>
  </si>
  <si>
    <t>${item_getway_121}</t>
  </si>
  <si>
    <t>118710117</t>
  </si>
  <si>
    <t>ic10121:reward</t>
  </si>
  <si>
    <t>drop10121d</t>
  </si>
  <si>
    <t>ic10122</t>
  </si>
  <si>
    <t>大礼金</t>
  </si>
  <si>
    <t>${operatorName_item_122}</t>
  </si>
  <si>
    <t>${item_name_122}</t>
  </si>
  <si>
    <t>${item_info_122}</t>
  </si>
  <si>
    <t>${item_getway_122}</t>
  </si>
  <si>
    <t>118710118</t>
  </si>
  <si>
    <t>ic10122:reward</t>
  </si>
  <si>
    <t>drop10122d</t>
  </si>
  <si>
    <t>ic10123</t>
  </si>
  <si>
    <t>超级礼金</t>
  </si>
  <si>
    <t>${operatorName_item_123}</t>
  </si>
  <si>
    <t>${item_name_123}</t>
  </si>
  <si>
    <t>${item_info_123}</t>
  </si>
  <si>
    <t>${item_getway_123}</t>
  </si>
  <si>
    <t>118710119</t>
  </si>
  <si>
    <t>ic10123:reward</t>
  </si>
  <si>
    <t>drop10123d</t>
  </si>
  <si>
    <t>ic10124</t>
  </si>
  <si>
    <t>小阅历丹</t>
  </si>
  <si>
    <t>${operatorName_item_124}</t>
  </si>
  <si>
    <t>${item_name_124}</t>
  </si>
  <si>
    <t>${item_info_124}</t>
  </si>
  <si>
    <t>${item_getway_124}</t>
  </si>
  <si>
    <t>118710120</t>
  </si>
  <si>
    <t>ic10124:reward</t>
  </si>
  <si>
    <t>drop10124d</t>
  </si>
  <si>
    <t>ic10125</t>
  </si>
  <si>
    <t>中阅历丹</t>
  </si>
  <si>
    <t>${operatorName_item_125}</t>
  </si>
  <si>
    <t>${item_name_125}</t>
  </si>
  <si>
    <t>${item_info_125}</t>
  </si>
  <si>
    <t>${item_getway_125}</t>
  </si>
  <si>
    <t>118710121</t>
  </si>
  <si>
    <t>ic10125:reward</t>
  </si>
  <si>
    <t>drop10125d</t>
  </si>
  <si>
    <t>ic10126</t>
  </si>
  <si>
    <t>大阅历丹</t>
  </si>
  <si>
    <t>${operatorName_item_126}</t>
  </si>
  <si>
    <t>${item_name_126}</t>
  </si>
  <si>
    <t>${item_info_126}</t>
  </si>
  <si>
    <t>${item_getway_126}</t>
  </si>
  <si>
    <t>118710122</t>
  </si>
  <si>
    <t>ic10126:reward</t>
  </si>
  <si>
    <t>drop10126d</t>
  </si>
  <si>
    <t>ic10127</t>
  </si>
  <si>
    <t>超级阅历丹</t>
  </si>
  <si>
    <t>${operatorName_item_127}</t>
  </si>
  <si>
    <t>${item_name_127}</t>
  </si>
  <si>
    <t>${item_info_127}</t>
  </si>
  <si>
    <t>${item_getway_127}</t>
  </si>
  <si>
    <t>118710123</t>
  </si>
  <si>
    <t>ic10127:reward</t>
  </si>
  <si>
    <t>drop10127d</t>
  </si>
  <si>
    <t>ic10128</t>
  </si>
  <si>
    <t>回城卷</t>
  </si>
  <si>
    <t>${operatorName_item_128}</t>
  </si>
  <si>
    <t>${item_name_128}</t>
  </si>
  <si>
    <t>${item_info_128}</t>
  </si>
  <si>
    <t>${item_getway_128}</t>
  </si>
  <si>
    <t>BACK_HOME</t>
  </si>
  <si>
    <t>118710124</t>
  </si>
  <si>
    <t>drop10128d</t>
  </si>
  <si>
    <t>ic10129</t>
  </si>
  <si>
    <t>鹅毛军令</t>
  </si>
  <si>
    <t>${operatorName_item_129}</t>
  </si>
  <si>
    <t>${item_name_129}</t>
  </si>
  <si>
    <t>${item_info_129}</t>
  </si>
  <si>
    <t>${item_getway_129}</t>
  </si>
  <si>
    <t>PRACTICE_ITEM</t>
  </si>
  <si>
    <t>218810125</t>
  </si>
  <si>
    <t>["practiceitemdailyaction","LEVEL92"]</t>
  </si>
  <si>
    <t>reward:skill20048</t>
  </si>
  <si>
    <t>drop10129d</t>
  </si>
  <si>
    <t>ic10130</t>
  </si>
  <si>
    <t>木刻军令</t>
  </si>
  <si>
    <t>${operatorName_item_130}</t>
  </si>
  <si>
    <t>${item_name_130}</t>
  </si>
  <si>
    <t>${item_info_130}</t>
  </si>
  <si>
    <t>${item_getway_130}</t>
  </si>
  <si>
    <t>218810126</t>
  </si>
  <si>
    <t>reward:skill20049</t>
  </si>
  <si>
    <t>drop10130d</t>
  </si>
  <si>
    <t>ic10131</t>
  </si>
  <si>
    <t>青铜军令</t>
  </si>
  <si>
    <t>${operatorName_item_131}</t>
  </si>
  <si>
    <t>${item_name_131}</t>
  </si>
  <si>
    <t>${item_info_131}</t>
  </si>
  <si>
    <t>${item_getway_131}</t>
  </si>
  <si>
    <t>218810127</t>
  </si>
  <si>
    <t>reward:skill20050</t>
  </si>
  <si>
    <t>drop10131d</t>
  </si>
  <si>
    <t>ic10132</t>
  </si>
  <si>
    <t>秘银军令</t>
  </si>
  <si>
    <t>${operatorName_item_132}</t>
  </si>
  <si>
    <t>${item_name_132}</t>
  </si>
  <si>
    <t>${item_info_132}</t>
  </si>
  <si>
    <t>${item_getway_132}</t>
  </si>
  <si>
    <t>218810128</t>
  </si>
  <si>
    <t>reward:skill20051</t>
  </si>
  <si>
    <t>drop10132d</t>
  </si>
  <si>
    <t>ic10133</t>
  </si>
  <si>
    <t>赤金军令</t>
  </si>
  <si>
    <t>${operatorName_item_133}</t>
  </si>
  <si>
    <t>${item_name_133}</t>
  </si>
  <si>
    <t>${item_info_133}</t>
  </si>
  <si>
    <t>${item_getway_133}</t>
  </si>
  <si>
    <t>218810129</t>
  </si>
  <si>
    <t>reward:skill20052</t>
  </si>
  <si>
    <t>drop10133d</t>
  </si>
  <si>
    <t>ic10134</t>
  </si>
  <si>
    <t>铜钱卡</t>
  </si>
  <si>
    <t>${operatorName_item_134}</t>
  </si>
  <si>
    <t>${item_name_134}</t>
  </si>
  <si>
    <t>${item_info_134}</t>
  </si>
  <si>
    <t>${item_getway_134}</t>
  </si>
  <si>
    <t>118710130</t>
  </si>
  <si>
    <t>ic10134:reward</t>
  </si>
  <si>
    <t>drop10134d</t>
  </si>
  <si>
    <t>ic10135</t>
  </si>
  <si>
    <t>中铜钱卡</t>
  </si>
  <si>
    <t>${operatorName_item_135}</t>
  </si>
  <si>
    <t>${item_name_135}</t>
  </si>
  <si>
    <t>${item_info_135}</t>
  </si>
  <si>
    <t>${item_getway_135}</t>
  </si>
  <si>
    <t>118710131</t>
  </si>
  <si>
    <t>ic10135:reward</t>
  </si>
  <si>
    <t>drop10135d</t>
  </si>
  <si>
    <t>ic10136</t>
  </si>
  <si>
    <t>大铜钱卡</t>
  </si>
  <si>
    <t>${operatorName_item_136}</t>
  </si>
  <si>
    <t>${item_name_136}</t>
  </si>
  <si>
    <t>${item_info_136}</t>
  </si>
  <si>
    <t>${item_getway_136}</t>
  </si>
  <si>
    <t>118710132</t>
  </si>
  <si>
    <t>ic10136:reward</t>
  </si>
  <si>
    <t>drop10136d</t>
  </si>
  <si>
    <t>ic10137</t>
  </si>
  <si>
    <t>超级铜钱卡</t>
  </si>
  <si>
    <t>${operatorName_item_137}</t>
  </si>
  <si>
    <t>${item_name_137}</t>
  </si>
  <si>
    <t>${item_info_137}</t>
  </si>
  <si>
    <t>${item_getway_137}</t>
  </si>
  <si>
    <t>118710133</t>
  </si>
  <si>
    <t>ic10137:reward</t>
  </si>
  <si>
    <t>drop10137d</t>
  </si>
  <si>
    <t>ic10138</t>
  </si>
  <si>
    <t>5层首通礼包</t>
  </si>
  <si>
    <t>${operatorName_item_138}</t>
  </si>
  <si>
    <t>${item_name_138}</t>
  </si>
  <si>
    <t>${item_info_138}</t>
  </si>
  <si>
    <t>${item_getway_138}</t>
  </si>
  <si>
    <t>118710134</t>
  </si>
  <si>
    <t>reward:Ladder_copy5</t>
  </si>
  <si>
    <t>drop10138d</t>
  </si>
  <si>
    <t>ic10139</t>
  </si>
  <si>
    <t>10层首通礼包</t>
  </si>
  <si>
    <t>${operatorName_item_139}</t>
  </si>
  <si>
    <t>${item_name_139}</t>
  </si>
  <si>
    <t>${item_info_139}</t>
  </si>
  <si>
    <t>${item_getway_139}</t>
  </si>
  <si>
    <t>118710135</t>
  </si>
  <si>
    <t>reward:Ladder_copy10</t>
  </si>
  <si>
    <t>ic10140</t>
  </si>
  <si>
    <t>15层首通礼包</t>
  </si>
  <si>
    <t>${operatorName_item_140}</t>
  </si>
  <si>
    <t>${item_name_140}</t>
  </si>
  <si>
    <t>${item_info_140}</t>
  </si>
  <si>
    <t>${item_getway_140}</t>
  </si>
  <si>
    <t>118710136</t>
  </si>
  <si>
    <t>reward:Ladder_copy15</t>
  </si>
  <si>
    <t>ic10141</t>
  </si>
  <si>
    <t>20层首通礼包</t>
  </si>
  <si>
    <t>${operatorName_item_141}</t>
  </si>
  <si>
    <t>${item_name_141}</t>
  </si>
  <si>
    <t>${item_info_141}</t>
  </si>
  <si>
    <t>${item_getway_141}</t>
  </si>
  <si>
    <t>118710137</t>
  </si>
  <si>
    <t>reward:Ladder_copy20</t>
  </si>
  <si>
    <t>ic10142</t>
  </si>
  <si>
    <t>25层首通礼包</t>
  </si>
  <si>
    <t>${operatorName_item_142}</t>
  </si>
  <si>
    <t>${item_name_142}</t>
  </si>
  <si>
    <t>${item_info_142}</t>
  </si>
  <si>
    <t>${item_getway_142}</t>
  </si>
  <si>
    <t>118710138</t>
  </si>
  <si>
    <t>reward:Ladder_copy25</t>
  </si>
  <si>
    <t>ic10143</t>
  </si>
  <si>
    <t>30层首通礼包</t>
  </si>
  <si>
    <t>${operatorName_item_143}</t>
  </si>
  <si>
    <t>${item_name_143}</t>
  </si>
  <si>
    <t>${item_info_143}</t>
  </si>
  <si>
    <t>${item_getway_143}</t>
  </si>
  <si>
    <t>118710139</t>
  </si>
  <si>
    <t>reward:Ladder_copy30</t>
  </si>
  <si>
    <t>ic10144</t>
  </si>
  <si>
    <t>35层首通礼包</t>
  </si>
  <si>
    <t>${operatorName_item_144}</t>
  </si>
  <si>
    <t>${item_name_144}</t>
  </si>
  <si>
    <t>${item_info_144}</t>
  </si>
  <si>
    <t>${item_getway_144}</t>
  </si>
  <si>
    <t>118710140</t>
  </si>
  <si>
    <t>reward:Ladder_copy35</t>
  </si>
  <si>
    <t>ic10145</t>
  </si>
  <si>
    <t>40层首通礼包</t>
  </si>
  <si>
    <t>${operatorName_item_145}</t>
  </si>
  <si>
    <t>${item_name_145}</t>
  </si>
  <si>
    <t>${item_info_145}</t>
  </si>
  <si>
    <t>${item_getway_145}</t>
  </si>
  <si>
    <t>118710141</t>
  </si>
  <si>
    <t>reward:Ladder_copy40</t>
  </si>
  <si>
    <t>ic10146</t>
  </si>
  <si>
    <t>45层首通礼包</t>
  </si>
  <si>
    <t>${operatorName_item_146}</t>
  </si>
  <si>
    <t>${item_name_146}</t>
  </si>
  <si>
    <t>${item_info_146}</t>
  </si>
  <si>
    <t>${item_getway_146}</t>
  </si>
  <si>
    <t>118710142</t>
  </si>
  <si>
    <t>reward:Ladder_copy45</t>
  </si>
  <si>
    <t>ic10147</t>
  </si>
  <si>
    <t>50层首通礼包</t>
  </si>
  <si>
    <t>${operatorName_item_147}</t>
  </si>
  <si>
    <t>${item_name_147}</t>
  </si>
  <si>
    <t>${item_info_147}</t>
  </si>
  <si>
    <t>${item_getway_147}</t>
  </si>
  <si>
    <t>118710143</t>
  </si>
  <si>
    <t>reward:Ladder_copy50</t>
  </si>
  <si>
    <t>ic10148</t>
  </si>
  <si>
    <t>竹蜻蜓</t>
  </si>
  <si>
    <t>${operatorName_item_148}</t>
  </si>
  <si>
    <t>${item_name_148}</t>
  </si>
  <si>
    <t>${item_info_148}</t>
  </si>
  <si>
    <t>${item_getway_148}</t>
  </si>
  <si>
    <t>118710144</t>
  </si>
  <si>
    <t>ic10149</t>
  </si>
  <si>
    <t>国家召集令</t>
  </si>
  <si>
    <t>${operatorName_item_149}</t>
  </si>
  <si>
    <t>${item_name_149}</t>
  </si>
  <si>
    <t>${item_info_149}</t>
  </si>
  <si>
    <t>${item_getway_149}</t>
  </si>
  <si>
    <t>COUNTRY_HELP</t>
  </si>
  <si>
    <t>118710145</t>
  </si>
  <si>
    <t>["LEVEL90"]</t>
  </si>
  <si>
    <t>ic10150</t>
  </si>
  <si>
    <t>测试宝箱</t>
  </si>
  <si>
    <t>${operatorName_item_150}</t>
  </si>
  <si>
    <t>${item_name_150}</t>
  </si>
  <si>
    <t>${item_info_150}</t>
  </si>
  <si>
    <t>${item_getway_150}</t>
  </si>
  <si>
    <t>218810146</t>
  </si>
  <si>
    <t>BOX _occupation</t>
  </si>
  <si>
    <t>ic10156</t>
  </si>
  <si>
    <t>攻击属性卷轴</t>
  </si>
  <si>
    <t>${operatorName_item_156}</t>
  </si>
  <si>
    <t>${item_name_156}</t>
  </si>
  <si>
    <t>${item_info_156}</t>
  </si>
  <si>
    <t>${item_getway_156}</t>
  </si>
  <si>
    <t>118710147</t>
  </si>
  <si>
    <t>ic10156:reward</t>
  </si>
  <si>
    <t>drop10156d</t>
  </si>
  <si>
    <t>ic10157</t>
  </si>
  <si>
    <t>物防属性卷轴</t>
  </si>
  <si>
    <t>${operatorName_item_157}</t>
  </si>
  <si>
    <t>${item_name_157}</t>
  </si>
  <si>
    <t>${item_info_157}</t>
  </si>
  <si>
    <t>${item_getway_157}</t>
  </si>
  <si>
    <t>118710148</t>
  </si>
  <si>
    <t>ic10157:reward</t>
  </si>
  <si>
    <t>drop10157d</t>
  </si>
  <si>
    <t>ic10158</t>
  </si>
  <si>
    <t>法防属性卷轴</t>
  </si>
  <si>
    <t>${operatorName_item_158}</t>
  </si>
  <si>
    <t>${item_name_158}</t>
  </si>
  <si>
    <t>${item_info_158}</t>
  </si>
  <si>
    <t>${item_getway_158}</t>
  </si>
  <si>
    <t>118710149</t>
  </si>
  <si>
    <t>ic10158:reward</t>
  </si>
  <si>
    <t>drop10158d</t>
  </si>
  <si>
    <t>ic10159</t>
  </si>
  <si>
    <t>气血属性卷轴</t>
  </si>
  <si>
    <t>${operatorName_item_159}</t>
  </si>
  <si>
    <t>${item_name_159}</t>
  </si>
  <si>
    <t>${item_info_159}</t>
  </si>
  <si>
    <t>${item_getway_159}</t>
  </si>
  <si>
    <t>118710150</t>
  </si>
  <si>
    <t>ic10159:reward</t>
  </si>
  <si>
    <t>drop10159d</t>
  </si>
  <si>
    <t>ic10160</t>
  </si>
  <si>
    <t>攻击加成丹(百分比）</t>
  </si>
  <si>
    <t>${operatorName_item_160}</t>
  </si>
  <si>
    <t>${item_name_160}</t>
  </si>
  <si>
    <t>${item_info_160}</t>
  </si>
  <si>
    <t>${item_getway_160}</t>
  </si>
  <si>
    <t>118710151</t>
  </si>
  <si>
    <t>["LEVEL120"]</t>
  </si>
  <si>
    <t>ic10160:reward</t>
  </si>
  <si>
    <t>ic10161</t>
  </si>
  <si>
    <t>物防加成丹(百分比）</t>
  </si>
  <si>
    <t>${operatorName_item_161}</t>
  </si>
  <si>
    <t>${item_name_161}</t>
  </si>
  <si>
    <t>${item_info_161}</t>
  </si>
  <si>
    <t>${item_getway_161}</t>
  </si>
  <si>
    <t>118710152</t>
  </si>
  <si>
    <t>ic10161:reward</t>
  </si>
  <si>
    <t>ic10162</t>
  </si>
  <si>
    <t>法防加成丹(百分比）</t>
  </si>
  <si>
    <t>${operatorName_item_162}</t>
  </si>
  <si>
    <t>${item_name_162}</t>
  </si>
  <si>
    <t>${item_info_162}</t>
  </si>
  <si>
    <t>${item_getway_162}</t>
  </si>
  <si>
    <t>118710153</t>
  </si>
  <si>
    <t>ic10162:reward</t>
  </si>
  <si>
    <t>ic10163</t>
  </si>
  <si>
    <t>气血加成丹(百分比）</t>
  </si>
  <si>
    <t>${operatorName_item_163}</t>
  </si>
  <si>
    <t>${item_name_163}</t>
  </si>
  <si>
    <t>${item_info_163}</t>
  </si>
  <si>
    <t>${item_getway_163}</t>
  </si>
  <si>
    <t>118710154</t>
  </si>
  <si>
    <t>ic10163:reward</t>
  </si>
  <si>
    <t>ic10164</t>
  </si>
  <si>
    <t>小型怒气包</t>
  </si>
  <si>
    <t>${operatorName_item_164}</t>
  </si>
  <si>
    <t>${item_name_164}</t>
  </si>
  <si>
    <t>${item_info_164}</t>
  </si>
  <si>
    <t>${item_getway_164}</t>
  </si>
  <si>
    <t>419910155</t>
  </si>
  <si>
    <t>["DPNOTFULL","LEVEL1"]</t>
  </si>
  <si>
    <t>ic10164:reward</t>
  </si>
  <si>
    <t>ic10165</t>
  </si>
  <si>
    <t>中型怒气包</t>
  </si>
  <si>
    <t>${operatorName_item_165}</t>
  </si>
  <si>
    <t>${item_name_165}</t>
  </si>
  <si>
    <t>${item_info_165}</t>
  </si>
  <si>
    <t>${item_getway_165}</t>
  </si>
  <si>
    <t>419910156</t>
  </si>
  <si>
    <t>ic10165:reward</t>
  </si>
  <si>
    <t>ic10166</t>
  </si>
  <si>
    <t>大型怒气包</t>
  </si>
  <si>
    <t>${operatorName_item_166}</t>
  </si>
  <si>
    <t>${item_name_166}</t>
  </si>
  <si>
    <t>${item_info_166}</t>
  </si>
  <si>
    <t>${item_getway_166}</t>
  </si>
  <si>
    <t>419910157</t>
  </si>
  <si>
    <t>ic10166:reward</t>
  </si>
  <si>
    <t>ic10167</t>
  </si>
  <si>
    <t>特效怒气包</t>
  </si>
  <si>
    <t>${operatorName_item_167}</t>
  </si>
  <si>
    <t>${item_name_167}</t>
  </si>
  <si>
    <t>${item_info_167}</t>
  </si>
  <si>
    <t>${item_getway_167}</t>
  </si>
  <si>
    <t>419910158</t>
  </si>
  <si>
    <t>ic10167:reward</t>
  </si>
  <si>
    <t>ic10168</t>
  </si>
  <si>
    <t>小型怒气药</t>
  </si>
  <si>
    <t>${operatorName_item_168}</t>
  </si>
  <si>
    <t>${item_name_168}</t>
  </si>
  <si>
    <t>${item_info_168}</t>
  </si>
  <si>
    <t>${item_getway_168}</t>
  </si>
  <si>
    <t>419910159</t>
  </si>
  <si>
    <t>ic10168:reward</t>
  </si>
  <si>
    <t>ic10169</t>
  </si>
  <si>
    <t>中型怒气药</t>
  </si>
  <si>
    <t>${operatorName_item_169}</t>
  </si>
  <si>
    <t>${item_name_169}</t>
  </si>
  <si>
    <t>${item_info_169}</t>
  </si>
  <si>
    <t>${item_getway_169}</t>
  </si>
  <si>
    <t>419910160</t>
  </si>
  <si>
    <t>ic10169:reward</t>
  </si>
  <si>
    <t>ic10170</t>
  </si>
  <si>
    <t>大型怒气药</t>
  </si>
  <si>
    <t>${operatorName_item_170}</t>
  </si>
  <si>
    <t>${item_name_170}</t>
  </si>
  <si>
    <t>${item_info_170}</t>
  </si>
  <si>
    <t>${item_getway_170}</t>
  </si>
  <si>
    <t>419910161</t>
  </si>
  <si>
    <t>ic10170:reward</t>
  </si>
  <si>
    <t>ic10171</t>
  </si>
  <si>
    <t>特效怒气药</t>
  </si>
  <si>
    <t>${operatorName_item_171}</t>
  </si>
  <si>
    <t>${item_name_171}</t>
  </si>
  <si>
    <t>${item_info_171}</t>
  </si>
  <si>
    <t>${item_getway_171}</t>
  </si>
  <si>
    <t>419910162</t>
  </si>
  <si>
    <t>ic10171:reward</t>
  </si>
  <si>
    <t>ic10172</t>
  </si>
  <si>
    <t>BOSS挑战令</t>
  </si>
  <si>
    <t>${operatorName_item_172}</t>
  </si>
  <si>
    <t>${item_name_172}</t>
  </si>
  <si>
    <t>${item_info_172}</t>
  </si>
  <si>
    <t>${item_getway_172}</t>
  </si>
  <si>
    <t>118710163</t>
  </si>
  <si>
    <t>drop10189d</t>
  </si>
  <si>
    <t>ic10173</t>
  </si>
  <si>
    <t>足迹:枯木逢春</t>
  </si>
  <si>
    <t>${operatorName_item_173}</t>
  </si>
  <si>
    <t>${item_name_173}</t>
  </si>
  <si>
    <t>${item_info_173}</t>
  </si>
  <si>
    <t>${item_getway_173}</t>
  </si>
  <si>
    <t>SPOOR</t>
  </si>
  <si>
    <t>118710165</t>
  </si>
  <si>
    <t>ic10173:reward</t>
  </si>
  <si>
    <t>drop10173d</t>
  </si>
  <si>
    <t>ic10174</t>
  </si>
  <si>
    <t>足迹:步步莲花</t>
  </si>
  <si>
    <t>${operatorName_item_174}</t>
  </si>
  <si>
    <t>${item_name_174}</t>
  </si>
  <si>
    <t>${item_info_174}</t>
  </si>
  <si>
    <t>${item_getway_174}</t>
  </si>
  <si>
    <t>118710166</t>
  </si>
  <si>
    <t>ic10174:reward</t>
  </si>
  <si>
    <t>drop10174d</t>
  </si>
  <si>
    <t>ic10175</t>
  </si>
  <si>
    <t>足迹:叶落知秋</t>
  </si>
  <si>
    <t>${operatorName_item_175}</t>
  </si>
  <si>
    <t>${item_name_175}</t>
  </si>
  <si>
    <t>${item_info_175}</t>
  </si>
  <si>
    <t>${item_getway_175}</t>
  </si>
  <si>
    <t>118710167</t>
  </si>
  <si>
    <t>ic10175:reward</t>
  </si>
  <si>
    <t>drop10175d</t>
  </si>
  <si>
    <t>ic10176</t>
  </si>
  <si>
    <t>足迹:踏雪无痕</t>
  </si>
  <si>
    <t>${operatorName_item_176}</t>
  </si>
  <si>
    <t>${item_name_176}</t>
  </si>
  <si>
    <t>${item_info_176}</t>
  </si>
  <si>
    <t>${item_getway_176}</t>
  </si>
  <si>
    <t>118710168</t>
  </si>
  <si>
    <t>ic10176:reward</t>
  </si>
  <si>
    <t>drop10176d</t>
  </si>
  <si>
    <t>ic10177</t>
  </si>
  <si>
    <t>足迹:剑冲阴阳</t>
  </si>
  <si>
    <t>${operatorName_item_177}</t>
  </si>
  <si>
    <t>${item_name_177}</t>
  </si>
  <si>
    <t>${item_info_177}</t>
  </si>
  <si>
    <t>${item_getway_177}</t>
  </si>
  <si>
    <t>118710169</t>
  </si>
  <si>
    <t>ic10177:reward</t>
  </si>
  <si>
    <t>drop10177d</t>
  </si>
  <si>
    <t>ic10178</t>
  </si>
  <si>
    <t>足迹:地动山摇</t>
  </si>
  <si>
    <t>${operatorName_item_178}</t>
  </si>
  <si>
    <t>${item_name_178}</t>
  </si>
  <si>
    <t>${item_info_178}</t>
  </si>
  <si>
    <t>${item_getway_178}</t>
  </si>
  <si>
    <t>118710170</t>
  </si>
  <si>
    <t>ic10178:reward</t>
  </si>
  <si>
    <t>drop10178d</t>
  </si>
  <si>
    <t>ic10179</t>
  </si>
  <si>
    <t>足迹:烈焰咆哮</t>
  </si>
  <si>
    <t>${operatorName_item_179}</t>
  </si>
  <si>
    <t>${item_name_179}</t>
  </si>
  <si>
    <t>${item_info_179}</t>
  </si>
  <si>
    <t>${item_getway_179}</t>
  </si>
  <si>
    <t>118710171</t>
  </si>
  <si>
    <t>ic10179:reward</t>
  </si>
  <si>
    <t>drop10179d</t>
  </si>
  <si>
    <t>ic10180</t>
  </si>
  <si>
    <t>足迹:蝶恋花(怪物攻城)</t>
  </si>
  <si>
    <t>${operatorName_item_180}</t>
  </si>
  <si>
    <t>${item_name_180}</t>
  </si>
  <si>
    <t>${item_info_180}</t>
  </si>
  <si>
    <t>${item_getway_180}</t>
  </si>
  <si>
    <t>118710172</t>
  </si>
  <si>
    <t>ic10180:reward</t>
  </si>
  <si>
    <t>drop10180d</t>
  </si>
  <si>
    <t>ic10181</t>
  </si>
  <si>
    <t>500勋章丹</t>
  </si>
  <si>
    <t>${operatorName_item_181}</t>
  </si>
  <si>
    <t>${item_name_181}</t>
  </si>
  <si>
    <t>${item_info_181}</t>
  </si>
  <si>
    <t>${item_getway_181}</t>
  </si>
  <si>
    <t>MEDAL</t>
  </si>
  <si>
    <t>118710173</t>
  </si>
  <si>
    <t>["LEVEL1","militaryrank4"]</t>
  </si>
  <si>
    <t>ic10181:reward</t>
  </si>
  <si>
    <t>ic10182</t>
  </si>
  <si>
    <t>drop10182d</t>
  </si>
  <si>
    <t>100勋章丹</t>
  </si>
  <si>
    <t>${operatorName_item_182}</t>
  </si>
  <si>
    <t>${item_name_182}</t>
  </si>
  <si>
    <t>${item_info_182}</t>
  </si>
  <si>
    <t>${item_getway_182}</t>
  </si>
  <si>
    <t>118710174</t>
  </si>
  <si>
    <t>ic10182:reward</t>
  </si>
  <si>
    <t>ic10183</t>
  </si>
  <si>
    <t>20勋章丹</t>
  </si>
  <si>
    <t>${operatorName_item_183}</t>
  </si>
  <si>
    <t>${item_name_183}</t>
  </si>
  <si>
    <t>${item_info_183}</t>
  </si>
  <si>
    <t>${item_getway_183}</t>
  </si>
  <si>
    <t>118710175</t>
  </si>
  <si>
    <t>ic10183:reward</t>
  </si>
  <si>
    <t>drop10183d</t>
  </si>
  <si>
    <t>ic10184</t>
  </si>
  <si>
    <t>防御加成丹(百分比）</t>
  </si>
  <si>
    <t>${operatorName_item_184}</t>
  </si>
  <si>
    <t>${item_name_184}</t>
  </si>
  <si>
    <t>${item_info_184}</t>
  </si>
  <si>
    <t>${item_getway_184}</t>
  </si>
  <si>
    <t>118710164</t>
  </si>
  <si>
    <t>ic10184:reward</t>
  </si>
  <si>
    <t>ic10185</t>
  </si>
  <si>
    <t>10000点荣誉丹</t>
  </si>
  <si>
    <t>${operatorName_item_185}</t>
  </si>
  <si>
    <t>${item_name_185}</t>
  </si>
  <si>
    <t>${item_info_185}</t>
  </si>
  <si>
    <t>${item_getway_185}</t>
  </si>
  <si>
    <t>118710176</t>
  </si>
  <si>
    <t>ic10185:reward</t>
  </si>
  <si>
    <t>drop10185d</t>
  </si>
  <si>
    <t>ic10186</t>
  </si>
  <si>
    <t>1阶国贡令</t>
  </si>
  <si>
    <t>${operatorName_item_186}</t>
  </si>
  <si>
    <t>${item_name_186}</t>
  </si>
  <si>
    <t>${item_info_186}</t>
  </si>
  <si>
    <t>${item_getway_186}</t>
  </si>
  <si>
    <t>KILL_TOKEN</t>
  </si>
  <si>
    <t>118710177</t>
  </si>
  <si>
    <t>drop10186d</t>
  </si>
  <si>
    <t>ic10187</t>
  </si>
  <si>
    <t>2阶国贡令</t>
  </si>
  <si>
    <t>${operatorName_item_187}</t>
  </si>
  <si>
    <t>${item_name_187}</t>
  </si>
  <si>
    <t>${item_info_187}</t>
  </si>
  <si>
    <t>${item_getway_187}</t>
  </si>
  <si>
    <t>118710178</t>
  </si>
  <si>
    <t>drop10187d</t>
  </si>
  <si>
    <t>ic10188</t>
  </si>
  <si>
    <t>3阶国贡令</t>
  </si>
  <si>
    <t>${operatorName_item_188}</t>
  </si>
  <si>
    <t>${item_name_188}</t>
  </si>
  <si>
    <t>${item_info_188}</t>
  </si>
  <si>
    <t>${item_getway_188}</t>
  </si>
  <si>
    <t>118710179</t>
  </si>
  <si>
    <t>drop10188d</t>
  </si>
  <si>
    <t>7日登录</t>
  </si>
  <si>
    <t>ic10189</t>
  </si>
  <si>
    <t>${operatorName_item_189}</t>
  </si>
  <si>
    <t>${item_name_189}</t>
  </si>
  <si>
    <t>${item_info_189}</t>
  </si>
  <si>
    <t>${item_getway_189}</t>
  </si>
  <si>
    <t>118710180</t>
  </si>
  <si>
    <t>ic10189:reward</t>
  </si>
  <si>
    <t>ic10190</t>
  </si>
  <si>
    <t>海量铜钱</t>
  </si>
  <si>
    <t>${operatorName_item_190}</t>
  </si>
  <si>
    <t>${item_name_190}</t>
  </si>
  <si>
    <t>${item_info_190}</t>
  </si>
  <si>
    <t>${item_getway_190}</t>
  </si>
  <si>
    <t>118710181</t>
  </si>
  <si>
    <t>ic10190:reward</t>
  </si>
  <si>
    <t>ic10191</t>
  </si>
  <si>
    <t>超级锻造包</t>
  </si>
  <si>
    <t>${operatorName_item_191}</t>
  </si>
  <si>
    <t>${item_name_191}</t>
  </si>
  <si>
    <t>${item_info_191}</t>
  </si>
  <si>
    <t>${item_getway_191}</t>
  </si>
  <si>
    <t>118710182</t>
  </si>
  <si>
    <t>ic10191:reward</t>
  </si>
  <si>
    <t>ic10193</t>
  </si>
  <si>
    <t>首冲成长礼包</t>
  </si>
  <si>
    <t>${operatorName_item_193}</t>
  </si>
  <si>
    <t>${item_name_193}</t>
  </si>
  <si>
    <t>${item_info_193}</t>
  </si>
  <si>
    <t>${item_getway_193}</t>
  </si>
  <si>
    <t>218810184</t>
  </si>
  <si>
    <t>["first_group_gift"]</t>
  </si>
  <si>
    <t>ic10193:reward</t>
  </si>
  <si>
    <t>ic10195</t>
  </si>
  <si>
    <t>200元宝充值卡</t>
  </si>
  <si>
    <t>${operatorName_item_195}</t>
  </si>
  <si>
    <t>${item_name_195}</t>
  </si>
  <si>
    <t>${item_info_195}</t>
  </si>
  <si>
    <t>${item_getway_195}</t>
  </si>
  <si>
    <t>118710185</t>
  </si>
  <si>
    <t>["LEVEL50"]</t>
  </si>
  <si>
    <t>ic10195:reward</t>
  </si>
  <si>
    <t>ic10196</t>
  </si>
  <si>
    <t>400元宝充值卡</t>
  </si>
  <si>
    <t>${operatorName_item_196}</t>
  </si>
  <si>
    <t>${item_name_196}</t>
  </si>
  <si>
    <t>${item_info_196}</t>
  </si>
  <si>
    <t>${item_getway_196}</t>
  </si>
  <si>
    <t>118710186</t>
  </si>
  <si>
    <t>ic10196:reward</t>
  </si>
  <si>
    <t>ic10197</t>
  </si>
  <si>
    <t>500元宝充值卡</t>
  </si>
  <si>
    <t>${operatorName_item_197}</t>
  </si>
  <si>
    <t>${item_name_197}</t>
  </si>
  <si>
    <t>${item_info_197}</t>
  </si>
  <si>
    <t>${item_getway_197}</t>
  </si>
  <si>
    <t>118710187</t>
  </si>
  <si>
    <t>["LEVEL80"]</t>
  </si>
  <si>
    <t>ic10197:reward</t>
  </si>
  <si>
    <t>ic10198</t>
  </si>
  <si>
    <t>2000元宝充值卡</t>
  </si>
  <si>
    <t>${operatorName_item_198}</t>
  </si>
  <si>
    <t>${item_name_198}</t>
  </si>
  <si>
    <t>${item_info_198}</t>
  </si>
  <si>
    <t>${item_getway_198}</t>
  </si>
  <si>
    <t>118710188</t>
  </si>
  <si>
    <t>ic10198:reward</t>
  </si>
  <si>
    <t>ic10199</t>
  </si>
  <si>
    <t>3000元宝充值卡</t>
  </si>
  <si>
    <t>${operatorName_item_199}</t>
  </si>
  <si>
    <t>${item_name_199}</t>
  </si>
  <si>
    <t>${item_info_199}</t>
  </si>
  <si>
    <t>${item_getway_199}</t>
  </si>
  <si>
    <t>118710189</t>
  </si>
  <si>
    <t>["LEVEL100"]</t>
  </si>
  <si>
    <t>ic10199:reward</t>
  </si>
  <si>
    <t>ic10200</t>
  </si>
  <si>
    <t>4000元宝充值卡</t>
  </si>
  <si>
    <t>${operatorName_item_200}</t>
  </si>
  <si>
    <t>${item_name_200}</t>
  </si>
  <si>
    <t>${item_info_200}</t>
  </si>
  <si>
    <t>${item_getway_200}</t>
  </si>
  <si>
    <t>118710190</t>
  </si>
  <si>
    <t>["LEVEL110"]</t>
  </si>
  <si>
    <t>ic10200:reward</t>
  </si>
  <si>
    <t>ic10201</t>
  </si>
  <si>
    <t>6000元宝充值卡</t>
  </si>
  <si>
    <t>${operatorName_item_201}</t>
  </si>
  <si>
    <t>${item_name_201}</t>
  </si>
  <si>
    <t>${item_info_201}</t>
  </si>
  <si>
    <t>${item_getway_201}</t>
  </si>
  <si>
    <t>118710191</t>
  </si>
  <si>
    <t>ic10201:reward</t>
  </si>
  <si>
    <t>ic10202</t>
  </si>
  <si>
    <t>第2天登陆元宝礼包</t>
  </si>
  <si>
    <t>${operatorName_item_202}</t>
  </si>
  <si>
    <t>${item_name_202}</t>
  </si>
  <si>
    <t>${item_info_202}</t>
  </si>
  <si>
    <t>${item_getway_202}</t>
  </si>
  <si>
    <t>118710192</t>
  </si>
  <si>
    <t>["LEVEL95"]</t>
  </si>
  <si>
    <t>ic10202:reward</t>
  </si>
  <si>
    <t>ic10203</t>
  </si>
  <si>
    <t>第3天登陆元宝礼包</t>
  </si>
  <si>
    <t>${operatorName_item_203}</t>
  </si>
  <si>
    <t>${item_name_203}</t>
  </si>
  <si>
    <t>${item_info_203}</t>
  </si>
  <si>
    <t>${item_getway_203}</t>
  </si>
  <si>
    <t>118710193</t>
  </si>
  <si>
    <t>ic10203:reward</t>
  </si>
  <si>
    <t>ic10204</t>
  </si>
  <si>
    <t>第4天登陆元宝礼包</t>
  </si>
  <si>
    <t>${operatorName_item_204}</t>
  </si>
  <si>
    <t>${item_name_204}</t>
  </si>
  <si>
    <t>${item_info_204}</t>
  </si>
  <si>
    <t>${item_getway_204}</t>
  </si>
  <si>
    <t>118710194</t>
  </si>
  <si>
    <t>ic10204:reward</t>
  </si>
  <si>
    <t>ic10205</t>
  </si>
  <si>
    <t>第5天登陆元宝礼包</t>
  </si>
  <si>
    <t>${operatorName_item_205}</t>
  </si>
  <si>
    <t>${item_name_205}</t>
  </si>
  <si>
    <t>${item_info_205}</t>
  </si>
  <si>
    <t>${item_getway_205}</t>
  </si>
  <si>
    <t>118710195</t>
  </si>
  <si>
    <t>ic10205:reward</t>
  </si>
  <si>
    <t>ic10207</t>
  </si>
  <si>
    <t>ic10206</t>
  </si>
  <si>
    <t>第6天登陆元宝礼包</t>
  </si>
  <si>
    <t>${operatorName_item_206}</t>
  </si>
  <si>
    <t>${item_name_206}</t>
  </si>
  <si>
    <t>${item_info_206}</t>
  </si>
  <si>
    <t>${item_getway_206}</t>
  </si>
  <si>
    <t>118710196</t>
  </si>
  <si>
    <t>ic10206:reward</t>
  </si>
  <si>
    <t>第7天登陆元宝礼包</t>
  </si>
  <si>
    <t>${operatorName_item_207}</t>
  </si>
  <si>
    <t>${item_name_207}</t>
  </si>
  <si>
    <t>${item_info_207}</t>
  </si>
  <si>
    <t>${item_getway_207}</t>
  </si>
  <si>
    <t>118710197</t>
  </si>
  <si>
    <t>ic10207:reward</t>
  </si>
  <si>
    <t>ic10208</t>
  </si>
  <si>
    <t>10000元宝充值卡</t>
  </si>
  <si>
    <t>${operatorName_item_208}</t>
  </si>
  <si>
    <t>${item_name_208}</t>
  </si>
  <si>
    <t>${item_info_208}</t>
  </si>
  <si>
    <t>${item_getway_208}</t>
  </si>
  <si>
    <t>118710198</t>
  </si>
  <si>
    <t>["LEVEL130"]</t>
  </si>
  <si>
    <t>ic10208:reward</t>
  </si>
  <si>
    <t>ic10209</t>
  </si>
  <si>
    <t>Q群礼包</t>
  </si>
  <si>
    <t>${operatorName_item_209}</t>
  </si>
  <si>
    <t>${item_name_209}</t>
  </si>
  <si>
    <t>${item_info_209}</t>
  </si>
  <si>
    <t>${item_getway_209}</t>
  </si>
  <si>
    <t>218810199</t>
  </si>
  <si>
    <t>ic10209:reward</t>
  </si>
  <si>
    <t>ic10210</t>
  </si>
  <si>
    <t>Q群礼包2</t>
  </si>
  <si>
    <t>${operatorName_item_210}</t>
  </si>
  <si>
    <t>${item_name_210}</t>
  </si>
  <si>
    <t>${item_info_210}</t>
  </si>
  <si>
    <t>${item_getway_210}</t>
  </si>
  <si>
    <t>218810200</t>
  </si>
  <si>
    <t>ic10210:reward</t>
  </si>
  <si>
    <t>ic10211</t>
  </si>
  <si>
    <t>500荣誉丹</t>
  </si>
  <si>
    <t>${operatorName_item_211}</t>
  </si>
  <si>
    <t>${item_name_211}</t>
  </si>
  <si>
    <t>${item_info_211}</t>
  </si>
  <si>
    <t>${item_getway_211}</t>
  </si>
  <si>
    <t>118710201</t>
  </si>
  <si>
    <t>ic10211:reward</t>
  </si>
  <si>
    <t>ic10217</t>
  </si>
  <si>
    <t>称号·一骑当先（开服活动等级排行榜）</t>
  </si>
  <si>
    <t>${operatorName_item_217}</t>
  </si>
  <si>
    <t>${item_name_217}</t>
  </si>
  <si>
    <t>${item_info_217}</t>
  </si>
  <si>
    <t>${item_getway_217}</t>
  </si>
  <si>
    <t>118710207</t>
  </si>
  <si>
    <t>reward:nickname_level_rank_1</t>
  </si>
  <si>
    <t>ic10215</t>
  </si>
  <si>
    <t>ic10218</t>
  </si>
  <si>
    <t>称号·壕（开服活动坐骑排行榜）</t>
  </si>
  <si>
    <t>${operatorName_item_218}</t>
  </si>
  <si>
    <t>${item_name_218}</t>
  </si>
  <si>
    <t>${item_info_218}</t>
  </si>
  <si>
    <t>${item_getway_218}</t>
  </si>
  <si>
    <t>118710208</t>
  </si>
  <si>
    <t>reward:nickname_totalrecharge_1</t>
  </si>
  <si>
    <t>ic10279</t>
  </si>
  <si>
    <t>ic10222</t>
  </si>
  <si>
    <t>散财猪</t>
  </si>
  <si>
    <t>${operatorName_item_222}</t>
  </si>
  <si>
    <t>${item_name_222}</t>
  </si>
  <si>
    <t>${item_info_222}</t>
  </si>
  <si>
    <t>${item_getway_222}</t>
  </si>
  <si>
    <t>RICH_PIG</t>
  </si>
  <si>
    <t>218810212</t>
  </si>
  <si>
    <t>["LEVEL1","ic10222_DailyUseNum"]</t>
  </si>
  <si>
    <t>ic10212:reward</t>
  </si>
  <si>
    <t>drop10222d</t>
  </si>
  <si>
    <t>ic10223</t>
  </si>
  <si>
    <t>高级散财猪</t>
  </si>
  <si>
    <t>${operatorName_item_223}</t>
  </si>
  <si>
    <t>${item_name_223}</t>
  </si>
  <si>
    <t>${item_info_223}</t>
  </si>
  <si>
    <t>${item_getway_223}</t>
  </si>
  <si>
    <t>218810213</t>
  </si>
  <si>
    <t>["LEVEL1","ic10223_DailyUseNum"]</t>
  </si>
  <si>
    <t>ic10213:reward</t>
  </si>
  <si>
    <t>ic10224</t>
  </si>
  <si>
    <t>激活码礼包</t>
  </si>
  <si>
    <t>${operatorName_item_224}</t>
  </si>
  <si>
    <t>${item_name_224}</t>
  </si>
  <si>
    <t>${item_info_224}</t>
  </si>
  <si>
    <t>${item_getway_224}</t>
  </si>
  <si>
    <t>118710214</t>
  </si>
  <si>
    <t>ic10225</t>
  </si>
  <si>
    <t>白色游历卷轴</t>
  </si>
  <si>
    <t>${operatorName_item_225}</t>
  </si>
  <si>
    <t>${item_name_225}</t>
  </si>
  <si>
    <t>${item_info_225}</t>
  </si>
  <si>
    <t>${item_getway_225}</t>
  </si>
  <si>
    <t>TRAVEL_ITEM</t>
  </si>
  <si>
    <t>218810215</t>
  </si>
  <si>
    <t>["LEVEL90","travelQuestCompleteLess10","currentNoTravelQuest","LEVEL90","militaryrank2"]</t>
  </si>
  <si>
    <t>travel_quest_white</t>
  </si>
  <si>
    <t>drop10208d</t>
  </si>
  <si>
    <t>ic10226</t>
  </si>
  <si>
    <t>绿色游历卷轴</t>
  </si>
  <si>
    <t>${operatorName_item_226}</t>
  </si>
  <si>
    <t>${item_name_226}</t>
  </si>
  <si>
    <t>${item_info_226}</t>
  </si>
  <si>
    <t>${item_getway_226}</t>
  </si>
  <si>
    <t>218810216</t>
  </si>
  <si>
    <t>travel_quest_green</t>
  </si>
  <si>
    <t>drop10209d</t>
  </si>
  <si>
    <t>ic10227</t>
  </si>
  <si>
    <t>紫色游历卷轴</t>
  </si>
  <si>
    <t>${operatorName_item_227}</t>
  </si>
  <si>
    <t>${item_name_227}</t>
  </si>
  <si>
    <t>${item_info_227}</t>
  </si>
  <si>
    <t>${item_getway_227}</t>
  </si>
  <si>
    <t>218810217</t>
  </si>
  <si>
    <t>travel_quest_purple</t>
  </si>
  <si>
    <t>drop10210d</t>
  </si>
  <si>
    <t>ic10228</t>
  </si>
  <si>
    <t>橙色游历卷轴</t>
  </si>
  <si>
    <t>${operatorName_item_228}</t>
  </si>
  <si>
    <t>${item_name_228}</t>
  </si>
  <si>
    <t>${item_info_228}</t>
  </si>
  <si>
    <t>${item_getway_228}</t>
  </si>
  <si>
    <t>218810218</t>
  </si>
  <si>
    <t>travel_quest_orange</t>
  </si>
  <si>
    <t>drop10211d</t>
  </si>
  <si>
    <t>item10229</t>
  </si>
  <si>
    <t>脚印·招财进宝</t>
  </si>
  <si>
    <t>${operatorName_item_229}</t>
  </si>
  <si>
    <t>${item_name_229}</t>
  </si>
  <si>
    <t>${item_info_229}</t>
  </si>
  <si>
    <t>${item_getway_229}</t>
  </si>
  <si>
    <t>118710219</t>
  </si>
  <si>
    <t>item10229:reward</t>
  </si>
  <si>
    <t>ic10229</t>
  </si>
  <si>
    <t>item10230</t>
  </si>
  <si>
    <t>脚印·富贵荣华</t>
  </si>
  <si>
    <t>${operatorName_item_230}</t>
  </si>
  <si>
    <t>${item_name_230}</t>
  </si>
  <si>
    <t>${item_info_230}</t>
  </si>
  <si>
    <t>${item_getway_230}</t>
  </si>
  <si>
    <t>118710220</t>
  </si>
  <si>
    <t>item10230:reward</t>
  </si>
  <si>
    <t>ic10230</t>
  </si>
  <si>
    <t>item10231</t>
  </si>
  <si>
    <t>脚印·腰缠万贯</t>
  </si>
  <si>
    <t>${operatorName_item_231}</t>
  </si>
  <si>
    <t>${item_name_231}</t>
  </si>
  <si>
    <t>${item_info_231}</t>
  </si>
  <si>
    <t>${item_getway_231}</t>
  </si>
  <si>
    <t>118710221</t>
  </si>
  <si>
    <t>item10231:reward</t>
  </si>
  <si>
    <t>ic10231</t>
  </si>
  <si>
    <t>脚印：凤求凰（中立BOSS）</t>
  </si>
  <si>
    <t>${operatorName_item_232}</t>
  </si>
  <si>
    <t>${item_name_232}</t>
  </si>
  <si>
    <t>${item_info_232}</t>
  </si>
  <si>
    <t>${item_getway_232}</t>
  </si>
  <si>
    <t>118710222</t>
  </si>
  <si>
    <t>item10232:reward</t>
  </si>
  <si>
    <t>ic10232</t>
  </si>
  <si>
    <t>drop10232d</t>
  </si>
  <si>
    <t>item10233</t>
  </si>
  <si>
    <t>100级等级丹</t>
  </si>
  <si>
    <t>${operatorName_item_233}</t>
  </si>
  <si>
    <t>${item_name_233}</t>
  </si>
  <si>
    <t>${item_info_233}</t>
  </si>
  <si>
    <t>${item_getway_233}</t>
  </si>
  <si>
    <t>118710223</t>
  </si>
  <si>
    <t>item10233:reward</t>
  </si>
  <si>
    <t>drop10014d</t>
  </si>
  <si>
    <t>item10234</t>
  </si>
  <si>
    <t>二等材料包</t>
  </si>
  <si>
    <t>${operatorName_item_234}</t>
  </si>
  <si>
    <t>${item_name_234}</t>
  </si>
  <si>
    <t>${item_info_234}</t>
  </si>
  <si>
    <t>${item_getway_234}</t>
  </si>
  <si>
    <t>118710224</t>
  </si>
  <si>
    <t>ic10234</t>
  </si>
  <si>
    <t>item10235</t>
  </si>
  <si>
    <t>三等材料包</t>
  </si>
  <si>
    <t>${operatorName_item_235}</t>
  </si>
  <si>
    <t>${item_name_235}</t>
  </si>
  <si>
    <t>${item_info_235}</t>
  </si>
  <si>
    <t>${item_getway_235}</t>
  </si>
  <si>
    <t>118710225</t>
  </si>
  <si>
    <t>ic10235</t>
  </si>
  <si>
    <t>item10236</t>
  </si>
  <si>
    <t>四等材料包</t>
  </si>
  <si>
    <t>${operatorName_item_236}</t>
  </si>
  <si>
    <t>${item_name_236}</t>
  </si>
  <si>
    <t>${item_info_236}</t>
  </si>
  <si>
    <t>${item_getway_236}</t>
  </si>
  <si>
    <t>118710226</t>
  </si>
  <si>
    <t>ic10236</t>
  </si>
  <si>
    <t>item10237</t>
  </si>
  <si>
    <t>五等材料包</t>
  </si>
  <si>
    <t>${operatorName_item_237}</t>
  </si>
  <si>
    <t>${item_name_237}</t>
  </si>
  <si>
    <t>${item_info_237}</t>
  </si>
  <si>
    <t>${item_getway_237}</t>
  </si>
  <si>
    <t>118710227</t>
  </si>
  <si>
    <t>ic10237</t>
  </si>
  <si>
    <t>item10238</t>
  </si>
  <si>
    <t>六等材料包</t>
  </si>
  <si>
    <t>${operatorName_item_238}</t>
  </si>
  <si>
    <t>${item_name_238}</t>
  </si>
  <si>
    <t>${item_info_238}</t>
  </si>
  <si>
    <t>${item_getway_238}</t>
  </si>
  <si>
    <t>118710228</t>
  </si>
  <si>
    <t>ic10238</t>
  </si>
  <si>
    <t>item10239</t>
  </si>
  <si>
    <t>七等材料包</t>
  </si>
  <si>
    <t>${operatorName_item_239}</t>
  </si>
  <si>
    <t>${item_name_239}</t>
  </si>
  <si>
    <t>${item_info_239}</t>
  </si>
  <si>
    <t>${item_getway_239}</t>
  </si>
  <si>
    <t>118710229</t>
  </si>
  <si>
    <t>ic10239</t>
  </si>
  <si>
    <t>item10240</t>
  </si>
  <si>
    <t>微信礼包</t>
  </si>
  <si>
    <t>${operatorName_item_240}</t>
  </si>
  <si>
    <t>${item_name_240}</t>
  </si>
  <si>
    <t>${item_info_240}</t>
  </si>
  <si>
    <t>${item_getway_240}</t>
  </si>
  <si>
    <t>218810230</t>
  </si>
  <si>
    <t>reward:weichat_gift</t>
  </si>
  <si>
    <t>item10241</t>
  </si>
  <si>
    <t>超级VIP神秘大礼包</t>
  </si>
  <si>
    <t>${operatorName_item_241}</t>
  </si>
  <si>
    <t>${item_name_241}</t>
  </si>
  <si>
    <t>${item_info_241}</t>
  </si>
  <si>
    <t>${item_getway_241}</t>
  </si>
  <si>
    <t>218810231</t>
  </si>
  <si>
    <t>reward:supervip_gift</t>
  </si>
  <si>
    <t>item10242</t>
  </si>
  <si>
    <t>超级VIP生日礼包</t>
  </si>
  <si>
    <t>${operatorName_item_242}</t>
  </si>
  <si>
    <t>${item_name_242}</t>
  </si>
  <si>
    <t>${item_info_242}</t>
  </si>
  <si>
    <t>${item_getway_242}</t>
  </si>
  <si>
    <t>218810232</t>
  </si>
  <si>
    <t>reward:supervip_birthday_gift</t>
  </si>
  <si>
    <t>item10243</t>
  </si>
  <si>
    <t>2000荣誉丹</t>
  </si>
  <si>
    <t>${operatorName_item_243}</t>
  </si>
  <si>
    <t>${item_name_243}</t>
  </si>
  <si>
    <t>${item_info_243}</t>
  </si>
  <si>
    <t>${item_getway_243}</t>
  </si>
  <si>
    <t>118710233</t>
  </si>
  <si>
    <t>item10243:reward</t>
  </si>
  <si>
    <t>20000勋章丹</t>
  </si>
  <si>
    <t>${operatorName_item_244}</t>
  </si>
  <si>
    <t>${item_name_244}</t>
  </si>
  <si>
    <t>${item_info_244}</t>
  </si>
  <si>
    <t>${item_getway_244}</t>
  </si>
  <si>
    <t>118710234</t>
  </si>
  <si>
    <t>item10244:reward</t>
  </si>
  <si>
    <t>50000勋章丹</t>
  </si>
  <si>
    <t>${operatorName_item_245}</t>
  </si>
  <si>
    <t>${item_name_245}</t>
  </si>
  <si>
    <t>${item_info_245}</t>
  </si>
  <si>
    <t>${item_getway_245}</t>
  </si>
  <si>
    <t>118710235</t>
  </si>
  <si>
    <t>item10245:reward</t>
  </si>
  <si>
    <t>drop10181d</t>
  </si>
  <si>
    <t>item10246</t>
  </si>
  <si>
    <t>称号·强化不归路（开服活动强化排行榜）</t>
  </si>
  <si>
    <t>${operatorName_item_246}</t>
  </si>
  <si>
    <t>${item_name_246}</t>
  </si>
  <si>
    <t>${item_info_246}</t>
  </si>
  <si>
    <t>${item_getway_246}</t>
  </si>
  <si>
    <t>118710236</t>
  </si>
  <si>
    <t>reward:nickname_equ_15_1</t>
  </si>
  <si>
    <t>ic10246</t>
  </si>
  <si>
    <t>item10247</t>
  </si>
  <si>
    <t>称号·有品位的VIP（超级VIP）</t>
  </si>
  <si>
    <t>${operatorName_item_247}</t>
  </si>
  <si>
    <t>${item_name_247}</t>
  </si>
  <si>
    <t>${item_info_247}</t>
  </si>
  <si>
    <t>${item_getway_247}</t>
  </si>
  <si>
    <t>118710237</t>
  </si>
  <si>
    <t>reward:nickname_supervip</t>
  </si>
  <si>
    <t>ic10247</t>
  </si>
  <si>
    <t>item10248</t>
  </si>
  <si>
    <t>200荣誉丹</t>
  </si>
  <si>
    <t>${operatorName_item_248}</t>
  </si>
  <si>
    <t>${item_name_248}</t>
  </si>
  <si>
    <t>${item_info_248}</t>
  </si>
  <si>
    <t>${item_getway_248}</t>
  </si>
  <si>
    <t>118710238</t>
  </si>
  <si>
    <t>item10248:reward</t>
  </si>
  <si>
    <t>item10249</t>
  </si>
  <si>
    <t>500万经验丹</t>
  </si>
  <si>
    <t>${operatorName_item_249}</t>
  </si>
  <si>
    <t>${item_name_249}</t>
  </si>
  <si>
    <t>${item_getway_249}</t>
  </si>
  <si>
    <t>118710239</t>
  </si>
  <si>
    <t>ic10249</t>
  </si>
  <si>
    <t>drop10249d</t>
  </si>
  <si>
    <t>item10250</t>
  </si>
  <si>
    <t>伤害加成20%属性卷轴</t>
  </si>
  <si>
    <t>${operatorName_item_250}</t>
  </si>
  <si>
    <t>${item_name_250}</t>
  </si>
  <si>
    <t>${item_info_250}</t>
  </si>
  <si>
    <t>${item_getway_250}</t>
  </si>
  <si>
    <t>118710240</t>
  </si>
  <si>
    <t>item10250:reward</t>
  </si>
  <si>
    <t>ic10250</t>
  </si>
  <si>
    <t>item10251</t>
  </si>
  <si>
    <t>伤害加成10%属性卷轴</t>
  </si>
  <si>
    <t>${operatorName_item_251}</t>
  </si>
  <si>
    <t>${item_name_251}</t>
  </si>
  <si>
    <t>${item_info_251}</t>
  </si>
  <si>
    <t>${item_getway_251}</t>
  </si>
  <si>
    <t>118710241</t>
  </si>
  <si>
    <t>item10251:reward</t>
  </si>
  <si>
    <t>ic10251</t>
  </si>
  <si>
    <t>item10252</t>
  </si>
  <si>
    <t>伤害加成5%属性卷轴</t>
  </si>
  <si>
    <t>${operatorName_item_252}</t>
  </si>
  <si>
    <t>${item_name_252}</t>
  </si>
  <si>
    <t>${item_info_252}</t>
  </si>
  <si>
    <t>${item_getway_252}</t>
  </si>
  <si>
    <t>118710242</t>
  </si>
  <si>
    <t>item10252:reward</t>
  </si>
  <si>
    <t>ic10252</t>
  </si>
  <si>
    <t>item10253</t>
  </si>
  <si>
    <t>开服前3天闪断补偿</t>
  </si>
  <si>
    <t>${operatorName_item_253}</t>
  </si>
  <si>
    <t>${item_name_253}</t>
  </si>
  <si>
    <t>${item_info_253}</t>
  </si>
  <si>
    <t>${item_getway_253}</t>
  </si>
  <si>
    <t>118710243</t>
  </si>
  <si>
    <t>compensate_one_1</t>
  </si>
  <si>
    <t>item10254</t>
  </si>
  <si>
    <t>开服前3天0~30分钟维护补偿</t>
  </si>
  <si>
    <t>${operatorName_item_254}</t>
  </si>
  <si>
    <t>${item_name_254}</t>
  </si>
  <si>
    <t>${item_info_254}</t>
  </si>
  <si>
    <t>${item_getway_254}</t>
  </si>
  <si>
    <t>118710244</t>
  </si>
  <si>
    <t>compensate_one_2</t>
  </si>
  <si>
    <t>item10255</t>
  </si>
  <si>
    <t>开服前3天30分钟以上维护补偿</t>
  </si>
  <si>
    <t>${operatorName_item_255}</t>
  </si>
  <si>
    <t>${item_name_255}</t>
  </si>
  <si>
    <t>${item_info_255}</t>
  </si>
  <si>
    <t>${item_getway_255}</t>
  </si>
  <si>
    <t>118710245</t>
  </si>
  <si>
    <t>compensate_one_3</t>
  </si>
  <si>
    <t>item10256</t>
  </si>
  <si>
    <t>开服3天后闪断补偿</t>
  </si>
  <si>
    <t>${operatorName_item_256}</t>
  </si>
  <si>
    <t>${item_name_256}</t>
  </si>
  <si>
    <t>${item_info_256}</t>
  </si>
  <si>
    <t>${item_getway_256}</t>
  </si>
  <si>
    <t>118710246</t>
  </si>
  <si>
    <t>compensate_two_1</t>
  </si>
  <si>
    <t>item10257</t>
  </si>
  <si>
    <t>开服3天后0~30分钟维护补偿</t>
  </si>
  <si>
    <t>${operatorName_item_257}</t>
  </si>
  <si>
    <t>${item_name_257}</t>
  </si>
  <si>
    <t>${item_info_257}</t>
  </si>
  <si>
    <t>${item_getway_257}</t>
  </si>
  <si>
    <t>118710247</t>
  </si>
  <si>
    <t>compensate_two_2</t>
  </si>
  <si>
    <t>item10258</t>
  </si>
  <si>
    <t>开服3天后30分钟以上维护补偿</t>
  </si>
  <si>
    <t>${operatorName_item_258}</t>
  </si>
  <si>
    <t>${item_name_258}</t>
  </si>
  <si>
    <t>${item_info_258}</t>
  </si>
  <si>
    <t>${item_getway_258}</t>
  </si>
  <si>
    <t>118710248</t>
  </si>
  <si>
    <t>compensate_two_3</t>
  </si>
  <si>
    <t>item10259</t>
  </si>
  <si>
    <t>新手礼包</t>
  </si>
  <si>
    <t>${operatorName_item_259}</t>
  </si>
  <si>
    <t>${item_name_259}</t>
  </si>
  <si>
    <t>${item_info_259}</t>
  </si>
  <si>
    <t>${item_getway_259}</t>
  </si>
  <si>
    <t>118710249</t>
  </si>
  <si>
    <t>novice_gift_bag</t>
  </si>
  <si>
    <t>item10260</t>
  </si>
  <si>
    <t>找BUG礼包</t>
  </si>
  <si>
    <t>${operatorName_item_260}</t>
  </si>
  <si>
    <t>${item_name_260}</t>
  </si>
  <si>
    <t>${item_info_260}</t>
  </si>
  <si>
    <t>${item_getway_260}</t>
  </si>
  <si>
    <t>118710250</t>
  </si>
  <si>
    <t>findbug_bag</t>
  </si>
  <si>
    <t>item10261</t>
  </si>
  <si>
    <t>问鼎至尊礼包</t>
  </si>
  <si>
    <t>${operatorName_item_261}</t>
  </si>
  <si>
    <t>${item_name_261}</t>
  </si>
  <si>
    <t>${item_info_261}</t>
  </si>
  <si>
    <t>${item_getway_261}</t>
  </si>
  <si>
    <t>118710251</t>
  </si>
  <si>
    <t>max_meitiibag1</t>
  </si>
  <si>
    <t>item10262</t>
  </si>
  <si>
    <t>终极大礼包</t>
  </si>
  <si>
    <t>${operatorName_item_262}</t>
  </si>
  <si>
    <t>${item_name_262}</t>
  </si>
  <si>
    <t>${item_info_262}</t>
  </si>
  <si>
    <t>${item_getway_262}</t>
  </si>
  <si>
    <t>118710252</t>
  </si>
  <si>
    <t>max_meitiibag2</t>
  </si>
  <si>
    <t>item10263</t>
  </si>
  <si>
    <t>雷霆大礼包</t>
  </si>
  <si>
    <t>${operatorName_item_263}</t>
  </si>
  <si>
    <t>${item_name_263}</t>
  </si>
  <si>
    <t>${item_info_263}</t>
  </si>
  <si>
    <t>${item_getway_263}</t>
  </si>
  <si>
    <t>118710253</t>
  </si>
  <si>
    <t>max_meitiibag3</t>
  </si>
  <si>
    <t>item10264</t>
  </si>
  <si>
    <t>烈火大礼包</t>
  </si>
  <si>
    <t>${operatorName_item_264}</t>
  </si>
  <si>
    <t>${item_name_264}</t>
  </si>
  <si>
    <t>${item_info_264}</t>
  </si>
  <si>
    <t>${item_getway_264}</t>
  </si>
  <si>
    <t>118710254</t>
  </si>
  <si>
    <t>max_meitiibag4</t>
  </si>
  <si>
    <t>item10265</t>
  </si>
  <si>
    <t>梦幻大礼包</t>
  </si>
  <si>
    <t>${operatorName_item_265}</t>
  </si>
  <si>
    <t>${item_name_265}</t>
  </si>
  <si>
    <t>${item_info_265}</t>
  </si>
  <si>
    <t>${item_getway_265}</t>
  </si>
  <si>
    <t>118710255</t>
  </si>
  <si>
    <t>big_meitiibag1</t>
  </si>
  <si>
    <t>item10266</t>
  </si>
  <si>
    <t>炫酷大礼包</t>
  </si>
  <si>
    <t>${operatorName_item_266}</t>
  </si>
  <si>
    <t>${item_name_266}</t>
  </si>
  <si>
    <t>${item_info_266}</t>
  </si>
  <si>
    <t>${item_getway_266}</t>
  </si>
  <si>
    <t>118710256</t>
  </si>
  <si>
    <t>big_meitiibag2</t>
  </si>
  <si>
    <t>item10267</t>
  </si>
  <si>
    <t>命运大礼包</t>
  </si>
  <si>
    <t>${operatorName_item_267}</t>
  </si>
  <si>
    <t>${item_name_267}</t>
  </si>
  <si>
    <t>${item_info_267}</t>
  </si>
  <si>
    <t>${item_getway_267}</t>
  </si>
  <si>
    <t>118710257</t>
  </si>
  <si>
    <t>big_meitiibag3</t>
  </si>
  <si>
    <t>item10268</t>
  </si>
  <si>
    <t>精英大礼包</t>
  </si>
  <si>
    <t>${operatorName_item_268}</t>
  </si>
  <si>
    <t>${item_name_268}</t>
  </si>
  <si>
    <t>${item_info_268}</t>
  </si>
  <si>
    <t>${item_getway_268}</t>
  </si>
  <si>
    <t>118710258</t>
  </si>
  <si>
    <t>big_meitiibag4</t>
  </si>
  <si>
    <t>item10269</t>
  </si>
  <si>
    <t>爆炎大礼包</t>
  </si>
  <si>
    <t>${operatorName_item_269}</t>
  </si>
  <si>
    <t>${item_name_269}</t>
  </si>
  <si>
    <t>${item_info_269}</t>
  </si>
  <si>
    <t>${item_getway_269}</t>
  </si>
  <si>
    <t>118710259</t>
  </si>
  <si>
    <t>big_meitiibag5</t>
  </si>
  <si>
    <t>item10270</t>
  </si>
  <si>
    <t>尊贵大礼包</t>
  </si>
  <si>
    <t>${operatorName_item_270}</t>
  </si>
  <si>
    <t>${item_name_270}</t>
  </si>
  <si>
    <t>${item_info_270}</t>
  </si>
  <si>
    <t>${item_getway_270}</t>
  </si>
  <si>
    <t>118710260</t>
  </si>
  <si>
    <t>little_meitiibag1</t>
  </si>
  <si>
    <t>item10271</t>
  </si>
  <si>
    <t>测试邮件BUG礼包</t>
  </si>
  <si>
    <t>${operatorName_item_271}</t>
  </si>
  <si>
    <t>${item_name_271}</t>
  </si>
  <si>
    <t>${item_info_271}</t>
  </si>
  <si>
    <t>${item_getway_271}</t>
  </si>
  <si>
    <t>118710261</t>
  </si>
  <si>
    <t>ceshiyoujianbug</t>
  </si>
  <si>
    <t>item10272</t>
  </si>
  <si>
    <t>竞猜代言人礼包</t>
  </si>
  <si>
    <t>${operatorName_item_272}</t>
  </si>
  <si>
    <t>${item_name_272}</t>
  </si>
  <si>
    <t>${item_info_272}</t>
  </si>
  <si>
    <t>${item_getway_272}</t>
  </si>
  <si>
    <t>118710262</t>
  </si>
  <si>
    <t>who_is_spokesman</t>
  </si>
  <si>
    <t>item10273</t>
  </si>
  <si>
    <t>坐骑直升3级丹</t>
  </si>
  <si>
    <t>${operatorName_item_273}</t>
  </si>
  <si>
    <t>${item_name_273}</t>
  </si>
  <si>
    <t>${item_info_273}</t>
  </si>
  <si>
    <t>${item_getway_273}</t>
  </si>
  <si>
    <t>HORSE_CARD</t>
  </si>
  <si>
    <t>118710263</t>
  </si>
  <si>
    <t>["militaryrank1"]</t>
  </si>
  <si>
    <t>ic10273</t>
  </si>
  <si>
    <t>item10274</t>
  </si>
  <si>
    <t>战国之怒buff药</t>
  </si>
  <si>
    <t>${operatorName_item_274}</t>
  </si>
  <si>
    <t>${item_name_274}</t>
  </si>
  <si>
    <t>${item_info_274}</t>
  </si>
  <si>
    <t>${item_getway_274}</t>
  </si>
  <si>
    <t>118710264</t>
  </si>
  <si>
    <t>item10274:reward</t>
  </si>
  <si>
    <t>ic10274</t>
  </si>
  <si>
    <t>item10275</t>
  </si>
  <si>
    <t>坐骑一折礼包</t>
  </si>
  <si>
    <t>${operatorName_item_275}</t>
  </si>
  <si>
    <t>${item_name_275}</t>
  </si>
  <si>
    <t>${item_info_275}</t>
  </si>
  <si>
    <t>${item_getway_275}</t>
  </si>
  <si>
    <t>218810265</t>
  </si>
  <si>
    <t>["first_group_gift_horse"]</t>
  </si>
  <si>
    <t>item10275:reward</t>
  </si>
  <si>
    <t>item10276</t>
  </si>
  <si>
    <t>BOSS伤害奖励-枯木逢春</t>
  </si>
  <si>
    <t>${operatorName_item_276}</t>
  </si>
  <si>
    <t>${item_name_276}</t>
  </si>
  <si>
    <t>${item_info_276}</t>
  </si>
  <si>
    <t>${item_getway_276}</t>
  </si>
  <si>
    <t>118710266</t>
  </si>
  <si>
    <t>boss_damage_zhujiKuMu</t>
  </si>
  <si>
    <t>["bosskilledgift_springtree_1","bosskilledgift_springtree_2"]</t>
  </si>
  <si>
    <t>item10277</t>
  </si>
  <si>
    <t>BOSS伤害奖励-步步莲花</t>
  </si>
  <si>
    <t>${operatorName_item_277}</t>
  </si>
  <si>
    <t>${item_name_277}</t>
  </si>
  <si>
    <t>${item_info_277}</t>
  </si>
  <si>
    <t>${item_getway_277}</t>
  </si>
  <si>
    <t>118710267</t>
  </si>
  <si>
    <t>boss_damage_zhujiBuBu</t>
  </si>
  <si>
    <t>["bosskilledgift_summerlotus_1","bosskilledgift_summerlotus_2"]</t>
  </si>
  <si>
    <t>item10278</t>
  </si>
  <si>
    <t>BOSS伤害奖励-叶落知秋</t>
  </si>
  <si>
    <t>${operatorName_item_278}</t>
  </si>
  <si>
    <t>${item_name_278}</t>
  </si>
  <si>
    <t>${item_info_278}</t>
  </si>
  <si>
    <t>${item_getway_278}</t>
  </si>
  <si>
    <t>118710268</t>
  </si>
  <si>
    <t>boss_damage_zhujiYeLuo</t>
  </si>
  <si>
    <t>["bosskilledgift_autumnleaf_1","bosskilledgift_autumnleaf_2"]</t>
  </si>
  <si>
    <t>item10279</t>
  </si>
  <si>
    <t>BOSS伤害奖励-踏雪无痕</t>
  </si>
  <si>
    <t>${operatorName_item_279}</t>
  </si>
  <si>
    <t>${item_name_279}</t>
  </si>
  <si>
    <t>${item_info_279}</t>
  </si>
  <si>
    <t>${item_getway_279}</t>
  </si>
  <si>
    <t>118710269</t>
  </si>
  <si>
    <t>boss_damage_zhujiTaXue</t>
  </si>
  <si>
    <t>["bosskilledgift_wintersnow_1","bosskilledgift_wintersnow_2"]</t>
  </si>
  <si>
    <t>item10280</t>
  </si>
  <si>
    <t>BOSS伤害奖励-剑冲阴阳</t>
  </si>
  <si>
    <t>${operatorName_item_280}</t>
  </si>
  <si>
    <t>${item_name_280}</t>
  </si>
  <si>
    <t>${item_info_280}</t>
  </si>
  <si>
    <t>${item_getway_280}</t>
  </si>
  <si>
    <t>118710270</t>
  </si>
  <si>
    <t>boss_damage_zhujiJianChong</t>
  </si>
  <si>
    <t>["bosskilledgift_darkandwhite_1","bosskilledgift_darkandwhite_2"]</t>
  </si>
  <si>
    <t>item10281</t>
  </si>
  <si>
    <t>BOSS伤害奖励-地动山摇</t>
  </si>
  <si>
    <t>${operatorName_item_281}</t>
  </si>
  <si>
    <t>${item_name_281}</t>
  </si>
  <si>
    <t>${item_info_281}</t>
  </si>
  <si>
    <t>${item_getway_281}</t>
  </si>
  <si>
    <t>118710271</t>
  </si>
  <si>
    <t>boss_damage_zhujiDiDong</t>
  </si>
  <si>
    <t>["bosskilledgift_mountainshaking_1","bosskilledgift_mountainshaking_2"]</t>
  </si>
  <si>
    <t>item10282</t>
  </si>
  <si>
    <t>BOSS伤害奖励-烈焰咆哮</t>
  </si>
  <si>
    <t>${operatorName_item_282}</t>
  </si>
  <si>
    <t>${item_name_282}</t>
  </si>
  <si>
    <t>${item_info_282}</t>
  </si>
  <si>
    <t>${item_getway_282}</t>
  </si>
  <si>
    <t>118710272</t>
  </si>
  <si>
    <t>boss_damage_zhujiLieYan</t>
  </si>
  <si>
    <t>["bosskilledgift_firescreaming_1","bosskilledgift_firescreaming_2"]</t>
  </si>
  <si>
    <t>item10283</t>
  </si>
  <si>
    <t>BOSS伤害奖励-凤求凰</t>
  </si>
  <si>
    <t>${operatorName_item_283}</t>
  </si>
  <si>
    <t>${item_name_283}</t>
  </si>
  <si>
    <t>${item_info_283}</t>
  </si>
  <si>
    <t>${item_getway_283}</t>
  </si>
  <si>
    <t>118710273</t>
  </si>
  <si>
    <t>boss_damage_zhujiFengHuang</t>
  </si>
  <si>
    <t>["bosskilledgift_godphoenix_1","bosskilledgift_godphoenix_2"]</t>
  </si>
  <si>
    <t>item10284</t>
  </si>
  <si>
    <t>幻影大礼包</t>
  </si>
  <si>
    <t>${operatorName_item_284}</t>
  </si>
  <si>
    <t>${item_name_284}</t>
  </si>
  <si>
    <t>${item_info_284}</t>
  </si>
  <si>
    <t>${item_getway_284}</t>
  </si>
  <si>
    <t>118710274</t>
  </si>
  <si>
    <t>hy_meitiibag1</t>
  </si>
  <si>
    <t>item10285</t>
  </si>
  <si>
    <t>皇牌大礼包</t>
  </si>
  <si>
    <t>${operatorName_item_285}</t>
  </si>
  <si>
    <t>${item_name_285}</t>
  </si>
  <si>
    <t>${item_info_285}</t>
  </si>
  <si>
    <t>${item_getway_285}</t>
  </si>
  <si>
    <t>118710275</t>
  </si>
  <si>
    <t>hp_meitiibag2</t>
  </si>
  <si>
    <t>item10286</t>
  </si>
  <si>
    <t>究极大礼包</t>
  </si>
  <si>
    <t>${operatorName_item_286}</t>
  </si>
  <si>
    <t>${item_name_286}</t>
  </si>
  <si>
    <t>${item_info_286}</t>
  </si>
  <si>
    <t>${item_getway_286}</t>
  </si>
  <si>
    <t>118710276</t>
  </si>
  <si>
    <t>jj_meitiibag3</t>
  </si>
  <si>
    <t>item10287</t>
  </si>
  <si>
    <t>千钧大礼包</t>
  </si>
  <si>
    <t>${operatorName_item_287}</t>
  </si>
  <si>
    <t>${item_name_287}</t>
  </si>
  <si>
    <t>${item_info_287}</t>
  </si>
  <si>
    <t>${item_getway_287}</t>
  </si>
  <si>
    <t>118710277</t>
  </si>
  <si>
    <t>qj_meitiibag4</t>
  </si>
  <si>
    <t>item10288</t>
  </si>
  <si>
    <t>火爆大礼包</t>
  </si>
  <si>
    <t>${operatorName_item_288}</t>
  </si>
  <si>
    <t>${item_name_288}</t>
  </si>
  <si>
    <t>${item_info_288}</t>
  </si>
  <si>
    <t>${item_getway_288}</t>
  </si>
  <si>
    <t>118710278</t>
  </si>
  <si>
    <t>hb_meitiibag5</t>
  </si>
  <si>
    <t>item10289</t>
  </si>
  <si>
    <t>神剑大礼包</t>
  </si>
  <si>
    <t>${operatorName_item_289}</t>
  </si>
  <si>
    <t>${item_name_289}</t>
  </si>
  <si>
    <t>${item_info_289}</t>
  </si>
  <si>
    <t>${item_getway_289}</t>
  </si>
  <si>
    <t>118710279</t>
  </si>
  <si>
    <t>sj_meitiibag1</t>
  </si>
  <si>
    <t>item10290</t>
  </si>
  <si>
    <t>强化特惠包</t>
  </si>
  <si>
    <t>${operatorName_item_290}</t>
  </si>
  <si>
    <t>${item_name_290}</t>
  </si>
  <si>
    <t>${item_info_290}</t>
  </si>
  <si>
    <t>${item_getway_290}</t>
  </si>
  <si>
    <t>218810280</t>
  </si>
  <si>
    <t>["first_group_gift_change"]</t>
  </si>
  <si>
    <t>item10290:reward</t>
  </si>
  <si>
    <t>item10291</t>
  </si>
  <si>
    <t>一星脚印·招财进宝礼包</t>
  </si>
  <si>
    <t>${operatorName_item_291}</t>
  </si>
  <si>
    <t>${item_name_291}</t>
  </si>
  <si>
    <t>${item_info_291}</t>
  </si>
  <si>
    <t>${item_getway_291}</t>
  </si>
  <si>
    <t>118710281</t>
  </si>
  <si>
    <t>item10291:reward</t>
  </si>
  <si>
    <t>item10292</t>
  </si>
  <si>
    <t>二星脚印·招财进宝礼包</t>
  </si>
  <si>
    <t>${operatorName_item_292}</t>
  </si>
  <si>
    <t>${item_name_292}</t>
  </si>
  <si>
    <t>${item_info_292}</t>
  </si>
  <si>
    <t>${item_getway_292}</t>
  </si>
  <si>
    <t>118710282</t>
  </si>
  <si>
    <t>item10292:reward</t>
  </si>
  <si>
    <t>item10293</t>
  </si>
  <si>
    <t>三星脚印·招财进宝礼包</t>
  </si>
  <si>
    <t>${operatorName_item_293}</t>
  </si>
  <si>
    <t>${item_name_293}</t>
  </si>
  <si>
    <t>${item_info_293}</t>
  </si>
  <si>
    <t>${item_getway_293}</t>
  </si>
  <si>
    <t>118710283</t>
  </si>
  <si>
    <t>item10293:reward</t>
  </si>
  <si>
    <t>item10294</t>
  </si>
  <si>
    <t>一星脚印·富贵荣华礼包</t>
  </si>
  <si>
    <t>${operatorName_item_294}</t>
  </si>
  <si>
    <t>${item_name_294}</t>
  </si>
  <si>
    <t>${item_info_294}</t>
  </si>
  <si>
    <t>${item_getway_294}</t>
  </si>
  <si>
    <t>118710284</t>
  </si>
  <si>
    <t>item10294:reward</t>
  </si>
  <si>
    <t>item10295</t>
  </si>
  <si>
    <t>二星脚印·富贵荣华礼包</t>
  </si>
  <si>
    <t>${operatorName_item_295}</t>
  </si>
  <si>
    <t>${item_name_295}</t>
  </si>
  <si>
    <t>${item_info_295}</t>
  </si>
  <si>
    <t>${item_getway_295}</t>
  </si>
  <si>
    <t>118710285</t>
  </si>
  <si>
    <t>item10295:reward</t>
  </si>
  <si>
    <t>item10296</t>
  </si>
  <si>
    <t>三星脚印·富贵荣华礼包</t>
  </si>
  <si>
    <t>${operatorName_item_296}</t>
  </si>
  <si>
    <t>${item_name_296}</t>
  </si>
  <si>
    <t>${item_info_296}</t>
  </si>
  <si>
    <t>${item_getway_296}</t>
  </si>
  <si>
    <t>118710286</t>
  </si>
  <si>
    <t>item10296:reward</t>
  </si>
  <si>
    <t>item10297</t>
  </si>
  <si>
    <t>一星脚印·腰缠万贯礼包</t>
  </si>
  <si>
    <t>${operatorName_item_297}</t>
  </si>
  <si>
    <t>${item_name_297}</t>
  </si>
  <si>
    <t>${item_info_297}</t>
  </si>
  <si>
    <t>${item_getway_297}</t>
  </si>
  <si>
    <t>118710287</t>
  </si>
  <si>
    <t>item10297:reward</t>
  </si>
  <si>
    <t>item10298</t>
  </si>
  <si>
    <t>二星脚印·腰缠万贯礼包</t>
  </si>
  <si>
    <t>${operatorName_item_298}</t>
  </si>
  <si>
    <t>${item_name_298}</t>
  </si>
  <si>
    <t>${item_info_298}</t>
  </si>
  <si>
    <t>${item_getway_298}</t>
  </si>
  <si>
    <t>118710288</t>
  </si>
  <si>
    <t>item10298:reward</t>
  </si>
  <si>
    <t>item10299</t>
  </si>
  <si>
    <t>三星脚印·腰缠万贯礼包</t>
  </si>
  <si>
    <t>${operatorName_item_299}</t>
  </si>
  <si>
    <t>${item_name_299}</t>
  </si>
  <si>
    <t>${item_info_299}</t>
  </si>
  <si>
    <t>${item_getway_299}</t>
  </si>
  <si>
    <t>118710289</t>
  </si>
  <si>
    <t>item10299:reward</t>
  </si>
  <si>
    <t>item10300</t>
  </si>
  <si>
    <t>1万经验丹</t>
  </si>
  <si>
    <t>${operatorName_item_300}</t>
  </si>
  <si>
    <t>${item_name_300}</t>
  </si>
  <si>
    <t>${item_info_300}</t>
  </si>
  <si>
    <t>${item_getway_300}</t>
  </si>
  <si>
    <t>118710290</t>
  </si>
  <si>
    <t>item10301</t>
  </si>
  <si>
    <t>怪物攻城礼包</t>
  </si>
  <si>
    <t>${operatorName_item_301}</t>
  </si>
  <si>
    <t>${item_name_301}</t>
  </si>
  <si>
    <t>${item_info_301}</t>
  </si>
  <si>
    <t>${item_getway_301}</t>
  </si>
  <si>
    <t>118710291</t>
  </si>
  <si>
    <t>guaiwugongcheng</t>
  </si>
  <si>
    <t>item10302</t>
  </si>
  <si>
    <t>脚印宝箱</t>
  </si>
  <si>
    <t>${operatorName_item_302}</t>
  </si>
  <si>
    <t>${item_name_302}</t>
  </si>
  <si>
    <t>${item_info_302}</t>
  </si>
  <si>
    <t>${item_getway_302}</t>
  </si>
  <si>
    <t>118710292</t>
  </si>
  <si>
    <t>ic10302</t>
  </si>
  <si>
    <t>drop10302d</t>
  </si>
  <si>
    <t>["spoorbag_springtree_1","spoorbag_springtree_2","spoorbag_summerlotus_1","spoorbag_summerlotus_2","spoorbag_autumnleaf_1","spoorbag_autumnleaf_2","spoorbag_wintersnow_1","spoorbag_wintersnow_2","spoorbag_darkandwhite_1","spoorbag_darkandwhite_2","spoorbag_mountainshaking_1","spoorbag_mountainshaking_2","spoorbag_firescreaming_1","spoorbag_firescreaming_2","spoorbag_godphoenix_1","spoorbag_godphoenix_2"]</t>
  </si>
  <si>
    <t>item10303</t>
  </si>
  <si>
    <t>${operatorName_item_303}</t>
  </si>
  <si>
    <t>${item_name_303}</t>
  </si>
  <si>
    <t>${item_info_303}</t>
  </si>
  <si>
    <t>${item_getway_303}</t>
  </si>
  <si>
    <t>218810293</t>
  </si>
  <si>
    <t>["LEVEL50","quest_or_tanbao"]</t>
  </si>
  <si>
    <t>ic10253</t>
  </si>
  <si>
    <t>1000万经验丹</t>
  </si>
  <si>
    <t>${operatorName_item_304}</t>
  </si>
  <si>
    <t>${item_name_304}</t>
  </si>
  <si>
    <t>${item_info_304}</t>
  </si>
  <si>
    <t>${item_getway_304}</t>
  </si>
  <si>
    <t>118710294</t>
  </si>
  <si>
    <t>item10304:reward</t>
  </si>
  <si>
    <t>item10305</t>
  </si>
  <si>
    <t>20万经验丹</t>
  </si>
  <si>
    <t>${operatorName_item_305}</t>
  </si>
  <si>
    <t>${item_name_305}</t>
  </si>
  <si>
    <t>${item_info_305}</t>
  </si>
  <si>
    <t>${item_getway_305}</t>
  </si>
  <si>
    <t>118710295</t>
  </si>
  <si>
    <t>item10305:reward</t>
  </si>
  <si>
    <t>drop10012d</t>
  </si>
  <si>
    <t>item10306</t>
  </si>
  <si>
    <t>55层首通礼包</t>
  </si>
  <si>
    <t>${operatorName_item_306}</t>
  </si>
  <si>
    <t>${item_name_306}</t>
  </si>
  <si>
    <t>${item_info_306}</t>
  </si>
  <si>
    <t>${item_getway_306}</t>
  </si>
  <si>
    <t>reward:Ladder_copy55</t>
  </si>
  <si>
    <t>item10307</t>
  </si>
  <si>
    <t>60层首通礼包</t>
  </si>
  <si>
    <t>${operatorName_item_307}</t>
  </si>
  <si>
    <t>${item_name_307}</t>
  </si>
  <si>
    <t>${item_info_307}</t>
  </si>
  <si>
    <t>${item_getway_307}</t>
  </si>
  <si>
    <t>reward:Ladder_copy60</t>
  </si>
  <si>
    <t>item10308</t>
  </si>
  <si>
    <t>65层首通礼包</t>
  </si>
  <si>
    <t>${operatorName_item_308}</t>
  </si>
  <si>
    <t>${item_name_308}</t>
  </si>
  <si>
    <t>${item_info_308}</t>
  </si>
  <si>
    <t>${item_getway_308}</t>
  </si>
  <si>
    <t>reward:Ladder_copy65</t>
  </si>
  <si>
    <t>item10309</t>
  </si>
  <si>
    <t>70层首通礼包</t>
  </si>
  <si>
    <t>${operatorName_item_309}</t>
  </si>
  <si>
    <t>${item_name_309}</t>
  </si>
  <si>
    <t>${item_info_309}</t>
  </si>
  <si>
    <t>${item_getway_309}</t>
  </si>
  <si>
    <t>reward:Ladder_copy70</t>
  </si>
  <si>
    <t>item10310</t>
  </si>
  <si>
    <t>75层首通礼包</t>
  </si>
  <si>
    <t>${operatorName_item_310}</t>
  </si>
  <si>
    <t>${item_name_310}</t>
  </si>
  <si>
    <t>${item_info_310}</t>
  </si>
  <si>
    <t>${item_getway_310}</t>
  </si>
  <si>
    <t>reward:Ladder_copy75</t>
  </si>
  <si>
    <t>item10311</t>
  </si>
  <si>
    <t>80层首通礼包</t>
  </si>
  <si>
    <t>${operatorName_item_311}</t>
  </si>
  <si>
    <t>${item_name_311}</t>
  </si>
  <si>
    <t>${item_info_311}</t>
  </si>
  <si>
    <t>${item_getway_311}</t>
  </si>
  <si>
    <t>reward:Ladder_copy80</t>
  </si>
  <si>
    <t>item10312</t>
  </si>
  <si>
    <t>85层首通礼包</t>
  </si>
  <si>
    <t>${operatorName_item_312}</t>
  </si>
  <si>
    <t>${item_name_312}</t>
  </si>
  <si>
    <t>${item_info_312}</t>
  </si>
  <si>
    <t>${item_getway_312}</t>
  </si>
  <si>
    <t>reward:Ladder_copy85</t>
  </si>
  <si>
    <t>item10313</t>
  </si>
  <si>
    <t>90层首通礼包</t>
  </si>
  <si>
    <t>${operatorName_item_313}</t>
  </si>
  <si>
    <t>${item_name_313}</t>
  </si>
  <si>
    <t>${item_info_313}</t>
  </si>
  <si>
    <t>${item_getway_313}</t>
  </si>
  <si>
    <t>reward:Ladder_copy90</t>
  </si>
  <si>
    <t>item10314</t>
  </si>
  <si>
    <t>95层首通礼包</t>
  </si>
  <si>
    <t>${operatorName_item_314}</t>
  </si>
  <si>
    <t>${item_name_314}</t>
  </si>
  <si>
    <t>${item_info_314}</t>
  </si>
  <si>
    <t>${item_getway_314}</t>
  </si>
  <si>
    <t>reward:Ladder_copy95</t>
  </si>
  <si>
    <t>item10315</t>
  </si>
  <si>
    <t>100层首通礼包</t>
  </si>
  <si>
    <t>${operatorName_item_315}</t>
  </si>
  <si>
    <t>${item_name_315}</t>
  </si>
  <si>
    <t>${item_info_315}</t>
  </si>
  <si>
    <t>${item_getway_315}</t>
  </si>
  <si>
    <t>reward:Ladder_copy100</t>
  </si>
  <si>
    <t>item10316</t>
  </si>
  <si>
    <t>105层首通礼包</t>
  </si>
  <si>
    <t>${operatorName_item_316}</t>
  </si>
  <si>
    <t>${item_name_316}</t>
  </si>
  <si>
    <t>${item_info_316}</t>
  </si>
  <si>
    <t>${item_getway_316}</t>
  </si>
  <si>
    <t>reward:Ladder_copy105</t>
  </si>
  <si>
    <t>item10317</t>
  </si>
  <si>
    <t>110层首通礼包</t>
  </si>
  <si>
    <t>${operatorName_item_317}</t>
  </si>
  <si>
    <t>${item_name_317}</t>
  </si>
  <si>
    <t>${item_info_317}</t>
  </si>
  <si>
    <t>${item_getway_317}</t>
  </si>
  <si>
    <t>reward:Ladder_copy110</t>
  </si>
  <si>
    <t>item10318</t>
  </si>
  <si>
    <t>115层首通礼包</t>
  </si>
  <si>
    <t>${operatorName_item_318}</t>
  </si>
  <si>
    <t>${item_name_318}</t>
  </si>
  <si>
    <t>${item_info_318}</t>
  </si>
  <si>
    <t>${item_getway_318}</t>
  </si>
  <si>
    <t>reward:Ladder_copy115</t>
  </si>
  <si>
    <t>item10319</t>
  </si>
  <si>
    <t>120层首通礼包</t>
  </si>
  <si>
    <t>${operatorName_item_319}</t>
  </si>
  <si>
    <t>${item_name_319}</t>
  </si>
  <si>
    <t>${item_info_319}</t>
  </si>
  <si>
    <t>${item_getway_319}</t>
  </si>
  <si>
    <t>reward:Ladder_copy120</t>
  </si>
  <si>
    <t>item10320</t>
  </si>
  <si>
    <t>125层首通礼包</t>
  </si>
  <si>
    <t>${operatorName_item_320}</t>
  </si>
  <si>
    <t>${item_name_320}</t>
  </si>
  <si>
    <t>${item_info_320}</t>
  </si>
  <si>
    <t>${item_getway_320}</t>
  </si>
  <si>
    <t>reward:Ladder_copy125</t>
  </si>
  <si>
    <t>item10321</t>
  </si>
  <si>
    <t>${operatorName_item_321}</t>
  </si>
  <si>
    <t>${item_name_321}</t>
  </si>
  <si>
    <t>${item_info_321}</t>
  </si>
  <si>
    <t>${item_getway_321}</t>
  </si>
  <si>
    <t>ic10321</t>
  </si>
  <si>
    <t>item10322</t>
  </si>
  <si>
    <t>山大王伤害第一</t>
  </si>
  <si>
    <t>${operatorName_item_322}</t>
  </si>
  <si>
    <t>${item_name_322}</t>
  </si>
  <si>
    <t>${item_info_322}</t>
  </si>
  <si>
    <t>${item_getway_322}</t>
  </si>
  <si>
    <t>boss_sdw_harmgift1</t>
  </si>
  <si>
    <t>item10323</t>
  </si>
  <si>
    <t>山大王伤害第二</t>
  </si>
  <si>
    <t>${operatorName_item_323}</t>
  </si>
  <si>
    <t>${item_name_323}</t>
  </si>
  <si>
    <t>${item_info_323}</t>
  </si>
  <si>
    <t>${item_getway_323}</t>
  </si>
  <si>
    <t>boss_sdw_harmgift2</t>
  </si>
  <si>
    <t>item10324</t>
  </si>
  <si>
    <t>山大王伤害第三</t>
  </si>
  <si>
    <t>${operatorName_item_324}</t>
  </si>
  <si>
    <t>${item_name_324}</t>
  </si>
  <si>
    <t>${item_info_324}</t>
  </si>
  <si>
    <t>${item_getway_324}</t>
  </si>
  <si>
    <t>boss_sdw_harmgift3</t>
  </si>
  <si>
    <t>item10325</t>
  </si>
  <si>
    <t>诡术妖姬伤害第一</t>
  </si>
  <si>
    <t>${operatorName_item_325}</t>
  </si>
  <si>
    <t>${item_name_325}</t>
  </si>
  <si>
    <t>${item_info_325}</t>
  </si>
  <si>
    <t>${item_getway_325}</t>
  </si>
  <si>
    <t>boss_gsyj_harmgift1</t>
  </si>
  <si>
    <t>item10326</t>
  </si>
  <si>
    <t>诡术妖姬伤害第二</t>
  </si>
  <si>
    <t>${operatorName_item_326}</t>
  </si>
  <si>
    <t>${item_name_326}</t>
  </si>
  <si>
    <t>${item_info_326}</t>
  </si>
  <si>
    <t>${item_getway_326}</t>
  </si>
  <si>
    <t>boss_gsyj_harmgift2</t>
  </si>
  <si>
    <t>item10327</t>
  </si>
  <si>
    <t>诡术妖姬伤害第三</t>
  </si>
  <si>
    <t>${operatorName_item_327}</t>
  </si>
  <si>
    <t>${item_name_327}</t>
  </si>
  <si>
    <t>${item_info_327}</t>
  </si>
  <si>
    <t>${item_getway_327}</t>
  </si>
  <si>
    <t>boss_gsyj_harmgift3</t>
  </si>
  <si>
    <t>item10328</t>
  </si>
  <si>
    <t>万人敌伤害第一</t>
  </si>
  <si>
    <t>${operatorName_item_328}</t>
  </si>
  <si>
    <t>${item_name_328}</t>
  </si>
  <si>
    <t>${item_info_328}</t>
  </si>
  <si>
    <t>${item_getway_328}</t>
  </si>
  <si>
    <t>118710146</t>
  </si>
  <si>
    <t>boss_wrd_harmgift1</t>
  </si>
  <si>
    <t>item10329</t>
  </si>
  <si>
    <t>万人敌伤害第二</t>
  </si>
  <si>
    <t>${operatorName_item_329}</t>
  </si>
  <si>
    <t>${item_name_329}</t>
  </si>
  <si>
    <t>${item_info_329}</t>
  </si>
  <si>
    <t>${item_getway_329}</t>
  </si>
  <si>
    <t>boss_wrd_harmgift2</t>
  </si>
  <si>
    <t>item10330</t>
  </si>
  <si>
    <t>万人敌伤害第三</t>
  </si>
  <si>
    <t>${operatorName_item_330}</t>
  </si>
  <si>
    <t>${item_name_330}</t>
  </si>
  <si>
    <t>${item_info_330}</t>
  </si>
  <si>
    <t>${item_getway_330}</t>
  </si>
  <si>
    <t>boss_wrd_harmgift3</t>
  </si>
  <si>
    <t>item10331</t>
  </si>
  <si>
    <t>大夏龙雀伤害第一</t>
  </si>
  <si>
    <t>${operatorName_item_331}</t>
  </si>
  <si>
    <t>${item_name_331}</t>
  </si>
  <si>
    <t>${item_info_331}</t>
  </si>
  <si>
    <t>${item_getway_331}</t>
  </si>
  <si>
    <t>boss_dxlq_harmgift1</t>
  </si>
  <si>
    <t>item10332</t>
  </si>
  <si>
    <t>大夏龙雀伤害第二</t>
  </si>
  <si>
    <t>${operatorName_item_332}</t>
  </si>
  <si>
    <t>${item_name_332}</t>
  </si>
  <si>
    <t>${item_info_332}</t>
  </si>
  <si>
    <t>${item_getway_332}</t>
  </si>
  <si>
    <t>boss_dxlq_harmgift2</t>
  </si>
  <si>
    <t>item10333</t>
  </si>
  <si>
    <t>大夏龙雀伤害第三</t>
  </si>
  <si>
    <t>${operatorName_item_333}</t>
  </si>
  <si>
    <t>${item_name_333}</t>
  </si>
  <si>
    <t>${item_info_333}</t>
  </si>
  <si>
    <t>${item_getway_333}</t>
  </si>
  <si>
    <t>boss_dxlq_harmgift3</t>
  </si>
  <si>
    <t>item10334</t>
  </si>
  <si>
    <t>破土七郎伤害第一</t>
  </si>
  <si>
    <t>${operatorName_item_334}</t>
  </si>
  <si>
    <t>${item_name_334}</t>
  </si>
  <si>
    <t>${item_info_334}</t>
  </si>
  <si>
    <t>${item_getway_334}</t>
  </si>
  <si>
    <t>boss_ptql_harmgift1</t>
  </si>
  <si>
    <t>item10335</t>
  </si>
  <si>
    <t>破土七郎伤害第二</t>
  </si>
  <si>
    <t>${operatorName_item_335}</t>
  </si>
  <si>
    <t>${item_name_335}</t>
  </si>
  <si>
    <t>${item_info_335}</t>
  </si>
  <si>
    <t>${item_getway_335}</t>
  </si>
  <si>
    <t>boss_ptql_harmgift2</t>
  </si>
  <si>
    <t>item10336</t>
  </si>
  <si>
    <t>破土七郎伤害第三</t>
  </si>
  <si>
    <t>${operatorName_item_336}</t>
  </si>
  <si>
    <t>${item_name_336}</t>
  </si>
  <si>
    <t>${item_info_336}</t>
  </si>
  <si>
    <t>${item_getway_336}</t>
  </si>
  <si>
    <t>boss_ptql_harmgift3</t>
  </si>
  <si>
    <t>item10337</t>
  </si>
  <si>
    <t>亡命巫王伤害第一</t>
  </si>
  <si>
    <t>${operatorName_item_337}</t>
  </si>
  <si>
    <t>${item_name_337}</t>
  </si>
  <si>
    <t>${item_info_337}</t>
  </si>
  <si>
    <t>${item_getway_337}</t>
  </si>
  <si>
    <t>118710155</t>
  </si>
  <si>
    <t>boss_wmww_harmgift1</t>
  </si>
  <si>
    <t>item10338</t>
  </si>
  <si>
    <t>亡命巫王伤害第二</t>
  </si>
  <si>
    <t>${operatorName_item_338}</t>
  </si>
  <si>
    <t>${item_name_338}</t>
  </si>
  <si>
    <t>${item_info_338}</t>
  </si>
  <si>
    <t>${item_getway_338}</t>
  </si>
  <si>
    <t>118710156</t>
  </si>
  <si>
    <t>boss_wmww_harmgift2</t>
  </si>
  <si>
    <t>item10339</t>
  </si>
  <si>
    <t>亡命巫王伤害第三</t>
  </si>
  <si>
    <t>${operatorName_item_339}</t>
  </si>
  <si>
    <t>${item_name_339}</t>
  </si>
  <si>
    <t>${item_info_339}</t>
  </si>
  <si>
    <t>${item_getway_339}</t>
  </si>
  <si>
    <t>118710157</t>
  </si>
  <si>
    <t>boss_wmww_harmgift3</t>
  </si>
  <si>
    <t>item10340</t>
  </si>
  <si>
    <t>天山雪女伤害第一</t>
  </si>
  <si>
    <t>${operatorName_item_340}</t>
  </si>
  <si>
    <t>${item_name_340}</t>
  </si>
  <si>
    <t>${item_info_340}</t>
  </si>
  <si>
    <t>${item_getway_340}</t>
  </si>
  <si>
    <t>118710158</t>
  </si>
  <si>
    <t>boss_tsxn_harmgift1</t>
  </si>
  <si>
    <t>item10341</t>
  </si>
  <si>
    <t>天山雪女伤害第二</t>
  </si>
  <si>
    <t>${operatorName_item_341}</t>
  </si>
  <si>
    <t>${item_name_341}</t>
  </si>
  <si>
    <t>${item_info_341}</t>
  </si>
  <si>
    <t>${item_getway_341}</t>
  </si>
  <si>
    <t>118710159</t>
  </si>
  <si>
    <t>boss_tsxn_harmgift2</t>
  </si>
  <si>
    <t>item10342</t>
  </si>
  <si>
    <t>天山雪女伤害第三</t>
  </si>
  <si>
    <t>${operatorName_item_342}</t>
  </si>
  <si>
    <t>${item_name_342}</t>
  </si>
  <si>
    <t>${item_info_342}</t>
  </si>
  <si>
    <t>${item_getway_342}</t>
  </si>
  <si>
    <t>118710160</t>
  </si>
  <si>
    <t>boss_tsxn_harmgift3</t>
  </si>
  <si>
    <t>item10343</t>
  </si>
  <si>
    <t>蒙毅伤害第一</t>
  </si>
  <si>
    <t>${operatorName_item_343}</t>
  </si>
  <si>
    <t>${item_name_343}</t>
  </si>
  <si>
    <t>${item_info_343}</t>
  </si>
  <si>
    <t>${item_getway_343}</t>
  </si>
  <si>
    <t>118710161</t>
  </si>
  <si>
    <t>boss_my_harmgift1</t>
  </si>
  <si>
    <t>item10344</t>
  </si>
  <si>
    <t>蒙毅伤害第二</t>
  </si>
  <si>
    <t>${operatorName_item_344}</t>
  </si>
  <si>
    <t>${item_name_344}</t>
  </si>
  <si>
    <t>${item_info_344}</t>
  </si>
  <si>
    <t>${item_getway_344}</t>
  </si>
  <si>
    <t>118710162</t>
  </si>
  <si>
    <t>boss_my_harmgift2</t>
  </si>
  <si>
    <t>item10345</t>
  </si>
  <si>
    <t>蒙毅伤害第三</t>
  </si>
  <si>
    <t>${operatorName_item_345}</t>
  </si>
  <si>
    <t>${item_name_345}</t>
  </si>
  <si>
    <t>${item_info_345}</t>
  </si>
  <si>
    <t>${item_getway_345}</t>
  </si>
  <si>
    <t>boss_my_harmgift3</t>
  </si>
  <si>
    <t>item10346</t>
  </si>
  <si>
    <t>邹衍伤害第一</t>
  </si>
  <si>
    <t>${operatorName_item_346}</t>
  </si>
  <si>
    <t>${item_name_346}</t>
  </si>
  <si>
    <t>${item_info_346}</t>
  </si>
  <si>
    <t>${item_getway_346}</t>
  </si>
  <si>
    <t>boss_zy_harmgift1</t>
  </si>
  <si>
    <t>item10347</t>
  </si>
  <si>
    <t>邹衍伤害第二</t>
  </si>
  <si>
    <t>${operatorName_item_347}</t>
  </si>
  <si>
    <t>${item_name_347}</t>
  </si>
  <si>
    <t>${item_info_347}</t>
  </si>
  <si>
    <t>${item_getway_347}</t>
  </si>
  <si>
    <t>boss_zy_harmgift2</t>
  </si>
  <si>
    <t>item10348</t>
  </si>
  <si>
    <t>邹衍伤害第三</t>
  </si>
  <si>
    <t>${operatorName_item_348}</t>
  </si>
  <si>
    <t>${item_name_348}</t>
  </si>
  <si>
    <t>${item_info_348}</t>
  </si>
  <si>
    <t>${item_getway_348}</t>
  </si>
  <si>
    <t>boss_zy_harmgift3</t>
  </si>
  <si>
    <t>item10349</t>
  </si>
  <si>
    <t>白起伤害第一</t>
  </si>
  <si>
    <t>${operatorName_item_349}</t>
  </si>
  <si>
    <t>${item_name_349}</t>
  </si>
  <si>
    <t>${item_info_349}</t>
  </si>
  <si>
    <t>${item_getway_349}</t>
  </si>
  <si>
    <t>boss_bq_harmgift1</t>
  </si>
  <si>
    <t>item10350</t>
  </si>
  <si>
    <t>白起伤害第二</t>
  </si>
  <si>
    <t>${operatorName_item_350}</t>
  </si>
  <si>
    <t>${item_name_350}</t>
  </si>
  <si>
    <t>${item_info_350}</t>
  </si>
  <si>
    <t>${item_getway_350}</t>
  </si>
  <si>
    <t>boss_bq_harmgift2</t>
  </si>
  <si>
    <t>item10351</t>
  </si>
  <si>
    <t>白起伤害第三</t>
  </si>
  <si>
    <t>${operatorName_item_351}</t>
  </si>
  <si>
    <t>${item_name_351}</t>
  </si>
  <si>
    <t>${item_info_351}</t>
  </si>
  <si>
    <t>${item_getway_351}</t>
  </si>
  <si>
    <t>boss_bq_harmgift3</t>
  </si>
  <si>
    <t>item10352</t>
  </si>
  <si>
    <t>鬼谷子伤害第一</t>
  </si>
  <si>
    <t>${operatorName_item_352}</t>
  </si>
  <si>
    <t>${item_name_352}</t>
  </si>
  <si>
    <t>${item_info_352}</t>
  </si>
  <si>
    <t>${item_getway_352}</t>
  </si>
  <si>
    <t>boss_ggz_harmgift1</t>
  </si>
  <si>
    <t>item10353</t>
  </si>
  <si>
    <t>鬼谷子伤害第二</t>
  </si>
  <si>
    <t>${operatorName_item_353}</t>
  </si>
  <si>
    <t>${item_name_353}</t>
  </si>
  <si>
    <t>${item_info_353}</t>
  </si>
  <si>
    <t>${item_getway_353}</t>
  </si>
  <si>
    <t>boss_ggz_harmgift2</t>
  </si>
  <si>
    <t>item10354</t>
  </si>
  <si>
    <t>鬼谷子伤害第三</t>
  </si>
  <si>
    <t>${operatorName_item_354}</t>
  </si>
  <si>
    <t>${item_name_354}</t>
  </si>
  <si>
    <t>${item_info_354}</t>
  </si>
  <si>
    <t>${item_getway_354}</t>
  </si>
  <si>
    <t>boss_ggz_harmgift3</t>
  </si>
  <si>
    <t>item10355</t>
  </si>
  <si>
    <t>阴符将军伤害第一</t>
  </si>
  <si>
    <t>${operatorName_item_355}</t>
  </si>
  <si>
    <t>${item_name_355}</t>
  </si>
  <si>
    <t>${item_info_355}</t>
  </si>
  <si>
    <t>${item_getway_355}</t>
  </si>
  <si>
    <t>boss_yfjj_harmgift1</t>
  </si>
  <si>
    <t>item10356</t>
  </si>
  <si>
    <t>阴符将军伤害第二</t>
  </si>
  <si>
    <t>${operatorName_item_356}</t>
  </si>
  <si>
    <t>${item_name_356}</t>
  </si>
  <si>
    <t>${item_info_356}</t>
  </si>
  <si>
    <t>${item_getway_356}</t>
  </si>
  <si>
    <t>boss_yfjj_harmgift2</t>
  </si>
  <si>
    <t>item10357</t>
  </si>
  <si>
    <t>阴符将军伤害第三</t>
  </si>
  <si>
    <t>${operatorName_item_357}</t>
  </si>
  <si>
    <t>${item_name_357}</t>
  </si>
  <si>
    <t>${item_info_357}</t>
  </si>
  <si>
    <t>${item_getway_357}</t>
  </si>
  <si>
    <t>boss_yfjj_harmgift3</t>
  </si>
  <si>
    <t>item10358</t>
  </si>
  <si>
    <t>镇墓石兽伤害第一</t>
  </si>
  <si>
    <t>${operatorName_item_358}</t>
  </si>
  <si>
    <t>${item_name_358}</t>
  </si>
  <si>
    <t>${item_info_358}</t>
  </si>
  <si>
    <t>${item_getway_358}</t>
  </si>
  <si>
    <t>boss_zmss_harmgift1</t>
  </si>
  <si>
    <t>item10359</t>
  </si>
  <si>
    <t>镇墓石兽伤害第二</t>
  </si>
  <si>
    <t>${operatorName_item_359}</t>
  </si>
  <si>
    <t>${item_name_359}</t>
  </si>
  <si>
    <t>${item_info_359}</t>
  </si>
  <si>
    <t>${item_getway_359}</t>
  </si>
  <si>
    <t>boss_zmss_harmgift2</t>
  </si>
  <si>
    <t>item10360</t>
  </si>
  <si>
    <t>镇墓石兽伤害第三</t>
  </si>
  <si>
    <t>${operatorName_item_360}</t>
  </si>
  <si>
    <t>${item_name_360}</t>
  </si>
  <si>
    <t>${item_info_360}</t>
  </si>
  <si>
    <t>${item_getway_360}</t>
  </si>
  <si>
    <t>boss_zmss_harmgift3</t>
  </si>
  <si>
    <t>item10361</t>
  </si>
  <si>
    <t>巨锤叛将伤害第一</t>
  </si>
  <si>
    <t>${operatorName_item_361}</t>
  </si>
  <si>
    <t>${item_name_361}</t>
  </si>
  <si>
    <t>${item_info_361}</t>
  </si>
  <si>
    <t>${item_getway_361}</t>
  </si>
  <si>
    <t>boss_jcpj_harmgift1</t>
  </si>
  <si>
    <t>item10362</t>
  </si>
  <si>
    <t>巨锤叛将伤害第二</t>
  </si>
  <si>
    <t>${operatorName_item_362}</t>
  </si>
  <si>
    <t>${item_name_362}</t>
  </si>
  <si>
    <t>${item_info_362}</t>
  </si>
  <si>
    <t>${item_getway_362}</t>
  </si>
  <si>
    <t>boss_jcpj_harmgift2</t>
  </si>
  <si>
    <t>item10363</t>
  </si>
  <si>
    <t>巨锤叛将伤害第三</t>
  </si>
  <si>
    <t>${operatorName_item_363}</t>
  </si>
  <si>
    <t>${item_name_363}</t>
  </si>
  <si>
    <t>${item_info_363}</t>
  </si>
  <si>
    <t>${item_getway_363}</t>
  </si>
  <si>
    <t>boss_jcpj_harmgift3</t>
  </si>
  <si>
    <t>item10364</t>
  </si>
  <si>
    <t>匈奴巫祝伤害第一</t>
  </si>
  <si>
    <t>${operatorName_item_364}</t>
  </si>
  <si>
    <t>${item_name_364}</t>
  </si>
  <si>
    <t>${item_info_364}</t>
  </si>
  <si>
    <t>${item_getway_364}</t>
  </si>
  <si>
    <t>boss_xnwz_harmgift1</t>
  </si>
  <si>
    <t>item10365</t>
  </si>
  <si>
    <t>匈奴巫祝伤害第二</t>
  </si>
  <si>
    <t>${operatorName_item_365}</t>
  </si>
  <si>
    <t>${item_name_365}</t>
  </si>
  <si>
    <t>${item_info_365}</t>
  </si>
  <si>
    <t>${item_getway_365}</t>
  </si>
  <si>
    <t>118710183</t>
  </si>
  <si>
    <t>boss_xnwz_harmgift2</t>
  </si>
  <si>
    <t>item10366</t>
  </si>
  <si>
    <t>匈奴巫祝伤害第三</t>
  </si>
  <si>
    <t>${operatorName_item_366}</t>
  </si>
  <si>
    <t>${item_name_366}</t>
  </si>
  <si>
    <t>${item_info_366}</t>
  </si>
  <si>
    <t>${item_getway_366}</t>
  </si>
  <si>
    <t>118710184</t>
  </si>
  <si>
    <t>boss_xnwz_harmgift3</t>
  </si>
  <si>
    <t>item10367</t>
  </si>
  <si>
    <t>银鬓狼王伤害第一</t>
  </si>
  <si>
    <t>${operatorName_item_367}</t>
  </si>
  <si>
    <t>${item_name_367}</t>
  </si>
  <si>
    <t>${item_info_367}</t>
  </si>
  <si>
    <t>${item_getway_367}</t>
  </si>
  <si>
    <t>boss_yblw_harmgift1</t>
  </si>
  <si>
    <t>item10368</t>
  </si>
  <si>
    <t>银鬓狼王伤害第二</t>
  </si>
  <si>
    <t>${operatorName_item_368}</t>
  </si>
  <si>
    <t>${item_name_368}</t>
  </si>
  <si>
    <t>${item_info_368}</t>
  </si>
  <si>
    <t>${item_getway_368}</t>
  </si>
  <si>
    <t>boss_yblw_harmgift2</t>
  </si>
  <si>
    <t>item10369</t>
  </si>
  <si>
    <t>银鬓狼王伤害第三</t>
  </si>
  <si>
    <t>${operatorName_item_369}</t>
  </si>
  <si>
    <t>${item_name_369}</t>
  </si>
  <si>
    <t>${item_info_369}</t>
  </si>
  <si>
    <t>${item_getway_369}</t>
  </si>
  <si>
    <t>boss_yblw_harmgift3</t>
  </si>
  <si>
    <t>item10370</t>
  </si>
  <si>
    <t>30勋章丹</t>
  </si>
  <si>
    <t>${operatorName_item_370}</t>
  </si>
  <si>
    <t>${item_name_370}</t>
  </si>
  <si>
    <t>${item_info_370}</t>
  </si>
  <si>
    <t>${item_getway_370}</t>
  </si>
  <si>
    <t>item10370:reward</t>
  </si>
  <si>
    <t>ic10370</t>
  </si>
  <si>
    <t>drop10370d</t>
  </si>
  <si>
    <t>item10371</t>
  </si>
  <si>
    <t>40勋章丹</t>
  </si>
  <si>
    <t>${operatorName_item_371}</t>
  </si>
  <si>
    <t>${item_name_371}</t>
  </si>
  <si>
    <t>${item_info_371}</t>
  </si>
  <si>
    <t>${item_getway_371}</t>
  </si>
  <si>
    <t>item10371:reward</t>
  </si>
  <si>
    <t>ic10371</t>
  </si>
  <si>
    <t>drop10371d</t>
  </si>
  <si>
    <t>item10372</t>
  </si>
  <si>
    <t>50勋章丹</t>
  </si>
  <si>
    <t>${operatorName_item_372}</t>
  </si>
  <si>
    <t>${item_name_372}</t>
  </si>
  <si>
    <t>${item_info_372}</t>
  </si>
  <si>
    <t>${item_getway_372}</t>
  </si>
  <si>
    <t>item10372:reward</t>
  </si>
  <si>
    <t>ic10372</t>
  </si>
  <si>
    <t>drop10372d</t>
  </si>
  <si>
    <t>item10373</t>
  </si>
  <si>
    <t>60勋章丹</t>
  </si>
  <si>
    <t>${operatorName_item_373}</t>
  </si>
  <si>
    <t>${item_name_373}</t>
  </si>
  <si>
    <t>${item_info_373}</t>
  </si>
  <si>
    <t>${item_getway_373}</t>
  </si>
  <si>
    <t>item10373:reward</t>
  </si>
  <si>
    <t>ic10373</t>
  </si>
  <si>
    <t>drop10373d</t>
  </si>
  <si>
    <t>item10374</t>
  </si>
  <si>
    <t>70勋章丹</t>
  </si>
  <si>
    <t>${operatorName_item_374}</t>
  </si>
  <si>
    <t>${item_name_374}</t>
  </si>
  <si>
    <t>${item_info_374}</t>
  </si>
  <si>
    <t>${item_getway_374}</t>
  </si>
  <si>
    <t>item10374:reward</t>
  </si>
  <si>
    <t>ic10374</t>
  </si>
  <si>
    <t>drop10374d</t>
  </si>
  <si>
    <t>item10375</t>
  </si>
  <si>
    <t>80勋章丹</t>
  </si>
  <si>
    <t>${operatorName_item_375}</t>
  </si>
  <si>
    <t>${item_name_375}</t>
  </si>
  <si>
    <t>${item_info_375}</t>
  </si>
  <si>
    <t>${item_getway_375}</t>
  </si>
  <si>
    <t>item10375:reward</t>
  </si>
  <si>
    <t>ic10375</t>
  </si>
  <si>
    <t>drop10375d</t>
  </si>
  <si>
    <t>item10376</t>
  </si>
  <si>
    <t>高级升级丹</t>
  </si>
  <si>
    <t>${operatorName_item_376}</t>
  </si>
  <si>
    <t>${item_name_376}</t>
  </si>
  <si>
    <t>${item_info_376}</t>
  </si>
  <si>
    <t>${item_getway_376}</t>
  </si>
  <si>
    <t>item10376:reward</t>
  </si>
  <si>
    <t>item10377</t>
  </si>
  <si>
    <t>称号·一骑当先（30日）</t>
  </si>
  <si>
    <t>${operatorName_item_377}</t>
  </si>
  <si>
    <t>${item_name_377}</t>
  </si>
  <si>
    <t>${item_info_377}</t>
  </si>
  <si>
    <t>${item_getway_377}</t>
  </si>
  <si>
    <t>reward:nickname_level_rank_2</t>
  </si>
  <si>
    <t>item10378</t>
  </si>
  <si>
    <t>称号·壕（30日）</t>
  </si>
  <si>
    <t>${operatorName_item_378}</t>
  </si>
  <si>
    <t>${item_name_378}</t>
  </si>
  <si>
    <t>${item_info_378}</t>
  </si>
  <si>
    <t>${item_getway_378}</t>
  </si>
  <si>
    <t>reward:nickname_totalrecharge_2</t>
  </si>
  <si>
    <t>item10379</t>
  </si>
  <si>
    <t>称号·强化不归路（30日）</t>
  </si>
  <si>
    <t>${operatorName_item_379}</t>
  </si>
  <si>
    <t>${item_name_379}</t>
  </si>
  <si>
    <t>${item_info_379}</t>
  </si>
  <si>
    <t>${item_getway_379}</t>
  </si>
  <si>
    <t>reward:nickname_equ_15_2</t>
  </si>
  <si>
    <t>item10380</t>
  </si>
  <si>
    <t>称号·一骑当先（3日）</t>
  </si>
  <si>
    <t>${operatorName_item_380}</t>
  </si>
  <si>
    <t>${item_name_380}</t>
  </si>
  <si>
    <t>${item_info_380}</t>
  </si>
  <si>
    <t>${item_getway_380}</t>
  </si>
  <si>
    <t>reward:nickname_level_rank_3</t>
  </si>
  <si>
    <t>item10381</t>
  </si>
  <si>
    <t>称号·壕（3日）</t>
  </si>
  <si>
    <t>${operatorName_item_381}</t>
  </si>
  <si>
    <t>${item_name_381}</t>
  </si>
  <si>
    <t>${item_info_381}</t>
  </si>
  <si>
    <t>${item_getway_381}</t>
  </si>
  <si>
    <t>118710199</t>
  </si>
  <si>
    <t>reward:nickname_totalrecharge_3</t>
  </si>
  <si>
    <t>item10382</t>
  </si>
  <si>
    <t>称号·强化不归路（3日）</t>
  </si>
  <si>
    <t>${operatorName_item_382}</t>
  </si>
  <si>
    <t>${item_name_382}</t>
  </si>
  <si>
    <t>${item_info_382}</t>
  </si>
  <si>
    <t>${item_getway_382}</t>
  </si>
  <si>
    <t>118710200</t>
  </si>
  <si>
    <t>reward:nickname_equ_15_3</t>
  </si>
  <si>
    <t>item10383</t>
  </si>
  <si>
    <t>集字-战</t>
  </si>
  <si>
    <t>${operatorName_item_383}</t>
  </si>
  <si>
    <t>${item_name_383}</t>
  </si>
  <si>
    <t>${item_info_383}</t>
  </si>
  <si>
    <t>${item_getway_383}</t>
  </si>
  <si>
    <t>ic10383</t>
  </si>
  <si>
    <t>drop10383d</t>
  </si>
  <si>
    <t>item10384</t>
  </si>
  <si>
    <t>集字-国</t>
  </si>
  <si>
    <t>${operatorName_item_384}</t>
  </si>
  <si>
    <t>${item_name_384}</t>
  </si>
  <si>
    <t>${item_info_384}</t>
  </si>
  <si>
    <t>${item_getway_384}</t>
  </si>
  <si>
    <t>ic10384</t>
  </si>
  <si>
    <t>drop10384d</t>
  </si>
  <si>
    <t>item10385</t>
  </si>
  <si>
    <t>集字-之</t>
  </si>
  <si>
    <t>${operatorName_item_385}</t>
  </si>
  <si>
    <t>${item_name_385}</t>
  </si>
  <si>
    <t>${item_info_385}</t>
  </si>
  <si>
    <t>${item_getway_385}</t>
  </si>
  <si>
    <t>ic10385</t>
  </si>
  <si>
    <t>drop10385d</t>
  </si>
  <si>
    <t>item10386</t>
  </si>
  <si>
    <t>集字-怒</t>
  </si>
  <si>
    <t>${operatorName_item_386}</t>
  </si>
  <si>
    <t>${item_name_386}</t>
  </si>
  <si>
    <t>${item_info_386}</t>
  </si>
  <si>
    <t>${item_getway_386}</t>
  </si>
  <si>
    <t>ic10386</t>
  </si>
  <si>
    <t>drop10386d</t>
  </si>
  <si>
    <t>item10387</t>
  </si>
  <si>
    <t>集字-起航</t>
  </si>
  <si>
    <t>${operatorName_item_387}</t>
  </si>
  <si>
    <t>${item_name_387}</t>
  </si>
  <si>
    <t>${item_info_387}</t>
  </si>
  <si>
    <t>${item_getway_387}</t>
  </si>
  <si>
    <t>ic10387</t>
  </si>
  <si>
    <t>drop10387d</t>
  </si>
  <si>
    <t>item10388</t>
  </si>
  <si>
    <t>集字礼包1</t>
  </si>
  <si>
    <t>${operatorName_item_388}</t>
  </si>
  <si>
    <t>${item_name_388}</t>
  </si>
  <si>
    <t>${item_info_388}</t>
  </si>
  <si>
    <t>${item_getway_388}</t>
  </si>
  <si>
    <t>118710206</t>
  </si>
  <si>
    <t>choosergroup:collectitem1</t>
  </si>
  <si>
    <t>ic10388</t>
  </si>
  <si>
    <t>drop10388d</t>
  </si>
  <si>
    <t>item10389</t>
  </si>
  <si>
    <t>集字礼包2</t>
  </si>
  <si>
    <t>${operatorName_item_389}</t>
  </si>
  <si>
    <t>${item_name_389}</t>
  </si>
  <si>
    <t>${item_info_389}</t>
  </si>
  <si>
    <t>${item_getway_389}</t>
  </si>
  <si>
    <t>choosergroup:collectitem2</t>
  </si>
  <si>
    <t>ic10389</t>
  </si>
  <si>
    <t>drop10389d</t>
  </si>
  <si>
    <t>item10390</t>
  </si>
  <si>
    <t>集字礼包3</t>
  </si>
  <si>
    <t>${operatorName_item_390}</t>
  </si>
  <si>
    <t>${item_name_390}</t>
  </si>
  <si>
    <t>${item_info_390}</t>
  </si>
  <si>
    <t>${item_getway_390}</t>
  </si>
  <si>
    <t>choosergroup:collectitem3</t>
  </si>
  <si>
    <t>ic10390</t>
  </si>
  <si>
    <t>drop10390d</t>
  </si>
  <si>
    <t>item10391</t>
  </si>
  <si>
    <t>福利礼包</t>
  </si>
  <si>
    <t>${operatorName_item_391}</t>
  </si>
  <si>
    <t>${item_name_391}</t>
  </si>
  <si>
    <t>${item_info_391}</t>
  </si>
  <si>
    <t>${item_getway_391}</t>
  </si>
  <si>
    <t>118710209</t>
  </si>
  <si>
    <t>item10391:reward</t>
  </si>
  <si>
    <t>item10392</t>
  </si>
  <si>
    <t>洛神礼包</t>
  </si>
  <si>
    <t>${operatorName_item_392}</t>
  </si>
  <si>
    <t>${item_name_392}</t>
  </si>
  <si>
    <t>${item_info_392}</t>
  </si>
  <si>
    <t>${item_getway_392}</t>
  </si>
  <si>
    <t>118710210</t>
  </si>
  <si>
    <t>item10392:reward</t>
  </si>
  <si>
    <t>item10393</t>
  </si>
  <si>
    <t>神秘礼包</t>
  </si>
  <si>
    <t>${operatorName_item_393}</t>
  </si>
  <si>
    <t>${item_name_393}</t>
  </si>
  <si>
    <t>${item_info_393}</t>
  </si>
  <si>
    <t>${item_getway_393}</t>
  </si>
  <si>
    <t>118710211</t>
  </si>
  <si>
    <t>item10393:reward</t>
  </si>
  <si>
    <t>小护符丹</t>
  </si>
  <si>
    <t>${operatorName_item_394}</t>
  </si>
  <si>
    <t>${item_name_394}</t>
  </si>
  <si>
    <t>${item_info_394}</t>
  </si>
  <si>
    <t>${item_getway_394}</t>
  </si>
  <si>
    <t>PROTECTRUNE</t>
  </si>
  <si>
    <t>118710212</t>
  </si>
  <si>
    <t>["LEVEL1","militaryrank5"]</t>
  </si>
  <si>
    <t>item10394:reward</t>
  </si>
  <si>
    <t>item10395</t>
  </si>
  <si>
    <t>中护符丹</t>
  </si>
  <si>
    <t>${operatorName_item_395}</t>
  </si>
  <si>
    <t>${item_name_395}</t>
  </si>
  <si>
    <t>${item_info_395}</t>
  </si>
  <si>
    <t>${item_getway_395}</t>
  </si>
  <si>
    <t>118710213</t>
  </si>
  <si>
    <t>item10395:reward</t>
  </si>
  <si>
    <t>ic10395</t>
  </si>
  <si>
    <t>item10396</t>
  </si>
  <si>
    <t>大护符丹</t>
  </si>
  <si>
    <t>${operatorName_item_396}</t>
  </si>
  <si>
    <t>${item_name_396}</t>
  </si>
  <si>
    <t>${item_info_396}</t>
  </si>
  <si>
    <t>${item_getway_396}</t>
  </si>
  <si>
    <t>item10396:reward</t>
  </si>
  <si>
    <t>ic10396</t>
  </si>
  <si>
    <t>item10397</t>
  </si>
  <si>
    <t>温馨礼包</t>
  </si>
  <si>
    <t>${operatorName_item_397}</t>
  </si>
  <si>
    <t>${item_name_397}</t>
  </si>
  <si>
    <t>${item_info_397}</t>
  </si>
  <si>
    <t>${item_getway_397}</t>
  </si>
  <si>
    <t>118710215</t>
  </si>
  <si>
    <t>item10397:reward</t>
  </si>
  <si>
    <t>item10398</t>
  </si>
  <si>
    <t>耀世大礼包</t>
  </si>
  <si>
    <t>${operatorName_item_398}</t>
  </si>
  <si>
    <t>${item_name_398}</t>
  </si>
  <si>
    <t>${item_info_398}</t>
  </si>
  <si>
    <t>${item_getway_398}</t>
  </si>
  <si>
    <t>118710216</t>
  </si>
  <si>
    <t>item10398:reward</t>
  </si>
  <si>
    <t>item10399</t>
  </si>
  <si>
    <t>神龙大礼包</t>
  </si>
  <si>
    <t>${operatorName_item_399}</t>
  </si>
  <si>
    <t>${item_name_399}</t>
  </si>
  <si>
    <t>${item_info_399}</t>
  </si>
  <si>
    <t>${item_getway_399}</t>
  </si>
  <si>
    <t>118710217</t>
  </si>
  <si>
    <t>item10399:reward</t>
  </si>
  <si>
    <t>item10400</t>
  </si>
  <si>
    <t>火凤大礼包</t>
  </si>
  <si>
    <t>${operatorName_item_400}</t>
  </si>
  <si>
    <t>${item_name_400}</t>
  </si>
  <si>
    <t>${item_info_400}</t>
  </si>
  <si>
    <t>${item_getway_400}</t>
  </si>
  <si>
    <t>118710218</t>
  </si>
  <si>
    <t>item10400:reward</t>
  </si>
  <si>
    <t>item10401</t>
  </si>
  <si>
    <t>天火大礼包</t>
  </si>
  <si>
    <t>${operatorName_item_401}</t>
  </si>
  <si>
    <t>${item_name_401}</t>
  </si>
  <si>
    <t>${item_info_401}</t>
  </si>
  <si>
    <t>${item_getway_401}</t>
  </si>
  <si>
    <t>item10401:reward</t>
  </si>
  <si>
    <t>item10402</t>
  </si>
  <si>
    <t>天空大礼包</t>
  </si>
  <si>
    <t>${operatorName_item_402}</t>
  </si>
  <si>
    <t>${item_name_402}</t>
  </si>
  <si>
    <t>${item_info_402}</t>
  </si>
  <si>
    <t>${item_getway_402}</t>
  </si>
  <si>
    <t>item10402:reward</t>
  </si>
  <si>
    <t>item10403</t>
  </si>
  <si>
    <t>青龙大礼包</t>
  </si>
  <si>
    <t>${operatorName_item_403}</t>
  </si>
  <si>
    <t>${item_name_403}</t>
  </si>
  <si>
    <t>${item_info_403}</t>
  </si>
  <si>
    <t>${item_getway_403}</t>
  </si>
  <si>
    <t>item10403:reward</t>
  </si>
  <si>
    <t>item10404</t>
  </si>
  <si>
    <t>白虎大礼包</t>
  </si>
  <si>
    <t>${operatorName_item_404}</t>
  </si>
  <si>
    <t>${item_name_404}</t>
  </si>
  <si>
    <t>${item_info_404}</t>
  </si>
  <si>
    <t>${item_getway_404}</t>
  </si>
  <si>
    <t>item10404:reward</t>
  </si>
  <si>
    <t>item10405</t>
  </si>
  <si>
    <t>朱雀大礼包</t>
  </si>
  <si>
    <t>${operatorName_item_405}</t>
  </si>
  <si>
    <t>${item_name_405}</t>
  </si>
  <si>
    <t>${item_info_405}</t>
  </si>
  <si>
    <t>${item_getway_405}</t>
  </si>
  <si>
    <t>item10405:reward</t>
  </si>
  <si>
    <t>item10406</t>
  </si>
  <si>
    <t>玄武大礼包</t>
  </si>
  <si>
    <t>${operatorName_item_406}</t>
  </si>
  <si>
    <t>${item_name_406}</t>
  </si>
  <si>
    <t>${item_info_406}</t>
  </si>
  <si>
    <t>${item_getway_406}</t>
  </si>
  <si>
    <t>item10406:reward</t>
  </si>
  <si>
    <t>item10407</t>
  </si>
  <si>
    <t>永恒大礼包</t>
  </si>
  <si>
    <t>${operatorName_item_407}</t>
  </si>
  <si>
    <t>${item_name_407}</t>
  </si>
  <si>
    <t>${item_info_407}</t>
  </si>
  <si>
    <t>${item_getway_407}</t>
  </si>
  <si>
    <t>item10407:reward</t>
  </si>
  <si>
    <t>item10408</t>
  </si>
  <si>
    <t>王者大礼包</t>
  </si>
  <si>
    <t>${operatorName_item_408}</t>
  </si>
  <si>
    <t>${item_name_408}</t>
  </si>
  <si>
    <t>${item_info_408}</t>
  </si>
  <si>
    <t>${item_getway_408}</t>
  </si>
  <si>
    <t>item10408:reward</t>
  </si>
  <si>
    <t>item10409</t>
  </si>
  <si>
    <t>蒙敖伤害第一</t>
  </si>
  <si>
    <t>${operatorName_item_409}</t>
  </si>
  <si>
    <t>item10410</t>
  </si>
  <si>
    <t>蒙敖伤害第二</t>
  </si>
  <si>
    <t>${operatorName_item_410}</t>
  </si>
  <si>
    <t>${item_name_410}</t>
  </si>
  <si>
    <t>${item_info_410}</t>
  </si>
  <si>
    <t>${item_getway_410}</t>
  </si>
  <si>
    <t>item10411</t>
  </si>
  <si>
    <t>蒙敖伤害第三</t>
  </si>
  <si>
    <t>${operatorName_item_411}</t>
  </si>
  <si>
    <t>${item_name_411}</t>
  </si>
  <si>
    <t>${item_info_411}</t>
  </si>
  <si>
    <t>${item_getway_411}</t>
  </si>
  <si>
    <t>item10412</t>
  </si>
  <si>
    <t>皇帝大礼包</t>
  </si>
  <si>
    <t>${operatorName_item_412}</t>
  </si>
  <si>
    <t>${item_name_412}</t>
  </si>
  <si>
    <t>${item_info_412}</t>
  </si>
  <si>
    <t>${item_getway_412}</t>
  </si>
  <si>
    <t>118710230</t>
  </si>
  <si>
    <t>item10412:reward</t>
  </si>
  <si>
    <t>item10413</t>
  </si>
  <si>
    <t>主宰大礼包</t>
  </si>
  <si>
    <t>${operatorName_item_413}</t>
  </si>
  <si>
    <t>${item_name_413}</t>
  </si>
  <si>
    <t>${item_info_413}</t>
  </si>
  <si>
    <t>${item_getway_413}</t>
  </si>
  <si>
    <t>118710231</t>
  </si>
  <si>
    <t>item10413:reward</t>
  </si>
  <si>
    <t>item10414</t>
  </si>
  <si>
    <t>光明大礼包</t>
  </si>
  <si>
    <t>${operatorName_item_414}</t>
  </si>
  <si>
    <t>${item_name_414}</t>
  </si>
  <si>
    <t>${item_info_414}</t>
  </si>
  <si>
    <t>${item_getway_414}</t>
  </si>
  <si>
    <t>118710232</t>
  </si>
  <si>
    <t>item10414:reward</t>
  </si>
  <si>
    <t>item10415</t>
  </si>
  <si>
    <t>宿命大礼包</t>
  </si>
  <si>
    <t>${operatorName_item_415}</t>
  </si>
  <si>
    <t>${item_name_415}</t>
  </si>
  <si>
    <t>${item_info_415}</t>
  </si>
  <si>
    <t>${item_getway_415}</t>
  </si>
  <si>
    <t>item10415:reward</t>
  </si>
  <si>
    <t>item10416</t>
  </si>
  <si>
    <t>轮回大礼包</t>
  </si>
  <si>
    <t>${operatorName_item_416}</t>
  </si>
  <si>
    <t>${item_name_416}</t>
  </si>
  <si>
    <t>${item_info_416}</t>
  </si>
  <si>
    <t>${item_getway_416}</t>
  </si>
  <si>
    <t>item10416:reward</t>
  </si>
  <si>
    <t>item10417</t>
  </si>
  <si>
    <t>苍穹大礼包</t>
  </si>
  <si>
    <t>${operatorName_item_417}</t>
  </si>
  <si>
    <t>${item_name_417}</t>
  </si>
  <si>
    <t>${item_info_417}</t>
  </si>
  <si>
    <t>${item_getway_417}</t>
  </si>
  <si>
    <t>item10417:reward</t>
  </si>
  <si>
    <t>item10418</t>
  </si>
  <si>
    <t>飞翔大礼包</t>
  </si>
  <si>
    <t>${operatorName_item_418}</t>
  </si>
  <si>
    <t>${item_name_418}</t>
  </si>
  <si>
    <t>${item_info_418}</t>
  </si>
  <si>
    <t>${item_getway_418}</t>
  </si>
  <si>
    <t>item10418:reward</t>
  </si>
  <si>
    <t>item10419</t>
  </si>
  <si>
    <t>皎月大礼包</t>
  </si>
  <si>
    <t>${operatorName_item_419}</t>
  </si>
  <si>
    <t>${item_name_419}</t>
  </si>
  <si>
    <t>${item_info_419}</t>
  </si>
  <si>
    <t>${item_getway_419}</t>
  </si>
  <si>
    <t>item10419:reward</t>
  </si>
  <si>
    <t>item10420</t>
  </si>
  <si>
    <t>曙光大礼包</t>
  </si>
  <si>
    <t>${operatorName_item_420}</t>
  </si>
  <si>
    <t>${item_name_420}</t>
  </si>
  <si>
    <t>${item_info_420}</t>
  </si>
  <si>
    <t>${item_getway_420}</t>
  </si>
  <si>
    <t>item10420:reward</t>
  </si>
  <si>
    <t>item10421</t>
  </si>
  <si>
    <t>冰火大礼包</t>
  </si>
  <si>
    <t>${operatorName_item_421}</t>
  </si>
  <si>
    <t>${item_name_421}</t>
  </si>
  <si>
    <t>${item_info_421}</t>
  </si>
  <si>
    <t>${item_getway_421}</t>
  </si>
  <si>
    <t>item10421:reward</t>
  </si>
  <si>
    <t>item10422</t>
  </si>
  <si>
    <t>千变大礼包</t>
  </si>
  <si>
    <t>${operatorName_item_422}</t>
  </si>
  <si>
    <t>${item_name_422}</t>
  </si>
  <si>
    <t>${item_info_422}</t>
  </si>
  <si>
    <t>${item_getway_422}</t>
  </si>
  <si>
    <t>item10422:reward</t>
  </si>
  <si>
    <t>item10423</t>
  </si>
  <si>
    <t>阴阳大礼包</t>
  </si>
  <si>
    <t>${operatorName_item_423}</t>
  </si>
  <si>
    <t>${item_name_423}</t>
  </si>
  <si>
    <t>${item_info_423}</t>
  </si>
  <si>
    <t>${item_getway_423}</t>
  </si>
  <si>
    <t>item10423:reward</t>
  </si>
  <si>
    <t>item10424</t>
  </si>
  <si>
    <t>八卦大礼包</t>
  </si>
  <si>
    <t>${operatorName_item_424}</t>
  </si>
  <si>
    <t>${item_name_424}</t>
  </si>
  <si>
    <t>${item_info_424}</t>
  </si>
  <si>
    <t>${item_getway_424}</t>
  </si>
  <si>
    <t>item10424:reward</t>
  </si>
  <si>
    <t>item10425</t>
  </si>
  <si>
    <t>五行大礼包</t>
  </si>
  <si>
    <t>${operatorName_item_425}</t>
  </si>
  <si>
    <t>${item_name_425}</t>
  </si>
  <si>
    <t>${item_info_425}</t>
  </si>
  <si>
    <t>${item_getway_425}</t>
  </si>
  <si>
    <t>item10425:reward</t>
  </si>
  <si>
    <t>item10426</t>
  </si>
  <si>
    <t>猛虎大礼包</t>
  </si>
  <si>
    <t>${operatorName_item_426}</t>
  </si>
  <si>
    <t>${item_name_426}</t>
  </si>
  <si>
    <t>${item_info_426}</t>
  </si>
  <si>
    <t>${item_getway_426}</t>
  </si>
  <si>
    <t>item10426:reward</t>
  </si>
  <si>
    <t>item10427</t>
  </si>
  <si>
    <t>战神大礼包</t>
  </si>
  <si>
    <t>${operatorName_item_427}</t>
  </si>
  <si>
    <t>${item_name_427}</t>
  </si>
  <si>
    <t>${item_info_427}</t>
  </si>
  <si>
    <t>${item_getway_427}</t>
  </si>
  <si>
    <t>item10427:reward</t>
  </si>
  <si>
    <t>item10428</t>
  </si>
  <si>
    <t>手机预约礼包</t>
  </si>
  <si>
    <t>${operatorName_item_428}</t>
  </si>
  <si>
    <t>${item_name_428}</t>
  </si>
  <si>
    <t>${item_info_428}</t>
  </si>
  <si>
    <t>${item_getway_428}</t>
  </si>
  <si>
    <t>item10428:reward</t>
  </si>
  <si>
    <t>item10429</t>
  </si>
  <si>
    <t>初露锋芒礼包</t>
  </si>
  <si>
    <t>${operatorName_item_429}</t>
  </si>
  <si>
    <t>${item_name_429}</t>
  </si>
  <si>
    <t>${item_info_429}</t>
  </si>
  <si>
    <t>${item_getway_429}</t>
  </si>
  <si>
    <t>item10429:reward</t>
  </si>
  <si>
    <t>item10430</t>
  </si>
  <si>
    <t>轻卒锐兵礼包</t>
  </si>
  <si>
    <t>${operatorName_item_430}</t>
  </si>
  <si>
    <t>${item_name_430}</t>
  </si>
  <si>
    <t>${item_info_430}</t>
  </si>
  <si>
    <t>${item_getway_430}</t>
  </si>
  <si>
    <t>item10430:reward</t>
  </si>
  <si>
    <t>item10431</t>
  </si>
  <si>
    <t>精兵强将礼包</t>
  </si>
  <si>
    <t>${operatorName_item_431}</t>
  </si>
  <si>
    <t>${item_name_431}</t>
  </si>
  <si>
    <t>${item_info_431}</t>
  </si>
  <si>
    <t>${item_getway_431}</t>
  </si>
  <si>
    <t>item10431:reward</t>
  </si>
  <si>
    <t>item10432</t>
  </si>
  <si>
    <t>黄金礼包</t>
  </si>
  <si>
    <t>${operatorName_item_432}</t>
  </si>
  <si>
    <t>${item_name_432}</t>
  </si>
  <si>
    <t>${item_info_432}</t>
  </si>
  <si>
    <t>${item_getway_432}</t>
  </si>
  <si>
    <t>item10432:reward</t>
  </si>
  <si>
    <t>item10433</t>
  </si>
  <si>
    <t>铂金礼包</t>
  </si>
  <si>
    <t>${operatorName_item_433}</t>
  </si>
  <si>
    <t>${item_name_433}</t>
  </si>
  <si>
    <t>${item_info_433}</t>
  </si>
  <si>
    <t>${item_getway_433}</t>
  </si>
  <si>
    <t>item10433:reward</t>
  </si>
  <si>
    <t>item10434</t>
  </si>
  <si>
    <t>钻石礼包</t>
  </si>
  <si>
    <t>${operatorName_item_434}</t>
  </si>
  <si>
    <t>${item_name_434}</t>
  </si>
  <si>
    <t>${item_info_434}</t>
  </si>
  <si>
    <t>${item_getway_434}</t>
  </si>
  <si>
    <t>item10434:reward</t>
  </si>
  <si>
    <t>item10435</t>
  </si>
  <si>
    <t>论坛福利礼包</t>
  </si>
  <si>
    <t>${operatorName_item_435}</t>
  </si>
  <si>
    <t>${item_name_435}</t>
  </si>
  <si>
    <t>${item_info_435}</t>
  </si>
  <si>
    <t>${item_getway_435}</t>
  </si>
  <si>
    <t>item10435:reward</t>
  </si>
  <si>
    <t>item10436</t>
  </si>
  <si>
    <t>预约礼包</t>
  </si>
  <si>
    <t>${operatorName_item_436}</t>
  </si>
  <si>
    <t>${item_name_436}</t>
  </si>
  <si>
    <t>${item_info_436}</t>
  </si>
  <si>
    <t>${item_getway_436}</t>
  </si>
  <si>
    <t>item10436:reward</t>
  </si>
  <si>
    <t>item10437</t>
  </si>
  <si>
    <t>媒体礼包</t>
  </si>
  <si>
    <t>${operatorName_item_437}</t>
  </si>
  <si>
    <t>${item_name_437}</t>
  </si>
  <si>
    <t>${item_info_437}</t>
  </si>
  <si>
    <t>${item_getway_437}</t>
  </si>
  <si>
    <t>item10437:reward</t>
  </si>
  <si>
    <t>item10438</t>
  </si>
  <si>
    <t>精英礼包</t>
  </si>
  <si>
    <t>${operatorName_item_438}</t>
  </si>
  <si>
    <t>${item_name_438}</t>
  </si>
  <si>
    <t>${item_info_438}</t>
  </si>
  <si>
    <t>${item_getway_438}</t>
  </si>
  <si>
    <t>item10438:reward</t>
  </si>
  <si>
    <t>item10439</t>
  </si>
  <si>
    <t>至尊礼包</t>
  </si>
  <si>
    <t>${operatorName_item_439}</t>
  </si>
  <si>
    <t>${item_name_439}</t>
  </si>
  <si>
    <t>${item_info_439}</t>
  </si>
  <si>
    <t>${item_getway_439}</t>
  </si>
  <si>
    <t>item10439:reward</t>
  </si>
  <si>
    <t>item10440</t>
  </si>
  <si>
    <t>豪华礼包</t>
  </si>
  <si>
    <t>${operatorName_item_440}</t>
  </si>
  <si>
    <t>${item_name_440}</t>
  </si>
  <si>
    <t>${item_info_440}</t>
  </si>
  <si>
    <t>${item_getway_440}</t>
  </si>
  <si>
    <t>item10440:reward</t>
  </si>
  <si>
    <t>item10441</t>
  </si>
  <si>
    <t>首服预约礼包</t>
  </si>
  <si>
    <t>${operatorName_item_441}</t>
  </si>
  <si>
    <t>${item_name_441}</t>
  </si>
  <si>
    <t>${item_info_441}</t>
  </si>
  <si>
    <t>${item_getway_441}</t>
  </si>
  <si>
    <t>item10441:reward</t>
  </si>
  <si>
    <t>item10442</t>
  </si>
  <si>
    <t>开服列表礼包</t>
  </si>
  <si>
    <t>${operatorName_item_442}</t>
  </si>
  <si>
    <t>${item_name_442}</t>
  </si>
  <si>
    <t>${item_info_442}</t>
  </si>
  <si>
    <t>${item_getway_442}</t>
  </si>
  <si>
    <t>item10442:reward</t>
  </si>
  <si>
    <t>item10443</t>
  </si>
  <si>
    <t>老玩家礼包</t>
  </si>
  <si>
    <t>${operatorName_item_443}</t>
  </si>
  <si>
    <t>${item_name_443}</t>
  </si>
  <si>
    <t>${item_info_443}</t>
  </si>
  <si>
    <t>${item_getway_443}</t>
  </si>
  <si>
    <t>item10443:reward</t>
  </si>
  <si>
    <t>item10444</t>
  </si>
  <si>
    <t>扬名礼包</t>
  </si>
  <si>
    <t>${operatorName_item_444}</t>
  </si>
  <si>
    <t>${item_name_444}</t>
  </si>
  <si>
    <t>${item_info_444}</t>
  </si>
  <si>
    <t>${item_getway_444}</t>
  </si>
  <si>
    <t>item10444:reward</t>
  </si>
  <si>
    <t>item10445</t>
  </si>
  <si>
    <t>建业礼包</t>
  </si>
  <si>
    <t>${operatorName_item_445}</t>
  </si>
  <si>
    <t>${item_name_445}</t>
  </si>
  <si>
    <t>${item_info_445}</t>
  </si>
  <si>
    <t>${item_getway_445}</t>
  </si>
  <si>
    <t>item10445:reward</t>
  </si>
  <si>
    <t>item10446</t>
  </si>
  <si>
    <t>金钻1级豪华礼包</t>
  </si>
  <si>
    <t>${operatorName_item_446}</t>
  </si>
  <si>
    <t>${item_name_446}</t>
  </si>
  <si>
    <t>${item_info_446}</t>
  </si>
  <si>
    <t>${item_getway_446}</t>
  </si>
  <si>
    <t>item10446:reward</t>
  </si>
  <si>
    <t>item10447</t>
  </si>
  <si>
    <t>金钻2级豪华礼包</t>
  </si>
  <si>
    <t>${operatorName_item_447}</t>
  </si>
  <si>
    <t>${item_name_447}</t>
  </si>
  <si>
    <t>${item_info_447}</t>
  </si>
  <si>
    <t>${item_getway_447}</t>
  </si>
  <si>
    <t>118710265</t>
  </si>
  <si>
    <t>item10447:reward</t>
  </si>
  <si>
    <t>item10448</t>
  </si>
  <si>
    <t>金钻3级豪华礼包</t>
  </si>
  <si>
    <t>${operatorName_item_448}</t>
  </si>
  <si>
    <t>${item_name_448}</t>
  </si>
  <si>
    <t>${item_info_448}</t>
  </si>
  <si>
    <t>${item_getway_448}</t>
  </si>
  <si>
    <t>item10448:reward</t>
  </si>
  <si>
    <t>item10449</t>
  </si>
  <si>
    <t>金钻4级豪华礼包</t>
  </si>
  <si>
    <t>${operatorName_item_449}</t>
  </si>
  <si>
    <t>${item_name_449}</t>
  </si>
  <si>
    <t>${item_info_449}</t>
  </si>
  <si>
    <t>${item_getway_449}</t>
  </si>
  <si>
    <t>item10449:reward</t>
  </si>
  <si>
    <t>item10450</t>
  </si>
  <si>
    <t>驰骋礼包</t>
  </si>
  <si>
    <t>${operatorName_item_450}</t>
  </si>
  <si>
    <t>${item_name_450}</t>
  </si>
  <si>
    <t>${item_info_450}</t>
  </si>
  <si>
    <t>${item_getway_450}</t>
  </si>
  <si>
    <t>item10450:reward</t>
  </si>
  <si>
    <t>item10451</t>
  </si>
  <si>
    <t>奔腾礼包</t>
  </si>
  <si>
    <t>${operatorName_item_451}</t>
  </si>
  <si>
    <t>${item_name_451}</t>
  </si>
  <si>
    <t>${item_info_451}</t>
  </si>
  <si>
    <t>${item_getway_451}</t>
  </si>
  <si>
    <t>item10451:reward</t>
  </si>
  <si>
    <t>item10452</t>
  </si>
  <si>
    <t>电脑管家专属礼包</t>
  </si>
  <si>
    <t>${operatorName_item_452}</t>
  </si>
  <si>
    <t>${item_name_452}</t>
  </si>
  <si>
    <t>${item_info_452}</t>
  </si>
  <si>
    <t>${item_getway_452}</t>
  </si>
  <si>
    <t>item10452:reward</t>
  </si>
  <si>
    <t>item10453</t>
  </si>
  <si>
    <t>电脑管家特权礼包</t>
  </si>
  <si>
    <t>${operatorName_item_453}</t>
  </si>
  <si>
    <t>${item_name_453}</t>
  </si>
  <si>
    <t>${item_info_453}</t>
  </si>
  <si>
    <t>${item_getway_453}</t>
  </si>
  <si>
    <t>item10453:reward</t>
  </si>
  <si>
    <t>item10454</t>
  </si>
  <si>
    <t>会员礼包</t>
  </si>
  <si>
    <t>${operatorName_item_454}</t>
  </si>
  <si>
    <t>${item_name_454}</t>
  </si>
  <si>
    <t>${item_info_454}</t>
  </si>
  <si>
    <t>${item_getway_454}</t>
  </si>
  <si>
    <t>item10454:reward</t>
  </si>
  <si>
    <t>item10455</t>
  </si>
  <si>
    <t>豪华会员礼包</t>
  </si>
  <si>
    <t>${operatorName_item_455}</t>
  </si>
  <si>
    <t>${item_name_455}</t>
  </si>
  <si>
    <t>${item_info_455}</t>
  </si>
  <si>
    <t>${item_getway_455}</t>
  </si>
  <si>
    <t>item10455:reward</t>
  </si>
  <si>
    <t>item10456</t>
  </si>
  <si>
    <t>超豪华礼包</t>
  </si>
  <si>
    <t>${operatorName_item_456}</t>
  </si>
  <si>
    <t>${item_name_456}</t>
  </si>
  <si>
    <t>${item_info_456}</t>
  </si>
  <si>
    <t>${item_getway_456}</t>
  </si>
  <si>
    <t>item10456:reward</t>
  </si>
  <si>
    <t>item10457</t>
  </si>
  <si>
    <t>尊贵会员礼包</t>
  </si>
  <si>
    <t>${operatorName_item_457}</t>
  </si>
  <si>
    <t>${item_name_457}</t>
  </si>
  <si>
    <t>${item_info_457}</t>
  </si>
  <si>
    <t>${item_getway_457}</t>
  </si>
  <si>
    <t>item10457:reward</t>
  </si>
  <si>
    <t>item10458</t>
  </si>
  <si>
    <t>国家建设令</t>
  </si>
  <si>
    <t>${operatorName_item_458}</t>
  </si>
  <si>
    <t>${item_name_458}</t>
  </si>
  <si>
    <t>${item_info_458}</t>
  </si>
  <si>
    <t>${item_getway_458}</t>
  </si>
  <si>
    <t>["LEVEL115"]</t>
  </si>
  <si>
    <t>ic10397</t>
  </si>
  <si>
    <t>drop10397d</t>
  </si>
  <si>
    <t>item10459</t>
  </si>
  <si>
    <t>嘉年华战国大礼包</t>
  </si>
  <si>
    <t>${operatorName_item_459}</t>
  </si>
  <si>
    <t>${item_name_459}</t>
  </si>
  <si>
    <t>${item_info_459}</t>
  </si>
  <si>
    <t>${item_getway_459}</t>
  </si>
  <si>
    <t>item10459:reward</t>
  </si>
  <si>
    <t>item10460</t>
  </si>
  <si>
    <t>360加速球礼包</t>
  </si>
  <si>
    <t>${operatorName_item_460}</t>
  </si>
  <si>
    <t>${item_name_460}</t>
  </si>
  <si>
    <t>${item_info_460}</t>
  </si>
  <si>
    <t>${item_getway_460}</t>
  </si>
  <si>
    <t>item10460:reward</t>
  </si>
  <si>
    <t>item10461</t>
  </si>
  <si>
    <t>1级国家科技升级礼包</t>
  </si>
  <si>
    <t>${operatorName_item_461}</t>
  </si>
  <si>
    <t>${item_name_461}</t>
  </si>
  <si>
    <t>${item_info_461}</t>
  </si>
  <si>
    <t>${item_getway_461}</t>
  </si>
  <si>
    <t>item10461:reward</t>
  </si>
  <si>
    <t>item10462</t>
  </si>
  <si>
    <t>2级国家科技升级礼包</t>
  </si>
  <si>
    <t>${operatorName_item_462}</t>
  </si>
  <si>
    <t>${item_name_462}</t>
  </si>
  <si>
    <t>${item_info_462}</t>
  </si>
  <si>
    <t>${item_getway_462}</t>
  </si>
  <si>
    <t>item10462:reward</t>
  </si>
  <si>
    <t>item10463</t>
  </si>
  <si>
    <t>3级国家科技升级礼包</t>
  </si>
  <si>
    <t>${operatorName_item_463}</t>
  </si>
  <si>
    <t>${item_name_463}</t>
  </si>
  <si>
    <t>${item_info_463}</t>
  </si>
  <si>
    <t>${item_getway_463}</t>
  </si>
  <si>
    <t>item10463:reward</t>
  </si>
  <si>
    <t>item10464</t>
  </si>
  <si>
    <t>4级国家科技升级礼包</t>
  </si>
  <si>
    <t>${operatorName_item_464}</t>
  </si>
  <si>
    <t>${item_name_464}</t>
  </si>
  <si>
    <t>${item_info_464}</t>
  </si>
  <si>
    <t>${item_getway_464}</t>
  </si>
  <si>
    <t>item10464:reward</t>
  </si>
  <si>
    <t>item10465</t>
  </si>
  <si>
    <t>5级国家科技升级礼包</t>
  </si>
  <si>
    <t>${operatorName_item_465}</t>
  </si>
  <si>
    <t>${item_name_465}</t>
  </si>
  <si>
    <t>${item_info_465}</t>
  </si>
  <si>
    <t>${item_getway_465}</t>
  </si>
  <si>
    <t>item10465:reward</t>
  </si>
  <si>
    <t>item10466</t>
  </si>
  <si>
    <t>武将积分礼包1</t>
  </si>
  <si>
    <t>${operatorName_item_466}</t>
  </si>
  <si>
    <t>${item_name_466}</t>
  </si>
  <si>
    <t>${item_info_466}</t>
  </si>
  <si>
    <t>${item_getway_466}</t>
  </si>
  <si>
    <t>ic10466</t>
  </si>
  <si>
    <t>item10467</t>
  </si>
  <si>
    <t>武将积分礼包2</t>
  </si>
  <si>
    <t>${operatorName_item_467}</t>
  </si>
  <si>
    <t>${item_name_467}</t>
  </si>
  <si>
    <t>${item_info_467}</t>
  </si>
  <si>
    <t>${item_getway_467}</t>
  </si>
  <si>
    <t>ic10467</t>
  </si>
  <si>
    <t>item10468</t>
  </si>
  <si>
    <t>武将积分礼包3</t>
  </si>
  <si>
    <t>${operatorName_item_468}</t>
  </si>
  <si>
    <t>${item_name_468}</t>
  </si>
  <si>
    <t>${item_info_468}</t>
  </si>
  <si>
    <t>${item_getway_468}</t>
  </si>
  <si>
    <t>ic10468</t>
  </si>
  <si>
    <t>item10469</t>
  </si>
  <si>
    <t>吴起挑战令</t>
  </si>
  <si>
    <t>${operatorName_item_469}</t>
  </si>
  <si>
    <t>${item_name_469}</t>
  </si>
  <si>
    <t>${item_info_469}</t>
  </si>
  <si>
    <t>${item_getway_469}</t>
  </si>
  <si>
    <t>ic10469</t>
  </si>
  <si>
    <t>drop10469d</t>
  </si>
  <si>
    <t>item10470</t>
  </si>
  <si>
    <t>李牧挑战令</t>
  </si>
  <si>
    <t>${operatorName_item_470}</t>
  </si>
  <si>
    <t>${item_name_470}</t>
  </si>
  <si>
    <t>${item_info_470}</t>
  </si>
  <si>
    <t>${item_getway_470}</t>
  </si>
  <si>
    <t>ic10470</t>
  </si>
  <si>
    <t>drop10470d</t>
  </si>
  <si>
    <t>item10471</t>
  </si>
  <si>
    <t>赵奢挑战令</t>
  </si>
  <si>
    <t>${operatorName_item_471}</t>
  </si>
  <si>
    <t>${item_name_471}</t>
  </si>
  <si>
    <t>${item_info_471}</t>
  </si>
  <si>
    <t>${item_getway_471}</t>
  </si>
  <si>
    <t>ic10471</t>
  </si>
  <si>
    <t>drop10471d</t>
  </si>
  <si>
    <t>item10472</t>
  </si>
  <si>
    <t>白起挑战令</t>
  </si>
  <si>
    <t>${operatorName_item_472}</t>
  </si>
  <si>
    <t>${item_name_472}</t>
  </si>
  <si>
    <t>${item_info_472}</t>
  </si>
  <si>
    <t>${item_getway_472}</t>
  </si>
  <si>
    <t>ic10472</t>
  </si>
  <si>
    <t>drop10472d</t>
  </si>
  <si>
    <t>item10473</t>
  </si>
  <si>
    <t>蒙骜挑战令</t>
  </si>
  <si>
    <t>${operatorName_item_473}</t>
  </si>
  <si>
    <t>${item_name_473}</t>
  </si>
  <si>
    <t>${item_info_473}</t>
  </si>
  <si>
    <t>${item_getway_473}</t>
  </si>
  <si>
    <t>ic10473</t>
  </si>
  <si>
    <t>drop10473d</t>
  </si>
  <si>
    <t>item10474</t>
  </si>
  <si>
    <t>王翦挑战令</t>
  </si>
  <si>
    <t>${operatorName_item_474}</t>
  </si>
  <si>
    <t>${item_name_474}</t>
  </si>
  <si>
    <t>${item_info_474}</t>
  </si>
  <si>
    <t>${item_getway_474}</t>
  </si>
  <si>
    <t>ic10474</t>
  </si>
  <si>
    <t>drop10474d</t>
  </si>
  <si>
    <t>item10475</t>
  </si>
  <si>
    <t>${operatorName_item_475}</t>
  </si>
  <si>
    <t>${item_name_475}</t>
  </si>
  <si>
    <t>${item_info_475}</t>
  </si>
  <si>
    <t>${item_getway_475}</t>
  </si>
  <si>
    <t>ic10475</t>
  </si>
  <si>
    <t>注意！！！这个ID之前的ID已被占用</t>
  </si>
  <si>
    <t>item10476</t>
  </si>
  <si>
    <t>称号·360龙争虎斗（7日）</t>
  </si>
  <si>
    <t>${operatorName_item_476}</t>
  </si>
  <si>
    <t>${item_name_476}</t>
  </si>
  <si>
    <t>${item_info_476}</t>
  </si>
  <si>
    <t>${item_getway_476}</t>
  </si>
  <si>
    <t>reward:nickname_360_1</t>
  </si>
  <si>
    <t>ic10476</t>
  </si>
  <si>
    <t>item10477</t>
  </si>
  <si>
    <t>称号·360名扬四海（7日）</t>
  </si>
  <si>
    <t>${operatorName_item_477}</t>
  </si>
  <si>
    <t>${item_name_477}</t>
  </si>
  <si>
    <t>${item_info_477}</t>
  </si>
  <si>
    <t>${item_getway_477}</t>
  </si>
  <si>
    <t>reward:nickname_360_2</t>
  </si>
  <si>
    <t>ic10477</t>
  </si>
  <si>
    <t>item10478</t>
  </si>
  <si>
    <t>称号·英魂无双</t>
  </si>
  <si>
    <t>${operatorName_item_478}</t>
  </si>
  <si>
    <t>${item_name_478}</t>
  </si>
  <si>
    <t>${item_info_478}</t>
  </si>
  <si>
    <t>${item_getway_478}</t>
  </si>
  <si>
    <t>reward:nickname_yinghun_1</t>
  </si>
  <si>
    <t>ic10478</t>
  </si>
  <si>
    <t>item10479</t>
  </si>
  <si>
    <t>称号·英魂无双（30天）</t>
  </si>
  <si>
    <t>${operatorName_item_479}</t>
  </si>
  <si>
    <t>${item_name_479}</t>
  </si>
  <si>
    <t>${item_info_479}</t>
  </si>
  <si>
    <t>${item_getway_479}</t>
  </si>
  <si>
    <t>item10480</t>
  </si>
  <si>
    <t>称号·英魂无双（3天）</t>
  </si>
  <si>
    <t>${operatorName_item_480}</t>
  </si>
  <si>
    <t>${item_name_480}</t>
  </si>
  <si>
    <t>${item_info_480}</t>
  </si>
  <si>
    <t>${item_getway_480}</t>
  </si>
  <si>
    <t>reward:nickname_yinghun_3</t>
  </si>
  <si>
    <t>item10481</t>
  </si>
  <si>
    <t>100护符丹</t>
  </si>
  <si>
    <t>${operatorName_item_481}</t>
  </si>
  <si>
    <t>${item_name_481}</t>
  </si>
  <si>
    <t>${item_info_481}</t>
  </si>
  <si>
    <t>${item_getway_481}</t>
  </si>
  <si>
    <t>reward:hufugift</t>
  </si>
  <si>
    <t>item10482</t>
  </si>
  <si>
    <t>二阶强化石包（5折）</t>
  </si>
  <si>
    <t>${operatorName_item_482}</t>
  </si>
  <si>
    <t>${item_name_482}</t>
  </si>
  <si>
    <t>${item_info_482}</t>
  </si>
  <si>
    <t>${item_getway_482}</t>
  </si>
  <si>
    <t>["first_group_gift_change2"]</t>
  </si>
  <si>
    <t>item10482:reward</t>
  </si>
  <si>
    <t>item10483</t>
  </si>
  <si>
    <t>国家战事黄金宝箱</t>
  </si>
  <si>
    <t>${operatorName_item_483}</t>
  </si>
  <si>
    <t>${item_name_483}</t>
  </si>
  <si>
    <t>${item_info_483}</t>
  </si>
  <si>
    <t>${item_getway_483}</t>
  </si>
  <si>
    <t>item10484</t>
  </si>
  <si>
    <t>国家战事铂金宝箱</t>
  </si>
  <si>
    <t>${operatorName_item_484}</t>
  </si>
  <si>
    <t>${item_name_484}</t>
  </si>
  <si>
    <t>${item_info_484}</t>
  </si>
  <si>
    <t>${item_getway_484}</t>
  </si>
  <si>
    <t>item10485</t>
  </si>
  <si>
    <t>1.5倍荣誉收益丹</t>
  </si>
  <si>
    <t>${operatorName_item_485}</t>
  </si>
  <si>
    <t>${item_name_485}</t>
  </si>
  <si>
    <t>${item_info_485}</t>
  </si>
  <si>
    <t>${item_getway_485}</t>
  </si>
  <si>
    <t>item10485:reward</t>
  </si>
  <si>
    <t>ic10479</t>
  </si>
  <si>
    <t>drop10479d</t>
  </si>
  <si>
    <t>item10486</t>
  </si>
  <si>
    <t>2倍荣誉收益丹</t>
  </si>
  <si>
    <t>${operatorName_item_486}</t>
  </si>
  <si>
    <t>${item_name_486}</t>
  </si>
  <si>
    <t>${item_info_486}</t>
  </si>
  <si>
    <t>${item_getway_486}</t>
  </si>
  <si>
    <t>item10486:reward</t>
  </si>
  <si>
    <t>ic10480</t>
  </si>
  <si>
    <t>drop10480d</t>
  </si>
  <si>
    <t>item10487</t>
  </si>
  <si>
    <t>3倍荣誉收益丹</t>
  </si>
  <si>
    <t>${operatorName_item_487}</t>
  </si>
  <si>
    <t>${item_name_487}</t>
  </si>
  <si>
    <t>${item_info_487}</t>
  </si>
  <si>
    <t>${item_getway_487}</t>
  </si>
  <si>
    <t>item10487:reward</t>
  </si>
  <si>
    <t>ic10481</t>
  </si>
  <si>
    <t>drop10481d</t>
  </si>
  <si>
    <t>item10489</t>
  </si>
  <si>
    <t>武校场挑战令</t>
  </si>
  <si>
    <t>${operatorName_item_489}</t>
  </si>
  <si>
    <t>${item_name_489}</t>
  </si>
  <si>
    <t>${item_info_489}</t>
  </si>
  <si>
    <t>${item_getway_489}</t>
  </si>
  <si>
    <t>ic10510</t>
  </si>
  <si>
    <t>item10490</t>
  </si>
  <si>
    <t>3000荣誉丹</t>
  </si>
  <si>
    <t>${operatorName_item_490}</t>
  </si>
  <si>
    <t>${item_name_490}</t>
  </si>
  <si>
    <t>${item_info_490}</t>
  </si>
  <si>
    <t>${item_getway_490}</t>
  </si>
  <si>
    <t>["militaryrank15"]</t>
  </si>
  <si>
    <t>item10490:reward</t>
  </si>
  <si>
    <t>drop10510d</t>
  </si>
  <si>
    <t>item10491</t>
  </si>
  <si>
    <t>坐骑祝福丹</t>
  </si>
  <si>
    <t>${operatorName_item_491}</t>
  </si>
  <si>
    <t>${item_name_491}</t>
  </si>
  <si>
    <t>${item_info_491}</t>
  </si>
  <si>
    <t>${item_getway_491}</t>
  </si>
  <si>
    <t>BLESS_HORSE</t>
  </si>
  <si>
    <t>item10491:reward</t>
  </si>
  <si>
    <t>ic10512</t>
  </si>
  <si>
    <t>drop10512d</t>
  </si>
  <si>
    <t>item10492</t>
  </si>
  <si>
    <t>特级坐骑祝福丹</t>
  </si>
  <si>
    <t>${operatorName_item_492}</t>
  </si>
  <si>
    <t>${item_name_492}</t>
  </si>
  <si>
    <t>${item_info_492}</t>
  </si>
  <si>
    <t>${item_getway_492}</t>
  </si>
  <si>
    <t>item10492:reward</t>
  </si>
  <si>
    <t>ic10513</t>
  </si>
  <si>
    <t>drop10513d</t>
  </si>
  <si>
    <t>item10493</t>
  </si>
  <si>
    <t>神兵祝福丹</t>
  </si>
  <si>
    <t>${operatorName_item_493}</t>
  </si>
  <si>
    <t>${item_name_493}</t>
  </si>
  <si>
    <t>${item_info_493}</t>
  </si>
  <si>
    <t>${item_getway_493}</t>
  </si>
  <si>
    <t>BLESS_SWORD</t>
  </si>
  <si>
    <t>["militaryrank13"]</t>
  </si>
  <si>
    <t>item10493:reward</t>
  </si>
  <si>
    <t>ic10514</t>
  </si>
  <si>
    <t>drop10514d</t>
  </si>
  <si>
    <t>item10494</t>
  </si>
  <si>
    <t>特级神兵祝福丹</t>
  </si>
  <si>
    <t>${operatorName_item_494}</t>
  </si>
  <si>
    <t>${item_name_494}</t>
  </si>
  <si>
    <t>${item_info_494}</t>
  </si>
  <si>
    <t>${item_getway_494}</t>
  </si>
  <si>
    <t>item10494:reward</t>
  </si>
  <si>
    <t>ic10515</t>
  </si>
  <si>
    <t>drop10515d</t>
  </si>
  <si>
    <t>item10495</t>
  </si>
  <si>
    <t>英魂祝福丹</t>
  </si>
  <si>
    <t>${operatorName_item_495}</t>
  </si>
  <si>
    <t>${item_name_495}</t>
  </si>
  <si>
    <t>${item_info_495}</t>
  </si>
  <si>
    <t>${item_getway_495}</t>
  </si>
  <si>
    <t>BLESS_SOUL</t>
  </si>
  <si>
    <t>item10495:reward</t>
  </si>
  <si>
    <t>ic10516</t>
  </si>
  <si>
    <t>drop10516d</t>
  </si>
  <si>
    <t>item10496</t>
  </si>
  <si>
    <t>特级英魂祝福丹</t>
  </si>
  <si>
    <t>${operatorName_item_496}</t>
  </si>
  <si>
    <t>${item_name_496}</t>
  </si>
  <si>
    <t>${item_info_496}</t>
  </si>
  <si>
    <t>${item_getway_496}</t>
  </si>
  <si>
    <t>item10496:reward</t>
  </si>
  <si>
    <t>ic10517</t>
  </si>
  <si>
    <t>drop10517d</t>
  </si>
  <si>
    <t>item10497</t>
  </si>
  <si>
    <t>坐骑强化丹-赤珏</t>
  </si>
  <si>
    <t>${operatorName_item_497}</t>
  </si>
  <si>
    <t>${item_name_497}</t>
  </si>
  <si>
    <t>${item_info_497}</t>
  </si>
  <si>
    <t>${item_getway_497}</t>
  </si>
  <si>
    <t>HORSE_STRONG</t>
  </si>
  <si>
    <t>reward:HorseEnhance1</t>
  </si>
  <si>
    <t>ic10518</t>
  </si>
  <si>
    <t>drop10518d</t>
  </si>
  <si>
    <t>坐骑强化丹-血牙</t>
  </si>
  <si>
    <t>${operatorName_item_498}</t>
  </si>
  <si>
    <t>${item_info_498}</t>
  </si>
  <si>
    <t>${item_getway_498}</t>
  </si>
  <si>
    <t>["HorseEnhance2"]</t>
  </si>
  <si>
    <t>reward:HorseEnhance2</t>
  </si>
  <si>
    <t>ic10519</t>
  </si>
  <si>
    <t>drop10519d</t>
  </si>
  <si>
    <t>坐骑强化丹-砂玉</t>
  </si>
  <si>
    <t>${operatorName_item_499}</t>
  </si>
  <si>
    <t>${item_name_499}</t>
  </si>
  <si>
    <t>["HorseEnhance3"]</t>
  </si>
  <si>
    <t>reward:HorseEnhance3</t>
  </si>
  <si>
    <t>ic10520</t>
  </si>
  <si>
    <t>drop10520d</t>
  </si>
  <si>
    <t>item10500</t>
  </si>
  <si>
    <t>130层首通礼包</t>
  </si>
  <si>
    <t>${operatorName_item_500}</t>
  </si>
  <si>
    <t>${item_name_500}</t>
  </si>
  <si>
    <t>${item_info_500}</t>
  </si>
  <si>
    <t>${item_getway_500}</t>
  </si>
  <si>
    <t>reward:Ladder_copy130</t>
  </si>
  <si>
    <t>item10501</t>
  </si>
  <si>
    <t>135层首通礼包</t>
  </si>
  <si>
    <t>${operatorName_item_501}</t>
  </si>
  <si>
    <t>${item_name_501}</t>
  </si>
  <si>
    <t>${item_info_501}</t>
  </si>
  <si>
    <t>${item_getway_501}</t>
  </si>
  <si>
    <t>reward:Ladder_copy135</t>
  </si>
  <si>
    <t>item10502</t>
  </si>
  <si>
    <t>140层首通礼包</t>
  </si>
  <si>
    <t>${operatorName_item_502}</t>
  </si>
  <si>
    <t>${item_name_502}</t>
  </si>
  <si>
    <t>${item_info_502}</t>
  </si>
  <si>
    <t>${item_getway_502}</t>
  </si>
  <si>
    <t>reward:Ladder_copy140</t>
  </si>
  <si>
    <t>item10503</t>
  </si>
  <si>
    <t>145层首通礼包</t>
  </si>
  <si>
    <t>${operatorName_item_503}</t>
  </si>
  <si>
    <t>${item_name_503}</t>
  </si>
  <si>
    <t>${item_info_503}</t>
  </si>
  <si>
    <t>${item_getway_503}</t>
  </si>
  <si>
    <t>reward:Ladder_copy145</t>
  </si>
  <si>
    <t>item10504</t>
  </si>
  <si>
    <t>150层首通礼包</t>
  </si>
  <si>
    <t>${operatorName_item_504}</t>
  </si>
  <si>
    <t>${item_name_504}</t>
  </si>
  <si>
    <t>${item_info_504}</t>
  </si>
  <si>
    <t>${item_getway_504}</t>
  </si>
  <si>
    <t>reward:Ladder_copy150</t>
  </si>
  <si>
    <t>item10505</t>
  </si>
  <si>
    <t>155层首通礼包</t>
  </si>
  <si>
    <t>${operatorName_item_505}</t>
  </si>
  <si>
    <t>${item_name_505}</t>
  </si>
  <si>
    <t>${item_info_505}</t>
  </si>
  <si>
    <t>${item_getway_505}</t>
  </si>
  <si>
    <t>reward:Ladder_copy155</t>
  </si>
  <si>
    <t>item10506</t>
  </si>
  <si>
    <t>160层首通礼包</t>
  </si>
  <si>
    <t>${operatorName_item_506}</t>
  </si>
  <si>
    <t>${item_name_506}</t>
  </si>
  <si>
    <t>${item_info_506}</t>
  </si>
  <si>
    <t>${item_getway_506}</t>
  </si>
  <si>
    <t>reward:Ladder_copy160</t>
  </si>
  <si>
    <t>item10507</t>
  </si>
  <si>
    <t>165层首通礼包</t>
  </si>
  <si>
    <t>${operatorName_item_507}</t>
  </si>
  <si>
    <t>${item_name_507}</t>
  </si>
  <si>
    <t>${item_info_507}</t>
  </si>
  <si>
    <t>${item_getway_507}</t>
  </si>
  <si>
    <t>reward:Ladder_copy165</t>
  </si>
  <si>
    <t>item10508</t>
  </si>
  <si>
    <t>170层首通礼包</t>
  </si>
  <si>
    <t>${operatorName_item_508}</t>
  </si>
  <si>
    <t>${item_name_508}</t>
  </si>
  <si>
    <t>${item_info_508}</t>
  </si>
  <si>
    <t>${item_getway_508}</t>
  </si>
  <si>
    <t>reward:Ladder_copy170</t>
  </si>
  <si>
    <t>item10509</t>
  </si>
  <si>
    <t>175层首通礼包</t>
  </si>
  <si>
    <t>${operatorName_item_509}</t>
  </si>
  <si>
    <t>${item_name_509}</t>
  </si>
  <si>
    <t>${item_info_509}</t>
  </si>
  <si>
    <t>${item_getway_509}</t>
  </si>
  <si>
    <t>reward:Ladder_copy175</t>
  </si>
  <si>
    <t>item10510</t>
  </si>
  <si>
    <t>180层首通礼包</t>
  </si>
  <si>
    <t>${operatorName_item_510}</t>
  </si>
  <si>
    <t>${item_name_510}</t>
  </si>
  <si>
    <t>${item_info_510}</t>
  </si>
  <si>
    <t>${item_getway_510}</t>
  </si>
  <si>
    <t>reward:Ladder_copy180</t>
  </si>
  <si>
    <t>item10511</t>
  </si>
  <si>
    <t>185层首通礼包</t>
  </si>
  <si>
    <t>${operatorName_item_511}</t>
  </si>
  <si>
    <t>${item_name_511}</t>
  </si>
  <si>
    <t>${item_info_511}</t>
  </si>
  <si>
    <t>${item_getway_511}</t>
  </si>
  <si>
    <t>reward:Ladder_copy185</t>
  </si>
  <si>
    <t>item10512</t>
  </si>
  <si>
    <t>190层首通礼包</t>
  </si>
  <si>
    <t>${operatorName_item_512}</t>
  </si>
  <si>
    <t>${item_name_512}</t>
  </si>
  <si>
    <t>${item_info_512}</t>
  </si>
  <si>
    <t>${item_getway_512}</t>
  </si>
  <si>
    <t>reward:Ladder_copy190</t>
  </si>
  <si>
    <t>item10513</t>
  </si>
  <si>
    <t>195层首通礼包</t>
  </si>
  <si>
    <t>${operatorName_item_513}</t>
  </si>
  <si>
    <t>${item_name_513}</t>
  </si>
  <si>
    <t>${item_info_513}</t>
  </si>
  <si>
    <t>${item_getway_513}</t>
  </si>
  <si>
    <t>reward:Ladder_copy195</t>
  </si>
  <si>
    <t>item10514</t>
  </si>
  <si>
    <t>200层首通礼包</t>
  </si>
  <si>
    <t>${operatorName_item_514}</t>
  </si>
  <si>
    <t>${item_name_514}</t>
  </si>
  <si>
    <t>${item_info_514}</t>
  </si>
  <si>
    <t>${item_getway_514}</t>
  </si>
  <si>
    <t>reward:Ladder_copy200</t>
  </si>
  <si>
    <t>item10515</t>
  </si>
  <si>
    <t>国家战事闪耀礼包</t>
  </si>
  <si>
    <t>${operatorName_item_515}</t>
  </si>
  <si>
    <t>${item_name_515}</t>
  </si>
  <si>
    <t>${item_info_515}</t>
  </si>
  <si>
    <t>${item_getway_515}</t>
  </si>
  <si>
    <t>CountryWarBox</t>
  </si>
  <si>
    <t>item10516</t>
  </si>
  <si>
    <t>璀璨烟火</t>
  </si>
  <si>
    <t>${operatorName_item_516}</t>
  </si>
  <si>
    <t>${item_name_516}</t>
  </si>
  <si>
    <t>${item_info_516}</t>
  </si>
  <si>
    <t>${item_getway_516}</t>
  </si>
  <si>
    <t>ic10521</t>
  </si>
  <si>
    <t>item10517</t>
  </si>
  <si>
    <t>名将·白起卡</t>
  </si>
  <si>
    <t>${operatorName_item_517}</t>
  </si>
  <si>
    <t>${item_name_517}</t>
  </si>
  <si>
    <t>${item_info_517}</t>
  </si>
  <si>
    <t>${item_getway_517}</t>
  </si>
  <si>
    <t>item10518</t>
  </si>
  <si>
    <t>${operatorName_item_518}</t>
  </si>
  <si>
    <t>${item_name_518}</t>
  </si>
  <si>
    <t>${item_info_518}</t>
  </si>
  <si>
    <t>${item_getway_518}</t>
  </si>
  <si>
    <t>item10519</t>
  </si>
  <si>
    <t>${operatorName_item_519}</t>
  </si>
  <si>
    <t>${item_name_519}</t>
  </si>
  <si>
    <t>${item_info_519}</t>
  </si>
  <si>
    <t>${item_getway_519}</t>
  </si>
  <si>
    <t>${operatorName_item_520}</t>
  </si>
  <si>
    <t>${item_name_520}</t>
  </si>
  <si>
    <t>${item_info_520}</t>
  </si>
  <si>
    <t>${item_getway_520}</t>
  </si>
  <si>
    <t>fashion_3</t>
  </si>
  <si>
    <t>item10521</t>
  </si>
  <si>
    <t>${operatorName_item_521}</t>
  </si>
  <si>
    <t>${item_name_521}</t>
  </si>
  <si>
    <t>${item_info_521}</t>
  </si>
  <si>
    <t>${item_getway_521}</t>
  </si>
  <si>
    <t>item10522</t>
  </si>
  <si>
    <t>${operatorName_item_522}</t>
  </si>
  <si>
    <t>${item_name_522}</t>
  </si>
  <si>
    <t>${item_info_522}</t>
  </si>
  <si>
    <t>${item_getway_522}</t>
  </si>
  <si>
    <t>${operatorName_item_523}</t>
  </si>
  <si>
    <t>${item_name_523}</t>
  </si>
  <si>
    <t>${item_info_523}</t>
  </si>
  <si>
    <t>${item_getway_523}</t>
  </si>
  <si>
    <t>${operatorName_item_524}</t>
  </si>
  <si>
    <t>${item_name_524}</t>
  </si>
  <si>
    <t>${item_info_524}</t>
  </si>
  <si>
    <t>${item_getway_524}</t>
  </si>
  <si>
    <t>ic10528</t>
  </si>
  <si>
    <t>END</t>
  </si>
  <si>
    <t>衣橱进阶丹</t>
  </si>
  <si>
    <t>${operatorName_item_525}</t>
  </si>
  <si>
    <t>${item_name_525}</t>
  </si>
  <si>
    <t>${item_info_525}</t>
  </si>
  <si>
    <t>${item_getway_525}</t>
  </si>
  <si>
    <t>ic10529</t>
  </si>
  <si>
    <t>drop10529d</t>
  </si>
  <si>
    <t>数字第3位表示宝石种类</t>
  </si>
  <si>
    <t>ATTACK是攻击类
DEFENSE是防御类</t>
  </si>
  <si>
    <t>药品（POTION）
红药：HP
蓝药：MP
气血包：HP_BUFF
内力包：MP_BUFF
----ITEM
回城：BACK_HOME
操练道具：PRACTICE_ITEM
家族救援令：FAMILY_HELP
国家救援令：COUNTRY_HELP
宝箱：BOX
游历卷轴：TRAVEL_ITEM
散财猪：RICH_PIG
-----OTHER
足迹：SPOOR
勋章丹：MEDAL
杀人令牌：KILL_TOKEN
坐骑卡：HORSE_CARD
护符丹：PROTECTRUNE
武魂（不包含碎片）：FORCE_SOUL
武魂碎片：FORCE_SOUL_PIECE
宝石：GEM</t>
  </si>
  <si>
    <t>0---不打开功能界面
1---坐骑
2---神兵
3---英魂
4---锻造
5---强化
6---重铸五行
7---被动技能
8---竹蜻蜓
9——战魂勋章
10--国家商店
11--个人BOSS
12--普通探宝
13--高级探宝
14--集字活动
15--国家科技
16--宝石镶嵌</t>
  </si>
  <si>
    <t>宝石类型</t>
  </si>
  <si>
    <t>宝石提供的基础属性</t>
  </si>
  <si>
    <t>宝石等级</t>
  </si>
  <si>
    <t>gemType</t>
  </si>
  <si>
    <t>gemlevel</t>
  </si>
  <si>
    <t>level</t>
  </si>
  <si>
    <t>1级物攻宝石</t>
  </si>
  <si>
    <t>${operatorName_item_15001}</t>
  </si>
  <si>
    <t>${gem10101_name}</t>
  </si>
  <si>
    <t>${gem10101_info}</t>
  </si>
  <si>
    <t>ATTACK</t>
  </si>
  <si>
    <t>GEM</t>
  </si>
  <si>
    <t>[{"moduleKey":2,"type":"PHYSICAL_ATTACK","valueA":36}]</t>
  </si>
  <si>
    <t>ic10482</t>
  </si>
  <si>
    <t>drop10482d</t>
  </si>
  <si>
    <t>2级物攻宝石</t>
  </si>
  <si>
    <t>${operatorName_item_15002}</t>
  </si>
  <si>
    <t>${gem10102_name}</t>
  </si>
  <si>
    <t>${gem10102_info}</t>
  </si>
  <si>
    <t>[{"moduleKey":2,"type":"PHYSICAL_ATTACK","valueA":72}]</t>
  </si>
  <si>
    <t>ic10483</t>
  </si>
  <si>
    <t>drop10483d</t>
  </si>
  <si>
    <t>gem10103</t>
  </si>
  <si>
    <t>3级物攻宝石</t>
  </si>
  <si>
    <t>${operatorName_item_15003}</t>
  </si>
  <si>
    <t>${gem10103_name}</t>
  </si>
  <si>
    <t>${gem10103_info}</t>
  </si>
  <si>
    <t>[{"moduleKey":2,"type":"PHYSICAL_ATTACK","valueA":144}]</t>
  </si>
  <si>
    <t>ic10484</t>
  </si>
  <si>
    <t>drop10484d</t>
  </si>
  <si>
    <t>4级物攻宝石</t>
  </si>
  <si>
    <t>${operatorName_item_15004}</t>
  </si>
  <si>
    <t>${gem10104_name}</t>
  </si>
  <si>
    <t>${gem10104_info}</t>
  </si>
  <si>
    <t>[{"moduleKey":2,"type":"PHYSICAL_ATTACK","valueA":288}]</t>
  </si>
  <si>
    <t>drop10485d</t>
  </si>
  <si>
    <t>5级物攻宝石</t>
  </si>
  <si>
    <t>${operatorName_item_15005}</t>
  </si>
  <si>
    <t>${gem10105_name}</t>
  </si>
  <si>
    <t>[{"moduleKey":2,"type":"PHYSICAL_ATTACK","valueA":576}]</t>
  </si>
  <si>
    <t>ic10486</t>
  </si>
  <si>
    <t>drop10486d</t>
  </si>
  <si>
    <t>gem10106</t>
  </si>
  <si>
    <t>6级物攻宝石</t>
  </si>
  <si>
    <t>${operatorName_item_15006}</t>
  </si>
  <si>
    <t>${gem10106_name}</t>
  </si>
  <si>
    <t>${gem10106_info}</t>
  </si>
  <si>
    <t>[{"moduleKey":2,"type":"PHYSICAL_ATTACK","valueA":1152}]</t>
  </si>
  <si>
    <t>ic10487</t>
  </si>
  <si>
    <t>drop10487d</t>
  </si>
  <si>
    <t>gem10107</t>
  </si>
  <si>
    <t>7级物攻宝石</t>
  </si>
  <si>
    <t>${operatorName_item_15007}</t>
  </si>
  <si>
    <t>${gem10107_name}</t>
  </si>
  <si>
    <t>${gem10107_info}</t>
  </si>
  <si>
    <t>[{"moduleKey":2,"type":"PHYSICAL_ATTACK","valueA":2304}]</t>
  </si>
  <si>
    <t>ic10488</t>
  </si>
  <si>
    <t>drop10488d</t>
  </si>
  <si>
    <t>1级法攻宝石</t>
  </si>
  <si>
    <t>${operatorName_item_15008}</t>
  </si>
  <si>
    <t>${gem10201_name}</t>
  </si>
  <si>
    <t>${gem10201_info}</t>
  </si>
  <si>
    <t>[{"moduleKey":2,"type":"MAGICAL_ATTACK","valueA":36}]</t>
  </si>
  <si>
    <t>ic10489</t>
  </si>
  <si>
    <t>drop10489d</t>
  </si>
  <si>
    <t>gem10202</t>
  </si>
  <si>
    <t>2级法攻宝石</t>
  </si>
  <si>
    <t>${operatorName_item_15009}</t>
  </si>
  <si>
    <t>${gem10202_name}</t>
  </si>
  <si>
    <t>${gem10202_info}</t>
  </si>
  <si>
    <t>[{"moduleKey":2,"type":"MAGICAL_ATTACK","valueA":72}]</t>
  </si>
  <si>
    <t>ic10490</t>
  </si>
  <si>
    <t>drop10490d</t>
  </si>
  <si>
    <t>gem10203</t>
  </si>
  <si>
    <t>3级法攻宝石</t>
  </si>
  <si>
    <t>${operatorName_item_15010}</t>
  </si>
  <si>
    <t>${gem10203_name}</t>
  </si>
  <si>
    <t>${gem10203_info}</t>
  </si>
  <si>
    <t>[{"moduleKey":2,"type":"MAGICAL_ATTACK","valueA":144}]</t>
  </si>
  <si>
    <t>ic10491</t>
  </si>
  <si>
    <t>drop10491d</t>
  </si>
  <si>
    <t>4级法攻宝石</t>
  </si>
  <si>
    <t>${operatorName_item_15011}</t>
  </si>
  <si>
    <t>${gem10204_name}</t>
  </si>
  <si>
    <t>${gem10204_info}</t>
  </si>
  <si>
    <t>[{"moduleKey":2,"type":"MAGICAL_ATTACK","valueA":288}]</t>
  </si>
  <si>
    <t>ic10492</t>
  </si>
  <si>
    <t>drop10492d</t>
  </si>
  <si>
    <t>5级法攻宝石</t>
  </si>
  <si>
    <t>${operatorName_item_15012}</t>
  </si>
  <si>
    <t>${gem10205_name}</t>
  </si>
  <si>
    <t>${gem10205_info}</t>
  </si>
  <si>
    <t>[{"moduleKey":2,"type":"MAGICAL_ATTACK","valueA":576}]</t>
  </si>
  <si>
    <t>ic10493</t>
  </si>
  <si>
    <t>drop10493d</t>
  </si>
  <si>
    <t>gem10206</t>
  </si>
  <si>
    <t>6级法攻宝石</t>
  </si>
  <si>
    <t>${operatorName_item_15013}</t>
  </si>
  <si>
    <t>${gem10206_name}</t>
  </si>
  <si>
    <t>${gem10206_info}</t>
  </si>
  <si>
    <t>[{"moduleKey":2,"type":"MAGICAL_ATTACK","valueA":1152}]</t>
  </si>
  <si>
    <t>ic10494</t>
  </si>
  <si>
    <t>drop10494d</t>
  </si>
  <si>
    <t>gem10207</t>
  </si>
  <si>
    <t>7级法攻宝石</t>
  </si>
  <si>
    <t>${operatorName_item_15014}</t>
  </si>
  <si>
    <t>${gem10207_name}</t>
  </si>
  <si>
    <t>${gem10207_info}</t>
  </si>
  <si>
    <t>[{"moduleKey":2,"type":"MAGICAL_ATTACK","valueA":2304}]</t>
  </si>
  <si>
    <t>ic10495</t>
  </si>
  <si>
    <t>drop10495d</t>
  </si>
  <si>
    <t>1级物防宝石</t>
  </si>
  <si>
    <t>${operatorName_item_15015}</t>
  </si>
  <si>
    <t>${gem10301_name}</t>
  </si>
  <si>
    <t>${gem10301_info}</t>
  </si>
  <si>
    <t>DEFENSE</t>
  </si>
  <si>
    <t>[{"moduleKey":2,"type":"PHYSICAL_DEFENSE","valueA":24}]</t>
  </si>
  <si>
    <t>ic10496</t>
  </si>
  <si>
    <t>drop10496d</t>
  </si>
  <si>
    <t>gem10302</t>
  </si>
  <si>
    <t>2级物防宝石</t>
  </si>
  <si>
    <t>${operatorName_item_15016}</t>
  </si>
  <si>
    <t>${gem10302_name}</t>
  </si>
  <si>
    <t>${gem10302_info}</t>
  </si>
  <si>
    <t>[{"moduleKey":2,"type":"PHYSICAL_DEFENSE","valueA":48}]</t>
  </si>
  <si>
    <t>ic10497</t>
  </si>
  <si>
    <t>drop10497d</t>
  </si>
  <si>
    <t>gem10303</t>
  </si>
  <si>
    <t>3级物防宝石</t>
  </si>
  <si>
    <t>${operatorName_item_15017}</t>
  </si>
  <si>
    <t>${gem10303_name}</t>
  </si>
  <si>
    <t>${gem10303_info}</t>
  </si>
  <si>
    <t>[{"moduleKey":2,"type":"PHYSICAL_DEFENSE","valueA":96}]</t>
  </si>
  <si>
    <t>ic10498</t>
  </si>
  <si>
    <t>drop10498d</t>
  </si>
  <si>
    <t>4级物防宝石</t>
  </si>
  <si>
    <t>${operatorName_item_15018}</t>
  </si>
  <si>
    <t>${gem10304_name}</t>
  </si>
  <si>
    <t>${gem10304_info}</t>
  </si>
  <si>
    <t>[{"moduleKey":2,"type":"PHYSICAL_DEFENSE","valueA":192}]</t>
  </si>
  <si>
    <t>drop10499d</t>
  </si>
  <si>
    <t>5级物防宝石</t>
  </si>
  <si>
    <t>${operatorName_item_15019}</t>
  </si>
  <si>
    <t>${gem10305_name}</t>
  </si>
  <si>
    <t>[{"moduleKey":2,"type":"PHYSICAL_DEFENSE","valueA":384}]</t>
  </si>
  <si>
    <t>ic10500</t>
  </si>
  <si>
    <t>drop10500d</t>
  </si>
  <si>
    <t>gem10306</t>
  </si>
  <si>
    <t>6级物防宝石</t>
  </si>
  <si>
    <t>${operatorName_item_15020}</t>
  </si>
  <si>
    <t>${gem10306_name}</t>
  </si>
  <si>
    <t>${gem10306_info}</t>
  </si>
  <si>
    <t>[{"moduleKey":2,"type":"PHYSICAL_DEFENSE","valueA":768}]</t>
  </si>
  <si>
    <t>ic10501</t>
  </si>
  <si>
    <t>drop10501d</t>
  </si>
  <si>
    <t>gem10307</t>
  </si>
  <si>
    <t>7级物防宝石</t>
  </si>
  <si>
    <t>${operatorName_item_15021}</t>
  </si>
  <si>
    <t>${gem10307_name}</t>
  </si>
  <si>
    <t>${gem10307_info}</t>
  </si>
  <si>
    <t>[{"moduleKey":2,"type":"PHYSICAL_DEFENSE","valueA":1536}]</t>
  </si>
  <si>
    <t>ic10502</t>
  </si>
  <si>
    <t>drop10502d</t>
  </si>
  <si>
    <t>1级法防宝石</t>
  </si>
  <si>
    <t>${operatorName_item_15022}</t>
  </si>
  <si>
    <t>${gem10401_name}</t>
  </si>
  <si>
    <t>${gem10401_info}</t>
  </si>
  <si>
    <t>[{"moduleKey":2,"type":"MAGICAL_DEFENSE","valueA":24}]</t>
  </si>
  <si>
    <t>ic10503</t>
  </si>
  <si>
    <t>drop10503d</t>
  </si>
  <si>
    <t>gem10402</t>
  </si>
  <si>
    <t>2级法防宝石</t>
  </si>
  <si>
    <t>${operatorName_item_15023}</t>
  </si>
  <si>
    <t>${gem10402_name}</t>
  </si>
  <si>
    <t>${gem10402_info}</t>
  </si>
  <si>
    <t>[{"moduleKey":2,"type":"MAGICAL_DEFENSE","valueA":48}]</t>
  </si>
  <si>
    <t>ic10504</t>
  </si>
  <si>
    <t>drop10504d</t>
  </si>
  <si>
    <t>gem10403</t>
  </si>
  <si>
    <t>3级法防宝石</t>
  </si>
  <si>
    <t>${operatorName_item_15024}</t>
  </si>
  <si>
    <t>${gem10403_name}</t>
  </si>
  <si>
    <t>${gem10403_info}</t>
  </si>
  <si>
    <t>[{"moduleKey":2,"type":"MAGICAL_DEFENSE","valueA":96}]</t>
  </si>
  <si>
    <t>ic10505</t>
  </si>
  <si>
    <t>drop10505d</t>
  </si>
  <si>
    <t>4级法防宝石</t>
  </si>
  <si>
    <t>${operatorName_item_15025}</t>
  </si>
  <si>
    <t>${gem10404_name}</t>
  </si>
  <si>
    <t>${gem10404_info}</t>
  </si>
  <si>
    <t>[{"moduleKey":2,"type":"MAGICAL_DEFENSE","valueA":192}]</t>
  </si>
  <si>
    <t>ic10506</t>
  </si>
  <si>
    <t>drop10506d</t>
  </si>
  <si>
    <t>5级法防宝石</t>
  </si>
  <si>
    <t>${operatorName_item_15026}</t>
  </si>
  <si>
    <t>${gem10405_name}</t>
  </si>
  <si>
    <t>${gem10405_info}</t>
  </si>
  <si>
    <t>[{"moduleKey":2,"type":"MAGICAL_DEFENSE","valueA":384}]</t>
  </si>
  <si>
    <t>ic10507</t>
  </si>
  <si>
    <t>drop10507d</t>
  </si>
  <si>
    <t>gem10406</t>
  </si>
  <si>
    <t>6级法防宝石</t>
  </si>
  <si>
    <t>${operatorName_item_15027}</t>
  </si>
  <si>
    <t>${gem10406_name}</t>
  </si>
  <si>
    <t>${gem10406_info}</t>
  </si>
  <si>
    <t>[{"moduleKey":2,"type":"MAGICAL_DEFENSE","valueA":768}]</t>
  </si>
  <si>
    <t>ic10508</t>
  </si>
  <si>
    <t>drop10508d</t>
  </si>
  <si>
    <t>gem10407</t>
  </si>
  <si>
    <t>7级法防宝石</t>
  </si>
  <si>
    <t>[{"moduleKey":2,"type":"MAGICAL_DEFENSE","valueA":1536}]</t>
  </si>
  <si>
    <t>ic10509</t>
  </si>
  <si>
    <t>drop10509d</t>
  </si>
  <si>
    <r>
      <rPr>
        <sz val="10"/>
        <color indexed="8"/>
        <rFont val="宋体"/>
        <family val="3"/>
        <charset val="134"/>
      </rPr>
      <t>结尾为</t>
    </r>
    <r>
      <rPr>
        <sz val="10"/>
        <color indexed="10"/>
        <rFont val="宋体"/>
        <family val="3"/>
        <charset val="134"/>
      </rPr>
      <t>p</t>
    </r>
    <r>
      <rPr>
        <sz val="10"/>
        <color indexed="8"/>
        <rFont val="宋体"/>
        <family val="3"/>
        <charset val="134"/>
      </rPr>
      <t>的代表物防装
结尾为</t>
    </r>
    <r>
      <rPr>
        <sz val="10"/>
        <color indexed="10"/>
        <rFont val="宋体"/>
        <family val="3"/>
        <charset val="134"/>
      </rPr>
      <t>m</t>
    </r>
    <r>
      <rPr>
        <sz val="10"/>
        <color indexed="8"/>
        <rFont val="宋体"/>
        <family val="3"/>
        <charset val="134"/>
      </rPr>
      <t>的代表法防装</t>
    </r>
  </si>
  <si>
    <t>模版id是用来进行网络传输压缩的，并不再业务中间使用，这个值需要保证唯一，而且不能大于32767</t>
  </si>
  <si>
    <t>运营后台显示名字
（不配则后台不显示）</t>
  </si>
  <si>
    <t>/** 不可使用的小道具 **/
 SMALLITEM,
 /** 宝石 **/
 GEM,
 /** 装备 **/
 EQUIPMENT,
 /** 普通的可使用的道具 **/
 USEABLEITEM,</t>
  </si>
  <si>
    <t xml:space="preserve">（用于前端显示分类）
EQUIPMENT：装备
ITEM : 道具
POTION ：药水
OTHER：其他
</t>
  </si>
  <si>
    <t>首1位：道具大类（4：药品  3：装备  2：道具  1：其它）
次1位：品质
次2位：道具类型
后5位：序号（templateId）
(数字越大排序越靠前)
类型编号：
POTION 99
WEAPON 98
NECKLACE 97
LEFTRING 96
RIGHTRING 95
CLOTHES 94
BELT 93
PANTS 92
SHOES 91
HAT 90
JADE 89
ITEM 88
OTHER 87</t>
  </si>
  <si>
    <t>装备提供的基础属性</t>
  </si>
  <si>
    <t>装备每一级强化加的固定属性</t>
  </si>
  <si>
    <t>锻造、灵魂激活所用等级</t>
  </si>
  <si>
    <t>1,物防
2,法防</t>
  </si>
  <si>
    <t>true表示不能锻造出来，false或默认可以被锻造出来</t>
  </si>
  <si>
    <t>获取途径</t>
  </si>
  <si>
    <t>装备类型</t>
  </si>
  <si>
    <t>物品筛选等级</t>
  </si>
  <si>
    <t>穿戴装备条件</t>
  </si>
  <si>
    <t>装备特殊类型</t>
  </si>
  <si>
    <t>是否不能被锻造</t>
  </si>
  <si>
    <t>是否批量使用</t>
  </si>
  <si>
    <t>换装模型ID</t>
  </si>
  <si>
    <t>是否能回购</t>
  </si>
  <si>
    <t>是否装备绑定</t>
  </si>
  <si>
    <t>是否记录收集(true,false)</t>
  </si>
  <si>
    <t>equipmentType</t>
  </si>
  <si>
    <t>enhanceStats</t>
  </si>
  <si>
    <t>soulLevel</t>
  </si>
  <si>
    <t>specialType</t>
  </si>
  <si>
    <t>cannotForged</t>
  </si>
  <si>
    <t>item_model</t>
  </si>
  <si>
    <t>数值配表所用公式</t>
  </si>
  <si>
    <t>boolean</t>
  </si>
  <si>
    <t>物攻</t>
  </si>
  <si>
    <t>法攻</t>
  </si>
  <si>
    <t>主物防</t>
  </si>
  <si>
    <t>主法防</t>
  </si>
  <si>
    <t>气血</t>
  </si>
  <si>
    <t>生成</t>
  </si>
  <si>
    <t>roletype</t>
  </si>
  <si>
    <t>equipCodintions</t>
  </si>
  <si>
    <t>equipBind</t>
  </si>
  <si>
    <t>logCollect</t>
  </si>
  <si>
    <t>equjiabandao</t>
  </si>
  <si>
    <t>加班刀</t>
  </si>
  <si>
    <t>${equjiabandao_name}</t>
  </si>
  <si>
    <t>${equjiabandao_info}</t>
  </si>
  <si>
    <t>EQUIPMENT</t>
  </si>
  <si>
    <t>WEAPON</t>
  </si>
  <si>
    <t>319820002</t>
  </si>
  <si>
    <t>[{"moduleKey":2,"type":"PHYSICAL_ATTACK","valueA":43}]</t>
  </si>
  <si>
    <t>equ10417</t>
  </si>
  <si>
    <t>drop10417</t>
  </si>
  <si>
    <t>equjiabanjia</t>
  </si>
  <si>
    <t>加班甲</t>
  </si>
  <si>
    <t>${equjiabanjia_name}</t>
  </si>
  <si>
    <t>${equjiabanjia_info}</t>
  </si>
  <si>
    <t>CLOTHES</t>
  </si>
  <si>
    <t>319420003</t>
  </si>
  <si>
    <t>[{"moduleKey":2,"type":"PHYSICAL_DEFENSE","valueA":18},{"moduleKey":2,"type":"MAGICAL_DEFENSE","valueA":18}]</t>
  </si>
  <si>
    <t>equ10426</t>
  </si>
  <si>
    <t>drop10426</t>
  </si>
  <si>
    <t>equ1stweapon1</t>
  </si>
  <si>
    <t>战士首充武器</t>
  </si>
  <si>
    <t>${operatorName_equ_1}</t>
  </si>
  <si>
    <t>${equ10003_name6}</t>
  </si>
  <si>
    <t>${equ10003_info6}</t>
  </si>
  <si>
    <t>${equ10003_getway6}</t>
  </si>
  <si>
    <t>369820004</t>
  </si>
  <si>
    <t>[{"moduleKey":2,"type":"PHYSICAL_ATTACK","valueA":228}]</t>
  </si>
  <si>
    <t>["ROLETYPE1","LEVEL100"]</t>
  </si>
  <si>
    <t>equ10003</t>
  </si>
  <si>
    <t>drop10003</t>
  </si>
  <si>
    <t>waract_03_1</t>
  </si>
  <si>
    <t>equ1stweapon2</t>
  </si>
  <si>
    <t>弓手首充武器</t>
  </si>
  <si>
    <t>${operatorName_equ_2}</t>
  </si>
  <si>
    <t>${equ10107_name6}</t>
  </si>
  <si>
    <t>${equ10107_info6}</t>
  </si>
  <si>
    <t>${equ10107_getway6}</t>
  </si>
  <si>
    <t>369820005</t>
  </si>
  <si>
    <t>[{"moduleKey":2,"type":"PHYSICAL_ATTACK","valueA":244}]</t>
  </si>
  <si>
    <t>["ROLETYPE2","LEVEL100"]</t>
  </si>
  <si>
    <t>equ10107</t>
  </si>
  <si>
    <t>drop10107</t>
  </si>
  <si>
    <t>arcact_03_1</t>
  </si>
  <si>
    <t>equ1stweapon3</t>
  </si>
  <si>
    <t>谋士首充武器</t>
  </si>
  <si>
    <t>${operatorName_equ_3}</t>
  </si>
  <si>
    <t>${equ10211_name6}</t>
  </si>
  <si>
    <t>${equ10211_info6}</t>
  </si>
  <si>
    <t>${equ10211_getway6}</t>
  </si>
  <si>
    <t>369820006</t>
  </si>
  <si>
    <t>[{"moduleKey":2,"type":"MAGICAL_ATTACK","valueA":242}]</t>
  </si>
  <si>
    <t>[{"moduleKey":2,"type":"MAGICAL_ATTACK","valueA":43}]</t>
  </si>
  <si>
    <t>["ROLETYPE3","LEVEL100"]</t>
  </si>
  <si>
    <t>equ10211</t>
  </si>
  <si>
    <t>drop10211</t>
  </si>
  <si>
    <t>magact_03_1</t>
  </si>
  <si>
    <t>equ1stweapon4</t>
  </si>
  <si>
    <t>方士首充武器</t>
  </si>
  <si>
    <t>${operatorName_equ_4}</t>
  </si>
  <si>
    <t>${equ10315_name6}</t>
  </si>
  <si>
    <t>${equ10315_info6}</t>
  </si>
  <si>
    <t>${equ10315_getway6}</t>
  </si>
  <si>
    <t>369820007</t>
  </si>
  <si>
    <t>[{"moduleKey":2,"type":"MAGICAL_ATTACK","valueA":228}]</t>
  </si>
  <si>
    <t>["ROLETYPE4","LEVEL100"]</t>
  </si>
  <si>
    <t>equ10315</t>
  </si>
  <si>
    <t>drop10315</t>
  </si>
  <si>
    <t>necact_03_1</t>
  </si>
  <si>
    <t>equ1stshoes1</t>
  </si>
  <si>
    <t>战士首充鞋子</t>
  </si>
  <si>
    <t>${operatorName_equ_5}</t>
  </si>
  <si>
    <t>${equ1stshoes1_name}</t>
  </si>
  <si>
    <t>${equ1stshoes1_info}</t>
  </si>
  <si>
    <t>${equ1stshoes1_getway}</t>
  </si>
  <si>
    <t>SHOES</t>
  </si>
  <si>
    <t>369120008</t>
  </si>
  <si>
    <t>[{"moduleKey":2,"type":"PHYSICAL_DEFENSE","valueA":51},{"moduleKey":2,"type":"MAGICAL_DEFENSE","valueA":51}]</t>
  </si>
  <si>
    <t>[{"moduleKey":2,"type":"PHYSICAL_DEFENSE","valueA":9},{"moduleKey":2,"type":"MAGICAL_DEFENSE","valueA":9}]</t>
  </si>
  <si>
    <t>equ10037</t>
  </si>
  <si>
    <t>drop10037</t>
  </si>
  <si>
    <t>equ1stshoes2</t>
  </si>
  <si>
    <t>弓手首充鞋子</t>
  </si>
  <si>
    <t>${operatorName_equ_6}</t>
  </si>
  <si>
    <t>${equ1stshoes2_name}</t>
  </si>
  <si>
    <t>${equ1stshoes2_info}</t>
  </si>
  <si>
    <t>${equ1stshoes2_getway}</t>
  </si>
  <si>
    <t>369120009</t>
  </si>
  <si>
    <t>[{"moduleKey":2,"type":"PHYSICAL_DEFENSE","valueA":48},{"moduleKey":2,"type":"MAGICAL_DEFENSE","valueA":48}]</t>
  </si>
  <si>
    <t>equ10141</t>
  </si>
  <si>
    <t>drop10141</t>
  </si>
  <si>
    <t>equ1stshoes3</t>
  </si>
  <si>
    <t>谋士首充鞋子</t>
  </si>
  <si>
    <t>${operatorName_equ_7}</t>
  </si>
  <si>
    <t>${equ1stshoes3_name}</t>
  </si>
  <si>
    <t>${equ1stshoes3_info}</t>
  </si>
  <si>
    <t>${equ1stshoes3_getway}</t>
  </si>
  <si>
    <t>369120010</t>
  </si>
  <si>
    <t>[{"moduleKey":2,"type":"PHYSICAL_DEFENSE","valueA":50},{"moduleKey":2,"type":"MAGICAL_DEFENSE","valueA":50}]</t>
  </si>
  <si>
    <t>equ10245</t>
  </si>
  <si>
    <t>drop10245</t>
  </si>
  <si>
    <t>equ1stshoes4</t>
  </si>
  <si>
    <t>方士首充鞋子</t>
  </si>
  <si>
    <t>${operatorName_equ_8}</t>
  </si>
  <si>
    <t>${equ1stshoes4_name}</t>
  </si>
  <si>
    <t>${equ1stshoes4_info}</t>
  </si>
  <si>
    <t>${equ1stshoes4_getway}</t>
  </si>
  <si>
    <t>369120011</t>
  </si>
  <si>
    <t>equ10349</t>
  </si>
  <si>
    <t>drop10349</t>
  </si>
  <si>
    <t>equhonor14weapon1</t>
  </si>
  <si>
    <t>开服活动军衔14送橙武-战士</t>
  </si>
  <si>
    <t>${operatorName_equ_9}</t>
  </si>
  <si>
    <t>${equhonor14weapon1_name}</t>
  </si>
  <si>
    <t>${equhonor14weapon1_info}</t>
  </si>
  <si>
    <t>${equhonor14weapon1_getway}</t>
  </si>
  <si>
    <t>369820012</t>
  </si>
  <si>
    <t>[{"moduleKey":2,"type":"PHYSICAL_ATTACK","valueA":861}]</t>
  </si>
  <si>
    <t>[{"moduleKey":2,"type":"PHYSICAL_ATTACK","valueA":95}]</t>
  </si>
  <si>
    <t>["ROLETYPE1","LEVEL1"]</t>
  </si>
  <si>
    <t>equ10005</t>
  </si>
  <si>
    <t>drop10005</t>
  </si>
  <si>
    <t>waract_05_1</t>
  </si>
  <si>
    <t>equhonor14weapon2</t>
  </si>
  <si>
    <t>开服活动军衔14送橙武-弓手</t>
  </si>
  <si>
    <t>${operatorName_equ_10}</t>
  </si>
  <si>
    <t>${equhonor14weapon2_name}</t>
  </si>
  <si>
    <t>${equhonor14weapon2_info}</t>
  </si>
  <si>
    <t>${equhonor14weapon2_getway}</t>
  </si>
  <si>
    <t>369820013</t>
  </si>
  <si>
    <t>[{"moduleKey":2,"type":"PHYSICAL_ATTACK","valueA":919}]</t>
  </si>
  <si>
    <t>["ROLETYPE2","LEVEL1"]</t>
  </si>
  <si>
    <t>equ10109</t>
  </si>
  <si>
    <t>drop10109</t>
  </si>
  <si>
    <t>arcact_05_1</t>
  </si>
  <si>
    <t>equhonor14weapon3</t>
  </si>
  <si>
    <t>开服活动军衔14送橙武-谋士</t>
  </si>
  <si>
    <t>${operatorName_equ_11}</t>
  </si>
  <si>
    <t>${equhonor14weapon3_name}</t>
  </si>
  <si>
    <t>${equhonor14weapon3_info}</t>
  </si>
  <si>
    <t>${equhonor14weapon3_getway}</t>
  </si>
  <si>
    <t>369820014</t>
  </si>
  <si>
    <t>[{"moduleKey":2,"type":"MAGICAL_ATTACK","valueA":912}]</t>
  </si>
  <si>
    <t>[{"moduleKey":2,"type":"MAGICAL_ATTACK","valueA":95}]</t>
  </si>
  <si>
    <t>["ROLETYPE3","LEVEL1"]</t>
  </si>
  <si>
    <t>equ10213</t>
  </si>
  <si>
    <t>drop10213</t>
  </si>
  <si>
    <t>magact_05_1</t>
  </si>
  <si>
    <t>equhonor14weapon4</t>
  </si>
  <si>
    <t>开服活动军衔14送橙武-方士</t>
  </si>
  <si>
    <t>${operatorName_equ_12}</t>
  </si>
  <si>
    <t>${equhonor14weapon4_name}</t>
  </si>
  <si>
    <t>${equhonor14weapon4_info}</t>
  </si>
  <si>
    <t>${equhonor14weapon4_getway}</t>
  </si>
  <si>
    <t>369820015</t>
  </si>
  <si>
    <t>[{"moduleKey":2,"type":"MAGICAL_ATTACK","valueA":863}]</t>
  </si>
  <si>
    <t>["ROLETYPE4","LEVEL1"]</t>
  </si>
  <si>
    <t>necact_05_1</t>
  </si>
  <si>
    <t>equ90targetbelt1</t>
  </si>
  <si>
    <t>90级灵魂目标腰带-战士</t>
  </si>
  <si>
    <t>${operatorName_equ_13}</t>
  </si>
  <si>
    <t>${equ90targetbelt1_name}</t>
  </si>
  <si>
    <t>${equ90targetbelt1_info}</t>
  </si>
  <si>
    <t>${equ90targetbelt1_getway}</t>
  </si>
  <si>
    <t>BELT</t>
  </si>
  <si>
    <t>339320016</t>
  </si>
  <si>
    <t>[{"moduleKey":2,"type":"PHYSICAL_DEFENSE","valueA":41},{"moduleKey":2,"type":"MAGICAL_DEFENSE","valueA":41}]</t>
  </si>
  <si>
    <t>[{"moduleKey":2,"type":"PHYSICAL_DEFENSE","valueA":10},{"moduleKey":2,"type":"MAGICAL_DEFENSE","valueA":10}]</t>
  </si>
  <si>
    <t>equ10036</t>
  </si>
  <si>
    <t>drop10036</t>
  </si>
  <si>
    <t>equ90targetbelt2</t>
  </si>
  <si>
    <t>90级灵魂目标腰带-弓手</t>
  </si>
  <si>
    <t>${operatorName_equ_14}</t>
  </si>
  <si>
    <t>${equ90targetbelt2_name}</t>
  </si>
  <si>
    <t>${equ90targetbelt2_info}</t>
  </si>
  <si>
    <t>${equ90targetbelt2_getway}</t>
  </si>
  <si>
    <t>339320017</t>
  </si>
  <si>
    <t>[{"moduleKey":2,"type":"PHYSICAL_DEFENSE","valueA":39},{"moduleKey":2,"type":"MAGICAL_DEFENSE","valueA":39}]</t>
  </si>
  <si>
    <t>equ10140</t>
  </si>
  <si>
    <t>drop10140</t>
  </si>
  <si>
    <t>equ90targetbelt3</t>
  </si>
  <si>
    <t>90级灵魂目标腰带-谋士</t>
  </si>
  <si>
    <t>${operatorName_equ_15}</t>
  </si>
  <si>
    <t>${equ90targetbelt3_name}</t>
  </si>
  <si>
    <t>${equ90targetbelt3_info}</t>
  </si>
  <si>
    <t>${equ90targetbelt3_getway}</t>
  </si>
  <si>
    <t>339320018</t>
  </si>
  <si>
    <t>[{"moduleKey":2,"type":"PHYSICAL_DEFENSE","valueA":40},{"moduleKey":2,"type":"MAGICAL_DEFENSE","valueA":40}]</t>
  </si>
  <si>
    <t>equ10244</t>
  </si>
  <si>
    <t>drop10244</t>
  </si>
  <si>
    <t>equ90targetbelt4</t>
  </si>
  <si>
    <t>90级灵魂目标腰带-方士</t>
  </si>
  <si>
    <t>${operatorName_equ_16}</t>
  </si>
  <si>
    <t>${equ90targetbelt4_name}</t>
  </si>
  <si>
    <t>${equ90targetbelt4_info}</t>
  </si>
  <si>
    <t>${equ90targetbelt4_getway}</t>
  </si>
  <si>
    <t>339320019</t>
  </si>
  <si>
    <t>equ10348</t>
  </si>
  <si>
    <t>drop10348</t>
  </si>
  <si>
    <t>equ90targetpants1</t>
  </si>
  <si>
    <t>90级灵魂目标裤子-战士</t>
  </si>
  <si>
    <t>${operatorName_equ_17}</t>
  </si>
  <si>
    <t>${equ90targetpants1_name}</t>
  </si>
  <si>
    <t>${equ90targetpants1_info}</t>
  </si>
  <si>
    <t>${equ90targetpants1_getway}</t>
  </si>
  <si>
    <t>PANTS</t>
  </si>
  <si>
    <t>339220020</t>
  </si>
  <si>
    <t>[{"moduleKey":2,"type":"PHYSICAL_DEFENSE","valueA":34},{"moduleKey":2,"type":"MAGICAL_DEFENSE","valueA":34}]</t>
  </si>
  <si>
    <t>equ10035</t>
  </si>
  <si>
    <t>drop10035</t>
  </si>
  <si>
    <t>equ90targetpants2</t>
  </si>
  <si>
    <t>90级灵魂目标裤子-弓手</t>
  </si>
  <si>
    <t>${operatorName_equ_18}</t>
  </si>
  <si>
    <t>${equ90targetpants2_name}</t>
  </si>
  <si>
    <t>${equ90targetpants2_info}</t>
  </si>
  <si>
    <t>${equ90targetpants2_getway}</t>
  </si>
  <si>
    <t>339220021</t>
  </si>
  <si>
    <t>[{"moduleKey":2,"type":"PHYSICAL_DEFENSE","valueA":32},{"moduleKey":2,"type":"MAGICAL_DEFENSE","valueA":32}]</t>
  </si>
  <si>
    <t>equ10139</t>
  </si>
  <si>
    <t>drop10139</t>
  </si>
  <si>
    <t>equ90targetpants3</t>
  </si>
  <si>
    <t>90级灵魂目标裤子-谋士</t>
  </si>
  <si>
    <t>${operatorName_equ_19}</t>
  </si>
  <si>
    <t>${equ90targetpants3_name}</t>
  </si>
  <si>
    <t>${equ90targetpants3_info}</t>
  </si>
  <si>
    <t>${equ90targetpants3_getway}</t>
  </si>
  <si>
    <t>339220022</t>
  </si>
  <si>
    <t>[{"moduleKey":2,"type":"PHYSICAL_DEFENSE","valueA":33},{"moduleKey":2,"type":"MAGICAL_DEFENSE","valueA":33}]</t>
  </si>
  <si>
    <t>equ10243</t>
  </si>
  <si>
    <t>drop10243</t>
  </si>
  <si>
    <t>equ90targetpants4</t>
  </si>
  <si>
    <t>90级灵魂目标裤子-方士</t>
  </si>
  <si>
    <t>${operatorName_equ_20}</t>
  </si>
  <si>
    <t>${equ90targetpants4_name}</t>
  </si>
  <si>
    <t>${equ90targetpants4_info}</t>
  </si>
  <si>
    <t>${equ90targetpants4_getway}</t>
  </si>
  <si>
    <t>339220023</t>
  </si>
  <si>
    <t>equ10347</t>
  </si>
  <si>
    <t>drop10347</t>
  </si>
  <si>
    <t>equ90targetclothes1</t>
  </si>
  <si>
    <t>90级灵魂目标衣服-战士</t>
  </si>
  <si>
    <t>${operatorName_equ_21}</t>
  </si>
  <si>
    <t>${equ90targetclothes1_name}</t>
  </si>
  <si>
    <t>${equ90targetclothes1_info}</t>
  </si>
  <si>
    <t>${equ90targetclothes1_getway}</t>
  </si>
  <si>
    <t>339420024</t>
  </si>
  <si>
    <t>[{"moduleKey":2,"type":"PHYSICAL_DEFENSE","valueA":68},{"moduleKey":2,"type":"MAGICAL_DEFENSE","valueA":68}]</t>
  </si>
  <si>
    <t>equ10034</t>
  </si>
  <si>
    <t>drop10034</t>
  </si>
  <si>
    <t>waract_03</t>
  </si>
  <si>
    <t>equ90targetclothes2</t>
  </si>
  <si>
    <t>90级灵魂目标衣服-弓手</t>
  </si>
  <si>
    <t>${operatorName_equ_22}</t>
  </si>
  <si>
    <t>${equ90targetclothes2_name}</t>
  </si>
  <si>
    <t>${equ90targetclothes2_info}</t>
  </si>
  <si>
    <t>${equ90targetclothes2_getway}</t>
  </si>
  <si>
    <t>339420025</t>
  </si>
  <si>
    <t>[{"moduleKey":2,"type":"PHYSICAL_DEFENSE","valueA":65},{"moduleKey":2,"type":"MAGICAL_DEFENSE","valueA":65}]</t>
  </si>
  <si>
    <t>equ10138</t>
  </si>
  <si>
    <t>drop10138</t>
  </si>
  <si>
    <t>arcact_03</t>
  </si>
  <si>
    <t>equ90targetclothes3</t>
  </si>
  <si>
    <t>90级灵魂目标衣服-谋士</t>
  </si>
  <si>
    <t>${operatorName_equ_23}</t>
  </si>
  <si>
    <t>${equ90targetclothes3_name}</t>
  </si>
  <si>
    <t>${equ90targetclothes3_info}</t>
  </si>
  <si>
    <t>${equ90targetclothes3_getway}</t>
  </si>
  <si>
    <t>339420026</t>
  </si>
  <si>
    <t>[{"moduleKey":2,"type":"PHYSICAL_DEFENSE","valueA":66},{"moduleKey":2,"type":"MAGICAL_DEFENSE","valueA":66}]</t>
  </si>
  <si>
    <t>equ10242</t>
  </si>
  <si>
    <t>drop10242</t>
  </si>
  <si>
    <t>magact_03</t>
  </si>
  <si>
    <t>equ90targetclothes4</t>
  </si>
  <si>
    <t>90级灵魂目标衣服-方士</t>
  </si>
  <si>
    <t>${operatorName_equ_24}</t>
  </si>
  <si>
    <t>${equ90targetclothes4_name}</t>
  </si>
  <si>
    <t>${equ90targetclothes4_info}</t>
  </si>
  <si>
    <t>${equ90targetclothes4_getway}</t>
  </si>
  <si>
    <t>339420027</t>
  </si>
  <si>
    <t>equ10346</t>
  </si>
  <si>
    <t>drop10346</t>
  </si>
  <si>
    <t>necact_03</t>
  </si>
  <si>
    <t>战士长柄武器9</t>
  </si>
  <si>
    <t>${operatorName_equ_25}</t>
  </si>
  <si>
    <t>${equ10417name}</t>
  </si>
  <si>
    <t>${equ10417info}</t>
  </si>
  <si>
    <t>${equ10417getway}</t>
  </si>
  <si>
    <t>329820028</t>
  </si>
  <si>
    <t>[{"moduleKey":2,"type":"PHYSICAL_ATTACK","valueA":12}]</t>
  </si>
  <si>
    <t>waract_09_1</t>
  </si>
  <si>
    <t>equ10430</t>
  </si>
  <si>
    <t>战士套装9(新手)左戒</t>
  </si>
  <si>
    <t>${operatorName_equ_26}</t>
  </si>
  <si>
    <t>${equ10430name}</t>
  </si>
  <si>
    <t>${equ10430info}</t>
  </si>
  <si>
    <t>${equ10430getway}</t>
  </si>
  <si>
    <t>LEFTRING</t>
  </si>
  <si>
    <t>329620029</t>
  </si>
  <si>
    <t>[{"moduleKey":2,"type":"PHYSICAL_ATTACK","valueA":7}]</t>
  </si>
  <si>
    <t>[{"moduleKey":2,"type":"PHYSICAL_ATTACK","valueA":24}]</t>
  </si>
  <si>
    <t>drop10430</t>
  </si>
  <si>
    <t>equ10431</t>
  </si>
  <si>
    <t>战士套装9(新手)右戒</t>
  </si>
  <si>
    <t>${operatorName_equ_27}</t>
  </si>
  <si>
    <t>${equ10431name}</t>
  </si>
  <si>
    <t>${equ10431info}</t>
  </si>
  <si>
    <t>${equ10431getway}</t>
  </si>
  <si>
    <t>RIGHTRING</t>
  </si>
  <si>
    <t>329520030</t>
  </si>
  <si>
    <t>equ10432</t>
  </si>
  <si>
    <t>战士套装9(新手)项链</t>
  </si>
  <si>
    <t>${operatorName_equ_28}</t>
  </si>
  <si>
    <t>${equ10432name}</t>
  </si>
  <si>
    <t>${equ10432info}</t>
  </si>
  <si>
    <t>${equ10432getway}</t>
  </si>
  <si>
    <t>NECKLACE</t>
  </si>
  <si>
    <t>329720031</t>
  </si>
  <si>
    <t>[{"moduleKey":2,"type":"PHYSICAL_ATTACK","valueA":6}]</t>
  </si>
  <si>
    <t>[{"moduleKey":2,"type":"PHYSICAL_ATTACK","valueA":21}]</t>
  </si>
  <si>
    <t>drop10432</t>
  </si>
  <si>
    <t>equ10428</t>
  </si>
  <si>
    <t>战士套装9(新手)腰带</t>
  </si>
  <si>
    <t>${operatorName_equ_29}</t>
  </si>
  <si>
    <t>${equ10428name}</t>
  </si>
  <si>
    <t>${equ10428info}</t>
  </si>
  <si>
    <t>${equ10428getway}</t>
  </si>
  <si>
    <t>329320032</t>
  </si>
  <si>
    <t>[{"moduleKey":2,"type":"PHYSICAL_DEFENSE","valueA":5},{"moduleKey":2,"type":"MAGICAL_DEFENSE","valueA":2}]</t>
  </si>
  <si>
    <t>[{"moduleKey":2,"type":"PHYSICAL_DEFENSE","valueA":17},{"moduleKey":2,"type":"MAGICAL_DEFENSE","valueA":4}]</t>
  </si>
  <si>
    <t>drop10428</t>
  </si>
  <si>
    <t>equ10427</t>
  </si>
  <si>
    <t>战士套装9(新手)裤子</t>
  </si>
  <si>
    <t>${operatorName_equ_30}</t>
  </si>
  <si>
    <t>${equ10427name}</t>
  </si>
  <si>
    <t>${equ10427info}</t>
  </si>
  <si>
    <t>${equ10427getway}</t>
  </si>
  <si>
    <t>329220033</t>
  </si>
  <si>
    <t>[{"moduleKey":2,"type":"PHYSICAL_DEFENSE","valueA":5},{"moduleKey":2,"type":"MAGICAL_DEFENSE","valueA":1}]</t>
  </si>
  <si>
    <t>[{"moduleKey":2,"type":"PHYSICAL_DEFENSE","valueA":14},{"moduleKey":2,"type":"MAGICAL_DEFENSE","valueA":4}]</t>
  </si>
  <si>
    <t>drop10427</t>
  </si>
  <si>
    <t>equ10429</t>
  </si>
  <si>
    <t>战士套装9(新手)鞋子</t>
  </si>
  <si>
    <t>${operatorName_equ_31}</t>
  </si>
  <si>
    <t>${equ10429name}</t>
  </si>
  <si>
    <t>${equ10429info}</t>
  </si>
  <si>
    <t>${equ10429getway}</t>
  </si>
  <si>
    <t>329120034</t>
  </si>
  <si>
    <t>drop10429</t>
  </si>
  <si>
    <t>战士套装9(新手)衣服</t>
  </si>
  <si>
    <t>${operatorName_equ_32}</t>
  </si>
  <si>
    <t>${equ10426name}</t>
  </si>
  <si>
    <t>${equ10426info}</t>
  </si>
  <si>
    <t>${equ10426getway}</t>
  </si>
  <si>
    <t>329420035</t>
  </si>
  <si>
    <t>[{"moduleKey":2,"type":"PHYSICAL_DEFENSE","valueA":9},{"moduleKey":2,"type":"MAGICAL_DEFENSE","valueA":2}]</t>
  </si>
  <si>
    <t>[{"moduleKey":2,"type":"PHYSICAL_DEFENSE","valueA":29},{"moduleKey":2,"type":"MAGICAL_DEFENSE","valueA":7}]</t>
  </si>
  <si>
    <t>waract_09</t>
  </si>
  <si>
    <t>equ10425</t>
  </si>
  <si>
    <t>战士套装9(新手)头盔</t>
  </si>
  <si>
    <t>${operatorName_equ_33}</t>
  </si>
  <si>
    <t>${equ10425name}</t>
  </si>
  <si>
    <t>${equ10425info}</t>
  </si>
  <si>
    <t>${equ10425getway}</t>
  </si>
  <si>
    <t>HAT</t>
  </si>
  <si>
    <t>329020036</t>
  </si>
  <si>
    <t>[{"moduleKey":2,"type":"MAXHP","valueA":166}]</t>
  </si>
  <si>
    <t>[{"moduleKey":2,"type":"MAXHP","valueA":524}]</t>
  </si>
  <si>
    <t>drop10425</t>
  </si>
  <si>
    <t>equ10433</t>
  </si>
  <si>
    <t>战士套装9(新手)玉佩</t>
  </si>
  <si>
    <t>${operatorName_equ_34}</t>
  </si>
  <si>
    <t>${equ10433name}</t>
  </si>
  <si>
    <t>${equ10433info}</t>
  </si>
  <si>
    <t>${equ10433getway}</t>
  </si>
  <si>
    <t>JADE</t>
  </si>
  <si>
    <t>328920037</t>
  </si>
  <si>
    <t>[{"moduleKey":2,"type":"MAXHP","valueA":104}]</t>
  </si>
  <si>
    <t>[{"moduleKey":2,"type":"MAXHP","valueA":327}]</t>
  </si>
  <si>
    <t>drop10433</t>
  </si>
  <si>
    <t>equ10419</t>
  </si>
  <si>
    <t>弓手弓箭9</t>
  </si>
  <si>
    <t>${operatorName_equ_35}</t>
  </si>
  <si>
    <t>${equ10108name}</t>
  </si>
  <si>
    <t>${equ10108info}</t>
  </si>
  <si>
    <t>${equ10108getway}</t>
  </si>
  <si>
    <t>329820038</t>
  </si>
  <si>
    <t>[{"moduleKey":2,"type":"PHYSICAL_ATTACK","valueA":13}]</t>
  </si>
  <si>
    <t>drop10419</t>
  </si>
  <si>
    <t>arcact_09_1</t>
  </si>
  <si>
    <t>equ10454</t>
  </si>
  <si>
    <t>弓手套装9(新手)左戒</t>
  </si>
  <si>
    <t>${operatorName_equ_36}</t>
  </si>
  <si>
    <t>${equ10454name}</t>
  </si>
  <si>
    <t>${equ10454info}</t>
  </si>
  <si>
    <t>${equ10454getway}</t>
  </si>
  <si>
    <t>329620039</t>
  </si>
  <si>
    <t>[{"moduleKey":2,"type":"PHYSICAL_ATTACK","valueA":8}]</t>
  </si>
  <si>
    <t>drop10454</t>
  </si>
  <si>
    <t>equ10455</t>
  </si>
  <si>
    <t>弓手套装9(新手)右戒</t>
  </si>
  <si>
    <t>${operatorName_equ_37}</t>
  </si>
  <si>
    <t>${equ10455name}</t>
  </si>
  <si>
    <t>${equ10455info}</t>
  </si>
  <si>
    <t>${equ10455getway}</t>
  </si>
  <si>
    <t>329520040</t>
  </si>
  <si>
    <t>equ10456</t>
  </si>
  <si>
    <t>弓手套装9(新手)项链</t>
  </si>
  <si>
    <t>${operatorName_equ_38}</t>
  </si>
  <si>
    <t>${equ10456name}</t>
  </si>
  <si>
    <t>${equ10456info}</t>
  </si>
  <si>
    <t>${equ10456getway}</t>
  </si>
  <si>
    <t>329720041</t>
  </si>
  <si>
    <t>drop10456</t>
  </si>
  <si>
    <t>equ10452</t>
  </si>
  <si>
    <t>弓手套装9(新手)腰带</t>
  </si>
  <si>
    <t>${operatorName_equ_39}</t>
  </si>
  <si>
    <t>${equ10452name}</t>
  </si>
  <si>
    <t>${equ10452info}</t>
  </si>
  <si>
    <t>${equ10452getway}</t>
  </si>
  <si>
    <t>329320042</t>
  </si>
  <si>
    <t>[{"moduleKey":2,"type":"PHYSICAL_DEFENSE","valueA":4},{"moduleKey":2,"type":"MAGICAL_DEFENSE","valueA":1}]</t>
  </si>
  <si>
    <t>drop10452</t>
  </si>
  <si>
    <t>equ10451</t>
  </si>
  <si>
    <t>弓手套装9(新手)裤子</t>
  </si>
  <si>
    <t>${operatorName_equ_40}</t>
  </si>
  <si>
    <t>${equ10451name}</t>
  </si>
  <si>
    <t>${equ10451info}</t>
  </si>
  <si>
    <t>${equ10451getway}</t>
  </si>
  <si>
    <t>329220043</t>
  </si>
  <si>
    <t>drop10451</t>
  </si>
  <si>
    <t>equ10453</t>
  </si>
  <si>
    <t>弓手套装9(新手)鞋子</t>
  </si>
  <si>
    <t>${operatorName_equ_41}</t>
  </si>
  <si>
    <t>${equ10453name}</t>
  </si>
  <si>
    <t>${equ10453info}</t>
  </si>
  <si>
    <t>${equ10453getway}</t>
  </si>
  <si>
    <t>329120044</t>
  </si>
  <si>
    <t>drop10453</t>
  </si>
  <si>
    <t>equ10450</t>
  </si>
  <si>
    <t>弓手套装9(新手)衣服</t>
  </si>
  <si>
    <t>${operatorName_equ_42}</t>
  </si>
  <si>
    <t>${equ10450name}</t>
  </si>
  <si>
    <t>${equ10450info}</t>
  </si>
  <si>
    <t>${equ10450getway}</t>
  </si>
  <si>
    <t>329420045</t>
  </si>
  <si>
    <t>[{"moduleKey":2,"type":"PHYSICAL_DEFENSE","valueA":7},{"moduleKey":2,"type":"MAGICAL_DEFENSE","valueA":2}]</t>
  </si>
  <si>
    <t>drop10450</t>
  </si>
  <si>
    <t>arcact_09</t>
  </si>
  <si>
    <t>equ10449</t>
  </si>
  <si>
    <t>弓手套装9(新手)头盔</t>
  </si>
  <si>
    <t>${operatorName_equ_43}</t>
  </si>
  <si>
    <t>${equ10449name}</t>
  </si>
  <si>
    <t>${equ10449info}</t>
  </si>
  <si>
    <t>${equ10449getway}</t>
  </si>
  <si>
    <t>329020046</t>
  </si>
  <si>
    <t>[{"moduleKey":2,"type":"MAXHP","valueA":151}]</t>
  </si>
  <si>
    <t>drop10449</t>
  </si>
  <si>
    <t>equ10457</t>
  </si>
  <si>
    <t>弓手套装9(新手)玉佩</t>
  </si>
  <si>
    <t>${operatorName_equ_44}</t>
  </si>
  <si>
    <t>${equ10457name}</t>
  </si>
  <si>
    <t>${equ10457info}</t>
  </si>
  <si>
    <t>${equ10457getway}</t>
  </si>
  <si>
    <t>328920047</t>
  </si>
  <si>
    <t>[{"moduleKey":2,"type":"MAXHP","valueA":94}]</t>
  </si>
  <si>
    <t>drop10457</t>
  </si>
  <si>
    <t>equ10421</t>
  </si>
  <si>
    <t>谋士权杖9</t>
  </si>
  <si>
    <t>${operatorName_equ_45}</t>
  </si>
  <si>
    <t>${equ10421name}</t>
  </si>
  <si>
    <t>${equ10421info}</t>
  </si>
  <si>
    <t>${equ10421getway}</t>
  </si>
  <si>
    <t>329820048</t>
  </si>
  <si>
    <t>[{"moduleKey":2,"type":"MAGICAL_ATTACK","valueA":13}]</t>
  </si>
  <si>
    <t>drop10421</t>
  </si>
  <si>
    <t>magact_09_1</t>
  </si>
  <si>
    <t>equ10478</t>
  </si>
  <si>
    <t>谋士套装9(新手)左戒</t>
  </si>
  <si>
    <t>${operatorName_equ_46}</t>
  </si>
  <si>
    <t>${equ10478name}</t>
  </si>
  <si>
    <t>${equ10478info}</t>
  </si>
  <si>
    <t>${equ10478getway}</t>
  </si>
  <si>
    <t>329620049</t>
  </si>
  <si>
    <t>[{"moduleKey":2,"type":"MAGICAL_ATTACK","valueA":8}]</t>
  </si>
  <si>
    <t>[{"moduleKey":2,"type":"MAGICAL_ATTACK","valueA":24}]</t>
  </si>
  <si>
    <t>drop10478</t>
  </si>
  <si>
    <t>equ10479</t>
  </si>
  <si>
    <t>谋士套装9(新手)右戒</t>
  </si>
  <si>
    <t>${operatorName_equ_47}</t>
  </si>
  <si>
    <t>${equ10479name}</t>
  </si>
  <si>
    <t>${equ10479info}</t>
  </si>
  <si>
    <t>${equ10479getway}</t>
  </si>
  <si>
    <t>329520050</t>
  </si>
  <si>
    <t>equ10480</t>
  </si>
  <si>
    <t>谋士套装9(新手)项链</t>
  </si>
  <si>
    <t>${operatorName_equ_48}</t>
  </si>
  <si>
    <t>${equ10480name}</t>
  </si>
  <si>
    <t>${equ10480info}</t>
  </si>
  <si>
    <t>${equ10480getway}</t>
  </si>
  <si>
    <t>329720051</t>
  </si>
  <si>
    <t>[{"moduleKey":2,"type":"MAGICAL_ATTACK","valueA":7}]</t>
  </si>
  <si>
    <t>[{"moduleKey":2,"type":"MAGICAL_ATTACK","valueA":21}]</t>
  </si>
  <si>
    <t>drop10480</t>
  </si>
  <si>
    <t>equ10476</t>
  </si>
  <si>
    <t>谋士套装9(新手)腰带</t>
  </si>
  <si>
    <t>${operatorName_equ_49}</t>
  </si>
  <si>
    <t>${equ10476name}</t>
  </si>
  <si>
    <t>${equ10476info}</t>
  </si>
  <si>
    <t>${equ10476getway}</t>
  </si>
  <si>
    <t>329320052</t>
  </si>
  <si>
    <t>drop10476</t>
  </si>
  <si>
    <t>equ10475</t>
  </si>
  <si>
    <t>谋士套装9(新手)裤子</t>
  </si>
  <si>
    <t>${operatorName_equ_50}</t>
  </si>
  <si>
    <t>${equ10475name}</t>
  </si>
  <si>
    <t>${equ10475info}</t>
  </si>
  <si>
    <t>${equ10475getway}</t>
  </si>
  <si>
    <t>329220053</t>
  </si>
  <si>
    <t>drop10475</t>
  </si>
  <si>
    <t>equ10477</t>
  </si>
  <si>
    <t>谋士套装9(新手)鞋子</t>
  </si>
  <si>
    <t>${operatorName_equ_51}</t>
  </si>
  <si>
    <t>${equ10477name}</t>
  </si>
  <si>
    <t>${equ10477info}</t>
  </si>
  <si>
    <t>${equ10477getway}</t>
  </si>
  <si>
    <t>329120054</t>
  </si>
  <si>
    <t>drop10477</t>
  </si>
  <si>
    <t>equ10474</t>
  </si>
  <si>
    <t>谋士套装9(新手)衣服</t>
  </si>
  <si>
    <t>${operatorName_equ_52}</t>
  </si>
  <si>
    <t>${equ10474name}</t>
  </si>
  <si>
    <t>${equ10474info}</t>
  </si>
  <si>
    <t>${equ10474getway}</t>
  </si>
  <si>
    <t>329420055</t>
  </si>
  <si>
    <t>drop10474</t>
  </si>
  <si>
    <t>magact_09</t>
  </si>
  <si>
    <t>equ10473</t>
  </si>
  <si>
    <t>谋士套装9(新手)头盔</t>
  </si>
  <si>
    <t>${operatorName_equ_53}</t>
  </si>
  <si>
    <t>${equ10473name}</t>
  </si>
  <si>
    <t>${equ10473info}</t>
  </si>
  <si>
    <t>${equ10473getway}</t>
  </si>
  <si>
    <t>329020056</t>
  </si>
  <si>
    <t>[{"moduleKey":2,"type":"MAXHP","valueA":145}]</t>
  </si>
  <si>
    <t>drop10473</t>
  </si>
  <si>
    <t>equ10481</t>
  </si>
  <si>
    <t>谋士套装9(新手)玉佩</t>
  </si>
  <si>
    <t>${operatorName_equ_54}</t>
  </si>
  <si>
    <t>${equ10481name}</t>
  </si>
  <si>
    <t>${equ10481info}</t>
  </si>
  <si>
    <t>${equ10481getway}</t>
  </si>
  <si>
    <t>328920057</t>
  </si>
  <si>
    <t>[{"moduleKey":2,"type":"MAXHP","valueA":91}]</t>
  </si>
  <si>
    <t>drop10481</t>
  </si>
  <si>
    <t>equ10423</t>
  </si>
  <si>
    <t>方士羽扇9</t>
  </si>
  <si>
    <t>${operatorName_equ_55}</t>
  </si>
  <si>
    <t>${equ10423name}</t>
  </si>
  <si>
    <t>${equ10423info}</t>
  </si>
  <si>
    <t>${equ10423getway}</t>
  </si>
  <si>
    <t>329820058</t>
  </si>
  <si>
    <t>[{"moduleKey":2,"type":"MAGICAL_ATTACK","valueA":12}]</t>
  </si>
  <si>
    <t>drop10423</t>
  </si>
  <si>
    <t>necact_09_1</t>
  </si>
  <si>
    <t>equ10502</t>
  </si>
  <si>
    <t>方士套装9(新手)左戒</t>
  </si>
  <si>
    <t>${operatorName_equ_56}</t>
  </si>
  <si>
    <t>${equ10502name}</t>
  </si>
  <si>
    <t>${equ10502info}</t>
  </si>
  <si>
    <t>${equ10502getway}</t>
  </si>
  <si>
    <t>329620059</t>
  </si>
  <si>
    <t>drop10502</t>
  </si>
  <si>
    <t>equ10503</t>
  </si>
  <si>
    <t>方士套装9(新手)右戒</t>
  </si>
  <si>
    <t>${operatorName_equ_57}</t>
  </si>
  <si>
    <t>${equ10503name}</t>
  </si>
  <si>
    <t>${equ10503info}</t>
  </si>
  <si>
    <t>${equ10503getway}</t>
  </si>
  <si>
    <t>329520060</t>
  </si>
  <si>
    <t>equ10504</t>
  </si>
  <si>
    <t>方士套装9(新手)项链</t>
  </si>
  <si>
    <t>${operatorName_equ_58}</t>
  </si>
  <si>
    <t>${equ10504name}</t>
  </si>
  <si>
    <t>${equ10504info}</t>
  </si>
  <si>
    <t>${equ10504getway}</t>
  </si>
  <si>
    <t>329720061</t>
  </si>
  <si>
    <t>[{"moduleKey":2,"type":"MAGICAL_ATTACK","valueA":6}]</t>
  </si>
  <si>
    <t>drop10504</t>
  </si>
  <si>
    <t>equ10500</t>
  </si>
  <si>
    <t>方士套装9(新手)腰带</t>
  </si>
  <si>
    <t>${operatorName_equ_59}</t>
  </si>
  <si>
    <t>${equ10500name}</t>
  </si>
  <si>
    <t>${equ10500info}</t>
  </si>
  <si>
    <t>${equ10500getway}</t>
  </si>
  <si>
    <t>329320062</t>
  </si>
  <si>
    <t>drop10500</t>
  </si>
  <si>
    <t>equ10499</t>
  </si>
  <si>
    <t>方士套装9(新手)裤子</t>
  </si>
  <si>
    <t>${operatorName_equ_60}</t>
  </si>
  <si>
    <t>${equ10499name}</t>
  </si>
  <si>
    <t>${equ10499info}</t>
  </si>
  <si>
    <t>${equ10499getway}</t>
  </si>
  <si>
    <t>329220063</t>
  </si>
  <si>
    <t>drop10499</t>
  </si>
  <si>
    <t>equ10501</t>
  </si>
  <si>
    <t>方士套装9(新手)鞋子</t>
  </si>
  <si>
    <t>${operatorName_equ_61}</t>
  </si>
  <si>
    <t>${equ10501name}</t>
  </si>
  <si>
    <t>${equ10501info}</t>
  </si>
  <si>
    <t>${equ10501getway}</t>
  </si>
  <si>
    <t>329120064</t>
  </si>
  <si>
    <t>drop10501</t>
  </si>
  <si>
    <t>equ10498</t>
  </si>
  <si>
    <t>方士套装9(新手)衣服</t>
  </si>
  <si>
    <t>${operatorName_equ_62}</t>
  </si>
  <si>
    <t>${equ10498name}</t>
  </si>
  <si>
    <t>${equ10498info}</t>
  </si>
  <si>
    <t>${equ10498getway}</t>
  </si>
  <si>
    <t>329420065</t>
  </si>
  <si>
    <t>drop10498</t>
  </si>
  <si>
    <t>necact_09</t>
  </si>
  <si>
    <t>equ10497</t>
  </si>
  <si>
    <t>方士套装9(新手)头盔</t>
  </si>
  <si>
    <t>${operatorName_equ_63}</t>
  </si>
  <si>
    <t>${equ10497name}</t>
  </si>
  <si>
    <t>${equ10497info}</t>
  </si>
  <si>
    <t>${equ10497getway}</t>
  </si>
  <si>
    <t>329020066</t>
  </si>
  <si>
    <t>[{"moduleKey":2,"type":"MAXHP","valueA":149}]</t>
  </si>
  <si>
    <t>drop10497</t>
  </si>
  <si>
    <t>equ10505</t>
  </si>
  <si>
    <t>方士套装9(新手)玉佩</t>
  </si>
  <si>
    <t>${operatorName_equ_64}</t>
  </si>
  <si>
    <t>${equ10505name}</t>
  </si>
  <si>
    <t>${equ10505info}</t>
  </si>
  <si>
    <t>${equ10505getway}</t>
  </si>
  <si>
    <t>328920067</t>
  </si>
  <si>
    <t>[{"moduleKey":2,"type":"MAXHP","valueA":93}]</t>
  </si>
  <si>
    <t>drop10505</t>
  </si>
  <si>
    <t>equ10418_1</t>
  </si>
  <si>
    <t>战士长柄武器10</t>
  </si>
  <si>
    <t>${operatorName_equ_65}</t>
  </si>
  <si>
    <t>${equ10418_1name}</t>
  </si>
  <si>
    <t>${equ10418_1info}</t>
  </si>
  <si>
    <t>${equ10418_1getway}</t>
  </si>
  <si>
    <t>319820068</t>
  </si>
  <si>
    <t>[{"moduleKey":2,"type":"PHYSICAL_ATTACK","valueA":10}]</t>
  </si>
  <si>
    <t>equ10418</t>
  </si>
  <si>
    <t>drop10418</t>
  </si>
  <si>
    <t>waract_10_1</t>
  </si>
  <si>
    <t>equ10418_2</t>
  </si>
  <si>
    <t>${operatorName_equ_66}</t>
  </si>
  <si>
    <t>${equ10418_2name}</t>
  </si>
  <si>
    <t>${equ10418_2info}</t>
  </si>
  <si>
    <t>${equ10418_2getway}</t>
  </si>
  <si>
    <t>329820069</t>
  </si>
  <si>
    <t>equ10418_3</t>
  </si>
  <si>
    <t>${operatorName_equ_67}</t>
  </si>
  <si>
    <t>${equ10418_3name}</t>
  </si>
  <si>
    <t>${equ10418_3info}</t>
  </si>
  <si>
    <t>${equ10418_3getway}</t>
  </si>
  <si>
    <t>339820070</t>
  </si>
  <si>
    <t>equ10418_4</t>
  </si>
  <si>
    <t>${operatorName_equ_68}</t>
  </si>
  <si>
    <t>${equ10418_4name}</t>
  </si>
  <si>
    <t>${equ10418_4info}</t>
  </si>
  <si>
    <t>${equ10418_4getway}</t>
  </si>
  <si>
    <t>339820071</t>
  </si>
  <si>
    <t>equ10418_5</t>
  </si>
  <si>
    <t>${operatorName_equ_69}</t>
  </si>
  <si>
    <t>${equ10418_5name}</t>
  </si>
  <si>
    <t>${equ10418_5info}</t>
  </si>
  <si>
    <t>${equ10418_5getway}</t>
  </si>
  <si>
    <t>339820072</t>
  </si>
  <si>
    <t>equ10418_6</t>
  </si>
  <si>
    <t>${operatorName_equ_70}</t>
  </si>
  <si>
    <t>${equ10418_6name}</t>
  </si>
  <si>
    <t>${equ10418_6info}</t>
  </si>
  <si>
    <t>${equ10418_6getway}</t>
  </si>
  <si>
    <t>369820073</t>
  </si>
  <si>
    <t>equ10418_7</t>
  </si>
  <si>
    <t>${operatorName_equ_71}</t>
  </si>
  <si>
    <t>${equ10418_7name}</t>
  </si>
  <si>
    <t>${equ10418_7info}</t>
  </si>
  <si>
    <t>${equ10418_7getway}</t>
  </si>
  <si>
    <t>369820074</t>
  </si>
  <si>
    <t>equ10418_8</t>
  </si>
  <si>
    <t>${operatorName_equ_72}</t>
  </si>
  <si>
    <t>${equ10418_8name}</t>
  </si>
  <si>
    <t>${equ10418_8info}</t>
  </si>
  <si>
    <t>${equ10418_8getway}</t>
  </si>
  <si>
    <t>369820075</t>
  </si>
  <si>
    <t>equ10437_1</t>
  </si>
  <si>
    <t>战士套装10头盔</t>
  </si>
  <si>
    <t>${operatorName_equ_73}</t>
  </si>
  <si>
    <t>${equ10437_1name}</t>
  </si>
  <si>
    <t>${equ10437_1info}</t>
  </si>
  <si>
    <t>${equ10437_1getway}</t>
  </si>
  <si>
    <t>319020076</t>
  </si>
  <si>
    <t>[{"moduleKey":2,"type":"MAXHP","valueA":59}]</t>
  </si>
  <si>
    <t>equ10437</t>
  </si>
  <si>
    <t>drop10437</t>
  </si>
  <si>
    <t>equ10437_2</t>
  </si>
  <si>
    <t>${operatorName_equ_74}</t>
  </si>
  <si>
    <t>${equ10437_2name}</t>
  </si>
  <si>
    <t>${equ10437_2info}</t>
  </si>
  <si>
    <t>${equ10437_2getway}</t>
  </si>
  <si>
    <t>329020077</t>
  </si>
  <si>
    <t>equ10437_3</t>
  </si>
  <si>
    <t>${operatorName_equ_75}</t>
  </si>
  <si>
    <t>${equ10437_3name}</t>
  </si>
  <si>
    <t>${equ10437_3info}</t>
  </si>
  <si>
    <t>${equ10437_3getway}</t>
  </si>
  <si>
    <t>339020078</t>
  </si>
  <si>
    <t>equ10437_4</t>
  </si>
  <si>
    <t>${operatorName_equ_76}</t>
  </si>
  <si>
    <t>${equ10437_4name}</t>
  </si>
  <si>
    <t>${equ10437_4info}</t>
  </si>
  <si>
    <t>${equ10437_4getway}</t>
  </si>
  <si>
    <t>339020079</t>
  </si>
  <si>
    <t>equ10437_5</t>
  </si>
  <si>
    <t>${operatorName_equ_77}</t>
  </si>
  <si>
    <t>${equ10437_5name}</t>
  </si>
  <si>
    <t>${equ10437_5info}</t>
  </si>
  <si>
    <t>${equ10437_5getway}</t>
  </si>
  <si>
    <t>339020080</t>
  </si>
  <si>
    <t>equ10437_6</t>
  </si>
  <si>
    <t>${operatorName_equ_78}</t>
  </si>
  <si>
    <t>${equ10437_6name}</t>
  </si>
  <si>
    <t>${equ10437_6info}</t>
  </si>
  <si>
    <t>${equ10437_6getway}</t>
  </si>
  <si>
    <t>369020081</t>
  </si>
  <si>
    <t>equ10437_7</t>
  </si>
  <si>
    <t>${operatorName_equ_79}</t>
  </si>
  <si>
    <t>${equ10437_7name}</t>
  </si>
  <si>
    <t>${equ10437_7info}</t>
  </si>
  <si>
    <t>${equ10437_7getway}</t>
  </si>
  <si>
    <t>369020082</t>
  </si>
  <si>
    <t>equ10437_8</t>
  </si>
  <si>
    <t>${operatorName_equ_80}</t>
  </si>
  <si>
    <t>${equ10437_8name}</t>
  </si>
  <si>
    <t>${equ10437_8info}</t>
  </si>
  <si>
    <t>${equ10437_8getway}</t>
  </si>
  <si>
    <t>369020083</t>
  </si>
  <si>
    <t>equ10438_1p</t>
  </si>
  <si>
    <t>战士套装10衣服（物防装）</t>
  </si>
  <si>
    <t>${operatorName_equ_81}</t>
  </si>
  <si>
    <t>${equ10438_1pname}</t>
  </si>
  <si>
    <t>${equ10438_1pinfo}</t>
  </si>
  <si>
    <t>${equ10438_1pgetway}</t>
  </si>
  <si>
    <t>319420084</t>
  </si>
  <si>
    <t>equ10438</t>
  </si>
  <si>
    <t>drop10438</t>
  </si>
  <si>
    <t>waract_10</t>
  </si>
  <si>
    <t>equ10438_2p</t>
  </si>
  <si>
    <t>${operatorName_equ_82}</t>
  </si>
  <si>
    <t>${equ10438_2pname}</t>
  </si>
  <si>
    <t>${equ10438_2pinfo}</t>
  </si>
  <si>
    <t>${equ10438_2pgetway}</t>
  </si>
  <si>
    <t>329420085</t>
  </si>
  <si>
    <t>equ10438_3p</t>
  </si>
  <si>
    <t>${operatorName_equ_83}</t>
  </si>
  <si>
    <t>${equ10438_3pname}</t>
  </si>
  <si>
    <t>${equ10438_3pinfo}</t>
  </si>
  <si>
    <t>${equ10438_3pgetway}</t>
  </si>
  <si>
    <t>339420086</t>
  </si>
  <si>
    <t>equ10438_4p</t>
  </si>
  <si>
    <t>${operatorName_equ_84}</t>
  </si>
  <si>
    <t>${equ10438_4pname}</t>
  </si>
  <si>
    <t>${equ10438_4pinfo}</t>
  </si>
  <si>
    <t>${equ10438_4pgetway}</t>
  </si>
  <si>
    <t>339420087</t>
  </si>
  <si>
    <t>equ10438_5p</t>
  </si>
  <si>
    <t>${operatorName_equ_85}</t>
  </si>
  <si>
    <t>${equ10438_5pname}</t>
  </si>
  <si>
    <t>${equ10438_5pinfo}</t>
  </si>
  <si>
    <t>${equ10438_5pgetway}</t>
  </si>
  <si>
    <t>339420088</t>
  </si>
  <si>
    <t>equ10438_6p</t>
  </si>
  <si>
    <t>${operatorName_equ_86}</t>
  </si>
  <si>
    <t>${equ10438_6pname}</t>
  </si>
  <si>
    <t>${equ10438_6pinfo}</t>
  </si>
  <si>
    <t>${equ10438_6pgetway}</t>
  </si>
  <si>
    <t>369420089</t>
  </si>
  <si>
    <t>equ10438_7p</t>
  </si>
  <si>
    <t>${operatorName_equ_87}</t>
  </si>
  <si>
    <t>${equ10438_7pname}</t>
  </si>
  <si>
    <t>${equ10438_7pinfo}</t>
  </si>
  <si>
    <t>${equ10438_7pgetway}</t>
  </si>
  <si>
    <t>369420090</t>
  </si>
  <si>
    <t>equ10438_8p</t>
  </si>
  <si>
    <t>${operatorName_equ_88}</t>
  </si>
  <si>
    <t>${equ10438_8pname}</t>
  </si>
  <si>
    <t>${equ10438_8pinfo}</t>
  </si>
  <si>
    <t>${equ10438_8pgetway}</t>
  </si>
  <si>
    <t>369420091</t>
  </si>
  <si>
    <t>equ10438_1m</t>
  </si>
  <si>
    <t>战士套装10衣服（法防装）</t>
  </si>
  <si>
    <t>${operatorName_equ_89}</t>
  </si>
  <si>
    <t>${equ10438_1mname}</t>
  </si>
  <si>
    <t>${equ10438_1minfo}</t>
  </si>
  <si>
    <t>${equ10438_1mgetway}</t>
  </si>
  <si>
    <t>319420092</t>
  </si>
  <si>
    <t>[{"moduleKey":2,"type":"MAGICAL_DEFENSE","valueA":6},{"moduleKey":2,"type":"PHYSICAL_DEFENSE","valueA":2}]</t>
  </si>
  <si>
    <t>[{"moduleKey":2,"type":"MAGICAL_DEFENSE","valueA":29},{"moduleKey":2,"type":"PHYSICAL_DEFENSE","valueA":7}]</t>
  </si>
  <si>
    <t>equ10438_2m</t>
  </si>
  <si>
    <t>${operatorName_equ_90}</t>
  </si>
  <si>
    <t>${equ10438_2mname}</t>
  </si>
  <si>
    <t>${equ10438_2minfo}</t>
  </si>
  <si>
    <t>${equ10438_2mgetway}</t>
  </si>
  <si>
    <t>329420093</t>
  </si>
  <si>
    <t>equ10438_3m</t>
  </si>
  <si>
    <t>${operatorName_equ_91}</t>
  </si>
  <si>
    <t>${equ10438_3mname}</t>
  </si>
  <si>
    <t>${equ10438_3minfo}</t>
  </si>
  <si>
    <t>${equ10438_3mgetway}</t>
  </si>
  <si>
    <t>339420094</t>
  </si>
  <si>
    <t>equ10438_4m</t>
  </si>
  <si>
    <t>${operatorName_equ_92}</t>
  </si>
  <si>
    <t>${equ10438_4mname}</t>
  </si>
  <si>
    <t>${equ10438_4minfo}</t>
  </si>
  <si>
    <t>${equ10438_4mgetway}</t>
  </si>
  <si>
    <t>339420095</t>
  </si>
  <si>
    <t>equ10438_5m</t>
  </si>
  <si>
    <t>${operatorName_equ_93}</t>
  </si>
  <si>
    <t>${equ10438_5mname}</t>
  </si>
  <si>
    <t>${equ10438_5minfo}</t>
  </si>
  <si>
    <t>${equ10438_5mgetway}</t>
  </si>
  <si>
    <t>339420096</t>
  </si>
  <si>
    <t>equ10438_6m</t>
  </si>
  <si>
    <t>${operatorName_equ_94}</t>
  </si>
  <si>
    <t>${equ10438_6mname}</t>
  </si>
  <si>
    <t>${equ10438_6minfo}</t>
  </si>
  <si>
    <t>${equ10438_6mgetway}</t>
  </si>
  <si>
    <t>369420097</t>
  </si>
  <si>
    <t>equ10438_7m</t>
  </si>
  <si>
    <t>${operatorName_equ_95}</t>
  </si>
  <si>
    <t>${equ10438_7mname}</t>
  </si>
  <si>
    <t>${equ10438_7minfo}</t>
  </si>
  <si>
    <t>${equ10438_7mgetway}</t>
  </si>
  <si>
    <t>369420098</t>
  </si>
  <si>
    <t>equ10438_8m</t>
  </si>
  <si>
    <t>${operatorName_equ_96}</t>
  </si>
  <si>
    <t>${equ10438_8mname}</t>
  </si>
  <si>
    <t>${equ10438_8minfo}</t>
  </si>
  <si>
    <t>${equ10438_8mgetway}</t>
  </si>
  <si>
    <t>369420099</t>
  </si>
  <si>
    <t>equ10439_1p</t>
  </si>
  <si>
    <t>战士套装10裤子（物防装）</t>
  </si>
  <si>
    <t>${operatorName_equ_97}</t>
  </si>
  <si>
    <t>${equ10439_1pname}</t>
  </si>
  <si>
    <t>${equ10439_1pinfo}</t>
  </si>
  <si>
    <t>${equ10439_1pgetway}</t>
  </si>
  <si>
    <t>319220100</t>
  </si>
  <si>
    <t>equ10439</t>
  </si>
  <si>
    <t>drop10439</t>
  </si>
  <si>
    <t>equ10439_2p</t>
  </si>
  <si>
    <t>${operatorName_equ_98}</t>
  </si>
  <si>
    <t>${equ10439_2pname}</t>
  </si>
  <si>
    <t>${equ10439_2pinfo}</t>
  </si>
  <si>
    <t>${equ10439_2pgetway}</t>
  </si>
  <si>
    <t>329220101</t>
  </si>
  <si>
    <t>equ10439_3p</t>
  </si>
  <si>
    <t>${operatorName_equ_99}</t>
  </si>
  <si>
    <t>${equ10439_3pname}</t>
  </si>
  <si>
    <t>${equ10439_3pinfo}</t>
  </si>
  <si>
    <t>${equ10439_3pgetway}</t>
  </si>
  <si>
    <t>339220102</t>
  </si>
  <si>
    <t>equ10439_4p</t>
  </si>
  <si>
    <t>${operatorName_equ_100}</t>
  </si>
  <si>
    <t>${equ10439_4pname}</t>
  </si>
  <si>
    <t>${equ10439_4pinfo}</t>
  </si>
  <si>
    <t>${equ10439_4pgetway}</t>
  </si>
  <si>
    <t>339220103</t>
  </si>
  <si>
    <t>equ10439_5p</t>
  </si>
  <si>
    <t>${operatorName_equ_101}</t>
  </si>
  <si>
    <t>${equ10439_5pname}</t>
  </si>
  <si>
    <t>${equ10439_5pinfo}</t>
  </si>
  <si>
    <t>${equ10439_5pgetway}</t>
  </si>
  <si>
    <t>339220104</t>
  </si>
  <si>
    <t>equ10439_6p</t>
  </si>
  <si>
    <t>${operatorName_equ_102}</t>
  </si>
  <si>
    <t>${equ10439_6pname}</t>
  </si>
  <si>
    <t>${equ10439_6pinfo}</t>
  </si>
  <si>
    <t>${equ10439_6pgetway}</t>
  </si>
  <si>
    <t>369220105</t>
  </si>
  <si>
    <t>equ10439_7p</t>
  </si>
  <si>
    <t>${operatorName_equ_103}</t>
  </si>
  <si>
    <t>${equ10439_7pname}</t>
  </si>
  <si>
    <t>${equ10439_7pinfo}</t>
  </si>
  <si>
    <t>${equ10439_7pgetway}</t>
  </si>
  <si>
    <t>369220106</t>
  </si>
  <si>
    <t>equ10439_8p</t>
  </si>
  <si>
    <t>${operatorName_equ_104}</t>
  </si>
  <si>
    <t>${equ10439_8pname}</t>
  </si>
  <si>
    <t>${equ10439_8pinfo}</t>
  </si>
  <si>
    <t>${equ10439_8pgetway}</t>
  </si>
  <si>
    <t>369220107</t>
  </si>
  <si>
    <t>equ10439_1m</t>
  </si>
  <si>
    <t>战士套装10裤子（法防装）</t>
  </si>
  <si>
    <t>${operatorName_equ_105}</t>
  </si>
  <si>
    <t>${equ10439_1mname}</t>
  </si>
  <si>
    <t>${equ10439_1minfo}</t>
  </si>
  <si>
    <t>${equ10439_1mgetway}</t>
  </si>
  <si>
    <t>319220108</t>
  </si>
  <si>
    <t>[{"moduleKey":2,"type":"MAGICAL_DEFENSE","valueA":3},{"moduleKey":2,"type":"PHYSICAL_DEFENSE","valueA":1}]</t>
  </si>
  <si>
    <t>[{"moduleKey":2,"type":"MAGICAL_DEFENSE","valueA":14},{"moduleKey":2,"type":"PHYSICAL_DEFENSE","valueA":4}]</t>
  </si>
  <si>
    <t>equ10439_2m</t>
  </si>
  <si>
    <t>${operatorName_equ_106}</t>
  </si>
  <si>
    <t>${equ10439_2mname}</t>
  </si>
  <si>
    <t>${equ10439_2minfo}</t>
  </si>
  <si>
    <t>${equ10439_2mgetway}</t>
  </si>
  <si>
    <t>329220109</t>
  </si>
  <si>
    <t>equ10439_3m</t>
  </si>
  <si>
    <t>${operatorName_equ_107}</t>
  </si>
  <si>
    <t>${equ10439_3mname}</t>
  </si>
  <si>
    <t>${equ10439_3minfo}</t>
  </si>
  <si>
    <t>${equ10439_3mgetway}</t>
  </si>
  <si>
    <t>339220110</t>
  </si>
  <si>
    <t>equ10439_4m</t>
  </si>
  <si>
    <t>${operatorName_equ_108}</t>
  </si>
  <si>
    <t>${equ10439_4mname}</t>
  </si>
  <si>
    <t>${equ10439_4minfo}</t>
  </si>
  <si>
    <t>${equ10439_4mgetway}</t>
  </si>
  <si>
    <t>339220111</t>
  </si>
  <si>
    <t>equ10439_5m</t>
  </si>
  <si>
    <t>${operatorName_equ_109}</t>
  </si>
  <si>
    <t>${equ10439_5mname}</t>
  </si>
  <si>
    <t>${equ10439_5minfo}</t>
  </si>
  <si>
    <t>${equ10439_5mgetway}</t>
  </si>
  <si>
    <t>339220112</t>
  </si>
  <si>
    <t>equ10439_6m</t>
  </si>
  <si>
    <t>${operatorName_equ_110}</t>
  </si>
  <si>
    <t>${equ10439_6mname}</t>
  </si>
  <si>
    <t>${equ10439_6minfo}</t>
  </si>
  <si>
    <t>${equ10439_6mgetway}</t>
  </si>
  <si>
    <t>369220113</t>
  </si>
  <si>
    <t>equ10439_7m</t>
  </si>
  <si>
    <t>${operatorName_equ_111}</t>
  </si>
  <si>
    <t>${equ10439_7mname}</t>
  </si>
  <si>
    <t>${equ10439_7minfo}</t>
  </si>
  <si>
    <t>${equ10439_7mgetway}</t>
  </si>
  <si>
    <t>369220114</t>
  </si>
  <si>
    <t>equ10439_8m</t>
  </si>
  <si>
    <t>${operatorName_equ_112}</t>
  </si>
  <si>
    <t>${equ10439_8mname}</t>
  </si>
  <si>
    <t>${equ10439_8minfo}</t>
  </si>
  <si>
    <t>${equ10439_8mgetway}</t>
  </si>
  <si>
    <t>369220115</t>
  </si>
  <si>
    <t>equ10440_1p</t>
  </si>
  <si>
    <t>战士套装10腰带（物防装）</t>
  </si>
  <si>
    <t>${operatorName_equ_113}</t>
  </si>
  <si>
    <t>${equ10440_1pname}</t>
  </si>
  <si>
    <t>${equ10440_1pinfo}</t>
  </si>
  <si>
    <t>${equ10440_1pgetway}</t>
  </si>
  <si>
    <t>319320116</t>
  </si>
  <si>
    <t>equ10440</t>
  </si>
  <si>
    <t>drop10440</t>
  </si>
  <si>
    <t>equ10440_2p</t>
  </si>
  <si>
    <t>${operatorName_equ_114}</t>
  </si>
  <si>
    <t>${equ10440_2pname}</t>
  </si>
  <si>
    <t>${equ10440_2pinfo}</t>
  </si>
  <si>
    <t>${equ10440_2pgetway}</t>
  </si>
  <si>
    <t>329320117</t>
  </si>
  <si>
    <t>equ10440_3p</t>
  </si>
  <si>
    <t>${operatorName_equ_115}</t>
  </si>
  <si>
    <t>${equ10440_3pname}</t>
  </si>
  <si>
    <t>${equ10440_3pinfo}</t>
  </si>
  <si>
    <t>${equ10440_3pgetway}</t>
  </si>
  <si>
    <t>339320118</t>
  </si>
  <si>
    <t>equ10440_4p</t>
  </si>
  <si>
    <t>${operatorName_equ_116}</t>
  </si>
  <si>
    <t>${equ10440_4pname}</t>
  </si>
  <si>
    <t>${equ10440_4pinfo}</t>
  </si>
  <si>
    <t>${equ10440_4pgetway}</t>
  </si>
  <si>
    <t>339320119</t>
  </si>
  <si>
    <t>equ10440_5p</t>
  </si>
  <si>
    <t>${operatorName_equ_117}</t>
  </si>
  <si>
    <t>${equ10440_5pname}</t>
  </si>
  <si>
    <t>${equ10440_5pinfo}</t>
  </si>
  <si>
    <t>${equ10440_5pgetway}</t>
  </si>
  <si>
    <t>339320120</t>
  </si>
  <si>
    <t>equ10440_6p</t>
  </si>
  <si>
    <t>${operatorName_equ_118}</t>
  </si>
  <si>
    <t>${equ10440_6pname}</t>
  </si>
  <si>
    <t>${equ10440_6pinfo}</t>
  </si>
  <si>
    <t>${equ10440_6pgetway}</t>
  </si>
  <si>
    <t>369320121</t>
  </si>
  <si>
    <t>equ10440_7p</t>
  </si>
  <si>
    <t>${operatorName_equ_119}</t>
  </si>
  <si>
    <t>${equ10440_7pname}</t>
  </si>
  <si>
    <t>${equ10440_7pinfo}</t>
  </si>
  <si>
    <t>${equ10440_7pgetway}</t>
  </si>
  <si>
    <t>369320122</t>
  </si>
  <si>
    <t>equ10440_8p</t>
  </si>
  <si>
    <t>${operatorName_equ_120}</t>
  </si>
  <si>
    <t>${equ10440_8pname}</t>
  </si>
  <si>
    <t>${equ10440_8pinfo}</t>
  </si>
  <si>
    <t>${equ10440_8pgetway}</t>
  </si>
  <si>
    <t>369320123</t>
  </si>
  <si>
    <t>equ10440_1m</t>
  </si>
  <si>
    <t>战士套装10腰带（法防装）</t>
  </si>
  <si>
    <t>${operatorName_equ_121}</t>
  </si>
  <si>
    <t>${equ10440_1mname}</t>
  </si>
  <si>
    <t>${equ10440_1minfo}</t>
  </si>
  <si>
    <t>${equ10440_1mgetway}</t>
  </si>
  <si>
    <t>319320124</t>
  </si>
  <si>
    <t>[{"moduleKey":2,"type":"MAGICAL_DEFENSE","valueA":4},{"moduleKey":2,"type":"PHYSICAL_DEFENSE","valueA":1}]</t>
  </si>
  <si>
    <t>[{"moduleKey":2,"type":"MAGICAL_DEFENSE","valueA":17},{"moduleKey":2,"type":"PHYSICAL_DEFENSE","valueA":4}]</t>
  </si>
  <si>
    <t>equ10440_2m</t>
  </si>
  <si>
    <t>${operatorName_equ_122}</t>
  </si>
  <si>
    <t>${equ10440_2mname}</t>
  </si>
  <si>
    <t>${equ10440_2minfo}</t>
  </si>
  <si>
    <t>${equ10440_2mgetway}</t>
  </si>
  <si>
    <t>329320125</t>
  </si>
  <si>
    <t>equ10440_3m</t>
  </si>
  <si>
    <t>${operatorName_equ_123}</t>
  </si>
  <si>
    <t>${equ10440_3mname}</t>
  </si>
  <si>
    <t>${equ10440_3minfo}</t>
  </si>
  <si>
    <t>${equ10440_3mgetway}</t>
  </si>
  <si>
    <t>339320126</t>
  </si>
  <si>
    <t>equ10440_4m</t>
  </si>
  <si>
    <t>${operatorName_equ_124}</t>
  </si>
  <si>
    <t>${equ10440_4mname}</t>
  </si>
  <si>
    <t>${equ10440_4minfo}</t>
  </si>
  <si>
    <t>${equ10440_4mgetway}</t>
  </si>
  <si>
    <t>339320127</t>
  </si>
  <si>
    <t>equ10440_5m</t>
  </si>
  <si>
    <t>${operatorName_equ_125}</t>
  </si>
  <si>
    <t>${equ10440_5mname}</t>
  </si>
  <si>
    <t>${equ10440_5minfo}</t>
  </si>
  <si>
    <t>${equ10440_5mgetway}</t>
  </si>
  <si>
    <t>339320128</t>
  </si>
  <si>
    <t>equ10440_6m</t>
  </si>
  <si>
    <t>${operatorName_equ_126}</t>
  </si>
  <si>
    <t>${equ10440_6mname}</t>
  </si>
  <si>
    <t>${equ10440_6minfo}</t>
  </si>
  <si>
    <t>${equ10440_6mgetway}</t>
  </si>
  <si>
    <t>369320129</t>
  </si>
  <si>
    <t>equ10440_7m</t>
  </si>
  <si>
    <t>${operatorName_equ_127}</t>
  </si>
  <si>
    <t>${equ10440_7mname}</t>
  </si>
  <si>
    <t>${equ10440_7minfo}</t>
  </si>
  <si>
    <t>${equ10440_7mgetway}</t>
  </si>
  <si>
    <t>369320130</t>
  </si>
  <si>
    <t>equ10440_8m</t>
  </si>
  <si>
    <t>${operatorName_equ_128}</t>
  </si>
  <si>
    <t>${equ10440_8mname}</t>
  </si>
  <si>
    <t>${equ10440_8minfo}</t>
  </si>
  <si>
    <t>${equ10440_8mgetway}</t>
  </si>
  <si>
    <t>369320131</t>
  </si>
  <si>
    <t>equ10441_1p</t>
  </si>
  <si>
    <t>战士套装10鞋子（物防装）</t>
  </si>
  <si>
    <t>${operatorName_equ_129}</t>
  </si>
  <si>
    <t>${equ10441_1pname}</t>
  </si>
  <si>
    <t>${equ10441_1pinfo}</t>
  </si>
  <si>
    <t>${equ10441_1pgetway}</t>
  </si>
  <si>
    <t>319120132</t>
  </si>
  <si>
    <t>equ10441</t>
  </si>
  <si>
    <t>drop10441</t>
  </si>
  <si>
    <t>equ10441_2p</t>
  </si>
  <si>
    <t>${operatorName_equ_130}</t>
  </si>
  <si>
    <t>${equ10441_2pname}</t>
  </si>
  <si>
    <t>${equ10441_2pinfo}</t>
  </si>
  <si>
    <t>${equ10441_2pgetway}</t>
  </si>
  <si>
    <t>329120133</t>
  </si>
  <si>
    <t>equ10441_3p</t>
  </si>
  <si>
    <t>${operatorName_equ_131}</t>
  </si>
  <si>
    <t>${equ10441_3pname}</t>
  </si>
  <si>
    <t>${equ10441_3pinfo}</t>
  </si>
  <si>
    <t>${equ10441_3pgetway}</t>
  </si>
  <si>
    <t>339120134</t>
  </si>
  <si>
    <t>equ10441_4p</t>
  </si>
  <si>
    <t>${operatorName_equ_132}</t>
  </si>
  <si>
    <t>${equ10441_4pname}</t>
  </si>
  <si>
    <t>${equ10441_4pinfo}</t>
  </si>
  <si>
    <t>${equ10441_4pgetway}</t>
  </si>
  <si>
    <t>339120135</t>
  </si>
  <si>
    <t>equ10441_5p</t>
  </si>
  <si>
    <t>${operatorName_equ_133}</t>
  </si>
  <si>
    <t>${equ10441_5pname}</t>
  </si>
  <si>
    <t>${equ10441_5pinfo}</t>
  </si>
  <si>
    <t>${equ10441_5pgetway}</t>
  </si>
  <si>
    <t>339120136</t>
  </si>
  <si>
    <t>equ10441_6p</t>
  </si>
  <si>
    <t>${operatorName_equ_134}</t>
  </si>
  <si>
    <t>${equ10441_6pname}</t>
  </si>
  <si>
    <t>${equ10441_6pinfo}</t>
  </si>
  <si>
    <t>${equ10441_6pgetway}</t>
  </si>
  <si>
    <t>369120137</t>
  </si>
  <si>
    <t>equ10441_7p</t>
  </si>
  <si>
    <t>${operatorName_equ_135}</t>
  </si>
  <si>
    <t>${equ10441_7pname}</t>
  </si>
  <si>
    <t>${equ10441_7pinfo}</t>
  </si>
  <si>
    <t>${equ10441_7pgetway}</t>
  </si>
  <si>
    <t>369120138</t>
  </si>
  <si>
    <t>equ10441_8p</t>
  </si>
  <si>
    <t>${operatorName_equ_136}</t>
  </si>
  <si>
    <t>${equ10441_8pname}</t>
  </si>
  <si>
    <t>${equ10441_8pinfo}</t>
  </si>
  <si>
    <t>${equ10441_8pgetway}</t>
  </si>
  <si>
    <t>369120139</t>
  </si>
  <si>
    <t>equ10441_1m</t>
  </si>
  <si>
    <t>战士套装10鞋子（法防装）</t>
  </si>
  <si>
    <t>${operatorName_equ_137}</t>
  </si>
  <si>
    <t>${equ10441_1mname}</t>
  </si>
  <si>
    <t>${equ10441_1minfo}</t>
  </si>
  <si>
    <t>${equ10441_1mgetway}</t>
  </si>
  <si>
    <t>319120140</t>
  </si>
  <si>
    <t>equ10441_2m</t>
  </si>
  <si>
    <t>${operatorName_equ_138}</t>
  </si>
  <si>
    <t>${equ10441_2mname}</t>
  </si>
  <si>
    <t>${equ10441_2minfo}</t>
  </si>
  <si>
    <t>${equ10441_2mgetway}</t>
  </si>
  <si>
    <t>329120141</t>
  </si>
  <si>
    <t>equ10441_3m</t>
  </si>
  <si>
    <t>${operatorName_equ_139}</t>
  </si>
  <si>
    <t>${equ10441_3mname}</t>
  </si>
  <si>
    <t>${equ10441_3minfo}</t>
  </si>
  <si>
    <t>${equ10441_3mgetway}</t>
  </si>
  <si>
    <t>339120142</t>
  </si>
  <si>
    <t>equ10441_4m</t>
  </si>
  <si>
    <t>${operatorName_equ_140}</t>
  </si>
  <si>
    <t>${equ10441_4mname}</t>
  </si>
  <si>
    <t>${equ10441_4minfo}</t>
  </si>
  <si>
    <t>${equ10441_4mgetway}</t>
  </si>
  <si>
    <t>339120143</t>
  </si>
  <si>
    <t>equ10441_5m</t>
  </si>
  <si>
    <t>${operatorName_equ_141}</t>
  </si>
  <si>
    <t>${equ10441_5mname}</t>
  </si>
  <si>
    <t>${equ10441_5minfo}</t>
  </si>
  <si>
    <t>${equ10441_5mgetway}</t>
  </si>
  <si>
    <t>339120144</t>
  </si>
  <si>
    <t>equ10441_6m</t>
  </si>
  <si>
    <t>${operatorName_equ_142}</t>
  </si>
  <si>
    <t>${equ10441_6mname}</t>
  </si>
  <si>
    <t>${equ10441_6minfo}</t>
  </si>
  <si>
    <t>${equ10441_6mgetway}</t>
  </si>
  <si>
    <t>369120145</t>
  </si>
  <si>
    <t>equ10441_7m</t>
  </si>
  <si>
    <t>${operatorName_equ_143}</t>
  </si>
  <si>
    <t>${equ10441_7mname}</t>
  </si>
  <si>
    <t>${equ10441_7minfo}</t>
  </si>
  <si>
    <t>${equ10441_7mgetway}</t>
  </si>
  <si>
    <t>369120146</t>
  </si>
  <si>
    <t>equ10441_8m</t>
  </si>
  <si>
    <t>${operatorName_equ_144}</t>
  </si>
  <si>
    <t>${equ10441_8mname}</t>
  </si>
  <si>
    <t>${equ10441_8minfo}</t>
  </si>
  <si>
    <t>${equ10441_8mgetway}</t>
  </si>
  <si>
    <t>369120147</t>
  </si>
  <si>
    <t>equ10442_1</t>
  </si>
  <si>
    <t>战士套装10左戒</t>
  </si>
  <si>
    <t>${operatorName_equ_145}</t>
  </si>
  <si>
    <t>${equ10442_1name}</t>
  </si>
  <si>
    <t>${equ10442_1info}</t>
  </si>
  <si>
    <t>${equ10442_1getway}</t>
  </si>
  <si>
    <t>319620148</t>
  </si>
  <si>
    <t>equ10442</t>
  </si>
  <si>
    <t>drop10442</t>
  </si>
  <si>
    <t>equ10442_2</t>
  </si>
  <si>
    <t>${operatorName_equ_146}</t>
  </si>
  <si>
    <t>${equ10442_2name}</t>
  </si>
  <si>
    <t>${equ10442_2info}</t>
  </si>
  <si>
    <t>${equ10442_2getway}</t>
  </si>
  <si>
    <t>329620149</t>
  </si>
  <si>
    <t>equ10442_3</t>
  </si>
  <si>
    <t>${operatorName_equ_147}</t>
  </si>
  <si>
    <t>${equ10442_3name}</t>
  </si>
  <si>
    <t>${equ10442_3info}</t>
  </si>
  <si>
    <t>${equ10442_3getway}</t>
  </si>
  <si>
    <t>339620150</t>
  </si>
  <si>
    <t>equ10442_4</t>
  </si>
  <si>
    <t>${operatorName_equ_148}</t>
  </si>
  <si>
    <t>${equ10442_4name}</t>
  </si>
  <si>
    <t>${equ10442_4info}</t>
  </si>
  <si>
    <t>${equ10442_4getway}</t>
  </si>
  <si>
    <t>339620151</t>
  </si>
  <si>
    <t>equ10442_5</t>
  </si>
  <si>
    <t>${operatorName_equ_149}</t>
  </si>
  <si>
    <t>${equ10442_5name}</t>
  </si>
  <si>
    <t>${equ10442_5info}</t>
  </si>
  <si>
    <t>${equ10442_5getway}</t>
  </si>
  <si>
    <t>339620152</t>
  </si>
  <si>
    <t>equ10442_6</t>
  </si>
  <si>
    <t>${operatorName_equ_150}</t>
  </si>
  <si>
    <t>${equ10442_6name}</t>
  </si>
  <si>
    <t>${equ10442_6info}</t>
  </si>
  <si>
    <t>${equ10442_6getway}</t>
  </si>
  <si>
    <t>369620153</t>
  </si>
  <si>
    <t>equ10442_7</t>
  </si>
  <si>
    <t>${operatorName_equ_151}</t>
  </si>
  <si>
    <t>${equ10442_7name}</t>
  </si>
  <si>
    <t>${equ10442_7info}</t>
  </si>
  <si>
    <t>${equ10442_7getway}</t>
  </si>
  <si>
    <t>369620154</t>
  </si>
  <si>
    <t>equ10442_8</t>
  </si>
  <si>
    <t>${operatorName_equ_152}</t>
  </si>
  <si>
    <t>${equ10442_8name}</t>
  </si>
  <si>
    <t>${equ10442_8info}</t>
  </si>
  <si>
    <t>${equ10442_8getway}</t>
  </si>
  <si>
    <t>369620155</t>
  </si>
  <si>
    <t>equ10443_1</t>
  </si>
  <si>
    <t>战士套装10右戒</t>
  </si>
  <si>
    <t>${operatorName_equ_153}</t>
  </si>
  <si>
    <t>${equ10443_1name}</t>
  </si>
  <si>
    <t>${equ10443_1info}</t>
  </si>
  <si>
    <t>${equ10443_1getway}</t>
  </si>
  <si>
    <t>319520156</t>
  </si>
  <si>
    <t>equ10443_2</t>
  </si>
  <si>
    <t>${operatorName_equ_154}</t>
  </si>
  <si>
    <t>${equ10443_2name}</t>
  </si>
  <si>
    <t>${equ10443_2info}</t>
  </si>
  <si>
    <t>${equ10443_2getway}</t>
  </si>
  <si>
    <t>329520157</t>
  </si>
  <si>
    <t>equ10443_3</t>
  </si>
  <si>
    <t>${operatorName_equ_155}</t>
  </si>
  <si>
    <t>${equ10443_3name}</t>
  </si>
  <si>
    <t>${equ10443_3info}</t>
  </si>
  <si>
    <t>${equ10443_3getway}</t>
  </si>
  <si>
    <t>339520158</t>
  </si>
  <si>
    <t>equ10443_4</t>
  </si>
  <si>
    <t>${operatorName_equ_156}</t>
  </si>
  <si>
    <t>${equ10443_4name}</t>
  </si>
  <si>
    <t>${equ10443_4info}</t>
  </si>
  <si>
    <t>${equ10443_4getway}</t>
  </si>
  <si>
    <t>339520159</t>
  </si>
  <si>
    <t>equ10443_5</t>
  </si>
  <si>
    <t>${operatorName_equ_157}</t>
  </si>
  <si>
    <t>${equ10443_5name}</t>
  </si>
  <si>
    <t>${equ10443_5info}</t>
  </si>
  <si>
    <t>${equ10443_5getway}</t>
  </si>
  <si>
    <t>339520160</t>
  </si>
  <si>
    <t>equ10443_6</t>
  </si>
  <si>
    <t>${operatorName_equ_158}</t>
  </si>
  <si>
    <t>${equ10443_6name}</t>
  </si>
  <si>
    <t>${equ10443_6info}</t>
  </si>
  <si>
    <t>${equ10443_6getway}</t>
  </si>
  <si>
    <t>369520161</t>
  </si>
  <si>
    <t>equ10443_7</t>
  </si>
  <si>
    <t>${operatorName_equ_159}</t>
  </si>
  <si>
    <t>${equ10443_7name}</t>
  </si>
  <si>
    <t>${equ10443_7info}</t>
  </si>
  <si>
    <t>${equ10443_7getway}</t>
  </si>
  <si>
    <t>369520162</t>
  </si>
  <si>
    <t>equ10443_8</t>
  </si>
  <si>
    <t>${operatorName_equ_160}</t>
  </si>
  <si>
    <t>${equ10443_8name}</t>
  </si>
  <si>
    <t>${equ10443_8info}</t>
  </si>
  <si>
    <t>${equ10443_8getway}</t>
  </si>
  <si>
    <t>369520163</t>
  </si>
  <si>
    <t>equ10444_1</t>
  </si>
  <si>
    <t>战士套装10项链</t>
  </si>
  <si>
    <t>${operatorName_equ_161}</t>
  </si>
  <si>
    <t>${equ10444_1name}</t>
  </si>
  <si>
    <t>${equ10444_1info}</t>
  </si>
  <si>
    <t>${equ10444_1getway}</t>
  </si>
  <si>
    <t>319720164</t>
  </si>
  <si>
    <t>[{"moduleKey":2,"type":"PHYSICAL_ATTACK","valueA":5}]</t>
  </si>
  <si>
    <t>equ10444</t>
  </si>
  <si>
    <t>drop10444</t>
  </si>
  <si>
    <t>equ10444_2</t>
  </si>
  <si>
    <t>${operatorName_equ_162}</t>
  </si>
  <si>
    <t>${equ10444_2name}</t>
  </si>
  <si>
    <t>${equ10444_2info}</t>
  </si>
  <si>
    <t>${equ10444_2getway}</t>
  </si>
  <si>
    <t>329720165</t>
  </si>
  <si>
    <t>equ10444_3</t>
  </si>
  <si>
    <t>${operatorName_equ_163}</t>
  </si>
  <si>
    <t>${equ10444_3name}</t>
  </si>
  <si>
    <t>${equ10444_3info}</t>
  </si>
  <si>
    <t>${equ10444_3getway}</t>
  </si>
  <si>
    <t>339720166</t>
  </si>
  <si>
    <t>equ10444_4</t>
  </si>
  <si>
    <t>${operatorName_equ_164}</t>
  </si>
  <si>
    <t>${equ10444_4name}</t>
  </si>
  <si>
    <t>${equ10444_4info}</t>
  </si>
  <si>
    <t>${equ10444_4getway}</t>
  </si>
  <si>
    <t>339720167</t>
  </si>
  <si>
    <t>equ10444_5</t>
  </si>
  <si>
    <t>${operatorName_equ_165}</t>
  </si>
  <si>
    <t>${equ10444_5name}</t>
  </si>
  <si>
    <t>${equ10444_5info}</t>
  </si>
  <si>
    <t>${equ10444_5getway}</t>
  </si>
  <si>
    <t>339720168</t>
  </si>
  <si>
    <t>equ10444_6</t>
  </si>
  <si>
    <t>${operatorName_equ_166}</t>
  </si>
  <si>
    <t>${equ10444_6name}</t>
  </si>
  <si>
    <t>${equ10444_6info}</t>
  </si>
  <si>
    <t>${equ10444_6getway}</t>
  </si>
  <si>
    <t>369720169</t>
  </si>
  <si>
    <t>equ10444_7</t>
  </si>
  <si>
    <t>${operatorName_equ_167}</t>
  </si>
  <si>
    <t>${equ10444_7name}</t>
  </si>
  <si>
    <t>${equ10444_7info}</t>
  </si>
  <si>
    <t>${equ10444_7getway}</t>
  </si>
  <si>
    <t>369720170</t>
  </si>
  <si>
    <t>equ10444_8</t>
  </si>
  <si>
    <t>${operatorName_equ_168}</t>
  </si>
  <si>
    <t>${equ10444_8name}</t>
  </si>
  <si>
    <t>${equ10444_8info}</t>
  </si>
  <si>
    <t>${equ10444_8getway}</t>
  </si>
  <si>
    <t>369720171</t>
  </si>
  <si>
    <t>equ10445_1</t>
  </si>
  <si>
    <t>战士套装10玉佩</t>
  </si>
  <si>
    <t>${operatorName_equ_169}</t>
  </si>
  <si>
    <t>${equ10445_1name}</t>
  </si>
  <si>
    <t>${equ10445_1info}</t>
  </si>
  <si>
    <t>${equ10445_1getway}</t>
  </si>
  <si>
    <t>318920172</t>
  </si>
  <si>
    <t>[{"moduleKey":2,"type":"MAXHP","valueA":37}]</t>
  </si>
  <si>
    <t>equ10445</t>
  </si>
  <si>
    <t>drop10445</t>
  </si>
  <si>
    <t>equ10445_2</t>
  </si>
  <si>
    <t>${operatorName_equ_170}</t>
  </si>
  <si>
    <t>${equ10445_2name}</t>
  </si>
  <si>
    <t>${equ10445_2info}</t>
  </si>
  <si>
    <t>${equ10445_2getway}</t>
  </si>
  <si>
    <t>328920173</t>
  </si>
  <si>
    <t>equ10445_3</t>
  </si>
  <si>
    <t>${operatorName_equ_171}</t>
  </si>
  <si>
    <t>${equ10445_3name}</t>
  </si>
  <si>
    <t>${equ10445_3info}</t>
  </si>
  <si>
    <t>${equ10445_3getway}</t>
  </si>
  <si>
    <t>338920174</t>
  </si>
  <si>
    <t>equ10445_4</t>
  </si>
  <si>
    <t>${operatorName_equ_172}</t>
  </si>
  <si>
    <t>${equ10445_4name}</t>
  </si>
  <si>
    <t>${equ10445_4info}</t>
  </si>
  <si>
    <t>${equ10445_4getway}</t>
  </si>
  <si>
    <t>338920175</t>
  </si>
  <si>
    <t>equ10445_5</t>
  </si>
  <si>
    <t>${operatorName_equ_173}</t>
  </si>
  <si>
    <t>${equ10445_5name}</t>
  </si>
  <si>
    <t>${equ10445_5info}</t>
  </si>
  <si>
    <t>${equ10445_5getway}</t>
  </si>
  <si>
    <t>338920176</t>
  </si>
  <si>
    <t>equ10445_6</t>
  </si>
  <si>
    <t>${operatorName_equ_174}</t>
  </si>
  <si>
    <t>${equ10445_6name}</t>
  </si>
  <si>
    <t>${equ10445_6info}</t>
  </si>
  <si>
    <t>${equ10445_6getway}</t>
  </si>
  <si>
    <t>368920177</t>
  </si>
  <si>
    <t>equ10445_7</t>
  </si>
  <si>
    <t>${operatorName_equ_175}</t>
  </si>
  <si>
    <t>${equ10445_7name}</t>
  </si>
  <si>
    <t>${equ10445_7info}</t>
  </si>
  <si>
    <t>${equ10445_7getway}</t>
  </si>
  <si>
    <t>368920178</t>
  </si>
  <si>
    <t>equ10445_8</t>
  </si>
  <si>
    <t>${operatorName_equ_176}</t>
  </si>
  <si>
    <t>${equ10445_8name}</t>
  </si>
  <si>
    <t>${equ10445_8info}</t>
  </si>
  <si>
    <t>${equ10445_8getway}</t>
  </si>
  <si>
    <t>368920179</t>
  </si>
  <si>
    <t>equ10420_1</t>
  </si>
  <si>
    <t>弓手弓箭10</t>
  </si>
  <si>
    <t>${operatorName_equ_177}</t>
  </si>
  <si>
    <t>${equ10420_1name}</t>
  </si>
  <si>
    <t>${equ10420_1info}</t>
  </si>
  <si>
    <t>${equ10420_1getway}</t>
  </si>
  <si>
    <t>319820180</t>
  </si>
  <si>
    <t>[{"moduleKey":2,"type":"PHYSICAL_ATTACK","valueA":11}]</t>
  </si>
  <si>
    <t>equ10420</t>
  </si>
  <si>
    <t>drop10420</t>
  </si>
  <si>
    <t>arcact_10_1</t>
  </si>
  <si>
    <t>equ10420_2</t>
  </si>
  <si>
    <t>${operatorName_equ_178}</t>
  </si>
  <si>
    <t>${equ10420_2name}</t>
  </si>
  <si>
    <t>${equ10420_2info}</t>
  </si>
  <si>
    <t>${equ10420_2getway}</t>
  </si>
  <si>
    <t>329820181</t>
  </si>
  <si>
    <t>equ10420_3</t>
  </si>
  <si>
    <t>${operatorName_equ_179}</t>
  </si>
  <si>
    <t>${equ10420_3name}</t>
  </si>
  <si>
    <t>${equ10420_3info}</t>
  </si>
  <si>
    <t>${equ10420_3getway}</t>
  </si>
  <si>
    <t>339820182</t>
  </si>
  <si>
    <t>equ10420_4</t>
  </si>
  <si>
    <t>${operatorName_equ_180}</t>
  </si>
  <si>
    <t>${equ10420_4name}</t>
  </si>
  <si>
    <t>${equ10420_4info}</t>
  </si>
  <si>
    <t>${equ10420_4getway}</t>
  </si>
  <si>
    <t>339820183</t>
  </si>
  <si>
    <t>equ10420_5</t>
  </si>
  <si>
    <t>${operatorName_equ_181}</t>
  </si>
  <si>
    <t>${equ10420_5name}</t>
  </si>
  <si>
    <t>${equ10420_5info}</t>
  </si>
  <si>
    <t>${equ10420_5getway}</t>
  </si>
  <si>
    <t>339820184</t>
  </si>
  <si>
    <t>equ10420_6</t>
  </si>
  <si>
    <t>${operatorName_equ_182}</t>
  </si>
  <si>
    <t>${equ10420_6name}</t>
  </si>
  <si>
    <t>${equ10420_6info}</t>
  </si>
  <si>
    <t>${equ10420_6getway}</t>
  </si>
  <si>
    <t>369820185</t>
  </si>
  <si>
    <t>equ10420_7</t>
  </si>
  <si>
    <t>${operatorName_equ_183}</t>
  </si>
  <si>
    <t>${equ10420_7name}</t>
  </si>
  <si>
    <t>${equ10420_7info}</t>
  </si>
  <si>
    <t>${equ10420_7getway}</t>
  </si>
  <si>
    <t>369820186</t>
  </si>
  <si>
    <t>equ10420_8</t>
  </si>
  <si>
    <t>${operatorName_equ_184}</t>
  </si>
  <si>
    <t>${equ10420_8name}</t>
  </si>
  <si>
    <t>${equ10420_8info}</t>
  </si>
  <si>
    <t>${equ10420_8getway}</t>
  </si>
  <si>
    <t>369820187</t>
  </si>
  <si>
    <t>equ10461_1</t>
  </si>
  <si>
    <t>弓手套装10头盔</t>
  </si>
  <si>
    <t>${operatorName_equ_185}</t>
  </si>
  <si>
    <t>${equ10461_1name}</t>
  </si>
  <si>
    <t>${equ10461_1info}</t>
  </si>
  <si>
    <t>${equ10461_1getway}</t>
  </si>
  <si>
    <t>319020188</t>
  </si>
  <si>
    <t>[{"moduleKey":2,"type":"MAXHP","valueA":53}]</t>
  </si>
  <si>
    <t>equ10461</t>
  </si>
  <si>
    <t>drop10461</t>
  </si>
  <si>
    <t>equ10461_2</t>
  </si>
  <si>
    <t>${operatorName_equ_186}</t>
  </si>
  <si>
    <t>${equ10461_2name}</t>
  </si>
  <si>
    <t>${equ10461_2info}</t>
  </si>
  <si>
    <t>${equ10461_2getway}</t>
  </si>
  <si>
    <t>329020189</t>
  </si>
  <si>
    <t>equ10461_3</t>
  </si>
  <si>
    <t>${operatorName_equ_187}</t>
  </si>
  <si>
    <t>${equ10461_3name}</t>
  </si>
  <si>
    <t>${equ10461_3info}</t>
  </si>
  <si>
    <t>${equ10461_3getway}</t>
  </si>
  <si>
    <t>339020190</t>
  </si>
  <si>
    <t>equ10461_4</t>
  </si>
  <si>
    <t>${operatorName_equ_188}</t>
  </si>
  <si>
    <t>${equ10461_4name}</t>
  </si>
  <si>
    <t>${equ10461_4info}</t>
  </si>
  <si>
    <t>${equ10461_4getway}</t>
  </si>
  <si>
    <t>339020191</t>
  </si>
  <si>
    <t>equ10461_5</t>
  </si>
  <si>
    <t>${operatorName_equ_189}</t>
  </si>
  <si>
    <t>${equ10461_5name}</t>
  </si>
  <si>
    <t>${equ10461_5info}</t>
  </si>
  <si>
    <t>${equ10461_5getway}</t>
  </si>
  <si>
    <t>339020192</t>
  </si>
  <si>
    <t>equ10461_6</t>
  </si>
  <si>
    <t>${operatorName_equ_190}</t>
  </si>
  <si>
    <t>${equ10461_6name}</t>
  </si>
  <si>
    <t>${equ10461_6info}</t>
  </si>
  <si>
    <t>${equ10461_6getway}</t>
  </si>
  <si>
    <t>369020193</t>
  </si>
  <si>
    <t>equ10461_7</t>
  </si>
  <si>
    <t>${operatorName_equ_191}</t>
  </si>
  <si>
    <t>${equ10461_7name}</t>
  </si>
  <si>
    <t>${equ10461_7info}</t>
  </si>
  <si>
    <t>${equ10461_7getway}</t>
  </si>
  <si>
    <t>369020194</t>
  </si>
  <si>
    <t>equ10461_8</t>
  </si>
  <si>
    <t>${operatorName_equ_192}</t>
  </si>
  <si>
    <t>${equ10461_8name}</t>
  </si>
  <si>
    <t>${equ10461_8info}</t>
  </si>
  <si>
    <t>${equ10461_8getway}</t>
  </si>
  <si>
    <t>369020195</t>
  </si>
  <si>
    <t>equ10462_1p</t>
  </si>
  <si>
    <t>弓手套装10衣服（物防装）</t>
  </si>
  <si>
    <t>${operatorName_equ_193}</t>
  </si>
  <si>
    <t>${equ10462_1pname}</t>
  </si>
  <si>
    <t>${equ10462_1pinfo}</t>
  </si>
  <si>
    <t>${equ10462_1pgetway}</t>
  </si>
  <si>
    <t>319420196</t>
  </si>
  <si>
    <t>[{"moduleKey":2,"type":"PHYSICAL_DEFENSE","valueA":6},{"moduleKey":2,"type":"MAGICAL_DEFENSE","valueA":2}]</t>
  </si>
  <si>
    <t>equ10462</t>
  </si>
  <si>
    <t>drop10462</t>
  </si>
  <si>
    <t>arcact_10</t>
  </si>
  <si>
    <t>equ10462_2p</t>
  </si>
  <si>
    <t>${operatorName_equ_194}</t>
  </si>
  <si>
    <t>${equ10462_2pname}</t>
  </si>
  <si>
    <t>${equ10462_2pinfo}</t>
  </si>
  <si>
    <t>${equ10462_2pgetway}</t>
  </si>
  <si>
    <t>329420197</t>
  </si>
  <si>
    <t>equ10462_3p</t>
  </si>
  <si>
    <t>${operatorName_equ_195}</t>
  </si>
  <si>
    <t>${equ10462_3pname}</t>
  </si>
  <si>
    <t>${equ10462_3pinfo}</t>
  </si>
  <si>
    <t>${equ10462_3pgetway}</t>
  </si>
  <si>
    <t>339420198</t>
  </si>
  <si>
    <t>equ10462_4p</t>
  </si>
  <si>
    <t>${operatorName_equ_196}</t>
  </si>
  <si>
    <t>${equ10462_4pname}</t>
  </si>
  <si>
    <t>${equ10462_4pinfo}</t>
  </si>
  <si>
    <t>${equ10462_4pgetway}</t>
  </si>
  <si>
    <t>339420199</t>
  </si>
  <si>
    <t>equ10462_5p</t>
  </si>
  <si>
    <t>${operatorName_equ_197}</t>
  </si>
  <si>
    <t>${equ10462_5pname}</t>
  </si>
  <si>
    <t>${equ10462_5pinfo}</t>
  </si>
  <si>
    <t>${equ10462_5pgetway}</t>
  </si>
  <si>
    <t>339420200</t>
  </si>
  <si>
    <t>equ10462_6p</t>
  </si>
  <si>
    <t>${operatorName_equ_198}</t>
  </si>
  <si>
    <t>${equ10462_6pname}</t>
  </si>
  <si>
    <t>${equ10462_6pinfo}</t>
  </si>
  <si>
    <t>${equ10462_6pgetway}</t>
  </si>
  <si>
    <t>369420201</t>
  </si>
  <si>
    <t>equ10462_7p</t>
  </si>
  <si>
    <t>${operatorName_equ_199}</t>
  </si>
  <si>
    <t>${equ10462_7pname}</t>
  </si>
  <si>
    <t>${equ10462_7pinfo}</t>
  </si>
  <si>
    <t>${equ10462_7pgetway}</t>
  </si>
  <si>
    <t>369420202</t>
  </si>
  <si>
    <t>equ10462_8p</t>
  </si>
  <si>
    <t>${operatorName_equ_200}</t>
  </si>
  <si>
    <t>${equ10462_8pname}</t>
  </si>
  <si>
    <t>${equ10462_8pinfo}</t>
  </si>
  <si>
    <t>${equ10462_8pgetway}</t>
  </si>
  <si>
    <t>369420203</t>
  </si>
  <si>
    <t>equ10462_1m</t>
  </si>
  <si>
    <t>弓手套装10衣服（法防装）</t>
  </si>
  <si>
    <t>${operatorName_equ_201}</t>
  </si>
  <si>
    <t>${equ10462_1mname}</t>
  </si>
  <si>
    <t>${equ10462_1minfo}</t>
  </si>
  <si>
    <t>${equ10462_1mgetway}</t>
  </si>
  <si>
    <t>319420204</t>
  </si>
  <si>
    <t>[{"moduleKey":2,"type":"MAGICAL_DEFENSE","valueA":7},{"moduleKey":2,"type":"PHYSICAL_DEFENSE","valueA":2}]</t>
  </si>
  <si>
    <t>equ10462_2m</t>
  </si>
  <si>
    <t>${operatorName_equ_202}</t>
  </si>
  <si>
    <t>${equ10462_2mname}</t>
  </si>
  <si>
    <t>${equ10462_2minfo}</t>
  </si>
  <si>
    <t>${equ10462_2mgetway}</t>
  </si>
  <si>
    <t>329420205</t>
  </si>
  <si>
    <t>equ10462_3m</t>
  </si>
  <si>
    <t>${operatorName_equ_203}</t>
  </si>
  <si>
    <t>${equ10462_3mname}</t>
  </si>
  <si>
    <t>${equ10462_3minfo}</t>
  </si>
  <si>
    <t>${equ10462_3mgetway}</t>
  </si>
  <si>
    <t>339420206</t>
  </si>
  <si>
    <t>equ10462_4m</t>
  </si>
  <si>
    <t>${operatorName_equ_204}</t>
  </si>
  <si>
    <t>${equ10462_4mname}</t>
  </si>
  <si>
    <t>${equ10462_4minfo}</t>
  </si>
  <si>
    <t>${equ10462_4mgetway}</t>
  </si>
  <si>
    <t>339420207</t>
  </si>
  <si>
    <t>equ10462_5m</t>
  </si>
  <si>
    <t>${operatorName_equ_205}</t>
  </si>
  <si>
    <t>${equ10462_5mname}</t>
  </si>
  <si>
    <t>${equ10462_5minfo}</t>
  </si>
  <si>
    <t>${equ10462_5mgetway}</t>
  </si>
  <si>
    <t>339420208</t>
  </si>
  <si>
    <t>equ10462_6m</t>
  </si>
  <si>
    <t>${operatorName_equ_206}</t>
  </si>
  <si>
    <t>${equ10462_6mname}</t>
  </si>
  <si>
    <t>${equ10462_6minfo}</t>
  </si>
  <si>
    <t>${equ10462_6mgetway}</t>
  </si>
  <si>
    <t>369420209</t>
  </si>
  <si>
    <t>equ10462_7m</t>
  </si>
  <si>
    <t>${operatorName_equ_207}</t>
  </si>
  <si>
    <t>${equ10462_7mname}</t>
  </si>
  <si>
    <t>${equ10462_7minfo}</t>
  </si>
  <si>
    <t>${equ10462_7mgetway}</t>
  </si>
  <si>
    <t>369420210</t>
  </si>
  <si>
    <t>equ10462_8m</t>
  </si>
  <si>
    <t>${operatorName_equ_208}</t>
  </si>
  <si>
    <t>${equ10462_8mname}</t>
  </si>
  <si>
    <t>${equ10462_8minfo}</t>
  </si>
  <si>
    <t>${equ10462_8mgetway}</t>
  </si>
  <si>
    <t>369420211</t>
  </si>
  <si>
    <t>equ10463_1p</t>
  </si>
  <si>
    <t>弓手套装10裤子（物防装）</t>
  </si>
  <si>
    <t>${operatorName_equ_209}</t>
  </si>
  <si>
    <t>${equ10463_1pname}</t>
  </si>
  <si>
    <t>${equ10463_1pinfo}</t>
  </si>
  <si>
    <t>${equ10463_1pgetway}</t>
  </si>
  <si>
    <t>319220212</t>
  </si>
  <si>
    <t>[{"moduleKey":2,"type":"PHYSICAL_DEFENSE","valueA":3},{"moduleKey":2,"type":"MAGICAL_DEFENSE","valueA":1}]</t>
  </si>
  <si>
    <t>equ10463</t>
  </si>
  <si>
    <t>drop10463</t>
  </si>
  <si>
    <t>equ10463_2p</t>
  </si>
  <si>
    <t>${operatorName_equ_210}</t>
  </si>
  <si>
    <t>${equ10463_2pname}</t>
  </si>
  <si>
    <t>${equ10463_2pinfo}</t>
  </si>
  <si>
    <t>${equ10463_2pgetway}</t>
  </si>
  <si>
    <t>329220213</t>
  </si>
  <si>
    <t>equ10463_3p</t>
  </si>
  <si>
    <t>${operatorName_equ_211}</t>
  </si>
  <si>
    <t>${equ10463_3pname}</t>
  </si>
  <si>
    <t>${equ10463_3pinfo}</t>
  </si>
  <si>
    <t>${equ10463_3pgetway}</t>
  </si>
  <si>
    <t>339220214</t>
  </si>
  <si>
    <t>equ10463_4p</t>
  </si>
  <si>
    <t>${operatorName_equ_212}</t>
  </si>
  <si>
    <t>${equ10463_4pname}</t>
  </si>
  <si>
    <t>${equ10463_4pinfo}</t>
  </si>
  <si>
    <t>${equ10463_4pgetway}</t>
  </si>
  <si>
    <t>339220215</t>
  </si>
  <si>
    <t>equ10463_5p</t>
  </si>
  <si>
    <t>${operatorName_equ_213}</t>
  </si>
  <si>
    <t>${equ10463_5pname}</t>
  </si>
  <si>
    <t>${equ10463_5pinfo}</t>
  </si>
  <si>
    <t>${equ10463_5pgetway}</t>
  </si>
  <si>
    <t>339220216</t>
  </si>
  <si>
    <t>equ10463_6p</t>
  </si>
  <si>
    <t>${operatorName_equ_214}</t>
  </si>
  <si>
    <t>${equ10463_6pname}</t>
  </si>
  <si>
    <t>${equ10463_6pinfo}</t>
  </si>
  <si>
    <t>${equ10463_6pgetway}</t>
  </si>
  <si>
    <t>369220217</t>
  </si>
  <si>
    <t>equ10463_7p</t>
  </si>
  <si>
    <t>${operatorName_equ_215}</t>
  </si>
  <si>
    <t>${equ10463_7pname}</t>
  </si>
  <si>
    <t>${equ10463_7pinfo}</t>
  </si>
  <si>
    <t>${equ10463_7pgetway}</t>
  </si>
  <si>
    <t>369220218</t>
  </si>
  <si>
    <t>equ10463_8p</t>
  </si>
  <si>
    <t>${operatorName_equ_216}</t>
  </si>
  <si>
    <t>${equ10463_8pname}</t>
  </si>
  <si>
    <t>${equ10463_8pinfo}</t>
  </si>
  <si>
    <t>${equ10463_8pgetway}</t>
  </si>
  <si>
    <t>369220219</t>
  </si>
  <si>
    <t>equ10463_1m</t>
  </si>
  <si>
    <t>弓手套装10裤子（法防装）</t>
  </si>
  <si>
    <t>${operatorName_equ_217}</t>
  </si>
  <si>
    <t>${equ10463_1mname}</t>
  </si>
  <si>
    <t>${equ10463_1minfo}</t>
  </si>
  <si>
    <t>${equ10463_1mgetway}</t>
  </si>
  <si>
    <t>319220220</t>
  </si>
  <si>
    <t>equ10463_2m</t>
  </si>
  <si>
    <t>${operatorName_equ_218}</t>
  </si>
  <si>
    <t>${equ10463_2mname}</t>
  </si>
  <si>
    <t>${equ10463_2minfo}</t>
  </si>
  <si>
    <t>${equ10463_2mgetway}</t>
  </si>
  <si>
    <t>329220221</t>
  </si>
  <si>
    <t>equ10463_3m</t>
  </si>
  <si>
    <t>${operatorName_equ_219}</t>
  </si>
  <si>
    <t>${equ10463_3mname}</t>
  </si>
  <si>
    <t>${equ10463_3minfo}</t>
  </si>
  <si>
    <t>${equ10463_3mgetway}</t>
  </si>
  <si>
    <t>339220222</t>
  </si>
  <si>
    <t>equ10463_4m</t>
  </si>
  <si>
    <t>${operatorName_equ_220}</t>
  </si>
  <si>
    <t>${equ10463_4mname}</t>
  </si>
  <si>
    <t>${equ10463_4minfo}</t>
  </si>
  <si>
    <t>${equ10463_4mgetway}</t>
  </si>
  <si>
    <t>339220223</t>
  </si>
  <si>
    <t>equ10463_5m</t>
  </si>
  <si>
    <t>${operatorName_equ_221}</t>
  </si>
  <si>
    <t>${equ10463_5mname}</t>
  </si>
  <si>
    <t>${equ10463_5minfo}</t>
  </si>
  <si>
    <t>${equ10463_5mgetway}</t>
  </si>
  <si>
    <t>339220224</t>
  </si>
  <si>
    <t>equ10463_6m</t>
  </si>
  <si>
    <t>${operatorName_equ_222}</t>
  </si>
  <si>
    <t>${equ10463_6mname}</t>
  </si>
  <si>
    <t>${equ10463_6minfo}</t>
  </si>
  <si>
    <t>${equ10463_6mgetway}</t>
  </si>
  <si>
    <t>369220225</t>
  </si>
  <si>
    <t>equ10463_7m</t>
  </si>
  <si>
    <t>${operatorName_equ_223}</t>
  </si>
  <si>
    <t>${equ10463_7mname}</t>
  </si>
  <si>
    <t>${equ10463_7minfo}</t>
  </si>
  <si>
    <t>${equ10463_7mgetway}</t>
  </si>
  <si>
    <t>369220226</t>
  </si>
  <si>
    <t>equ10463_8m</t>
  </si>
  <si>
    <t>${operatorName_equ_224}</t>
  </si>
  <si>
    <t>${equ10463_8mname}</t>
  </si>
  <si>
    <t>${equ10463_8minfo}</t>
  </si>
  <si>
    <t>${equ10463_8mgetway}</t>
  </si>
  <si>
    <t>369220227</t>
  </si>
  <si>
    <t>equ10464_1p</t>
  </si>
  <si>
    <t>弓手套装10腰带（物防装）</t>
  </si>
  <si>
    <t>${operatorName_equ_225}</t>
  </si>
  <si>
    <t>${equ10464_1pname}</t>
  </si>
  <si>
    <t>${equ10464_1pinfo}</t>
  </si>
  <si>
    <t>${equ10464_1pgetway}</t>
  </si>
  <si>
    <t>319320228</t>
  </si>
  <si>
    <t>equ10464</t>
  </si>
  <si>
    <t>drop10464</t>
  </si>
  <si>
    <t>equ10464_2p</t>
  </si>
  <si>
    <t>${operatorName_equ_226}</t>
  </si>
  <si>
    <t>${equ10464_2pname}</t>
  </si>
  <si>
    <t>${equ10464_2pinfo}</t>
  </si>
  <si>
    <t>${equ10464_2pgetway}</t>
  </si>
  <si>
    <t>329320229</t>
  </si>
  <si>
    <t>equ10464_3p</t>
  </si>
  <si>
    <t>${operatorName_equ_227}</t>
  </si>
  <si>
    <t>${equ10464_3pname}</t>
  </si>
  <si>
    <t>${equ10464_3pinfo}</t>
  </si>
  <si>
    <t>${equ10464_3pgetway}</t>
  </si>
  <si>
    <t>339320230</t>
  </si>
  <si>
    <t>equ10464_4p</t>
  </si>
  <si>
    <t>${operatorName_equ_228}</t>
  </si>
  <si>
    <t>${equ10464_4pname}</t>
  </si>
  <si>
    <t>${equ10464_4pinfo}</t>
  </si>
  <si>
    <t>${equ10464_4pgetway}</t>
  </si>
  <si>
    <t>339320231</t>
  </si>
  <si>
    <t>equ10464_5p</t>
  </si>
  <si>
    <t>${operatorName_equ_229}</t>
  </si>
  <si>
    <t>${equ10464_5pname}</t>
  </si>
  <si>
    <t>${equ10464_5pinfo}</t>
  </si>
  <si>
    <t>${equ10464_5pgetway}</t>
  </si>
  <si>
    <t>339320232</t>
  </si>
  <si>
    <t>equ10464_6p</t>
  </si>
  <si>
    <t>${operatorName_equ_230}</t>
  </si>
  <si>
    <t>${equ10464_6pname}</t>
  </si>
  <si>
    <t>${equ10464_6pinfo}</t>
  </si>
  <si>
    <t>${equ10464_6pgetway}</t>
  </si>
  <si>
    <t>369320233</t>
  </si>
  <si>
    <t>equ10464_7p</t>
  </si>
  <si>
    <t>${operatorName_equ_231}</t>
  </si>
  <si>
    <t>${equ10464_7pname}</t>
  </si>
  <si>
    <t>${equ10464_7pinfo}</t>
  </si>
  <si>
    <t>${equ10464_7pgetway}</t>
  </si>
  <si>
    <t>369320234</t>
  </si>
  <si>
    <t>equ10464_8p</t>
  </si>
  <si>
    <t>${operatorName_equ_232}</t>
  </si>
  <si>
    <t>${equ10464_8pname}</t>
  </si>
  <si>
    <t>${equ10464_8pinfo}</t>
  </si>
  <si>
    <t>${equ10464_8pgetway}</t>
  </si>
  <si>
    <t>369320235</t>
  </si>
  <si>
    <t>equ10464_1m</t>
  </si>
  <si>
    <t>弓手套装10腰带（法防装）</t>
  </si>
  <si>
    <t>${operatorName_equ_233}</t>
  </si>
  <si>
    <t>${equ10464_1mname}</t>
  </si>
  <si>
    <t>${equ10464_1minfo}</t>
  </si>
  <si>
    <t>${equ10464_1mgetway}</t>
  </si>
  <si>
    <t>319320236</t>
  </si>
  <si>
    <t>equ10464_2m</t>
  </si>
  <si>
    <t>${operatorName_equ_234}</t>
  </si>
  <si>
    <t>${equ10464_2mname}</t>
  </si>
  <si>
    <t>${equ10464_2minfo}</t>
  </si>
  <si>
    <t>${equ10464_2mgetway}</t>
  </si>
  <si>
    <t>329320237</t>
  </si>
  <si>
    <t>equ10464_3m</t>
  </si>
  <si>
    <t>${operatorName_equ_235}</t>
  </si>
  <si>
    <t>${equ10464_3mname}</t>
  </si>
  <si>
    <t>${equ10464_3minfo}</t>
  </si>
  <si>
    <t>${equ10464_3mgetway}</t>
  </si>
  <si>
    <t>339320238</t>
  </si>
  <si>
    <t>equ10464_4m</t>
  </si>
  <si>
    <t>${operatorName_equ_236}</t>
  </si>
  <si>
    <t>${equ10464_4mname}</t>
  </si>
  <si>
    <t>${equ10464_4minfo}</t>
  </si>
  <si>
    <t>${equ10464_4mgetway}</t>
  </si>
  <si>
    <t>339320239</t>
  </si>
  <si>
    <t>equ10464_5m</t>
  </si>
  <si>
    <t>${operatorName_equ_237}</t>
  </si>
  <si>
    <t>${equ10464_5mname}</t>
  </si>
  <si>
    <t>${equ10464_5minfo}</t>
  </si>
  <si>
    <t>${equ10464_5mgetway}</t>
  </si>
  <si>
    <t>339320240</t>
  </si>
  <si>
    <t>equ10464_6m</t>
  </si>
  <si>
    <t>${operatorName_equ_238}</t>
  </si>
  <si>
    <t>${equ10464_6mname}</t>
  </si>
  <si>
    <t>${equ10464_6minfo}</t>
  </si>
  <si>
    <t>${equ10464_6mgetway}</t>
  </si>
  <si>
    <t>369320241</t>
  </si>
  <si>
    <t>equ10464_7m</t>
  </si>
  <si>
    <t>${operatorName_equ_239}</t>
  </si>
  <si>
    <t>${equ10464_7mname}</t>
  </si>
  <si>
    <t>${equ10464_7minfo}</t>
  </si>
  <si>
    <t>${equ10464_7mgetway}</t>
  </si>
  <si>
    <t>369320242</t>
  </si>
  <si>
    <t>equ10464_8m</t>
  </si>
  <si>
    <t>${operatorName_equ_240}</t>
  </si>
  <si>
    <t>${equ10464_8mname}</t>
  </si>
  <si>
    <t>${equ10464_8minfo}</t>
  </si>
  <si>
    <t>${equ10464_8mgetway}</t>
  </si>
  <si>
    <t>369320243</t>
  </si>
  <si>
    <t>equ10465_1p</t>
  </si>
  <si>
    <t>弓手套装10鞋子（物防装）</t>
  </si>
  <si>
    <t>${operatorName_equ_241}</t>
  </si>
  <si>
    <t>${equ10465_1pname}</t>
  </si>
  <si>
    <t>${equ10465_1pinfo}</t>
  </si>
  <si>
    <t>${equ10465_1pgetway}</t>
  </si>
  <si>
    <t>319120244</t>
  </si>
  <si>
    <t>equ10465</t>
  </si>
  <si>
    <t>drop10465</t>
  </si>
  <si>
    <t>equ10465_2p</t>
  </si>
  <si>
    <t>${operatorName_equ_242}</t>
  </si>
  <si>
    <t>${equ10465_2pname}</t>
  </si>
  <si>
    <t>${equ10465_2pinfo}</t>
  </si>
  <si>
    <t>${equ10465_2pgetway}</t>
  </si>
  <si>
    <t>329120245</t>
  </si>
  <si>
    <t>equ10465_3p</t>
  </si>
  <si>
    <t>${operatorName_equ_243}</t>
  </si>
  <si>
    <t>${equ10465_3pname}</t>
  </si>
  <si>
    <t>${equ10465_3pinfo}</t>
  </si>
  <si>
    <t>${equ10465_3pgetway}</t>
  </si>
  <si>
    <t>339120246</t>
  </si>
  <si>
    <t>equ10465_4p</t>
  </si>
  <si>
    <t>${operatorName_equ_244}</t>
  </si>
  <si>
    <t>${equ10465_4pname}</t>
  </si>
  <si>
    <t>${equ10465_4pinfo}</t>
  </si>
  <si>
    <t>${equ10465_4pgetway}</t>
  </si>
  <si>
    <t>339120247</t>
  </si>
  <si>
    <t>equ10465_5p</t>
  </si>
  <si>
    <t>${operatorName_equ_245}</t>
  </si>
  <si>
    <t>${equ10465_5pname}</t>
  </si>
  <si>
    <t>${equ10465_5pinfo}</t>
  </si>
  <si>
    <t>${equ10465_5pgetway}</t>
  </si>
  <si>
    <t>339120248</t>
  </si>
  <si>
    <t>equ10465_6p</t>
  </si>
  <si>
    <t>${operatorName_equ_246}</t>
  </si>
  <si>
    <t>${equ10465_6pname}</t>
  </si>
  <si>
    <t>${equ10465_6pinfo}</t>
  </si>
  <si>
    <t>${equ10465_6pgetway}</t>
  </si>
  <si>
    <t>369120249</t>
  </si>
  <si>
    <t>equ10465_7p</t>
  </si>
  <si>
    <t>${operatorName_equ_247}</t>
  </si>
  <si>
    <t>${equ10465_7pname}</t>
  </si>
  <si>
    <t>${equ10465_7pinfo}</t>
  </si>
  <si>
    <t>${equ10465_7pgetway}</t>
  </si>
  <si>
    <t>369120250</t>
  </si>
  <si>
    <t>equ10465_8p</t>
  </si>
  <si>
    <t>${operatorName_equ_248}</t>
  </si>
  <si>
    <t>${equ10465_8pname}</t>
  </si>
  <si>
    <t>${equ10465_8pinfo}</t>
  </si>
  <si>
    <t>${equ10465_8pgetway}</t>
  </si>
  <si>
    <t>369120251</t>
  </si>
  <si>
    <t>equ10465_1m</t>
  </si>
  <si>
    <t>弓手套装10鞋子（法防装）</t>
  </si>
  <si>
    <t>${operatorName_equ_249}</t>
  </si>
  <si>
    <t>${equ10465_1mname}</t>
  </si>
  <si>
    <t>${equ10465_1minfo}</t>
  </si>
  <si>
    <t>${equ10465_1mgetway}</t>
  </si>
  <si>
    <t>319120252</t>
  </si>
  <si>
    <t>equ10465_2m</t>
  </si>
  <si>
    <t>${operatorName_equ_250}</t>
  </si>
  <si>
    <t>${equ10465_2mname}</t>
  </si>
  <si>
    <t>${equ10465_2minfo}</t>
  </si>
  <si>
    <t>${equ10465_2mgetway}</t>
  </si>
  <si>
    <t>329120253</t>
  </si>
  <si>
    <t>equ10465_3m</t>
  </si>
  <si>
    <t>${operatorName_equ_251}</t>
  </si>
  <si>
    <t>${equ10465_3mname}</t>
  </si>
  <si>
    <t>${equ10465_3minfo}</t>
  </si>
  <si>
    <t>${equ10465_3mgetway}</t>
  </si>
  <si>
    <t>339120254</t>
  </si>
  <si>
    <t>equ10465_4m</t>
  </si>
  <si>
    <t>${operatorName_equ_252}</t>
  </si>
  <si>
    <t>${equ10465_4mname}</t>
  </si>
  <si>
    <t>${equ10465_4minfo}</t>
  </si>
  <si>
    <t>${equ10465_4mgetway}</t>
  </si>
  <si>
    <t>339120255</t>
  </si>
  <si>
    <t>equ10465_5m</t>
  </si>
  <si>
    <t>${operatorName_equ_253}</t>
  </si>
  <si>
    <t>${equ10465_5mname}</t>
  </si>
  <si>
    <t>${equ10465_5minfo}</t>
  </si>
  <si>
    <t>${equ10465_5mgetway}</t>
  </si>
  <si>
    <t>339120256</t>
  </si>
  <si>
    <t>equ10465_6m</t>
  </si>
  <si>
    <t>${operatorName_equ_254}</t>
  </si>
  <si>
    <t>${equ10465_6mname}</t>
  </si>
  <si>
    <t>${equ10465_6minfo}</t>
  </si>
  <si>
    <t>${equ10465_6mgetway}</t>
  </si>
  <si>
    <t>369120257</t>
  </si>
  <si>
    <t>equ10465_7m</t>
  </si>
  <si>
    <t>${operatorName_equ_255}</t>
  </si>
  <si>
    <t>${equ10465_7mname}</t>
  </si>
  <si>
    <t>${equ10465_7minfo}</t>
  </si>
  <si>
    <t>${equ10465_7mgetway}</t>
  </si>
  <si>
    <t>369120258</t>
  </si>
  <si>
    <t>equ10465_8m</t>
  </si>
  <si>
    <t>${operatorName_equ_256}</t>
  </si>
  <si>
    <t>${equ10465_8mname}</t>
  </si>
  <si>
    <t>${equ10465_8minfo}</t>
  </si>
  <si>
    <t>${equ10465_8mgetway}</t>
  </si>
  <si>
    <t>369120259</t>
  </si>
  <si>
    <t>equ10466_1</t>
  </si>
  <si>
    <t>弓手套装10左戒</t>
  </si>
  <si>
    <t>${operatorName_equ_257}</t>
  </si>
  <si>
    <t>${equ10466_1name}</t>
  </si>
  <si>
    <t>${equ10466_1info}</t>
  </si>
  <si>
    <t>${equ10466_1getway}</t>
  </si>
  <si>
    <t>319620260</t>
  </si>
  <si>
    <t>equ10466</t>
  </si>
  <si>
    <t>drop10466</t>
  </si>
  <si>
    <t>equ10466_2</t>
  </si>
  <si>
    <t>${operatorName_equ_258}</t>
  </si>
  <si>
    <t>${equ10466_2name}</t>
  </si>
  <si>
    <t>${equ10466_2info}</t>
  </si>
  <si>
    <t>${equ10466_2getway}</t>
  </si>
  <si>
    <t>329620261</t>
  </si>
  <si>
    <t>equ10466_3</t>
  </si>
  <si>
    <t>${operatorName_equ_259}</t>
  </si>
  <si>
    <t>${equ10466_3name}</t>
  </si>
  <si>
    <t>${equ10466_3info}</t>
  </si>
  <si>
    <t>${equ10466_3getway}</t>
  </si>
  <si>
    <t>339620262</t>
  </si>
  <si>
    <t>equ10466_4</t>
  </si>
  <si>
    <t>${operatorName_equ_260}</t>
  </si>
  <si>
    <t>${equ10466_4name}</t>
  </si>
  <si>
    <t>${equ10466_4info}</t>
  </si>
  <si>
    <t>${equ10466_4getway}</t>
  </si>
  <si>
    <t>339620263</t>
  </si>
  <si>
    <t>equ10466_5</t>
  </si>
  <si>
    <t>${operatorName_equ_261}</t>
  </si>
  <si>
    <t>${equ10466_5name}</t>
  </si>
  <si>
    <t>${equ10466_5info}</t>
  </si>
  <si>
    <t>${equ10466_5getway}</t>
  </si>
  <si>
    <t>339620264</t>
  </si>
  <si>
    <t>equ10466_6</t>
  </si>
  <si>
    <t>${operatorName_equ_262}</t>
  </si>
  <si>
    <t>${equ10466_6name}</t>
  </si>
  <si>
    <t>${equ10466_6info}</t>
  </si>
  <si>
    <t>${equ10466_6getway}</t>
  </si>
  <si>
    <t>369620265</t>
  </si>
  <si>
    <t>equ10466_7</t>
  </si>
  <si>
    <t>${operatorName_equ_263}</t>
  </si>
  <si>
    <t>${equ10466_7name}</t>
  </si>
  <si>
    <t>${equ10466_7info}</t>
  </si>
  <si>
    <t>${equ10466_7getway}</t>
  </si>
  <si>
    <t>369620266</t>
  </si>
  <si>
    <t>equ10466_8</t>
  </si>
  <si>
    <t>${operatorName_equ_264}</t>
  </si>
  <si>
    <t>${equ10466_8name}</t>
  </si>
  <si>
    <t>${equ10466_8info}</t>
  </si>
  <si>
    <t>${equ10466_8getway}</t>
  </si>
  <si>
    <t>369620267</t>
  </si>
  <si>
    <t>equ10467_1</t>
  </si>
  <si>
    <t>弓手套装10右戒</t>
  </si>
  <si>
    <t>${operatorName_equ_265}</t>
  </si>
  <si>
    <t>${equ10467_1name}</t>
  </si>
  <si>
    <t>${equ10467_1info}</t>
  </si>
  <si>
    <t>${equ10467_1getway}</t>
  </si>
  <si>
    <t>319520268</t>
  </si>
  <si>
    <t>equ10467_2</t>
  </si>
  <si>
    <t>${operatorName_equ_266}</t>
  </si>
  <si>
    <t>${equ10467_2name}</t>
  </si>
  <si>
    <t>${equ10467_2info}</t>
  </si>
  <si>
    <t>${equ10467_2getway}</t>
  </si>
  <si>
    <t>329520269</t>
  </si>
  <si>
    <t>equ10467_3</t>
  </si>
  <si>
    <t>${operatorName_equ_267}</t>
  </si>
  <si>
    <t>${equ10467_3name}</t>
  </si>
  <si>
    <t>${equ10467_3info}</t>
  </si>
  <si>
    <t>${equ10467_3getway}</t>
  </si>
  <si>
    <t>339520270</t>
  </si>
  <si>
    <t>equ10467_4</t>
  </si>
  <si>
    <t>${operatorName_equ_268}</t>
  </si>
  <si>
    <t>${equ10467_4name}</t>
  </si>
  <si>
    <t>${equ10467_4info}</t>
  </si>
  <si>
    <t>${equ10467_4getway}</t>
  </si>
  <si>
    <t>339520271</t>
  </si>
  <si>
    <t>equ10467_5</t>
  </si>
  <si>
    <t>${operatorName_equ_269}</t>
  </si>
  <si>
    <t>${equ10467_5name}</t>
  </si>
  <si>
    <t>${equ10467_5info}</t>
  </si>
  <si>
    <t>${equ10467_5getway}</t>
  </si>
  <si>
    <t>339520272</t>
  </si>
  <si>
    <t>equ10467_6</t>
  </si>
  <si>
    <t>${operatorName_equ_270}</t>
  </si>
  <si>
    <t>${equ10467_6name}</t>
  </si>
  <si>
    <t>${equ10467_6info}</t>
  </si>
  <si>
    <t>${equ10467_6getway}</t>
  </si>
  <si>
    <t>369520273</t>
  </si>
  <si>
    <t>equ10467_7</t>
  </si>
  <si>
    <t>${operatorName_equ_271}</t>
  </si>
  <si>
    <t>${equ10467_7name}</t>
  </si>
  <si>
    <t>${equ10467_7info}</t>
  </si>
  <si>
    <t>${equ10467_7getway}</t>
  </si>
  <si>
    <t>369520274</t>
  </si>
  <si>
    <t>equ10467_8</t>
  </si>
  <si>
    <t>${operatorName_equ_272}</t>
  </si>
  <si>
    <t>${equ10467_8name}</t>
  </si>
  <si>
    <t>${equ10467_8info}</t>
  </si>
  <si>
    <t>${equ10467_8getway}</t>
  </si>
  <si>
    <t>369520275</t>
  </si>
  <si>
    <t>equ10468_1</t>
  </si>
  <si>
    <t>弓手套装10项链</t>
  </si>
  <si>
    <t>${operatorName_equ_273}</t>
  </si>
  <si>
    <t>${equ10468_1name}</t>
  </si>
  <si>
    <t>${equ10468_1info}</t>
  </si>
  <si>
    <t>${equ10468_1getway}</t>
  </si>
  <si>
    <t>319720276</t>
  </si>
  <si>
    <t>equ10468</t>
  </si>
  <si>
    <t>drop10468</t>
  </si>
  <si>
    <t>equ10468_2</t>
  </si>
  <si>
    <t>${operatorName_equ_274}</t>
  </si>
  <si>
    <t>${equ10468_2name}</t>
  </si>
  <si>
    <t>${equ10468_2info}</t>
  </si>
  <si>
    <t>${equ10468_2getway}</t>
  </si>
  <si>
    <t>329720277</t>
  </si>
  <si>
    <t>equ10468_3</t>
  </si>
  <si>
    <t>${operatorName_equ_275}</t>
  </si>
  <si>
    <t>${equ10468_3name}</t>
  </si>
  <si>
    <t>${equ10468_3info}</t>
  </si>
  <si>
    <t>${equ10468_3getway}</t>
  </si>
  <si>
    <t>339720278</t>
  </si>
  <si>
    <t>equ10468_4</t>
  </si>
  <si>
    <t>${operatorName_equ_276}</t>
  </si>
  <si>
    <t>${equ10468_4name}</t>
  </si>
  <si>
    <t>${equ10468_4info}</t>
  </si>
  <si>
    <t>${equ10468_4getway}</t>
  </si>
  <si>
    <t>339720279</t>
  </si>
  <si>
    <t>equ10468_5</t>
  </si>
  <si>
    <t>${operatorName_equ_277}</t>
  </si>
  <si>
    <t>${equ10468_5name}</t>
  </si>
  <si>
    <t>${equ10468_5info}</t>
  </si>
  <si>
    <t>${equ10468_5getway}</t>
  </si>
  <si>
    <t>339720280</t>
  </si>
  <si>
    <t>equ10468_6</t>
  </si>
  <si>
    <t>${operatorName_equ_278}</t>
  </si>
  <si>
    <t>${equ10468_6name}</t>
  </si>
  <si>
    <t>${equ10468_6info}</t>
  </si>
  <si>
    <t>${equ10468_6getway}</t>
  </si>
  <si>
    <t>369720281</t>
  </si>
  <si>
    <t>equ10468_7</t>
  </si>
  <si>
    <t>${operatorName_equ_279}</t>
  </si>
  <si>
    <t>${equ10468_7name}</t>
  </si>
  <si>
    <t>${equ10468_7info}</t>
  </si>
  <si>
    <t>${equ10468_7getway}</t>
  </si>
  <si>
    <t>369720282</t>
  </si>
  <si>
    <t>equ10468_8</t>
  </si>
  <si>
    <t>${operatorName_equ_280}</t>
  </si>
  <si>
    <t>${equ10468_8name}</t>
  </si>
  <si>
    <t>${equ10468_8info}</t>
  </si>
  <si>
    <t>${equ10468_8getway}</t>
  </si>
  <si>
    <t>369720283</t>
  </si>
  <si>
    <t>equ10469_1</t>
  </si>
  <si>
    <t>弓手套装10玉佩</t>
  </si>
  <si>
    <t>${operatorName_equ_281}</t>
  </si>
  <si>
    <t>${equ10469_1name}</t>
  </si>
  <si>
    <t>${equ10469_1info}</t>
  </si>
  <si>
    <t>${equ10469_1getway}</t>
  </si>
  <si>
    <t>318920284</t>
  </si>
  <si>
    <t>[{"moduleKey":2,"type":"MAXHP","valueA":33}]</t>
  </si>
  <si>
    <t>equ10469</t>
  </si>
  <si>
    <t>drop10469</t>
  </si>
  <si>
    <t>equ10469_2</t>
  </si>
  <si>
    <t>${operatorName_equ_282}</t>
  </si>
  <si>
    <t>${equ10469_2name}</t>
  </si>
  <si>
    <t>${equ10469_2info}</t>
  </si>
  <si>
    <t>${equ10469_2getway}</t>
  </si>
  <si>
    <t>328920285</t>
  </si>
  <si>
    <t>equ10469_3</t>
  </si>
  <si>
    <t>${operatorName_equ_283}</t>
  </si>
  <si>
    <t>${equ10469_3name}</t>
  </si>
  <si>
    <t>${equ10469_3info}</t>
  </si>
  <si>
    <t>${equ10469_3getway}</t>
  </si>
  <si>
    <t>338920286</t>
  </si>
  <si>
    <t>equ10469_4</t>
  </si>
  <si>
    <t>${operatorName_equ_284}</t>
  </si>
  <si>
    <t>${equ10469_4name}</t>
  </si>
  <si>
    <t>${equ10469_4info}</t>
  </si>
  <si>
    <t>${equ10469_4getway}</t>
  </si>
  <si>
    <t>338920287</t>
  </si>
  <si>
    <t>equ10469_5</t>
  </si>
  <si>
    <t>${operatorName_equ_285}</t>
  </si>
  <si>
    <t>${equ10469_5name}</t>
  </si>
  <si>
    <t>${equ10469_5info}</t>
  </si>
  <si>
    <t>${equ10469_5getway}</t>
  </si>
  <si>
    <t>338920288</t>
  </si>
  <si>
    <t>equ10469_6</t>
  </si>
  <si>
    <t>${operatorName_equ_286}</t>
  </si>
  <si>
    <t>${equ10469_6name}</t>
  </si>
  <si>
    <t>${equ10469_6info}</t>
  </si>
  <si>
    <t>${equ10469_6getway}</t>
  </si>
  <si>
    <t>368920289</t>
  </si>
  <si>
    <t>equ10469_7</t>
  </si>
  <si>
    <t>${operatorName_equ_287}</t>
  </si>
  <si>
    <t>${equ10469_7name}</t>
  </si>
  <si>
    <t>${equ10469_7info}</t>
  </si>
  <si>
    <t>${equ10469_7getway}</t>
  </si>
  <si>
    <t>368920290</t>
  </si>
  <si>
    <t>equ10469_8</t>
  </si>
  <si>
    <t>${operatorName_equ_288}</t>
  </si>
  <si>
    <t>${equ10469_8name}</t>
  </si>
  <si>
    <t>${equ10469_8info}</t>
  </si>
  <si>
    <t>${equ10469_8getway}</t>
  </si>
  <si>
    <t>368920291</t>
  </si>
  <si>
    <t>equ10422_1</t>
  </si>
  <si>
    <t>谋士权杖10</t>
  </si>
  <si>
    <t>${operatorName_equ_289}</t>
  </si>
  <si>
    <t>${equ10422_1name}</t>
  </si>
  <si>
    <t>${equ10422_1info}</t>
  </si>
  <si>
    <t>${equ10422_1getway}</t>
  </si>
  <si>
    <t>319820292</t>
  </si>
  <si>
    <t>[{"moduleKey":2,"type":"MAGICAL_ATTACK","valueA":11}]</t>
  </si>
  <si>
    <t>equ10422</t>
  </si>
  <si>
    <t>drop10422</t>
  </si>
  <si>
    <t>magact_10_1</t>
  </si>
  <si>
    <t>equ10422_2</t>
  </si>
  <si>
    <t>${operatorName_equ_290}</t>
  </si>
  <si>
    <t>${equ10422_2name}</t>
  </si>
  <si>
    <t>${equ10422_2info}</t>
  </si>
  <si>
    <t>${equ10422_2getway}</t>
  </si>
  <si>
    <t>329820293</t>
  </si>
  <si>
    <t>[{"moduleKey":2,"type":"MAGICAL_ATTACK","valueA":16}]</t>
  </si>
  <si>
    <t>equ10422_3</t>
  </si>
  <si>
    <t>${operatorName_equ_291}</t>
  </si>
  <si>
    <t>${equ10422_3name}</t>
  </si>
  <si>
    <t>${equ10422_3info}</t>
  </si>
  <si>
    <t>${equ10422_3getway}</t>
  </si>
  <si>
    <t>339820294</t>
  </si>
  <si>
    <t>[{"moduleKey":2,"type":"MAGICAL_ATTACK","valueA":32}]</t>
  </si>
  <si>
    <t>equ10422_4</t>
  </si>
  <si>
    <t>${operatorName_equ_292}</t>
  </si>
  <si>
    <t>${equ10422_4name}</t>
  </si>
  <si>
    <t>${equ10422_4info}</t>
  </si>
  <si>
    <t>${equ10422_4getway}</t>
  </si>
  <si>
    <t>339820295</t>
  </si>
  <si>
    <t>[{"moduleKey":2,"type":"MAGICAL_ATTACK","valueA":34}]</t>
  </si>
  <si>
    <t>equ10422_5</t>
  </si>
  <si>
    <t>${operatorName_equ_293}</t>
  </si>
  <si>
    <t>${equ10422_5name}</t>
  </si>
  <si>
    <t>${equ10422_5info}</t>
  </si>
  <si>
    <t>${equ10422_5getway}</t>
  </si>
  <si>
    <t>339820296</t>
  </si>
  <si>
    <t>[{"moduleKey":2,"type":"MAGICAL_ATTACK","valueA":37}]</t>
  </si>
  <si>
    <t>equ10422_6</t>
  </si>
  <si>
    <t>${operatorName_equ_294}</t>
  </si>
  <si>
    <t>${equ10422_6name}</t>
  </si>
  <si>
    <t>${equ10422_6info}</t>
  </si>
  <si>
    <t>${equ10422_6getway}</t>
  </si>
  <si>
    <t>369820297</t>
  </si>
  <si>
    <t>[{"moduleKey":2,"type":"MAGICAL_ATTACK","valueA":48}]</t>
  </si>
  <si>
    <t>equ10422_7</t>
  </si>
  <si>
    <t>${operatorName_equ_295}</t>
  </si>
  <si>
    <t>${equ10422_7name}</t>
  </si>
  <si>
    <t>${equ10422_7info}</t>
  </si>
  <si>
    <t>${equ10422_7getway}</t>
  </si>
  <si>
    <t>369820298</t>
  </si>
  <si>
    <t>[{"moduleKey":2,"type":"MAGICAL_ATTACK","valueA":50}]</t>
  </si>
  <si>
    <t>equ10422_8</t>
  </si>
  <si>
    <t>${operatorName_equ_296}</t>
  </si>
  <si>
    <t>${equ10422_8name}</t>
  </si>
  <si>
    <t>${equ10422_8info}</t>
  </si>
  <si>
    <t>${equ10422_8getway}</t>
  </si>
  <si>
    <t>369820299</t>
  </si>
  <si>
    <t>[{"moduleKey":2,"type":"MAGICAL_ATTACK","valueA":53}]</t>
  </si>
  <si>
    <t>equ10485_1</t>
  </si>
  <si>
    <t>谋士套装10头盔</t>
  </si>
  <si>
    <t>${operatorName_equ_297}</t>
  </si>
  <si>
    <t>${equ10485_1name}</t>
  </si>
  <si>
    <t>${equ10485_1info}</t>
  </si>
  <si>
    <t>${equ10485_1getway}</t>
  </si>
  <si>
    <t>319020300</t>
  </si>
  <si>
    <t>[{"moduleKey":2,"type":"MAXHP","valueA":51}]</t>
  </si>
  <si>
    <t>equ10485</t>
  </si>
  <si>
    <t>drop10485</t>
  </si>
  <si>
    <t>equ10485_2</t>
  </si>
  <si>
    <t>${operatorName_equ_298}</t>
  </si>
  <si>
    <t>${equ10485_2name}</t>
  </si>
  <si>
    <t>${equ10485_2info}</t>
  </si>
  <si>
    <t>${equ10485_2getway}</t>
  </si>
  <si>
    <t>329020301</t>
  </si>
  <si>
    <t>equ10485_3</t>
  </si>
  <si>
    <t>${operatorName_equ_299}</t>
  </si>
  <si>
    <t>${equ10485_3name}</t>
  </si>
  <si>
    <t>${equ10485_3info}</t>
  </si>
  <si>
    <t>${equ10485_3getway}</t>
  </si>
  <si>
    <t>339020302</t>
  </si>
  <si>
    <t>equ10485_4</t>
  </si>
  <si>
    <t>${operatorName_equ_300}</t>
  </si>
  <si>
    <t>${equ10485_4name}</t>
  </si>
  <si>
    <t>${equ10485_4info}</t>
  </si>
  <si>
    <t>${equ10485_4getway}</t>
  </si>
  <si>
    <t>339020303</t>
  </si>
  <si>
    <t>equ10485_5</t>
  </si>
  <si>
    <t>${operatorName_equ_301}</t>
  </si>
  <si>
    <t>${equ10485_5name}</t>
  </si>
  <si>
    <t>${equ10485_5info}</t>
  </si>
  <si>
    <t>${equ10485_5getway}</t>
  </si>
  <si>
    <t>339020304</t>
  </si>
  <si>
    <t>equ10485_6</t>
  </si>
  <si>
    <t>${operatorName_equ_302}</t>
  </si>
  <si>
    <t>${equ10485_6name}</t>
  </si>
  <si>
    <t>${equ10485_6info}</t>
  </si>
  <si>
    <t>${equ10485_6getway}</t>
  </si>
  <si>
    <t>369020305</t>
  </si>
  <si>
    <t>equ10485_7</t>
  </si>
  <si>
    <t>${operatorName_equ_303}</t>
  </si>
  <si>
    <t>${equ10485_7name}</t>
  </si>
  <si>
    <t>${equ10485_7info}</t>
  </si>
  <si>
    <t>${equ10485_7getway}</t>
  </si>
  <si>
    <t>369020306</t>
  </si>
  <si>
    <t>equ10485_8</t>
  </si>
  <si>
    <t>${operatorName_equ_304}</t>
  </si>
  <si>
    <t>${equ10485_8name}</t>
  </si>
  <si>
    <t>${equ10485_8info}</t>
  </si>
  <si>
    <t>${equ10485_8getway}</t>
  </si>
  <si>
    <t>369020307</t>
  </si>
  <si>
    <t>equ10486_1p</t>
  </si>
  <si>
    <t>谋士套装10衣服（物防装）</t>
  </si>
  <si>
    <t>${operatorName_equ_305}</t>
  </si>
  <si>
    <t>${equ10486_1pname}</t>
  </si>
  <si>
    <t>${equ10486_1pinfo}</t>
  </si>
  <si>
    <t>${equ10486_1pgetway}</t>
  </si>
  <si>
    <t>319420308</t>
  </si>
  <si>
    <t>equ10486</t>
  </si>
  <si>
    <t>drop10486</t>
  </si>
  <si>
    <t>magact_10</t>
  </si>
  <si>
    <t>equ10486_2p</t>
  </si>
  <si>
    <t>${operatorName_equ_306}</t>
  </si>
  <si>
    <t>${equ10486_2pname}</t>
  </si>
  <si>
    <t>${equ10486_2pinfo}</t>
  </si>
  <si>
    <t>${equ10486_2pgetway}</t>
  </si>
  <si>
    <t>329420309</t>
  </si>
  <si>
    <t>equ10486_3p</t>
  </si>
  <si>
    <t>${operatorName_equ_307}</t>
  </si>
  <si>
    <t>${equ10486_3pname}</t>
  </si>
  <si>
    <t>${equ10486_3pinfo}</t>
  </si>
  <si>
    <t>${equ10486_3pgetway}</t>
  </si>
  <si>
    <t>339420310</t>
  </si>
  <si>
    <t>equ10486_4p</t>
  </si>
  <si>
    <t>${operatorName_equ_308}</t>
  </si>
  <si>
    <t>${equ10486_4pname}</t>
  </si>
  <si>
    <t>${equ10486_4pinfo}</t>
  </si>
  <si>
    <t>${equ10486_4pgetway}</t>
  </si>
  <si>
    <t>339420311</t>
  </si>
  <si>
    <t>equ10486_5p</t>
  </si>
  <si>
    <t>${operatorName_equ_309}</t>
  </si>
  <si>
    <t>${equ10486_5pname}</t>
  </si>
  <si>
    <t>${equ10486_5pinfo}</t>
  </si>
  <si>
    <t>${equ10486_5pgetway}</t>
  </si>
  <si>
    <t>339420312</t>
  </si>
  <si>
    <t>equ10486_6p</t>
  </si>
  <si>
    <t>${operatorName_equ_310}</t>
  </si>
  <si>
    <t>${equ10486_6pname}</t>
  </si>
  <si>
    <t>${equ10486_6pinfo}</t>
  </si>
  <si>
    <t>${equ10486_6pgetway}</t>
  </si>
  <si>
    <t>369420313</t>
  </si>
  <si>
    <t>equ10486_7p</t>
  </si>
  <si>
    <t>${operatorName_equ_311}</t>
  </si>
  <si>
    <t>${equ10486_7pname}</t>
  </si>
  <si>
    <t>${equ10486_7pinfo}</t>
  </si>
  <si>
    <t>${equ10486_7pgetway}</t>
  </si>
  <si>
    <t>369420314</t>
  </si>
  <si>
    <t>equ10486_8p</t>
  </si>
  <si>
    <t>${operatorName_equ_312}</t>
  </si>
  <si>
    <t>${equ10486_8pname}</t>
  </si>
  <si>
    <t>${equ10486_8pinfo}</t>
  </si>
  <si>
    <t>${equ10486_8pgetway}</t>
  </si>
  <si>
    <t>369420315</t>
  </si>
  <si>
    <t>equ10486_1m</t>
  </si>
  <si>
    <t>谋士套装10衣服（法防装）</t>
  </si>
  <si>
    <t>${operatorName_equ_313}</t>
  </si>
  <si>
    <t>${equ10486_1mname}</t>
  </si>
  <si>
    <t>${equ10486_1minfo}</t>
  </si>
  <si>
    <t>${equ10486_1mgetway}</t>
  </si>
  <si>
    <t>319420316</t>
  </si>
  <si>
    <t>equ10486_2m</t>
  </si>
  <si>
    <t>${operatorName_equ_314}</t>
  </si>
  <si>
    <t>${equ10486_2mname}</t>
  </si>
  <si>
    <t>${equ10486_2minfo}</t>
  </si>
  <si>
    <t>${equ10486_2mgetway}</t>
  </si>
  <si>
    <t>329420317</t>
  </si>
  <si>
    <t>equ10486_3m</t>
  </si>
  <si>
    <t>${operatorName_equ_315}</t>
  </si>
  <si>
    <t>${equ10486_3mname}</t>
  </si>
  <si>
    <t>${equ10486_3minfo}</t>
  </si>
  <si>
    <t>${equ10486_3mgetway}</t>
  </si>
  <si>
    <t>339420318</t>
  </si>
  <si>
    <t>equ10486_4m</t>
  </si>
  <si>
    <t>${operatorName_equ_316}</t>
  </si>
  <si>
    <t>${equ10486_4mname}</t>
  </si>
  <si>
    <t>${equ10486_4minfo}</t>
  </si>
  <si>
    <t>${equ10486_4mgetway}</t>
  </si>
  <si>
    <t>339420319</t>
  </si>
  <si>
    <t>equ10486_5m</t>
  </si>
  <si>
    <t>${operatorName_equ_317}</t>
  </si>
  <si>
    <t>${equ10486_5mname}</t>
  </si>
  <si>
    <t>${equ10486_5minfo}</t>
  </si>
  <si>
    <t>${equ10486_5mgetway}</t>
  </si>
  <si>
    <t>339420320</t>
  </si>
  <si>
    <t>equ10486_6m</t>
  </si>
  <si>
    <t>${operatorName_equ_318}</t>
  </si>
  <si>
    <t>${equ10486_6mname}</t>
  </si>
  <si>
    <t>${equ10486_6minfo}</t>
  </si>
  <si>
    <t>${equ10486_6mgetway}</t>
  </si>
  <si>
    <t>369420321</t>
  </si>
  <si>
    <t>equ10486_7m</t>
  </si>
  <si>
    <t>${operatorName_equ_319}</t>
  </si>
  <si>
    <t>${equ10486_7mname}</t>
  </si>
  <si>
    <t>${equ10486_7minfo}</t>
  </si>
  <si>
    <t>${equ10486_7mgetway}</t>
  </si>
  <si>
    <t>369420322</t>
  </si>
  <si>
    <t>equ10486_8m</t>
  </si>
  <si>
    <t>${operatorName_equ_320}</t>
  </si>
  <si>
    <t>${equ10486_8mname}</t>
  </si>
  <si>
    <t>${equ10486_8minfo}</t>
  </si>
  <si>
    <t>${equ10486_8mgetway}</t>
  </si>
  <si>
    <t>369420323</t>
  </si>
  <si>
    <t>equ10487_1p</t>
  </si>
  <si>
    <t>谋士套装10裤子（物防装）</t>
  </si>
  <si>
    <t>${operatorName_equ_321}</t>
  </si>
  <si>
    <t>${equ10487_1pname}</t>
  </si>
  <si>
    <t>${equ10487_1pinfo}</t>
  </si>
  <si>
    <t>${equ10487_1pgetway}</t>
  </si>
  <si>
    <t>319220324</t>
  </si>
  <si>
    <t>equ10487</t>
  </si>
  <si>
    <t>drop10487</t>
  </si>
  <si>
    <t>equ10487_2p</t>
  </si>
  <si>
    <t>${operatorName_equ_322}</t>
  </si>
  <si>
    <t>${equ10487_2pname}</t>
  </si>
  <si>
    <t>${equ10487_2pinfo}</t>
  </si>
  <si>
    <t>${equ10487_2pgetway}</t>
  </si>
  <si>
    <t>329220325</t>
  </si>
  <si>
    <t>equ10487_3p</t>
  </si>
  <si>
    <t>${operatorName_equ_323}</t>
  </si>
  <si>
    <t>${equ10487_3pname}</t>
  </si>
  <si>
    <t>${equ10487_3pinfo}</t>
  </si>
  <si>
    <t>${equ10487_3pgetway}</t>
  </si>
  <si>
    <t>339220326</t>
  </si>
  <si>
    <t>equ10487_4p</t>
  </si>
  <si>
    <t>${operatorName_equ_324}</t>
  </si>
  <si>
    <t>${equ10487_4pname}</t>
  </si>
  <si>
    <t>${equ10487_4pinfo}</t>
  </si>
  <si>
    <t>${equ10487_4pgetway}</t>
  </si>
  <si>
    <t>339220327</t>
  </si>
  <si>
    <t>equ10487_5p</t>
  </si>
  <si>
    <t>${operatorName_equ_325}</t>
  </si>
  <si>
    <t>${equ10487_5pname}</t>
  </si>
  <si>
    <t>${equ10487_5pinfo}</t>
  </si>
  <si>
    <t>${equ10487_5pgetway}</t>
  </si>
  <si>
    <t>339220328</t>
  </si>
  <si>
    <t>equ10487_6p</t>
  </si>
  <si>
    <t>${operatorName_equ_326}</t>
  </si>
  <si>
    <t>${equ10487_6pname}</t>
  </si>
  <si>
    <t>${equ10487_6pinfo}</t>
  </si>
  <si>
    <t>${equ10487_6pgetway}</t>
  </si>
  <si>
    <t>369220329</t>
  </si>
  <si>
    <t>equ10487_7p</t>
  </si>
  <si>
    <t>${operatorName_equ_327}</t>
  </si>
  <si>
    <t>${equ10487_7pname}</t>
  </si>
  <si>
    <t>${equ10487_7pinfo}</t>
  </si>
  <si>
    <t>${equ10487_7pgetway}</t>
  </si>
  <si>
    <t>369220330</t>
  </si>
  <si>
    <t>equ10487_8p</t>
  </si>
  <si>
    <t>${operatorName_equ_328}</t>
  </si>
  <si>
    <t>${equ10487_8pname}</t>
  </si>
  <si>
    <t>${equ10487_8pinfo}</t>
  </si>
  <si>
    <t>${equ10487_8pgetway}</t>
  </si>
  <si>
    <t>369220331</t>
  </si>
  <si>
    <t>equ10487_1m</t>
  </si>
  <si>
    <t>谋士套装10裤子（法防装）</t>
  </si>
  <si>
    <t>${operatorName_equ_329}</t>
  </si>
  <si>
    <t>${equ10487_1mname}</t>
  </si>
  <si>
    <t>${equ10487_1minfo}</t>
  </si>
  <si>
    <t>${equ10487_1mgetway}</t>
  </si>
  <si>
    <t>319220332</t>
  </si>
  <si>
    <t>equ10487_2m</t>
  </si>
  <si>
    <t>${operatorName_equ_330}</t>
  </si>
  <si>
    <t>${equ10487_2mname}</t>
  </si>
  <si>
    <t>${equ10487_2minfo}</t>
  </si>
  <si>
    <t>${equ10487_2mgetway}</t>
  </si>
  <si>
    <t>329220333</t>
  </si>
  <si>
    <t>equ10487_3m</t>
  </si>
  <si>
    <t>${operatorName_equ_331}</t>
  </si>
  <si>
    <t>${equ10487_3mname}</t>
  </si>
  <si>
    <t>${equ10487_3minfo}</t>
  </si>
  <si>
    <t>${equ10487_3mgetway}</t>
  </si>
  <si>
    <t>339220334</t>
  </si>
  <si>
    <t>equ10487_4m</t>
  </si>
  <si>
    <t>${operatorName_equ_332}</t>
  </si>
  <si>
    <t>${equ10487_4mname}</t>
  </si>
  <si>
    <t>${equ10487_4minfo}</t>
  </si>
  <si>
    <t>${equ10487_4mgetway}</t>
  </si>
  <si>
    <t>339220335</t>
  </si>
  <si>
    <t>equ10487_5m</t>
  </si>
  <si>
    <t>${operatorName_equ_333}</t>
  </si>
  <si>
    <t>${equ10487_5mname}</t>
  </si>
  <si>
    <t>${equ10487_5minfo}</t>
  </si>
  <si>
    <t>${equ10487_5mgetway}</t>
  </si>
  <si>
    <t>339220336</t>
  </si>
  <si>
    <t>equ10487_6m</t>
  </si>
  <si>
    <t>${operatorName_equ_334}</t>
  </si>
  <si>
    <t>${equ10487_6mname}</t>
  </si>
  <si>
    <t>${equ10487_6minfo}</t>
  </si>
  <si>
    <t>${equ10487_6mgetway}</t>
  </si>
  <si>
    <t>369220337</t>
  </si>
  <si>
    <t>equ10487_7m</t>
  </si>
  <si>
    <t>${operatorName_equ_335}</t>
  </si>
  <si>
    <t>${equ10487_7mname}</t>
  </si>
  <si>
    <t>${equ10487_7minfo}</t>
  </si>
  <si>
    <t>${equ10487_7mgetway}</t>
  </si>
  <si>
    <t>369220338</t>
  </si>
  <si>
    <t>equ10487_8m</t>
  </si>
  <si>
    <t>${operatorName_equ_336}</t>
  </si>
  <si>
    <t>${equ10487_8mname}</t>
  </si>
  <si>
    <t>${equ10487_8minfo}</t>
  </si>
  <si>
    <t>${equ10487_8mgetway}</t>
  </si>
  <si>
    <t>369220339</t>
  </si>
  <si>
    <t>equ10488</t>
  </si>
  <si>
    <t>drop10488</t>
  </si>
  <si>
    <t>equ10488_1p</t>
  </si>
  <si>
    <t>谋士套装10腰带（物防装）</t>
  </si>
  <si>
    <t>${operatorName_equ_337}</t>
  </si>
  <si>
    <t>${equ10488_1pname}</t>
  </si>
  <si>
    <t>${equ10488_1pinfo}</t>
  </si>
  <si>
    <t>${equ10488_1pgetway}</t>
  </si>
  <si>
    <t>319320340</t>
  </si>
  <si>
    <t>equ10488_2p</t>
  </si>
  <si>
    <t>${operatorName_equ_338}</t>
  </si>
  <si>
    <t>${equ10488_2pname}</t>
  </si>
  <si>
    <t>${equ10488_2pinfo}</t>
  </si>
  <si>
    <t>${equ10488_2pgetway}</t>
  </si>
  <si>
    <t>329320341</t>
  </si>
  <si>
    <t>equ10488_3p</t>
  </si>
  <si>
    <t>${operatorName_equ_339}</t>
  </si>
  <si>
    <t>${equ10488_3pname}</t>
  </si>
  <si>
    <t>${equ10488_3pinfo}</t>
  </si>
  <si>
    <t>${equ10488_3pgetway}</t>
  </si>
  <si>
    <t>339320342</t>
  </si>
  <si>
    <t>[{"moduleKey":2,"type":"PHYSICAL_DEFENSE","valueA":13},{"moduleKey":2,"type":"MAGICAL_DEFENSE","valueA":4}]</t>
  </si>
  <si>
    <t>equ10488_4p</t>
  </si>
  <si>
    <t>${operatorName_equ_340}</t>
  </si>
  <si>
    <t>${equ10488_4pname}</t>
  </si>
  <si>
    <t>${equ10488_4pinfo}</t>
  </si>
  <si>
    <t>${equ10488_4pgetway}</t>
  </si>
  <si>
    <t>339320343</t>
  </si>
  <si>
    <t>[{"moduleKey":2,"type":"PHYSICAL_DEFENSE","valueA":14},{"moduleKey":2,"type":"MAGICAL_DEFENSE","valueA":5}]</t>
  </si>
  <si>
    <t>equ10488_5p</t>
  </si>
  <si>
    <t>${operatorName_equ_341}</t>
  </si>
  <si>
    <t>${equ10488_5pname}</t>
  </si>
  <si>
    <t>${equ10488_5pinfo}</t>
  </si>
  <si>
    <t>${equ10488_5pgetway}</t>
  </si>
  <si>
    <t>339320344</t>
  </si>
  <si>
    <t>[{"moduleKey":2,"type":"PHYSICAL_DEFENSE","valueA":15},{"moduleKey":2,"type":"MAGICAL_DEFENSE","valueA":5}]</t>
  </si>
  <si>
    <t>equ10488_6p</t>
  </si>
  <si>
    <t>${operatorName_equ_342}</t>
  </si>
  <si>
    <t>${equ10488_6pname}</t>
  </si>
  <si>
    <t>${equ10488_6pinfo}</t>
  </si>
  <si>
    <t>${equ10488_6pgetway}</t>
  </si>
  <si>
    <t>369320345</t>
  </si>
  <si>
    <t>[{"moduleKey":2,"type":"PHYSICAL_DEFENSE","valueA":19},{"moduleKey":2,"type":"MAGICAL_DEFENSE","valueA":6}]</t>
  </si>
  <si>
    <t>equ10488_7p</t>
  </si>
  <si>
    <t>${operatorName_equ_343}</t>
  </si>
  <si>
    <t>${equ10488_7pname}</t>
  </si>
  <si>
    <t>${equ10488_7pinfo}</t>
  </si>
  <si>
    <t>${equ10488_7pgetway}</t>
  </si>
  <si>
    <t>369320346</t>
  </si>
  <si>
    <t>[{"moduleKey":2,"type":"PHYSICAL_DEFENSE","valueA":20},{"moduleKey":2,"type":"MAGICAL_DEFENSE","valueA":7}]</t>
  </si>
  <si>
    <t>equ10488_8p</t>
  </si>
  <si>
    <t>${operatorName_equ_344}</t>
  </si>
  <si>
    <t>${equ10488_8pname}</t>
  </si>
  <si>
    <t>${equ10488_8pinfo}</t>
  </si>
  <si>
    <t>${equ10488_8pgetway}</t>
  </si>
  <si>
    <t>369320347</t>
  </si>
  <si>
    <t>[{"moduleKey":2,"type":"PHYSICAL_DEFENSE","valueA":21},{"moduleKey":2,"type":"MAGICAL_DEFENSE","valueA":7}]</t>
  </si>
  <si>
    <t>equ10488_1m</t>
  </si>
  <si>
    <t>谋士套装10腰带（法防装）</t>
  </si>
  <si>
    <t>${operatorName_equ_345}</t>
  </si>
  <si>
    <t>${equ10488_1mname}</t>
  </si>
  <si>
    <t>${equ10488_1minfo}</t>
  </si>
  <si>
    <t>${equ10488_1mgetway}</t>
  </si>
  <si>
    <t>319320348</t>
  </si>
  <si>
    <t>equ10488_2m</t>
  </si>
  <si>
    <t>${operatorName_equ_346}</t>
  </si>
  <si>
    <t>${equ10488_2mname}</t>
  </si>
  <si>
    <t>${equ10488_2minfo}</t>
  </si>
  <si>
    <t>${equ10488_2mgetway}</t>
  </si>
  <si>
    <t>329320349</t>
  </si>
  <si>
    <t>equ10488_3m</t>
  </si>
  <si>
    <t>${operatorName_equ_347}</t>
  </si>
  <si>
    <t>${equ10488_3mname}</t>
  </si>
  <si>
    <t>${equ10488_3minfo}</t>
  </si>
  <si>
    <t>${equ10488_3mgetway}</t>
  </si>
  <si>
    <t>339320350</t>
  </si>
  <si>
    <t>equ10488_4m</t>
  </si>
  <si>
    <t>${operatorName_equ_348}</t>
  </si>
  <si>
    <t>${equ10488_4mname}</t>
  </si>
  <si>
    <t>${equ10488_4minfo}</t>
  </si>
  <si>
    <t>${equ10488_4mgetway}</t>
  </si>
  <si>
    <t>339320351</t>
  </si>
  <si>
    <t>equ10488_5m</t>
  </si>
  <si>
    <t>${operatorName_equ_349}</t>
  </si>
  <si>
    <t>${equ10488_5mname}</t>
  </si>
  <si>
    <t>${equ10488_5minfo}</t>
  </si>
  <si>
    <t>${equ10488_5mgetway}</t>
  </si>
  <si>
    <t>339320352</t>
  </si>
  <si>
    <t>equ10488_6m</t>
  </si>
  <si>
    <t>${operatorName_equ_350}</t>
  </si>
  <si>
    <t>${equ10488_6mname}</t>
  </si>
  <si>
    <t>${equ10488_6minfo}</t>
  </si>
  <si>
    <t>${equ10488_6mgetway}</t>
  </si>
  <si>
    <t>369320353</t>
  </si>
  <si>
    <t>equ10488_7m</t>
  </si>
  <si>
    <t>${operatorName_equ_351}</t>
  </si>
  <si>
    <t>${equ10488_7mname}</t>
  </si>
  <si>
    <t>${equ10488_7minfo}</t>
  </si>
  <si>
    <t>${equ10488_7mgetway}</t>
  </si>
  <si>
    <t>369320354</t>
  </si>
  <si>
    <t>equ10488_8m</t>
  </si>
  <si>
    <t>${operatorName_equ_352}</t>
  </si>
  <si>
    <t>${equ10488_8mname}</t>
  </si>
  <si>
    <t>${equ10488_8minfo}</t>
  </si>
  <si>
    <t>${equ10488_8mgetway}</t>
  </si>
  <si>
    <t>369320355</t>
  </si>
  <si>
    <t>equ10489_1p</t>
  </si>
  <si>
    <t>谋士套装10鞋子（物防装）</t>
  </si>
  <si>
    <t>${operatorName_equ_353}</t>
  </si>
  <si>
    <t>${equ10489_1pname}</t>
  </si>
  <si>
    <t>${equ10489_1pinfo}</t>
  </si>
  <si>
    <t>${equ10489_1pgetway}</t>
  </si>
  <si>
    <t>319120356</t>
  </si>
  <si>
    <t>equ10489</t>
  </si>
  <si>
    <t>drop10489</t>
  </si>
  <si>
    <t>equ10489_2p</t>
  </si>
  <si>
    <t>${operatorName_equ_354}</t>
  </si>
  <si>
    <t>${equ10489_2pname}</t>
  </si>
  <si>
    <t>${equ10489_2pinfo}</t>
  </si>
  <si>
    <t>${equ10489_2pgetway}</t>
  </si>
  <si>
    <t>329120357</t>
  </si>
  <si>
    <t>equ10489_3p</t>
  </si>
  <si>
    <t>${operatorName_equ_355}</t>
  </si>
  <si>
    <t>${equ10489_3pname}</t>
  </si>
  <si>
    <t>${equ10489_3pinfo}</t>
  </si>
  <si>
    <t>${equ10489_3pgetway}</t>
  </si>
  <si>
    <t>339120358</t>
  </si>
  <si>
    <t>equ10489_4p</t>
  </si>
  <si>
    <t>${operatorName_equ_356}</t>
  </si>
  <si>
    <t>${equ10489_4pname}</t>
  </si>
  <si>
    <t>${equ10489_4pinfo}</t>
  </si>
  <si>
    <t>${equ10489_4pgetway}</t>
  </si>
  <si>
    <t>339120359</t>
  </si>
  <si>
    <t>equ10489_5p</t>
  </si>
  <si>
    <t>${operatorName_equ_357}</t>
  </si>
  <si>
    <t>${equ10489_5pname}</t>
  </si>
  <si>
    <t>${equ10489_5pinfo}</t>
  </si>
  <si>
    <t>${equ10489_5pgetway}</t>
  </si>
  <si>
    <t>339120360</t>
  </si>
  <si>
    <t>equ10489_6p</t>
  </si>
  <si>
    <t>${operatorName_equ_358}</t>
  </si>
  <si>
    <t>${equ10489_6pname}</t>
  </si>
  <si>
    <t>${equ10489_6pinfo}</t>
  </si>
  <si>
    <t>${equ10489_6pgetway}</t>
  </si>
  <si>
    <t>369120361</t>
  </si>
  <si>
    <t>equ10489_7p</t>
  </si>
  <si>
    <t>${operatorName_equ_359}</t>
  </si>
  <si>
    <t>${equ10489_7pname}</t>
  </si>
  <si>
    <t>${equ10489_7pinfo}</t>
  </si>
  <si>
    <t>${equ10489_7pgetway}</t>
  </si>
  <si>
    <t>369120362</t>
  </si>
  <si>
    <t>equ10489_8p</t>
  </si>
  <si>
    <t>${operatorName_equ_360}</t>
  </si>
  <si>
    <t>${equ10489_8pname}</t>
  </si>
  <si>
    <t>${equ10489_8pinfo}</t>
  </si>
  <si>
    <t>${equ10489_8pgetway}</t>
  </si>
  <si>
    <t>369120363</t>
  </si>
  <si>
    <t>equ10489_1m</t>
  </si>
  <si>
    <t>谋士套装10鞋子（法防装）</t>
  </si>
  <si>
    <t>${operatorName_equ_361}</t>
  </si>
  <si>
    <t>${equ10489_1mname}</t>
  </si>
  <si>
    <t>${equ10489_1minfo}</t>
  </si>
  <si>
    <t>${equ10489_1mgetway}</t>
  </si>
  <si>
    <t>319120364</t>
  </si>
  <si>
    <t>equ10489_2m</t>
  </si>
  <si>
    <t>${operatorName_equ_362}</t>
  </si>
  <si>
    <t>${equ10489_2mname}</t>
  </si>
  <si>
    <t>${equ10489_2minfo}</t>
  </si>
  <si>
    <t>${equ10489_2mgetway}</t>
  </si>
  <si>
    <t>329120365</t>
  </si>
  <si>
    <t>equ10489_3m</t>
  </si>
  <si>
    <t>${operatorName_equ_363}</t>
  </si>
  <si>
    <t>${equ10489_3mname}</t>
  </si>
  <si>
    <t>${equ10489_3minfo}</t>
  </si>
  <si>
    <t>${equ10489_3mgetway}</t>
  </si>
  <si>
    <t>339120366</t>
  </si>
  <si>
    <t>equ10489_4m</t>
  </si>
  <si>
    <t>${operatorName_equ_364}</t>
  </si>
  <si>
    <t>${equ10489_4mname}</t>
  </si>
  <si>
    <t>${equ10489_4minfo}</t>
  </si>
  <si>
    <t>${equ10489_4mgetway}</t>
  </si>
  <si>
    <t>339120367</t>
  </si>
  <si>
    <t>equ10489_5m</t>
  </si>
  <si>
    <t>${operatorName_equ_365}</t>
  </si>
  <si>
    <t>${equ10489_5mname}</t>
  </si>
  <si>
    <t>${equ10489_5minfo}</t>
  </si>
  <si>
    <t>${equ10489_5mgetway}</t>
  </si>
  <si>
    <t>339120368</t>
  </si>
  <si>
    <t>equ10489_6m</t>
  </si>
  <si>
    <t>${operatorName_equ_366}</t>
  </si>
  <si>
    <t>${equ10489_6mname}</t>
  </si>
  <si>
    <t>${equ10489_6minfo}</t>
  </si>
  <si>
    <t>${equ10489_6mgetway}</t>
  </si>
  <si>
    <t>369120369</t>
  </si>
  <si>
    <t>equ10489_7m</t>
  </si>
  <si>
    <t>${operatorName_equ_367}</t>
  </si>
  <si>
    <t>${equ10489_7mname}</t>
  </si>
  <si>
    <t>${equ10489_7minfo}</t>
  </si>
  <si>
    <t>${equ10489_7mgetway}</t>
  </si>
  <si>
    <t>369120370</t>
  </si>
  <si>
    <t>equ10489_8m</t>
  </si>
  <si>
    <t>${operatorName_equ_368}</t>
  </si>
  <si>
    <t>${equ10489_8mname}</t>
  </si>
  <si>
    <t>${equ10489_8minfo}</t>
  </si>
  <si>
    <t>${equ10489_8mgetway}</t>
  </si>
  <si>
    <t>369120371</t>
  </si>
  <si>
    <t>equ10490_1</t>
  </si>
  <si>
    <t>谋士套装10左戒</t>
  </si>
  <si>
    <t>${operatorName_equ_369}</t>
  </si>
  <si>
    <t>${equ10490_1name}</t>
  </si>
  <si>
    <t>${equ10490_1info}</t>
  </si>
  <si>
    <t>${equ10490_1getway}</t>
  </si>
  <si>
    <t>319620372</t>
  </si>
  <si>
    <t>equ10490</t>
  </si>
  <si>
    <t>drop10490</t>
  </si>
  <si>
    <t>equ10490_2</t>
  </si>
  <si>
    <t>${operatorName_equ_370}</t>
  </si>
  <si>
    <t>${equ10490_2name}</t>
  </si>
  <si>
    <t>${equ10490_2info}</t>
  </si>
  <si>
    <t>${equ10490_2getway}</t>
  </si>
  <si>
    <t>329620373</t>
  </si>
  <si>
    <t>equ10490_3</t>
  </si>
  <si>
    <t>${operatorName_equ_371}</t>
  </si>
  <si>
    <t>${equ10490_3name}</t>
  </si>
  <si>
    <t>${equ10490_3info}</t>
  </si>
  <si>
    <t>${equ10490_3getway}</t>
  </si>
  <si>
    <t>339620374</t>
  </si>
  <si>
    <t>equ10490_4</t>
  </si>
  <si>
    <t>${operatorName_equ_372}</t>
  </si>
  <si>
    <t>${equ10490_4name}</t>
  </si>
  <si>
    <t>${equ10490_4info}</t>
  </si>
  <si>
    <t>${equ10490_4getway}</t>
  </si>
  <si>
    <t>339620375</t>
  </si>
  <si>
    <t>equ10490_5</t>
  </si>
  <si>
    <t>${operatorName_equ_373}</t>
  </si>
  <si>
    <t>${equ10490_5name}</t>
  </si>
  <si>
    <t>${equ10490_5info}</t>
  </si>
  <si>
    <t>${equ10490_5getway}</t>
  </si>
  <si>
    <t>339620376</t>
  </si>
  <si>
    <t>equ10490_6</t>
  </si>
  <si>
    <t>${operatorName_equ_374}</t>
  </si>
  <si>
    <t>${equ10490_6name}</t>
  </si>
  <si>
    <t>${equ10490_6info}</t>
  </si>
  <si>
    <t>${equ10490_6getway}</t>
  </si>
  <si>
    <t>369620377</t>
  </si>
  <si>
    <t>equ10490_7</t>
  </si>
  <si>
    <t>${operatorName_equ_375}</t>
  </si>
  <si>
    <t>${equ10490_7name}</t>
  </si>
  <si>
    <t>${equ10490_7info}</t>
  </si>
  <si>
    <t>${equ10490_7getway}</t>
  </si>
  <si>
    <t>369620378</t>
  </si>
  <si>
    <t>equ10490_8</t>
  </si>
  <si>
    <t>${operatorName_equ_376}</t>
  </si>
  <si>
    <t>${equ10490_8name}</t>
  </si>
  <si>
    <t>${equ10490_8info}</t>
  </si>
  <si>
    <t>${equ10490_8getway}</t>
  </si>
  <si>
    <t>369620379</t>
  </si>
  <si>
    <t>equ10491_1</t>
  </si>
  <si>
    <t>谋士套装10右戒</t>
  </si>
  <si>
    <t>${operatorName_equ_377}</t>
  </si>
  <si>
    <t>${equ10491_1name}</t>
  </si>
  <si>
    <t>${equ10491_1info}</t>
  </si>
  <si>
    <t>${equ10491_1getway}</t>
  </si>
  <si>
    <t>319520380</t>
  </si>
  <si>
    <t>equ10491_2</t>
  </si>
  <si>
    <t>${operatorName_equ_378}</t>
  </si>
  <si>
    <t>${equ10491_2name}</t>
  </si>
  <si>
    <t>${equ10491_2info}</t>
  </si>
  <si>
    <t>${equ10491_2getway}</t>
  </si>
  <si>
    <t>329520381</t>
  </si>
  <si>
    <t>equ10491_3</t>
  </si>
  <si>
    <t>${operatorName_equ_379}</t>
  </si>
  <si>
    <t>${equ10491_3name}</t>
  </si>
  <si>
    <t>${equ10491_3info}</t>
  </si>
  <si>
    <t>${equ10491_3getway}</t>
  </si>
  <si>
    <t>339520382</t>
  </si>
  <si>
    <t>equ10491_4</t>
  </si>
  <si>
    <t>${operatorName_equ_380}</t>
  </si>
  <si>
    <t>${equ10491_4name}</t>
  </si>
  <si>
    <t>${equ10491_4info}</t>
  </si>
  <si>
    <t>${equ10491_4getway}</t>
  </si>
  <si>
    <t>339520383</t>
  </si>
  <si>
    <t>equ10491_5</t>
  </si>
  <si>
    <t>${operatorName_equ_381}</t>
  </si>
  <si>
    <t>${equ10491_5name}</t>
  </si>
  <si>
    <t>${equ10491_5info}</t>
  </si>
  <si>
    <t>${equ10491_5getway}</t>
  </si>
  <si>
    <t>339520384</t>
  </si>
  <si>
    <t>equ10491_6</t>
  </si>
  <si>
    <t>${operatorName_equ_382}</t>
  </si>
  <si>
    <t>${equ10491_6name}</t>
  </si>
  <si>
    <t>${equ10491_6info}</t>
  </si>
  <si>
    <t>${equ10491_6getway}</t>
  </si>
  <si>
    <t>369520385</t>
  </si>
  <si>
    <t>equ10491_7</t>
  </si>
  <si>
    <t>${operatorName_equ_383}</t>
  </si>
  <si>
    <t>${equ10491_7name}</t>
  </si>
  <si>
    <t>${equ10491_7info}</t>
  </si>
  <si>
    <t>${equ10491_7getway}</t>
  </si>
  <si>
    <t>369520386</t>
  </si>
  <si>
    <t>equ10491_8</t>
  </si>
  <si>
    <t>${operatorName_equ_384}</t>
  </si>
  <si>
    <t>${equ10491_8name}</t>
  </si>
  <si>
    <t>${equ10491_8info}</t>
  </si>
  <si>
    <t>${equ10491_8getway}</t>
  </si>
  <si>
    <t>369520387</t>
  </si>
  <si>
    <t>equ10492_1</t>
  </si>
  <si>
    <t>谋士套装10项链</t>
  </si>
  <si>
    <t>${operatorName_equ_385}</t>
  </si>
  <si>
    <t>${equ10492_1name}</t>
  </si>
  <si>
    <t>${equ10492_1info}</t>
  </si>
  <si>
    <t>${equ10492_1getway}</t>
  </si>
  <si>
    <t>319720388</t>
  </si>
  <si>
    <t>[{"moduleKey":2,"type":"MAGICAL_ATTACK","valueA":5}]</t>
  </si>
  <si>
    <t>equ10492</t>
  </si>
  <si>
    <t>drop10492</t>
  </si>
  <si>
    <t>equ10492_2</t>
  </si>
  <si>
    <t>${operatorName_equ_386}</t>
  </si>
  <si>
    <t>${equ10492_2name}</t>
  </si>
  <si>
    <t>${equ10492_2info}</t>
  </si>
  <si>
    <t>${equ10492_2getway}</t>
  </si>
  <si>
    <t>329720389</t>
  </si>
  <si>
    <t>equ10492_3</t>
  </si>
  <si>
    <t>${operatorName_equ_387}</t>
  </si>
  <si>
    <t>${equ10492_3name}</t>
  </si>
  <si>
    <t>${equ10492_3info}</t>
  </si>
  <si>
    <t>${equ10492_3getway}</t>
  </si>
  <si>
    <t>339720390</t>
  </si>
  <si>
    <t>equ10492_4</t>
  </si>
  <si>
    <t>${operatorName_equ_388}</t>
  </si>
  <si>
    <t>${equ10492_4name}</t>
  </si>
  <si>
    <t>${equ10492_4info}</t>
  </si>
  <si>
    <t>${equ10492_4getway}</t>
  </si>
  <si>
    <t>339720391</t>
  </si>
  <si>
    <t>equ10492_5</t>
  </si>
  <si>
    <t>${operatorName_equ_389}</t>
  </si>
  <si>
    <t>${equ10492_5name}</t>
  </si>
  <si>
    <t>${equ10492_5info}</t>
  </si>
  <si>
    <t>${equ10492_5getway}</t>
  </si>
  <si>
    <t>339720392</t>
  </si>
  <si>
    <t>equ10492_6</t>
  </si>
  <si>
    <t>${operatorName_equ_390}</t>
  </si>
  <si>
    <t>${equ10492_6name}</t>
  </si>
  <si>
    <t>${equ10492_6info}</t>
  </si>
  <si>
    <t>${equ10492_6getway}</t>
  </si>
  <si>
    <t>369720393</t>
  </si>
  <si>
    <t>equ10492_7</t>
  </si>
  <si>
    <t>${operatorName_equ_391}</t>
  </si>
  <si>
    <t>${equ10492_7name}</t>
  </si>
  <si>
    <t>${equ10492_7info}</t>
  </si>
  <si>
    <t>${equ10492_7getway}</t>
  </si>
  <si>
    <t>369720394</t>
  </si>
  <si>
    <t>equ10492_8</t>
  </si>
  <si>
    <t>${operatorName_equ_392}</t>
  </si>
  <si>
    <t>${equ10492_8name}</t>
  </si>
  <si>
    <t>${equ10492_8info}</t>
  </si>
  <si>
    <t>${equ10492_8getway}</t>
  </si>
  <si>
    <t>369720395</t>
  </si>
  <si>
    <t>equ10493_1</t>
  </si>
  <si>
    <t>谋士套装10玉佩</t>
  </si>
  <si>
    <t>${operatorName_equ_393}</t>
  </si>
  <si>
    <t>${equ10493_1name}</t>
  </si>
  <si>
    <t>${equ10493_1info}</t>
  </si>
  <si>
    <t>${equ10493_1getway}</t>
  </si>
  <si>
    <t>318920396</t>
  </si>
  <si>
    <t>[{"moduleKey":2,"type":"MAXHP","valueA":32}]</t>
  </si>
  <si>
    <t>equ10493</t>
  </si>
  <si>
    <t>drop10493</t>
  </si>
  <si>
    <t>equ10493_2</t>
  </si>
  <si>
    <t>${operatorName_equ_394}</t>
  </si>
  <si>
    <t>${equ10493_2name}</t>
  </si>
  <si>
    <t>${equ10493_2info}</t>
  </si>
  <si>
    <t>${equ10493_2getway}</t>
  </si>
  <si>
    <t>328920397</t>
  </si>
  <si>
    <t>equ10493_3</t>
  </si>
  <si>
    <t>${operatorName_equ_395}</t>
  </si>
  <si>
    <t>${equ10493_3name}</t>
  </si>
  <si>
    <t>${equ10493_3info}</t>
  </si>
  <si>
    <t>${equ10493_3getway}</t>
  </si>
  <si>
    <t>338920398</t>
  </si>
  <si>
    <t>equ10493_4</t>
  </si>
  <si>
    <t>${operatorName_equ_396}</t>
  </si>
  <si>
    <t>${equ10493_4name}</t>
  </si>
  <si>
    <t>${equ10493_4info}</t>
  </si>
  <si>
    <t>${equ10493_4getway}</t>
  </si>
  <si>
    <t>338920399</t>
  </si>
  <si>
    <t>equ10493_5</t>
  </si>
  <si>
    <t>${operatorName_equ_397}</t>
  </si>
  <si>
    <t>${equ10493_5name}</t>
  </si>
  <si>
    <t>${equ10493_5info}</t>
  </si>
  <si>
    <t>${equ10493_5getway}</t>
  </si>
  <si>
    <t>338920400</t>
  </si>
  <si>
    <t>equ10493_6</t>
  </si>
  <si>
    <t>${operatorName_equ_398}</t>
  </si>
  <si>
    <t>${equ10493_6name}</t>
  </si>
  <si>
    <t>${equ10493_6info}</t>
  </si>
  <si>
    <t>${equ10493_6getway}</t>
  </si>
  <si>
    <t>368920401</t>
  </si>
  <si>
    <t>equ10493_7</t>
  </si>
  <si>
    <t>${operatorName_equ_399}</t>
  </si>
  <si>
    <t>${equ10493_7name}</t>
  </si>
  <si>
    <t>${equ10493_7info}</t>
  </si>
  <si>
    <t>${equ10493_7getway}</t>
  </si>
  <si>
    <t>368920402</t>
  </si>
  <si>
    <t>equ10493_8</t>
  </si>
  <si>
    <t>${operatorName_equ_400}</t>
  </si>
  <si>
    <t>${equ10493_8name}</t>
  </si>
  <si>
    <t>${equ10493_8info}</t>
  </si>
  <si>
    <t>${equ10493_8getway}</t>
  </si>
  <si>
    <t>368920403</t>
  </si>
  <si>
    <t>equ10424_1</t>
  </si>
  <si>
    <t>方士羽扇10</t>
  </si>
  <si>
    <t>${operatorName_equ_401}</t>
  </si>
  <si>
    <t>${equ10424_1name}</t>
  </si>
  <si>
    <t>${equ10424_1info}</t>
  </si>
  <si>
    <t>${equ10424_1getway}</t>
  </si>
  <si>
    <t>319820404</t>
  </si>
  <si>
    <t>[{"moduleKey":2,"type":"MAGICAL_ATTACK","valueA":10}]</t>
  </si>
  <si>
    <t>equ10424</t>
  </si>
  <si>
    <t>drop10424</t>
  </si>
  <si>
    <t>necact_10_1</t>
  </si>
  <si>
    <t>equ10424_2</t>
  </si>
  <si>
    <t>${operatorName_equ_402}</t>
  </si>
  <si>
    <t>${equ10424_2name}</t>
  </si>
  <si>
    <t>${equ10424_2info}</t>
  </si>
  <si>
    <t>${equ10424_2getway}</t>
  </si>
  <si>
    <t>329820405</t>
  </si>
  <si>
    <t>[{"moduleKey":2,"type":"MAGICAL_ATTACK","valueA":15}]</t>
  </si>
  <si>
    <t>equ10424_3</t>
  </si>
  <si>
    <t>${operatorName_equ_403}</t>
  </si>
  <si>
    <t>${equ10424_3name}</t>
  </si>
  <si>
    <t>${equ10424_3info}</t>
  </si>
  <si>
    <t>${equ10424_3getway}</t>
  </si>
  <si>
    <t>339820406</t>
  </si>
  <si>
    <t>[{"moduleKey":2,"type":"MAGICAL_ATTACK","valueA":30}]</t>
  </si>
  <si>
    <t>equ10424_4</t>
  </si>
  <si>
    <t>${operatorName_equ_404}</t>
  </si>
  <si>
    <t>${equ10424_4name}</t>
  </si>
  <si>
    <t>${equ10424_4info}</t>
  </si>
  <si>
    <t>${equ10424_4getway}</t>
  </si>
  <si>
    <t>339820407</t>
  </si>
  <si>
    <t>[{"moduleKey":2,"type":"MAGICAL_ATTACK","valueA":33}]</t>
  </si>
  <si>
    <t>equ10424_5</t>
  </si>
  <si>
    <t>${operatorName_equ_405}</t>
  </si>
  <si>
    <t>${equ10424_5name}</t>
  </si>
  <si>
    <t>${equ10424_5info}</t>
  </si>
  <si>
    <t>${equ10424_5getway}</t>
  </si>
  <si>
    <t>339820408</t>
  </si>
  <si>
    <t>[{"moduleKey":2,"type":"MAGICAL_ATTACK","valueA":35}]</t>
  </si>
  <si>
    <t>equ10424_6</t>
  </si>
  <si>
    <t>${operatorName_equ_406}</t>
  </si>
  <si>
    <t>${equ10424_6name}</t>
  </si>
  <si>
    <t>${equ10424_6info}</t>
  </si>
  <si>
    <t>${equ10424_6getway}</t>
  </si>
  <si>
    <t>369820409</t>
  </si>
  <si>
    <t>[{"moduleKey":2,"type":"MAGICAL_ATTACK","valueA":45}]</t>
  </si>
  <si>
    <t>equ10424_7</t>
  </si>
  <si>
    <t>${operatorName_equ_407}</t>
  </si>
  <si>
    <t>${equ10424_7name}</t>
  </si>
  <si>
    <t>${equ10424_7info}</t>
  </si>
  <si>
    <t>${equ10424_7getway}</t>
  </si>
  <si>
    <t>369820410</t>
  </si>
  <si>
    <t>equ10424_8</t>
  </si>
  <si>
    <t>${operatorName_equ_408}</t>
  </si>
  <si>
    <t>${equ10424_8name}</t>
  </si>
  <si>
    <t>${equ10424_8info}</t>
  </si>
  <si>
    <t>${equ10424_8getway}</t>
  </si>
  <si>
    <t>369820411</t>
  </si>
  <si>
    <t>equ10509_1</t>
  </si>
  <si>
    <t>方士套装10头盔</t>
  </si>
  <si>
    <t>${operatorName_equ_409}</t>
  </si>
  <si>
    <t>${equ10509_1name}</t>
  </si>
  <si>
    <t>${equ10509_1info}</t>
  </si>
  <si>
    <t>${equ10509_1getway}</t>
  </si>
  <si>
    <t>319020412</t>
  </si>
  <si>
    <t>equ10509</t>
  </si>
  <si>
    <t>drop10509</t>
  </si>
  <si>
    <t>equ10509_2</t>
  </si>
  <si>
    <t>${operatorName_equ_410}</t>
  </si>
  <si>
    <t>${equ10509_2name}</t>
  </si>
  <si>
    <t>${equ10509_2info}</t>
  </si>
  <si>
    <t>${equ10509_2getway}</t>
  </si>
  <si>
    <t>329020413</t>
  </si>
  <si>
    <t>equ10509_3</t>
  </si>
  <si>
    <t>${operatorName_equ_411}</t>
  </si>
  <si>
    <t>${equ10509_3name}</t>
  </si>
  <si>
    <t>${equ10509_3info}</t>
  </si>
  <si>
    <t>${equ10509_3getway}</t>
  </si>
  <si>
    <t>339020414</t>
  </si>
  <si>
    <t>equ10509_4</t>
  </si>
  <si>
    <t>${operatorName_equ_412}</t>
  </si>
  <si>
    <t>${equ10509_4name}</t>
  </si>
  <si>
    <t>${equ10509_4info}</t>
  </si>
  <si>
    <t>${equ10509_4getway}</t>
  </si>
  <si>
    <t>339020415</t>
  </si>
  <si>
    <t>equ10509_5</t>
  </si>
  <si>
    <t>${operatorName_equ_413}</t>
  </si>
  <si>
    <t>${equ10509_5name}</t>
  </si>
  <si>
    <t>${equ10509_5info}</t>
  </si>
  <si>
    <t>${equ10509_5getway}</t>
  </si>
  <si>
    <t>339020416</t>
  </si>
  <si>
    <t>equ10509_6</t>
  </si>
  <si>
    <t>${operatorName_equ_414}</t>
  </si>
  <si>
    <t>${equ10509_6name}</t>
  </si>
  <si>
    <t>${equ10509_6info}</t>
  </si>
  <si>
    <t>${equ10509_6getway}</t>
  </si>
  <si>
    <t>369020417</t>
  </si>
  <si>
    <t>equ10509_7</t>
  </si>
  <si>
    <t>${operatorName_equ_415}</t>
  </si>
  <si>
    <t>${equ10509_7name}</t>
  </si>
  <si>
    <t>${equ10509_7info}</t>
  </si>
  <si>
    <t>${equ10509_7getway}</t>
  </si>
  <si>
    <t>369020418</t>
  </si>
  <si>
    <t>equ10509_8</t>
  </si>
  <si>
    <t>${operatorName_equ_416}</t>
  </si>
  <si>
    <t>${equ10509_8name}</t>
  </si>
  <si>
    <t>${equ10509_8info}</t>
  </si>
  <si>
    <t>${equ10509_8getway}</t>
  </si>
  <si>
    <t>369020419</t>
  </si>
  <si>
    <t>equ10510_1p</t>
  </si>
  <si>
    <t>方士套装10衣服（物防装）</t>
  </si>
  <si>
    <t>${operatorName_equ_417}</t>
  </si>
  <si>
    <t>${equ10510_1pname}</t>
  </si>
  <si>
    <t>${equ10510_1pinfo}</t>
  </si>
  <si>
    <t>${equ10510_1pgetway}</t>
  </si>
  <si>
    <t>319420420</t>
  </si>
  <si>
    <t>equ10510</t>
  </si>
  <si>
    <t>drop10510</t>
  </si>
  <si>
    <t>necact_10</t>
  </si>
  <si>
    <t>equ10510_2p</t>
  </si>
  <si>
    <t>${operatorName_equ_418}</t>
  </si>
  <si>
    <t>${equ10510_2pname}</t>
  </si>
  <si>
    <t>${equ10510_2pinfo}</t>
  </si>
  <si>
    <t>${equ10510_2pgetway}</t>
  </si>
  <si>
    <t>329420421</t>
  </si>
  <si>
    <t>equ10510_3p</t>
  </si>
  <si>
    <t>${operatorName_equ_419}</t>
  </si>
  <si>
    <t>${equ10510_3pname}</t>
  </si>
  <si>
    <t>${equ10510_3pinfo}</t>
  </si>
  <si>
    <t>${equ10510_3pgetway}</t>
  </si>
  <si>
    <t>339420422</t>
  </si>
  <si>
    <t>equ10510_4p</t>
  </si>
  <si>
    <t>${operatorName_equ_420}</t>
  </si>
  <si>
    <t>${equ10510_4pname}</t>
  </si>
  <si>
    <t>${equ10510_4pinfo}</t>
  </si>
  <si>
    <t>${equ10510_4pgetway}</t>
  </si>
  <si>
    <t>339420423</t>
  </si>
  <si>
    <t>equ10510_5p</t>
  </si>
  <si>
    <t>${operatorName_equ_421}</t>
  </si>
  <si>
    <t>${equ10510_5pname}</t>
  </si>
  <si>
    <t>${equ10510_5pinfo}</t>
  </si>
  <si>
    <t>${equ10510_5pgetway}</t>
  </si>
  <si>
    <t>339420424</t>
  </si>
  <si>
    <t>equ10510_6p</t>
  </si>
  <si>
    <t>${operatorName_equ_422}</t>
  </si>
  <si>
    <t>${equ10510_6pname}</t>
  </si>
  <si>
    <t>${equ10510_6pinfo}</t>
  </si>
  <si>
    <t>${equ10510_6pgetway}</t>
  </si>
  <si>
    <t>369420425</t>
  </si>
  <si>
    <t>equ10510_7p</t>
  </si>
  <si>
    <t>${operatorName_equ_423}</t>
  </si>
  <si>
    <t>${equ10510_7pname}</t>
  </si>
  <si>
    <t>${equ10510_7pinfo}</t>
  </si>
  <si>
    <t>${equ10510_7pgetway}</t>
  </si>
  <si>
    <t>369420426</t>
  </si>
  <si>
    <t>equ10510_8p</t>
  </si>
  <si>
    <t>${operatorName_equ_424}</t>
  </si>
  <si>
    <t>${equ10510_8pname}</t>
  </si>
  <si>
    <t>${equ10510_8pinfo}</t>
  </si>
  <si>
    <t>${equ10510_8pgetway}</t>
  </si>
  <si>
    <t>369420427</t>
  </si>
  <si>
    <t>equ10510_1m</t>
  </si>
  <si>
    <t>方士套装10衣服（法防装）</t>
  </si>
  <si>
    <t>${operatorName_equ_425}</t>
  </si>
  <si>
    <t>${equ10510_1mname}</t>
  </si>
  <si>
    <t>${equ10510_1minfo}</t>
  </si>
  <si>
    <t>${equ10510_1mgetway}</t>
  </si>
  <si>
    <t>319420428</t>
  </si>
  <si>
    <t>equ10510_2m</t>
  </si>
  <si>
    <t>${operatorName_equ_426}</t>
  </si>
  <si>
    <t>${equ10510_2mname}</t>
  </si>
  <si>
    <t>${equ10510_2minfo}</t>
  </si>
  <si>
    <t>${equ10510_2mgetway}</t>
  </si>
  <si>
    <t>329420429</t>
  </si>
  <si>
    <t>equ10510_3m</t>
  </si>
  <si>
    <t>${operatorName_equ_427}</t>
  </si>
  <si>
    <t>${equ10510_3mname}</t>
  </si>
  <si>
    <t>${equ10510_3minfo}</t>
  </si>
  <si>
    <t>${equ10510_3mgetway}</t>
  </si>
  <si>
    <t>339420430</t>
  </si>
  <si>
    <t>equ10510_4m</t>
  </si>
  <si>
    <t>${operatorName_equ_428}</t>
  </si>
  <si>
    <t>${equ10510_4mname}</t>
  </si>
  <si>
    <t>${equ10510_4minfo}</t>
  </si>
  <si>
    <t>${equ10510_4mgetway}</t>
  </si>
  <si>
    <t>339420431</t>
  </si>
  <si>
    <t>equ10510_5m</t>
  </si>
  <si>
    <t>${operatorName_equ_429}</t>
  </si>
  <si>
    <t>${equ10510_5mname}</t>
  </si>
  <si>
    <t>${equ10510_5minfo}</t>
  </si>
  <si>
    <t>${equ10510_5mgetway}</t>
  </si>
  <si>
    <t>339420432</t>
  </si>
  <si>
    <t>equ10510_6m</t>
  </si>
  <si>
    <t>${operatorName_equ_430}</t>
  </si>
  <si>
    <t>${equ10510_6mname}</t>
  </si>
  <si>
    <t>${equ10510_6minfo}</t>
  </si>
  <si>
    <t>${equ10510_6mgetway}</t>
  </si>
  <si>
    <t>369420433</t>
  </si>
  <si>
    <t>equ10510_7m</t>
  </si>
  <si>
    <t>${operatorName_equ_431}</t>
  </si>
  <si>
    <t>${equ10510_7mname}</t>
  </si>
  <si>
    <t>${equ10510_7minfo}</t>
  </si>
  <si>
    <t>${equ10510_7mgetway}</t>
  </si>
  <si>
    <t>369420434</t>
  </si>
  <si>
    <t>equ10510_8m</t>
  </si>
  <si>
    <t>${operatorName_equ_432}</t>
  </si>
  <si>
    <t>${equ10510_8mname}</t>
  </si>
  <si>
    <t>${equ10510_8minfo}</t>
  </si>
  <si>
    <t>${equ10510_8mgetway}</t>
  </si>
  <si>
    <t>369420435</t>
  </si>
  <si>
    <t>equ10511_1p</t>
  </si>
  <si>
    <t>方士套装10裤子（物防装）</t>
  </si>
  <si>
    <t>${operatorName_equ_433}</t>
  </si>
  <si>
    <t>${equ10511_1pname}</t>
  </si>
  <si>
    <t>${equ10511_1pinfo}</t>
  </si>
  <si>
    <t>${equ10511_1pgetway}</t>
  </si>
  <si>
    <t>319220436</t>
  </si>
  <si>
    <t>equ10511</t>
  </si>
  <si>
    <t>drop10511</t>
  </si>
  <si>
    <t>equ10511_2p</t>
  </si>
  <si>
    <t>${operatorName_equ_434}</t>
  </si>
  <si>
    <t>${equ10511_2pname}</t>
  </si>
  <si>
    <t>${equ10511_2pinfo}</t>
  </si>
  <si>
    <t>${equ10511_2pgetway}</t>
  </si>
  <si>
    <t>329220437</t>
  </si>
  <si>
    <t>equ10511_3p</t>
  </si>
  <si>
    <t>${operatorName_equ_435}</t>
  </si>
  <si>
    <t>${equ10511_3pname}</t>
  </si>
  <si>
    <t>${equ10511_3pinfo}</t>
  </si>
  <si>
    <t>${equ10511_3pgetway}</t>
  </si>
  <si>
    <t>339220438</t>
  </si>
  <si>
    <t>equ10511_4p</t>
  </si>
  <si>
    <t>${operatorName_equ_436}</t>
  </si>
  <si>
    <t>${equ10511_4pname}</t>
  </si>
  <si>
    <t>${equ10511_4pinfo}</t>
  </si>
  <si>
    <t>${equ10511_4pgetway}</t>
  </si>
  <si>
    <t>339220439</t>
  </si>
  <si>
    <t>equ10511_5p</t>
  </si>
  <si>
    <t>${operatorName_equ_437}</t>
  </si>
  <si>
    <t>${equ10511_5pname}</t>
  </si>
  <si>
    <t>${equ10511_5pinfo}</t>
  </si>
  <si>
    <t>${equ10511_5pgetway}</t>
  </si>
  <si>
    <t>339220440</t>
  </si>
  <si>
    <t>equ10511_6p</t>
  </si>
  <si>
    <t>${operatorName_equ_438}</t>
  </si>
  <si>
    <t>${equ10511_6pname}</t>
  </si>
  <si>
    <t>${equ10511_6pinfo}</t>
  </si>
  <si>
    <t>${equ10511_6pgetway}</t>
  </si>
  <si>
    <t>369220441</t>
  </si>
  <si>
    <t>equ10511_7p</t>
  </si>
  <si>
    <t>${operatorName_equ_439}</t>
  </si>
  <si>
    <t>${equ10511_7pname}</t>
  </si>
  <si>
    <t>${equ10511_7pinfo}</t>
  </si>
  <si>
    <t>${equ10511_7pgetway}</t>
  </si>
  <si>
    <t>369220442</t>
  </si>
  <si>
    <t>equ10511_8p</t>
  </si>
  <si>
    <t>${operatorName_equ_440}</t>
  </si>
  <si>
    <t>${equ10511_8pname}</t>
  </si>
  <si>
    <t>${equ10511_8pinfo}</t>
  </si>
  <si>
    <t>${equ10511_8pgetway}</t>
  </si>
  <si>
    <t>369220443</t>
  </si>
  <si>
    <t>equ10511_1m</t>
  </si>
  <si>
    <t>方士套装10裤子（法防装）</t>
  </si>
  <si>
    <t>${operatorName_equ_441}</t>
  </si>
  <si>
    <t>${equ10511_1mname}</t>
  </si>
  <si>
    <t>${equ10511_1minfo}</t>
  </si>
  <si>
    <t>${equ10511_1mgetway}</t>
  </si>
  <si>
    <t>319220444</t>
  </si>
  <si>
    <t>equ10511_2m</t>
  </si>
  <si>
    <t>${operatorName_equ_442}</t>
  </si>
  <si>
    <t>${equ10511_2mname}</t>
  </si>
  <si>
    <t>${equ10511_2minfo}</t>
  </si>
  <si>
    <t>${equ10511_2mgetway}</t>
  </si>
  <si>
    <t>329220445</t>
  </si>
  <si>
    <t>equ10511_3m</t>
  </si>
  <si>
    <t>${operatorName_equ_443}</t>
  </si>
  <si>
    <t>${equ10511_3mname}</t>
  </si>
  <si>
    <t>${equ10511_3minfo}</t>
  </si>
  <si>
    <t>${equ10511_3mgetway}</t>
  </si>
  <si>
    <t>339220446</t>
  </si>
  <si>
    <t>equ10511_4m</t>
  </si>
  <si>
    <t>${operatorName_equ_444}</t>
  </si>
  <si>
    <t>${equ10511_4mname}</t>
  </si>
  <si>
    <t>${equ10511_4minfo}</t>
  </si>
  <si>
    <t>${equ10511_4mgetway}</t>
  </si>
  <si>
    <t>339220447</t>
  </si>
  <si>
    <t>equ10511_5m</t>
  </si>
  <si>
    <t>${operatorName_equ_445}</t>
  </si>
  <si>
    <t>${equ10511_5mname}</t>
  </si>
  <si>
    <t>${equ10511_5minfo}</t>
  </si>
  <si>
    <t>${equ10511_5mgetway}</t>
  </si>
  <si>
    <t>339220448</t>
  </si>
  <si>
    <t>equ10511_6m</t>
  </si>
  <si>
    <t>${operatorName_equ_446}</t>
  </si>
  <si>
    <t>${equ10511_6mname}</t>
  </si>
  <si>
    <t>${equ10511_6minfo}</t>
  </si>
  <si>
    <t>${equ10511_6mgetway}</t>
  </si>
  <si>
    <t>369220449</t>
  </si>
  <si>
    <t>equ10511_7m</t>
  </si>
  <si>
    <t>${operatorName_equ_447}</t>
  </si>
  <si>
    <t>${equ10511_7mname}</t>
  </si>
  <si>
    <t>${equ10511_7minfo}</t>
  </si>
  <si>
    <t>${equ10511_7mgetway}</t>
  </si>
  <si>
    <t>369220450</t>
  </si>
  <si>
    <t>equ10511_8m</t>
  </si>
  <si>
    <t>${operatorName_equ_448}</t>
  </si>
  <si>
    <t>${equ10511_8mname}</t>
  </si>
  <si>
    <t>${equ10511_8minfo}</t>
  </si>
  <si>
    <t>${equ10511_8mgetway}</t>
  </si>
  <si>
    <t>369220451</t>
  </si>
  <si>
    <t>equ10512_1p</t>
  </si>
  <si>
    <t>方士套装10腰带（物防装）</t>
  </si>
  <si>
    <t>${operatorName_equ_449}</t>
  </si>
  <si>
    <t>${equ10512_1pname}</t>
  </si>
  <si>
    <t>${equ10512_1pinfo}</t>
  </si>
  <si>
    <t>${equ10512_1pgetway}</t>
  </si>
  <si>
    <t>319320452</t>
  </si>
  <si>
    <t>equ10512</t>
  </si>
  <si>
    <t>drop10512</t>
  </si>
  <si>
    <t>equ10512_2p</t>
  </si>
  <si>
    <t>${operatorName_equ_450}</t>
  </si>
  <si>
    <t>${equ10512_2pname}</t>
  </si>
  <si>
    <t>${equ10512_2pinfo}</t>
  </si>
  <si>
    <t>${equ10512_2pgetway}</t>
  </si>
  <si>
    <t>329320453</t>
  </si>
  <si>
    <t>equ10512_3p</t>
  </si>
  <si>
    <t>${operatorName_equ_451}</t>
  </si>
  <si>
    <t>${equ10512_3pname}</t>
  </si>
  <si>
    <t>${equ10512_3pinfo}</t>
  </si>
  <si>
    <t>${equ10512_3pgetway}</t>
  </si>
  <si>
    <t>339320454</t>
  </si>
  <si>
    <t>equ10512_4p</t>
  </si>
  <si>
    <t>${operatorName_equ_452}</t>
  </si>
  <si>
    <t>${equ10512_4pname}</t>
  </si>
  <si>
    <t>${equ10512_4pinfo}</t>
  </si>
  <si>
    <t>${equ10512_4pgetway}</t>
  </si>
  <si>
    <t>339320455</t>
  </si>
  <si>
    <t>equ10512_5p</t>
  </si>
  <si>
    <t>${operatorName_equ_453}</t>
  </si>
  <si>
    <t>${equ10512_5pname}</t>
  </si>
  <si>
    <t>${equ10512_5pinfo}</t>
  </si>
  <si>
    <t>${equ10512_5pgetway}</t>
  </si>
  <si>
    <t>339320456</t>
  </si>
  <si>
    <t>equ10512_6p</t>
  </si>
  <si>
    <t>${operatorName_equ_454}</t>
  </si>
  <si>
    <t>${equ10512_6pname}</t>
  </si>
  <si>
    <t>${equ10512_6pinfo}</t>
  </si>
  <si>
    <t>${equ10512_6pgetway}</t>
  </si>
  <si>
    <t>369320457</t>
  </si>
  <si>
    <t>equ10512_7p</t>
  </si>
  <si>
    <t>${operatorName_equ_455}</t>
  </si>
  <si>
    <t>${equ10512_7pname}</t>
  </si>
  <si>
    <t>${equ10512_7pinfo}</t>
  </si>
  <si>
    <t>${equ10512_7pgetway}</t>
  </si>
  <si>
    <t>369320458</t>
  </si>
  <si>
    <t>equ10512_8p</t>
  </si>
  <si>
    <t>${operatorName_equ_456}</t>
  </si>
  <si>
    <t>${equ10512_8pname}</t>
  </si>
  <si>
    <t>${equ10512_8pinfo}</t>
  </si>
  <si>
    <t>${equ10512_8pgetway}</t>
  </si>
  <si>
    <t>369320459</t>
  </si>
  <si>
    <t>equ10512_1m</t>
  </si>
  <si>
    <t>方士套装10腰带（法防装）</t>
  </si>
  <si>
    <t>${operatorName_equ_457}</t>
  </si>
  <si>
    <t>${equ10512_1mname}</t>
  </si>
  <si>
    <t>${equ10512_1minfo}</t>
  </si>
  <si>
    <t>${equ10512_1mgetway}</t>
  </si>
  <si>
    <t>319320460</t>
  </si>
  <si>
    <t>equ10512_2m</t>
  </si>
  <si>
    <t>${operatorName_equ_458}</t>
  </si>
  <si>
    <t>${equ10512_2mname}</t>
  </si>
  <si>
    <t>${equ10512_2minfo}</t>
  </si>
  <si>
    <t>${equ10512_2mgetway}</t>
  </si>
  <si>
    <t>329320461</t>
  </si>
  <si>
    <t>equ10512_3m</t>
  </si>
  <si>
    <t>${operatorName_equ_459}</t>
  </si>
  <si>
    <t>${equ10512_3mname}</t>
  </si>
  <si>
    <t>${equ10512_3minfo}</t>
  </si>
  <si>
    <t>${equ10512_3mgetway}</t>
  </si>
  <si>
    <t>339320462</t>
  </si>
  <si>
    <t>equ10512_4m</t>
  </si>
  <si>
    <t>${operatorName_equ_460}</t>
  </si>
  <si>
    <t>${equ10512_4mname}</t>
  </si>
  <si>
    <t>${equ10512_4minfo}</t>
  </si>
  <si>
    <t>${equ10512_4mgetway}</t>
  </si>
  <si>
    <t>339320463</t>
  </si>
  <si>
    <t>equ10512_5m</t>
  </si>
  <si>
    <t>${operatorName_equ_461}</t>
  </si>
  <si>
    <t>${equ10512_5mname}</t>
  </si>
  <si>
    <t>${equ10512_5minfo}</t>
  </si>
  <si>
    <t>${equ10512_5mgetway}</t>
  </si>
  <si>
    <t>339320464</t>
  </si>
  <si>
    <t>equ10512_6m</t>
  </si>
  <si>
    <t>${operatorName_equ_462}</t>
  </si>
  <si>
    <t>${equ10512_6mname}</t>
  </si>
  <si>
    <t>${equ10512_6minfo}</t>
  </si>
  <si>
    <t>${equ10512_6mgetway}</t>
  </si>
  <si>
    <t>369320465</t>
  </si>
  <si>
    <t>equ10512_7m</t>
  </si>
  <si>
    <t>${operatorName_equ_463}</t>
  </si>
  <si>
    <t>${equ10512_7mname}</t>
  </si>
  <si>
    <t>${equ10512_7minfo}</t>
  </si>
  <si>
    <t>${equ10512_7mgetway}</t>
  </si>
  <si>
    <t>369320466</t>
  </si>
  <si>
    <t>equ10512_8m</t>
  </si>
  <si>
    <t>${operatorName_equ_464}</t>
  </si>
  <si>
    <t>${equ10512_8mname}</t>
  </si>
  <si>
    <t>${equ10512_8minfo}</t>
  </si>
  <si>
    <t>${equ10512_8mgetway}</t>
  </si>
  <si>
    <t>369320467</t>
  </si>
  <si>
    <t>equ10513_1p</t>
  </si>
  <si>
    <t>方士套装10鞋子（物防装）</t>
  </si>
  <si>
    <t>${operatorName_equ_465}</t>
  </si>
  <si>
    <t>${equ10513_1pname}</t>
  </si>
  <si>
    <t>${equ10513_1pinfo}</t>
  </si>
  <si>
    <t>${equ10513_1pgetway}</t>
  </si>
  <si>
    <t>319120468</t>
  </si>
  <si>
    <t>equ10513</t>
  </si>
  <si>
    <t>drop10513</t>
  </si>
  <si>
    <t>equ10513_2p</t>
  </si>
  <si>
    <t>${operatorName_equ_466}</t>
  </si>
  <si>
    <t>${equ10513_2pname}</t>
  </si>
  <si>
    <t>${equ10513_2pinfo}</t>
  </si>
  <si>
    <t>${equ10513_2pgetway}</t>
  </si>
  <si>
    <t>329120469</t>
  </si>
  <si>
    <t>equ10513_3p</t>
  </si>
  <si>
    <t>${operatorName_equ_467}</t>
  </si>
  <si>
    <t>${equ10513_3pname}</t>
  </si>
  <si>
    <t>${equ10513_3pinfo}</t>
  </si>
  <si>
    <t>${equ10513_3pgetway}</t>
  </si>
  <si>
    <t>339120470</t>
  </si>
  <si>
    <t>equ10513_4p</t>
  </si>
  <si>
    <t>${operatorName_equ_468}</t>
  </si>
  <si>
    <t>${equ10513_4pname}</t>
  </si>
  <si>
    <t>${equ10513_4pinfo}</t>
  </si>
  <si>
    <t>${equ10513_4pgetway}</t>
  </si>
  <si>
    <t>339120471</t>
  </si>
  <si>
    <t>equ10513_5p</t>
  </si>
  <si>
    <t>${operatorName_equ_469}</t>
  </si>
  <si>
    <t>${equ10513_5pname}</t>
  </si>
  <si>
    <t>${equ10513_5pinfo}</t>
  </si>
  <si>
    <t>${equ10513_5pgetway}</t>
  </si>
  <si>
    <t>339120472</t>
  </si>
  <si>
    <t>equ10513_6p</t>
  </si>
  <si>
    <t>${operatorName_equ_470}</t>
  </si>
  <si>
    <t>${equ10513_6pname}</t>
  </si>
  <si>
    <t>${equ10513_6pinfo}</t>
  </si>
  <si>
    <t>${equ10513_6pgetway}</t>
  </si>
  <si>
    <t>369120473</t>
  </si>
  <si>
    <t>equ10513_7p</t>
  </si>
  <si>
    <t>${operatorName_equ_471}</t>
  </si>
  <si>
    <t>${equ10513_7pname}</t>
  </si>
  <si>
    <t>${equ10513_7pinfo}</t>
  </si>
  <si>
    <t>${equ10513_7pgetway}</t>
  </si>
  <si>
    <t>369120474</t>
  </si>
  <si>
    <t>equ10513_8p</t>
  </si>
  <si>
    <t>${operatorName_equ_472}</t>
  </si>
  <si>
    <t>${equ10513_8pname}</t>
  </si>
  <si>
    <t>${equ10513_8pinfo}</t>
  </si>
  <si>
    <t>${equ10513_8pgetway}</t>
  </si>
  <si>
    <t>369120475</t>
  </si>
  <si>
    <t>equ10513_1m</t>
  </si>
  <si>
    <t>方士套装10鞋子（法防装）</t>
  </si>
  <si>
    <t>${operatorName_equ_473}</t>
  </si>
  <si>
    <t>${equ10513_1mname}</t>
  </si>
  <si>
    <t>${equ10513_1minfo}</t>
  </si>
  <si>
    <t>${equ10513_1mgetway}</t>
  </si>
  <si>
    <t>319120476</t>
  </si>
  <si>
    <t>equ10513_2m</t>
  </si>
  <si>
    <t>${operatorName_equ_474}</t>
  </si>
  <si>
    <t>${equ10513_2mname}</t>
  </si>
  <si>
    <t>${equ10513_2minfo}</t>
  </si>
  <si>
    <t>${equ10513_2mgetway}</t>
  </si>
  <si>
    <t>329120477</t>
  </si>
  <si>
    <t>equ10513_3m</t>
  </si>
  <si>
    <t>${operatorName_equ_475}</t>
  </si>
  <si>
    <t>${equ10513_3mname}</t>
  </si>
  <si>
    <t>${equ10513_3minfo}</t>
  </si>
  <si>
    <t>${equ10513_3mgetway}</t>
  </si>
  <si>
    <t>339120478</t>
  </si>
  <si>
    <t>equ10513_4m</t>
  </si>
  <si>
    <t>${operatorName_equ_476}</t>
  </si>
  <si>
    <t>${equ10513_4mname}</t>
  </si>
  <si>
    <t>${equ10513_4minfo}</t>
  </si>
  <si>
    <t>${equ10513_4mgetway}</t>
  </si>
  <si>
    <t>339120479</t>
  </si>
  <si>
    <t>equ10513_5m</t>
  </si>
  <si>
    <t>${operatorName_equ_477}</t>
  </si>
  <si>
    <t>${equ10513_5mname}</t>
  </si>
  <si>
    <t>${equ10513_5minfo}</t>
  </si>
  <si>
    <t>${equ10513_5mgetway}</t>
  </si>
  <si>
    <t>339120480</t>
  </si>
  <si>
    <t>equ10513_6m</t>
  </si>
  <si>
    <t>${operatorName_equ_478}</t>
  </si>
  <si>
    <t>${equ10513_6mname}</t>
  </si>
  <si>
    <t>${equ10513_6minfo}</t>
  </si>
  <si>
    <t>${equ10513_6mgetway}</t>
  </si>
  <si>
    <t>369120481</t>
  </si>
  <si>
    <t>equ10513_7m</t>
  </si>
  <si>
    <t>${operatorName_equ_479}</t>
  </si>
  <si>
    <t>${equ10513_7mname}</t>
  </si>
  <si>
    <t>${equ10513_7minfo}</t>
  </si>
  <si>
    <t>${equ10513_7mgetway}</t>
  </si>
  <si>
    <t>369120482</t>
  </si>
  <si>
    <t>equ10513_8m</t>
  </si>
  <si>
    <t>${operatorName_equ_480}</t>
  </si>
  <si>
    <t>${equ10513_8mname}</t>
  </si>
  <si>
    <t>${equ10513_8minfo}</t>
  </si>
  <si>
    <t>${equ10513_8mgetway}</t>
  </si>
  <si>
    <t>369120483</t>
  </si>
  <si>
    <t>equ10514_1</t>
  </si>
  <si>
    <t>方士套装10左戒</t>
  </si>
  <si>
    <t>${operatorName_equ_481}</t>
  </si>
  <si>
    <t>${equ10514_1name}</t>
  </si>
  <si>
    <t>${equ10514_1info}</t>
  </si>
  <si>
    <t>${equ10514_1getway}</t>
  </si>
  <si>
    <t>319620484</t>
  </si>
  <si>
    <t>equ10514</t>
  </si>
  <si>
    <t>drop10514</t>
  </si>
  <si>
    <t>equ10514_2</t>
  </si>
  <si>
    <t>${operatorName_equ_482}</t>
  </si>
  <si>
    <t>${equ10514_2name}</t>
  </si>
  <si>
    <t>${equ10514_2info}</t>
  </si>
  <si>
    <t>${equ10514_2getway}</t>
  </si>
  <si>
    <t>329620485</t>
  </si>
  <si>
    <t>equ10514_3</t>
  </si>
  <si>
    <t>${operatorName_equ_483}</t>
  </si>
  <si>
    <t>${equ10514_3name}</t>
  </si>
  <si>
    <t>${equ10514_3info}</t>
  </si>
  <si>
    <t>${equ10514_3getway}</t>
  </si>
  <si>
    <t>339620486</t>
  </si>
  <si>
    <t>equ10514_4</t>
  </si>
  <si>
    <t>${operatorName_equ_484}</t>
  </si>
  <si>
    <t>${equ10514_4name}</t>
  </si>
  <si>
    <t>${equ10514_4info}</t>
  </si>
  <si>
    <t>${equ10514_4getway}</t>
  </si>
  <si>
    <t>339620487</t>
  </si>
  <si>
    <t>equ10514_5</t>
  </si>
  <si>
    <t>${operatorName_equ_485}</t>
  </si>
  <si>
    <t>${equ10514_5name}</t>
  </si>
  <si>
    <t>${equ10514_5info}</t>
  </si>
  <si>
    <t>${equ10514_5getway}</t>
  </si>
  <si>
    <t>339620488</t>
  </si>
  <si>
    <t>equ10514_6</t>
  </si>
  <si>
    <t>${operatorName_equ_486}</t>
  </si>
  <si>
    <t>${equ10514_6name}</t>
  </si>
  <si>
    <t>${equ10514_6info}</t>
  </si>
  <si>
    <t>${equ10514_6getway}</t>
  </si>
  <si>
    <t>369620489</t>
  </si>
  <si>
    <t>equ10514_7</t>
  </si>
  <si>
    <t>${operatorName_equ_487}</t>
  </si>
  <si>
    <t>${equ10514_7name}</t>
  </si>
  <si>
    <t>${equ10514_7info}</t>
  </si>
  <si>
    <t>${equ10514_7getway}</t>
  </si>
  <si>
    <t>369620490</t>
  </si>
  <si>
    <t>equ10514_8</t>
  </si>
  <si>
    <t>${operatorName_equ_488}</t>
  </si>
  <si>
    <t>${equ10514_8name}</t>
  </si>
  <si>
    <t>${equ10514_8info}</t>
  </si>
  <si>
    <t>${equ10514_8getway}</t>
  </si>
  <si>
    <t>369620491</t>
  </si>
  <si>
    <t>equ10515_1</t>
  </si>
  <si>
    <t>方士套装10右戒</t>
  </si>
  <si>
    <t>${operatorName_equ_489}</t>
  </si>
  <si>
    <t>${equ10515_1name}</t>
  </si>
  <si>
    <t>${equ10515_1info}</t>
  </si>
  <si>
    <t>${equ10515_1getway}</t>
  </si>
  <si>
    <t>319520492</t>
  </si>
  <si>
    <t>equ10515_2</t>
  </si>
  <si>
    <t>${operatorName_equ_490}</t>
  </si>
  <si>
    <t>${equ10515_2name}</t>
  </si>
  <si>
    <t>${equ10515_2info}</t>
  </si>
  <si>
    <t>${equ10515_2getway}</t>
  </si>
  <si>
    <t>329520493</t>
  </si>
  <si>
    <t>equ10515_3</t>
  </si>
  <si>
    <t>${operatorName_equ_491}</t>
  </si>
  <si>
    <t>${equ10515_3name}</t>
  </si>
  <si>
    <t>${equ10515_3info}</t>
  </si>
  <si>
    <t>${equ10515_3getway}</t>
  </si>
  <si>
    <t>339520494</t>
  </si>
  <si>
    <t>equ10515_4</t>
  </si>
  <si>
    <t>${operatorName_equ_492}</t>
  </si>
  <si>
    <t>${equ10515_4name}</t>
  </si>
  <si>
    <t>${equ10515_4info}</t>
  </si>
  <si>
    <t>${equ10515_4getway}</t>
  </si>
  <si>
    <t>339520495</t>
  </si>
  <si>
    <t>equ10515_5</t>
  </si>
  <si>
    <t>${operatorName_equ_493}</t>
  </si>
  <si>
    <t>${equ10515_5name}</t>
  </si>
  <si>
    <t>${equ10515_5info}</t>
  </si>
  <si>
    <t>${equ10515_5getway}</t>
  </si>
  <si>
    <t>339520496</t>
  </si>
  <si>
    <t>equ10515_6</t>
  </si>
  <si>
    <t>${operatorName_equ_494}</t>
  </si>
  <si>
    <t>${equ10515_6name}</t>
  </si>
  <si>
    <t>${equ10515_6info}</t>
  </si>
  <si>
    <t>${equ10515_6getway}</t>
  </si>
  <si>
    <t>369520497</t>
  </si>
  <si>
    <t>equ10515_7</t>
  </si>
  <si>
    <t>${operatorName_equ_495}</t>
  </si>
  <si>
    <t>${equ10515_7name}</t>
  </si>
  <si>
    <t>${equ10515_7info}</t>
  </si>
  <si>
    <t>${equ10515_7getway}</t>
  </si>
  <si>
    <t>369520498</t>
  </si>
  <si>
    <t>equ10515_8</t>
  </si>
  <si>
    <t>${operatorName_equ_496}</t>
  </si>
  <si>
    <t>${equ10515_8name}</t>
  </si>
  <si>
    <t>${equ10515_8info}</t>
  </si>
  <si>
    <t>${equ10515_8getway}</t>
  </si>
  <si>
    <t>369520499</t>
  </si>
  <si>
    <t>equ10516_1</t>
  </si>
  <si>
    <t>方士套装10项链</t>
  </si>
  <si>
    <t>${operatorName_equ_497}</t>
  </si>
  <si>
    <t>${equ10516_1name}</t>
  </si>
  <si>
    <t>${equ10516_1info}</t>
  </si>
  <si>
    <t>${equ10516_1getway}</t>
  </si>
  <si>
    <t>319720500</t>
  </si>
  <si>
    <t>equ10516</t>
  </si>
  <si>
    <t>drop10516</t>
  </si>
  <si>
    <t>equ10516_2</t>
  </si>
  <si>
    <t>${operatorName_equ_498}</t>
  </si>
  <si>
    <t>${equ10516_2name}</t>
  </si>
  <si>
    <t>${equ10516_2info}</t>
  </si>
  <si>
    <t>${equ10516_2getway}</t>
  </si>
  <si>
    <t>329720501</t>
  </si>
  <si>
    <t>equ10516_3</t>
  </si>
  <si>
    <t>${operatorName_equ_499}</t>
  </si>
  <si>
    <t>${equ10516_3name}</t>
  </si>
  <si>
    <t>${equ10516_3info}</t>
  </si>
  <si>
    <t>${equ10516_3getway}</t>
  </si>
  <si>
    <t>339720502</t>
  </si>
  <si>
    <t>equ10516_4</t>
  </si>
  <si>
    <t>${operatorName_equ_500}</t>
  </si>
  <si>
    <t>${equ10516_4name}</t>
  </si>
  <si>
    <t>${equ10516_4info}</t>
  </si>
  <si>
    <t>${equ10516_4getway}</t>
  </si>
  <si>
    <t>339720503</t>
  </si>
  <si>
    <t>equ10516_5</t>
  </si>
  <si>
    <t>${operatorName_equ_501}</t>
  </si>
  <si>
    <t>${equ10516_5name}</t>
  </si>
  <si>
    <t>${equ10516_5info}</t>
  </si>
  <si>
    <t>${equ10516_5getway}</t>
  </si>
  <si>
    <t>339720504</t>
  </si>
  <si>
    <t>equ10516_6</t>
  </si>
  <si>
    <t>${operatorName_equ_502}</t>
  </si>
  <si>
    <t>${equ10516_6name}</t>
  </si>
  <si>
    <t>${equ10516_6info}</t>
  </si>
  <si>
    <t>${equ10516_6getway}</t>
  </si>
  <si>
    <t>369720505</t>
  </si>
  <si>
    <t>equ10516_7</t>
  </si>
  <si>
    <t>${operatorName_equ_503}</t>
  </si>
  <si>
    <t>${equ10516_7name}</t>
  </si>
  <si>
    <t>${equ10516_7info}</t>
  </si>
  <si>
    <t>${equ10516_7getway}</t>
  </si>
  <si>
    <t>369720506</t>
  </si>
  <si>
    <t>equ10516_8</t>
  </si>
  <si>
    <t>${operatorName_equ_504}</t>
  </si>
  <si>
    <t>${equ10516_8name}</t>
  </si>
  <si>
    <t>${equ10516_8info}</t>
  </si>
  <si>
    <t>${equ10516_8getway}</t>
  </si>
  <si>
    <t>369720507</t>
  </si>
  <si>
    <t>equ10517_1</t>
  </si>
  <si>
    <t>方士套装10玉佩</t>
  </si>
  <si>
    <t>${operatorName_equ_505}</t>
  </si>
  <si>
    <t>${equ10517_1name}</t>
  </si>
  <si>
    <t>${equ10517_1info}</t>
  </si>
  <si>
    <t>${equ10517_1getway}</t>
  </si>
  <si>
    <t>318920508</t>
  </si>
  <si>
    <t>equ10517</t>
  </si>
  <si>
    <t>drop10517</t>
  </si>
  <si>
    <t>equ10517_2</t>
  </si>
  <si>
    <t>${operatorName_equ_506}</t>
  </si>
  <si>
    <t>${equ10517_2name}</t>
  </si>
  <si>
    <t>${equ10517_2info}</t>
  </si>
  <si>
    <t>${equ10517_2getway}</t>
  </si>
  <si>
    <t>328920509</t>
  </si>
  <si>
    <t>equ10517_3</t>
  </si>
  <si>
    <t>${operatorName_equ_507}</t>
  </si>
  <si>
    <t>${equ10517_3name}</t>
  </si>
  <si>
    <t>${equ10517_3info}</t>
  </si>
  <si>
    <t>${equ10517_3getway}</t>
  </si>
  <si>
    <t>338920510</t>
  </si>
  <si>
    <t>equ10517_4</t>
  </si>
  <si>
    <t>${operatorName_equ_508}</t>
  </si>
  <si>
    <t>${equ10517_4name}</t>
  </si>
  <si>
    <t>${equ10517_4info}</t>
  </si>
  <si>
    <t>${equ10517_4getway}</t>
  </si>
  <si>
    <t>338920511</t>
  </si>
  <si>
    <t>equ10517_5</t>
  </si>
  <si>
    <t>${operatorName_equ_509}</t>
  </si>
  <si>
    <t>${equ10517_5name}</t>
  </si>
  <si>
    <t>${equ10517_5info}</t>
  </si>
  <si>
    <t>${equ10517_5getway}</t>
  </si>
  <si>
    <t>338920512</t>
  </si>
  <si>
    <t>equ10517_6</t>
  </si>
  <si>
    <t>${operatorName_equ_510}</t>
  </si>
  <si>
    <t>${equ10517_6name}</t>
  </si>
  <si>
    <t>${equ10517_6info}</t>
  </si>
  <si>
    <t>${equ10517_6getway}</t>
  </si>
  <si>
    <t>368920513</t>
  </si>
  <si>
    <t>equ10517_7</t>
  </si>
  <si>
    <t>${operatorName_equ_511}</t>
  </si>
  <si>
    <t>${equ10517_7name}</t>
  </si>
  <si>
    <t>${equ10517_7info}</t>
  </si>
  <si>
    <t>${equ10517_7getway}</t>
  </si>
  <si>
    <t>368920514</t>
  </si>
  <si>
    <t>equ10517_8</t>
  </si>
  <si>
    <t>${operatorName_equ_512}</t>
  </si>
  <si>
    <t>${equ10517_8name}</t>
  </si>
  <si>
    <t>${equ10517_8info}</t>
  </si>
  <si>
    <t>${equ10517_8getway}</t>
  </si>
  <si>
    <t>368920515</t>
  </si>
  <si>
    <t>equ10001_1</t>
  </si>
  <si>
    <t>战士长柄武器1</t>
  </si>
  <si>
    <t>${operatorName_equ_513}</t>
  </si>
  <si>
    <t>${equ10001_name1}</t>
  </si>
  <si>
    <t>${equ10001_info1}</t>
  </si>
  <si>
    <t>${equ10001_getway1}</t>
  </si>
  <si>
    <t>319820516</t>
  </si>
  <si>
    <t>["ROLETYPE1","LEVEL30"]</t>
  </si>
  <si>
    <t>equ10001</t>
  </si>
  <si>
    <t>drop10001</t>
  </si>
  <si>
    <t>waract_01_1</t>
  </si>
  <si>
    <t>equ10001_2</t>
  </si>
  <si>
    <t>${operatorName_equ_514}</t>
  </si>
  <si>
    <t>${equ10001_name2}</t>
  </si>
  <si>
    <t>${equ10001_info2}</t>
  </si>
  <si>
    <t>${equ10001_getway2}</t>
  </si>
  <si>
    <t>329820517</t>
  </si>
  <si>
    <t>[{"moduleKey":2,"type":"PHYSICAL_ATTACK","valueA":20}]</t>
  </si>
  <si>
    <t>equ10001_3</t>
  </si>
  <si>
    <t>${operatorName_equ_515}</t>
  </si>
  <si>
    <t>${equ10001_name3}</t>
  </si>
  <si>
    <t>${equ10001_info3}</t>
  </si>
  <si>
    <t>${equ10001_getway3}</t>
  </si>
  <si>
    <t>339820518</t>
  </si>
  <si>
    <t>[{"moduleKey":2,"type":"PHYSICAL_ATTACK","valueA":38}]</t>
  </si>
  <si>
    <t>equ10001_4</t>
  </si>
  <si>
    <t>${operatorName_equ_516}</t>
  </si>
  <si>
    <t>${equ10001_name4}</t>
  </si>
  <si>
    <t>${equ10001_info4}</t>
  </si>
  <si>
    <t>${equ10001_getway4}</t>
  </si>
  <si>
    <t>339820519</t>
  </si>
  <si>
    <t>[{"moduleKey":2,"type":"PHYSICAL_ATTACK","valueA":40}]</t>
  </si>
  <si>
    <t>equ10001_5</t>
  </si>
  <si>
    <t>${operatorName_equ_517}</t>
  </si>
  <si>
    <t>${equ10001_name5}</t>
  </si>
  <si>
    <t>${equ10001_info5}</t>
  </si>
  <si>
    <t>${equ10001_getway5}</t>
  </si>
  <si>
    <t>339820520</t>
  </si>
  <si>
    <t>[{"moduleKey":2,"type":"PHYSICAL_ATTACK","valueA":41}]</t>
  </si>
  <si>
    <t>equ10001_6</t>
  </si>
  <si>
    <t>${operatorName_equ_518}</t>
  </si>
  <si>
    <t>${equ10001_name6}</t>
  </si>
  <si>
    <t>${equ10001_info6}</t>
  </si>
  <si>
    <t>${equ10001_getway6}</t>
  </si>
  <si>
    <t>369820521</t>
  </si>
  <si>
    <t>[{"moduleKey":2,"type":"PHYSICAL_ATTACK","valueA":58}]</t>
  </si>
  <si>
    <t>equ10001_7</t>
  </si>
  <si>
    <t>${operatorName_equ_519}</t>
  </si>
  <si>
    <t>${equ10001_name7}</t>
  </si>
  <si>
    <t>${equ10001_info7}</t>
  </si>
  <si>
    <t>${equ10001_getway7}</t>
  </si>
  <si>
    <t>369820522</t>
  </si>
  <si>
    <t>[{"moduleKey":2,"type":"PHYSICAL_ATTACK","valueA":61}]</t>
  </si>
  <si>
    <t>equ10001_8</t>
  </si>
  <si>
    <t>${operatorName_equ_520}</t>
  </si>
  <si>
    <t>${equ10001_name8}</t>
  </si>
  <si>
    <t>${equ10001_info8}</t>
  </si>
  <si>
    <t>${equ10001_getway8}</t>
  </si>
  <si>
    <t>369820523</t>
  </si>
  <si>
    <t>[{"moduleKey":2,"type":"PHYSICAL_ATTACK","valueA":64}]</t>
  </si>
  <si>
    <t>equ10002_1</t>
  </si>
  <si>
    <t>战士长柄武器2</t>
  </si>
  <si>
    <t>${operatorName_equ_521}</t>
  </si>
  <si>
    <t>${equ10002_name1}</t>
  </si>
  <si>
    <t>${equ10002_info1}</t>
  </si>
  <si>
    <t>${equ10002_getway1}</t>
  </si>
  <si>
    <t>319820524</t>
  </si>
  <si>
    <t>["ROLETYPE1","LEVEL50"]</t>
  </si>
  <si>
    <t>equ10002</t>
  </si>
  <si>
    <t>drop10002</t>
  </si>
  <si>
    <t>waract_02_1</t>
  </si>
  <si>
    <t>equ10002_2</t>
  </si>
  <si>
    <t>${operatorName_equ_522}</t>
  </si>
  <si>
    <t>${equ10002_name2}</t>
  </si>
  <si>
    <t>${equ10002_info2}</t>
  </si>
  <si>
    <t>${equ10002_getway2}</t>
  </si>
  <si>
    <t>329820525</t>
  </si>
  <si>
    <t>[{"moduleKey":2,"type":"PHYSICAL_ATTACK","valueA":35}]</t>
  </si>
  <si>
    <t>equ10002_3</t>
  </si>
  <si>
    <t>${operatorName_equ_523}</t>
  </si>
  <si>
    <t>${equ10002_name3}</t>
  </si>
  <si>
    <t>${equ10002_info3}</t>
  </si>
  <si>
    <t>${equ10002_getway3}</t>
  </si>
  <si>
    <t>339820526</t>
  </si>
  <si>
    <t>[{"moduleKey":2,"type":"PHYSICAL_ATTACK","valueA":70}]</t>
  </si>
  <si>
    <t>equ10002_4</t>
  </si>
  <si>
    <t>${operatorName_equ_524}</t>
  </si>
  <si>
    <t>${equ10002_name4}</t>
  </si>
  <si>
    <t>${equ10002_info4}</t>
  </si>
  <si>
    <t>${equ10002_getway4}</t>
  </si>
  <si>
    <t>339820527</t>
  </si>
  <si>
    <t>equ10002_5</t>
  </si>
  <si>
    <t>${operatorName_equ_525}</t>
  </si>
  <si>
    <t>${equ10002_name5}</t>
  </si>
  <si>
    <t>${equ10002_info5}</t>
  </si>
  <si>
    <t>${equ10002_getway5}</t>
  </si>
  <si>
    <t>339820528</t>
  </si>
  <si>
    <t>[{"moduleKey":2,"type":"PHYSICAL_ATTACK","valueA":74}]</t>
  </si>
  <si>
    <t>equ10002_6</t>
  </si>
  <si>
    <t>${operatorName_equ_526}</t>
  </si>
  <si>
    <t>${equ10002_name6}</t>
  </si>
  <si>
    <t>${equ10002_info6}</t>
  </si>
  <si>
    <t>${equ10002_getway6}</t>
  </si>
  <si>
    <t>369820529</t>
  </si>
  <si>
    <t>[{"moduleKey":2,"type":"PHYSICAL_ATTACK","valueA":104}]</t>
  </si>
  <si>
    <t>equ10002_7</t>
  </si>
  <si>
    <t>${operatorName_equ_527}</t>
  </si>
  <si>
    <t>${equ10002_name7}</t>
  </si>
  <si>
    <t>${equ10002_info7}</t>
  </si>
  <si>
    <t>${equ10002_getway7}</t>
  </si>
  <si>
    <t>369820530</t>
  </si>
  <si>
    <t>[{"moduleKey":2,"type":"PHYSICAL_ATTACK","valueA":110}]</t>
  </si>
  <si>
    <t>equ10002_8</t>
  </si>
  <si>
    <t>${operatorName_equ_528}</t>
  </si>
  <si>
    <t>${equ10002_name8}</t>
  </si>
  <si>
    <t>${equ10002_info8}</t>
  </si>
  <si>
    <t>${equ10002_getway8}</t>
  </si>
  <si>
    <t>369820531</t>
  </si>
  <si>
    <t>[{"moduleKey":2,"type":"PHYSICAL_ATTACK","valueA":116}]</t>
  </si>
  <si>
    <t>equ10003_1</t>
  </si>
  <si>
    <t>战士长柄武器3</t>
  </si>
  <si>
    <t>${operatorName_equ_529}</t>
  </si>
  <si>
    <t>${equ10003_name1}</t>
  </si>
  <si>
    <t>${equ10003_info1}</t>
  </si>
  <si>
    <t>${equ10003_getway1}</t>
  </si>
  <si>
    <t>319820532</t>
  </si>
  <si>
    <t>[{"moduleKey":2,"type":"PHYSICAL_ATTACK","valueA":50}]</t>
  </si>
  <si>
    <t>equ10003_2</t>
  </si>
  <si>
    <t>${operatorName_equ_530}</t>
  </si>
  <si>
    <t>${equ10003_name2}</t>
  </si>
  <si>
    <t>${equ10003_info2}</t>
  </si>
  <si>
    <t>${equ10003_getway2}</t>
  </si>
  <si>
    <t>329820533</t>
  </si>
  <si>
    <t>[{"moduleKey":2,"type":"PHYSICAL_ATTACK","valueA":75}]</t>
  </si>
  <si>
    <t>equ10003_3</t>
  </si>
  <si>
    <t>${operatorName_equ_531}</t>
  </si>
  <si>
    <t>${equ10003_name3}</t>
  </si>
  <si>
    <t>${equ10003_info3}</t>
  </si>
  <si>
    <t>${equ10003_getway3}</t>
  </si>
  <si>
    <t>339820534</t>
  </si>
  <si>
    <t>[{"moduleKey":2,"type":"PHYSICAL_ATTACK","valueA":151}]</t>
  </si>
  <si>
    <t>equ10003_4</t>
  </si>
  <si>
    <t>${operatorName_equ_532}</t>
  </si>
  <si>
    <t>${equ10003_name4}</t>
  </si>
  <si>
    <t>${equ10003_info4}</t>
  </si>
  <si>
    <t>${equ10003_getway4}</t>
  </si>
  <si>
    <t>339820535</t>
  </si>
  <si>
    <t>[{"moduleKey":2,"type":"PHYSICAL_ATTACK","valueA":156}]</t>
  </si>
  <si>
    <t>equ10003_5</t>
  </si>
  <si>
    <t>${operatorName_equ_533}</t>
  </si>
  <si>
    <t>${equ10003_name5}</t>
  </si>
  <si>
    <t>${equ10003_info5}</t>
  </si>
  <si>
    <t>${equ10003_getway5}</t>
  </si>
  <si>
    <t>339820536</t>
  </si>
  <si>
    <t>[{"moduleKey":2,"type":"PHYSICAL_ATTACK","valueA":161}]</t>
  </si>
  <si>
    <t>equ10003_6</t>
  </si>
  <si>
    <t>${operatorName_equ_534}</t>
  </si>
  <si>
    <t>369820537</t>
  </si>
  <si>
    <t>[{"moduleKey":2,"type":"PHYSICAL_ATTACK","valueA":226}]</t>
  </si>
  <si>
    <t>equ10003_7</t>
  </si>
  <si>
    <t>${operatorName_equ_535}</t>
  </si>
  <si>
    <t>${equ10003_name7}</t>
  </si>
  <si>
    <t>${equ10003_info7}</t>
  </si>
  <si>
    <t>${equ10003_getway7}</t>
  </si>
  <si>
    <t>369820538</t>
  </si>
  <si>
    <t>[{"moduleKey":2,"type":"PHYSICAL_ATTACK","valueA":238}]</t>
  </si>
  <si>
    <t>equ10003_8</t>
  </si>
  <si>
    <t>${operatorName_equ_536}</t>
  </si>
  <si>
    <t>${equ10003_name8}</t>
  </si>
  <si>
    <t>${equ10003_info8}</t>
  </si>
  <si>
    <t>${equ10003_getway8}</t>
  </si>
  <si>
    <t>369820539</t>
  </si>
  <si>
    <t>[{"moduleKey":2,"type":"PHYSICAL_ATTACK","valueA":251}]</t>
  </si>
  <si>
    <t>equ10004_1</t>
  </si>
  <si>
    <t>战士长柄武器4</t>
  </si>
  <si>
    <t>${operatorName_equ_537}</t>
  </si>
  <si>
    <t>${equ10004_name1}</t>
  </si>
  <si>
    <t>${equ10004_info1}</t>
  </si>
  <si>
    <t>${equ10004_getway1}</t>
  </si>
  <si>
    <t>319820540</t>
  </si>
  <si>
    <t>[{"moduleKey":2,"type":"PHYSICAL_ATTACK","valueA":77}]</t>
  </si>
  <si>
    <t>[{"moduleKey":2,"type":"PHYSICAL_ATTACK","valueA":66}]</t>
  </si>
  <si>
    <t>["ROLETYPE1","LEVEL120"]</t>
  </si>
  <si>
    <t>equ10004</t>
  </si>
  <si>
    <t>drop10004</t>
  </si>
  <si>
    <t>waract_04_1</t>
  </si>
  <si>
    <t>equ10004_2</t>
  </si>
  <si>
    <t>${operatorName_equ_538}</t>
  </si>
  <si>
    <t>${equ10004_name2}</t>
  </si>
  <si>
    <t>${equ10004_info2}</t>
  </si>
  <si>
    <t>${equ10004_getway2}</t>
  </si>
  <si>
    <t>329820541</t>
  </si>
  <si>
    <t>equ10004_3</t>
  </si>
  <si>
    <t>${operatorName_equ_539}</t>
  </si>
  <si>
    <t>${equ10004_name3}</t>
  </si>
  <si>
    <t>${equ10004_info3}</t>
  </si>
  <si>
    <t>${equ10004_getway3}</t>
  </si>
  <si>
    <t>339820542</t>
  </si>
  <si>
    <t>[{"moduleKey":2,"type":"PHYSICAL_ATTACK","valueA":231}]</t>
  </si>
  <si>
    <t>equ10004_4</t>
  </si>
  <si>
    <t>${operatorName_equ_540}</t>
  </si>
  <si>
    <t>${equ10004_name4}</t>
  </si>
  <si>
    <t>${equ10004_info4}</t>
  </si>
  <si>
    <t>${equ10004_getway4}</t>
  </si>
  <si>
    <t>339820543</t>
  </si>
  <si>
    <t>[{"moduleKey":2,"type":"PHYSICAL_ATTACK","valueA":239}]</t>
  </si>
  <si>
    <t>equ10004_5</t>
  </si>
  <si>
    <t>${operatorName_equ_541}</t>
  </si>
  <si>
    <t>${equ10004_name5}</t>
  </si>
  <si>
    <t>${equ10004_info5}</t>
  </si>
  <si>
    <t>${equ10004_getway5}</t>
  </si>
  <si>
    <t>339820544</t>
  </si>
  <si>
    <t>[{"moduleKey":2,"type":"PHYSICAL_ATTACK","valueA":246}]</t>
  </si>
  <si>
    <t>equ10004_6</t>
  </si>
  <si>
    <t>${operatorName_equ_542}</t>
  </si>
  <si>
    <t>${equ10004_name6}</t>
  </si>
  <si>
    <t>${equ10004_info6}</t>
  </si>
  <si>
    <t>${equ10004_getway6}</t>
  </si>
  <si>
    <t>369820545</t>
  </si>
  <si>
    <t>[{"moduleKey":2,"type":"PHYSICAL_ATTACK","valueA":347}]</t>
  </si>
  <si>
    <t>equ10004_7</t>
  </si>
  <si>
    <t>${operatorName_equ_543}</t>
  </si>
  <si>
    <t>${equ10004_name7}</t>
  </si>
  <si>
    <t>${equ10004_info7}</t>
  </si>
  <si>
    <t>${equ10004_getway7}</t>
  </si>
  <si>
    <t>369820546</t>
  </si>
  <si>
    <t>[{"moduleKey":2,"type":"PHYSICAL_ATTACK","valueA":366}]</t>
  </si>
  <si>
    <t>equ10004_8</t>
  </si>
  <si>
    <t>${operatorName_equ_544}</t>
  </si>
  <si>
    <t>${equ10004_name8}</t>
  </si>
  <si>
    <t>${equ10004_info8}</t>
  </si>
  <si>
    <t>${equ10004_getway8}</t>
  </si>
  <si>
    <t>369820547</t>
  </si>
  <si>
    <t>[{"moduleKey":2,"type":"PHYSICAL_ATTACK","valueA":385}]</t>
  </si>
  <si>
    <t>equ10005_1</t>
  </si>
  <si>
    <t>战士长柄武器5</t>
  </si>
  <si>
    <t>${operatorName_equ_545}</t>
  </si>
  <si>
    <t>${equ10005_name1}</t>
  </si>
  <si>
    <t>${equ10005_info1}</t>
  </si>
  <si>
    <t>${equ10005_getway1}</t>
  </si>
  <si>
    <t>319820548</t>
  </si>
  <si>
    <t>[{"moduleKey":2,"type":"PHYSICAL_ATTACK","valueA":111}]</t>
  </si>
  <si>
    <t>["ROLETYPE1","LEVEL150"]</t>
  </si>
  <si>
    <t>equ10005_2</t>
  </si>
  <si>
    <t>${operatorName_equ_546}</t>
  </si>
  <si>
    <t>${equ10005_name2}</t>
  </si>
  <si>
    <t>${equ10005_info2}</t>
  </si>
  <si>
    <t>${equ10005_getway2}</t>
  </si>
  <si>
    <t>329820549</t>
  </si>
  <si>
    <t>[{"moduleKey":2,"type":"PHYSICAL_ATTACK","valueA":167}]</t>
  </si>
  <si>
    <t>equ10005_3</t>
  </si>
  <si>
    <t>${operatorName_equ_547}</t>
  </si>
  <si>
    <t>${equ10005_name3}</t>
  </si>
  <si>
    <t>${equ10005_info3}</t>
  </si>
  <si>
    <t>${equ10005_getway3}</t>
  </si>
  <si>
    <t>339820550</t>
  </si>
  <si>
    <t>[{"moduleKey":2,"type":"PHYSICAL_ATTACK","valueA":334}]</t>
  </si>
  <si>
    <t>equ10005_4</t>
  </si>
  <si>
    <t>${operatorName_equ_548}</t>
  </si>
  <si>
    <t>${equ10005_name4}</t>
  </si>
  <si>
    <t>${equ10005_info4}</t>
  </si>
  <si>
    <t>${equ10005_getway4}</t>
  </si>
  <si>
    <t>339820551</t>
  </si>
  <si>
    <t>[{"moduleKey":2,"type":"PHYSICAL_ATTACK","valueA":345}]</t>
  </si>
  <si>
    <t>equ10005_5</t>
  </si>
  <si>
    <t>${operatorName_equ_549}</t>
  </si>
  <si>
    <t>${equ10005_name5}</t>
  </si>
  <si>
    <t>${equ10005_info5}</t>
  </si>
  <si>
    <t>${equ10005_getway5}</t>
  </si>
  <si>
    <t>339820552</t>
  </si>
  <si>
    <t>[{"moduleKey":2,"type":"PHYSICAL_ATTACK","valueA":356}]</t>
  </si>
  <si>
    <t>equ10005_6</t>
  </si>
  <si>
    <t>${operatorName_equ_550}</t>
  </si>
  <si>
    <t>${equ10005_name6}</t>
  </si>
  <si>
    <t>${equ10005_info6}</t>
  </si>
  <si>
    <t>${equ10005_getway6}</t>
  </si>
  <si>
    <t>369820553</t>
  </si>
  <si>
    <t>[{"moduleKey":2,"type":"PHYSICAL_ATTACK","valueA":500}]</t>
  </si>
  <si>
    <t>equ10005_7</t>
  </si>
  <si>
    <t>${operatorName_equ_551}</t>
  </si>
  <si>
    <t>${equ10005_name7}</t>
  </si>
  <si>
    <t>${equ10005_info7}</t>
  </si>
  <si>
    <t>${equ10005_getway7}</t>
  </si>
  <si>
    <t>369820554</t>
  </si>
  <si>
    <t>[{"moduleKey":2,"type":"PHYSICAL_ATTACK","valueA":528}]</t>
  </si>
  <si>
    <t>equ10005_8</t>
  </si>
  <si>
    <t>${operatorName_equ_552}</t>
  </si>
  <si>
    <t>${equ10005_name8}</t>
  </si>
  <si>
    <t>${equ10005_info8}</t>
  </si>
  <si>
    <t>${equ10005_getway8}</t>
  </si>
  <si>
    <t>369820555</t>
  </si>
  <si>
    <t>[{"moduleKey":2,"type":"PHYSICAL_ATTACK","valueA":556}]</t>
  </si>
  <si>
    <t>equ10006_1</t>
  </si>
  <si>
    <t>战士长柄武器6</t>
  </si>
  <si>
    <t>${operatorName_equ_553}</t>
  </si>
  <si>
    <t>${equ10006_name1}</t>
  </si>
  <si>
    <t>${equ10006_info1}</t>
  </si>
  <si>
    <t>${equ10006_getway1}</t>
  </si>
  <si>
    <t>319820556</t>
  </si>
  <si>
    <t>[{"moduleKey":2,"type":"PHYSICAL_ATTACK","valueA":155}]</t>
  </si>
  <si>
    <t>["ROLETYPE1","LEVEL180"]</t>
  </si>
  <si>
    <t>equ10006</t>
  </si>
  <si>
    <t>drop10006</t>
  </si>
  <si>
    <t>waract_06_1</t>
  </si>
  <si>
    <t>equ10006_2</t>
  </si>
  <si>
    <t>${operatorName_equ_554}</t>
  </si>
  <si>
    <t>${equ10006_name2}</t>
  </si>
  <si>
    <t>${equ10006_info2}</t>
  </si>
  <si>
    <t>${equ10006_getway2}</t>
  </si>
  <si>
    <t>329820557</t>
  </si>
  <si>
    <t>[{"moduleKey":2,"type":"PHYSICAL_ATTACK","valueA":233}]</t>
  </si>
  <si>
    <t>equ10006_3</t>
  </si>
  <si>
    <t>${operatorName_equ_555}</t>
  </si>
  <si>
    <t>${equ10006_name3}</t>
  </si>
  <si>
    <t>${equ10006_info3}</t>
  </si>
  <si>
    <t>${equ10006_getway3}</t>
  </si>
  <si>
    <t>339820558</t>
  </si>
  <si>
    <t>[{"moduleKey":2,"type":"PHYSICAL_ATTACK","valueA":465}]</t>
  </si>
  <si>
    <t>equ10006_4</t>
  </si>
  <si>
    <t>${operatorName_equ_556}</t>
  </si>
  <si>
    <t>${equ10006_name4}</t>
  </si>
  <si>
    <t>${equ10006_info4}</t>
  </si>
  <si>
    <t>${equ10006_getway4}</t>
  </si>
  <si>
    <t>339820559</t>
  </si>
  <si>
    <t>[{"moduleKey":2,"type":"PHYSICAL_ATTACK","valueA":481}]</t>
  </si>
  <si>
    <t>equ10006_5</t>
  </si>
  <si>
    <t>${operatorName_equ_557}</t>
  </si>
  <si>
    <t>${equ10006_name5}</t>
  </si>
  <si>
    <t>${equ10006_info5}</t>
  </si>
  <si>
    <t>${equ10006_getway5}</t>
  </si>
  <si>
    <t>339820560</t>
  </si>
  <si>
    <t>[{"moduleKey":2,"type":"PHYSICAL_ATTACK","valueA":496}]</t>
  </si>
  <si>
    <t>equ10006_6</t>
  </si>
  <si>
    <t>${operatorName_equ_558}</t>
  </si>
  <si>
    <t>${equ10006_name6}</t>
  </si>
  <si>
    <t>${equ10006_info6}</t>
  </si>
  <si>
    <t>${equ10006_getway6}</t>
  </si>
  <si>
    <t>369820561</t>
  </si>
  <si>
    <t>[{"moduleKey":2,"type":"PHYSICAL_ATTACK","valueA":698}]</t>
  </si>
  <si>
    <t>equ10006_7</t>
  </si>
  <si>
    <t>${operatorName_equ_559}</t>
  </si>
  <si>
    <t>${equ10006_name7}</t>
  </si>
  <si>
    <t>${equ10006_info7}</t>
  </si>
  <si>
    <t>${equ10006_getway7}</t>
  </si>
  <si>
    <t>369820562</t>
  </si>
  <si>
    <t>[{"moduleKey":2,"type":"PHYSICAL_ATTACK","valueA":736}]</t>
  </si>
  <si>
    <t>equ10006_8</t>
  </si>
  <si>
    <t>${operatorName_equ_560}</t>
  </si>
  <si>
    <t>${equ10006_name8}</t>
  </si>
  <si>
    <t>${equ10006_info8}</t>
  </si>
  <si>
    <t>${equ10006_getway8}</t>
  </si>
  <si>
    <t>369820563</t>
  </si>
  <si>
    <t>[{"moduleKey":2,"type":"PHYSICAL_ATTACK","valueA":775}]</t>
  </si>
  <si>
    <t>equ10007_1</t>
  </si>
  <si>
    <t>战士长柄武器7</t>
  </si>
  <si>
    <t>${operatorName_equ_561}</t>
  </si>
  <si>
    <t>${equ10007_name1}</t>
  </si>
  <si>
    <t>${equ10007_info1}</t>
  </si>
  <si>
    <t>${equ10007_getway1}</t>
  </si>
  <si>
    <t>319820564</t>
  </si>
  <si>
    <t>[{"moduleKey":2,"type":"PHYSICAL_ATTACK","valueA":211}]</t>
  </si>
  <si>
    <t>["ROLETYPE1","LEVEL210"]</t>
  </si>
  <si>
    <t>equ10007</t>
  </si>
  <si>
    <t>drop10007</t>
  </si>
  <si>
    <t>waract_07_1</t>
  </si>
  <si>
    <t>equ10007_2</t>
  </si>
  <si>
    <t>${operatorName_equ_562}</t>
  </si>
  <si>
    <t>${equ10007_name2}</t>
  </si>
  <si>
    <t>${equ10007_info2}</t>
  </si>
  <si>
    <t>${equ10007_getway2}</t>
  </si>
  <si>
    <t>329820565</t>
  </si>
  <si>
    <t>[{"moduleKey":2,"type":"PHYSICAL_ATTACK","valueA":317}]</t>
  </si>
  <si>
    <t>equ10007_3</t>
  </si>
  <si>
    <t>${operatorName_equ_563}</t>
  </si>
  <si>
    <t>${equ10007_name3}</t>
  </si>
  <si>
    <t>${equ10007_info3}</t>
  </si>
  <si>
    <t>${equ10007_getway3}</t>
  </si>
  <si>
    <t>339820566</t>
  </si>
  <si>
    <t>[{"moduleKey":2,"type":"PHYSICAL_ATTACK","valueA":633}]</t>
  </si>
  <si>
    <t>equ10007_4</t>
  </si>
  <si>
    <t>${operatorName_equ_564}</t>
  </si>
  <si>
    <t>${equ10007_name4}</t>
  </si>
  <si>
    <t>${equ10007_info4}</t>
  </si>
  <si>
    <t>${equ10007_getway4}</t>
  </si>
  <si>
    <t>339820567</t>
  </si>
  <si>
    <t>[{"moduleKey":2,"type":"PHYSICAL_ATTACK","valueA":654}]</t>
  </si>
  <si>
    <t>equ10007_5</t>
  </si>
  <si>
    <t>${operatorName_equ_565}</t>
  </si>
  <si>
    <t>${equ10007_name5}</t>
  </si>
  <si>
    <t>${equ10007_info5}</t>
  </si>
  <si>
    <t>${equ10007_getway5}</t>
  </si>
  <si>
    <t>339820568</t>
  </si>
  <si>
    <t>[{"moduleKey":2,"type":"PHYSICAL_ATTACK","valueA":675}]</t>
  </si>
  <si>
    <t>equ10007_6</t>
  </si>
  <si>
    <t>${operatorName_equ_566}</t>
  </si>
  <si>
    <t>${equ10007_name6}</t>
  </si>
  <si>
    <t>${equ10007_info6}</t>
  </si>
  <si>
    <t>${equ10007_getway6}</t>
  </si>
  <si>
    <t>369820569</t>
  </si>
  <si>
    <t>[{"moduleKey":2,"type":"PHYSICAL_ATTACK","valueA":950}]</t>
  </si>
  <si>
    <t>equ10007_7</t>
  </si>
  <si>
    <t>${operatorName_equ_567}</t>
  </si>
  <si>
    <t>${equ10007_name7}</t>
  </si>
  <si>
    <t>${equ10007_info7}</t>
  </si>
  <si>
    <t>${equ10007_getway7}</t>
  </si>
  <si>
    <t>369820570</t>
  </si>
  <si>
    <t>[{"moduleKey":2,"type":"PHYSICAL_ATTACK","valueA":1002}]</t>
  </si>
  <si>
    <t>equ10007_8</t>
  </si>
  <si>
    <t>${operatorName_equ_568}</t>
  </si>
  <si>
    <t>${equ10007_name8}</t>
  </si>
  <si>
    <t>${equ10007_info8}</t>
  </si>
  <si>
    <t>${equ10007_getway8}</t>
  </si>
  <si>
    <t>369820571</t>
  </si>
  <si>
    <t>[{"moduleKey":2,"type":"PHYSICAL_ATTACK","valueA":1055}]</t>
  </si>
  <si>
    <t>equ10008_1</t>
  </si>
  <si>
    <t>战士长柄武器8</t>
  </si>
  <si>
    <t>${operatorName_equ_569}</t>
  </si>
  <si>
    <t>${equ10008_name1}</t>
  </si>
  <si>
    <t>${equ10008_info1}</t>
  </si>
  <si>
    <t>${equ10008_getway1}</t>
  </si>
  <si>
    <t>319820572</t>
  </si>
  <si>
    <t>[{"moduleKey":2,"type":"PHYSICAL_ATTACK","valueA":283}]</t>
  </si>
  <si>
    <t>["ROLETYPE1","LEVEL240"]</t>
  </si>
  <si>
    <t>equ10008</t>
  </si>
  <si>
    <t>drop10008</t>
  </si>
  <si>
    <t>waract_08_1</t>
  </si>
  <si>
    <t>equ10008_2</t>
  </si>
  <si>
    <t>${operatorName_equ_570}</t>
  </si>
  <si>
    <t>${equ10008_name2}</t>
  </si>
  <si>
    <t>${equ10008_info2}</t>
  </si>
  <si>
    <t>${equ10008_getway2}</t>
  </si>
  <si>
    <t>329820573</t>
  </si>
  <si>
    <t>[{"moduleKey":2,"type":"PHYSICAL_ATTACK","valueA":424}]</t>
  </si>
  <si>
    <t>equ10008_3</t>
  </si>
  <si>
    <t>${operatorName_equ_571}</t>
  </si>
  <si>
    <t>${equ10008_name3}</t>
  </si>
  <si>
    <t>${equ10008_info3}</t>
  </si>
  <si>
    <t>${equ10008_getway3}</t>
  </si>
  <si>
    <t>339820574</t>
  </si>
  <si>
    <t>[{"moduleKey":2,"type":"PHYSICAL_ATTACK","valueA":848}]</t>
  </si>
  <si>
    <t>equ10008_4</t>
  </si>
  <si>
    <t>${operatorName_equ_572}</t>
  </si>
  <si>
    <t>${equ10008_name4}</t>
  </si>
  <si>
    <t>${equ10008_info4}</t>
  </si>
  <si>
    <t>${equ10008_getway4}</t>
  </si>
  <si>
    <t>339820575</t>
  </si>
  <si>
    <t>[{"moduleKey":2,"type":"PHYSICAL_ATTACK","valueA":877}]</t>
  </si>
  <si>
    <t>equ10008_5</t>
  </si>
  <si>
    <t>${operatorName_equ_573}</t>
  </si>
  <si>
    <t>${equ10008_name5}</t>
  </si>
  <si>
    <t>${equ10008_info5}</t>
  </si>
  <si>
    <t>${equ10008_getway5}</t>
  </si>
  <si>
    <t>339820576</t>
  </si>
  <si>
    <t>[{"moduleKey":2,"type":"PHYSICAL_ATTACK","valueA":905}]</t>
  </si>
  <si>
    <t>equ10008_6</t>
  </si>
  <si>
    <t>${operatorName_equ_574}</t>
  </si>
  <si>
    <t>${equ10008_name6}</t>
  </si>
  <si>
    <t>${equ10008_info6}</t>
  </si>
  <si>
    <t>${equ10008_getway6}</t>
  </si>
  <si>
    <t>369820577</t>
  </si>
  <si>
    <t>[{"moduleKey":2,"type":"PHYSICAL_ATTACK","valueA":1273}]</t>
  </si>
  <si>
    <t>equ10008_7</t>
  </si>
  <si>
    <t>${operatorName_equ_575}</t>
  </si>
  <si>
    <t>${equ10008_name7}</t>
  </si>
  <si>
    <t>${equ10008_info7}</t>
  </si>
  <si>
    <t>${equ10008_getway7}</t>
  </si>
  <si>
    <t>369820578</t>
  </si>
  <si>
    <t>[{"moduleKey":2,"type":"PHYSICAL_ATTACK","valueA":1343}]</t>
  </si>
  <si>
    <t>equ10008_8</t>
  </si>
  <si>
    <t>${operatorName_equ_576}</t>
  </si>
  <si>
    <t>${equ10008_name8}</t>
  </si>
  <si>
    <t>${equ10008_info8}</t>
  </si>
  <si>
    <t>${equ10008_getway8}</t>
  </si>
  <si>
    <t>369820579</t>
  </si>
  <si>
    <t>[{"moduleKey":2,"type":"PHYSICAL_ATTACK","valueA":1414}]</t>
  </si>
  <si>
    <t>equ10014_1</t>
  </si>
  <si>
    <t>战士套装1左戒</t>
  </si>
  <si>
    <t>${operatorName_equ_577}</t>
  </si>
  <si>
    <t>${equ10014_name1}</t>
  </si>
  <si>
    <t>${equ10014_info1}</t>
  </si>
  <si>
    <t>${equ10014_getway1}</t>
  </si>
  <si>
    <t>319620580</t>
  </si>
  <si>
    <t>equ10014</t>
  </si>
  <si>
    <t>drop10014</t>
  </si>
  <si>
    <t>equ10014_2</t>
  </si>
  <si>
    <t>${operatorName_equ_578}</t>
  </si>
  <si>
    <t>${equ10014_name2}</t>
  </si>
  <si>
    <t>${equ10014_info2}</t>
  </si>
  <si>
    <t>${equ10014_getway2}</t>
  </si>
  <si>
    <t>329620581</t>
  </si>
  <si>
    <t>equ10014_3</t>
  </si>
  <si>
    <t>${operatorName_equ_579}</t>
  </si>
  <si>
    <t>${equ10014_name3}</t>
  </si>
  <si>
    <t>${equ10014_info3}</t>
  </si>
  <si>
    <t>${equ10014_getway3}</t>
  </si>
  <si>
    <t>339620582</t>
  </si>
  <si>
    <t>[{"moduleKey":2,"type":"PHYSICAL_ATTACK","valueA":22}]</t>
  </si>
  <si>
    <t>equ10014_4</t>
  </si>
  <si>
    <t>${operatorName_equ_580}</t>
  </si>
  <si>
    <t>${equ10014_name4}</t>
  </si>
  <si>
    <t>${equ10014_info4}</t>
  </si>
  <si>
    <t>${equ10014_getway4}</t>
  </si>
  <si>
    <t>339620583</t>
  </si>
  <si>
    <t>equ10014_5</t>
  </si>
  <si>
    <t>${operatorName_equ_581}</t>
  </si>
  <si>
    <t>${equ10014_name5}</t>
  </si>
  <si>
    <t>${equ10014_info5}</t>
  </si>
  <si>
    <t>${equ10014_getway5}</t>
  </si>
  <si>
    <t>339620584</t>
  </si>
  <si>
    <t>[{"moduleKey":2,"type":"PHYSICAL_ATTACK","valueA":23}]</t>
  </si>
  <si>
    <t>equ10014_6</t>
  </si>
  <si>
    <t>${operatorName_equ_582}</t>
  </si>
  <si>
    <t>${equ10014_name6}</t>
  </si>
  <si>
    <t>${equ10014_info6}</t>
  </si>
  <si>
    <t>${equ10014_getway6}</t>
  </si>
  <si>
    <t>369620585</t>
  </si>
  <si>
    <t>[{"moduleKey":2,"type":"PHYSICAL_ATTACK","valueA":32}]</t>
  </si>
  <si>
    <t>equ10014_7</t>
  </si>
  <si>
    <t>${operatorName_equ_583}</t>
  </si>
  <si>
    <t>${equ10014_name7}</t>
  </si>
  <si>
    <t>${equ10014_info7}</t>
  </si>
  <si>
    <t>${equ10014_getway7}</t>
  </si>
  <si>
    <t>369620586</t>
  </si>
  <si>
    <t>[{"moduleKey":2,"type":"PHYSICAL_ATTACK","valueA":34}]</t>
  </si>
  <si>
    <t>equ10014_8</t>
  </si>
  <si>
    <t>${operatorName_equ_584}</t>
  </si>
  <si>
    <t>${equ10014_name8}</t>
  </si>
  <si>
    <t>${equ10014_info8}</t>
  </si>
  <si>
    <t>${equ10014_getway8}</t>
  </si>
  <si>
    <t>369620587</t>
  </si>
  <si>
    <t>equ10026_1</t>
  </si>
  <si>
    <t>战士套装2左戒</t>
  </si>
  <si>
    <t>${operatorName_equ_585}</t>
  </si>
  <si>
    <t>${equ10026_name1}</t>
  </si>
  <si>
    <t>${equ10026_info1}</t>
  </si>
  <si>
    <t>${equ10026_getway1}</t>
  </si>
  <si>
    <t>319620588</t>
  </si>
  <si>
    <t>[{"moduleKey":2,"type":"PHYSICAL_ATTACK","valueA":14}]</t>
  </si>
  <si>
    <t>equ10026</t>
  </si>
  <si>
    <t>drop10026</t>
  </si>
  <si>
    <t>equ10026_2</t>
  </si>
  <si>
    <t>${operatorName_equ_586}</t>
  </si>
  <si>
    <t>${equ10026_name2}</t>
  </si>
  <si>
    <t>${equ10026_info2}</t>
  </si>
  <si>
    <t>${equ10026_getway2}</t>
  </si>
  <si>
    <t>329620589</t>
  </si>
  <si>
    <t>equ10026_3</t>
  </si>
  <si>
    <t>${operatorName_equ_587}</t>
  </si>
  <si>
    <t>${equ10026_name3}</t>
  </si>
  <si>
    <t>${equ10026_info3}</t>
  </si>
  <si>
    <t>${equ10026_getway3}</t>
  </si>
  <si>
    <t>339620590</t>
  </si>
  <si>
    <t>equ10026_4</t>
  </si>
  <si>
    <t>${operatorName_equ_588}</t>
  </si>
  <si>
    <t>${equ10026_name4}</t>
  </si>
  <si>
    <t>${equ10026_info4}</t>
  </si>
  <si>
    <t>${equ10026_getway4}</t>
  </si>
  <si>
    <t>339620591</t>
  </si>
  <si>
    <t>equ10026_5</t>
  </si>
  <si>
    <t>${operatorName_equ_589}</t>
  </si>
  <si>
    <t>${equ10026_name5}</t>
  </si>
  <si>
    <t>${equ10026_info5}</t>
  </si>
  <si>
    <t>${equ10026_getway5}</t>
  </si>
  <si>
    <t>339620592</t>
  </si>
  <si>
    <t>[{"moduleKey":2,"type":"PHYSICAL_ATTACK","valueA":42}]</t>
  </si>
  <si>
    <t>equ10026_6</t>
  </si>
  <si>
    <t>${operatorName_equ_590}</t>
  </si>
  <si>
    <t>${equ10026_name6}</t>
  </si>
  <si>
    <t>${equ10026_info6}</t>
  </si>
  <si>
    <t>${equ10026_getway6}</t>
  </si>
  <si>
    <t>369620593</t>
  </si>
  <si>
    <t>[{"moduleKey":2,"type":"PHYSICAL_ATTACK","valueA":59}]</t>
  </si>
  <si>
    <t>equ10026_7</t>
  </si>
  <si>
    <t>${operatorName_equ_591}</t>
  </si>
  <si>
    <t>${equ10026_name7}</t>
  </si>
  <si>
    <t>${equ10026_info7}</t>
  </si>
  <si>
    <t>${equ10026_getway7}</t>
  </si>
  <si>
    <t>369620594</t>
  </si>
  <si>
    <t>[{"moduleKey":2,"type":"PHYSICAL_ATTACK","valueA":63}]</t>
  </si>
  <si>
    <t>equ10026_8</t>
  </si>
  <si>
    <t>${operatorName_equ_592}</t>
  </si>
  <si>
    <t>${equ10026_name8}</t>
  </si>
  <si>
    <t>${equ10026_info8}</t>
  </si>
  <si>
    <t>${equ10026_getway8}</t>
  </si>
  <si>
    <t>369620595</t>
  </si>
  <si>
    <t>equ10038_1</t>
  </si>
  <si>
    <t>战士套装3左戒</t>
  </si>
  <si>
    <t>${operatorName_equ_593}</t>
  </si>
  <si>
    <t>${equ10038_name1}</t>
  </si>
  <si>
    <t>${equ10038_info1}</t>
  </si>
  <si>
    <t>${equ10038_getway1}</t>
  </si>
  <si>
    <t>319620596</t>
  </si>
  <si>
    <t>[{"moduleKey":2,"type":"PHYSICAL_ATTACK","valueA":28}]</t>
  </si>
  <si>
    <t>equ10038</t>
  </si>
  <si>
    <t>drop10038</t>
  </si>
  <si>
    <t>equ10038_2</t>
  </si>
  <si>
    <t>${operatorName_equ_594}</t>
  </si>
  <si>
    <t>${equ10038_name2}</t>
  </si>
  <si>
    <t>${equ10038_info2}</t>
  </si>
  <si>
    <t>${equ10038_getway2}</t>
  </si>
  <si>
    <t>329620597</t>
  </si>
  <si>
    <t>equ10038_3</t>
  </si>
  <si>
    <t>${operatorName_equ_595}</t>
  </si>
  <si>
    <t>${equ10038_name3}</t>
  </si>
  <si>
    <t>${equ10038_info3}</t>
  </si>
  <si>
    <t>${equ10038_getway3}</t>
  </si>
  <si>
    <t>339620598</t>
  </si>
  <si>
    <t>[{"moduleKey":2,"type":"PHYSICAL_ATTACK","valueA":85}]</t>
  </si>
  <si>
    <t>equ10038_4</t>
  </si>
  <si>
    <t>${operatorName_equ_596}</t>
  </si>
  <si>
    <t>${equ10038_name4}</t>
  </si>
  <si>
    <t>${equ10038_info4}</t>
  </si>
  <si>
    <t>${equ10038_getway4}</t>
  </si>
  <si>
    <t>339620599</t>
  </si>
  <si>
    <t>[{"moduleKey":2,"type":"PHYSICAL_ATTACK","valueA":88}]</t>
  </si>
  <si>
    <t>equ10038_5</t>
  </si>
  <si>
    <t>${operatorName_equ_597}</t>
  </si>
  <si>
    <t>${equ10038_name5}</t>
  </si>
  <si>
    <t>${equ10038_info5}</t>
  </si>
  <si>
    <t>${equ10038_getway5}</t>
  </si>
  <si>
    <t>339620600</t>
  </si>
  <si>
    <t>[{"moduleKey":2,"type":"PHYSICAL_ATTACK","valueA":91}]</t>
  </si>
  <si>
    <t>equ10038_6</t>
  </si>
  <si>
    <t>${operatorName_equ_598}</t>
  </si>
  <si>
    <t>${equ10038_name6}</t>
  </si>
  <si>
    <t>${equ10038_info6}</t>
  </si>
  <si>
    <t>${equ10038_getway6}</t>
  </si>
  <si>
    <t>369620601</t>
  </si>
  <si>
    <t>[{"moduleKey":2,"type":"PHYSICAL_ATTACK","valueA":128}]</t>
  </si>
  <si>
    <t>equ10038_7</t>
  </si>
  <si>
    <t>${operatorName_equ_599}</t>
  </si>
  <si>
    <t>${equ10038_name7}</t>
  </si>
  <si>
    <t>${equ10038_info7}</t>
  </si>
  <si>
    <t>${equ10038_getway7}</t>
  </si>
  <si>
    <t>369620602</t>
  </si>
  <si>
    <t>[{"moduleKey":2,"type":"PHYSICAL_ATTACK","valueA":135}]</t>
  </si>
  <si>
    <t>equ10038_8</t>
  </si>
  <si>
    <t>${operatorName_equ_600}</t>
  </si>
  <si>
    <t>${equ10038_name8}</t>
  </si>
  <si>
    <t>${equ10038_info8}</t>
  </si>
  <si>
    <t>${equ10038_getway8}</t>
  </si>
  <si>
    <t>369620603</t>
  </si>
  <si>
    <t>[{"moduleKey":2,"type":"PHYSICAL_ATTACK","valueA":142}]</t>
  </si>
  <si>
    <t>equ10050_1</t>
  </si>
  <si>
    <t>战士套装4左戒</t>
  </si>
  <si>
    <t>${operatorName_equ_601}</t>
  </si>
  <si>
    <t>${equ10050_name1}</t>
  </si>
  <si>
    <t>${equ10050_info1}</t>
  </si>
  <si>
    <t>${equ10050_getway1}</t>
  </si>
  <si>
    <t>319620604</t>
  </si>
  <si>
    <t>[{"moduleKey":2,"type":"PHYSICAL_ATTACK","valueA":44}]</t>
  </si>
  <si>
    <t>[{"moduleKey":2,"type":"PHYSICAL_ATTACK","valueA":37}]</t>
  </si>
  <si>
    <t>equ10050</t>
  </si>
  <si>
    <t>drop10050</t>
  </si>
  <si>
    <t>equ10050_2</t>
  </si>
  <si>
    <t>${operatorName_equ_602}</t>
  </si>
  <si>
    <t>${equ10050_name2}</t>
  </si>
  <si>
    <t>${equ10050_info2}</t>
  </si>
  <si>
    <t>${equ10050_getway2}</t>
  </si>
  <si>
    <t>329620605</t>
  </si>
  <si>
    <t>[{"moduleKey":2,"type":"PHYSICAL_ATTACK","valueA":65}]</t>
  </si>
  <si>
    <t>equ10050_3</t>
  </si>
  <si>
    <t>${operatorName_equ_603}</t>
  </si>
  <si>
    <t>${equ10050_name3}</t>
  </si>
  <si>
    <t>${equ10050_info3}</t>
  </si>
  <si>
    <t>${equ10050_getway3}</t>
  </si>
  <si>
    <t>339620606</t>
  </si>
  <si>
    <t>[{"moduleKey":2,"type":"PHYSICAL_ATTACK","valueA":131}]</t>
  </si>
  <si>
    <t>equ10050_4</t>
  </si>
  <si>
    <t>${operatorName_equ_604}</t>
  </si>
  <si>
    <t>${equ10050_name4}</t>
  </si>
  <si>
    <t>${equ10050_info4}</t>
  </si>
  <si>
    <t>${equ10050_getway4}</t>
  </si>
  <si>
    <t>339620607</t>
  </si>
  <si>
    <t>equ10050_5</t>
  </si>
  <si>
    <t>${operatorName_equ_605}</t>
  </si>
  <si>
    <t>${equ10050_name5}</t>
  </si>
  <si>
    <t>${equ10050_info5}</t>
  </si>
  <si>
    <t>${equ10050_getway5}</t>
  </si>
  <si>
    <t>339620608</t>
  </si>
  <si>
    <t>[{"moduleKey":2,"type":"PHYSICAL_ATTACK","valueA":140}]</t>
  </si>
  <si>
    <t>equ10050_6</t>
  </si>
  <si>
    <t>${operatorName_equ_606}</t>
  </si>
  <si>
    <t>${equ10050_name6}</t>
  </si>
  <si>
    <t>${equ10050_info6}</t>
  </si>
  <si>
    <t>${equ10050_getway6}</t>
  </si>
  <si>
    <t>369620609</t>
  </si>
  <si>
    <t>[{"moduleKey":2,"type":"PHYSICAL_ATTACK","valueA":196}]</t>
  </si>
  <si>
    <t>equ10050_7</t>
  </si>
  <si>
    <t>${operatorName_equ_607}</t>
  </si>
  <si>
    <t>${equ10050_name7}</t>
  </si>
  <si>
    <t>${equ10050_info7}</t>
  </si>
  <si>
    <t>${equ10050_getway7}</t>
  </si>
  <si>
    <t>369620610</t>
  </si>
  <si>
    <t>[{"moduleKey":2,"type":"PHYSICAL_ATTACK","valueA":207}]</t>
  </si>
  <si>
    <t>equ10050_8</t>
  </si>
  <si>
    <t>${operatorName_equ_608}</t>
  </si>
  <si>
    <t>${equ10050_name8}</t>
  </si>
  <si>
    <t>${equ10050_info8}</t>
  </si>
  <si>
    <t>${equ10050_getway8}</t>
  </si>
  <si>
    <t>369620611</t>
  </si>
  <si>
    <t>[{"moduleKey":2,"type":"PHYSICAL_ATTACK","valueA":218}]</t>
  </si>
  <si>
    <t>equ10062_1</t>
  </si>
  <si>
    <t>战士套装5左戒</t>
  </si>
  <si>
    <t>${operatorName_equ_609}</t>
  </si>
  <si>
    <t>${equ10062_name1}</t>
  </si>
  <si>
    <t>${equ10062_info1}</t>
  </si>
  <si>
    <t>${equ10062_getway1}</t>
  </si>
  <si>
    <t>319620612</t>
  </si>
  <si>
    <t>[{"moduleKey":2,"type":"PHYSICAL_ATTACK","valueA":54}]</t>
  </si>
  <si>
    <t>equ10062</t>
  </si>
  <si>
    <t>drop10062</t>
  </si>
  <si>
    <t>equ10062_2</t>
  </si>
  <si>
    <t>${operatorName_equ_610}</t>
  </si>
  <si>
    <t>${equ10062_name2}</t>
  </si>
  <si>
    <t>${equ10062_info2}</t>
  </si>
  <si>
    <t>${equ10062_getway2}</t>
  </si>
  <si>
    <t>329620613</t>
  </si>
  <si>
    <t>equ10062_3</t>
  </si>
  <si>
    <t>${operatorName_equ_611}</t>
  </si>
  <si>
    <t>${equ10062_name3}</t>
  </si>
  <si>
    <t>${equ10062_info3}</t>
  </si>
  <si>
    <t>${equ10062_getway3}</t>
  </si>
  <si>
    <t>339620614</t>
  </si>
  <si>
    <t>[{"moduleKey":2,"type":"PHYSICAL_ATTACK","valueA":189}]</t>
  </si>
  <si>
    <t>equ10062_4</t>
  </si>
  <si>
    <t>${operatorName_equ_612}</t>
  </si>
  <si>
    <t>${equ10062_name4}</t>
  </si>
  <si>
    <t>${equ10062_info4}</t>
  </si>
  <si>
    <t>${equ10062_getway4}</t>
  </si>
  <si>
    <t>339620615</t>
  </si>
  <si>
    <t>[{"moduleKey":2,"type":"PHYSICAL_ATTACK","valueA":195}]</t>
  </si>
  <si>
    <t>equ10062_5</t>
  </si>
  <si>
    <t>${operatorName_equ_613}</t>
  </si>
  <si>
    <t>${equ10062_name5}</t>
  </si>
  <si>
    <t>${equ10062_info5}</t>
  </si>
  <si>
    <t>${equ10062_getway5}</t>
  </si>
  <si>
    <t>339620616</t>
  </si>
  <si>
    <t>[{"moduleKey":2,"type":"PHYSICAL_ATTACK","valueA":202}]</t>
  </si>
  <si>
    <t>equ10062_6</t>
  </si>
  <si>
    <t>${operatorName_equ_614}</t>
  </si>
  <si>
    <t>${equ10062_name6}</t>
  </si>
  <si>
    <t>${equ10062_info6}</t>
  </si>
  <si>
    <t>${equ10062_getway6}</t>
  </si>
  <si>
    <t>369620617</t>
  </si>
  <si>
    <t>[{"moduleKey":2,"type":"PHYSICAL_ATTACK","valueA":284}]</t>
  </si>
  <si>
    <t>equ10062_7</t>
  </si>
  <si>
    <t>${operatorName_equ_615}</t>
  </si>
  <si>
    <t>${equ10062_name7}</t>
  </si>
  <si>
    <t>${equ10062_info7}</t>
  </si>
  <si>
    <t>${equ10062_getway7}</t>
  </si>
  <si>
    <t>369620618</t>
  </si>
  <si>
    <t>[{"moduleKey":2,"type":"PHYSICAL_ATTACK","valueA":299}]</t>
  </si>
  <si>
    <t>equ10062_8</t>
  </si>
  <si>
    <t>${operatorName_equ_616}</t>
  </si>
  <si>
    <t>${equ10062_name8}</t>
  </si>
  <si>
    <t>${equ10062_info8}</t>
  </si>
  <si>
    <t>${equ10062_getway8}</t>
  </si>
  <si>
    <t>369620619</t>
  </si>
  <si>
    <t>[{"moduleKey":2,"type":"PHYSICAL_ATTACK","valueA":315}]</t>
  </si>
  <si>
    <t>equ10074_1</t>
  </si>
  <si>
    <t>战士套装6左戒</t>
  </si>
  <si>
    <t>${operatorName_equ_617}</t>
  </si>
  <si>
    <t>${equ10074_name1}</t>
  </si>
  <si>
    <t>${equ10074_info1}</t>
  </si>
  <si>
    <t>${equ10074_getway1}</t>
  </si>
  <si>
    <t>319620620</t>
  </si>
  <si>
    <t>equ10074</t>
  </si>
  <si>
    <t>drop10074</t>
  </si>
  <si>
    <t>equ10074_2</t>
  </si>
  <si>
    <t>${operatorName_equ_618}</t>
  </si>
  <si>
    <t>${equ10074_name2}</t>
  </si>
  <si>
    <t>${equ10074_info2}</t>
  </si>
  <si>
    <t>${equ10074_getway2}</t>
  </si>
  <si>
    <t>329620621</t>
  </si>
  <si>
    <t>[{"moduleKey":2,"type":"PHYSICAL_ATTACK","valueA":132}]</t>
  </si>
  <si>
    <t>equ10074_3</t>
  </si>
  <si>
    <t>${operatorName_equ_619}</t>
  </si>
  <si>
    <t>${equ10074_name3}</t>
  </si>
  <si>
    <t>${equ10074_info3}</t>
  </si>
  <si>
    <t>${equ10074_getway3}</t>
  </si>
  <si>
    <t>339620622</t>
  </si>
  <si>
    <t>[{"moduleKey":2,"type":"PHYSICAL_ATTACK","valueA":263}]</t>
  </si>
  <si>
    <t>equ10074_4</t>
  </si>
  <si>
    <t>${operatorName_equ_620}</t>
  </si>
  <si>
    <t>${equ10074_name4}</t>
  </si>
  <si>
    <t>${equ10074_info4}</t>
  </si>
  <si>
    <t>${equ10074_getway4}</t>
  </si>
  <si>
    <t>339620623</t>
  </si>
  <si>
    <t>[{"moduleKey":2,"type":"PHYSICAL_ATTACK","valueA":272}]</t>
  </si>
  <si>
    <t>equ10074_5</t>
  </si>
  <si>
    <t>${operatorName_equ_621}</t>
  </si>
  <si>
    <t>${equ10074_name5}</t>
  </si>
  <si>
    <t>${equ10074_info5}</t>
  </si>
  <si>
    <t>${equ10074_getway5}</t>
  </si>
  <si>
    <t>339620624</t>
  </si>
  <si>
    <t>[{"moduleKey":2,"type":"PHYSICAL_ATTACK","valueA":281}]</t>
  </si>
  <si>
    <t>equ10074_6</t>
  </si>
  <si>
    <t>${operatorName_equ_622}</t>
  </si>
  <si>
    <t>${equ10074_name6}</t>
  </si>
  <si>
    <t>${equ10074_info6}</t>
  </si>
  <si>
    <t>${equ10074_getway6}</t>
  </si>
  <si>
    <t>369620625</t>
  </si>
  <si>
    <t>[{"moduleKey":2,"type":"PHYSICAL_ATTACK","valueA":395}]</t>
  </si>
  <si>
    <t>equ10074_7</t>
  </si>
  <si>
    <t>${operatorName_equ_623}</t>
  </si>
  <si>
    <t>${equ10074_name7}</t>
  </si>
  <si>
    <t>${equ10074_info7}</t>
  </si>
  <si>
    <t>${equ10074_getway7}</t>
  </si>
  <si>
    <t>369620626</t>
  </si>
  <si>
    <t>[{"moduleKey":2,"type":"PHYSICAL_ATTACK","valueA":417}]</t>
  </si>
  <si>
    <t>equ10074_8</t>
  </si>
  <si>
    <t>${operatorName_equ_624}</t>
  </si>
  <si>
    <t>${equ10074_name8}</t>
  </si>
  <si>
    <t>${equ10074_info8}</t>
  </si>
  <si>
    <t>${equ10074_getway8}</t>
  </si>
  <si>
    <t>369620627</t>
  </si>
  <si>
    <t>[{"moduleKey":2,"type":"PHYSICAL_ATTACK","valueA":439}]</t>
  </si>
  <si>
    <t>equ10086_1</t>
  </si>
  <si>
    <t>战士套装7左戒</t>
  </si>
  <si>
    <t>${operatorName_equ_625}</t>
  </si>
  <si>
    <t>${equ10086_name1}</t>
  </si>
  <si>
    <t>${equ10086_info1}</t>
  </si>
  <si>
    <t>${equ10086_getway1}</t>
  </si>
  <si>
    <t>319620628</t>
  </si>
  <si>
    <t>[{"moduleKey":2,"type":"PHYSICAL_ATTACK","valueA":120}]</t>
  </si>
  <si>
    <t>equ10086</t>
  </si>
  <si>
    <t>drop10086</t>
  </si>
  <si>
    <t>equ10086_2</t>
  </si>
  <si>
    <t>${operatorName_equ_626}</t>
  </si>
  <si>
    <t>${equ10086_name2}</t>
  </si>
  <si>
    <t>${equ10086_info2}</t>
  </si>
  <si>
    <t>${equ10086_getway2}</t>
  </si>
  <si>
    <t>329620629</t>
  </si>
  <si>
    <t>[{"moduleKey":2,"type":"PHYSICAL_ATTACK","valueA":179}]</t>
  </si>
  <si>
    <t>equ10086_3</t>
  </si>
  <si>
    <t>${operatorName_equ_627}</t>
  </si>
  <si>
    <t>${equ10086_name3}</t>
  </si>
  <si>
    <t>${equ10086_info3}</t>
  </si>
  <si>
    <t>${equ10086_getway3}</t>
  </si>
  <si>
    <t>339620630</t>
  </si>
  <si>
    <t>[{"moduleKey":2,"type":"PHYSICAL_ATTACK","valueA":359}]</t>
  </si>
  <si>
    <t>equ10086_4</t>
  </si>
  <si>
    <t>${operatorName_equ_628}</t>
  </si>
  <si>
    <t>${equ10086_name4}</t>
  </si>
  <si>
    <t>${equ10086_info4}</t>
  </si>
  <si>
    <t>${equ10086_getway4}</t>
  </si>
  <si>
    <t>339620631</t>
  </si>
  <si>
    <t>[{"moduleKey":2,"type":"PHYSICAL_ATTACK","valueA":371}]</t>
  </si>
  <si>
    <t>equ10086_5</t>
  </si>
  <si>
    <t>${operatorName_equ_629}</t>
  </si>
  <si>
    <t>${equ10086_name5}</t>
  </si>
  <si>
    <t>${equ10086_info5}</t>
  </si>
  <si>
    <t>${equ10086_getway5}</t>
  </si>
  <si>
    <t>339620632</t>
  </si>
  <si>
    <t>[{"moduleKey":2,"type":"PHYSICAL_ATTACK","valueA":383}]</t>
  </si>
  <si>
    <t>equ10086_6</t>
  </si>
  <si>
    <t>${operatorName_equ_630}</t>
  </si>
  <si>
    <t>${equ10086_name6}</t>
  </si>
  <si>
    <t>${equ10086_info6}</t>
  </si>
  <si>
    <t>${equ10086_getway6}</t>
  </si>
  <si>
    <t>369620633</t>
  </si>
  <si>
    <t>[{"moduleKey":2,"type":"PHYSICAL_ATTACK","valueA":538}]</t>
  </si>
  <si>
    <t>equ10086_7</t>
  </si>
  <si>
    <t>${operatorName_equ_631}</t>
  </si>
  <si>
    <t>${equ10086_name7}</t>
  </si>
  <si>
    <t>${equ10086_info7}</t>
  </si>
  <si>
    <t>${equ10086_getway7}</t>
  </si>
  <si>
    <t>369620634</t>
  </si>
  <si>
    <t>[{"moduleKey":2,"type":"PHYSICAL_ATTACK","valueA":568}]</t>
  </si>
  <si>
    <t>equ10086_8</t>
  </si>
  <si>
    <t>${operatorName_equ_632}</t>
  </si>
  <si>
    <t>${equ10086_name8}</t>
  </si>
  <si>
    <t>${equ10086_info8}</t>
  </si>
  <si>
    <t>${equ10086_getway8}</t>
  </si>
  <si>
    <t>369620635</t>
  </si>
  <si>
    <t>[{"moduleKey":2,"type":"PHYSICAL_ATTACK","valueA":598}]</t>
  </si>
  <si>
    <t>equ10098_1</t>
  </si>
  <si>
    <t>战士套装8左戒</t>
  </si>
  <si>
    <t>${operatorName_equ_633}</t>
  </si>
  <si>
    <t>${equ10098_name1}</t>
  </si>
  <si>
    <t>${equ10098_info1}</t>
  </si>
  <si>
    <t>${equ10098_getway1}</t>
  </si>
  <si>
    <t>319620636</t>
  </si>
  <si>
    <t>[{"moduleKey":2,"type":"PHYSICAL_ATTACK","valueA":160}]</t>
  </si>
  <si>
    <t>equ10098</t>
  </si>
  <si>
    <t>drop10098</t>
  </si>
  <si>
    <t>equ10098_2</t>
  </si>
  <si>
    <t>${operatorName_equ_634}</t>
  </si>
  <si>
    <t>${equ10098_name2}</t>
  </si>
  <si>
    <t>${equ10098_info2}</t>
  </si>
  <si>
    <t>${equ10098_getway2}</t>
  </si>
  <si>
    <t>329620637</t>
  </si>
  <si>
    <t>[{"moduleKey":2,"type":"PHYSICAL_ATTACK","valueA":240}]</t>
  </si>
  <si>
    <t>equ10098_3</t>
  </si>
  <si>
    <t>${operatorName_equ_635}</t>
  </si>
  <si>
    <t>${equ10098_name3}</t>
  </si>
  <si>
    <t>${equ10098_info3}</t>
  </si>
  <si>
    <t>${equ10098_getway3}</t>
  </si>
  <si>
    <t>339620638</t>
  </si>
  <si>
    <t>equ10098_4</t>
  </si>
  <si>
    <t>${operatorName_equ_636}</t>
  </si>
  <si>
    <t>${equ10098_name4}</t>
  </si>
  <si>
    <t>${equ10098_info4}</t>
  </si>
  <si>
    <t>${equ10098_getway4}</t>
  </si>
  <si>
    <t>339620639</t>
  </si>
  <si>
    <t>[{"moduleKey":2,"type":"PHYSICAL_ATTACK","valueA":497}]</t>
  </si>
  <si>
    <t>equ10098_5</t>
  </si>
  <si>
    <t>${operatorName_equ_637}</t>
  </si>
  <si>
    <t>${equ10098_name5}</t>
  </si>
  <si>
    <t>${equ10098_info5}</t>
  </si>
  <si>
    <t>${equ10098_getway5}</t>
  </si>
  <si>
    <t>339620640</t>
  </si>
  <si>
    <t>[{"moduleKey":2,"type":"PHYSICAL_ATTACK","valueA":513}]</t>
  </si>
  <si>
    <t>equ10098_6</t>
  </si>
  <si>
    <t>${operatorName_equ_638}</t>
  </si>
  <si>
    <t>${equ10098_name6}</t>
  </si>
  <si>
    <t>${equ10098_info6}</t>
  </si>
  <si>
    <t>${equ10098_getway6}</t>
  </si>
  <si>
    <t>369620641</t>
  </si>
  <si>
    <t>[{"moduleKey":2,"type":"PHYSICAL_ATTACK","valueA":721}]</t>
  </si>
  <si>
    <t>equ10098_7</t>
  </si>
  <si>
    <t>${operatorName_equ_639}</t>
  </si>
  <si>
    <t>${equ10098_name7}</t>
  </si>
  <si>
    <t>${equ10098_info7}</t>
  </si>
  <si>
    <t>${equ10098_getway7}</t>
  </si>
  <si>
    <t>369620642</t>
  </si>
  <si>
    <t>[{"moduleKey":2,"type":"PHYSICAL_ATTACK","valueA":761}]</t>
  </si>
  <si>
    <t>equ10098_8</t>
  </si>
  <si>
    <t>${operatorName_equ_640}</t>
  </si>
  <si>
    <t>${equ10098_name8}</t>
  </si>
  <si>
    <t>${equ10098_info8}</t>
  </si>
  <si>
    <t>${equ10098_getway8}</t>
  </si>
  <si>
    <t>369620643</t>
  </si>
  <si>
    <t>[{"moduleKey":2,"type":"PHYSICAL_ATTACK","valueA":801}]</t>
  </si>
  <si>
    <t>equ10015_1</t>
  </si>
  <si>
    <t>战士套装1右戒</t>
  </si>
  <si>
    <t>${operatorName_equ_641}</t>
  </si>
  <si>
    <t>${equ10015_name1}</t>
  </si>
  <si>
    <t>${equ10015_info1}</t>
  </si>
  <si>
    <t>${equ10015_getway1}</t>
  </si>
  <si>
    <t>319520644</t>
  </si>
  <si>
    <t>equ10015_2</t>
  </si>
  <si>
    <t>${operatorName_equ_642}</t>
  </si>
  <si>
    <t>${equ10015_name2}</t>
  </si>
  <si>
    <t>${equ10015_info2}</t>
  </si>
  <si>
    <t>${equ10015_getway2}</t>
  </si>
  <si>
    <t>329520645</t>
  </si>
  <si>
    <t>equ10015_3</t>
  </si>
  <si>
    <t>${operatorName_equ_643}</t>
  </si>
  <si>
    <t>${equ10015_name3}</t>
  </si>
  <si>
    <t>${equ10015_info3}</t>
  </si>
  <si>
    <t>${equ10015_getway3}</t>
  </si>
  <si>
    <t>339520646</t>
  </si>
  <si>
    <t>equ10015_4</t>
  </si>
  <si>
    <t>${operatorName_equ_644}</t>
  </si>
  <si>
    <t>${equ10015_name4}</t>
  </si>
  <si>
    <t>${equ10015_info4}</t>
  </si>
  <si>
    <t>${equ10015_getway4}</t>
  </si>
  <si>
    <t>339520647</t>
  </si>
  <si>
    <t>equ10015_5</t>
  </si>
  <si>
    <t>${operatorName_equ_645}</t>
  </si>
  <si>
    <t>${equ10015_name5}</t>
  </si>
  <si>
    <t>${equ10015_info5}</t>
  </si>
  <si>
    <t>${equ10015_getway5}</t>
  </si>
  <si>
    <t>339520648</t>
  </si>
  <si>
    <t>equ10015_6</t>
  </si>
  <si>
    <t>${operatorName_equ_646}</t>
  </si>
  <si>
    <t>${equ10015_name6}</t>
  </si>
  <si>
    <t>${equ10015_info6}</t>
  </si>
  <si>
    <t>${equ10015_getway6}</t>
  </si>
  <si>
    <t>369520649</t>
  </si>
  <si>
    <t>equ10015_7</t>
  </si>
  <si>
    <t>${operatorName_equ_647}</t>
  </si>
  <si>
    <t>${equ10015_name7}</t>
  </si>
  <si>
    <t>${equ10015_info7}</t>
  </si>
  <si>
    <t>${equ10015_getway7}</t>
  </si>
  <si>
    <t>369520650</t>
  </si>
  <si>
    <t>equ10015_8</t>
  </si>
  <si>
    <t>${operatorName_equ_648}</t>
  </si>
  <si>
    <t>${equ10015_name8}</t>
  </si>
  <si>
    <t>${equ10015_info8}</t>
  </si>
  <si>
    <t>${equ10015_getway8}</t>
  </si>
  <si>
    <t>369520651</t>
  </si>
  <si>
    <t>equ10027_1</t>
  </si>
  <si>
    <t>战士套装2右戒</t>
  </si>
  <si>
    <t>${operatorName_equ_649}</t>
  </si>
  <si>
    <t>${equ10027_name1}</t>
  </si>
  <si>
    <t>${equ10027_info1}</t>
  </si>
  <si>
    <t>${equ10027_getway1}</t>
  </si>
  <si>
    <t>319520652</t>
  </si>
  <si>
    <t>equ10027_2</t>
  </si>
  <si>
    <t>${operatorName_equ_650}</t>
  </si>
  <si>
    <t>${equ10027_name2}</t>
  </si>
  <si>
    <t>${equ10027_info2}</t>
  </si>
  <si>
    <t>${equ10027_getway2}</t>
  </si>
  <si>
    <t>329520653</t>
  </si>
  <si>
    <t>equ10027_3</t>
  </si>
  <si>
    <t>${operatorName_equ_651}</t>
  </si>
  <si>
    <t>${equ10027_name3}</t>
  </si>
  <si>
    <t>${equ10027_info3}</t>
  </si>
  <si>
    <t>${equ10027_getway3}</t>
  </si>
  <si>
    <t>339520654</t>
  </si>
  <si>
    <t>equ10027_4</t>
  </si>
  <si>
    <t>${operatorName_equ_652}</t>
  </si>
  <si>
    <t>${equ10027_name4}</t>
  </si>
  <si>
    <t>${equ10027_info4}</t>
  </si>
  <si>
    <t>${equ10027_getway4}</t>
  </si>
  <si>
    <t>339520655</t>
  </si>
  <si>
    <t>equ10027_5</t>
  </si>
  <si>
    <t>${operatorName_equ_653}</t>
  </si>
  <si>
    <t>${equ10027_name5}</t>
  </si>
  <si>
    <t>${equ10027_info5}</t>
  </si>
  <si>
    <t>${equ10027_getway5}</t>
  </si>
  <si>
    <t>339520656</t>
  </si>
  <si>
    <t>equ10027_6</t>
  </si>
  <si>
    <t>${operatorName_equ_654}</t>
  </si>
  <si>
    <t>${equ10027_name6}</t>
  </si>
  <si>
    <t>${equ10027_info6}</t>
  </si>
  <si>
    <t>${equ10027_getway6}</t>
  </si>
  <si>
    <t>369520657</t>
  </si>
  <si>
    <t>equ10027_7</t>
  </si>
  <si>
    <t>${operatorName_equ_655}</t>
  </si>
  <si>
    <t>${equ10027_name7}</t>
  </si>
  <si>
    <t>${equ10027_info7}</t>
  </si>
  <si>
    <t>${equ10027_getway7}</t>
  </si>
  <si>
    <t>369520658</t>
  </si>
  <si>
    <t>equ10027_8</t>
  </si>
  <si>
    <t>${operatorName_equ_656}</t>
  </si>
  <si>
    <t>${equ10027_name8}</t>
  </si>
  <si>
    <t>${equ10027_info8}</t>
  </si>
  <si>
    <t>${equ10027_getway8}</t>
  </si>
  <si>
    <t>369520659</t>
  </si>
  <si>
    <t>equ10039_1</t>
  </si>
  <si>
    <t>战士套装3右戒</t>
  </si>
  <si>
    <t>${operatorName_equ_657}</t>
  </si>
  <si>
    <t>${equ10039_name1}</t>
  </si>
  <si>
    <t>${equ10039_info1}</t>
  </si>
  <si>
    <t>${equ10039_getway1}</t>
  </si>
  <si>
    <t>319520660</t>
  </si>
  <si>
    <t>equ10039_2</t>
  </si>
  <si>
    <t>${operatorName_equ_658}</t>
  </si>
  <si>
    <t>${equ10039_name2}</t>
  </si>
  <si>
    <t>${equ10039_info2}</t>
  </si>
  <si>
    <t>${equ10039_getway2}</t>
  </si>
  <si>
    <t>329520661</t>
  </si>
  <si>
    <t>equ10039_3</t>
  </si>
  <si>
    <t>${operatorName_equ_659}</t>
  </si>
  <si>
    <t>${equ10039_name3}</t>
  </si>
  <si>
    <t>${equ10039_info3}</t>
  </si>
  <si>
    <t>${equ10039_getway3}</t>
  </si>
  <si>
    <t>339520662</t>
  </si>
  <si>
    <t>equ10039_4</t>
  </si>
  <si>
    <t>${operatorName_equ_660}</t>
  </si>
  <si>
    <t>${equ10039_name4}</t>
  </si>
  <si>
    <t>${equ10039_info4}</t>
  </si>
  <si>
    <t>${equ10039_getway4}</t>
  </si>
  <si>
    <t>339520663</t>
  </si>
  <si>
    <t>equ10039_5</t>
  </si>
  <si>
    <t>${operatorName_equ_661}</t>
  </si>
  <si>
    <t>${equ10039_name5}</t>
  </si>
  <si>
    <t>${equ10039_info5}</t>
  </si>
  <si>
    <t>${equ10039_getway5}</t>
  </si>
  <si>
    <t>339520664</t>
  </si>
  <si>
    <t>equ10039_6</t>
  </si>
  <si>
    <t>${operatorName_equ_662}</t>
  </si>
  <si>
    <t>${equ10039_name6}</t>
  </si>
  <si>
    <t>${equ10039_info6}</t>
  </si>
  <si>
    <t>${equ10039_getway6}</t>
  </si>
  <si>
    <t>369520665</t>
  </si>
  <si>
    <t>equ10039_7</t>
  </si>
  <si>
    <t>${operatorName_equ_663}</t>
  </si>
  <si>
    <t>${equ10039_name7}</t>
  </si>
  <si>
    <t>${equ10039_info7}</t>
  </si>
  <si>
    <t>${equ10039_getway7}</t>
  </si>
  <si>
    <t>369520666</t>
  </si>
  <si>
    <t>equ10039_8</t>
  </si>
  <si>
    <t>${operatorName_equ_664}</t>
  </si>
  <si>
    <t>${equ10039_name8}</t>
  </si>
  <si>
    <t>${equ10039_info8}</t>
  </si>
  <si>
    <t>${equ10039_getway8}</t>
  </si>
  <si>
    <t>369520667</t>
  </si>
  <si>
    <t>equ10051_1</t>
  </si>
  <si>
    <t>战士套装4右戒</t>
  </si>
  <si>
    <t>${operatorName_equ_665}</t>
  </si>
  <si>
    <t>${equ10051_name1}</t>
  </si>
  <si>
    <t>${equ10051_info1}</t>
  </si>
  <si>
    <t>${equ10051_getway1}</t>
  </si>
  <si>
    <t>319520668</t>
  </si>
  <si>
    <t>equ10051_2</t>
  </si>
  <si>
    <t>${operatorName_equ_666}</t>
  </si>
  <si>
    <t>${equ10051_name2}</t>
  </si>
  <si>
    <t>${equ10051_info2}</t>
  </si>
  <si>
    <t>${equ10051_getway2}</t>
  </si>
  <si>
    <t>329520669</t>
  </si>
  <si>
    <t>equ10051_3</t>
  </si>
  <si>
    <t>${operatorName_equ_667}</t>
  </si>
  <si>
    <t>${equ10051_name3}</t>
  </si>
  <si>
    <t>${equ10051_info3}</t>
  </si>
  <si>
    <t>${equ10051_getway3}</t>
  </si>
  <si>
    <t>339520670</t>
  </si>
  <si>
    <t>equ10051_4</t>
  </si>
  <si>
    <t>${operatorName_equ_668}</t>
  </si>
  <si>
    <t>${equ10051_name4}</t>
  </si>
  <si>
    <t>${equ10051_info4}</t>
  </si>
  <si>
    <t>${equ10051_getway4}</t>
  </si>
  <si>
    <t>339520671</t>
  </si>
  <si>
    <t>equ10051_5</t>
  </si>
  <si>
    <t>${operatorName_equ_669}</t>
  </si>
  <si>
    <t>${equ10051_name5}</t>
  </si>
  <si>
    <t>${equ10051_info5}</t>
  </si>
  <si>
    <t>${equ10051_getway5}</t>
  </si>
  <si>
    <t>339520672</t>
  </si>
  <si>
    <t>equ10051_6</t>
  </si>
  <si>
    <t>${operatorName_equ_670}</t>
  </si>
  <si>
    <t>${equ10051_name6}</t>
  </si>
  <si>
    <t>${equ10051_info6}</t>
  </si>
  <si>
    <t>${equ10051_getway6}</t>
  </si>
  <si>
    <t>369520673</t>
  </si>
  <si>
    <t>equ10051_7</t>
  </si>
  <si>
    <t>${operatorName_equ_671}</t>
  </si>
  <si>
    <t>${equ10051_name7}</t>
  </si>
  <si>
    <t>${equ10051_info7}</t>
  </si>
  <si>
    <t>${equ10051_getway7}</t>
  </si>
  <si>
    <t>369520674</t>
  </si>
  <si>
    <t>equ10051_8</t>
  </si>
  <si>
    <t>${operatorName_equ_672}</t>
  </si>
  <si>
    <t>${equ10051_name8}</t>
  </si>
  <si>
    <t>${equ10051_info8}</t>
  </si>
  <si>
    <t>${equ10051_getway8}</t>
  </si>
  <si>
    <t>369520675</t>
  </si>
  <si>
    <t>equ10063_1</t>
  </si>
  <si>
    <t>战士套装5右戒</t>
  </si>
  <si>
    <t>${operatorName_equ_673}</t>
  </si>
  <si>
    <t>${equ10063_name1}</t>
  </si>
  <si>
    <t>${equ10063_info1}</t>
  </si>
  <si>
    <t>${equ10063_getway1}</t>
  </si>
  <si>
    <t>319520676</t>
  </si>
  <si>
    <t>equ10063_2</t>
  </si>
  <si>
    <t>${operatorName_equ_674}</t>
  </si>
  <si>
    <t>${equ10063_name2}</t>
  </si>
  <si>
    <t>${equ10063_info2}</t>
  </si>
  <si>
    <t>${equ10063_getway2}</t>
  </si>
  <si>
    <t>329520677</t>
  </si>
  <si>
    <t>equ10063_3</t>
  </si>
  <si>
    <t>${operatorName_equ_675}</t>
  </si>
  <si>
    <t>${equ10063_name3}</t>
  </si>
  <si>
    <t>${equ10063_info3}</t>
  </si>
  <si>
    <t>${equ10063_getway3}</t>
  </si>
  <si>
    <t>339520678</t>
  </si>
  <si>
    <t>equ10063_4</t>
  </si>
  <si>
    <t>${operatorName_equ_676}</t>
  </si>
  <si>
    <t>${equ10063_name4}</t>
  </si>
  <si>
    <t>${equ10063_info4}</t>
  </si>
  <si>
    <t>${equ10063_getway4}</t>
  </si>
  <si>
    <t>339520679</t>
  </si>
  <si>
    <t>equ10063_5</t>
  </si>
  <si>
    <t>${operatorName_equ_677}</t>
  </si>
  <si>
    <t>${equ10063_name5}</t>
  </si>
  <si>
    <t>${equ10063_info5}</t>
  </si>
  <si>
    <t>${equ10063_getway5}</t>
  </si>
  <si>
    <t>339520680</t>
  </si>
  <si>
    <t>equ10063_6</t>
  </si>
  <si>
    <t>${operatorName_equ_678}</t>
  </si>
  <si>
    <t>${equ10063_name6}</t>
  </si>
  <si>
    <t>${equ10063_info6}</t>
  </si>
  <si>
    <t>${equ10063_getway6}</t>
  </si>
  <si>
    <t>369520681</t>
  </si>
  <si>
    <t>equ10063_7</t>
  </si>
  <si>
    <t>${operatorName_equ_679}</t>
  </si>
  <si>
    <t>${equ10063_name7}</t>
  </si>
  <si>
    <t>${equ10063_info7}</t>
  </si>
  <si>
    <t>${equ10063_getway7}</t>
  </si>
  <si>
    <t>369520682</t>
  </si>
  <si>
    <t>equ10063_8</t>
  </si>
  <si>
    <t>${operatorName_equ_680}</t>
  </si>
  <si>
    <t>${equ10063_name8}</t>
  </si>
  <si>
    <t>${equ10063_info8}</t>
  </si>
  <si>
    <t>${equ10063_getway8}</t>
  </si>
  <si>
    <t>369520683</t>
  </si>
  <si>
    <t>equ10075_1</t>
  </si>
  <si>
    <t>战士套装6右戒</t>
  </si>
  <si>
    <t>${operatorName_equ_681}</t>
  </si>
  <si>
    <t>${equ10075_name1}</t>
  </si>
  <si>
    <t>${equ10075_info1}</t>
  </si>
  <si>
    <t>${equ10075_getway1}</t>
  </si>
  <si>
    <t>319520684</t>
  </si>
  <si>
    <t>equ10075_2</t>
  </si>
  <si>
    <t>${operatorName_equ_682}</t>
  </si>
  <si>
    <t>${equ10075_name2}</t>
  </si>
  <si>
    <t>${equ10075_info2}</t>
  </si>
  <si>
    <t>${equ10075_getway2}</t>
  </si>
  <si>
    <t>329520685</t>
  </si>
  <si>
    <t>equ10075_3</t>
  </si>
  <si>
    <t>${operatorName_equ_683}</t>
  </si>
  <si>
    <t>${equ10075_name3}</t>
  </si>
  <si>
    <t>${equ10075_info3}</t>
  </si>
  <si>
    <t>${equ10075_getway3}</t>
  </si>
  <si>
    <t>339520686</t>
  </si>
  <si>
    <t>equ10075_4</t>
  </si>
  <si>
    <t>${operatorName_equ_684}</t>
  </si>
  <si>
    <t>${equ10075_name4}</t>
  </si>
  <si>
    <t>${equ10075_info4}</t>
  </si>
  <si>
    <t>${equ10075_getway4}</t>
  </si>
  <si>
    <t>339520687</t>
  </si>
  <si>
    <t>equ10075_5</t>
  </si>
  <si>
    <t>${operatorName_equ_685}</t>
  </si>
  <si>
    <t>${equ10075_name5}</t>
  </si>
  <si>
    <t>${equ10075_info5}</t>
  </si>
  <si>
    <t>${equ10075_getway5}</t>
  </si>
  <si>
    <t>339520688</t>
  </si>
  <si>
    <t>equ10075_6</t>
  </si>
  <si>
    <t>${operatorName_equ_686}</t>
  </si>
  <si>
    <t>${equ10075_name6}</t>
  </si>
  <si>
    <t>${equ10075_info6}</t>
  </si>
  <si>
    <t>${equ10075_getway6}</t>
  </si>
  <si>
    <t>369520689</t>
  </si>
  <si>
    <t>equ10075_7</t>
  </si>
  <si>
    <t>${operatorName_equ_687}</t>
  </si>
  <si>
    <t>${equ10075_name7}</t>
  </si>
  <si>
    <t>${equ10075_info7}</t>
  </si>
  <si>
    <t>${equ10075_getway7}</t>
  </si>
  <si>
    <t>369520690</t>
  </si>
  <si>
    <t>equ10075_8</t>
  </si>
  <si>
    <t>${operatorName_equ_688}</t>
  </si>
  <si>
    <t>${equ10075_name8}</t>
  </si>
  <si>
    <t>${equ10075_info8}</t>
  </si>
  <si>
    <t>${equ10075_getway8}</t>
  </si>
  <si>
    <t>369520691</t>
  </si>
  <si>
    <t>equ10087_1</t>
  </si>
  <si>
    <t>战士套装7右戒</t>
  </si>
  <si>
    <t>${operatorName_equ_689}</t>
  </si>
  <si>
    <t>${equ10087_name1}</t>
  </si>
  <si>
    <t>${equ10087_info1}</t>
  </si>
  <si>
    <t>${equ10087_getway1}</t>
  </si>
  <si>
    <t>319520692</t>
  </si>
  <si>
    <t>equ10087_2</t>
  </si>
  <si>
    <t>${operatorName_equ_690}</t>
  </si>
  <si>
    <t>${equ10087_name2}</t>
  </si>
  <si>
    <t>${equ10087_info2}</t>
  </si>
  <si>
    <t>${equ10087_getway2}</t>
  </si>
  <si>
    <t>329520693</t>
  </si>
  <si>
    <t>equ10087_3</t>
  </si>
  <si>
    <t>${operatorName_equ_691}</t>
  </si>
  <si>
    <t>${equ10087_name3}</t>
  </si>
  <si>
    <t>${equ10087_info3}</t>
  </si>
  <si>
    <t>${equ10087_getway3}</t>
  </si>
  <si>
    <t>339520694</t>
  </si>
  <si>
    <t>equ10087_4</t>
  </si>
  <si>
    <t>${operatorName_equ_692}</t>
  </si>
  <si>
    <t>${equ10087_name4}</t>
  </si>
  <si>
    <t>${equ10087_info4}</t>
  </si>
  <si>
    <t>${equ10087_getway4}</t>
  </si>
  <si>
    <t>339520695</t>
  </si>
  <si>
    <t>equ10087_5</t>
  </si>
  <si>
    <t>${operatorName_equ_693}</t>
  </si>
  <si>
    <t>${equ10087_name5}</t>
  </si>
  <si>
    <t>${equ10087_info5}</t>
  </si>
  <si>
    <t>${equ10087_getway5}</t>
  </si>
  <si>
    <t>339520696</t>
  </si>
  <si>
    <t>equ10087_6</t>
  </si>
  <si>
    <t>${operatorName_equ_694}</t>
  </si>
  <si>
    <t>${equ10087_name6}</t>
  </si>
  <si>
    <t>${equ10087_info6}</t>
  </si>
  <si>
    <t>${equ10087_getway6}</t>
  </si>
  <si>
    <t>369520697</t>
  </si>
  <si>
    <t>equ10087_7</t>
  </si>
  <si>
    <t>${operatorName_equ_695}</t>
  </si>
  <si>
    <t>${equ10087_name7}</t>
  </si>
  <si>
    <t>${equ10087_info7}</t>
  </si>
  <si>
    <t>${equ10087_getway7}</t>
  </si>
  <si>
    <t>369520698</t>
  </si>
  <si>
    <t>equ10087_8</t>
  </si>
  <si>
    <t>${operatorName_equ_696}</t>
  </si>
  <si>
    <t>${equ10087_name8}</t>
  </si>
  <si>
    <t>${equ10087_info8}</t>
  </si>
  <si>
    <t>${equ10087_getway8}</t>
  </si>
  <si>
    <t>369520699</t>
  </si>
  <si>
    <t>equ10099_1</t>
  </si>
  <si>
    <t>战士套装8右戒</t>
  </si>
  <si>
    <t>${operatorName_equ_697}</t>
  </si>
  <si>
    <t>${equ10099_name1}</t>
  </si>
  <si>
    <t>${equ10099_info1}</t>
  </si>
  <si>
    <t>${equ10099_getway1}</t>
  </si>
  <si>
    <t>319520700</t>
  </si>
  <si>
    <t>equ10099_2</t>
  </si>
  <si>
    <t>${operatorName_equ_698}</t>
  </si>
  <si>
    <t>${equ10099_name2}</t>
  </si>
  <si>
    <t>${equ10099_info2}</t>
  </si>
  <si>
    <t>${equ10099_getway2}</t>
  </si>
  <si>
    <t>329520701</t>
  </si>
  <si>
    <t>equ10099_3</t>
  </si>
  <si>
    <t>${operatorName_equ_699}</t>
  </si>
  <si>
    <t>${equ10099_name3}</t>
  </si>
  <si>
    <t>${equ10099_info3}</t>
  </si>
  <si>
    <t>${equ10099_getway3}</t>
  </si>
  <si>
    <t>339520702</t>
  </si>
  <si>
    <t>equ10099_4</t>
  </si>
  <si>
    <t>${operatorName_equ_700}</t>
  </si>
  <si>
    <t>${equ10099_name4}</t>
  </si>
  <si>
    <t>${equ10099_info4}</t>
  </si>
  <si>
    <t>${equ10099_getway4}</t>
  </si>
  <si>
    <t>339520703</t>
  </si>
  <si>
    <t>equ10099_5</t>
  </si>
  <si>
    <t>${operatorName_equ_701}</t>
  </si>
  <si>
    <t>${equ10099_name5}</t>
  </si>
  <si>
    <t>${equ10099_info5}</t>
  </si>
  <si>
    <t>${equ10099_getway5}</t>
  </si>
  <si>
    <t>339520704</t>
  </si>
  <si>
    <t>equ10099_6</t>
  </si>
  <si>
    <t>${operatorName_equ_702}</t>
  </si>
  <si>
    <t>${equ10099_name6}</t>
  </si>
  <si>
    <t>${equ10099_info6}</t>
  </si>
  <si>
    <t>${equ10099_getway6}</t>
  </si>
  <si>
    <t>369520705</t>
  </si>
  <si>
    <t>equ10099_7</t>
  </si>
  <si>
    <t>${operatorName_equ_703}</t>
  </si>
  <si>
    <t>${equ10099_name7}</t>
  </si>
  <si>
    <t>${equ10099_info7}</t>
  </si>
  <si>
    <t>${equ10099_getway7}</t>
  </si>
  <si>
    <t>369520706</t>
  </si>
  <si>
    <t>equ10099_8</t>
  </si>
  <si>
    <t>${operatorName_equ_704}</t>
  </si>
  <si>
    <t>${equ10099_name8}</t>
  </si>
  <si>
    <t>${equ10099_info8}</t>
  </si>
  <si>
    <t>${equ10099_getway8}</t>
  </si>
  <si>
    <t>369520707</t>
  </si>
  <si>
    <t>equ10016_1</t>
  </si>
  <si>
    <t>战士套装1项链</t>
  </si>
  <si>
    <t>${operatorName_equ_705}</t>
  </si>
  <si>
    <t>${equ10016_name1}</t>
  </si>
  <si>
    <t>${equ10016_info1}</t>
  </si>
  <si>
    <t>${equ10016_getway1}</t>
  </si>
  <si>
    <t>319720708</t>
  </si>
  <si>
    <t>equ10016</t>
  </si>
  <si>
    <t>drop10016</t>
  </si>
  <si>
    <t>equ10016_2</t>
  </si>
  <si>
    <t>${operatorName_equ_706}</t>
  </si>
  <si>
    <t>${equ10016_name2}</t>
  </si>
  <si>
    <t>${equ10016_info2}</t>
  </si>
  <si>
    <t>${equ10016_getway2}</t>
  </si>
  <si>
    <t>329720709</t>
  </si>
  <si>
    <t>equ10016_3</t>
  </si>
  <si>
    <t>${operatorName_equ_707}</t>
  </si>
  <si>
    <t>${equ10016_name3}</t>
  </si>
  <si>
    <t>${equ10016_info3}</t>
  </si>
  <si>
    <t>${equ10016_getway3}</t>
  </si>
  <si>
    <t>339720710</t>
  </si>
  <si>
    <t>[{"moduleKey":2,"type":"PHYSICAL_ATTACK","valueA":19}]</t>
  </si>
  <si>
    <t>equ10016_4</t>
  </si>
  <si>
    <t>${operatorName_equ_708}</t>
  </si>
  <si>
    <t>${equ10016_name4}</t>
  </si>
  <si>
    <t>${equ10016_info4}</t>
  </si>
  <si>
    <t>${equ10016_getway4}</t>
  </si>
  <si>
    <t>339720711</t>
  </si>
  <si>
    <t>equ10016_5</t>
  </si>
  <si>
    <t>${operatorName_equ_709}</t>
  </si>
  <si>
    <t>${equ10016_name5}</t>
  </si>
  <si>
    <t>${equ10016_info5}</t>
  </si>
  <si>
    <t>${equ10016_getway5}</t>
  </si>
  <si>
    <t>339720712</t>
  </si>
  <si>
    <t>equ10016_6</t>
  </si>
  <si>
    <t>${operatorName_equ_710}</t>
  </si>
  <si>
    <t>${equ10016_name6}</t>
  </si>
  <si>
    <t>${equ10016_info6}</t>
  </si>
  <si>
    <t>${equ10016_getway6}</t>
  </si>
  <si>
    <t>369720713</t>
  </si>
  <si>
    <t>[{"moduleKey":2,"type":"PHYSICAL_ATTACK","valueA":29}]</t>
  </si>
  <si>
    <t>equ10016_7</t>
  </si>
  <si>
    <t>${operatorName_equ_711}</t>
  </si>
  <si>
    <t>${equ10016_name7}</t>
  </si>
  <si>
    <t>${equ10016_info7}</t>
  </si>
  <si>
    <t>${equ10016_getway7}</t>
  </si>
  <si>
    <t>369720714</t>
  </si>
  <si>
    <t>[{"moduleKey":2,"type":"PHYSICAL_ATTACK","valueA":30}]</t>
  </si>
  <si>
    <t>equ10016_8</t>
  </si>
  <si>
    <t>${operatorName_equ_712}</t>
  </si>
  <si>
    <t>${equ10016_name8}</t>
  </si>
  <si>
    <t>${equ10016_info8}</t>
  </si>
  <si>
    <t>${equ10016_getway8}</t>
  </si>
  <si>
    <t>369720715</t>
  </si>
  <si>
    <t>equ10028_1</t>
  </si>
  <si>
    <t>战士套装2项链</t>
  </si>
  <si>
    <t>${operatorName_equ_713}</t>
  </si>
  <si>
    <t>${equ10028_name1}</t>
  </si>
  <si>
    <t>${equ10028_info1}</t>
  </si>
  <si>
    <t>${equ10028_getway1}</t>
  </si>
  <si>
    <t>319720716</t>
  </si>
  <si>
    <t>equ10028</t>
  </si>
  <si>
    <t>drop10028</t>
  </si>
  <si>
    <t>equ10028_2</t>
  </si>
  <si>
    <t>${operatorName_equ_714}</t>
  </si>
  <si>
    <t>${equ10028_name2}</t>
  </si>
  <si>
    <t>${equ10028_info2}</t>
  </si>
  <si>
    <t>${equ10028_getway2}</t>
  </si>
  <si>
    <t>329720717</t>
  </si>
  <si>
    <t>[{"moduleKey":2,"type":"PHYSICAL_ATTACK","valueA":18}]</t>
  </si>
  <si>
    <t>equ10028_3</t>
  </si>
  <si>
    <t>${operatorName_equ_715}</t>
  </si>
  <si>
    <t>${equ10028_name3}</t>
  </si>
  <si>
    <t>${equ10028_info3}</t>
  </si>
  <si>
    <t>${equ10028_getway3}</t>
  </si>
  <si>
    <t>339720718</t>
  </si>
  <si>
    <t>equ10028_4</t>
  </si>
  <si>
    <t>${operatorName_equ_716}</t>
  </si>
  <si>
    <t>${equ10028_name4}</t>
  </si>
  <si>
    <t>${equ10028_info4}</t>
  </si>
  <si>
    <t>${equ10028_getway4}</t>
  </si>
  <si>
    <t>339720719</t>
  </si>
  <si>
    <t>equ10028_5</t>
  </si>
  <si>
    <t>${operatorName_equ_717}</t>
  </si>
  <si>
    <t>${equ10028_name5}</t>
  </si>
  <si>
    <t>${equ10028_info5}</t>
  </si>
  <si>
    <t>${equ10028_getway5}</t>
  </si>
  <si>
    <t>339720720</t>
  </si>
  <si>
    <t>equ10028_6</t>
  </si>
  <si>
    <t>${operatorName_equ_718}</t>
  </si>
  <si>
    <t>${equ10028_name6}</t>
  </si>
  <si>
    <t>${equ10028_info6}</t>
  </si>
  <si>
    <t>${equ10028_getway6}</t>
  </si>
  <si>
    <t>369720721</t>
  </si>
  <si>
    <t>[{"moduleKey":2,"type":"PHYSICAL_ATTACK","valueA":52}]</t>
  </si>
  <si>
    <t>equ10028_7</t>
  </si>
  <si>
    <t>${operatorName_equ_719}</t>
  </si>
  <si>
    <t>${equ10028_name7}</t>
  </si>
  <si>
    <t>${equ10028_info7}</t>
  </si>
  <si>
    <t>${equ10028_getway7}</t>
  </si>
  <si>
    <t>369720722</t>
  </si>
  <si>
    <t>[{"moduleKey":2,"type":"PHYSICAL_ATTACK","valueA":55}]</t>
  </si>
  <si>
    <t>equ10028_8</t>
  </si>
  <si>
    <t>${operatorName_equ_720}</t>
  </si>
  <si>
    <t>${equ10028_name8}</t>
  </si>
  <si>
    <t>${equ10028_info8}</t>
  </si>
  <si>
    <t>${equ10028_getway8}</t>
  </si>
  <si>
    <t>369720723</t>
  </si>
  <si>
    <t>equ10040_1</t>
  </si>
  <si>
    <t>战士套装3项链</t>
  </si>
  <si>
    <t>${operatorName_equ_721}</t>
  </si>
  <si>
    <t>${equ10040_name1}</t>
  </si>
  <si>
    <t>${equ10040_info1}</t>
  </si>
  <si>
    <t>${equ10040_getway1}</t>
  </si>
  <si>
    <t>319720724</t>
  </si>
  <si>
    <t>[{"moduleKey":2,"type":"PHYSICAL_ATTACK","valueA":25}]</t>
  </si>
  <si>
    <t>equ10040</t>
  </si>
  <si>
    <t>drop10040</t>
  </si>
  <si>
    <t>equ10040_2</t>
  </si>
  <si>
    <t>${operatorName_equ_722}</t>
  </si>
  <si>
    <t>${equ10040_name2}</t>
  </si>
  <si>
    <t>${equ10040_info2}</t>
  </si>
  <si>
    <t>${equ10040_getway2}</t>
  </si>
  <si>
    <t>329720725</t>
  </si>
  <si>
    <t>equ10040_3</t>
  </si>
  <si>
    <t>${operatorName_equ_723}</t>
  </si>
  <si>
    <t>${equ10040_name3}</t>
  </si>
  <si>
    <t>${equ10040_info3}</t>
  </si>
  <si>
    <t>${equ10040_getway3}</t>
  </si>
  <si>
    <t>339720726</t>
  </si>
  <si>
    <t>equ10040_4</t>
  </si>
  <si>
    <t>${operatorName_equ_724}</t>
  </si>
  <si>
    <t>${equ10040_name4}</t>
  </si>
  <si>
    <t>${equ10040_info4}</t>
  </si>
  <si>
    <t>${equ10040_getway4}</t>
  </si>
  <si>
    <t>339720727</t>
  </si>
  <si>
    <t>[{"moduleKey":2,"type":"PHYSICAL_ATTACK","valueA":78}]</t>
  </si>
  <si>
    <t>equ10040_5</t>
  </si>
  <si>
    <t>${operatorName_equ_725}</t>
  </si>
  <si>
    <t>${equ10040_name5}</t>
  </si>
  <si>
    <t>${equ10040_info5}</t>
  </si>
  <si>
    <t>${equ10040_getway5}</t>
  </si>
  <si>
    <t>339720728</t>
  </si>
  <si>
    <t>[{"moduleKey":2,"type":"PHYSICAL_ATTACK","valueA":80}]</t>
  </si>
  <si>
    <t>equ10040_6</t>
  </si>
  <si>
    <t>${operatorName_equ_726}</t>
  </si>
  <si>
    <t>${equ10040_name6}</t>
  </si>
  <si>
    <t>${equ10040_info6}</t>
  </si>
  <si>
    <t>${equ10040_getway6}</t>
  </si>
  <si>
    <t>369720729</t>
  </si>
  <si>
    <t>[{"moduleKey":2,"type":"PHYSICAL_ATTACK","valueA":113}]</t>
  </si>
  <si>
    <t>equ10040_7</t>
  </si>
  <si>
    <t>${operatorName_equ_727}</t>
  </si>
  <si>
    <t>${equ10040_name7}</t>
  </si>
  <si>
    <t>${equ10040_info7}</t>
  </si>
  <si>
    <t>${equ10040_getway7}</t>
  </si>
  <si>
    <t>369720730</t>
  </si>
  <si>
    <t>[{"moduleKey":2,"type":"PHYSICAL_ATTACK","valueA":119}]</t>
  </si>
  <si>
    <t>equ10040_8</t>
  </si>
  <si>
    <t>${operatorName_equ_728}</t>
  </si>
  <si>
    <t>${equ10040_name8}</t>
  </si>
  <si>
    <t>${equ10040_info8}</t>
  </si>
  <si>
    <t>${equ10040_getway8}</t>
  </si>
  <si>
    <t>369720731</t>
  </si>
  <si>
    <t>[{"moduleKey":2,"type":"PHYSICAL_ATTACK","valueA":125}]</t>
  </si>
  <si>
    <t>equ10052_1</t>
  </si>
  <si>
    <t>战士套装4项链</t>
  </si>
  <si>
    <t>${operatorName_equ_729}</t>
  </si>
  <si>
    <t>${equ10052_name1}</t>
  </si>
  <si>
    <t>${equ10052_info1}</t>
  </si>
  <si>
    <t>${equ10052_getway1}</t>
  </si>
  <si>
    <t>319720732</t>
  </si>
  <si>
    <t>[{"moduleKey":2,"type":"PHYSICAL_ATTACK","valueA":33}]</t>
  </si>
  <si>
    <t>equ10052</t>
  </si>
  <si>
    <t>drop10052</t>
  </si>
  <si>
    <t>equ10052_2</t>
  </si>
  <si>
    <t>${operatorName_equ_730}</t>
  </si>
  <si>
    <t>${equ10052_name2}</t>
  </si>
  <si>
    <t>${equ10052_info2}</t>
  </si>
  <si>
    <t>${equ10052_getway2}</t>
  </si>
  <si>
    <t>329720733</t>
  </si>
  <si>
    <t>equ10052_3</t>
  </si>
  <si>
    <t>${operatorName_equ_731}</t>
  </si>
  <si>
    <t>${equ10052_name3}</t>
  </si>
  <si>
    <t>${equ10052_info3}</t>
  </si>
  <si>
    <t>${equ10052_getway3}</t>
  </si>
  <si>
    <t>339720734</t>
  </si>
  <si>
    <t>[{"moduleKey":2,"type":"PHYSICAL_ATTACK","valueA":115}]</t>
  </si>
  <si>
    <t>equ10052_4</t>
  </si>
  <si>
    <t>${operatorName_equ_732}</t>
  </si>
  <si>
    <t>${equ10052_name4}</t>
  </si>
  <si>
    <t>${equ10052_info4}</t>
  </si>
  <si>
    <t>${equ10052_getway4}</t>
  </si>
  <si>
    <t>339720735</t>
  </si>
  <si>
    <t>equ10052_5</t>
  </si>
  <si>
    <t>${operatorName_equ_733}</t>
  </si>
  <si>
    <t>${equ10052_name5}</t>
  </si>
  <si>
    <t>${equ10052_info5}</t>
  </si>
  <si>
    <t>${equ10052_getway5}</t>
  </si>
  <si>
    <t>339720736</t>
  </si>
  <si>
    <t>[{"moduleKey":2,"type":"PHYSICAL_ATTACK","valueA":123}]</t>
  </si>
  <si>
    <t>equ10052_6</t>
  </si>
  <si>
    <t>${operatorName_equ_734}</t>
  </si>
  <si>
    <t>${equ10052_name6}</t>
  </si>
  <si>
    <t>${equ10052_info6}</t>
  </si>
  <si>
    <t>${equ10052_getway6}</t>
  </si>
  <si>
    <t>369720737</t>
  </si>
  <si>
    <t>[{"moduleKey":2,"type":"PHYSICAL_ATTACK","valueA":173}]</t>
  </si>
  <si>
    <t>equ10052_7</t>
  </si>
  <si>
    <t>${operatorName_equ_735}</t>
  </si>
  <si>
    <t>${equ10052_name7}</t>
  </si>
  <si>
    <t>${equ10052_info7}</t>
  </si>
  <si>
    <t>${equ10052_getway7}</t>
  </si>
  <si>
    <t>369720738</t>
  </si>
  <si>
    <t>[{"moduleKey":2,"type":"PHYSICAL_ATTACK","valueA":182}]</t>
  </si>
  <si>
    <t>equ10052_8</t>
  </si>
  <si>
    <t>${operatorName_equ_736}</t>
  </si>
  <si>
    <t>${equ10052_name8}</t>
  </si>
  <si>
    <t>${equ10052_info8}</t>
  </si>
  <si>
    <t>${equ10052_getway8}</t>
  </si>
  <si>
    <t>369720739</t>
  </si>
  <si>
    <t>[{"moduleKey":2,"type":"PHYSICAL_ATTACK","valueA":192}]</t>
  </si>
  <si>
    <t>equ10064_1</t>
  </si>
  <si>
    <t>战士套装5项链</t>
  </si>
  <si>
    <t>${operatorName_equ_737}</t>
  </si>
  <si>
    <t>${equ10064_name1}</t>
  </si>
  <si>
    <t>${equ10064_info1}</t>
  </si>
  <si>
    <t>${equ10064_getway1}</t>
  </si>
  <si>
    <t>319720740</t>
  </si>
  <si>
    <t>[{"moduleKey":2,"type":"PHYSICAL_ATTACK","valueA":56}]</t>
  </si>
  <si>
    <t>[{"moduleKey":2,"type":"PHYSICAL_ATTACK","valueA":47}]</t>
  </si>
  <si>
    <t>equ10064</t>
  </si>
  <si>
    <t>drop10064</t>
  </si>
  <si>
    <t>equ10064_2</t>
  </si>
  <si>
    <t>${operatorName_equ_738}</t>
  </si>
  <si>
    <t>${equ10064_name2}</t>
  </si>
  <si>
    <t>${equ10064_info2}</t>
  </si>
  <si>
    <t>${equ10064_getway2}</t>
  </si>
  <si>
    <t>329720741</t>
  </si>
  <si>
    <t>[{"moduleKey":2,"type":"PHYSICAL_ATTACK","valueA":83}]</t>
  </si>
  <si>
    <t>equ10064_3</t>
  </si>
  <si>
    <t>${operatorName_equ_739}</t>
  </si>
  <si>
    <t>${equ10064_name3}</t>
  </si>
  <si>
    <t>${equ10064_info3}</t>
  </si>
  <si>
    <t>${equ10064_getway3}</t>
  </si>
  <si>
    <t>339720742</t>
  </si>
  <si>
    <t>equ10064_4</t>
  </si>
  <si>
    <t>${operatorName_equ_740}</t>
  </si>
  <si>
    <t>${equ10064_name4}</t>
  </si>
  <si>
    <t>${equ10064_info4}</t>
  </si>
  <si>
    <t>${equ10064_getway4}</t>
  </si>
  <si>
    <t>339720743</t>
  </si>
  <si>
    <t>[{"moduleKey":2,"type":"PHYSICAL_ATTACK","valueA":172}]</t>
  </si>
  <si>
    <t>equ10064_5</t>
  </si>
  <si>
    <t>${operatorName_equ_741}</t>
  </si>
  <si>
    <t>${equ10064_name5}</t>
  </si>
  <si>
    <t>${equ10064_info5}</t>
  </si>
  <si>
    <t>${equ10064_getway5}</t>
  </si>
  <si>
    <t>339720744</t>
  </si>
  <si>
    <t>[{"moduleKey":2,"type":"PHYSICAL_ATTACK","valueA":178}]</t>
  </si>
  <si>
    <t>equ10064_6</t>
  </si>
  <si>
    <t>${operatorName_equ_742}</t>
  </si>
  <si>
    <t>${equ10064_name6}</t>
  </si>
  <si>
    <t>${equ10064_info6}</t>
  </si>
  <si>
    <t>${equ10064_getway6}</t>
  </si>
  <si>
    <t>369720745</t>
  </si>
  <si>
    <t>[{"moduleKey":2,"type":"PHYSICAL_ATTACK","valueA":250}]</t>
  </si>
  <si>
    <t>equ10064_7</t>
  </si>
  <si>
    <t>${operatorName_equ_743}</t>
  </si>
  <si>
    <t>${equ10064_name7}</t>
  </si>
  <si>
    <t>${equ10064_info7}</t>
  </si>
  <si>
    <t>${equ10064_getway7}</t>
  </si>
  <si>
    <t>369720746</t>
  </si>
  <si>
    <t>[{"moduleKey":2,"type":"PHYSICAL_ATTACK","valueA":264}]</t>
  </si>
  <si>
    <t>equ10064_8</t>
  </si>
  <si>
    <t>${operatorName_equ_744}</t>
  </si>
  <si>
    <t>${equ10064_name8}</t>
  </si>
  <si>
    <t>${equ10064_info8}</t>
  </si>
  <si>
    <t>${equ10064_getway8}</t>
  </si>
  <si>
    <t>369720747</t>
  </si>
  <si>
    <t>[{"moduleKey":2,"type":"PHYSICAL_ATTACK","valueA":278}]</t>
  </si>
  <si>
    <t>equ10076_1</t>
  </si>
  <si>
    <t>战士套装6项链</t>
  </si>
  <si>
    <t>${operatorName_equ_745}</t>
  </si>
  <si>
    <t>${equ10076_name1}</t>
  </si>
  <si>
    <t>${equ10076_info1}</t>
  </si>
  <si>
    <t>${equ10076_getway1}</t>
  </si>
  <si>
    <t>319720748</t>
  </si>
  <si>
    <t>equ10076</t>
  </si>
  <si>
    <t>drop10076</t>
  </si>
  <si>
    <t>equ10076_2</t>
  </si>
  <si>
    <t>${operatorName_equ_746}</t>
  </si>
  <si>
    <t>${equ10076_name2}</t>
  </si>
  <si>
    <t>${equ10076_info2}</t>
  </si>
  <si>
    <t>${equ10076_getway2}</t>
  </si>
  <si>
    <t>329720749</t>
  </si>
  <si>
    <t>equ10076_3</t>
  </si>
  <si>
    <t>${operatorName_equ_747}</t>
  </si>
  <si>
    <t>${equ10076_name3}</t>
  </si>
  <si>
    <t>${equ10076_info3}</t>
  </si>
  <si>
    <t>${equ10076_getway3}</t>
  </si>
  <si>
    <t>339720750</t>
  </si>
  <si>
    <t>[{"moduleKey":2,"type":"PHYSICAL_ATTACK","valueA":232}]</t>
  </si>
  <si>
    <t>equ10076_4</t>
  </si>
  <si>
    <t>${operatorName_equ_748}</t>
  </si>
  <si>
    <t>${equ10076_name4}</t>
  </si>
  <si>
    <t>${equ10076_info4}</t>
  </si>
  <si>
    <t>${equ10076_getway4}</t>
  </si>
  <si>
    <t>339720751</t>
  </si>
  <si>
    <t>equ10076_5</t>
  </si>
  <si>
    <t>${operatorName_equ_749}</t>
  </si>
  <si>
    <t>${equ10076_name5}</t>
  </si>
  <si>
    <t>${equ10076_info5}</t>
  </si>
  <si>
    <t>${equ10076_getway5}</t>
  </si>
  <si>
    <t>339720752</t>
  </si>
  <si>
    <t>[{"moduleKey":2,"type":"PHYSICAL_ATTACK","valueA":248}]</t>
  </si>
  <si>
    <t>equ10076_6</t>
  </si>
  <si>
    <t>${operatorName_equ_750}</t>
  </si>
  <si>
    <t>${equ10076_name6}</t>
  </si>
  <si>
    <t>${equ10076_info6}</t>
  </si>
  <si>
    <t>${equ10076_getway6}</t>
  </si>
  <si>
    <t>369720753</t>
  </si>
  <si>
    <t>[{"moduleKey":2,"type":"PHYSICAL_ATTACK","valueA":348}]</t>
  </si>
  <si>
    <t>equ10076_7</t>
  </si>
  <si>
    <t>${operatorName_equ_751}</t>
  </si>
  <si>
    <t>${equ10076_name7}</t>
  </si>
  <si>
    <t>${equ10076_info7}</t>
  </si>
  <si>
    <t>${equ10076_getway7}</t>
  </si>
  <si>
    <t>369720754</t>
  </si>
  <si>
    <t>[{"moduleKey":2,"type":"PHYSICAL_ATTACK","valueA":368}]</t>
  </si>
  <si>
    <t>equ10076_8</t>
  </si>
  <si>
    <t>${operatorName_equ_752}</t>
  </si>
  <si>
    <t>${equ10076_name8}</t>
  </si>
  <si>
    <t>${equ10076_info8}</t>
  </si>
  <si>
    <t>${equ10076_getway8}</t>
  </si>
  <si>
    <t>369720755</t>
  </si>
  <si>
    <t>[{"moduleKey":2,"type":"PHYSICAL_ATTACK","valueA":387}]</t>
  </si>
  <si>
    <t>equ10088_1</t>
  </si>
  <si>
    <t>战士套装7项链</t>
  </si>
  <si>
    <t>${operatorName_equ_753}</t>
  </si>
  <si>
    <t>${equ10088_name1}</t>
  </si>
  <si>
    <t>${equ10088_info1}</t>
  </si>
  <si>
    <t>${equ10088_getway1}</t>
  </si>
  <si>
    <t>319720756</t>
  </si>
  <si>
    <t>[{"moduleKey":2,"type":"PHYSICAL_ATTACK","valueA":105}]</t>
  </si>
  <si>
    <t>equ10088</t>
  </si>
  <si>
    <t>drop10088</t>
  </si>
  <si>
    <t>equ10088_2</t>
  </si>
  <si>
    <t>${operatorName_equ_754}</t>
  </si>
  <si>
    <t>${equ10088_name2}</t>
  </si>
  <si>
    <t>${equ10088_info2}</t>
  </si>
  <si>
    <t>${equ10088_getway2}</t>
  </si>
  <si>
    <t>329720757</t>
  </si>
  <si>
    <t>[{"moduleKey":2,"type":"PHYSICAL_ATTACK","valueA":158}]</t>
  </si>
  <si>
    <t>equ10088_3</t>
  </si>
  <si>
    <t>${operatorName_equ_755}</t>
  </si>
  <si>
    <t>${equ10088_name3}</t>
  </si>
  <si>
    <t>${equ10088_info3}</t>
  </si>
  <si>
    <t>${equ10088_getway3}</t>
  </si>
  <si>
    <t>339720758</t>
  </si>
  <si>
    <t>[{"moduleKey":2,"type":"PHYSICAL_ATTACK","valueA":316}]</t>
  </si>
  <si>
    <t>equ10088_4</t>
  </si>
  <si>
    <t>${operatorName_equ_756}</t>
  </si>
  <si>
    <t>${equ10088_name4}</t>
  </si>
  <si>
    <t>${equ10088_info4}</t>
  </si>
  <si>
    <t>${equ10088_getway4}</t>
  </si>
  <si>
    <t>339720759</t>
  </si>
  <si>
    <t>[{"moduleKey":2,"type":"PHYSICAL_ATTACK","valueA":327}]</t>
  </si>
  <si>
    <t>equ10088_5</t>
  </si>
  <si>
    <t>${operatorName_equ_757}</t>
  </si>
  <si>
    <t>${equ10088_name5}</t>
  </si>
  <si>
    <t>${equ10088_info5}</t>
  </si>
  <si>
    <t>${equ10088_getway5}</t>
  </si>
  <si>
    <t>339720760</t>
  </si>
  <si>
    <t>[{"moduleKey":2,"type":"PHYSICAL_ATTACK","valueA":337}]</t>
  </si>
  <si>
    <t>equ10088_6</t>
  </si>
  <si>
    <t>${operatorName_equ_758}</t>
  </si>
  <si>
    <t>${equ10088_name6}</t>
  </si>
  <si>
    <t>${equ10088_info6}</t>
  </si>
  <si>
    <t>${equ10088_getway6}</t>
  </si>
  <si>
    <t>369720761</t>
  </si>
  <si>
    <t>[{"moduleKey":2,"type":"PHYSICAL_ATTACK","valueA":474}]</t>
  </si>
  <si>
    <t>equ10088_7</t>
  </si>
  <si>
    <t>${operatorName_equ_759}</t>
  </si>
  <si>
    <t>${equ10088_name7}</t>
  </si>
  <si>
    <t>${equ10088_info7}</t>
  </si>
  <si>
    <t>${equ10088_getway7}</t>
  </si>
  <si>
    <t>369720762</t>
  </si>
  <si>
    <t>[{"moduleKey":2,"type":"PHYSICAL_ATTACK","valueA":501}]</t>
  </si>
  <si>
    <t>equ10088_8</t>
  </si>
  <si>
    <t>${operatorName_equ_760}</t>
  </si>
  <si>
    <t>${equ10088_name8}</t>
  </si>
  <si>
    <t>${equ10088_info8}</t>
  </si>
  <si>
    <t>${equ10088_getway8}</t>
  </si>
  <si>
    <t>369720763</t>
  </si>
  <si>
    <t>[{"moduleKey":2,"type":"PHYSICAL_ATTACK","valueA":527}]</t>
  </si>
  <si>
    <t>equ10100_1</t>
  </si>
  <si>
    <t>战士套装8项链</t>
  </si>
  <si>
    <t>${operatorName_equ_761}</t>
  </si>
  <si>
    <t>${equ10100_name1}</t>
  </si>
  <si>
    <t>${equ10100_info1}</t>
  </si>
  <si>
    <t>${equ10100_getway1}</t>
  </si>
  <si>
    <t>319720764</t>
  </si>
  <si>
    <t>[{"moduleKey":2,"type":"PHYSICAL_ATTACK","valueA":141}]</t>
  </si>
  <si>
    <t>equ10100</t>
  </si>
  <si>
    <t>drop10100</t>
  </si>
  <si>
    <t>equ10100_2</t>
  </si>
  <si>
    <t>${operatorName_equ_762}</t>
  </si>
  <si>
    <t>${equ10100_name2}</t>
  </si>
  <si>
    <t>${equ10100_info2}</t>
  </si>
  <si>
    <t>${equ10100_getway2}</t>
  </si>
  <si>
    <t>329720765</t>
  </si>
  <si>
    <t>[{"moduleKey":2,"type":"PHYSICAL_ATTACK","valueA":212}]</t>
  </si>
  <si>
    <t>equ10100_3</t>
  </si>
  <si>
    <t>${operatorName_equ_763}</t>
  </si>
  <si>
    <t>${equ10100_name3}</t>
  </si>
  <si>
    <t>${equ10100_info3}</t>
  </si>
  <si>
    <t>${equ10100_getway3}</t>
  </si>
  <si>
    <t>339720766</t>
  </si>
  <si>
    <t>equ10100_4</t>
  </si>
  <si>
    <t>${operatorName_equ_764}</t>
  </si>
  <si>
    <t>${equ10100_name4}</t>
  </si>
  <si>
    <t>${equ10100_info4}</t>
  </si>
  <si>
    <t>${equ10100_getway4}</t>
  </si>
  <si>
    <t>339720767</t>
  </si>
  <si>
    <t>[{"moduleKey":2,"type":"PHYSICAL_ATTACK","valueA":438}]</t>
  </si>
  <si>
    <t>equ10100_5</t>
  </si>
  <si>
    <t>${operatorName_equ_765}</t>
  </si>
  <si>
    <t>${equ10100_name5}</t>
  </si>
  <si>
    <t>${equ10100_info5}</t>
  </si>
  <si>
    <t>${equ10100_getway5}</t>
  </si>
  <si>
    <t>339720768</t>
  </si>
  <si>
    <t>[{"moduleKey":2,"type":"PHYSICAL_ATTACK","valueA":452}]</t>
  </si>
  <si>
    <t>equ10100_6</t>
  </si>
  <si>
    <t>${operatorName_equ_766}</t>
  </si>
  <si>
    <t>${equ10100_name6}</t>
  </si>
  <si>
    <t>${equ10100_info6}</t>
  </si>
  <si>
    <t>${equ10100_getway6}</t>
  </si>
  <si>
    <t>369720769</t>
  </si>
  <si>
    <t>[{"moduleKey":2,"type":"PHYSICAL_ATTACK","valueA":636}]</t>
  </si>
  <si>
    <t>equ10100_7</t>
  </si>
  <si>
    <t>${operatorName_equ_767}</t>
  </si>
  <si>
    <t>${equ10100_name7}</t>
  </si>
  <si>
    <t>${equ10100_info7}</t>
  </si>
  <si>
    <t>${equ10100_getway7}</t>
  </si>
  <si>
    <t>369720770</t>
  </si>
  <si>
    <t>[{"moduleKey":2,"type":"PHYSICAL_ATTACK","valueA":672}]</t>
  </si>
  <si>
    <t>equ10100_8</t>
  </si>
  <si>
    <t>${operatorName_equ_768}</t>
  </si>
  <si>
    <t>${equ10100_name8}</t>
  </si>
  <si>
    <t>${equ10100_info8}</t>
  </si>
  <si>
    <t>${equ10100_getway8}</t>
  </si>
  <si>
    <t>369720771</t>
  </si>
  <si>
    <t>[{"moduleKey":2,"type":"PHYSICAL_ATTACK","valueA":707}]</t>
  </si>
  <si>
    <t>equ10012_1p</t>
  </si>
  <si>
    <t>战士套装1腰带(物防装）</t>
  </si>
  <si>
    <t>${operatorName_equ_769}</t>
  </si>
  <si>
    <t>${equ10012_name1p}</t>
  </si>
  <si>
    <t>${equ10012_info1p}</t>
  </si>
  <si>
    <t>${equ10012_getway1p}</t>
  </si>
  <si>
    <t>319320772</t>
  </si>
  <si>
    <t>equ10012</t>
  </si>
  <si>
    <t>drop10012</t>
  </si>
  <si>
    <t>equ10012_2p</t>
  </si>
  <si>
    <t>${operatorName_equ_770}</t>
  </si>
  <si>
    <t>${equ10012_name2p}</t>
  </si>
  <si>
    <t>${equ10012_info2p}</t>
  </si>
  <si>
    <t>${equ10012_getway2p}</t>
  </si>
  <si>
    <t>329320773</t>
  </si>
  <si>
    <t>[{"moduleKey":2,"type":"PHYSICAL_DEFENSE","valueA":9},{"moduleKey":2,"type":"MAGICAL_DEFENSE","valueA":3}]</t>
  </si>
  <si>
    <t>equ10012_3p</t>
  </si>
  <si>
    <t>${operatorName_equ_771}</t>
  </si>
  <si>
    <t>${equ10012_name3p}</t>
  </si>
  <si>
    <t>${equ10012_info3p}</t>
  </si>
  <si>
    <t>${equ10012_getway3p}</t>
  </si>
  <si>
    <t>339320774</t>
  </si>
  <si>
    <t>[{"moduleKey":2,"type":"PHYSICAL_DEFENSE","valueA":16},{"moduleKey":2,"type":"MAGICAL_DEFENSE","valueA":4}]</t>
  </si>
  <si>
    <t>equ10012_4p</t>
  </si>
  <si>
    <t>${operatorName_equ_772}</t>
  </si>
  <si>
    <t>${equ10012_name4p}</t>
  </si>
  <si>
    <t>${equ10012_info4p}</t>
  </si>
  <si>
    <t>${equ10012_getway4p}</t>
  </si>
  <si>
    <t>339320775</t>
  </si>
  <si>
    <t>equ10012_5p</t>
  </si>
  <si>
    <t>${operatorName_equ_773}</t>
  </si>
  <si>
    <t>${equ10012_name5p}</t>
  </si>
  <si>
    <t>${equ10012_info5p}</t>
  </si>
  <si>
    <t>${equ10012_getway5p}</t>
  </si>
  <si>
    <t>339320776</t>
  </si>
  <si>
    <t>equ10012_6p</t>
  </si>
  <si>
    <t>${operatorName_equ_774}</t>
  </si>
  <si>
    <t>${equ10012_name6p}</t>
  </si>
  <si>
    <t>${equ10012_info6p}</t>
  </si>
  <si>
    <t>${equ10012_getway6p}</t>
  </si>
  <si>
    <t>369320777</t>
  </si>
  <si>
    <t>[{"moduleKey":2,"type":"PHYSICAL_DEFENSE","valueA":24},{"moduleKey":2,"type":"MAGICAL_DEFENSE","valueA":6}]</t>
  </si>
  <si>
    <t>equ10012_7p</t>
  </si>
  <si>
    <t>${operatorName_equ_775}</t>
  </si>
  <si>
    <t>${equ10012_name7p}</t>
  </si>
  <si>
    <t>${equ10012_info7p}</t>
  </si>
  <si>
    <t>${equ10012_getway7p}</t>
  </si>
  <si>
    <t>369320778</t>
  </si>
  <si>
    <t>[{"moduleKey":2,"type":"PHYSICAL_DEFENSE","valueA":26},{"moduleKey":2,"type":"MAGICAL_DEFENSE","valueA":7}]</t>
  </si>
  <si>
    <t>equ10012_8p</t>
  </si>
  <si>
    <t>${operatorName_equ_776}</t>
  </si>
  <si>
    <t>${equ10012_name8p}</t>
  </si>
  <si>
    <t>${equ10012_info8p}</t>
  </si>
  <si>
    <t>${equ10012_getway8p}</t>
  </si>
  <si>
    <t>369320779</t>
  </si>
  <si>
    <t>[{"moduleKey":2,"type":"PHYSICAL_DEFENSE","valueA":27},{"moduleKey":2,"type":"MAGICAL_DEFENSE","valueA":7}]</t>
  </si>
  <si>
    <t>equ10024_1p</t>
  </si>
  <si>
    <t>战士套装2腰带(物防装）</t>
  </si>
  <si>
    <t>${operatorName_equ_777}</t>
  </si>
  <si>
    <t>${equ10024_name1p}</t>
  </si>
  <si>
    <t>${equ10024_info1p}</t>
  </si>
  <si>
    <t>${equ10024_getway1p}</t>
  </si>
  <si>
    <t>319320780</t>
  </si>
  <si>
    <t>[{"moduleKey":2,"type":"PHYSICAL_DEFENSE","valueA":10},{"moduleKey":2,"type":"MAGICAL_DEFENSE","valueA":3}]</t>
  </si>
  <si>
    <t>equ10024</t>
  </si>
  <si>
    <t>drop10024</t>
  </si>
  <si>
    <t>equ10024_2p</t>
  </si>
  <si>
    <t>${operatorName_equ_778}</t>
  </si>
  <si>
    <t>${equ10024_name2p}</t>
  </si>
  <si>
    <t>${equ10024_info2p}</t>
  </si>
  <si>
    <t>${equ10024_getway2p}</t>
  </si>
  <si>
    <t>329320781</t>
  </si>
  <si>
    <t>[{"moduleKey":2,"type":"PHYSICAL_DEFENSE","valueA":15},{"moduleKey":2,"type":"MAGICAL_DEFENSE","valueA":4}]</t>
  </si>
  <si>
    <t>equ10024_3p</t>
  </si>
  <si>
    <t>${operatorName_equ_779}</t>
  </si>
  <si>
    <t>${equ10024_name3p}</t>
  </si>
  <si>
    <t>${equ10024_info3p}</t>
  </si>
  <si>
    <t>${equ10024_getway3p}</t>
  </si>
  <si>
    <t>339320782</t>
  </si>
  <si>
    <t>equ10024_4p</t>
  </si>
  <si>
    <t>${operatorName_equ_780}</t>
  </si>
  <si>
    <t>${equ10024_name4p}</t>
  </si>
  <si>
    <t>${equ10024_info4p}</t>
  </si>
  <si>
    <t>${equ10024_getway4p}</t>
  </si>
  <si>
    <t>339320783</t>
  </si>
  <si>
    <t>[{"moduleKey":2,"type":"PHYSICAL_DEFENSE","valueA":30},{"moduleKey":2,"type":"MAGICAL_DEFENSE","valueA":7}]</t>
  </si>
  <si>
    <t>equ10024_5p</t>
  </si>
  <si>
    <t>${operatorName_equ_781}</t>
  </si>
  <si>
    <t>${equ10024_name5p}</t>
  </si>
  <si>
    <t>${equ10024_info5p}</t>
  </si>
  <si>
    <t>${equ10024_getway5p}</t>
  </si>
  <si>
    <t>339320784</t>
  </si>
  <si>
    <t>[{"moduleKey":2,"type":"PHYSICAL_DEFENSE","valueA":31},{"moduleKey":2,"type":"MAGICAL_DEFENSE","valueA":8}]</t>
  </si>
  <si>
    <t>equ10024_6p</t>
  </si>
  <si>
    <t>${operatorName_equ_782}</t>
  </si>
  <si>
    <t>${equ10024_name6p}</t>
  </si>
  <si>
    <t>${equ10024_info6p}</t>
  </si>
  <si>
    <t>${equ10024_getway6p}</t>
  </si>
  <si>
    <t>369320785</t>
  </si>
  <si>
    <t>[{"moduleKey":2,"type":"PHYSICAL_DEFENSE","valueA":44},{"moduleKey":2,"type":"MAGICAL_DEFENSE","valueA":11}]</t>
  </si>
  <si>
    <t>equ10024_7p</t>
  </si>
  <si>
    <t>${operatorName_equ_783}</t>
  </si>
  <si>
    <t>${equ10024_name7p}</t>
  </si>
  <si>
    <t>${equ10024_info7p}</t>
  </si>
  <si>
    <t>${equ10024_getway7p}</t>
  </si>
  <si>
    <t>369320786</t>
  </si>
  <si>
    <t>[{"moduleKey":2,"type":"PHYSICAL_DEFENSE","valueA":47},{"moduleKey":2,"type":"MAGICAL_DEFENSE","valueA":11}]</t>
  </si>
  <si>
    <t>equ10024_8p</t>
  </si>
  <si>
    <t>${operatorName_equ_784}</t>
  </si>
  <si>
    <t>${equ10024_name8p}</t>
  </si>
  <si>
    <t>${equ10024_info8p}</t>
  </si>
  <si>
    <t>${equ10024_getway8p}</t>
  </si>
  <si>
    <t>369320787</t>
  </si>
  <si>
    <t>[{"moduleKey":2,"type":"PHYSICAL_DEFENSE","valueA":49},{"moduleKey":2,"type":"MAGICAL_DEFENSE","valueA":12}]</t>
  </si>
  <si>
    <t>equ10036_1p</t>
  </si>
  <si>
    <t>战士套装3腰带(物防装）</t>
  </si>
  <si>
    <t>${operatorName_equ_785}</t>
  </si>
  <si>
    <t>${equ10036_name1p}</t>
  </si>
  <si>
    <t>${equ10036_info1p}</t>
  </si>
  <si>
    <t>${equ10036_getway1p}</t>
  </si>
  <si>
    <t>319320788</t>
  </si>
  <si>
    <t>[{"moduleKey":2,"type":"PHYSICAL_DEFENSE","valueA":21},{"moduleKey":2,"type":"MAGICAL_DEFENSE","valueA":5}]</t>
  </si>
  <si>
    <t>equ10036_2p</t>
  </si>
  <si>
    <t>${operatorName_equ_786}</t>
  </si>
  <si>
    <t>${equ10036_name2p}</t>
  </si>
  <si>
    <t>${equ10036_info2p}</t>
  </si>
  <si>
    <t>${equ10036_getway2p}</t>
  </si>
  <si>
    <t>329320789</t>
  </si>
  <si>
    <t>[{"moduleKey":2,"type":"PHYSICAL_DEFENSE","valueA":32},{"moduleKey":2,"type":"MAGICAL_DEFENSE","valueA":8}]</t>
  </si>
  <si>
    <t>equ10036_3p</t>
  </si>
  <si>
    <t>${operatorName_equ_787}</t>
  </si>
  <si>
    <t>${equ10036_name3p}</t>
  </si>
  <si>
    <t>${equ10036_info3p}</t>
  </si>
  <si>
    <t>${equ10036_getway3p}</t>
  </si>
  <si>
    <t>339320790</t>
  </si>
  <si>
    <t>[{"moduleKey":2,"type":"PHYSICAL_DEFENSE","valueA":64},{"moduleKey":2,"type":"MAGICAL_DEFENSE","valueA":16}]</t>
  </si>
  <si>
    <t>equ10036_4p</t>
  </si>
  <si>
    <t>${operatorName_equ_788}</t>
  </si>
  <si>
    <t>${equ10036_name4p}</t>
  </si>
  <si>
    <t>${equ10036_info4p}</t>
  </si>
  <si>
    <t>${equ10036_getway4p}</t>
  </si>
  <si>
    <t>339320791</t>
  </si>
  <si>
    <t>[{"moduleKey":2,"type":"PHYSICAL_DEFENSE","valueA":66},{"moduleKey":2,"type":"MAGICAL_DEFENSE","valueA":17}]</t>
  </si>
  <si>
    <t>equ10036_5p</t>
  </si>
  <si>
    <t>${operatorName_equ_789}</t>
  </si>
  <si>
    <t>${equ10036_name5p}</t>
  </si>
  <si>
    <t>${equ10036_info5p}</t>
  </si>
  <si>
    <t>${equ10036_getway5p}</t>
  </si>
  <si>
    <t>339320792</t>
  </si>
  <si>
    <t>[{"moduleKey":2,"type":"PHYSICAL_DEFENSE","valueA":68},{"moduleKey":2,"type":"MAGICAL_DEFENSE","valueA":17}]</t>
  </si>
  <si>
    <t>equ10036_6p</t>
  </si>
  <si>
    <t>${operatorName_equ_790}</t>
  </si>
  <si>
    <t>${equ10036_name6p}</t>
  </si>
  <si>
    <t>${equ10036_info6p}</t>
  </si>
  <si>
    <t>${equ10036_getway6p}</t>
  </si>
  <si>
    <t>369320793</t>
  </si>
  <si>
    <t>[{"moduleKey":2,"type":"PHYSICAL_DEFENSE","valueA":96},{"moduleKey":2,"type":"MAGICAL_DEFENSE","valueA":24}]</t>
  </si>
  <si>
    <t>equ10036_7p</t>
  </si>
  <si>
    <t>${operatorName_equ_791}</t>
  </si>
  <si>
    <t>${equ10036_name7p}</t>
  </si>
  <si>
    <t>${equ10036_info7p}</t>
  </si>
  <si>
    <t>${equ10036_getway7p}</t>
  </si>
  <si>
    <t>369320794</t>
  </si>
  <si>
    <t>[{"moduleKey":2,"type":"PHYSICAL_DEFENSE","valueA":102},{"moduleKey":2,"type":"MAGICAL_DEFENSE","valueA":26}]</t>
  </si>
  <si>
    <t>equ10036_8p</t>
  </si>
  <si>
    <t>${operatorName_equ_792}</t>
  </si>
  <si>
    <t>${equ10036_name8p}</t>
  </si>
  <si>
    <t>${equ10036_info8p}</t>
  </si>
  <si>
    <t>${equ10036_getway8p}</t>
  </si>
  <si>
    <t>369320795</t>
  </si>
  <si>
    <t>[{"moduleKey":2,"type":"PHYSICAL_DEFENSE","valueA":107},{"moduleKey":2,"type":"MAGICAL_DEFENSE","valueA":27}]</t>
  </si>
  <si>
    <t>equ10048_1p</t>
  </si>
  <si>
    <t>战士套装4腰带(物防装）</t>
  </si>
  <si>
    <t>${operatorName_equ_793}</t>
  </si>
  <si>
    <t>${equ10048_name1p}</t>
  </si>
  <si>
    <t>${equ10048_info1p}</t>
  </si>
  <si>
    <t>${equ10048_getway1p}</t>
  </si>
  <si>
    <t>319320796</t>
  </si>
  <si>
    <t>[{"moduleKey":2,"type":"PHYSICAL_DEFENSE","valueA":33},{"moduleKey":2,"type":"MAGICAL_DEFENSE","valueA":8}]</t>
  </si>
  <si>
    <t>equ10048</t>
  </si>
  <si>
    <t>drop10048</t>
  </si>
  <si>
    <t>equ10048_2p</t>
  </si>
  <si>
    <t>${operatorName_equ_794}</t>
  </si>
  <si>
    <t>${equ10048_name2p}</t>
  </si>
  <si>
    <t>${equ10048_info2p}</t>
  </si>
  <si>
    <t>${equ10048_getway2p}</t>
  </si>
  <si>
    <t>329320797</t>
  </si>
  <si>
    <t>equ10048_3p</t>
  </si>
  <si>
    <t>${operatorName_equ_795}</t>
  </si>
  <si>
    <t>${equ10048_name3p}</t>
  </si>
  <si>
    <t>${equ10048_info3p}</t>
  </si>
  <si>
    <t>${equ10048_getway3p}</t>
  </si>
  <si>
    <t>339320798</t>
  </si>
  <si>
    <t>[{"moduleKey":2,"type":"PHYSICAL_DEFENSE","valueA":98},{"moduleKey":2,"type":"MAGICAL_DEFENSE","valueA":25}]</t>
  </si>
  <si>
    <t>equ10048_4p</t>
  </si>
  <si>
    <t>${operatorName_equ_796}</t>
  </si>
  <si>
    <t>${equ10048_name4p}</t>
  </si>
  <si>
    <t>${equ10048_info4p}</t>
  </si>
  <si>
    <t>${equ10048_getway4p}</t>
  </si>
  <si>
    <t>339320799</t>
  </si>
  <si>
    <t>[{"moduleKey":2,"type":"PHYSICAL_DEFENSE","valueA":102},{"moduleKey":2,"type":"MAGICAL_DEFENSE","valueA":25}]</t>
  </si>
  <si>
    <t>${operatorName_equ_797}</t>
  </si>
  <si>
    <t>${equ10048_name5p}</t>
  </si>
  <si>
    <t>${equ10048_info5p}</t>
  </si>
  <si>
    <t>${equ10048_getway5p}</t>
  </si>
  <si>
    <t>339320800</t>
  </si>
  <si>
    <t>[{"moduleKey":2,"type":"PHYSICAL_DEFENSE","valueA":105},{"moduleKey":2,"type":"MAGICAL_DEFENSE","valueA":26}]</t>
  </si>
  <si>
    <t>equ10048_6p</t>
  </si>
  <si>
    <t>${operatorName_equ_798}</t>
  </si>
  <si>
    <t>${equ10048_name6p}</t>
  </si>
  <si>
    <t>${equ10048_info6p}</t>
  </si>
  <si>
    <t>${equ10048_getway6p}</t>
  </si>
  <si>
    <t>369320801</t>
  </si>
  <si>
    <t>[{"moduleKey":2,"type":"PHYSICAL_DEFENSE","valueA":148},{"moduleKey":2,"type":"MAGICAL_DEFENSE","valueA":37}]</t>
  </si>
  <si>
    <t>equ10048_7p</t>
  </si>
  <si>
    <t>${operatorName_equ_799}</t>
  </si>
  <si>
    <t>${equ10048_name7p}</t>
  </si>
  <si>
    <t>${equ10048_info7p}</t>
  </si>
  <si>
    <t>${equ10048_getway7p}</t>
  </si>
  <si>
    <t>369320802</t>
  </si>
  <si>
    <t>[{"moduleKey":2,"type":"PHYSICAL_DEFENSE","valueA":156},{"moduleKey":2,"type":"MAGICAL_DEFENSE","valueA":39}]</t>
  </si>
  <si>
    <t>equ10048_8p</t>
  </si>
  <si>
    <t>${operatorName_equ_800}</t>
  </si>
  <si>
    <t>${equ10048_name8p}</t>
  </si>
  <si>
    <t>${equ10048_info8p}</t>
  </si>
  <si>
    <t>${equ10048_getway8p}</t>
  </si>
  <si>
    <t>369320803</t>
  </si>
  <si>
    <t>[{"moduleKey":2,"type":"PHYSICAL_DEFENSE","valueA":164},{"moduleKey":2,"type":"MAGICAL_DEFENSE","valueA":41}]</t>
  </si>
  <si>
    <t>equ10060_1p</t>
  </si>
  <si>
    <t>战士套装5腰带(物防装）</t>
  </si>
  <si>
    <t>${operatorName_equ_801}</t>
  </si>
  <si>
    <t>${equ10060_name1p}</t>
  </si>
  <si>
    <t>${equ10060_info1p}</t>
  </si>
  <si>
    <t>${equ10060_getway1p}</t>
  </si>
  <si>
    <t>319320804</t>
  </si>
  <si>
    <t>[{"moduleKey":2,"type":"PHYSICAL_DEFENSE","valueA":47},{"moduleKey":2,"type":"MAGICAL_DEFENSE","valueA":12}]</t>
  </si>
  <si>
    <t>[{"moduleKey":2,"type":"PHYSICAL_DEFENSE","valueA":38},{"moduleKey":2,"type":"MAGICAL_DEFENSE","valueA":10}]</t>
  </si>
  <si>
    <t>equ10060</t>
  </si>
  <si>
    <t>drop10060</t>
  </si>
  <si>
    <t>equ10060_2p</t>
  </si>
  <si>
    <t>${operatorName_equ_802}</t>
  </si>
  <si>
    <t>${equ10060_name2p}</t>
  </si>
  <si>
    <t>${equ10060_info2p}</t>
  </si>
  <si>
    <t>${equ10060_getway2p}</t>
  </si>
  <si>
    <t>329320805</t>
  </si>
  <si>
    <t>[{"moduleKey":2,"type":"PHYSICAL_DEFENSE","valueA":71},{"moduleKey":2,"type":"MAGICAL_DEFENSE","valueA":18}]</t>
  </si>
  <si>
    <t>equ10060_3p</t>
  </si>
  <si>
    <t>${operatorName_equ_803}</t>
  </si>
  <si>
    <t>${equ10060_name3p}</t>
  </si>
  <si>
    <t>${equ10060_info3p}</t>
  </si>
  <si>
    <t>${equ10060_getway3p}</t>
  </si>
  <si>
    <t>339320806</t>
  </si>
  <si>
    <t>[{"moduleKey":2,"type":"PHYSICAL_DEFENSE","valueA":142},{"moduleKey":2,"type":"MAGICAL_DEFENSE","valueA":35}]</t>
  </si>
  <si>
    <t>equ10060_4p</t>
  </si>
  <si>
    <t>${operatorName_equ_804}</t>
  </si>
  <si>
    <t>${equ10060_name4p}</t>
  </si>
  <si>
    <t>${equ10060_info4p}</t>
  </si>
  <si>
    <t>${equ10060_getway4p}</t>
  </si>
  <si>
    <t>339320807</t>
  </si>
  <si>
    <t>[{"moduleKey":2,"type":"PHYSICAL_DEFENSE","valueA":146},{"moduleKey":2,"type":"MAGICAL_DEFENSE","valueA":37}]</t>
  </si>
  <si>
    <t>equ10060_5p</t>
  </si>
  <si>
    <t>${operatorName_equ_805}</t>
  </si>
  <si>
    <t>${equ10060_name5p}</t>
  </si>
  <si>
    <t>${equ10060_info5p}</t>
  </si>
  <si>
    <t>${equ10060_getway5p}</t>
  </si>
  <si>
    <t>339320808</t>
  </si>
  <si>
    <t>[{"moduleKey":2,"type":"PHYSICAL_DEFENSE","valueA":151},{"moduleKey":2,"type":"MAGICAL_DEFENSE","valueA":38}]</t>
  </si>
  <si>
    <t>equ10060_6p</t>
  </si>
  <si>
    <t>${operatorName_equ_806}</t>
  </si>
  <si>
    <t>${equ10060_name6p}</t>
  </si>
  <si>
    <t>${equ10060_info6p}</t>
  </si>
  <si>
    <t>${equ10060_getway6p}</t>
  </si>
  <si>
    <t>369320809</t>
  </si>
  <si>
    <t>[{"moduleKey":2,"type":"PHYSICAL_DEFENSE","valueA":212},{"moduleKey":2,"type":"MAGICAL_DEFENSE","valueA":53}]</t>
  </si>
  <si>
    <t>equ10060_7p</t>
  </si>
  <si>
    <t>${operatorName_equ_807}</t>
  </si>
  <si>
    <t>${equ10060_name7p}</t>
  </si>
  <si>
    <t>${equ10060_info7p}</t>
  </si>
  <si>
    <t>${equ10060_getway7p}</t>
  </si>
  <si>
    <t>369320810</t>
  </si>
  <si>
    <t>[{"moduleKey":2,"type":"PHYSICAL_DEFENSE","valueA":224},{"moduleKey":2,"type":"MAGICAL_DEFENSE","valueA":56}]</t>
  </si>
  <si>
    <t>equ10060_8p</t>
  </si>
  <si>
    <t>${operatorName_equ_808}</t>
  </si>
  <si>
    <t>${equ10060_name8p}</t>
  </si>
  <si>
    <t>${equ10060_info8p}</t>
  </si>
  <si>
    <t>${equ10060_getway8p}</t>
  </si>
  <si>
    <t>369320811</t>
  </si>
  <si>
    <t>[{"moduleKey":2,"type":"PHYSICAL_DEFENSE","valueA":236},{"moduleKey":2,"type":"MAGICAL_DEFENSE","valueA":59}]</t>
  </si>
  <si>
    <t>equ10072_1p</t>
  </si>
  <si>
    <t>战士套装6腰带(物防装）</t>
  </si>
  <si>
    <t>${operatorName_equ_809}</t>
  </si>
  <si>
    <t>${equ10072_name1p}</t>
  </si>
  <si>
    <t>${equ10072_info1p}</t>
  </si>
  <si>
    <t>${equ10072_getway1p}</t>
  </si>
  <si>
    <t>319320812</t>
  </si>
  <si>
    <t>[{"moduleKey":2,"type":"PHYSICAL_DEFENSE","valueA":66},{"moduleKey":2,"type":"MAGICAL_DEFENSE","valueA":16}]</t>
  </si>
  <si>
    <t>equ10072</t>
  </si>
  <si>
    <t>drop10072</t>
  </si>
  <si>
    <t>equ10072_2p</t>
  </si>
  <si>
    <t>${operatorName_equ_810}</t>
  </si>
  <si>
    <t>${equ10072_name2p}</t>
  </si>
  <si>
    <t>${equ10072_info2p}</t>
  </si>
  <si>
    <t>${equ10072_getway2p}</t>
  </si>
  <si>
    <t>329320813</t>
  </si>
  <si>
    <t>[{"moduleKey":2,"type":"PHYSICAL_DEFENSE","valueA":99},{"moduleKey":2,"type":"MAGICAL_DEFENSE","valueA":25}]</t>
  </si>
  <si>
    <t>equ10072_3p</t>
  </si>
  <si>
    <t>${operatorName_equ_811}</t>
  </si>
  <si>
    <t>${equ10072_name3p}</t>
  </si>
  <si>
    <t>${equ10072_info3p}</t>
  </si>
  <si>
    <t>${equ10072_getway3p}</t>
  </si>
  <si>
    <t>339320814</t>
  </si>
  <si>
    <t>[{"moduleKey":2,"type":"PHYSICAL_DEFENSE","valueA":197},{"moduleKey":2,"type":"MAGICAL_DEFENSE","valueA":49}]</t>
  </si>
  <si>
    <t>equ10072_4p</t>
  </si>
  <si>
    <t>${operatorName_equ_812}</t>
  </si>
  <si>
    <t>${equ10072_name4p}</t>
  </si>
  <si>
    <t>${equ10072_info4p}</t>
  </si>
  <si>
    <t>${equ10072_getway4p}</t>
  </si>
  <si>
    <t>339320815</t>
  </si>
  <si>
    <t>[{"moduleKey":2,"type":"PHYSICAL_DEFENSE","valueA":204},{"moduleKey":2,"type":"MAGICAL_DEFENSE","valueA":51}]</t>
  </si>
  <si>
    <t>equ10072_5p</t>
  </si>
  <si>
    <t>${operatorName_equ_813}</t>
  </si>
  <si>
    <t>${equ10072_name5p}</t>
  </si>
  <si>
    <t>${equ10072_info5p}</t>
  </si>
  <si>
    <t>${equ10072_getway5p}</t>
  </si>
  <si>
    <t>339320816</t>
  </si>
  <si>
    <t>[{"moduleKey":2,"type":"PHYSICAL_DEFENSE","valueA":211},{"moduleKey":2,"type":"MAGICAL_DEFENSE","valueA":52}]</t>
  </si>
  <si>
    <t>equ10072_6p</t>
  </si>
  <si>
    <t>${operatorName_equ_814}</t>
  </si>
  <si>
    <t>${equ10072_name6p}</t>
  </si>
  <si>
    <t>${equ10072_info6p}</t>
  </si>
  <si>
    <t>${equ10072_getway6p}</t>
  </si>
  <si>
    <t>369320817</t>
  </si>
  <si>
    <t>[{"moduleKey":2,"type":"PHYSICAL_DEFENSE","valueA":296},{"moduleKey":2,"type":"MAGICAL_DEFENSE","valueA":74}]</t>
  </si>
  <si>
    <t>equ10072_7p</t>
  </si>
  <si>
    <t>${operatorName_equ_815}</t>
  </si>
  <si>
    <t>${equ10072_name7p}</t>
  </si>
  <si>
    <t>${equ10072_info7p}</t>
  </si>
  <si>
    <t>${equ10072_getway7p}</t>
  </si>
  <si>
    <t>369320818</t>
  </si>
  <si>
    <t>[{"moduleKey":2,"type":"PHYSICAL_DEFENSE","valueA":313},{"moduleKey":2,"type":"MAGICAL_DEFENSE","valueA":78}]</t>
  </si>
  <si>
    <t>equ10072_8p</t>
  </si>
  <si>
    <t>${operatorName_equ_816}</t>
  </si>
  <si>
    <t>${equ10072_name8p}</t>
  </si>
  <si>
    <t>${equ10072_info8p}</t>
  </si>
  <si>
    <t>${equ10072_getway8p}</t>
  </si>
  <si>
    <t>369320819</t>
  </si>
  <si>
    <t>[{"moduleKey":2,"type":"PHYSICAL_DEFENSE","valueA":329},{"moduleKey":2,"type":"MAGICAL_DEFENSE","valueA":82}]</t>
  </si>
  <si>
    <t>equ10084_1p</t>
  </si>
  <si>
    <t>战士套装7腰带(物防装）</t>
  </si>
  <si>
    <t>${operatorName_equ_817}</t>
  </si>
  <si>
    <t>${equ10084_name1p}</t>
  </si>
  <si>
    <t>${equ10084_info1p}</t>
  </si>
  <si>
    <t>${equ10084_getway1p}</t>
  </si>
  <si>
    <t>319320820</t>
  </si>
  <si>
    <t>[{"moduleKey":2,"type":"PHYSICAL_DEFENSE","valueA":90},{"moduleKey":2,"type":"MAGICAL_DEFENSE","valueA":22}]</t>
  </si>
  <si>
    <t>equ10084</t>
  </si>
  <si>
    <t>drop10084</t>
  </si>
  <si>
    <t>equ10084_2p</t>
  </si>
  <si>
    <t>${operatorName_equ_818}</t>
  </si>
  <si>
    <t>${equ10084_name2p}</t>
  </si>
  <si>
    <t>${equ10084_info2p}</t>
  </si>
  <si>
    <t>${equ10084_getway2p}</t>
  </si>
  <si>
    <t>329320821</t>
  </si>
  <si>
    <t>[{"moduleKey":2,"type":"PHYSICAL_DEFENSE","valueA":134},{"moduleKey":2,"type":"MAGICAL_DEFENSE","valueA":34}]</t>
  </si>
  <si>
    <t>equ10084_3p</t>
  </si>
  <si>
    <t>${operatorName_equ_819}</t>
  </si>
  <si>
    <t>${equ10084_name3p}</t>
  </si>
  <si>
    <t>${equ10084_info3p}</t>
  </si>
  <si>
    <t>${equ10084_getway3p}</t>
  </si>
  <si>
    <t>339320822</t>
  </si>
  <si>
    <t>[{"moduleKey":2,"type":"PHYSICAL_DEFENSE","valueA":269},{"moduleKey":2,"type":"MAGICAL_DEFENSE","valueA":67}]</t>
  </si>
  <si>
    <t>equ10084_4p</t>
  </si>
  <si>
    <t>${operatorName_equ_820}</t>
  </si>
  <si>
    <t>${equ10084_name4p}</t>
  </si>
  <si>
    <t>${equ10084_info4p}</t>
  </si>
  <si>
    <t>${equ10084_getway4p}</t>
  </si>
  <si>
    <t>339320823</t>
  </si>
  <si>
    <t>[{"moduleKey":2,"type":"PHYSICAL_DEFENSE","valueA":278},{"moduleKey":2,"type":"MAGICAL_DEFENSE","valueA":69}]</t>
  </si>
  <si>
    <t>equ10084_5p</t>
  </si>
  <si>
    <t>${operatorName_equ_821}</t>
  </si>
  <si>
    <t>${equ10084_name5p}</t>
  </si>
  <si>
    <t>${equ10084_info5p}</t>
  </si>
  <si>
    <t>${equ10084_getway5p}</t>
  </si>
  <si>
    <t>339320824</t>
  </si>
  <si>
    <t>[{"moduleKey":2,"type":"PHYSICAL_DEFENSE","valueA":287},{"moduleKey":2,"type":"MAGICAL_DEFENSE","valueA":72}]</t>
  </si>
  <si>
    <t>equ10084_6p</t>
  </si>
  <si>
    <t>${operatorName_equ_822}</t>
  </si>
  <si>
    <t>${equ10084_name6p}</t>
  </si>
  <si>
    <t>${equ10084_info6p}</t>
  </si>
  <si>
    <t>${equ10084_getway6p}</t>
  </si>
  <si>
    <t>369320825</t>
  </si>
  <si>
    <t>[{"moduleKey":2,"type":"PHYSICAL_DEFENSE","valueA":403},{"moduleKey":2,"type":"MAGICAL_DEFENSE","valueA":101}]</t>
  </si>
  <si>
    <t>equ10084_7p</t>
  </si>
  <si>
    <t>${operatorName_equ_823}</t>
  </si>
  <si>
    <t>${equ10084_name7p}</t>
  </si>
  <si>
    <t>${equ10084_info7p}</t>
  </si>
  <si>
    <t>${equ10084_getway7p}</t>
  </si>
  <si>
    <t>369320826</t>
  </si>
  <si>
    <t>[{"moduleKey":2,"type":"PHYSICAL_DEFENSE","valueA":426},{"moduleKey":2,"type":"MAGICAL_DEFENSE","valueA":106}]</t>
  </si>
  <si>
    <t>equ10084_8p</t>
  </si>
  <si>
    <t>${operatorName_equ_824}</t>
  </si>
  <si>
    <t>${equ10084_name8p}</t>
  </si>
  <si>
    <t>${equ10084_info8p}</t>
  </si>
  <si>
    <t>${equ10084_getway8p}</t>
  </si>
  <si>
    <t>369320827</t>
  </si>
  <si>
    <t>[{"moduleKey":2,"type":"PHYSICAL_DEFENSE","valueA":448},{"moduleKey":2,"type":"MAGICAL_DEFENSE","valueA":112}]</t>
  </si>
  <si>
    <t>equ10096_1p</t>
  </si>
  <si>
    <t>战士套装8腰带(物防装）</t>
  </si>
  <si>
    <t>${operatorName_equ_825}</t>
  </si>
  <si>
    <t>${equ10096_name1p}</t>
  </si>
  <si>
    <t>${equ10096_info1p}</t>
  </si>
  <si>
    <t>${equ10096_getway1p}</t>
  </si>
  <si>
    <t>319320828</t>
  </si>
  <si>
    <t>[{"moduleKey":2,"type":"PHYSICAL_DEFENSE","valueA":120},{"moduleKey":2,"type":"MAGICAL_DEFENSE","valueA":30}]</t>
  </si>
  <si>
    <t>equ10096</t>
  </si>
  <si>
    <t>drop10096</t>
  </si>
  <si>
    <t>equ10096_2p</t>
  </si>
  <si>
    <t>${operatorName_equ_826}</t>
  </si>
  <si>
    <t>${equ10096_name2p}</t>
  </si>
  <si>
    <t>${equ10096_info2p}</t>
  </si>
  <si>
    <t>${equ10096_getway2p}</t>
  </si>
  <si>
    <t>329320829</t>
  </si>
  <si>
    <t>[{"moduleKey":2,"type":"PHYSICAL_DEFENSE","valueA":180},{"moduleKey":2,"type":"MAGICAL_DEFENSE","valueA":45}]</t>
  </si>
  <si>
    <t>equ10096_3p</t>
  </si>
  <si>
    <t>${operatorName_equ_827}</t>
  </si>
  <si>
    <t>${equ10096_name3p}</t>
  </si>
  <si>
    <t>${equ10096_info3p}</t>
  </si>
  <si>
    <t>${equ10096_getway3p}</t>
  </si>
  <si>
    <t>339320830</t>
  </si>
  <si>
    <t>[{"moduleKey":2,"type":"PHYSICAL_DEFENSE","valueA":360},{"moduleKey":2,"type":"MAGICAL_DEFENSE","valueA":90}]</t>
  </si>
  <si>
    <t>equ10096_4p</t>
  </si>
  <si>
    <t>${operatorName_equ_828}</t>
  </si>
  <si>
    <t>${equ10096_name4p}</t>
  </si>
  <si>
    <t>${equ10096_info4p}</t>
  </si>
  <si>
    <t>${equ10096_getway4p}</t>
  </si>
  <si>
    <t>339320831</t>
  </si>
  <si>
    <t>[{"moduleKey":2,"type":"PHYSICAL_DEFENSE","valueA":372},{"moduleKey":2,"type":"MAGICAL_DEFENSE","valueA":93}]</t>
  </si>
  <si>
    <t>equ10096_5p</t>
  </si>
  <si>
    <t>${operatorName_equ_829}</t>
  </si>
  <si>
    <t>${equ10096_name5p}</t>
  </si>
  <si>
    <t>${equ10096_info5p}</t>
  </si>
  <si>
    <t>${equ10096_getway5p}</t>
  </si>
  <si>
    <t>339320832</t>
  </si>
  <si>
    <t>[{"moduleKey":2,"type":"PHYSICAL_DEFENSE","valueA":384},{"moduleKey":2,"type":"MAGICAL_DEFENSE","valueA":96}]</t>
  </si>
  <si>
    <t>equ10096_6p</t>
  </si>
  <si>
    <t>${operatorName_equ_830}</t>
  </si>
  <si>
    <t>${equ10096_name6p}</t>
  </si>
  <si>
    <t>${equ10096_info6p}</t>
  </si>
  <si>
    <t>${equ10096_getway6p}</t>
  </si>
  <si>
    <t>369320833</t>
  </si>
  <si>
    <t>[{"moduleKey":2,"type":"PHYSICAL_DEFENSE","valueA":540},{"moduleKey":2,"type":"MAGICAL_DEFENSE","valueA":135}]</t>
  </si>
  <si>
    <t>equ10096_7p</t>
  </si>
  <si>
    <t>${operatorName_equ_831}</t>
  </si>
  <si>
    <t>${equ10096_name7p}</t>
  </si>
  <si>
    <t>${equ10096_info7p}</t>
  </si>
  <si>
    <t>${equ10096_getway7p}</t>
  </si>
  <si>
    <t>369320834</t>
  </si>
  <si>
    <t>[{"moduleKey":2,"type":"PHYSICAL_DEFENSE","valueA":570},{"moduleKey":2,"type":"MAGICAL_DEFENSE","valueA":143}]</t>
  </si>
  <si>
    <t>equ10096_8p</t>
  </si>
  <si>
    <t>${operatorName_equ_832}</t>
  </si>
  <si>
    <t>${equ10096_name8p}</t>
  </si>
  <si>
    <t>${equ10096_info8p}</t>
  </si>
  <si>
    <t>${equ10096_getway8p}</t>
  </si>
  <si>
    <t>369320835</t>
  </si>
  <si>
    <t>[{"moduleKey":2,"type":"PHYSICAL_DEFENSE","valueA":600},{"moduleKey":2,"type":"MAGICAL_DEFENSE","valueA":150}]</t>
  </si>
  <si>
    <t>equ10012_1m</t>
  </si>
  <si>
    <t>战士套装1腰带(法防装）</t>
  </si>
  <si>
    <t>${operatorName_equ_833}</t>
  </si>
  <si>
    <t>${equ10012_name1m}</t>
  </si>
  <si>
    <t>${equ10012_info1m}</t>
  </si>
  <si>
    <t>${equ10012_getway1m}</t>
  </si>
  <si>
    <t>319320836</t>
  </si>
  <si>
    <t>[{"moduleKey":2,"type":"MAGICAL_DEFENSE","valueA":5},{"moduleKey":2,"type":"PHYSICAL_DEFENSE","valueA":2}]</t>
  </si>
  <si>
    <t>equ10012_2m</t>
  </si>
  <si>
    <t>${operatorName_equ_834}</t>
  </si>
  <si>
    <t>${equ10012_name2m}</t>
  </si>
  <si>
    <t>${equ10012_info2m}</t>
  </si>
  <si>
    <t>${equ10012_getway2m}</t>
  </si>
  <si>
    <t>329320837</t>
  </si>
  <si>
    <t>equ10012_3m</t>
  </si>
  <si>
    <t>${operatorName_equ_835}</t>
  </si>
  <si>
    <t>${equ10012_name3m}</t>
  </si>
  <si>
    <t>${equ10012_info3m}</t>
  </si>
  <si>
    <t>${equ10012_getway3m}</t>
  </si>
  <si>
    <t>339320838</t>
  </si>
  <si>
    <t>equ10012_4m</t>
  </si>
  <si>
    <t>${operatorName_equ_836}</t>
  </si>
  <si>
    <t>${equ10012_name4m}</t>
  </si>
  <si>
    <t>${equ10012_info4m}</t>
  </si>
  <si>
    <t>${equ10012_getway4m}</t>
  </si>
  <si>
    <t>339320839</t>
  </si>
  <si>
    <t>equ10012_5m</t>
  </si>
  <si>
    <t>${operatorName_equ_837}</t>
  </si>
  <si>
    <t>${equ10012_name5m}</t>
  </si>
  <si>
    <t>${equ10012_info5m}</t>
  </si>
  <si>
    <t>${equ10012_getway5m}</t>
  </si>
  <si>
    <t>339320840</t>
  </si>
  <si>
    <t>[{"moduleKey":2,"type":"MAGICAL_DEFENSE","valueA":15},{"moduleKey":2,"type":"PHYSICAL_DEFENSE","valueA":4}]</t>
  </si>
  <si>
    <t>equ10012_6m</t>
  </si>
  <si>
    <t>${operatorName_equ_838}</t>
  </si>
  <si>
    <t>${equ10012_name6m}</t>
  </si>
  <si>
    <t>${equ10012_info6m}</t>
  </si>
  <si>
    <t>${equ10012_getway6m}</t>
  </si>
  <si>
    <t>369320841</t>
  </si>
  <si>
    <t>[{"moduleKey":2,"type":"MAGICAL_DEFENSE","valueA":21},{"moduleKey":2,"type":"PHYSICAL_DEFENSE","valueA":5}]</t>
  </si>
  <si>
    <t>equ10012_7m</t>
  </si>
  <si>
    <t>${operatorName_equ_839}</t>
  </si>
  <si>
    <t>${equ10012_name7m}</t>
  </si>
  <si>
    <t>${equ10012_info7m}</t>
  </si>
  <si>
    <t>${equ10012_getway7m}</t>
  </si>
  <si>
    <t>369320842</t>
  </si>
  <si>
    <t>[{"moduleKey":2,"type":"MAGICAL_DEFENSE","valueA":22},{"moduleKey":2,"type":"PHYSICAL_DEFENSE","valueA":6}]</t>
  </si>
  <si>
    <t>equ10012_8m</t>
  </si>
  <si>
    <t>${operatorName_equ_840}</t>
  </si>
  <si>
    <t>${equ10012_name8m}</t>
  </si>
  <si>
    <t>${equ10012_info8m}</t>
  </si>
  <si>
    <t>${equ10012_getway8m}</t>
  </si>
  <si>
    <t>369320843</t>
  </si>
  <si>
    <t>[{"moduleKey":2,"type":"MAGICAL_DEFENSE","valueA":23},{"moduleKey":2,"type":"PHYSICAL_DEFENSE","valueA":6}]</t>
  </si>
  <si>
    <t>equ10024_1m</t>
  </si>
  <si>
    <t>战士套装2腰带(法防装）</t>
  </si>
  <si>
    <t>${operatorName_equ_841}</t>
  </si>
  <si>
    <t>${equ10024_name1m}</t>
  </si>
  <si>
    <t>${equ10024_info1m}</t>
  </si>
  <si>
    <t>${equ10024_getway1m}</t>
  </si>
  <si>
    <t>319320844</t>
  </si>
  <si>
    <t>[{"moduleKey":2,"type":"MAGICAL_DEFENSE","valueA":9},{"moduleKey":2,"type":"PHYSICAL_DEFENSE","valueA":3}]</t>
  </si>
  <si>
    <t>equ10024_2m</t>
  </si>
  <si>
    <t>${operatorName_equ_842}</t>
  </si>
  <si>
    <t>${equ10024_name2m}</t>
  </si>
  <si>
    <t>${equ10024_info2m}</t>
  </si>
  <si>
    <t>${equ10024_getway2m}</t>
  </si>
  <si>
    <t>329320845</t>
  </si>
  <si>
    <t>[{"moduleKey":2,"type":"MAGICAL_DEFENSE","valueA":13},{"moduleKey":2,"type":"PHYSICAL_DEFENSE","valueA":4}]</t>
  </si>
  <si>
    <t>equ10024_3m</t>
  </si>
  <si>
    <t>${operatorName_equ_843}</t>
  </si>
  <si>
    <t>${equ10024_name3m}</t>
  </si>
  <si>
    <t>${equ10024_info3m}</t>
  </si>
  <si>
    <t>${equ10024_getway3m}</t>
  </si>
  <si>
    <t>339320846</t>
  </si>
  <si>
    <t>[{"moduleKey":2,"type":"MAGICAL_DEFENSE","valueA":25},{"moduleKey":2,"type":"PHYSICAL_DEFENSE","valueA":7}]</t>
  </si>
  <si>
    <t>equ10024_4m</t>
  </si>
  <si>
    <t>${operatorName_equ_844}</t>
  </si>
  <si>
    <t>${equ10024_name4m}</t>
  </si>
  <si>
    <t>${equ10024_info4m}</t>
  </si>
  <si>
    <t>${equ10024_getway4m}</t>
  </si>
  <si>
    <t>339320847</t>
  </si>
  <si>
    <t>[{"moduleKey":2,"type":"MAGICAL_DEFENSE","valueA":26},{"moduleKey":2,"type":"PHYSICAL_DEFENSE","valueA":7}]</t>
  </si>
  <si>
    <t>equ10024_5m</t>
  </si>
  <si>
    <t>${operatorName_equ_845}</t>
  </si>
  <si>
    <t>${equ10024_name5m}</t>
  </si>
  <si>
    <t>${equ10024_info5m}</t>
  </si>
  <si>
    <t>${equ10024_getway5m}</t>
  </si>
  <si>
    <t>339320848</t>
  </si>
  <si>
    <t>[{"moduleKey":2,"type":"MAGICAL_DEFENSE","valueA":27},{"moduleKey":2,"type":"PHYSICAL_DEFENSE","valueA":7}]</t>
  </si>
  <si>
    <t>equ10024_6m</t>
  </si>
  <si>
    <t>${operatorName_equ_846}</t>
  </si>
  <si>
    <t>${equ10024_name6m}</t>
  </si>
  <si>
    <t>${equ10024_info6m}</t>
  </si>
  <si>
    <t>${equ10024_getway6m}</t>
  </si>
  <si>
    <t>369320849</t>
  </si>
  <si>
    <t>[{"moduleKey":2,"type":"MAGICAL_DEFENSE","valueA":38},{"moduleKey":2,"type":"PHYSICAL_DEFENSE","valueA":10}]</t>
  </si>
  <si>
    <t>equ10024_7m</t>
  </si>
  <si>
    <t>${operatorName_equ_847}</t>
  </si>
  <si>
    <t>${equ10024_name7m}</t>
  </si>
  <si>
    <t>${equ10024_info7m}</t>
  </si>
  <si>
    <t>${equ10024_getway7m}</t>
  </si>
  <si>
    <t>369320850</t>
  </si>
  <si>
    <t>[{"moduleKey":2,"type":"MAGICAL_DEFENSE","valueA":40},{"moduleKey":2,"type":"PHYSICAL_DEFENSE","valueA":10}]</t>
  </si>
  <si>
    <t>equ10024_8m</t>
  </si>
  <si>
    <t>${operatorName_equ_848}</t>
  </si>
  <si>
    <t>${equ10024_name8m}</t>
  </si>
  <si>
    <t>${equ10024_info8m}</t>
  </si>
  <si>
    <t>${equ10024_getway8m}</t>
  </si>
  <si>
    <t>369320851</t>
  </si>
  <si>
    <t>[{"moduleKey":2,"type":"MAGICAL_DEFENSE","valueA":42},{"moduleKey":2,"type":"PHYSICAL_DEFENSE","valueA":11}]</t>
  </si>
  <si>
    <t>equ10036_1m</t>
  </si>
  <si>
    <t>战士套装3腰带(法防装）</t>
  </si>
  <si>
    <t>${operatorName_equ_849}</t>
  </si>
  <si>
    <t>${equ10036_name1m}</t>
  </si>
  <si>
    <t>${equ10036_info1m}</t>
  </si>
  <si>
    <t>${equ10036_getway1m}</t>
  </si>
  <si>
    <t>319320852</t>
  </si>
  <si>
    <t>[{"moduleKey":2,"type":"MAGICAL_DEFENSE","valueA":18},{"moduleKey":2,"type":"PHYSICAL_DEFENSE","valueA":5}]</t>
  </si>
  <si>
    <t>equ10036_2m</t>
  </si>
  <si>
    <t>${operatorName_equ_850}</t>
  </si>
  <si>
    <t>${equ10036_name2m}</t>
  </si>
  <si>
    <t>${equ10036_info2m}</t>
  </si>
  <si>
    <t>${equ10036_getway2m}</t>
  </si>
  <si>
    <t>329320853</t>
  </si>
  <si>
    <t>equ10036_3m</t>
  </si>
  <si>
    <t>${operatorName_equ_851}</t>
  </si>
  <si>
    <t>${equ10036_name3m}</t>
  </si>
  <si>
    <t>${equ10036_info3m}</t>
  </si>
  <si>
    <t>${equ10036_getway3m}</t>
  </si>
  <si>
    <t>339320854</t>
  </si>
  <si>
    <t>[{"moduleKey":2,"type":"MAGICAL_DEFENSE","valueA":55},{"moduleKey":2,"type":"PHYSICAL_DEFENSE","valueA":14}]</t>
  </si>
  <si>
    <t>equ10036_4m</t>
  </si>
  <si>
    <t>${operatorName_equ_852}</t>
  </si>
  <si>
    <t>${equ10036_name4m}</t>
  </si>
  <si>
    <t>${equ10036_info4m}</t>
  </si>
  <si>
    <t>${equ10036_getway4m}</t>
  </si>
  <si>
    <t>339320855</t>
  </si>
  <si>
    <t>[{"moduleKey":2,"type":"MAGICAL_DEFENSE","valueA":56},{"moduleKey":2,"type":"PHYSICAL_DEFENSE","valueA":14}]</t>
  </si>
  <si>
    <t>equ10036_5m</t>
  </si>
  <si>
    <t>${operatorName_equ_853}</t>
  </si>
  <si>
    <t>${equ10036_name5m}</t>
  </si>
  <si>
    <t>${equ10036_info5m}</t>
  </si>
  <si>
    <t>${equ10036_getway5m}</t>
  </si>
  <si>
    <t>339320856</t>
  </si>
  <si>
    <t>[{"moduleKey":2,"type":"MAGICAL_DEFENSE","valueA":58},{"moduleKey":2,"type":"PHYSICAL_DEFENSE","valueA":15}]</t>
  </si>
  <si>
    <t>equ10036_6m</t>
  </si>
  <si>
    <t>${operatorName_equ_854}</t>
  </si>
  <si>
    <t>${equ10036_name6m}</t>
  </si>
  <si>
    <t>${equ10036_info6m}</t>
  </si>
  <si>
    <t>${equ10036_getway6m}</t>
  </si>
  <si>
    <t>369320857</t>
  </si>
  <si>
    <t>[{"moduleKey":2,"type":"MAGICAL_DEFENSE","valueA":82},{"moduleKey":2,"type":"PHYSICAL_DEFENSE","valueA":21}]</t>
  </si>
  <si>
    <t>equ10036_7m</t>
  </si>
  <si>
    <t>${operatorName_equ_855}</t>
  </si>
  <si>
    <t>${equ10036_name7m}</t>
  </si>
  <si>
    <t>${equ10036_info7m}</t>
  </si>
  <si>
    <t>${equ10036_getway7m}</t>
  </si>
  <si>
    <t>369320858</t>
  </si>
  <si>
    <t>[{"moduleKey":2,"type":"MAGICAL_DEFENSE","valueA":86},{"moduleKey":2,"type":"PHYSICAL_DEFENSE","valueA":22}]</t>
  </si>
  <si>
    <t>equ10036_8m</t>
  </si>
  <si>
    <t>${operatorName_equ_856}</t>
  </si>
  <si>
    <t>${equ10036_name8m}</t>
  </si>
  <si>
    <t>${equ10036_info8m}</t>
  </si>
  <si>
    <t>${equ10036_getway8m}</t>
  </si>
  <si>
    <t>369320859</t>
  </si>
  <si>
    <t>[{"moduleKey":2,"type":"MAGICAL_DEFENSE","valueA":91},{"moduleKey":2,"type":"PHYSICAL_DEFENSE","valueA":23}]</t>
  </si>
  <si>
    <t>equ10048_1m</t>
  </si>
  <si>
    <t>战士套装4腰带(法防装）</t>
  </si>
  <si>
    <t>${operatorName_equ_857}</t>
  </si>
  <si>
    <t>${equ10048_name1m}</t>
  </si>
  <si>
    <t>${equ10048_info1m}</t>
  </si>
  <si>
    <t>${equ10048_getway1m}</t>
  </si>
  <si>
    <t>319320860</t>
  </si>
  <si>
    <t>[{"moduleKey":2,"type":"MAGICAL_DEFENSE","valueA":28},{"moduleKey":2,"type":"PHYSICAL_DEFENSE","valueA":7}]</t>
  </si>
  <si>
    <t>equ10048_2m</t>
  </si>
  <si>
    <t>${operatorName_equ_858}</t>
  </si>
  <si>
    <t>${equ10048_name2m}</t>
  </si>
  <si>
    <t>${equ10048_info2m}</t>
  </si>
  <si>
    <t>${equ10048_getway2m}</t>
  </si>
  <si>
    <t>329320861</t>
  </si>
  <si>
    <t>equ10048_3m</t>
  </si>
  <si>
    <t>${operatorName_equ_859}</t>
  </si>
  <si>
    <t>${equ10048_name3m}</t>
  </si>
  <si>
    <t>${equ10048_info3m}</t>
  </si>
  <si>
    <t>${equ10048_getway3m}</t>
  </si>
  <si>
    <t>339320862</t>
  </si>
  <si>
    <t>[{"moduleKey":2,"type":"MAGICAL_DEFENSE","valueA":84},{"moduleKey":2,"type":"PHYSICAL_DEFENSE","valueA":21}]</t>
  </si>
  <si>
    <t>equ10048_4m</t>
  </si>
  <si>
    <t>${operatorName_equ_860}</t>
  </si>
  <si>
    <t>${equ10048_name4m}</t>
  </si>
  <si>
    <t>${equ10048_info4m}</t>
  </si>
  <si>
    <t>${equ10048_getway4m}</t>
  </si>
  <si>
    <t>339320863</t>
  </si>
  <si>
    <t>[{"moduleKey":2,"type":"MAGICAL_DEFENSE","valueA":87},{"moduleKey":2,"type":"PHYSICAL_DEFENSE","valueA":22}]</t>
  </si>
  <si>
    <t>equ10048_5m</t>
  </si>
  <si>
    <t>${operatorName_equ_861}</t>
  </si>
  <si>
    <t>${equ10048_name5m}</t>
  </si>
  <si>
    <t>${equ10048_info5m}</t>
  </si>
  <si>
    <t>${equ10048_getway5m}</t>
  </si>
  <si>
    <t>339320864</t>
  </si>
  <si>
    <t>[{"moduleKey":2,"type":"MAGICAL_DEFENSE","valueA":90},{"moduleKey":2,"type":"PHYSICAL_DEFENSE","valueA":22}]</t>
  </si>
  <si>
    <t>equ10048_6m</t>
  </si>
  <si>
    <t>${operatorName_equ_862}</t>
  </si>
  <si>
    <t>${equ10048_name6m}</t>
  </si>
  <si>
    <t>${equ10048_info6m}</t>
  </si>
  <si>
    <t>${equ10048_getway6m}</t>
  </si>
  <si>
    <t>369320865</t>
  </si>
  <si>
    <t>[{"moduleKey":2,"type":"MAGICAL_DEFENSE","valueA":126},{"moduleKey":2,"type":"PHYSICAL_DEFENSE","valueA":32}]</t>
  </si>
  <si>
    <t>equ10048_7m</t>
  </si>
  <si>
    <t>${operatorName_equ_863}</t>
  </si>
  <si>
    <t>${equ10048_name7m}</t>
  </si>
  <si>
    <t>${equ10048_info7m}</t>
  </si>
  <si>
    <t>${equ10048_getway7m}</t>
  </si>
  <si>
    <t>369320866</t>
  </si>
  <si>
    <t>[{"moduleKey":2,"type":"MAGICAL_DEFENSE","valueA":133},{"moduleKey":2,"type":"PHYSICAL_DEFENSE","valueA":33}]</t>
  </si>
  <si>
    <t>equ10048_8m</t>
  </si>
  <si>
    <t>${operatorName_equ_864}</t>
  </si>
  <si>
    <t>${equ10048_name8m}</t>
  </si>
  <si>
    <t>${equ10048_info8m}</t>
  </si>
  <si>
    <t>${equ10048_getway8m}</t>
  </si>
  <si>
    <t>369320867</t>
  </si>
  <si>
    <t>[{"moduleKey":2,"type":"MAGICAL_DEFENSE","valueA":140},{"moduleKey":2,"type":"PHYSICAL_DEFENSE","valueA":35}]</t>
  </si>
  <si>
    <t>equ10060_1m</t>
  </si>
  <si>
    <t>战士套装5腰带(法防装）</t>
  </si>
  <si>
    <t>${operatorName_equ_865}</t>
  </si>
  <si>
    <t>${equ10060_name1m}</t>
  </si>
  <si>
    <t>${equ10060_info1m}</t>
  </si>
  <si>
    <t>${equ10060_getway1m}</t>
  </si>
  <si>
    <t>319320868</t>
  </si>
  <si>
    <t>equ10060_2m</t>
  </si>
  <si>
    <t>${operatorName_equ_866}</t>
  </si>
  <si>
    <t>${equ10060_name2m}</t>
  </si>
  <si>
    <t>${equ10060_info2m}</t>
  </si>
  <si>
    <t>${equ10060_getway2m}</t>
  </si>
  <si>
    <t>329320869</t>
  </si>
  <si>
    <t>[{"moduleKey":2,"type":"MAGICAL_DEFENSE","valueA":61},{"moduleKey":2,"type":"PHYSICAL_DEFENSE","valueA":15}]</t>
  </si>
  <si>
    <t>equ10060_3m</t>
  </si>
  <si>
    <t>${operatorName_equ_867}</t>
  </si>
  <si>
    <t>${equ10060_name3m}</t>
  </si>
  <si>
    <t>${equ10060_info3m}</t>
  </si>
  <si>
    <t>${equ10060_getway3m}</t>
  </si>
  <si>
    <t>339320870</t>
  </si>
  <si>
    <t>[{"moduleKey":2,"type":"MAGICAL_DEFENSE","valueA":121},{"moduleKey":2,"type":"PHYSICAL_DEFENSE","valueA":31}]</t>
  </si>
  <si>
    <t>equ10060_4m</t>
  </si>
  <si>
    <t>${operatorName_equ_868}</t>
  </si>
  <si>
    <t>${equ10060_name4m}</t>
  </si>
  <si>
    <t>${equ10060_info4m}</t>
  </si>
  <si>
    <t>${equ10060_getway4m}</t>
  </si>
  <si>
    <t>339320871</t>
  </si>
  <si>
    <t>[{"moduleKey":2,"type":"MAGICAL_DEFENSE","valueA":125},{"moduleKey":2,"type":"PHYSICAL_DEFENSE","valueA":32}]</t>
  </si>
  <si>
    <t>equ10060_5m</t>
  </si>
  <si>
    <t>${operatorName_equ_869}</t>
  </si>
  <si>
    <t>${equ10060_name5m}</t>
  </si>
  <si>
    <t>${equ10060_info5m}</t>
  </si>
  <si>
    <t>${equ10060_getway5m}</t>
  </si>
  <si>
    <t>339320872</t>
  </si>
  <si>
    <t>[{"moduleKey":2,"type":"MAGICAL_DEFENSE","valueA":129},{"moduleKey":2,"type":"PHYSICAL_DEFENSE","valueA":33}]</t>
  </si>
  <si>
    <t>equ10060_6m</t>
  </si>
  <si>
    <t>${operatorName_equ_870}</t>
  </si>
  <si>
    <t>${equ10060_name6m}</t>
  </si>
  <si>
    <t>${equ10060_info6m}</t>
  </si>
  <si>
    <t>${equ10060_getway6m}</t>
  </si>
  <si>
    <t>369320873</t>
  </si>
  <si>
    <t>[{"moduleKey":2,"type":"MAGICAL_DEFENSE","valueA":182},{"moduleKey":2,"type":"PHYSICAL_DEFENSE","valueA":46}]</t>
  </si>
  <si>
    <t>equ10060_7m</t>
  </si>
  <si>
    <t>${operatorName_equ_871}</t>
  </si>
  <si>
    <t>${equ10060_name7m}</t>
  </si>
  <si>
    <t>${equ10060_info7m}</t>
  </si>
  <si>
    <t>${equ10060_getway7m}</t>
  </si>
  <si>
    <t>369320874</t>
  </si>
  <si>
    <t>[{"moduleKey":2,"type":"MAGICAL_DEFENSE","valueA":192},{"moduleKey":2,"type":"PHYSICAL_DEFENSE","valueA":48}]</t>
  </si>
  <si>
    <t>equ10060_8m</t>
  </si>
  <si>
    <t>${operatorName_equ_872}</t>
  </si>
  <si>
    <t>${equ10060_name8m}</t>
  </si>
  <si>
    <t>${equ10060_info8m}</t>
  </si>
  <si>
    <t>${equ10060_getway8m}</t>
  </si>
  <si>
    <t>369320875</t>
  </si>
  <si>
    <t>[{"moduleKey":2,"type":"MAGICAL_DEFENSE","valueA":202},{"moduleKey":2,"type":"PHYSICAL_DEFENSE","valueA":51}]</t>
  </si>
  <si>
    <t>equ10072_1m</t>
  </si>
  <si>
    <t>战士套装6腰带(法防装）</t>
  </si>
  <si>
    <t>${operatorName_equ_873}</t>
  </si>
  <si>
    <t>${equ10072_name1m}</t>
  </si>
  <si>
    <t>${equ10072_info1m}</t>
  </si>
  <si>
    <t>${equ10072_getway1m}</t>
  </si>
  <si>
    <t>319320876</t>
  </si>
  <si>
    <t>equ10072_2m</t>
  </si>
  <si>
    <t>${operatorName_equ_874}</t>
  </si>
  <si>
    <t>${equ10072_name2m}</t>
  </si>
  <si>
    <t>${equ10072_info2m}</t>
  </si>
  <si>
    <t>${equ10072_getway2m}</t>
  </si>
  <si>
    <t>329320877</t>
  </si>
  <si>
    <t>[{"moduleKey":2,"type":"MAGICAL_DEFENSE","valueA":85},{"moduleKey":2,"type":"PHYSICAL_DEFENSE","valueA":21}]</t>
  </si>
  <si>
    <t>equ10072_3m</t>
  </si>
  <si>
    <t>${operatorName_equ_875}</t>
  </si>
  <si>
    <t>${equ10072_name3m}</t>
  </si>
  <si>
    <t>${equ10072_info3m}</t>
  </si>
  <si>
    <t>${equ10072_getway3m}</t>
  </si>
  <si>
    <t>339320878</t>
  </si>
  <si>
    <t>[{"moduleKey":2,"type":"MAGICAL_DEFENSE","valueA":169},{"moduleKey":2,"type":"PHYSICAL_DEFENSE","valueA":43}]</t>
  </si>
  <si>
    <t>equ10072_4m</t>
  </si>
  <si>
    <t>${operatorName_equ_876}</t>
  </si>
  <si>
    <t>${equ10072_name4m}</t>
  </si>
  <si>
    <t>${equ10072_info4m}</t>
  </si>
  <si>
    <t>${equ10072_getway4m}</t>
  </si>
  <si>
    <t>339320879</t>
  </si>
  <si>
    <t>[{"moduleKey":2,"type":"MAGICAL_DEFENSE","valueA":175},{"moduleKey":2,"type":"PHYSICAL_DEFENSE","valueA":44}]</t>
  </si>
  <si>
    <t>equ10072_5m</t>
  </si>
  <si>
    <t>${operatorName_equ_877}</t>
  </si>
  <si>
    <t>${equ10072_name5m}</t>
  </si>
  <si>
    <t>${equ10072_info5m}</t>
  </si>
  <si>
    <t>${equ10072_getway5m}</t>
  </si>
  <si>
    <t>339320880</t>
  </si>
  <si>
    <t>[{"moduleKey":2,"type":"MAGICAL_DEFENSE","valueA":180},{"moduleKey":2,"type":"PHYSICAL_DEFENSE","valueA":45}]</t>
  </si>
  <si>
    <t>equ10072_6m</t>
  </si>
  <si>
    <t>${operatorName_equ_878}</t>
  </si>
  <si>
    <t>${equ10072_name6m}</t>
  </si>
  <si>
    <t>${equ10072_info6m}</t>
  </si>
  <si>
    <t>${equ10072_getway6m}</t>
  </si>
  <si>
    <t>369320881</t>
  </si>
  <si>
    <t>[{"moduleKey":2,"type":"MAGICAL_DEFENSE","valueA":254},{"moduleKey":2,"type":"PHYSICAL_DEFENSE","valueA":64}]</t>
  </si>
  <si>
    <t>equ10072_7m</t>
  </si>
  <si>
    <t>${operatorName_equ_879}</t>
  </si>
  <si>
    <t>${equ10072_name7m}</t>
  </si>
  <si>
    <t>${equ10072_info7m}</t>
  </si>
  <si>
    <t>${equ10072_getway7m}</t>
  </si>
  <si>
    <t>369320882</t>
  </si>
  <si>
    <t>[{"moduleKey":2,"type":"MAGICAL_DEFENSE","valueA":268},{"moduleKey":2,"type":"PHYSICAL_DEFENSE","valueA":67}]</t>
  </si>
  <si>
    <t>equ10072_8m</t>
  </si>
  <si>
    <t>${operatorName_equ_880}</t>
  </si>
  <si>
    <t>${equ10072_name8m}</t>
  </si>
  <si>
    <t>${equ10072_info8m}</t>
  </si>
  <si>
    <t>${equ10072_getway8m}</t>
  </si>
  <si>
    <t>369320883</t>
  </si>
  <si>
    <t>[{"moduleKey":2,"type":"MAGICAL_DEFENSE","valueA":282},{"moduleKey":2,"type":"PHYSICAL_DEFENSE","valueA":71}]</t>
  </si>
  <si>
    <t>equ10084_1m</t>
  </si>
  <si>
    <t>战士套装7腰带(法防装）</t>
  </si>
  <si>
    <t>${operatorName_equ_881}</t>
  </si>
  <si>
    <t>${equ10084_name1m}</t>
  </si>
  <si>
    <t>${equ10084_info1m}</t>
  </si>
  <si>
    <t>${equ10084_getway1m}</t>
  </si>
  <si>
    <t>319320884</t>
  </si>
  <si>
    <t>[{"moduleKey":2,"type":"MAGICAL_DEFENSE","valueA":77},{"moduleKey":2,"type":"PHYSICAL_DEFENSE","valueA":19}]</t>
  </si>
  <si>
    <t>equ10084_2m</t>
  </si>
  <si>
    <t>${operatorName_equ_882}</t>
  </si>
  <si>
    <t>${equ10084_name2m}</t>
  </si>
  <si>
    <t>${equ10084_info2m}</t>
  </si>
  <si>
    <t>${equ10084_getway2m}</t>
  </si>
  <si>
    <t>329320885</t>
  </si>
  <si>
    <t>[{"moduleKey":2,"type":"MAGICAL_DEFENSE","valueA":115},{"moduleKey":2,"type":"PHYSICAL_DEFENSE","valueA":29}]</t>
  </si>
  <si>
    <t>equ10084_3m</t>
  </si>
  <si>
    <t>${operatorName_equ_883}</t>
  </si>
  <si>
    <t>${equ10084_name3m}</t>
  </si>
  <si>
    <t>${equ10084_info3m}</t>
  </si>
  <si>
    <t>${equ10084_getway3m}</t>
  </si>
  <si>
    <t>339320886</t>
  </si>
  <si>
    <t>[{"moduleKey":2,"type":"MAGICAL_DEFENSE","valueA":230},{"moduleKey":2,"type":"PHYSICAL_DEFENSE","valueA":58}]</t>
  </si>
  <si>
    <t>equ10084_4m</t>
  </si>
  <si>
    <t>${operatorName_equ_884}</t>
  </si>
  <si>
    <t>${equ10084_name4m}</t>
  </si>
  <si>
    <t>${equ10084_info4m}</t>
  </si>
  <si>
    <t>${equ10084_getway4m}</t>
  </si>
  <si>
    <t>339320887</t>
  </si>
  <si>
    <t>[{"moduleKey":2,"type":"MAGICAL_DEFENSE","valueA":238},{"moduleKey":2,"type":"PHYSICAL_DEFENSE","valueA":60}]</t>
  </si>
  <si>
    <t>equ10084_5m</t>
  </si>
  <si>
    <t>${operatorName_equ_885}</t>
  </si>
  <si>
    <t>${equ10084_name5m}</t>
  </si>
  <si>
    <t>${equ10084_info5m}</t>
  </si>
  <si>
    <t>${equ10084_getway5m}</t>
  </si>
  <si>
    <t>339320888</t>
  </si>
  <si>
    <t>[{"moduleKey":2,"type":"MAGICAL_DEFENSE","valueA":246},{"moduleKey":2,"type":"PHYSICAL_DEFENSE","valueA":61}]</t>
  </si>
  <si>
    <t>equ10084_6m</t>
  </si>
  <si>
    <t>${operatorName_equ_886}</t>
  </si>
  <si>
    <t>${equ10084_name6m}</t>
  </si>
  <si>
    <t>${equ10084_info6m}</t>
  </si>
  <si>
    <t>${equ10084_getway6m}</t>
  </si>
  <si>
    <t>369320889</t>
  </si>
  <si>
    <t>[{"moduleKey":2,"type":"MAGICAL_DEFENSE","valueA":346},{"moduleKey":2,"type":"PHYSICAL_DEFENSE","valueA":86}]</t>
  </si>
  <si>
    <t>equ10084_7m</t>
  </si>
  <si>
    <t>${operatorName_equ_887}</t>
  </si>
  <si>
    <t>${equ10084_name7m}</t>
  </si>
  <si>
    <t>${equ10084_info7m}</t>
  </si>
  <si>
    <t>${equ10084_getway7m}</t>
  </si>
  <si>
    <t>369320890</t>
  </si>
  <si>
    <t>[{"moduleKey":2,"type":"MAGICAL_DEFENSE","valueA":365},{"moduleKey":2,"type":"PHYSICAL_DEFENSE","valueA":91}]</t>
  </si>
  <si>
    <t>equ10084_8m</t>
  </si>
  <si>
    <t>${operatorName_equ_888}</t>
  </si>
  <si>
    <t>${equ10084_name8m}</t>
  </si>
  <si>
    <t>${equ10084_info8m}</t>
  </si>
  <si>
    <t>${equ10084_getway8m}</t>
  </si>
  <si>
    <t>369320891</t>
  </si>
  <si>
    <t>[{"moduleKey":2,"type":"MAGICAL_DEFENSE","valueA":384},{"moduleKey":2,"type":"PHYSICAL_DEFENSE","valueA":96}]</t>
  </si>
  <si>
    <t>equ10096_1m</t>
  </si>
  <si>
    <t>战士套装8腰带(法防装）</t>
  </si>
  <si>
    <t>${operatorName_equ_889}</t>
  </si>
  <si>
    <t>${equ10096_name1m}</t>
  </si>
  <si>
    <t>${equ10096_info1m}</t>
  </si>
  <si>
    <t>${equ10096_getway1m}</t>
  </si>
  <si>
    <t>319320892</t>
  </si>
  <si>
    <t>[{"moduleKey":2,"type":"MAGICAL_DEFENSE","valueA":103},{"moduleKey":2,"type":"PHYSICAL_DEFENSE","valueA":26}]</t>
  </si>
  <si>
    <t>equ10096_2m</t>
  </si>
  <si>
    <t>${operatorName_equ_890}</t>
  </si>
  <si>
    <t>${equ10096_name2m}</t>
  </si>
  <si>
    <t>${equ10096_info2m}</t>
  </si>
  <si>
    <t>${equ10096_getway2m}</t>
  </si>
  <si>
    <t>329320893</t>
  </si>
  <si>
    <t>[{"moduleKey":2,"type":"MAGICAL_DEFENSE","valueA":154},{"moduleKey":2,"type":"PHYSICAL_DEFENSE","valueA":39}]</t>
  </si>
  <si>
    <t>equ10096_3m</t>
  </si>
  <si>
    <t>${operatorName_equ_891}</t>
  </si>
  <si>
    <t>${equ10096_name3m}</t>
  </si>
  <si>
    <t>${equ10096_info3m}</t>
  </si>
  <si>
    <t>${equ10096_getway3m}</t>
  </si>
  <si>
    <t>339320894</t>
  </si>
  <si>
    <t>[{"moduleKey":2,"type":"MAGICAL_DEFENSE","valueA":308},{"moduleKey":2,"type":"PHYSICAL_DEFENSE","valueA":77}]</t>
  </si>
  <si>
    <t>equ10096_4m</t>
  </si>
  <si>
    <t>${operatorName_equ_892}</t>
  </si>
  <si>
    <t>${equ10096_name4m}</t>
  </si>
  <si>
    <t>${equ10096_info4m}</t>
  </si>
  <si>
    <t>${equ10096_getway4m}</t>
  </si>
  <si>
    <t>339320895</t>
  </si>
  <si>
    <t>[{"moduleKey":2,"type":"MAGICAL_DEFENSE","valueA":319},{"moduleKey":2,"type":"PHYSICAL_DEFENSE","valueA":80}]</t>
  </si>
  <si>
    <t>equ10096_5m</t>
  </si>
  <si>
    <t>${operatorName_equ_893}</t>
  </si>
  <si>
    <t>${equ10096_name5m}</t>
  </si>
  <si>
    <t>${equ10096_info5m}</t>
  </si>
  <si>
    <t>${equ10096_getway5m}</t>
  </si>
  <si>
    <t>339320896</t>
  </si>
  <si>
    <t>[{"moduleKey":2,"type":"MAGICAL_DEFENSE","valueA":329},{"moduleKey":2,"type":"PHYSICAL_DEFENSE","valueA":83}]</t>
  </si>
  <si>
    <t>equ10096_6m</t>
  </si>
  <si>
    <t>${operatorName_equ_894}</t>
  </si>
  <si>
    <t>${equ10096_name6m}</t>
  </si>
  <si>
    <t>${equ10096_info6m}</t>
  </si>
  <si>
    <t>${equ10096_getway6m}</t>
  </si>
  <si>
    <t>369320897</t>
  </si>
  <si>
    <t>[{"moduleKey":2,"type":"MAGICAL_DEFENSE","valueA":463},{"moduleKey":2,"type":"PHYSICAL_DEFENSE","valueA":116}]</t>
  </si>
  <si>
    <t>equ10096_7m</t>
  </si>
  <si>
    <t>${operatorName_equ_895}</t>
  </si>
  <si>
    <t>${equ10096_name7m}</t>
  </si>
  <si>
    <t>${equ10096_info7m}</t>
  </si>
  <si>
    <t>${equ10096_getway7m}</t>
  </si>
  <si>
    <t>369320898</t>
  </si>
  <si>
    <t>[{"moduleKey":2,"type":"MAGICAL_DEFENSE","valueA":488},{"moduleKey":2,"type":"PHYSICAL_DEFENSE","valueA":123}]</t>
  </si>
  <si>
    <t>equ10096_8m</t>
  </si>
  <si>
    <t>${operatorName_equ_896}</t>
  </si>
  <si>
    <t>${equ10096_name8m}</t>
  </si>
  <si>
    <t>${equ10096_info8m}</t>
  </si>
  <si>
    <t>${equ10096_getway8m}</t>
  </si>
  <si>
    <t>369320899</t>
  </si>
  <si>
    <t>[{"moduleKey":2,"type":"MAGICAL_DEFENSE","valueA":514},{"moduleKey":2,"type":"PHYSICAL_DEFENSE","valueA":129}]</t>
  </si>
  <si>
    <t>equ10011_1p</t>
  </si>
  <si>
    <t>战士套装1裤子(物防装）</t>
  </si>
  <si>
    <t>${operatorName_equ_897}</t>
  </si>
  <si>
    <t>${equ10011_name1p}</t>
  </si>
  <si>
    <t>${equ10011_info1p}</t>
  </si>
  <si>
    <t>${equ10011_getway1p}</t>
  </si>
  <si>
    <t>319220900</t>
  </si>
  <si>
    <t>equ10011</t>
  </si>
  <si>
    <t>drop10011</t>
  </si>
  <si>
    <t>equ10011_2p</t>
  </si>
  <si>
    <t>${operatorName_equ_898}</t>
  </si>
  <si>
    <t>${equ10011_name2p}</t>
  </si>
  <si>
    <t>${equ10011_info2p}</t>
  </si>
  <si>
    <t>${equ10011_getway2p}</t>
  </si>
  <si>
    <t>329220901</t>
  </si>
  <si>
    <t>equ10011_3p</t>
  </si>
  <si>
    <t>${operatorName_equ_899}</t>
  </si>
  <si>
    <t>${equ10011_name3p}</t>
  </si>
  <si>
    <t>${equ10011_info3p}</t>
  </si>
  <si>
    <t>${equ10011_getway3p}</t>
  </si>
  <si>
    <t>339220902</t>
  </si>
  <si>
    <t>equ10011_4p</t>
  </si>
  <si>
    <t>${operatorName_equ_900}</t>
  </si>
  <si>
    <t>${equ10011_name4p}</t>
  </si>
  <si>
    <t>${equ10011_info4p}</t>
  </si>
  <si>
    <t>${equ10011_getway4p}</t>
  </si>
  <si>
    <t>339220903</t>
  </si>
  <si>
    <t>equ10011_5p</t>
  </si>
  <si>
    <t>${operatorName_equ_901}</t>
  </si>
  <si>
    <t>${equ10011_name5p}</t>
  </si>
  <si>
    <t>${equ10011_info5p}</t>
  </si>
  <si>
    <t>${equ10011_getway5p}</t>
  </si>
  <si>
    <t>339220904</t>
  </si>
  <si>
    <t>equ10011_6p</t>
  </si>
  <si>
    <t>${operatorName_equ_902}</t>
  </si>
  <si>
    <t>${equ10011_name6p}</t>
  </si>
  <si>
    <t>${equ10011_info6p}</t>
  </si>
  <si>
    <t>${equ10011_getway6p}</t>
  </si>
  <si>
    <t>369220905</t>
  </si>
  <si>
    <t>equ10011_7p</t>
  </si>
  <si>
    <t>${operatorName_equ_903}</t>
  </si>
  <si>
    <t>${equ10011_name7p}</t>
  </si>
  <si>
    <t>${equ10011_info7p}</t>
  </si>
  <si>
    <t>${equ10011_getway7p}</t>
  </si>
  <si>
    <t>369220906</t>
  </si>
  <si>
    <t>[{"moduleKey":2,"type":"PHYSICAL_DEFENSE","valueA":22},{"moduleKey":2,"type":"MAGICAL_DEFENSE","valueA":6}]</t>
  </si>
  <si>
    <t>equ10011_8p</t>
  </si>
  <si>
    <t>${operatorName_equ_904}</t>
  </si>
  <si>
    <t>${equ10011_name8p}</t>
  </si>
  <si>
    <t>${equ10011_info8p}</t>
  </si>
  <si>
    <t>${equ10011_getway8p}</t>
  </si>
  <si>
    <t>369220907</t>
  </si>
  <si>
    <t>[{"moduleKey":2,"type":"PHYSICAL_DEFENSE","valueA":23},{"moduleKey":2,"type":"MAGICAL_DEFENSE","valueA":6}]</t>
  </si>
  <si>
    <t>equ10023_1p</t>
  </si>
  <si>
    <t>战士套装2裤子(物防装）</t>
  </si>
  <si>
    <t>${operatorName_equ_905}</t>
  </si>
  <si>
    <t>${equ10023_name1p}</t>
  </si>
  <si>
    <t>${equ10023_info1p}</t>
  </si>
  <si>
    <t>${equ10023_getway1p}</t>
  </si>
  <si>
    <t>319220908</t>
  </si>
  <si>
    <t>equ10023</t>
  </si>
  <si>
    <t>drop10023</t>
  </si>
  <si>
    <t>equ10023_2p</t>
  </si>
  <si>
    <t>${operatorName_equ_906}</t>
  </si>
  <si>
    <t>${equ10023_name2p}</t>
  </si>
  <si>
    <t>${equ10023_info2p}</t>
  </si>
  <si>
    <t>${equ10023_getway2p}</t>
  </si>
  <si>
    <t>329220909</t>
  </si>
  <si>
    <t>[{"moduleKey":2,"type":"PHYSICAL_DEFENSE","valueA":13},{"moduleKey":2,"type":"MAGICAL_DEFENSE","valueA":3}]</t>
  </si>
  <si>
    <t>equ10023_3p</t>
  </si>
  <si>
    <t>${operatorName_equ_907}</t>
  </si>
  <si>
    <t>${equ10023_name3p}</t>
  </si>
  <si>
    <t>${equ10023_info3p}</t>
  </si>
  <si>
    <t>${equ10023_getway3p}</t>
  </si>
  <si>
    <t>339220910</t>
  </si>
  <si>
    <t>[{"moduleKey":2,"type":"PHYSICAL_DEFENSE","valueA":25},{"moduleKey":2,"type":"MAGICAL_DEFENSE","valueA":6}]</t>
  </si>
  <si>
    <t>equ10023_4p</t>
  </si>
  <si>
    <t>${operatorName_equ_908}</t>
  </si>
  <si>
    <t>${equ10023_name4p}</t>
  </si>
  <si>
    <t>${equ10023_info4p}</t>
  </si>
  <si>
    <t>${equ10023_getway4p}</t>
  </si>
  <si>
    <t>339220911</t>
  </si>
  <si>
    <t>equ10023_5p</t>
  </si>
  <si>
    <t>${operatorName_equ_909}</t>
  </si>
  <si>
    <t>${equ10023_name5p}</t>
  </si>
  <si>
    <t>${equ10023_info5p}</t>
  </si>
  <si>
    <t>${equ10023_getway5p}</t>
  </si>
  <si>
    <t>339220912</t>
  </si>
  <si>
    <t>[{"moduleKey":2,"type":"PHYSICAL_DEFENSE","valueA":26},{"moduleKey":2,"type":"MAGICAL_DEFENSE","valueA":6}]</t>
  </si>
  <si>
    <t>equ10023_6p</t>
  </si>
  <si>
    <t>${operatorName_equ_910}</t>
  </si>
  <si>
    <t>${equ10023_name6p}</t>
  </si>
  <si>
    <t>${equ10023_info6p}</t>
  </si>
  <si>
    <t>${equ10023_getway6p}</t>
  </si>
  <si>
    <t>369220913</t>
  </si>
  <si>
    <t>[{"moduleKey":2,"type":"PHYSICAL_DEFENSE","valueA":37},{"moduleKey":2,"type":"MAGICAL_DEFENSE","valueA":9}]</t>
  </si>
  <si>
    <t>equ10023_7p</t>
  </si>
  <si>
    <t>${operatorName_equ_911}</t>
  </si>
  <si>
    <t>${equ10023_name7p}</t>
  </si>
  <si>
    <t>${equ10023_info7p}</t>
  </si>
  <si>
    <t>${equ10023_getway7p}</t>
  </si>
  <si>
    <t>369220914</t>
  </si>
  <si>
    <t>[{"moduleKey":2,"type":"PHYSICAL_DEFENSE","valueA":39},{"moduleKey":2,"type":"MAGICAL_DEFENSE","valueA":10}]</t>
  </si>
  <si>
    <t>equ10023_8p</t>
  </si>
  <si>
    <t>${operatorName_equ_912}</t>
  </si>
  <si>
    <t>${equ10023_name8p}</t>
  </si>
  <si>
    <t>${equ10023_info8p}</t>
  </si>
  <si>
    <t>${equ10023_getway8p}</t>
  </si>
  <si>
    <t>369220915</t>
  </si>
  <si>
    <t>[{"moduleKey":2,"type":"PHYSICAL_DEFENSE","valueA":41},{"moduleKey":2,"type":"MAGICAL_DEFENSE","valueA":10}]</t>
  </si>
  <si>
    <t>equ10035_1p</t>
  </si>
  <si>
    <t>战士套装3裤子(物防装）</t>
  </si>
  <si>
    <t>${operatorName_equ_913}</t>
  </si>
  <si>
    <t>${equ10035_name1p}</t>
  </si>
  <si>
    <t>${equ10035_info1p}</t>
  </si>
  <si>
    <t>${equ10035_getway1p}</t>
  </si>
  <si>
    <t>319220916</t>
  </si>
  <si>
    <t>[{"moduleKey":2,"type":"PHYSICAL_DEFENSE","valueA":18},{"moduleKey":2,"type":"MAGICAL_DEFENSE","valueA":4}]</t>
  </si>
  <si>
    <t>equ10035_2p</t>
  </si>
  <si>
    <t>${operatorName_equ_914}</t>
  </si>
  <si>
    <t>${equ10035_name2p}</t>
  </si>
  <si>
    <t>${equ10035_info2p}</t>
  </si>
  <si>
    <t>${equ10035_getway2p}</t>
  </si>
  <si>
    <t>329220917</t>
  </si>
  <si>
    <t>equ10035_3p</t>
  </si>
  <si>
    <t>${operatorName_equ_915}</t>
  </si>
  <si>
    <t>${equ10035_name3p}</t>
  </si>
  <si>
    <t>${equ10035_info3p}</t>
  </si>
  <si>
    <t>${equ10035_getway3p}</t>
  </si>
  <si>
    <t>339220918</t>
  </si>
  <si>
    <t>[{"moduleKey":2,"type":"PHYSICAL_DEFENSE","valueA":53},{"moduleKey":2,"type":"MAGICAL_DEFENSE","valueA":13}]</t>
  </si>
  <si>
    <t>equ10035_4p</t>
  </si>
  <si>
    <t>${operatorName_equ_916}</t>
  </si>
  <si>
    <t>${equ10035_name4p}</t>
  </si>
  <si>
    <t>${equ10035_info4p}</t>
  </si>
  <si>
    <t>${equ10035_getway4p}</t>
  </si>
  <si>
    <t>339220919</t>
  </si>
  <si>
    <t>[{"moduleKey":2,"type":"PHYSICAL_DEFENSE","valueA":55},{"moduleKey":2,"type":"MAGICAL_DEFENSE","valueA":14}]</t>
  </si>
  <si>
    <t>equ10035_5p</t>
  </si>
  <si>
    <t>${operatorName_equ_917}</t>
  </si>
  <si>
    <t>${equ10035_name5p}</t>
  </si>
  <si>
    <t>${equ10035_info5p}</t>
  </si>
  <si>
    <t>${equ10035_getway5p}</t>
  </si>
  <si>
    <t>339220920</t>
  </si>
  <si>
    <t>[{"moduleKey":2,"type":"PHYSICAL_DEFENSE","valueA":57},{"moduleKey":2,"type":"MAGICAL_DEFENSE","valueA":14}]</t>
  </si>
  <si>
    <t>equ10035_6p</t>
  </si>
  <si>
    <t>${operatorName_equ_918}</t>
  </si>
  <si>
    <t>${equ10035_name6p}</t>
  </si>
  <si>
    <t>${equ10035_info6p}</t>
  </si>
  <si>
    <t>${equ10035_getway6p}</t>
  </si>
  <si>
    <t>369220921</t>
  </si>
  <si>
    <t>[{"moduleKey":2,"type":"PHYSICAL_DEFENSE","valueA":80},{"moduleKey":2,"type":"MAGICAL_DEFENSE","valueA":20}]</t>
  </si>
  <si>
    <t>equ10035_7p</t>
  </si>
  <si>
    <t>${operatorName_equ_919}</t>
  </si>
  <si>
    <t>${equ10035_name7p}</t>
  </si>
  <si>
    <t>${equ10035_info7p}</t>
  </si>
  <si>
    <t>${equ10035_getway7p}</t>
  </si>
  <si>
    <t>369220922</t>
  </si>
  <si>
    <t>[{"moduleKey":2,"type":"PHYSICAL_DEFENSE","valueA":85},{"moduleKey":2,"type":"MAGICAL_DEFENSE","valueA":21}]</t>
  </si>
  <si>
    <t>equ10035_8p</t>
  </si>
  <si>
    <t>${operatorName_equ_920}</t>
  </si>
  <si>
    <t>${equ10035_name8p}</t>
  </si>
  <si>
    <t>${equ10035_info8p}</t>
  </si>
  <si>
    <t>${equ10035_getway8p}</t>
  </si>
  <si>
    <t>369220923</t>
  </si>
  <si>
    <t>[{"moduleKey":2,"type":"PHYSICAL_DEFENSE","valueA":89},{"moduleKey":2,"type":"MAGICAL_DEFENSE","valueA":22}]</t>
  </si>
  <si>
    <t>equ10047_1p</t>
  </si>
  <si>
    <t>战士套装4裤子(物防装）</t>
  </si>
  <si>
    <t>${operatorName_equ_921}</t>
  </si>
  <si>
    <t>${equ10047_name1p}</t>
  </si>
  <si>
    <t>${equ10047_info1p}</t>
  </si>
  <si>
    <t>${equ10047_getway1p}</t>
  </si>
  <si>
    <t>319220924</t>
  </si>
  <si>
    <t>equ10047</t>
  </si>
  <si>
    <t>drop10047</t>
  </si>
  <si>
    <t>equ10047_2p</t>
  </si>
  <si>
    <t>${operatorName_equ_922}</t>
  </si>
  <si>
    <t>${equ10047_name2p}</t>
  </si>
  <si>
    <t>${equ10047_info2p}</t>
  </si>
  <si>
    <t>${equ10047_getway2p}</t>
  </si>
  <si>
    <t>329220925</t>
  </si>
  <si>
    <t>equ10047_3p</t>
  </si>
  <si>
    <t>${operatorName_equ_923}</t>
  </si>
  <si>
    <t>${equ10047_name3p}</t>
  </si>
  <si>
    <t>${equ10047_info3p}</t>
  </si>
  <si>
    <t>${equ10047_getway3p}</t>
  </si>
  <si>
    <t>339220926</t>
  </si>
  <si>
    <t>[{"moduleKey":2,"type":"PHYSICAL_DEFENSE","valueA":82},{"moduleKey":2,"type":"MAGICAL_DEFENSE","valueA":20}]</t>
  </si>
  <si>
    <t>equ10047_4p</t>
  </si>
  <si>
    <t>${operatorName_equ_924}</t>
  </si>
  <si>
    <t>${equ10047_name4p}</t>
  </si>
  <si>
    <t>${equ10047_info4p}</t>
  </si>
  <si>
    <t>${equ10047_getway4p}</t>
  </si>
  <si>
    <t>339220927</t>
  </si>
  <si>
    <t>[{"moduleKey":2,"type":"PHYSICAL_DEFENSE","valueA":84},{"moduleKey":2,"type":"MAGICAL_DEFENSE","valueA":21}]</t>
  </si>
  <si>
    <t>equ10047_5p</t>
  </si>
  <si>
    <t>${operatorName_equ_925}</t>
  </si>
  <si>
    <t>${equ10047_name5p}</t>
  </si>
  <si>
    <t>${equ10047_info5p}</t>
  </si>
  <si>
    <t>${equ10047_getway5p}</t>
  </si>
  <si>
    <t>339220928</t>
  </si>
  <si>
    <t>[{"moduleKey":2,"type":"PHYSICAL_DEFENSE","valueA":87},{"moduleKey":2,"type":"MAGICAL_DEFENSE","valueA":22}]</t>
  </si>
  <si>
    <t>equ10047_6p</t>
  </si>
  <si>
    <t>${operatorName_equ_926}</t>
  </si>
  <si>
    <t>${equ10047_name6p}</t>
  </si>
  <si>
    <t>${equ10047_info6p}</t>
  </si>
  <si>
    <t>${equ10047_getway6p}</t>
  </si>
  <si>
    <t>369220929</t>
  </si>
  <si>
    <t>[{"moduleKey":2,"type":"PHYSICAL_DEFENSE","valueA":122},{"moduleKey":2,"type":"MAGICAL_DEFENSE","valueA":31}]</t>
  </si>
  <si>
    <t>equ10047_7p</t>
  </si>
  <si>
    <t>${operatorName_equ_927}</t>
  </si>
  <si>
    <t>${equ10047_name7p}</t>
  </si>
  <si>
    <t>${equ10047_info7p}</t>
  </si>
  <si>
    <t>${equ10047_getway7p}</t>
  </si>
  <si>
    <t>369220930</t>
  </si>
  <si>
    <t>[{"moduleKey":2,"type":"PHYSICAL_DEFENSE","valueA":129},{"moduleKey":2,"type":"MAGICAL_DEFENSE","valueA":32}]</t>
  </si>
  <si>
    <t>equ10047_8p</t>
  </si>
  <si>
    <t>${operatorName_equ_928}</t>
  </si>
  <si>
    <t>${equ10047_name8p}</t>
  </si>
  <si>
    <t>${equ10047_info8p}</t>
  </si>
  <si>
    <t>${equ10047_getway8p}</t>
  </si>
  <si>
    <t>369220931</t>
  </si>
  <si>
    <t>[{"moduleKey":2,"type":"PHYSICAL_DEFENSE","valueA":136},{"moduleKey":2,"type":"MAGICAL_DEFENSE","valueA":34}]</t>
  </si>
  <si>
    <t>equ10059_1p</t>
  </si>
  <si>
    <t>战士套装5裤子(物防装）</t>
  </si>
  <si>
    <t>${operatorName_equ_929}</t>
  </si>
  <si>
    <t>${equ10059_name1p}</t>
  </si>
  <si>
    <t>${equ10059_info1p}</t>
  </si>
  <si>
    <t>${equ10059_getway1p}</t>
  </si>
  <si>
    <t>319220932</t>
  </si>
  <si>
    <t>equ10059</t>
  </si>
  <si>
    <t>drop10059</t>
  </si>
  <si>
    <t>equ10059_2p</t>
  </si>
  <si>
    <t>${operatorName_equ_930}</t>
  </si>
  <si>
    <t>${equ10059_name2p}</t>
  </si>
  <si>
    <t>${equ10059_info2p}</t>
  </si>
  <si>
    <t>${equ10059_getway2p}</t>
  </si>
  <si>
    <t>329220933</t>
  </si>
  <si>
    <t>[{"moduleKey":2,"type":"PHYSICAL_DEFENSE","valueA":59},{"moduleKey":2,"type":"MAGICAL_DEFENSE","valueA":15}]</t>
  </si>
  <si>
    <t>equ10059_3p</t>
  </si>
  <si>
    <t>${operatorName_equ_931}</t>
  </si>
  <si>
    <t>${equ10059_name3p}</t>
  </si>
  <si>
    <t>${equ10059_info3p}</t>
  </si>
  <si>
    <t>${equ10059_getway3p}</t>
  </si>
  <si>
    <t>339220934</t>
  </si>
  <si>
    <t>[{"moduleKey":2,"type":"PHYSICAL_DEFENSE","valueA":118},{"moduleKey":2,"type":"MAGICAL_DEFENSE","valueA":29}]</t>
  </si>
  <si>
    <t>equ10059_4p</t>
  </si>
  <si>
    <t>${operatorName_equ_932}</t>
  </si>
  <si>
    <t>${equ10059_name4p}</t>
  </si>
  <si>
    <t>${equ10059_info4p}</t>
  </si>
  <si>
    <t>${equ10059_getway4p}</t>
  </si>
  <si>
    <t>339220935</t>
  </si>
  <si>
    <t>[{"moduleKey":2,"type":"PHYSICAL_DEFENSE","valueA":122},{"moduleKey":2,"type":"MAGICAL_DEFENSE","valueA":30}]</t>
  </si>
  <si>
    <t>equ10059_5p</t>
  </si>
  <si>
    <t>${operatorName_equ_933}</t>
  </si>
  <si>
    <t>${equ10059_name5p}</t>
  </si>
  <si>
    <t>${equ10059_info5p}</t>
  </si>
  <si>
    <t>${equ10059_getway5p}</t>
  </si>
  <si>
    <t>339220936</t>
  </si>
  <si>
    <t>[{"moduleKey":2,"type":"PHYSICAL_DEFENSE","valueA":126},{"moduleKey":2,"type":"MAGICAL_DEFENSE","valueA":31}]</t>
  </si>
  <si>
    <t>equ10059_6p</t>
  </si>
  <si>
    <t>${operatorName_equ_934}</t>
  </si>
  <si>
    <t>${equ10059_name6p}</t>
  </si>
  <si>
    <t>${equ10059_info6p}</t>
  </si>
  <si>
    <t>${equ10059_getway6p}</t>
  </si>
  <si>
    <t>369220937</t>
  </si>
  <si>
    <t>[{"moduleKey":2,"type":"PHYSICAL_DEFENSE","valueA":177},{"moduleKey":2,"type":"MAGICAL_DEFENSE","valueA":44}]</t>
  </si>
  <si>
    <t>equ10059_7p</t>
  </si>
  <si>
    <t>${operatorName_equ_935}</t>
  </si>
  <si>
    <t>${equ10059_name7p}</t>
  </si>
  <si>
    <t>${equ10059_info7p}</t>
  </si>
  <si>
    <t>${equ10059_getway7p}</t>
  </si>
  <si>
    <t>369220938</t>
  </si>
  <si>
    <t>[{"moduleKey":2,"type":"PHYSICAL_DEFENSE","valueA":187},{"moduleKey":2,"type":"MAGICAL_DEFENSE","valueA":47}]</t>
  </si>
  <si>
    <t>equ10059_8p</t>
  </si>
  <si>
    <t>${operatorName_equ_936}</t>
  </si>
  <si>
    <t>${equ10059_name8p}</t>
  </si>
  <si>
    <t>${equ10059_info8p}</t>
  </si>
  <si>
    <t>${equ10059_getway8p}</t>
  </si>
  <si>
    <t>369220939</t>
  </si>
  <si>
    <t>equ10071_1p</t>
  </si>
  <si>
    <t>战士套装6裤子(物防装）</t>
  </si>
  <si>
    <t>${operatorName_equ_937}</t>
  </si>
  <si>
    <t>${equ10071_name1p}</t>
  </si>
  <si>
    <t>${equ10071_info1p}</t>
  </si>
  <si>
    <t>${equ10071_getway1p}</t>
  </si>
  <si>
    <t>319220940</t>
  </si>
  <si>
    <t>equ10071</t>
  </si>
  <si>
    <t>drop10071</t>
  </si>
  <si>
    <t>equ10071_2p</t>
  </si>
  <si>
    <t>${operatorName_equ_938}</t>
  </si>
  <si>
    <t>${equ10071_name2p}</t>
  </si>
  <si>
    <t>${equ10071_info2p}</t>
  </si>
  <si>
    <t>${equ10071_getway2p}</t>
  </si>
  <si>
    <t>329220941</t>
  </si>
  <si>
    <t>[{"moduleKey":2,"type":"PHYSICAL_DEFENSE","valueA":82},{"moduleKey":2,"type":"MAGICAL_DEFENSE","valueA":21}]</t>
  </si>
  <si>
    <t>equ10071_3p</t>
  </si>
  <si>
    <t>${operatorName_equ_939}</t>
  </si>
  <si>
    <t>${equ10071_name3p}</t>
  </si>
  <si>
    <t>${equ10071_info3p}</t>
  </si>
  <si>
    <t>${equ10071_getway3p}</t>
  </si>
  <si>
    <t>339220942</t>
  </si>
  <si>
    <t>equ10071_4p</t>
  </si>
  <si>
    <t>${operatorName_equ_940}</t>
  </si>
  <si>
    <t>${equ10071_name4p}</t>
  </si>
  <si>
    <t>${equ10071_info4p}</t>
  </si>
  <si>
    <t>${equ10071_getway4p}</t>
  </si>
  <si>
    <t>339220943</t>
  </si>
  <si>
    <t>[{"moduleKey":2,"type":"PHYSICAL_DEFENSE","valueA":170},{"moduleKey":2,"type":"MAGICAL_DEFENSE","valueA":43}]</t>
  </si>
  <si>
    <t>equ10071_5p</t>
  </si>
  <si>
    <t>${operatorName_equ_941}</t>
  </si>
  <si>
    <t>${equ10071_name5p}</t>
  </si>
  <si>
    <t>${equ10071_info5p}</t>
  </si>
  <si>
    <t>${equ10071_getway5p}</t>
  </si>
  <si>
    <t>339220944</t>
  </si>
  <si>
    <t>[{"moduleKey":2,"type":"PHYSICAL_DEFENSE","valueA":175},{"moduleKey":2,"type":"MAGICAL_DEFENSE","valueA":44}]</t>
  </si>
  <si>
    <t>equ10071_6p</t>
  </si>
  <si>
    <t>${operatorName_equ_942}</t>
  </si>
  <si>
    <t>${equ10071_name6p}</t>
  </si>
  <si>
    <t>${equ10071_info6p}</t>
  </si>
  <si>
    <t>${equ10071_getway6p}</t>
  </si>
  <si>
    <t>369220945</t>
  </si>
  <si>
    <t>[{"moduleKey":2,"type":"PHYSICAL_DEFENSE","valueA":247},{"moduleKey":2,"type":"MAGICAL_DEFENSE","valueA":62}]</t>
  </si>
  <si>
    <t>equ10071_7p</t>
  </si>
  <si>
    <t>${operatorName_equ_943}</t>
  </si>
  <si>
    <t>${equ10071_name7p}</t>
  </si>
  <si>
    <t>${equ10071_info7p}</t>
  </si>
  <si>
    <t>${equ10071_getway7p}</t>
  </si>
  <si>
    <t>369220946</t>
  </si>
  <si>
    <t>[{"moduleKey":2,"type":"PHYSICAL_DEFENSE","valueA":260},{"moduleKey":2,"type":"MAGICAL_DEFENSE","valueA":66}]</t>
  </si>
  <si>
    <t>equ10071_8p</t>
  </si>
  <si>
    <t>${operatorName_equ_944}</t>
  </si>
  <si>
    <t>${equ10071_name8p}</t>
  </si>
  <si>
    <t>${equ10071_info8p}</t>
  </si>
  <si>
    <t>${equ10071_getway8p}</t>
  </si>
  <si>
    <t>369220947</t>
  </si>
  <si>
    <t>[{"moduleKey":2,"type":"PHYSICAL_DEFENSE","valueA":274},{"moduleKey":2,"type":"MAGICAL_DEFENSE","valueA":69}]</t>
  </si>
  <si>
    <t>equ10083_1p</t>
  </si>
  <si>
    <t>战士套装7裤子(物防装）</t>
  </si>
  <si>
    <t>${operatorName_equ_945}</t>
  </si>
  <si>
    <t>${equ10083_name1p}</t>
  </si>
  <si>
    <t>${equ10083_info1p}</t>
  </si>
  <si>
    <t>${equ10083_getway1p}</t>
  </si>
  <si>
    <t>319220948</t>
  </si>
  <si>
    <t>[{"moduleKey":2,"type":"PHYSICAL_DEFENSE","valueA":75},{"moduleKey":2,"type":"MAGICAL_DEFENSE","valueA":19}]</t>
  </si>
  <si>
    <t>equ10083</t>
  </si>
  <si>
    <t>drop10083</t>
  </si>
  <si>
    <t>equ10083_2p</t>
  </si>
  <si>
    <t>${operatorName_equ_946}</t>
  </si>
  <si>
    <t>${equ10083_name2p}</t>
  </si>
  <si>
    <t>${equ10083_info2p}</t>
  </si>
  <si>
    <t>${equ10083_getway2p}</t>
  </si>
  <si>
    <t>329220949</t>
  </si>
  <si>
    <t>[{"moduleKey":2,"type":"PHYSICAL_DEFENSE","valueA":112},{"moduleKey":2,"type":"MAGICAL_DEFENSE","valueA":28}]</t>
  </si>
  <si>
    <t>equ10083_3p</t>
  </si>
  <si>
    <t>${operatorName_equ_947}</t>
  </si>
  <si>
    <t>${equ10083_name3p}</t>
  </si>
  <si>
    <t>${equ10083_info3p}</t>
  </si>
  <si>
    <t>${equ10083_getway3p}</t>
  </si>
  <si>
    <t>339220950</t>
  </si>
  <si>
    <t>equ10083_4p</t>
  </si>
  <si>
    <t>${operatorName_equ_948}</t>
  </si>
  <si>
    <t>${equ10083_name4p}</t>
  </si>
  <si>
    <t>${equ10083_info4p}</t>
  </si>
  <si>
    <t>${equ10083_getway4p}</t>
  </si>
  <si>
    <t>339220951</t>
  </si>
  <si>
    <t>[{"moduleKey":2,"type":"PHYSICAL_DEFENSE","valueA":231},{"moduleKey":2,"type":"MAGICAL_DEFENSE","valueA":58}]</t>
  </si>
  <si>
    <t>equ10083_5p</t>
  </si>
  <si>
    <t>${operatorName_equ_949}</t>
  </si>
  <si>
    <t>${equ10083_name5p}</t>
  </si>
  <si>
    <t>${equ10083_info5p}</t>
  </si>
  <si>
    <t>${equ10083_getway5p}</t>
  </si>
  <si>
    <t>339220952</t>
  </si>
  <si>
    <t>[{"moduleKey":2,"type":"PHYSICAL_DEFENSE","valueA":239},{"moduleKey":2,"type":"MAGICAL_DEFENSE","valueA":60}]</t>
  </si>
  <si>
    <t>equ10083_6p</t>
  </si>
  <si>
    <t>${operatorName_equ_950}</t>
  </si>
  <si>
    <t>${equ10083_name6p}</t>
  </si>
  <si>
    <t>${equ10083_info6p}</t>
  </si>
  <si>
    <t>${equ10083_getway6p}</t>
  </si>
  <si>
    <t>369220953</t>
  </si>
  <si>
    <t>[{"moduleKey":2,"type":"PHYSICAL_DEFENSE","valueA":336},{"moduleKey":2,"type":"MAGICAL_DEFENSE","valueA":84}]</t>
  </si>
  <si>
    <t>equ10083_7p</t>
  </si>
  <si>
    <t>${operatorName_equ_951}</t>
  </si>
  <si>
    <t>${equ10083_name7p}</t>
  </si>
  <si>
    <t>${equ10083_info7p}</t>
  </si>
  <si>
    <t>${equ10083_getway7p}</t>
  </si>
  <si>
    <t>369220954</t>
  </si>
  <si>
    <t>[{"moduleKey":2,"type":"PHYSICAL_DEFENSE","valueA":354},{"moduleKey":2,"type":"MAGICAL_DEFENSE","valueA":88}]</t>
  </si>
  <si>
    <t>equ10083_8p</t>
  </si>
  <si>
    <t>${operatorName_equ_952}</t>
  </si>
  <si>
    <t>${equ10083_name8p}</t>
  </si>
  <si>
    <t>${equ10083_info8p}</t>
  </si>
  <si>
    <t>${equ10083_getway8p}</t>
  </si>
  <si>
    <t>369220955</t>
  </si>
  <si>
    <t>[{"moduleKey":2,"type":"PHYSICAL_DEFENSE","valueA":373},{"moduleKey":2,"type":"MAGICAL_DEFENSE","valueA":93}]</t>
  </si>
  <si>
    <t>equ10095_1p</t>
  </si>
  <si>
    <t>战士套装8裤子(物防装）</t>
  </si>
  <si>
    <t>${operatorName_equ_953}</t>
  </si>
  <si>
    <t>${equ10095_name1p}</t>
  </si>
  <si>
    <t>${equ10095_info1p}</t>
  </si>
  <si>
    <t>${equ10095_getway1p}</t>
  </si>
  <si>
    <t>319220956</t>
  </si>
  <si>
    <t>[{"moduleKey":2,"type":"PHYSICAL_DEFENSE","valueA":100},{"moduleKey":2,"type":"MAGICAL_DEFENSE","valueA":25}]</t>
  </si>
  <si>
    <t>equ10095</t>
  </si>
  <si>
    <t>drop10095</t>
  </si>
  <si>
    <t>equ10095_2p</t>
  </si>
  <si>
    <t>${operatorName_equ_954}</t>
  </si>
  <si>
    <t>${equ10095_name2p}</t>
  </si>
  <si>
    <t>${equ10095_info2p}</t>
  </si>
  <si>
    <t>${equ10095_getway2p}</t>
  </si>
  <si>
    <t>329220957</t>
  </si>
  <si>
    <t>[{"moduleKey":2,"type":"PHYSICAL_DEFENSE","valueA":150},{"moduleKey":2,"type":"MAGICAL_DEFENSE","valueA":38}]</t>
  </si>
  <si>
    <t>equ10095_3p</t>
  </si>
  <si>
    <t>${operatorName_equ_955}</t>
  </si>
  <si>
    <t>${equ10095_name3p}</t>
  </si>
  <si>
    <t>${equ10095_info3p}</t>
  </si>
  <si>
    <t>${equ10095_getway3p}</t>
  </si>
  <si>
    <t>339220958</t>
  </si>
  <si>
    <t>[{"moduleKey":2,"type":"PHYSICAL_DEFENSE","valueA":300},{"moduleKey":2,"type":"MAGICAL_DEFENSE","valueA":75}]</t>
  </si>
  <si>
    <t>equ10095_4p</t>
  </si>
  <si>
    <t>${operatorName_equ_956}</t>
  </si>
  <si>
    <t>${equ10095_name4p}</t>
  </si>
  <si>
    <t>${equ10095_info4p}</t>
  </si>
  <si>
    <t>${equ10095_getway4p}</t>
  </si>
  <si>
    <t>339220959</t>
  </si>
  <si>
    <t>[{"moduleKey":2,"type":"PHYSICAL_DEFENSE","valueA":310},{"moduleKey":2,"type":"MAGICAL_DEFENSE","valueA":78}]</t>
  </si>
  <si>
    <t>equ10095_5p</t>
  </si>
  <si>
    <t>${operatorName_equ_957}</t>
  </si>
  <si>
    <t>${equ10095_name5p}</t>
  </si>
  <si>
    <t>${equ10095_info5p}</t>
  </si>
  <si>
    <t>${equ10095_getway5p}</t>
  </si>
  <si>
    <t>339220960</t>
  </si>
  <si>
    <t>[{"moduleKey":2,"type":"PHYSICAL_DEFENSE","valueA":320},{"moduleKey":2,"type":"MAGICAL_DEFENSE","valueA":80}]</t>
  </si>
  <si>
    <t>equ10095_6p</t>
  </si>
  <si>
    <t>${operatorName_equ_958}</t>
  </si>
  <si>
    <t>${equ10095_name6p}</t>
  </si>
  <si>
    <t>${equ10095_info6p}</t>
  </si>
  <si>
    <t>${equ10095_getway6p}</t>
  </si>
  <si>
    <t>369220961</t>
  </si>
  <si>
    <t>[{"moduleKey":2,"type":"PHYSICAL_DEFENSE","valueA":450},{"moduleKey":2,"type":"MAGICAL_DEFENSE","valueA":113}]</t>
  </si>
  <si>
    <t>equ10095_7p</t>
  </si>
  <si>
    <t>${operatorName_equ_959}</t>
  </si>
  <si>
    <t>${equ10095_name7p}</t>
  </si>
  <si>
    <t>${equ10095_info7p}</t>
  </si>
  <si>
    <t>${equ10095_getway7p}</t>
  </si>
  <si>
    <t>369220962</t>
  </si>
  <si>
    <t>[{"moduleKey":2,"type":"PHYSICAL_DEFENSE","valueA":475},{"moduleKey":2,"type":"MAGICAL_DEFENSE","valueA":119}]</t>
  </si>
  <si>
    <t>equ10095_8p</t>
  </si>
  <si>
    <t>${operatorName_equ_960}</t>
  </si>
  <si>
    <t>${equ10095_name8p}</t>
  </si>
  <si>
    <t>${equ10095_info8p}</t>
  </si>
  <si>
    <t>${equ10095_getway8p}</t>
  </si>
  <si>
    <t>369220963</t>
  </si>
  <si>
    <t>[{"moduleKey":2,"type":"PHYSICAL_DEFENSE","valueA":500},{"moduleKey":2,"type":"MAGICAL_DEFENSE","valueA":125}]</t>
  </si>
  <si>
    <t>equ10011_1m</t>
  </si>
  <si>
    <t>战士套装1裤子(法防装）</t>
  </si>
  <si>
    <t>${operatorName_equ_961}</t>
  </si>
  <si>
    <t>${equ10011_name1m}</t>
  </si>
  <si>
    <t>${equ10011_info1m}</t>
  </si>
  <si>
    <t>${equ10011_getway1m}</t>
  </si>
  <si>
    <t>319220964</t>
  </si>
  <si>
    <t>equ10011_2m</t>
  </si>
  <si>
    <t>${operatorName_equ_962}</t>
  </si>
  <si>
    <t>${equ10011_name2m}</t>
  </si>
  <si>
    <t>${equ10011_info2m}</t>
  </si>
  <si>
    <t>${equ10011_getway2m}</t>
  </si>
  <si>
    <t>329220965</t>
  </si>
  <si>
    <t>equ10011_3m</t>
  </si>
  <si>
    <t>${operatorName_equ_963}</t>
  </si>
  <si>
    <t>${equ10011_name3m}</t>
  </si>
  <si>
    <t>${equ10011_info3m}</t>
  </si>
  <si>
    <t>${equ10011_getway3m}</t>
  </si>
  <si>
    <t>339220966</t>
  </si>
  <si>
    <t>[{"moduleKey":2,"type":"MAGICAL_DEFENSE","valueA":11},{"moduleKey":2,"type":"PHYSICAL_DEFENSE","valueA":3}]</t>
  </si>
  <si>
    <t>equ10011_4m</t>
  </si>
  <si>
    <t>${operatorName_equ_964}</t>
  </si>
  <si>
    <t>${equ10011_name4m}</t>
  </si>
  <si>
    <t>${equ10011_info4m}</t>
  </si>
  <si>
    <t>${equ10011_getway4m}</t>
  </si>
  <si>
    <t>339220967</t>
  </si>
  <si>
    <t>[{"moduleKey":2,"type":"MAGICAL_DEFENSE","valueA":12},{"moduleKey":2,"type":"PHYSICAL_DEFENSE","valueA":3}]</t>
  </si>
  <si>
    <t>equ10011_5m</t>
  </si>
  <si>
    <t>${operatorName_equ_965}</t>
  </si>
  <si>
    <t>${equ10011_name5m}</t>
  </si>
  <si>
    <t>${equ10011_info5m}</t>
  </si>
  <si>
    <t>${equ10011_getway5m}</t>
  </si>
  <si>
    <t>339220968</t>
  </si>
  <si>
    <t>equ10011_6m</t>
  </si>
  <si>
    <t>${operatorName_equ_966}</t>
  </si>
  <si>
    <t>${equ10011_name6m}</t>
  </si>
  <si>
    <t>${equ10011_info6m}</t>
  </si>
  <si>
    <t>${equ10011_getway6m}</t>
  </si>
  <si>
    <t>369220969</t>
  </si>
  <si>
    <t>[{"moduleKey":2,"type":"MAGICAL_DEFENSE","valueA":17},{"moduleKey":2,"type":"PHYSICAL_DEFENSE","valueA":5}]</t>
  </si>
  <si>
    <t>equ10011_7m</t>
  </si>
  <si>
    <t>${operatorName_equ_967}</t>
  </si>
  <si>
    <t>${equ10011_name7m}</t>
  </si>
  <si>
    <t>${equ10011_info7m}</t>
  </si>
  <si>
    <t>${equ10011_getway7m}</t>
  </si>
  <si>
    <t>369220970</t>
  </si>
  <si>
    <t>equ10011_8m</t>
  </si>
  <si>
    <t>${operatorName_equ_968}</t>
  </si>
  <si>
    <t>${equ10011_name8m}</t>
  </si>
  <si>
    <t>${equ10011_info8m}</t>
  </si>
  <si>
    <t>${equ10011_getway8m}</t>
  </si>
  <si>
    <t>369220971</t>
  </si>
  <si>
    <t>[{"moduleKey":2,"type":"MAGICAL_DEFENSE","valueA":19},{"moduleKey":2,"type":"PHYSICAL_DEFENSE","valueA":5}]</t>
  </si>
  <si>
    <t>equ10023_1m</t>
  </si>
  <si>
    <t>战士套装2裤子(法防装）</t>
  </si>
  <si>
    <t>${operatorName_equ_969}</t>
  </si>
  <si>
    <t>${equ10023_name1m}</t>
  </si>
  <si>
    <t>${equ10023_info1m}</t>
  </si>
  <si>
    <t>${equ10023_getway1m}</t>
  </si>
  <si>
    <t>319220972</t>
  </si>
  <si>
    <t>equ10023_2m</t>
  </si>
  <si>
    <t>${operatorName_equ_970}</t>
  </si>
  <si>
    <t>${equ10023_name2m}</t>
  </si>
  <si>
    <t>${equ10023_info2m}</t>
  </si>
  <si>
    <t>${equ10023_getway2m}</t>
  </si>
  <si>
    <t>329220973</t>
  </si>
  <si>
    <t>equ10023_3m</t>
  </si>
  <si>
    <t>${operatorName_equ_971}</t>
  </si>
  <si>
    <t>${equ10023_name3m}</t>
  </si>
  <si>
    <t>${equ10023_info3m}</t>
  </si>
  <si>
    <t>${equ10023_getway3m}</t>
  </si>
  <si>
    <t>339220974</t>
  </si>
  <si>
    <t>equ10023_4m</t>
  </si>
  <si>
    <t>${operatorName_equ_972}</t>
  </si>
  <si>
    <t>${equ10023_name4m}</t>
  </si>
  <si>
    <t>${equ10023_info4m}</t>
  </si>
  <si>
    <t>${equ10023_getway4m}</t>
  </si>
  <si>
    <t>339220975</t>
  </si>
  <si>
    <t>equ10023_5m</t>
  </si>
  <si>
    <t>${operatorName_equ_973}</t>
  </si>
  <si>
    <t>${equ10023_name5m}</t>
  </si>
  <si>
    <t>${equ10023_info5m}</t>
  </si>
  <si>
    <t>${equ10023_getway5m}</t>
  </si>
  <si>
    <t>339220976</t>
  </si>
  <si>
    <t>equ10023_6m</t>
  </si>
  <si>
    <t>${operatorName_equ_974}</t>
  </si>
  <si>
    <t>${equ10023_name6m}</t>
  </si>
  <si>
    <t>${equ10023_info6m}</t>
  </si>
  <si>
    <t>${equ10023_getway6m}</t>
  </si>
  <si>
    <t>369220977</t>
  </si>
  <si>
    <t>[{"moduleKey":2,"type":"MAGICAL_DEFENSE","valueA":32},{"moduleKey":2,"type":"PHYSICAL_DEFENSE","valueA":8}]</t>
  </si>
  <si>
    <t>equ10023_7m</t>
  </si>
  <si>
    <t>${operatorName_equ_975}</t>
  </si>
  <si>
    <t>${equ10023_name7m}</t>
  </si>
  <si>
    <t>${equ10023_info7m}</t>
  </si>
  <si>
    <t>${equ10023_getway7m}</t>
  </si>
  <si>
    <t>369220978</t>
  </si>
  <si>
    <t>[{"moduleKey":2,"type":"MAGICAL_DEFENSE","valueA":33},{"moduleKey":2,"type":"PHYSICAL_DEFENSE","valueA":9}]</t>
  </si>
  <si>
    <t>equ10023_8m</t>
  </si>
  <si>
    <t>${operatorName_equ_976}</t>
  </si>
  <si>
    <t>${equ10023_name8m}</t>
  </si>
  <si>
    <t>${equ10023_info8m}</t>
  </si>
  <si>
    <t>${equ10023_getway8m}</t>
  </si>
  <si>
    <t>369220979</t>
  </si>
  <si>
    <t>[{"moduleKey":2,"type":"MAGICAL_DEFENSE","valueA":35},{"moduleKey":2,"type":"PHYSICAL_DEFENSE","valueA":9}]</t>
  </si>
  <si>
    <t>equ10035_1m</t>
  </si>
  <si>
    <t>战士套装3裤子(法防装）</t>
  </si>
  <si>
    <t>${operatorName_equ_977}</t>
  </si>
  <si>
    <t>${equ10035_name1m}</t>
  </si>
  <si>
    <t>${equ10035_info1m}</t>
  </si>
  <si>
    <t>${equ10035_getway1m}</t>
  </si>
  <si>
    <t>319220980</t>
  </si>
  <si>
    <t>equ10035_2m</t>
  </si>
  <si>
    <t>${operatorName_equ_978}</t>
  </si>
  <si>
    <t>${equ10035_name2m}</t>
  </si>
  <si>
    <t>${equ10035_info2m}</t>
  </si>
  <si>
    <t>${equ10035_getway2m}</t>
  </si>
  <si>
    <t>329220981</t>
  </si>
  <si>
    <t>equ10035_3m</t>
  </si>
  <si>
    <t>${operatorName_equ_979}</t>
  </si>
  <si>
    <t>${equ10035_name3m}</t>
  </si>
  <si>
    <t>${equ10035_info3m}</t>
  </si>
  <si>
    <t>${equ10035_getway3m}</t>
  </si>
  <si>
    <t>339220982</t>
  </si>
  <si>
    <t>[{"moduleKey":2,"type":"MAGICAL_DEFENSE","valueA":46},{"moduleKey":2,"type":"PHYSICAL_DEFENSE","valueA":11}]</t>
  </si>
  <si>
    <t>equ10035_4m</t>
  </si>
  <si>
    <t>${operatorName_equ_980}</t>
  </si>
  <si>
    <t>${equ10035_name4m}</t>
  </si>
  <si>
    <t>${equ10035_info4m}</t>
  </si>
  <si>
    <t>${equ10035_getway4m}</t>
  </si>
  <si>
    <t>339220983</t>
  </si>
  <si>
    <t>[{"moduleKey":2,"type":"MAGICAL_DEFENSE","valueA":47},{"moduleKey":2,"type":"PHYSICAL_DEFENSE","valueA":12}]</t>
  </si>
  <si>
    <t>equ10035_5m</t>
  </si>
  <si>
    <t>${operatorName_equ_981}</t>
  </si>
  <si>
    <t>${equ10035_name5m}</t>
  </si>
  <si>
    <t>${equ10035_info5m}</t>
  </si>
  <si>
    <t>${equ10035_getway5m}</t>
  </si>
  <si>
    <t>339220984</t>
  </si>
  <si>
    <t>[{"moduleKey":2,"type":"MAGICAL_DEFENSE","valueA":49},{"moduleKey":2,"type":"PHYSICAL_DEFENSE","valueA":12}]</t>
  </si>
  <si>
    <t>equ10035_6m</t>
  </si>
  <si>
    <t>${operatorName_equ_982}</t>
  </si>
  <si>
    <t>${equ10035_name6m}</t>
  </si>
  <si>
    <t>${equ10035_info6m}</t>
  </si>
  <si>
    <t>${equ10035_getway6m}</t>
  </si>
  <si>
    <t>369220985</t>
  </si>
  <si>
    <t>[{"moduleKey":2,"type":"MAGICAL_DEFENSE","valueA":68},{"moduleKey":2,"type":"PHYSICAL_DEFENSE","valueA":17}]</t>
  </si>
  <si>
    <t>equ10035_7m</t>
  </si>
  <si>
    <t>${operatorName_equ_983}</t>
  </si>
  <si>
    <t>${equ10035_name7m}</t>
  </si>
  <si>
    <t>${equ10035_info7m}</t>
  </si>
  <si>
    <t>${equ10035_getway7m}</t>
  </si>
  <si>
    <t>369220986</t>
  </si>
  <si>
    <t>[{"moduleKey":2,"type":"MAGICAL_DEFENSE","valueA":72},{"moduleKey":2,"type":"PHYSICAL_DEFENSE","valueA":18}]</t>
  </si>
  <si>
    <t>equ10035_8m</t>
  </si>
  <si>
    <t>${operatorName_equ_984}</t>
  </si>
  <si>
    <t>${equ10035_name8m}</t>
  </si>
  <si>
    <t>${equ10035_info8m}</t>
  </si>
  <si>
    <t>${equ10035_getway8m}</t>
  </si>
  <si>
    <t>369220987</t>
  </si>
  <si>
    <t>[{"moduleKey":2,"type":"MAGICAL_DEFENSE","valueA":76},{"moduleKey":2,"type":"PHYSICAL_DEFENSE","valueA":19}]</t>
  </si>
  <si>
    <t>equ10047_1m</t>
  </si>
  <si>
    <t>战士套装4裤子(法防装）</t>
  </si>
  <si>
    <t>${operatorName_equ_985}</t>
  </si>
  <si>
    <t>${equ10047_name1m}</t>
  </si>
  <si>
    <t>${equ10047_info1m}</t>
  </si>
  <si>
    <t>${equ10047_getway1m}</t>
  </si>
  <si>
    <t>319220988</t>
  </si>
  <si>
    <t>equ10047_2m</t>
  </si>
  <si>
    <t>${operatorName_equ_986}</t>
  </si>
  <si>
    <t>${equ10047_name2m}</t>
  </si>
  <si>
    <t>${equ10047_info2m}</t>
  </si>
  <si>
    <t>${equ10047_getway2m}</t>
  </si>
  <si>
    <t>329220989</t>
  </si>
  <si>
    <t>equ10047_3m</t>
  </si>
  <si>
    <t>${operatorName_equ_987}</t>
  </si>
  <si>
    <t>${equ10047_name3m}</t>
  </si>
  <si>
    <t>${equ10047_info3m}</t>
  </si>
  <si>
    <t>${equ10047_getway3m}</t>
  </si>
  <si>
    <t>339220990</t>
  </si>
  <si>
    <t>[{"moduleKey":2,"type":"MAGICAL_DEFENSE","valueA":70},{"moduleKey":2,"type":"PHYSICAL_DEFENSE","valueA":17}]</t>
  </si>
  <si>
    <t>equ10047_4m</t>
  </si>
  <si>
    <t>${operatorName_equ_988}</t>
  </si>
  <si>
    <t>${equ10047_name4m}</t>
  </si>
  <si>
    <t>${equ10047_info4m}</t>
  </si>
  <si>
    <t>${equ10047_getway4m}</t>
  </si>
  <si>
    <t>339220991</t>
  </si>
  <si>
    <t>[{"moduleKey":2,"type":"MAGICAL_DEFENSE","valueA":73},{"moduleKey":2,"type":"PHYSICAL_DEFENSE","valueA":18}]</t>
  </si>
  <si>
    <t>equ10047_5m</t>
  </si>
  <si>
    <t>${operatorName_equ_989}</t>
  </si>
  <si>
    <t>${equ10047_name5m}</t>
  </si>
  <si>
    <t>${equ10047_info5m}</t>
  </si>
  <si>
    <t>${equ10047_getway5m}</t>
  </si>
  <si>
    <t>339220992</t>
  </si>
  <si>
    <t>[{"moduleKey":2,"type":"MAGICAL_DEFENSE","valueA":75},{"moduleKey":2,"type":"PHYSICAL_DEFENSE","valueA":19}]</t>
  </si>
  <si>
    <t>equ10047_6m</t>
  </si>
  <si>
    <t>${operatorName_equ_990}</t>
  </si>
  <si>
    <t>${equ10047_name6m}</t>
  </si>
  <si>
    <t>${equ10047_info6m}</t>
  </si>
  <si>
    <t>${equ10047_getway6m}</t>
  </si>
  <si>
    <t>369220993</t>
  </si>
  <si>
    <t>[{"moduleKey":2,"type":"MAGICAL_DEFENSE","valueA":105},{"moduleKey":2,"type":"PHYSICAL_DEFENSE","valueA":26}]</t>
  </si>
  <si>
    <t>equ10047_7m</t>
  </si>
  <si>
    <t>${operatorName_equ_991}</t>
  </si>
  <si>
    <t>${equ10047_name7m}</t>
  </si>
  <si>
    <t>${equ10047_info7m}</t>
  </si>
  <si>
    <t>${equ10047_getway7m}</t>
  </si>
  <si>
    <t>369220994</t>
  </si>
  <si>
    <t>[{"moduleKey":2,"type":"MAGICAL_DEFENSE","valueA":111},{"moduleKey":2,"type":"PHYSICAL_DEFENSE","valueA":28}]</t>
  </si>
  <si>
    <t>equ10047_8m</t>
  </si>
  <si>
    <t>${operatorName_equ_992}</t>
  </si>
  <si>
    <t>${equ10047_name8m}</t>
  </si>
  <si>
    <t>${equ10047_info8m}</t>
  </si>
  <si>
    <t>${equ10047_getway8m}</t>
  </si>
  <si>
    <t>369220995</t>
  </si>
  <si>
    <t>[{"moduleKey":2,"type":"MAGICAL_DEFENSE","valueA":117},{"moduleKey":2,"type":"PHYSICAL_DEFENSE","valueA":29}]</t>
  </si>
  <si>
    <t>equ10059_1m</t>
  </si>
  <si>
    <t>战士套装5裤子(法防装）</t>
  </si>
  <si>
    <t>${operatorName_equ_993}</t>
  </si>
  <si>
    <t>${equ10059_name1m}</t>
  </si>
  <si>
    <t>${equ10059_info1m}</t>
  </si>
  <si>
    <t>${equ10059_getway1m}</t>
  </si>
  <si>
    <t>319220996</t>
  </si>
  <si>
    <t>[{"moduleKey":2,"type":"MAGICAL_DEFENSE","valueA":34},{"moduleKey":2,"type":"PHYSICAL_DEFENSE","valueA":8}]</t>
  </si>
  <si>
    <t>equ10059_2m</t>
  </si>
  <si>
    <t>${operatorName_equ_994}</t>
  </si>
  <si>
    <t>${equ10059_name2m}</t>
  </si>
  <si>
    <t>${equ10059_info2m}</t>
  </si>
  <si>
    <t>${equ10059_getway2m}</t>
  </si>
  <si>
    <t>329220997</t>
  </si>
  <si>
    <t>[{"moduleKey":2,"type":"MAGICAL_DEFENSE","valueA":50},{"moduleKey":2,"type":"PHYSICAL_DEFENSE","valueA":13}]</t>
  </si>
  <si>
    <t>equ10059_3m</t>
  </si>
  <si>
    <t>${operatorName_equ_995}</t>
  </si>
  <si>
    <t>${equ10059_name3m}</t>
  </si>
  <si>
    <t>${equ10059_info3m}</t>
  </si>
  <si>
    <t>${equ10059_getway3m}</t>
  </si>
  <si>
    <t>339220998</t>
  </si>
  <si>
    <t>[{"moduleKey":2,"type":"MAGICAL_DEFENSE","valueA":101},{"moduleKey":2,"type":"PHYSICAL_DEFENSE","valueA":25}]</t>
  </si>
  <si>
    <t>equ10059_4m</t>
  </si>
  <si>
    <t>${operatorName_equ_996}</t>
  </si>
  <si>
    <t>${equ10059_name4m}</t>
  </si>
  <si>
    <t>${equ10059_info4m}</t>
  </si>
  <si>
    <t>${equ10059_getway4m}</t>
  </si>
  <si>
    <t>339220999</t>
  </si>
  <si>
    <t>[{"moduleKey":2,"type":"MAGICAL_DEFENSE","valueA":104},{"moduleKey":2,"type":"PHYSICAL_DEFENSE","valueA":26}]</t>
  </si>
  <si>
    <t>equ10059_5m</t>
  </si>
  <si>
    <t>${operatorName_equ_997}</t>
  </si>
  <si>
    <t>${equ10059_name5m}</t>
  </si>
  <si>
    <t>${equ10059_info5m}</t>
  </si>
  <si>
    <t>${equ10059_getway5m}</t>
  </si>
  <si>
    <t>339221000</t>
  </si>
  <si>
    <t>[{"moduleKey":2,"type":"MAGICAL_DEFENSE","valueA":108},{"moduleKey":2,"type":"PHYSICAL_DEFENSE","valueA":27}]</t>
  </si>
  <si>
    <t>equ10059_6m</t>
  </si>
  <si>
    <t>${operatorName_equ_998}</t>
  </si>
  <si>
    <t>${equ10059_name6m}</t>
  </si>
  <si>
    <t>${equ10059_info6m}</t>
  </si>
  <si>
    <t>${equ10059_getway6m}</t>
  </si>
  <si>
    <t>369221001</t>
  </si>
  <si>
    <t>[{"moduleKey":2,"type":"MAGICAL_DEFENSE","valueA":151},{"moduleKey":2,"type":"PHYSICAL_DEFENSE","valueA":38}]</t>
  </si>
  <si>
    <t>equ10059_7m</t>
  </si>
  <si>
    <t>${operatorName_equ_999}</t>
  </si>
  <si>
    <t>${equ10059_name7m}</t>
  </si>
  <si>
    <t>${equ10059_info7m}</t>
  </si>
  <si>
    <t>${equ10059_getway7m}</t>
  </si>
  <si>
    <t>369221002</t>
  </si>
  <si>
    <t>[{"moduleKey":2,"type":"MAGICAL_DEFENSE","valueA":160},{"moduleKey":2,"type":"PHYSICAL_DEFENSE","valueA":40}]</t>
  </si>
  <si>
    <t>equ10059_8m</t>
  </si>
  <si>
    <t>${operatorName_equ_1000}</t>
  </si>
  <si>
    <t>${equ10059_name8m}</t>
  </si>
  <si>
    <t>${equ10059_info8m}</t>
  </si>
  <si>
    <t>${equ10059_getway8m}</t>
  </si>
  <si>
    <t>369221003</t>
  </si>
  <si>
    <t>[{"moduleKey":2,"type":"MAGICAL_DEFENSE","valueA":168},{"moduleKey":2,"type":"PHYSICAL_DEFENSE","valueA":42}]</t>
  </si>
  <si>
    <t>equ10071_1m</t>
  </si>
  <si>
    <t>战士套装6裤子(法防装）</t>
  </si>
  <si>
    <t>${operatorName_equ_1001}</t>
  </si>
  <si>
    <t>${equ10071_name1m}</t>
  </si>
  <si>
    <t>${equ10071_info1m}</t>
  </si>
  <si>
    <t>${equ10071_getway1m}</t>
  </si>
  <si>
    <t>319221004</t>
  </si>
  <si>
    <t>equ10071_2m</t>
  </si>
  <si>
    <t>${operatorName_equ_1002}</t>
  </si>
  <si>
    <t>${equ10071_name2m}</t>
  </si>
  <si>
    <t>${equ10071_info2m}</t>
  </si>
  <si>
    <t>${equ10071_getway2m}</t>
  </si>
  <si>
    <t>329221005</t>
  </si>
  <si>
    <t>[{"moduleKey":2,"type":"MAGICAL_DEFENSE","valueA":71},{"moduleKey":2,"type":"PHYSICAL_DEFENSE","valueA":18}]</t>
  </si>
  <si>
    <t>equ10071_3m</t>
  </si>
  <si>
    <t>${operatorName_equ_1003}</t>
  </si>
  <si>
    <t>${equ10071_name3m}</t>
  </si>
  <si>
    <t>${equ10071_info3m}</t>
  </si>
  <si>
    <t>${equ10071_getway3m}</t>
  </si>
  <si>
    <t>339221006</t>
  </si>
  <si>
    <t>[{"moduleKey":2,"type":"MAGICAL_DEFENSE","valueA":141},{"moduleKey":2,"type":"PHYSICAL_DEFENSE","valueA":35}]</t>
  </si>
  <si>
    <t>equ10071_4m</t>
  </si>
  <si>
    <t>${operatorName_equ_1004}</t>
  </si>
  <si>
    <t>${equ10071_name4m}</t>
  </si>
  <si>
    <t>${equ10071_info4m}</t>
  </si>
  <si>
    <t>${equ10071_getway4m}</t>
  </si>
  <si>
    <t>339221007</t>
  </si>
  <si>
    <t>[{"moduleKey":2,"type":"MAGICAL_DEFENSE","valueA":146},{"moduleKey":2,"type":"PHYSICAL_DEFENSE","valueA":37}]</t>
  </si>
  <si>
    <t>equ10071_5m</t>
  </si>
  <si>
    <t>${operatorName_equ_1005}</t>
  </si>
  <si>
    <t>${equ10071_name5m}</t>
  </si>
  <si>
    <t>${equ10071_info5m}</t>
  </si>
  <si>
    <t>${equ10071_getway5m}</t>
  </si>
  <si>
    <t>339221008</t>
  </si>
  <si>
    <t>[{"moduleKey":2,"type":"MAGICAL_DEFENSE","valueA":150},{"moduleKey":2,"type":"PHYSICAL_DEFENSE","valueA":38}]</t>
  </si>
  <si>
    <t>equ10071_6m</t>
  </si>
  <si>
    <t>${operatorName_equ_1006}</t>
  </si>
  <si>
    <t>${equ10071_name6m}</t>
  </si>
  <si>
    <t>${equ10071_info6m}</t>
  </si>
  <si>
    <t>${equ10071_getway6m}</t>
  </si>
  <si>
    <t>369221009</t>
  </si>
  <si>
    <t>[{"moduleKey":2,"type":"MAGICAL_DEFENSE","valueA":212},{"moduleKey":2,"type":"PHYSICAL_DEFENSE","valueA":53}]</t>
  </si>
  <si>
    <t>equ10071_7m</t>
  </si>
  <si>
    <t>${operatorName_equ_1007}</t>
  </si>
  <si>
    <t>${equ10071_name7m}</t>
  </si>
  <si>
    <t>${equ10071_info7m}</t>
  </si>
  <si>
    <t>${equ10071_getway7m}</t>
  </si>
  <si>
    <t>369221010</t>
  </si>
  <si>
    <t>[{"moduleKey":2,"type":"MAGICAL_DEFENSE","valueA":223},{"moduleKey":2,"type":"PHYSICAL_DEFENSE","valueA":56}]</t>
  </si>
  <si>
    <t>equ10071_8m</t>
  </si>
  <si>
    <t>${operatorName_equ_1008}</t>
  </si>
  <si>
    <t>${equ10071_name8m}</t>
  </si>
  <si>
    <t>${equ10071_info8m}</t>
  </si>
  <si>
    <t>${equ10071_getway8m}</t>
  </si>
  <si>
    <t>369221011</t>
  </si>
  <si>
    <t>[{"moduleKey":2,"type":"MAGICAL_DEFENSE","valueA":235},{"moduleKey":2,"type":"PHYSICAL_DEFENSE","valueA":59}]</t>
  </si>
  <si>
    <t>equ10083_1m</t>
  </si>
  <si>
    <t>战士套装7裤子(法防装）</t>
  </si>
  <si>
    <t>${operatorName_equ_1009}</t>
  </si>
  <si>
    <t>${equ10083_name1m}</t>
  </si>
  <si>
    <t>${equ10083_info1m}</t>
  </si>
  <si>
    <t>${equ10083_getway1m}</t>
  </si>
  <si>
    <t>319221012</t>
  </si>
  <si>
    <t>[{"moduleKey":2,"type":"MAGICAL_DEFENSE","valueA":64},{"moduleKey":2,"type":"PHYSICAL_DEFENSE","valueA":16}]</t>
  </si>
  <si>
    <t>equ10083_2m</t>
  </si>
  <si>
    <t>${operatorName_equ_1010}</t>
  </si>
  <si>
    <t>${equ10083_name2m}</t>
  </si>
  <si>
    <t>${equ10083_info2m}</t>
  </si>
  <si>
    <t>${equ10083_getway2m}</t>
  </si>
  <si>
    <t>329221013</t>
  </si>
  <si>
    <t>[{"moduleKey":2,"type":"MAGICAL_DEFENSE","valueA":96},{"moduleKey":2,"type":"PHYSICAL_DEFENSE","valueA":24}]</t>
  </si>
  <si>
    <t>equ10083_3m</t>
  </si>
  <si>
    <t>${operatorName_equ_1011}</t>
  </si>
  <si>
    <t>${equ10083_name3m}</t>
  </si>
  <si>
    <t>${equ10083_info3m}</t>
  </si>
  <si>
    <t>${equ10083_getway3m}</t>
  </si>
  <si>
    <t>339221014</t>
  </si>
  <si>
    <t>equ10083_4m</t>
  </si>
  <si>
    <t>${operatorName_equ_1012}</t>
  </si>
  <si>
    <t>${equ10083_name4m}</t>
  </si>
  <si>
    <t>${equ10083_info4m}</t>
  </si>
  <si>
    <t>${equ10083_getway4m}</t>
  </si>
  <si>
    <t>339221015</t>
  </si>
  <si>
    <t>[{"moduleKey":2,"type":"MAGICAL_DEFENSE","valueA":198},{"moduleKey":2,"type":"PHYSICAL_DEFENSE","valueA":50}]</t>
  </si>
  <si>
    <t>equ10083_5m</t>
  </si>
  <si>
    <t>${operatorName_equ_1013}</t>
  </si>
  <si>
    <t>${equ10083_name5m}</t>
  </si>
  <si>
    <t>${equ10083_info5m}</t>
  </si>
  <si>
    <t>${equ10083_getway5m}</t>
  </si>
  <si>
    <t>339221016</t>
  </si>
  <si>
    <t>[{"moduleKey":2,"type":"MAGICAL_DEFENSE","valueA":205},{"moduleKey":2,"type":"PHYSICAL_DEFENSE","valueA":51}]</t>
  </si>
  <si>
    <t>equ10083_6m</t>
  </si>
  <si>
    <t>${operatorName_equ_1014}</t>
  </si>
  <si>
    <t>${equ10083_name6m}</t>
  </si>
  <si>
    <t>${equ10083_info6m}</t>
  </si>
  <si>
    <t>${equ10083_getway6m}</t>
  </si>
  <si>
    <t>369221017</t>
  </si>
  <si>
    <t>[{"moduleKey":2,"type":"MAGICAL_DEFENSE","valueA":288},{"moduleKey":2,"type":"PHYSICAL_DEFENSE","valueA":72}]</t>
  </si>
  <si>
    <t>equ10083_7m</t>
  </si>
  <si>
    <t>${operatorName_equ_1015}</t>
  </si>
  <si>
    <t>${equ10083_name7m}</t>
  </si>
  <si>
    <t>${equ10083_info7m}</t>
  </si>
  <si>
    <t>${equ10083_getway7m}</t>
  </si>
  <si>
    <t>369221018</t>
  </si>
  <si>
    <t>[{"moduleKey":2,"type":"MAGICAL_DEFENSE","valueA":304},{"moduleKey":2,"type":"PHYSICAL_DEFENSE","valueA":76}]</t>
  </si>
  <si>
    <t>equ10083_8m</t>
  </si>
  <si>
    <t>${operatorName_equ_1016}</t>
  </si>
  <si>
    <t>${equ10083_name8m}</t>
  </si>
  <si>
    <t>${equ10083_info8m}</t>
  </si>
  <si>
    <t>${equ10083_getway8m}</t>
  </si>
  <si>
    <t>369221019</t>
  </si>
  <si>
    <t>[{"moduleKey":2,"type":"MAGICAL_DEFENSE","valueA":320},{"moduleKey":2,"type":"PHYSICAL_DEFENSE","valueA":80}]</t>
  </si>
  <si>
    <t>equ10095_1m</t>
  </si>
  <si>
    <t>战士套装8裤子(法防装）</t>
  </si>
  <si>
    <t>${operatorName_equ_1017}</t>
  </si>
  <si>
    <t>${equ10095_name1m}</t>
  </si>
  <si>
    <t>${equ10095_info1m}</t>
  </si>
  <si>
    <t>${equ10095_getway1m}</t>
  </si>
  <si>
    <t>319221020</t>
  </si>
  <si>
    <t>[{"moduleKey":2,"type":"MAGICAL_DEFENSE","valueA":86},{"moduleKey":2,"type":"PHYSICAL_DEFENSE","valueA":21}]</t>
  </si>
  <si>
    <t>equ10095_2m</t>
  </si>
  <si>
    <t>${operatorName_equ_1018}</t>
  </si>
  <si>
    <t>${equ10095_name2m}</t>
  </si>
  <si>
    <t>${equ10095_info2m}</t>
  </si>
  <si>
    <t>${equ10095_getway2m}</t>
  </si>
  <si>
    <t>329221021</t>
  </si>
  <si>
    <t>[{"moduleKey":2,"type":"MAGICAL_DEFENSE","valueA":128},{"moduleKey":2,"type":"PHYSICAL_DEFENSE","valueA":32}]</t>
  </si>
  <si>
    <t>equ10095_3m</t>
  </si>
  <si>
    <t>${operatorName_equ_1019}</t>
  </si>
  <si>
    <t>${equ10095_name3m}</t>
  </si>
  <si>
    <t>${equ10095_info3m}</t>
  </si>
  <si>
    <t>${equ10095_getway3m}</t>
  </si>
  <si>
    <t>339221022</t>
  </si>
  <si>
    <t>[{"moduleKey":2,"type":"MAGICAL_DEFENSE","valueA":257},{"moduleKey":2,"type":"PHYSICAL_DEFENSE","valueA":64}]</t>
  </si>
  <si>
    <t>equ10095_4m</t>
  </si>
  <si>
    <t>${operatorName_equ_1020}</t>
  </si>
  <si>
    <t>${equ10095_name4m}</t>
  </si>
  <si>
    <t>${equ10095_info4m}</t>
  </si>
  <si>
    <t>${equ10095_getway4m}</t>
  </si>
  <si>
    <t>339221023</t>
  </si>
  <si>
    <t>[{"moduleKey":2,"type":"MAGICAL_DEFENSE","valueA":265},{"moduleKey":2,"type":"PHYSICAL_DEFENSE","valueA":66}]</t>
  </si>
  <si>
    <t>equ10095_5m</t>
  </si>
  <si>
    <t>${operatorName_equ_1021}</t>
  </si>
  <si>
    <t>${equ10095_name5m}</t>
  </si>
  <si>
    <t>${equ10095_info5m}</t>
  </si>
  <si>
    <t>${equ10095_getway5m}</t>
  </si>
  <si>
    <t>339221024</t>
  </si>
  <si>
    <t>[{"moduleKey":2,"type":"MAGICAL_DEFENSE","valueA":274},{"moduleKey":2,"type":"PHYSICAL_DEFENSE","valueA":68}]</t>
  </si>
  <si>
    <t>equ10095_6m</t>
  </si>
  <si>
    <t>${operatorName_equ_1022}</t>
  </si>
  <si>
    <t>${equ10095_name6m}</t>
  </si>
  <si>
    <t>${equ10095_info6m}</t>
  </si>
  <si>
    <t>${equ10095_getway6m}</t>
  </si>
  <si>
    <t>369221025</t>
  </si>
  <si>
    <t>[{"moduleKey":2,"type":"MAGICAL_DEFENSE","valueA":385},{"moduleKey":2,"type":"PHYSICAL_DEFENSE","valueA":96}]</t>
  </si>
  <si>
    <t>equ10095_7m</t>
  </si>
  <si>
    <t>${operatorName_equ_1023}</t>
  </si>
  <si>
    <t>${equ10095_name7m}</t>
  </si>
  <si>
    <t>${equ10095_info7m}</t>
  </si>
  <si>
    <t>${equ10095_getway7m}</t>
  </si>
  <si>
    <t>369221026</t>
  </si>
  <si>
    <t>[{"moduleKey":2,"type":"MAGICAL_DEFENSE","valueA":407},{"moduleKey":2,"type":"PHYSICAL_DEFENSE","valueA":102}]</t>
  </si>
  <si>
    <t>equ10095_8m</t>
  </si>
  <si>
    <t>${operatorName_equ_1024}</t>
  </si>
  <si>
    <t>${equ10095_name8m}</t>
  </si>
  <si>
    <t>${equ10095_info8m}</t>
  </si>
  <si>
    <t>${equ10095_getway8m}</t>
  </si>
  <si>
    <t>369221027</t>
  </si>
  <si>
    <t>[{"moduleKey":2,"type":"MAGICAL_DEFENSE","valueA":428},{"moduleKey":2,"type":"PHYSICAL_DEFENSE","valueA":107}]</t>
  </si>
  <si>
    <t>equ10013_1p</t>
  </si>
  <si>
    <t>战士套装1鞋子(物防装）</t>
  </si>
  <si>
    <t>${operatorName_equ_1025}</t>
  </si>
  <si>
    <t>${equ10013_name1p}</t>
  </si>
  <si>
    <t>${equ10013_info1p}</t>
  </si>
  <si>
    <t>${equ10013_getway1p}</t>
  </si>
  <si>
    <t>319121028</t>
  </si>
  <si>
    <t>equ10013</t>
  </si>
  <si>
    <t>drop10013</t>
  </si>
  <si>
    <t>equ10013_2p</t>
  </si>
  <si>
    <t>${operatorName_equ_1026}</t>
  </si>
  <si>
    <t>${equ10013_name2p}</t>
  </si>
  <si>
    <t>${equ10013_info2p}</t>
  </si>
  <si>
    <t>${equ10013_getway2p}</t>
  </si>
  <si>
    <t>329121029</t>
  </si>
  <si>
    <t>equ10013_3p</t>
  </si>
  <si>
    <t>${operatorName_equ_1027}</t>
  </si>
  <si>
    <t>${equ10013_name3p}</t>
  </si>
  <si>
    <t>${equ10013_info3p}</t>
  </si>
  <si>
    <t>${equ10013_getway3p}</t>
  </si>
  <si>
    <t>339121030</t>
  </si>
  <si>
    <t>equ10013_4p</t>
  </si>
  <si>
    <t>${operatorName_equ_1028}</t>
  </si>
  <si>
    <t>${equ10013_name4p}</t>
  </si>
  <si>
    <t>${equ10013_info4p}</t>
  </si>
  <si>
    <t>${equ10013_getway4p}</t>
  </si>
  <si>
    <t>339121031</t>
  </si>
  <si>
    <t>equ10013_5p</t>
  </si>
  <si>
    <t>${operatorName_equ_1029}</t>
  </si>
  <si>
    <t>${equ10013_name5p}</t>
  </si>
  <si>
    <t>${equ10013_info5p}</t>
  </si>
  <si>
    <t>${equ10013_getway5p}</t>
  </si>
  <si>
    <t>339121032</t>
  </si>
  <si>
    <t>equ10013_6p</t>
  </si>
  <si>
    <t>${operatorName_equ_1030}</t>
  </si>
  <si>
    <t>${equ10013_name6p}</t>
  </si>
  <si>
    <t>${equ10013_info6p}</t>
  </si>
  <si>
    <t>${equ10013_getway6p}</t>
  </si>
  <si>
    <t>369121033</t>
  </si>
  <si>
    <t>equ10013_7p</t>
  </si>
  <si>
    <t>${operatorName_equ_1031}</t>
  </si>
  <si>
    <t>${equ10013_name7p}</t>
  </si>
  <si>
    <t>${equ10013_info7p}</t>
  </si>
  <si>
    <t>${equ10013_getway7p}</t>
  </si>
  <si>
    <t>369121034</t>
  </si>
  <si>
    <t>equ10013_8p</t>
  </si>
  <si>
    <t>${operatorName_equ_1032}</t>
  </si>
  <si>
    <t>${equ10013_name8p}</t>
  </si>
  <si>
    <t>${equ10013_info8p}</t>
  </si>
  <si>
    <t>${equ10013_getway8p}</t>
  </si>
  <si>
    <t>369121035</t>
  </si>
  <si>
    <t>equ10025_1p</t>
  </si>
  <si>
    <t>战士套装2鞋子(物防装）</t>
  </si>
  <si>
    <t>${operatorName_equ_1033}</t>
  </si>
  <si>
    <t>${equ10025_name1p}</t>
  </si>
  <si>
    <t>${equ10025_info1p}</t>
  </si>
  <si>
    <t>${equ10025_getway1p}</t>
  </si>
  <si>
    <t>319121036</t>
  </si>
  <si>
    <t>equ10025</t>
  </si>
  <si>
    <t>drop10025</t>
  </si>
  <si>
    <t>equ10025_2p</t>
  </si>
  <si>
    <t>${operatorName_equ_1034}</t>
  </si>
  <si>
    <t>${equ10025_name2p}</t>
  </si>
  <si>
    <t>${equ10025_info2p}</t>
  </si>
  <si>
    <t>${equ10025_getway2p}</t>
  </si>
  <si>
    <t>329121037</t>
  </si>
  <si>
    <t>equ10025_3p</t>
  </si>
  <si>
    <t>${operatorName_equ_1035}</t>
  </si>
  <si>
    <t>${equ10025_name3p}</t>
  </si>
  <si>
    <t>${equ10025_info3p}</t>
  </si>
  <si>
    <t>${equ10025_getway3p}</t>
  </si>
  <si>
    <t>339121038</t>
  </si>
  <si>
    <t>equ10025_4p</t>
  </si>
  <si>
    <t>${operatorName_equ_1036}</t>
  </si>
  <si>
    <t>${equ10025_name4p}</t>
  </si>
  <si>
    <t>${equ10025_info4p}</t>
  </si>
  <si>
    <t>${equ10025_getway4p}</t>
  </si>
  <si>
    <t>339121039</t>
  </si>
  <si>
    <t>equ10025_5p</t>
  </si>
  <si>
    <t>${operatorName_equ_1037}</t>
  </si>
  <si>
    <t>${equ10025_name5p}</t>
  </si>
  <si>
    <t>${equ10025_info5p}</t>
  </si>
  <si>
    <t>${equ10025_getway5p}</t>
  </si>
  <si>
    <t>339121040</t>
  </si>
  <si>
    <t>equ10025_6p</t>
  </si>
  <si>
    <t>${operatorName_equ_1038}</t>
  </si>
  <si>
    <t>${equ10025_name6p}</t>
  </si>
  <si>
    <t>${equ10025_info6p}</t>
  </si>
  <si>
    <t>${equ10025_getway6p}</t>
  </si>
  <si>
    <t>369121041</t>
  </si>
  <si>
    <t>equ10025_7p</t>
  </si>
  <si>
    <t>${operatorName_equ_1039}</t>
  </si>
  <si>
    <t>${equ10025_name7p}</t>
  </si>
  <si>
    <t>${equ10025_info7p}</t>
  </si>
  <si>
    <t>${equ10025_getway7p}</t>
  </si>
  <si>
    <t>369121042</t>
  </si>
  <si>
    <t>equ10025_8p</t>
  </si>
  <si>
    <t>${operatorName_equ_1040}</t>
  </si>
  <si>
    <t>${equ10025_name8p}</t>
  </si>
  <si>
    <t>${equ10025_info8p}</t>
  </si>
  <si>
    <t>${equ10025_getway8p}</t>
  </si>
  <si>
    <t>369121043</t>
  </si>
  <si>
    <t>equ10037_1p</t>
  </si>
  <si>
    <t>战士套装3鞋子(物防装）</t>
  </si>
  <si>
    <t>${operatorName_equ_1041}</t>
  </si>
  <si>
    <t>${equ10037_name1p}</t>
  </si>
  <si>
    <t>${equ10037_info1p}</t>
  </si>
  <si>
    <t>${equ10037_getway1p}</t>
  </si>
  <si>
    <t>319121044</t>
  </si>
  <si>
    <t>equ10037_2p</t>
  </si>
  <si>
    <t>${operatorName_equ_1042}</t>
  </si>
  <si>
    <t>${equ10037_name2p}</t>
  </si>
  <si>
    <t>${equ10037_info2p}</t>
  </si>
  <si>
    <t>${equ10037_getway2p}</t>
  </si>
  <si>
    <t>329121045</t>
  </si>
  <si>
    <t>equ10037_3p</t>
  </si>
  <si>
    <t>${operatorName_equ_1043}</t>
  </si>
  <si>
    <t>${equ10037_name3p}</t>
  </si>
  <si>
    <t>${equ10037_info3p}</t>
  </si>
  <si>
    <t>${equ10037_getway3p}</t>
  </si>
  <si>
    <t>339121046</t>
  </si>
  <si>
    <t>equ10037_4p</t>
  </si>
  <si>
    <t>${operatorName_equ_1044}</t>
  </si>
  <si>
    <t>${equ10037_name4p}</t>
  </si>
  <si>
    <t>${equ10037_info4p}</t>
  </si>
  <si>
    <t>${equ10037_getway4p}</t>
  </si>
  <si>
    <t>339121047</t>
  </si>
  <si>
    <t>equ10037_5p</t>
  </si>
  <si>
    <t>${operatorName_equ_1045}</t>
  </si>
  <si>
    <t>${equ10037_name5p}</t>
  </si>
  <si>
    <t>${equ10037_info5p}</t>
  </si>
  <si>
    <t>${equ10037_getway5p}</t>
  </si>
  <si>
    <t>339121048</t>
  </si>
  <si>
    <t>equ10037_6p</t>
  </si>
  <si>
    <t>${operatorName_equ_1046}</t>
  </si>
  <si>
    <t>${equ10037_name6p}</t>
  </si>
  <si>
    <t>${equ10037_info6p}</t>
  </si>
  <si>
    <t>${equ10037_getway6p}</t>
  </si>
  <si>
    <t>369121049</t>
  </si>
  <si>
    <t>equ10037_7p</t>
  </si>
  <si>
    <t>${operatorName_equ_1047}</t>
  </si>
  <si>
    <t>${equ10037_name7p}</t>
  </si>
  <si>
    <t>${equ10037_info7p}</t>
  </si>
  <si>
    <t>${equ10037_getway7p}</t>
  </si>
  <si>
    <t>369121050</t>
  </si>
  <si>
    <t>equ10037_8p</t>
  </si>
  <si>
    <t>${operatorName_equ_1048}</t>
  </si>
  <si>
    <t>${equ10037_name8p}</t>
  </si>
  <si>
    <t>${equ10037_info8p}</t>
  </si>
  <si>
    <t>${equ10037_getway8p}</t>
  </si>
  <si>
    <t>369121051</t>
  </si>
  <si>
    <t>equ10049_1p</t>
  </si>
  <si>
    <t>战士套装4鞋子(物防装）</t>
  </si>
  <si>
    <t>${operatorName_equ_1049}</t>
  </si>
  <si>
    <t>${equ10049_name1p}</t>
  </si>
  <si>
    <t>${equ10049_info1p}</t>
  </si>
  <si>
    <t>${equ10049_getway1p}</t>
  </si>
  <si>
    <t>319121052</t>
  </si>
  <si>
    <t>equ10049</t>
  </si>
  <si>
    <t>drop10049</t>
  </si>
  <si>
    <t>equ10049_2p</t>
  </si>
  <si>
    <t>${operatorName_equ_1050}</t>
  </si>
  <si>
    <t>${equ10049_name2p}</t>
  </si>
  <si>
    <t>${equ10049_info2p}</t>
  </si>
  <si>
    <t>${equ10049_getway2p}</t>
  </si>
  <si>
    <t>329121053</t>
  </si>
  <si>
    <t>equ10049_3p</t>
  </si>
  <si>
    <t>${operatorName_equ_1051}</t>
  </si>
  <si>
    <t>${equ10049_name3p}</t>
  </si>
  <si>
    <t>${equ10049_info3p}</t>
  </si>
  <si>
    <t>${equ10049_getway3p}</t>
  </si>
  <si>
    <t>339121054</t>
  </si>
  <si>
    <t>equ10049_4p</t>
  </si>
  <si>
    <t>${operatorName_equ_1052}</t>
  </si>
  <si>
    <t>${equ10049_name4p}</t>
  </si>
  <si>
    <t>${equ10049_info4p}</t>
  </si>
  <si>
    <t>${equ10049_getway4p}</t>
  </si>
  <si>
    <t>339121055</t>
  </si>
  <si>
    <t>equ10049_5p</t>
  </si>
  <si>
    <t>${operatorName_equ_1053}</t>
  </si>
  <si>
    <t>${equ10049_name5p}</t>
  </si>
  <si>
    <t>${equ10049_info5p}</t>
  </si>
  <si>
    <t>${equ10049_getway5p}</t>
  </si>
  <si>
    <t>339121056</t>
  </si>
  <si>
    <t>equ10049_6p</t>
  </si>
  <si>
    <t>${operatorName_equ_1054}</t>
  </si>
  <si>
    <t>${equ10049_name6p}</t>
  </si>
  <si>
    <t>${equ10049_info6p}</t>
  </si>
  <si>
    <t>${equ10049_getway6p}</t>
  </si>
  <si>
    <t>369121057</t>
  </si>
  <si>
    <t>equ10049_7p</t>
  </si>
  <si>
    <t>${operatorName_equ_1055}</t>
  </si>
  <si>
    <t>${equ10049_name7p}</t>
  </si>
  <si>
    <t>${equ10049_info7p}</t>
  </si>
  <si>
    <t>${equ10049_getway7p}</t>
  </si>
  <si>
    <t>369121058</t>
  </si>
  <si>
    <t>equ10049_8p</t>
  </si>
  <si>
    <t>${operatorName_equ_1056}</t>
  </si>
  <si>
    <t>${equ10049_name8p}</t>
  </si>
  <si>
    <t>${equ10049_info8p}</t>
  </si>
  <si>
    <t>${equ10049_getway8p}</t>
  </si>
  <si>
    <t>369121059</t>
  </si>
  <si>
    <t>equ10061_1p</t>
  </si>
  <si>
    <t>战士套装5鞋子(物防装）</t>
  </si>
  <si>
    <t>${operatorName_equ_1057}</t>
  </si>
  <si>
    <t>${equ10061_name1p}</t>
  </si>
  <si>
    <t>${equ10061_info1p}</t>
  </si>
  <si>
    <t>${equ10061_getway1p}</t>
  </si>
  <si>
    <t>319121060</t>
  </si>
  <si>
    <t>equ10061</t>
  </si>
  <si>
    <t>drop10061</t>
  </si>
  <si>
    <t>equ10061_2p</t>
  </si>
  <si>
    <t>${operatorName_equ_1058}</t>
  </si>
  <si>
    <t>${equ10061_name2p}</t>
  </si>
  <si>
    <t>${equ10061_info2p}</t>
  </si>
  <si>
    <t>${equ10061_getway2p}</t>
  </si>
  <si>
    <t>329121061</t>
  </si>
  <si>
    <t>equ10061_3p</t>
  </si>
  <si>
    <t>${operatorName_equ_1059}</t>
  </si>
  <si>
    <t>${equ10061_name3p}</t>
  </si>
  <si>
    <t>${equ10061_info3p}</t>
  </si>
  <si>
    <t>${equ10061_getway3p}</t>
  </si>
  <si>
    <t>339121062</t>
  </si>
  <si>
    <t>equ10061_4p</t>
  </si>
  <si>
    <t>${operatorName_equ_1060}</t>
  </si>
  <si>
    <t>${equ10061_name4p}</t>
  </si>
  <si>
    <t>${equ10061_info4p}</t>
  </si>
  <si>
    <t>${equ10061_getway4p}</t>
  </si>
  <si>
    <t>339121063</t>
  </si>
  <si>
    <t>equ10061_5p</t>
  </si>
  <si>
    <t>${operatorName_equ_1061}</t>
  </si>
  <si>
    <t>${equ10061_name5p}</t>
  </si>
  <si>
    <t>${equ10061_info5p}</t>
  </si>
  <si>
    <t>${equ10061_getway5p}</t>
  </si>
  <si>
    <t>339121064</t>
  </si>
  <si>
    <t>equ10061_6p</t>
  </si>
  <si>
    <t>${operatorName_equ_1062}</t>
  </si>
  <si>
    <t>${equ10061_name6p}</t>
  </si>
  <si>
    <t>${equ10061_info6p}</t>
  </si>
  <si>
    <t>${equ10061_getway6p}</t>
  </si>
  <si>
    <t>369121065</t>
  </si>
  <si>
    <t>equ10061_7p</t>
  </si>
  <si>
    <t>${operatorName_equ_1063}</t>
  </si>
  <si>
    <t>${equ10061_name7p}</t>
  </si>
  <si>
    <t>${equ10061_info7p}</t>
  </si>
  <si>
    <t>${equ10061_getway7p}</t>
  </si>
  <si>
    <t>369121066</t>
  </si>
  <si>
    <t>equ10061_8p</t>
  </si>
  <si>
    <t>${operatorName_equ_1064}</t>
  </si>
  <si>
    <t>${equ10061_name8p}</t>
  </si>
  <si>
    <t>${equ10061_info8p}</t>
  </si>
  <si>
    <t>${equ10061_getway8p}</t>
  </si>
  <si>
    <t>369121067</t>
  </si>
  <si>
    <t>equ10073_1p</t>
  </si>
  <si>
    <t>战士套装6鞋子(物防装）</t>
  </si>
  <si>
    <t>${operatorName_equ_1065}</t>
  </si>
  <si>
    <t>${equ10073_name1p}</t>
  </si>
  <si>
    <t>${equ10073_info1p}</t>
  </si>
  <si>
    <t>${equ10073_getway1p}</t>
  </si>
  <si>
    <t>319121068</t>
  </si>
  <si>
    <t>equ10073</t>
  </si>
  <si>
    <t>drop10073</t>
  </si>
  <si>
    <t>equ10073_2p</t>
  </si>
  <si>
    <t>${operatorName_equ_1066}</t>
  </si>
  <si>
    <t>${equ10073_name2p}</t>
  </si>
  <si>
    <t>${equ10073_info2p}</t>
  </si>
  <si>
    <t>${equ10073_getway2p}</t>
  </si>
  <si>
    <t>329121069</t>
  </si>
  <si>
    <t>equ10073_3p</t>
  </si>
  <si>
    <t>${operatorName_equ_1067}</t>
  </si>
  <si>
    <t>${equ10073_name3p}</t>
  </si>
  <si>
    <t>${equ10073_info3p}</t>
  </si>
  <si>
    <t>${equ10073_getway3p}</t>
  </si>
  <si>
    <t>339121070</t>
  </si>
  <si>
    <t>equ10073_4p</t>
  </si>
  <si>
    <t>${operatorName_equ_1068}</t>
  </si>
  <si>
    <t>${equ10073_name4p}</t>
  </si>
  <si>
    <t>${equ10073_info4p}</t>
  </si>
  <si>
    <t>${equ10073_getway4p}</t>
  </si>
  <si>
    <t>339121071</t>
  </si>
  <si>
    <t>equ10073_5p</t>
  </si>
  <si>
    <t>${operatorName_equ_1069}</t>
  </si>
  <si>
    <t>${equ10073_name5p}</t>
  </si>
  <si>
    <t>${equ10073_info5p}</t>
  </si>
  <si>
    <t>${equ10073_getway5p}</t>
  </si>
  <si>
    <t>339121072</t>
  </si>
  <si>
    <t>equ10073_6p</t>
  </si>
  <si>
    <t>${operatorName_equ_1070}</t>
  </si>
  <si>
    <t>${equ10073_name6p}</t>
  </si>
  <si>
    <t>${equ10073_info6p}</t>
  </si>
  <si>
    <t>${equ10073_getway6p}</t>
  </si>
  <si>
    <t>369121073</t>
  </si>
  <si>
    <t>equ10073_7p</t>
  </si>
  <si>
    <t>${operatorName_equ_1071}</t>
  </si>
  <si>
    <t>${equ10073_name7p}</t>
  </si>
  <si>
    <t>${equ10073_info7p}</t>
  </si>
  <si>
    <t>${equ10073_getway7p}</t>
  </si>
  <si>
    <t>369121074</t>
  </si>
  <si>
    <t>equ10073_8p</t>
  </si>
  <si>
    <t>${operatorName_equ_1072}</t>
  </si>
  <si>
    <t>${equ10073_name8p}</t>
  </si>
  <si>
    <t>${equ10073_info8p}</t>
  </si>
  <si>
    <t>${equ10073_getway8p}</t>
  </si>
  <si>
    <t>369121075</t>
  </si>
  <si>
    <t>equ10085_1p</t>
  </si>
  <si>
    <t>战士套装7鞋子(物防装）</t>
  </si>
  <si>
    <t>${operatorName_equ_1073}</t>
  </si>
  <si>
    <t>${equ10085_name1p}</t>
  </si>
  <si>
    <t>${equ10085_info1p}</t>
  </si>
  <si>
    <t>${equ10085_getway1p}</t>
  </si>
  <si>
    <t>319121076</t>
  </si>
  <si>
    <t>equ10085</t>
  </si>
  <si>
    <t>drop10085</t>
  </si>
  <si>
    <t>equ10085_2p</t>
  </si>
  <si>
    <t>${operatorName_equ_1074}</t>
  </si>
  <si>
    <t>${equ10085_name2p}</t>
  </si>
  <si>
    <t>${equ10085_info2p}</t>
  </si>
  <si>
    <t>${equ10085_getway2p}</t>
  </si>
  <si>
    <t>329121077</t>
  </si>
  <si>
    <t>equ10085_3p</t>
  </si>
  <si>
    <t>${operatorName_equ_1075}</t>
  </si>
  <si>
    <t>${equ10085_name3p}</t>
  </si>
  <si>
    <t>${equ10085_info3p}</t>
  </si>
  <si>
    <t>${equ10085_getway3p}</t>
  </si>
  <si>
    <t>339121078</t>
  </si>
  <si>
    <t>equ10085_4p</t>
  </si>
  <si>
    <t>${operatorName_equ_1076}</t>
  </si>
  <si>
    <t>${equ10085_name4p}</t>
  </si>
  <si>
    <t>${equ10085_info4p}</t>
  </si>
  <si>
    <t>${equ10085_getway4p}</t>
  </si>
  <si>
    <t>339121079</t>
  </si>
  <si>
    <t>equ10085_5p</t>
  </si>
  <si>
    <t>${operatorName_equ_1077}</t>
  </si>
  <si>
    <t>${equ10085_name5p}</t>
  </si>
  <si>
    <t>${equ10085_info5p}</t>
  </si>
  <si>
    <t>${equ10085_getway5p}</t>
  </si>
  <si>
    <t>339121080</t>
  </si>
  <si>
    <t>equ10085_6p</t>
  </si>
  <si>
    <t>${operatorName_equ_1078}</t>
  </si>
  <si>
    <t>${equ10085_name6p}</t>
  </si>
  <si>
    <t>${equ10085_info6p}</t>
  </si>
  <si>
    <t>${equ10085_getway6p}</t>
  </si>
  <si>
    <t>369121081</t>
  </si>
  <si>
    <t>equ10085_7p</t>
  </si>
  <si>
    <t>${operatorName_equ_1079}</t>
  </si>
  <si>
    <t>${equ10085_name7p}</t>
  </si>
  <si>
    <t>${equ10085_info7p}</t>
  </si>
  <si>
    <t>${equ10085_getway7p}</t>
  </si>
  <si>
    <t>369121082</t>
  </si>
  <si>
    <t>equ10085_8p</t>
  </si>
  <si>
    <t>${operatorName_equ_1080}</t>
  </si>
  <si>
    <t>${equ10085_name8p}</t>
  </si>
  <si>
    <t>${equ10085_info8p}</t>
  </si>
  <si>
    <t>${equ10085_getway8p}</t>
  </si>
  <si>
    <t>369121083</t>
  </si>
  <si>
    <t>equ10097_1p</t>
  </si>
  <si>
    <t>战士套装8鞋子(物防装）</t>
  </si>
  <si>
    <t>${operatorName_equ_1081}</t>
  </si>
  <si>
    <t>${equ10097_name1p}</t>
  </si>
  <si>
    <t>${equ10097_info1p}</t>
  </si>
  <si>
    <t>${equ10097_getway1p}</t>
  </si>
  <si>
    <t>319121084</t>
  </si>
  <si>
    <t>equ10097</t>
  </si>
  <si>
    <t>drop10097</t>
  </si>
  <si>
    <t>equ10097_2p</t>
  </si>
  <si>
    <t>${operatorName_equ_1082}</t>
  </si>
  <si>
    <t>${equ10097_name2p}</t>
  </si>
  <si>
    <t>${equ10097_info2p}</t>
  </si>
  <si>
    <t>${equ10097_getway2p}</t>
  </si>
  <si>
    <t>329121085</t>
  </si>
  <si>
    <t>equ10097_3p</t>
  </si>
  <si>
    <t>${operatorName_equ_1083}</t>
  </si>
  <si>
    <t>${equ10097_name3p}</t>
  </si>
  <si>
    <t>${equ10097_info3p}</t>
  </si>
  <si>
    <t>${equ10097_getway3p}</t>
  </si>
  <si>
    <t>339121086</t>
  </si>
  <si>
    <t>equ10097_4p</t>
  </si>
  <si>
    <t>${operatorName_equ_1084}</t>
  </si>
  <si>
    <t>${equ10097_name4p}</t>
  </si>
  <si>
    <t>${equ10097_info4p}</t>
  </si>
  <si>
    <t>${equ10097_getway4p}</t>
  </si>
  <si>
    <t>339121087</t>
  </si>
  <si>
    <t>equ10097_5p</t>
  </si>
  <si>
    <t>${operatorName_equ_1085}</t>
  </si>
  <si>
    <t>${equ10097_name5p}</t>
  </si>
  <si>
    <t>${equ10097_info5p}</t>
  </si>
  <si>
    <t>${equ10097_getway5p}</t>
  </si>
  <si>
    <t>339121088</t>
  </si>
  <si>
    <t>equ10097_6p</t>
  </si>
  <si>
    <t>${operatorName_equ_1086}</t>
  </si>
  <si>
    <t>${equ10097_name6p}</t>
  </si>
  <si>
    <t>${equ10097_info6p}</t>
  </si>
  <si>
    <t>${equ10097_getway6p}</t>
  </si>
  <si>
    <t>369121089</t>
  </si>
  <si>
    <t>equ10097_7p</t>
  </si>
  <si>
    <t>${operatorName_equ_1087}</t>
  </si>
  <si>
    <t>${equ10097_name7p}</t>
  </si>
  <si>
    <t>${equ10097_info7p}</t>
  </si>
  <si>
    <t>${equ10097_getway7p}</t>
  </si>
  <si>
    <t>369121090</t>
  </si>
  <si>
    <t>equ10097_8p</t>
  </si>
  <si>
    <t>${operatorName_equ_1088}</t>
  </si>
  <si>
    <t>${equ10097_name8p}</t>
  </si>
  <si>
    <t>${equ10097_info8p}</t>
  </si>
  <si>
    <t>${equ10097_getway8p}</t>
  </si>
  <si>
    <t>369121091</t>
  </si>
  <si>
    <t>equ10013_1m</t>
  </si>
  <si>
    <t>战士套装1鞋子(法防装）</t>
  </si>
  <si>
    <t>${operatorName_equ_1089}</t>
  </si>
  <si>
    <t>${equ10013_name1m}</t>
  </si>
  <si>
    <t>${equ10013_info1m}</t>
  </si>
  <si>
    <t>${equ10013_getway1m}</t>
  </si>
  <si>
    <t>319121092</t>
  </si>
  <si>
    <t>equ10013_2m</t>
  </si>
  <si>
    <t>${operatorName_equ_1090}</t>
  </si>
  <si>
    <t>${equ10013_name2m}</t>
  </si>
  <si>
    <t>${equ10013_info2m}</t>
  </si>
  <si>
    <t>${equ10013_getway2m}</t>
  </si>
  <si>
    <t>329121093</t>
  </si>
  <si>
    <t>equ10013_3m</t>
  </si>
  <si>
    <t>${operatorName_equ_1091}</t>
  </si>
  <si>
    <t>${equ10013_name3m}</t>
  </si>
  <si>
    <t>${equ10013_info3m}</t>
  </si>
  <si>
    <t>${equ10013_getway3m}</t>
  </si>
  <si>
    <t>339121094</t>
  </si>
  <si>
    <t>equ10013_4m</t>
  </si>
  <si>
    <t>${operatorName_equ_1092}</t>
  </si>
  <si>
    <t>${equ10013_name4m}</t>
  </si>
  <si>
    <t>${equ10013_info4m}</t>
  </si>
  <si>
    <t>${equ10013_getway4m}</t>
  </si>
  <si>
    <t>339121095</t>
  </si>
  <si>
    <t>equ10013_5m</t>
  </si>
  <si>
    <t>${operatorName_equ_1093}</t>
  </si>
  <si>
    <t>${equ10013_name5m}</t>
  </si>
  <si>
    <t>${equ10013_info5m}</t>
  </si>
  <si>
    <t>${equ10013_getway5m}</t>
  </si>
  <si>
    <t>339121096</t>
  </si>
  <si>
    <t>equ10013_6m</t>
  </si>
  <si>
    <t>${operatorName_equ_1094}</t>
  </si>
  <si>
    <t>${equ10013_name6m}</t>
  </si>
  <si>
    <t>${equ10013_info6m}</t>
  </si>
  <si>
    <t>${equ10013_getway6m}</t>
  </si>
  <si>
    <t>369121097</t>
  </si>
  <si>
    <t>equ10013_7m</t>
  </si>
  <si>
    <t>${operatorName_equ_1095}</t>
  </si>
  <si>
    <t>${equ10013_name7m}</t>
  </si>
  <si>
    <t>${equ10013_info7m}</t>
  </si>
  <si>
    <t>${equ10013_getway7m}</t>
  </si>
  <si>
    <t>369121098</t>
  </si>
  <si>
    <t>equ10013_8m</t>
  </si>
  <si>
    <t>${operatorName_equ_1096}</t>
  </si>
  <si>
    <t>${equ10013_name8m}</t>
  </si>
  <si>
    <t>${equ10013_info8m}</t>
  </si>
  <si>
    <t>${equ10013_getway8m}</t>
  </si>
  <si>
    <t>369121099</t>
  </si>
  <si>
    <t>equ10025_1m</t>
  </si>
  <si>
    <t>战士套装2鞋子(法防装）</t>
  </si>
  <si>
    <t>${operatorName_equ_1097}</t>
  </si>
  <si>
    <t>${equ10025_name1m}</t>
  </si>
  <si>
    <t>${equ10025_info1m}</t>
  </si>
  <si>
    <t>${equ10025_getway1m}</t>
  </si>
  <si>
    <t>319121100</t>
  </si>
  <si>
    <t>equ10025_2m</t>
  </si>
  <si>
    <t>${operatorName_equ_1098}</t>
  </si>
  <si>
    <t>${equ10025_name2m}</t>
  </si>
  <si>
    <t>${equ10025_info2m}</t>
  </si>
  <si>
    <t>${equ10025_getway2m}</t>
  </si>
  <si>
    <t>329121101</t>
  </si>
  <si>
    <t>equ10025_3m</t>
  </si>
  <si>
    <t>${operatorName_equ_1099}</t>
  </si>
  <si>
    <t>${equ10025_name3m}</t>
  </si>
  <si>
    <t>${equ10025_info3m}</t>
  </si>
  <si>
    <t>${equ10025_getway3m}</t>
  </si>
  <si>
    <t>339121102</t>
  </si>
  <si>
    <t>equ10025_4m</t>
  </si>
  <si>
    <t>${operatorName_equ_1100}</t>
  </si>
  <si>
    <t>${equ10025_name4m}</t>
  </si>
  <si>
    <t>${equ10025_info4m}</t>
  </si>
  <si>
    <t>${equ10025_getway4m}</t>
  </si>
  <si>
    <t>339121103</t>
  </si>
  <si>
    <t>equ10025_5m</t>
  </si>
  <si>
    <t>${operatorName_equ_1101}</t>
  </si>
  <si>
    <t>${equ10025_name5m}</t>
  </si>
  <si>
    <t>${equ10025_info5m}</t>
  </si>
  <si>
    <t>${equ10025_getway5m}</t>
  </si>
  <si>
    <t>339121104</t>
  </si>
  <si>
    <t>equ10025_6m</t>
  </si>
  <si>
    <t>${operatorName_equ_1102}</t>
  </si>
  <si>
    <t>${equ10025_name6m}</t>
  </si>
  <si>
    <t>${equ10025_info6m}</t>
  </si>
  <si>
    <t>${equ10025_getway6m}</t>
  </si>
  <si>
    <t>369121105</t>
  </si>
  <si>
    <t>equ10025_7m</t>
  </si>
  <si>
    <t>${operatorName_equ_1103}</t>
  </si>
  <si>
    <t>${equ10025_name7m}</t>
  </si>
  <si>
    <t>${equ10025_info7m}</t>
  </si>
  <si>
    <t>${equ10025_getway7m}</t>
  </si>
  <si>
    <t>369121106</t>
  </si>
  <si>
    <t>equ10025_8m</t>
  </si>
  <si>
    <t>${operatorName_equ_1104}</t>
  </si>
  <si>
    <t>${equ10025_name8m}</t>
  </si>
  <si>
    <t>${equ10025_info8m}</t>
  </si>
  <si>
    <t>${equ10025_getway8m}</t>
  </si>
  <si>
    <t>369121107</t>
  </si>
  <si>
    <t>equ10037_1m</t>
  </si>
  <si>
    <t>战士套装3鞋子(法防装）</t>
  </si>
  <si>
    <t>${operatorName_equ_1105}</t>
  </si>
  <si>
    <t>${equ10037_name1m}</t>
  </si>
  <si>
    <t>${equ10037_info1m}</t>
  </si>
  <si>
    <t>${equ10037_getway1m}</t>
  </si>
  <si>
    <t>319121108</t>
  </si>
  <si>
    <t>equ10037_2m</t>
  </si>
  <si>
    <t>${operatorName_equ_1106}</t>
  </si>
  <si>
    <t>${equ10037_name2m}</t>
  </si>
  <si>
    <t>${equ10037_info2m}</t>
  </si>
  <si>
    <t>${equ10037_getway2m}</t>
  </si>
  <si>
    <t>329121109</t>
  </si>
  <si>
    <t>equ10037_3m</t>
  </si>
  <si>
    <t>${operatorName_equ_1107}</t>
  </si>
  <si>
    <t>${equ10037_name3m}</t>
  </si>
  <si>
    <t>${equ10037_info3m}</t>
  </si>
  <si>
    <t>${equ10037_getway3m}</t>
  </si>
  <si>
    <t>339121110</t>
  </si>
  <si>
    <t>equ10037_4m</t>
  </si>
  <si>
    <t>${operatorName_equ_1108}</t>
  </si>
  <si>
    <t>${equ10037_name4m}</t>
  </si>
  <si>
    <t>${equ10037_info4m}</t>
  </si>
  <si>
    <t>${equ10037_getway4m}</t>
  </si>
  <si>
    <t>339121111</t>
  </si>
  <si>
    <t>equ10037_5m</t>
  </si>
  <si>
    <t>${operatorName_equ_1109}</t>
  </si>
  <si>
    <t>${equ10037_name5m}</t>
  </si>
  <si>
    <t>${equ10037_info5m}</t>
  </si>
  <si>
    <t>${equ10037_getway5m}</t>
  </si>
  <si>
    <t>339121112</t>
  </si>
  <si>
    <t>equ10037_6m</t>
  </si>
  <si>
    <t>${operatorName_equ_1110}</t>
  </si>
  <si>
    <t>${equ10037_name6m}</t>
  </si>
  <si>
    <t>${equ10037_info6m}</t>
  </si>
  <si>
    <t>${equ10037_getway6m}</t>
  </si>
  <si>
    <t>369121113</t>
  </si>
  <si>
    <t>equ10037_7m</t>
  </si>
  <si>
    <t>${operatorName_equ_1111}</t>
  </si>
  <si>
    <t>${equ10037_name7m}</t>
  </si>
  <si>
    <t>${equ10037_info7m}</t>
  </si>
  <si>
    <t>${equ10037_getway7m}</t>
  </si>
  <si>
    <t>369121114</t>
  </si>
  <si>
    <t>equ10037_8m</t>
  </si>
  <si>
    <t>${operatorName_equ_1112}</t>
  </si>
  <si>
    <t>${equ10037_name8m}</t>
  </si>
  <si>
    <t>${equ10037_info8m}</t>
  </si>
  <si>
    <t>${equ10037_getway8m}</t>
  </si>
  <si>
    <t>369121115</t>
  </si>
  <si>
    <t>equ10049_1m</t>
  </si>
  <si>
    <t>战士套装4鞋子(法防装）</t>
  </si>
  <si>
    <t>${operatorName_equ_1113}</t>
  </si>
  <si>
    <t>${equ10049_name1m}</t>
  </si>
  <si>
    <t>${equ10049_info1m}</t>
  </si>
  <si>
    <t>${equ10049_getway1m}</t>
  </si>
  <si>
    <t>319121116</t>
  </si>
  <si>
    <t>equ10049_2m</t>
  </si>
  <si>
    <t>${operatorName_equ_1114}</t>
  </si>
  <si>
    <t>${equ10049_name2m}</t>
  </si>
  <si>
    <t>${equ10049_info2m}</t>
  </si>
  <si>
    <t>${equ10049_getway2m}</t>
  </si>
  <si>
    <t>329121117</t>
  </si>
  <si>
    <t>equ10049_3m</t>
  </si>
  <si>
    <t>${operatorName_equ_1115}</t>
  </si>
  <si>
    <t>${equ10049_name3m}</t>
  </si>
  <si>
    <t>${equ10049_info3m}</t>
  </si>
  <si>
    <t>${equ10049_getway3m}</t>
  </si>
  <si>
    <t>339121118</t>
  </si>
  <si>
    <t>equ10049_4m</t>
  </si>
  <si>
    <t>${operatorName_equ_1116}</t>
  </si>
  <si>
    <t>${equ10049_name4m}</t>
  </si>
  <si>
    <t>${equ10049_info4m}</t>
  </si>
  <si>
    <t>${equ10049_getway4m}</t>
  </si>
  <si>
    <t>339121119</t>
  </si>
  <si>
    <t>equ10049_5m</t>
  </si>
  <si>
    <t>${operatorName_equ_1117}</t>
  </si>
  <si>
    <t>${equ10049_name5m}</t>
  </si>
  <si>
    <t>${equ10049_info5m}</t>
  </si>
  <si>
    <t>${equ10049_getway5m}</t>
  </si>
  <si>
    <t>339121120</t>
  </si>
  <si>
    <t>equ10049_6m</t>
  </si>
  <si>
    <t>${operatorName_equ_1118}</t>
  </si>
  <si>
    <t>${equ10049_name6m}</t>
  </si>
  <si>
    <t>${equ10049_info6m}</t>
  </si>
  <si>
    <t>${equ10049_getway6m}</t>
  </si>
  <si>
    <t>369121121</t>
  </si>
  <si>
    <t>equ10049_7m</t>
  </si>
  <si>
    <t>${operatorName_equ_1119}</t>
  </si>
  <si>
    <t>${equ10049_name7m}</t>
  </si>
  <si>
    <t>${equ10049_info7m}</t>
  </si>
  <si>
    <t>${equ10049_getway7m}</t>
  </si>
  <si>
    <t>369121122</t>
  </si>
  <si>
    <t>equ10049_8m</t>
  </si>
  <si>
    <t>${operatorName_equ_1120}</t>
  </si>
  <si>
    <t>${equ10049_name8m}</t>
  </si>
  <si>
    <t>${equ10049_info8m}</t>
  </si>
  <si>
    <t>${equ10049_getway8m}</t>
  </si>
  <si>
    <t>369121123</t>
  </si>
  <si>
    <t>equ10061_1m</t>
  </si>
  <si>
    <t>战士套装5鞋子(法防装）</t>
  </si>
  <si>
    <t>${operatorName_equ_1121}</t>
  </si>
  <si>
    <t>${equ10061_name1m}</t>
  </si>
  <si>
    <t>${equ10061_info1m}</t>
  </si>
  <si>
    <t>${equ10061_getway1m}</t>
  </si>
  <si>
    <t>319121124</t>
  </si>
  <si>
    <t>equ10061_2m</t>
  </si>
  <si>
    <t>${operatorName_equ_1122}</t>
  </si>
  <si>
    <t>${equ10061_name2m}</t>
  </si>
  <si>
    <t>${equ10061_info2m}</t>
  </si>
  <si>
    <t>${equ10061_getway2m}</t>
  </si>
  <si>
    <t>329121125</t>
  </si>
  <si>
    <t>equ10061_3m</t>
  </si>
  <si>
    <t>${operatorName_equ_1123}</t>
  </si>
  <si>
    <t>${equ10061_name3m}</t>
  </si>
  <si>
    <t>${equ10061_info3m}</t>
  </si>
  <si>
    <t>${equ10061_getway3m}</t>
  </si>
  <si>
    <t>339121126</t>
  </si>
  <si>
    <t>equ10061_4m</t>
  </si>
  <si>
    <t>${operatorName_equ_1124}</t>
  </si>
  <si>
    <t>${equ10061_name4m}</t>
  </si>
  <si>
    <t>${equ10061_info4m}</t>
  </si>
  <si>
    <t>${equ10061_getway4m}</t>
  </si>
  <si>
    <t>339121127</t>
  </si>
  <si>
    <t>equ10061_5m</t>
  </si>
  <si>
    <t>${operatorName_equ_1125}</t>
  </si>
  <si>
    <t>${equ10061_name5m}</t>
  </si>
  <si>
    <t>${equ10061_info5m}</t>
  </si>
  <si>
    <t>${equ10061_getway5m}</t>
  </si>
  <si>
    <t>339121128</t>
  </si>
  <si>
    <t>equ10061_6m</t>
  </si>
  <si>
    <t>${operatorName_equ_1126}</t>
  </si>
  <si>
    <t>${equ10061_name6m}</t>
  </si>
  <si>
    <t>${equ10061_info6m}</t>
  </si>
  <si>
    <t>${equ10061_getway6m}</t>
  </si>
  <si>
    <t>369121129</t>
  </si>
  <si>
    <t>equ10061_7m</t>
  </si>
  <si>
    <t>${operatorName_equ_1127}</t>
  </si>
  <si>
    <t>${equ10061_name7m}</t>
  </si>
  <si>
    <t>${equ10061_info7m}</t>
  </si>
  <si>
    <t>${equ10061_getway7m}</t>
  </si>
  <si>
    <t>369121130</t>
  </si>
  <si>
    <t>equ10061_8m</t>
  </si>
  <si>
    <t>${operatorName_equ_1128}</t>
  </si>
  <si>
    <t>${equ10061_name8m}</t>
  </si>
  <si>
    <t>${equ10061_info8m}</t>
  </si>
  <si>
    <t>${equ10061_getway8m}</t>
  </si>
  <si>
    <t>369121131</t>
  </si>
  <si>
    <t>equ10073_1m</t>
  </si>
  <si>
    <t>战士套装6鞋子(法防装）</t>
  </si>
  <si>
    <t>${operatorName_equ_1129}</t>
  </si>
  <si>
    <t>${equ10073_name1m}</t>
  </si>
  <si>
    <t>${equ10073_info1m}</t>
  </si>
  <si>
    <t>${equ10073_getway1m}</t>
  </si>
  <si>
    <t>319121132</t>
  </si>
  <si>
    <t>equ10073_2m</t>
  </si>
  <si>
    <t>${operatorName_equ_1130}</t>
  </si>
  <si>
    <t>${equ10073_name2m}</t>
  </si>
  <si>
    <t>${equ10073_info2m}</t>
  </si>
  <si>
    <t>${equ10073_getway2m}</t>
  </si>
  <si>
    <t>329121133</t>
  </si>
  <si>
    <t>equ10073_3m</t>
  </si>
  <si>
    <t>${operatorName_equ_1131}</t>
  </si>
  <si>
    <t>${equ10073_name3m}</t>
  </si>
  <si>
    <t>${equ10073_info3m}</t>
  </si>
  <si>
    <t>${equ10073_getway3m}</t>
  </si>
  <si>
    <t>339121134</t>
  </si>
  <si>
    <t>equ10073_4m</t>
  </si>
  <si>
    <t>${operatorName_equ_1132}</t>
  </si>
  <si>
    <t>${equ10073_name4m}</t>
  </si>
  <si>
    <t>${equ10073_info4m}</t>
  </si>
  <si>
    <t>${equ10073_getway4m}</t>
  </si>
  <si>
    <t>339121135</t>
  </si>
  <si>
    <t>equ10073_5m</t>
  </si>
  <si>
    <t>${operatorName_equ_1133}</t>
  </si>
  <si>
    <t>${equ10073_name5m}</t>
  </si>
  <si>
    <t>${equ10073_info5m}</t>
  </si>
  <si>
    <t>${equ10073_getway5m}</t>
  </si>
  <si>
    <t>339121136</t>
  </si>
  <si>
    <t>equ10073_6m</t>
  </si>
  <si>
    <t>${operatorName_equ_1134}</t>
  </si>
  <si>
    <t>${equ10073_name6m}</t>
  </si>
  <si>
    <t>${equ10073_info6m}</t>
  </si>
  <si>
    <t>${equ10073_getway6m}</t>
  </si>
  <si>
    <t>369121137</t>
  </si>
  <si>
    <t>equ10073_7m</t>
  </si>
  <si>
    <t>${operatorName_equ_1135}</t>
  </si>
  <si>
    <t>${equ10073_name7m}</t>
  </si>
  <si>
    <t>${equ10073_info7m}</t>
  </si>
  <si>
    <t>${equ10073_getway7m}</t>
  </si>
  <si>
    <t>369121138</t>
  </si>
  <si>
    <t>equ10073_8m</t>
  </si>
  <si>
    <t>${operatorName_equ_1136}</t>
  </si>
  <si>
    <t>${equ10073_name8m}</t>
  </si>
  <si>
    <t>${equ10073_info8m}</t>
  </si>
  <si>
    <t>${equ10073_getway8m}</t>
  </si>
  <si>
    <t>369121139</t>
  </si>
  <si>
    <t>equ10085_1m</t>
  </si>
  <si>
    <t>战士套装7鞋子(法防装）</t>
  </si>
  <si>
    <t>${operatorName_equ_1137}</t>
  </si>
  <si>
    <t>${equ10085_name1m}</t>
  </si>
  <si>
    <t>${equ10085_info1m}</t>
  </si>
  <si>
    <t>${equ10085_getway1m}</t>
  </si>
  <si>
    <t>319121140</t>
  </si>
  <si>
    <t>equ10085_2m</t>
  </si>
  <si>
    <t>${operatorName_equ_1138}</t>
  </si>
  <si>
    <t>${equ10085_name2m}</t>
  </si>
  <si>
    <t>${equ10085_info2m}</t>
  </si>
  <si>
    <t>${equ10085_getway2m}</t>
  </si>
  <si>
    <t>329121141</t>
  </si>
  <si>
    <t>equ10085_3m</t>
  </si>
  <si>
    <t>${operatorName_equ_1139}</t>
  </si>
  <si>
    <t>${equ10085_name3m}</t>
  </si>
  <si>
    <t>${equ10085_info3m}</t>
  </si>
  <si>
    <t>${equ10085_getway3m}</t>
  </si>
  <si>
    <t>339121142</t>
  </si>
  <si>
    <t>equ10085_4m</t>
  </si>
  <si>
    <t>${operatorName_equ_1140}</t>
  </si>
  <si>
    <t>${equ10085_name4m}</t>
  </si>
  <si>
    <t>${equ10085_info4m}</t>
  </si>
  <si>
    <t>${equ10085_getway4m}</t>
  </si>
  <si>
    <t>339121143</t>
  </si>
  <si>
    <t>equ10085_5m</t>
  </si>
  <si>
    <t>${operatorName_equ_1141}</t>
  </si>
  <si>
    <t>${equ10085_name5m}</t>
  </si>
  <si>
    <t>${equ10085_info5m}</t>
  </si>
  <si>
    <t>${equ10085_getway5m}</t>
  </si>
  <si>
    <t>339121144</t>
  </si>
  <si>
    <t>equ10085_6m</t>
  </si>
  <si>
    <t>${operatorName_equ_1142}</t>
  </si>
  <si>
    <t>${equ10085_name6m}</t>
  </si>
  <si>
    <t>${equ10085_info6m}</t>
  </si>
  <si>
    <t>${equ10085_getway6m}</t>
  </si>
  <si>
    <t>369121145</t>
  </si>
  <si>
    <t>equ10085_7m</t>
  </si>
  <si>
    <t>${operatorName_equ_1143}</t>
  </si>
  <si>
    <t>${equ10085_name7m}</t>
  </si>
  <si>
    <t>${equ10085_info7m}</t>
  </si>
  <si>
    <t>${equ10085_getway7m}</t>
  </si>
  <si>
    <t>369121146</t>
  </si>
  <si>
    <t>equ10085_8m</t>
  </si>
  <si>
    <t>${operatorName_equ_1144}</t>
  </si>
  <si>
    <t>${equ10085_name8m}</t>
  </si>
  <si>
    <t>${equ10085_info8m}</t>
  </si>
  <si>
    <t>${equ10085_getway8m}</t>
  </si>
  <si>
    <t>369121147</t>
  </si>
  <si>
    <t>equ10097_1m</t>
  </si>
  <si>
    <t>战士套装8鞋子(法防装）</t>
  </si>
  <si>
    <t>${operatorName_equ_1145}</t>
  </si>
  <si>
    <t>${equ10097_name1m}</t>
  </si>
  <si>
    <t>${equ10097_info1m}</t>
  </si>
  <si>
    <t>${equ10097_getway1m}</t>
  </si>
  <si>
    <t>319121148</t>
  </si>
  <si>
    <t>equ10097_2m</t>
  </si>
  <si>
    <t>${operatorName_equ_1146}</t>
  </si>
  <si>
    <t>${equ10097_name2m}</t>
  </si>
  <si>
    <t>${equ10097_info2m}</t>
  </si>
  <si>
    <t>${equ10097_getway2m}</t>
  </si>
  <si>
    <t>329121149</t>
  </si>
  <si>
    <t>equ10097_3m</t>
  </si>
  <si>
    <t>${operatorName_equ_1147}</t>
  </si>
  <si>
    <t>${equ10097_name3m}</t>
  </si>
  <si>
    <t>${equ10097_info3m}</t>
  </si>
  <si>
    <t>${equ10097_getway3m}</t>
  </si>
  <si>
    <t>339121150</t>
  </si>
  <si>
    <t>equ10097_4m</t>
  </si>
  <si>
    <t>${operatorName_equ_1148}</t>
  </si>
  <si>
    <t>${equ10097_name4m}</t>
  </si>
  <si>
    <t>${equ10097_info4m}</t>
  </si>
  <si>
    <t>${equ10097_getway4m}</t>
  </si>
  <si>
    <t>339121151</t>
  </si>
  <si>
    <t>equ10097_5m</t>
  </si>
  <si>
    <t>${operatorName_equ_1149}</t>
  </si>
  <si>
    <t>${equ10097_name5m}</t>
  </si>
  <si>
    <t>${equ10097_info5m}</t>
  </si>
  <si>
    <t>${equ10097_getway5m}</t>
  </si>
  <si>
    <t>339121152</t>
  </si>
  <si>
    <t>equ10097_6m</t>
  </si>
  <si>
    <t>${operatorName_equ_1150}</t>
  </si>
  <si>
    <t>${equ10097_name6m}</t>
  </si>
  <si>
    <t>${equ10097_info6m}</t>
  </si>
  <si>
    <t>${equ10097_getway6m}</t>
  </si>
  <si>
    <t>369121153</t>
  </si>
  <si>
    <t>equ10097_7m</t>
  </si>
  <si>
    <t>${operatorName_equ_1151}</t>
  </si>
  <si>
    <t>${equ10097_name7m}</t>
  </si>
  <si>
    <t>${equ10097_info7m}</t>
  </si>
  <si>
    <t>${equ10097_getway7m}</t>
  </si>
  <si>
    <t>369121154</t>
  </si>
  <si>
    <t>equ10097_8m</t>
  </si>
  <si>
    <t>${operatorName_equ_1152}</t>
  </si>
  <si>
    <t>${equ10097_name8m}</t>
  </si>
  <si>
    <t>${equ10097_info8m}</t>
  </si>
  <si>
    <t>${equ10097_getway8m}</t>
  </si>
  <si>
    <t>369121155</t>
  </si>
  <si>
    <t>equ10010_1p</t>
  </si>
  <si>
    <t>战士套装1衣服(物防装）</t>
  </si>
  <si>
    <t>${operatorName_equ_1153}</t>
  </si>
  <si>
    <t>${equ10010_name1p}</t>
  </si>
  <si>
    <t>${equ10010_info1p}</t>
  </si>
  <si>
    <t>${equ10010_getway1p}</t>
  </si>
  <si>
    <t>319421156</t>
  </si>
  <si>
    <t>equ10010</t>
  </si>
  <si>
    <t>drop10010</t>
  </si>
  <si>
    <t>waract_01</t>
  </si>
  <si>
    <t>equ10010_2p</t>
  </si>
  <si>
    <t>${operatorName_equ_1154}</t>
  </si>
  <si>
    <t>${equ10010_name2p}</t>
  </si>
  <si>
    <t>${equ10010_info2p}</t>
  </si>
  <si>
    <t>${equ10010_getway2p}</t>
  </si>
  <si>
    <t>329421157</t>
  </si>
  <si>
    <t>equ10010_3p</t>
  </si>
  <si>
    <t>${operatorName_equ_1155}</t>
  </si>
  <si>
    <t>${equ10010_name3p}</t>
  </si>
  <si>
    <t>${equ10010_info3p}</t>
  </si>
  <si>
    <t>${equ10010_getway3p}</t>
  </si>
  <si>
    <t>339421158</t>
  </si>
  <si>
    <t>equ10010_4p</t>
  </si>
  <si>
    <t>${operatorName_equ_1156}</t>
  </si>
  <si>
    <t>${equ10010_name4p}</t>
  </si>
  <si>
    <t>${equ10010_info4p}</t>
  </si>
  <si>
    <t>${equ10010_getway4p}</t>
  </si>
  <si>
    <t>339421159</t>
  </si>
  <si>
    <t>[{"moduleKey":2,"type":"PHYSICAL_DEFENSE","valueA":28},{"moduleKey":2,"type":"MAGICAL_DEFENSE","valueA":7}]</t>
  </si>
  <si>
    <t>equ10010_5p</t>
  </si>
  <si>
    <t>${operatorName_equ_1157}</t>
  </si>
  <si>
    <t>${equ10010_name5p}</t>
  </si>
  <si>
    <t>${equ10010_info5p}</t>
  </si>
  <si>
    <t>${equ10010_getway5p}</t>
  </si>
  <si>
    <t>339421160</t>
  </si>
  <si>
    <t>equ10010_6p</t>
  </si>
  <si>
    <t>${operatorName_equ_1158}</t>
  </si>
  <si>
    <t>${equ10010_name6p}</t>
  </si>
  <si>
    <t>${equ10010_info6p}</t>
  </si>
  <si>
    <t>${equ10010_getway6p}</t>
  </si>
  <si>
    <t>369421161</t>
  </si>
  <si>
    <t>equ10010_7p</t>
  </si>
  <si>
    <t>${operatorName_equ_1159}</t>
  </si>
  <si>
    <t>${equ10010_name7p}</t>
  </si>
  <si>
    <t>${equ10010_info7p}</t>
  </si>
  <si>
    <t>${equ10010_getway7p}</t>
  </si>
  <si>
    <t>369421162</t>
  </si>
  <si>
    <t>[{"moduleKey":2,"type":"PHYSICAL_DEFENSE","valueA":43},{"moduleKey":2,"type":"MAGICAL_DEFENSE","valueA":10}]</t>
  </si>
  <si>
    <t>equ10010_8p</t>
  </si>
  <si>
    <t>${operatorName_equ_1160}</t>
  </si>
  <si>
    <t>${equ10010_name8p}</t>
  </si>
  <si>
    <t>${equ10010_info8p}</t>
  </si>
  <si>
    <t>${equ10010_getway8p}</t>
  </si>
  <si>
    <t>369421163</t>
  </si>
  <si>
    <t>[{"moduleKey":2,"type":"PHYSICAL_DEFENSE","valueA":45},{"moduleKey":2,"type":"MAGICAL_DEFENSE","valueA":11}]</t>
  </si>
  <si>
    <t>equ10022_1p</t>
  </si>
  <si>
    <t>战士套装2衣服(物防装）</t>
  </si>
  <si>
    <t>${operatorName_equ_1161}</t>
  </si>
  <si>
    <t>${equ10022_name1p}</t>
  </si>
  <si>
    <t>${equ10022_info1p}</t>
  </si>
  <si>
    <t>${equ10022_getway1p}</t>
  </si>
  <si>
    <t>319421164</t>
  </si>
  <si>
    <t>[{"moduleKey":2,"type":"PHYSICAL_DEFENSE","valueA":17},{"moduleKey":2,"type":"MAGICAL_DEFENSE","valueA":5}]</t>
  </si>
  <si>
    <t>equ10022</t>
  </si>
  <si>
    <t>drop10022</t>
  </si>
  <si>
    <t>waract_02</t>
  </si>
  <si>
    <t>equ10022_2p</t>
  </si>
  <si>
    <t>${operatorName_equ_1162}</t>
  </si>
  <si>
    <t>${equ10022_name2p}</t>
  </si>
  <si>
    <t>${equ10022_info2p}</t>
  </si>
  <si>
    <t>${equ10022_getway2p}</t>
  </si>
  <si>
    <t>329421165</t>
  </si>
  <si>
    <t>[{"moduleKey":2,"type":"PHYSICAL_DEFENSE","valueA":25},{"moduleKey":2,"type":"MAGICAL_DEFENSE","valueA":7}]</t>
  </si>
  <si>
    <t>equ10022_3p</t>
  </si>
  <si>
    <t>${operatorName_equ_1163}</t>
  </si>
  <si>
    <t>${equ10022_name3p}</t>
  </si>
  <si>
    <t>${equ10022_info3p}</t>
  </si>
  <si>
    <t>${equ10022_getway3p}</t>
  </si>
  <si>
    <t>339421166</t>
  </si>
  <si>
    <t>[{"moduleKey":2,"type":"PHYSICAL_DEFENSE","valueA":49},{"moduleKey":2,"type":"MAGICAL_DEFENSE","valueA":13}]</t>
  </si>
  <si>
    <t>equ10022_4p</t>
  </si>
  <si>
    <t>${operatorName_equ_1164}</t>
  </si>
  <si>
    <t>${equ10022_name4p}</t>
  </si>
  <si>
    <t>${equ10022_info4p}</t>
  </si>
  <si>
    <t>${equ10022_getway4p}</t>
  </si>
  <si>
    <t>339421167</t>
  </si>
  <si>
    <t>[{"moduleKey":2,"type":"PHYSICAL_DEFENSE","valueA":51},{"moduleKey":2,"type":"MAGICAL_DEFENSE","valueA":13}]</t>
  </si>
  <si>
    <t>equ10022_5p</t>
  </si>
  <si>
    <t>${operatorName_equ_1165}</t>
  </si>
  <si>
    <t>${equ10022_name5p}</t>
  </si>
  <si>
    <t>${equ10022_info5p}</t>
  </si>
  <si>
    <t>${equ10022_getway5p}</t>
  </si>
  <si>
    <t>339421168</t>
  </si>
  <si>
    <t>[{"moduleKey":2,"type":"PHYSICAL_DEFENSE","valueA":52},{"moduleKey":2,"type":"MAGICAL_DEFENSE","valueA":13}]</t>
  </si>
  <si>
    <t>equ10022_6p</t>
  </si>
  <si>
    <t>${operatorName_equ_1166}</t>
  </si>
  <si>
    <t>${equ10022_name6p}</t>
  </si>
  <si>
    <t>${equ10022_info6p}</t>
  </si>
  <si>
    <t>${equ10022_getway6p}</t>
  </si>
  <si>
    <t>369421169</t>
  </si>
  <si>
    <t>[{"moduleKey":2,"type":"PHYSICAL_DEFENSE","valueA":74},{"moduleKey":2,"type":"MAGICAL_DEFENSE","valueA":19}]</t>
  </si>
  <si>
    <t>equ10022_7p</t>
  </si>
  <si>
    <t>${operatorName_equ_1167}</t>
  </si>
  <si>
    <t>${equ10022_name7p}</t>
  </si>
  <si>
    <t>${equ10022_info7p}</t>
  </si>
  <si>
    <t>${equ10022_getway7p}</t>
  </si>
  <si>
    <t>369421170</t>
  </si>
  <si>
    <t>[{"moduleKey":2,"type":"PHYSICAL_DEFENSE","valueA":78},{"moduleKey":2,"type":"MAGICAL_DEFENSE","valueA":20}]</t>
  </si>
  <si>
    <t>equ10022_8p</t>
  </si>
  <si>
    <t>${operatorName_equ_1168}</t>
  </si>
  <si>
    <t>${equ10022_name8p}</t>
  </si>
  <si>
    <t>${equ10022_info8p}</t>
  </si>
  <si>
    <t>${equ10022_getway8p}</t>
  </si>
  <si>
    <t>369421171</t>
  </si>
  <si>
    <t>equ10034_1p</t>
  </si>
  <si>
    <t>战士套装3衣服(物防装）</t>
  </si>
  <si>
    <t>${operatorName_equ_1169}</t>
  </si>
  <si>
    <t>${equ10034_name1p}</t>
  </si>
  <si>
    <t>${equ10034_info1p}</t>
  </si>
  <si>
    <t>${equ10034_getway1p}</t>
  </si>
  <si>
    <t>319421172</t>
  </si>
  <si>
    <t>[{"moduleKey":2,"type":"PHYSICAL_DEFENSE","valueA":36},{"moduleKey":2,"type":"MAGICAL_DEFENSE","valueA":9}]</t>
  </si>
  <si>
    <t>equ10034_2p</t>
  </si>
  <si>
    <t>${operatorName_equ_1170}</t>
  </si>
  <si>
    <t>${equ10034_name2p}</t>
  </si>
  <si>
    <t>${equ10034_info2p}</t>
  </si>
  <si>
    <t>${equ10034_getway2p}</t>
  </si>
  <si>
    <t>329421173</t>
  </si>
  <si>
    <t>[{"moduleKey":2,"type":"PHYSICAL_DEFENSE","valueA":53},{"moduleKey":2,"type":"MAGICAL_DEFENSE","valueA":14}]</t>
  </si>
  <si>
    <t>equ10034_3p</t>
  </si>
  <si>
    <t>${operatorName_equ_1171}</t>
  </si>
  <si>
    <t>${equ10034_name3p}</t>
  </si>
  <si>
    <t>${equ10034_info3p}</t>
  </si>
  <si>
    <t>${equ10034_getway3p}</t>
  </si>
  <si>
    <t>339421174</t>
  </si>
  <si>
    <t>equ10034_4p</t>
  </si>
  <si>
    <t>${operatorName_equ_1172}</t>
  </si>
  <si>
    <t>${equ10034_name4p}</t>
  </si>
  <si>
    <t>${equ10034_info4p}</t>
  </si>
  <si>
    <t>${equ10034_getway4p}</t>
  </si>
  <si>
    <t>339421175</t>
  </si>
  <si>
    <t>[{"moduleKey":2,"type":"PHYSICAL_DEFENSE","valueA":110},{"moduleKey":2,"type":"MAGICAL_DEFENSE","valueA":28}]</t>
  </si>
  <si>
    <t>equ10034_5p</t>
  </si>
  <si>
    <t>${operatorName_equ_1173}</t>
  </si>
  <si>
    <t>${equ10034_name5p}</t>
  </si>
  <si>
    <t>${equ10034_info5p}</t>
  </si>
  <si>
    <t>${equ10034_getway5p}</t>
  </si>
  <si>
    <t>339421176</t>
  </si>
  <si>
    <t>[{"moduleKey":2,"type":"PHYSICAL_DEFENSE","valueA":114},{"moduleKey":2,"type":"MAGICAL_DEFENSE","valueA":29}]</t>
  </si>
  <si>
    <t>equ10034_6p</t>
  </si>
  <si>
    <t>${operatorName_equ_1174}</t>
  </si>
  <si>
    <t>${equ10034_name6p}</t>
  </si>
  <si>
    <t>${equ10034_info6p}</t>
  </si>
  <si>
    <t>${equ10034_getway6p}</t>
  </si>
  <si>
    <t>369421177</t>
  </si>
  <si>
    <t>[{"moduleKey":2,"type":"PHYSICAL_DEFENSE","valueA":160},{"moduleKey":2,"type":"MAGICAL_DEFENSE","valueA":41}]</t>
  </si>
  <si>
    <t>equ10034_7p</t>
  </si>
  <si>
    <t>${operatorName_equ_1175}</t>
  </si>
  <si>
    <t>${equ10034_name7p}</t>
  </si>
  <si>
    <t>${equ10034_info7p}</t>
  </si>
  <si>
    <t>${equ10034_getway7p}</t>
  </si>
  <si>
    <t>369421178</t>
  </si>
  <si>
    <t>[{"moduleKey":2,"type":"PHYSICAL_DEFENSE","valueA":169},{"moduleKey":2,"type":"MAGICAL_DEFENSE","valueA":43}]</t>
  </si>
  <si>
    <t>equ10034_8p</t>
  </si>
  <si>
    <t>${operatorName_equ_1176}</t>
  </si>
  <si>
    <t>${equ10034_name8p}</t>
  </si>
  <si>
    <t>${equ10034_info8p}</t>
  </si>
  <si>
    <t>${equ10034_getway8p}</t>
  </si>
  <si>
    <t>369421179</t>
  </si>
  <si>
    <t>[{"moduleKey":2,"type":"PHYSICAL_DEFENSE","valueA":178},{"moduleKey":2,"type":"MAGICAL_DEFENSE","valueA":45}]</t>
  </si>
  <si>
    <t>equ10046_1p</t>
  </si>
  <si>
    <t>战士套装4衣服(物防装）</t>
  </si>
  <si>
    <t>${operatorName_equ_1177}</t>
  </si>
  <si>
    <t>${equ10046_name1p}</t>
  </si>
  <si>
    <t>${equ10046_info1p}</t>
  </si>
  <si>
    <t>${equ10046_getway1p}</t>
  </si>
  <si>
    <t>319421180</t>
  </si>
  <si>
    <t>equ10046</t>
  </si>
  <si>
    <t>drop10046</t>
  </si>
  <si>
    <t>waract_04</t>
  </si>
  <si>
    <t>equ10046_2p</t>
  </si>
  <si>
    <t>${operatorName_equ_1178}</t>
  </si>
  <si>
    <t>${equ10046_name2p}</t>
  </si>
  <si>
    <t>${equ10046_info2p}</t>
  </si>
  <si>
    <t>${equ10046_getway2p}</t>
  </si>
  <si>
    <t>329421181</t>
  </si>
  <si>
    <t>equ10046_3p</t>
  </si>
  <si>
    <t>${operatorName_equ_1179}</t>
  </si>
  <si>
    <t>${equ10046_name3p}</t>
  </si>
  <si>
    <t>${equ10046_info3p}</t>
  </si>
  <si>
    <t>${equ10046_getway3p}</t>
  </si>
  <si>
    <t>339421182</t>
  </si>
  <si>
    <t>equ10046_4p</t>
  </si>
  <si>
    <t>${operatorName_equ_1180}</t>
  </si>
  <si>
    <t>${equ10046_name4p}</t>
  </si>
  <si>
    <t>${equ10046_info4p}</t>
  </si>
  <si>
    <t>${equ10046_getway4p}</t>
  </si>
  <si>
    <t>339421183</t>
  </si>
  <si>
    <t>[{"moduleKey":2,"type":"PHYSICAL_DEFENSE","valueA":169},{"moduleKey":2,"type":"MAGICAL_DEFENSE","valueA":42}]</t>
  </si>
  <si>
    <t>equ10046_5p</t>
  </si>
  <si>
    <t>${operatorName_equ_1181}</t>
  </si>
  <si>
    <t>${equ10046_name5p}</t>
  </si>
  <si>
    <t>${equ10046_info5p}</t>
  </si>
  <si>
    <t>${equ10046_getway5p}</t>
  </si>
  <si>
    <t>339421184</t>
  </si>
  <si>
    <t>equ10046_6p</t>
  </si>
  <si>
    <t>${operatorName_equ_1182}</t>
  </si>
  <si>
    <t>${equ10046_name6p}</t>
  </si>
  <si>
    <t>${equ10046_info6p}</t>
  </si>
  <si>
    <t>${equ10046_getway6p}</t>
  </si>
  <si>
    <t>369421185</t>
  </si>
  <si>
    <t>[{"moduleKey":2,"type":"PHYSICAL_DEFENSE","valueA":246},{"moduleKey":2,"type":"MAGICAL_DEFENSE","valueA":61}]</t>
  </si>
  <si>
    <t>equ10046_7p</t>
  </si>
  <si>
    <t>${operatorName_equ_1183}</t>
  </si>
  <si>
    <t>${equ10046_name7p}</t>
  </si>
  <si>
    <t>${equ10046_info7p}</t>
  </si>
  <si>
    <t>${equ10046_getway7p}</t>
  </si>
  <si>
    <t>369421186</t>
  </si>
  <si>
    <t>[{"moduleKey":2,"type":"PHYSICAL_DEFENSE","valueA":259},{"moduleKey":2,"type":"MAGICAL_DEFENSE","valueA":65}]</t>
  </si>
  <si>
    <t>equ10046_8p</t>
  </si>
  <si>
    <t>${operatorName_equ_1184}</t>
  </si>
  <si>
    <t>${equ10046_name8p}</t>
  </si>
  <si>
    <t>${equ10046_info8p}</t>
  </si>
  <si>
    <t>${equ10046_getway8p}</t>
  </si>
  <si>
    <t>369421187</t>
  </si>
  <si>
    <t>[{"moduleKey":2,"type":"PHYSICAL_DEFENSE","valueA":273},{"moduleKey":2,"type":"MAGICAL_DEFENSE","valueA":68}]</t>
  </si>
  <si>
    <t>equ10058_1p</t>
  </si>
  <si>
    <t>战士套装5衣服(物防装）</t>
  </si>
  <si>
    <t>${operatorName_equ_1185}</t>
  </si>
  <si>
    <t>${equ10058_name1p}</t>
  </si>
  <si>
    <t>${equ10058_info1p}</t>
  </si>
  <si>
    <t>${equ10058_getway1p}</t>
  </si>
  <si>
    <t>319421188</t>
  </si>
  <si>
    <t>[{"moduleKey":2,"type":"PHYSICAL_DEFENSE","valueA":79},{"moduleKey":2,"type":"MAGICAL_DEFENSE","valueA":20}]</t>
  </si>
  <si>
    <t>equ10058</t>
  </si>
  <si>
    <t>drop10058</t>
  </si>
  <si>
    <t>waract_05</t>
  </si>
  <si>
    <t>equ10058_2p</t>
  </si>
  <si>
    <t>${operatorName_equ_1186}</t>
  </si>
  <si>
    <t>${equ10058_name2p}</t>
  </si>
  <si>
    <t>${equ10058_info2p}</t>
  </si>
  <si>
    <t>${equ10058_getway2p}</t>
  </si>
  <si>
    <t>329421189</t>
  </si>
  <si>
    <t>[{"moduleKey":2,"type":"PHYSICAL_DEFENSE","valueA":118},{"moduleKey":2,"type":"MAGICAL_DEFENSE","valueA":30}]</t>
  </si>
  <si>
    <t>equ10058_3p</t>
  </si>
  <si>
    <t>${operatorName_equ_1187}</t>
  </si>
  <si>
    <t>${equ10058_name3p}</t>
  </si>
  <si>
    <t>${equ10058_info3p}</t>
  </si>
  <si>
    <t>${equ10058_getway3p}</t>
  </si>
  <si>
    <t>339421190</t>
  </si>
  <si>
    <t>equ10058_4p</t>
  </si>
  <si>
    <t>${operatorName_equ_1188}</t>
  </si>
  <si>
    <t>${equ10058_name4p}</t>
  </si>
  <si>
    <t>${equ10058_info4p}</t>
  </si>
  <si>
    <t>${equ10058_getway4p}</t>
  </si>
  <si>
    <t>339421191</t>
  </si>
  <si>
    <t>[{"moduleKey":2,"type":"PHYSICAL_DEFENSE","valueA":244},{"moduleKey":2,"type":"MAGICAL_DEFENSE","valueA":61}]</t>
  </si>
  <si>
    <t>equ10058_5p</t>
  </si>
  <si>
    <t>${operatorName_equ_1189}</t>
  </si>
  <si>
    <t>${equ10058_name5p}</t>
  </si>
  <si>
    <t>${equ10058_info5p}</t>
  </si>
  <si>
    <t>${equ10058_getway5p}</t>
  </si>
  <si>
    <t>339421192</t>
  </si>
  <si>
    <t>[{"moduleKey":2,"type":"PHYSICAL_DEFENSE","valueA":252},{"moduleKey":2,"type":"MAGICAL_DEFENSE","valueA":63}]</t>
  </si>
  <si>
    <t>equ10058_6p</t>
  </si>
  <si>
    <t>${operatorName_equ_1190}</t>
  </si>
  <si>
    <t>${equ10058_name6p}</t>
  </si>
  <si>
    <t>${equ10058_info6p}</t>
  </si>
  <si>
    <t>${equ10058_getway6p}</t>
  </si>
  <si>
    <t>369421193</t>
  </si>
  <si>
    <t>[{"moduleKey":2,"type":"PHYSICAL_DEFENSE","valueA":355},{"moduleKey":2,"type":"MAGICAL_DEFENSE","valueA":89}]</t>
  </si>
  <si>
    <t>equ10058_7p</t>
  </si>
  <si>
    <t>${operatorName_equ_1191}</t>
  </si>
  <si>
    <t>${equ10058_name7p}</t>
  </si>
  <si>
    <t>${equ10058_info7p}</t>
  </si>
  <si>
    <t>${equ10058_getway7p}</t>
  </si>
  <si>
    <t>369421194</t>
  </si>
  <si>
    <t>[{"moduleKey":2,"type":"PHYSICAL_DEFENSE","valueA":374},{"moduleKey":2,"type":"MAGICAL_DEFENSE","valueA":94}]</t>
  </si>
  <si>
    <t>equ10058_8p</t>
  </si>
  <si>
    <t>${operatorName_equ_1192}</t>
  </si>
  <si>
    <t>${equ10058_name8p}</t>
  </si>
  <si>
    <t>${equ10058_info8p}</t>
  </si>
  <si>
    <t>${equ10058_getway8p}</t>
  </si>
  <si>
    <t>369421195</t>
  </si>
  <si>
    <t>[{"moduleKey":2,"type":"PHYSICAL_DEFENSE","valueA":394},{"moduleKey":2,"type":"MAGICAL_DEFENSE","valueA":99}]</t>
  </si>
  <si>
    <t>equ10070_1p</t>
  </si>
  <si>
    <t>战士套装6衣服(物防装）</t>
  </si>
  <si>
    <t>${operatorName_equ_1193}</t>
  </si>
  <si>
    <t>${equ10070_name1p}</t>
  </si>
  <si>
    <t>${equ10070_info1p}</t>
  </si>
  <si>
    <t>${equ10070_getway1p}</t>
  </si>
  <si>
    <t>319421196</t>
  </si>
  <si>
    <t>[{"moduleKey":2,"type":"PHYSICAL_DEFENSE","valueA":110},{"moduleKey":2,"type":"MAGICAL_DEFENSE","valueA":27}]</t>
  </si>
  <si>
    <t>equ10070</t>
  </si>
  <si>
    <t>drop10070</t>
  </si>
  <si>
    <t>waract_06</t>
  </si>
  <si>
    <t>equ10070_2p</t>
  </si>
  <si>
    <t>${operatorName_equ_1194}</t>
  </si>
  <si>
    <t>${equ10070_name2p}</t>
  </si>
  <si>
    <t>${equ10070_info2p}</t>
  </si>
  <si>
    <t>${equ10070_getway2p}</t>
  </si>
  <si>
    <t>329421197</t>
  </si>
  <si>
    <t>equ10070_3p</t>
  </si>
  <si>
    <t>${operatorName_equ_1195}</t>
  </si>
  <si>
    <t>${equ10070_name3p}</t>
  </si>
  <si>
    <t>${equ10070_info3p}</t>
  </si>
  <si>
    <t>${equ10070_getway3p}</t>
  </si>
  <si>
    <t>339421198</t>
  </si>
  <si>
    <t>equ10070_4p</t>
  </si>
  <si>
    <t>${operatorName_equ_1196}</t>
  </si>
  <si>
    <t>${equ10070_name4p}</t>
  </si>
  <si>
    <t>${equ10070_info4p}</t>
  </si>
  <si>
    <t>${equ10070_getway4p}</t>
  </si>
  <si>
    <t>339421199</t>
  </si>
  <si>
    <t>[{"moduleKey":2,"type":"PHYSICAL_DEFENSE","valueA":340},{"moduleKey":2,"type":"MAGICAL_DEFENSE","valueA":85}]</t>
  </si>
  <si>
    <t>equ10070_5p</t>
  </si>
  <si>
    <t>${operatorName_equ_1197}</t>
  </si>
  <si>
    <t>${equ10070_name5p}</t>
  </si>
  <si>
    <t>${equ10070_info5p}</t>
  </si>
  <si>
    <t>${equ10070_getway5p}</t>
  </si>
  <si>
    <t>339421200</t>
  </si>
  <si>
    <t>[{"moduleKey":2,"type":"PHYSICAL_DEFENSE","valueA":351},{"moduleKey":2,"type":"MAGICAL_DEFENSE","valueA":88}]</t>
  </si>
  <si>
    <t>equ10070_6p</t>
  </si>
  <si>
    <t>${operatorName_equ_1198}</t>
  </si>
  <si>
    <t>${equ10070_name6p}</t>
  </si>
  <si>
    <t>${equ10070_info6p}</t>
  </si>
  <si>
    <t>${equ10070_getway6p}</t>
  </si>
  <si>
    <t>369421201</t>
  </si>
  <si>
    <t>[{"moduleKey":2,"type":"PHYSICAL_DEFENSE","valueA":493},{"moduleKey":2,"type":"MAGICAL_DEFENSE","valueA":123}]</t>
  </si>
  <si>
    <t>equ10070_7p</t>
  </si>
  <si>
    <t>${operatorName_equ_1199}</t>
  </si>
  <si>
    <t>${equ10070_name7p}</t>
  </si>
  <si>
    <t>${equ10070_info7p}</t>
  </si>
  <si>
    <t>${equ10070_getway7p}</t>
  </si>
  <si>
    <t>369421202</t>
  </si>
  <si>
    <t>[{"moduleKey":2,"type":"PHYSICAL_DEFENSE","valueA":521},{"moduleKey":2,"type":"MAGICAL_DEFENSE","valueA":130}]</t>
  </si>
  <si>
    <t>equ10070_8p</t>
  </si>
  <si>
    <t>${operatorName_equ_1200}</t>
  </si>
  <si>
    <t>${equ10070_name8p}</t>
  </si>
  <si>
    <t>${equ10070_info8p}</t>
  </si>
  <si>
    <t>${equ10070_getway8p}</t>
  </si>
  <si>
    <t>369421203</t>
  </si>
  <si>
    <t>[{"moduleKey":2,"type":"PHYSICAL_DEFENSE","valueA":548},{"moduleKey":2,"type":"MAGICAL_DEFENSE","valueA":137}]</t>
  </si>
  <si>
    <t>equ10082_1p</t>
  </si>
  <si>
    <t>战士套装7衣服(物防装）</t>
  </si>
  <si>
    <t>${operatorName_equ_1201}</t>
  </si>
  <si>
    <t>${equ10082_name1p}</t>
  </si>
  <si>
    <t>${equ10082_info1p}</t>
  </si>
  <si>
    <t>${equ10082_getway1p}</t>
  </si>
  <si>
    <t>319421204</t>
  </si>
  <si>
    <t>[{"moduleKey":2,"type":"PHYSICAL_DEFENSE","valueA":149},{"moduleKey":2,"type":"MAGICAL_DEFENSE","valueA":37}]</t>
  </si>
  <si>
    <t>equ10082</t>
  </si>
  <si>
    <t>drop10082</t>
  </si>
  <si>
    <t>waract_07</t>
  </si>
  <si>
    <t>equ10082_2p</t>
  </si>
  <si>
    <t>${operatorName_equ_1202}</t>
  </si>
  <si>
    <t>${equ10082_name2p}</t>
  </si>
  <si>
    <t>${equ10082_info2p}</t>
  </si>
  <si>
    <t>${equ10082_getway2p}</t>
  </si>
  <si>
    <t>329421205</t>
  </si>
  <si>
    <t>equ10082_3p</t>
  </si>
  <si>
    <t>${operatorName_equ_1203}</t>
  </si>
  <si>
    <t>${equ10082_name3p}</t>
  </si>
  <si>
    <t>${equ10082_info3p}</t>
  </si>
  <si>
    <t>${equ10082_getway3p}</t>
  </si>
  <si>
    <t>339421206</t>
  </si>
  <si>
    <t>equ10082_4p</t>
  </si>
  <si>
    <t>${operatorName_equ_1204}</t>
  </si>
  <si>
    <t>${equ10082_name4p}</t>
  </si>
  <si>
    <t>${equ10082_info4p}</t>
  </si>
  <si>
    <t>${equ10082_getway4p}</t>
  </si>
  <si>
    <t>339421207</t>
  </si>
  <si>
    <t>[{"moduleKey":2,"type":"PHYSICAL_DEFENSE","valueA":463},{"moduleKey":2,"type":"MAGICAL_DEFENSE","valueA":116}]</t>
  </si>
  <si>
    <t>equ10082_5p</t>
  </si>
  <si>
    <t>${operatorName_equ_1205}</t>
  </si>
  <si>
    <t>${equ10082_name5p}</t>
  </si>
  <si>
    <t>${equ10082_info5p}</t>
  </si>
  <si>
    <t>${equ10082_getway5p}</t>
  </si>
  <si>
    <t>339421208</t>
  </si>
  <si>
    <t>[{"moduleKey":2,"type":"PHYSICAL_DEFENSE","valueA":477},{"moduleKey":2,"type":"MAGICAL_DEFENSE","valueA":120}]</t>
  </si>
  <si>
    <t>equ10082_6p</t>
  </si>
  <si>
    <t>${operatorName_equ_1206}</t>
  </si>
  <si>
    <t>${equ10082_name6p}</t>
  </si>
  <si>
    <t>${equ10082_info6p}</t>
  </si>
  <si>
    <t>${equ10082_getway6p}</t>
  </si>
  <si>
    <t>369421209</t>
  </si>
  <si>
    <t>[{"moduleKey":2,"type":"PHYSICAL_DEFENSE","valueA":671},{"moduleKey":2,"type":"MAGICAL_DEFENSE","valueA":168}]</t>
  </si>
  <si>
    <t>equ10082_7p</t>
  </si>
  <si>
    <t>${operatorName_equ_1207}</t>
  </si>
  <si>
    <t>${equ10082_name7p}</t>
  </si>
  <si>
    <t>${equ10082_info7p}</t>
  </si>
  <si>
    <t>${equ10082_getway7p}</t>
  </si>
  <si>
    <t>369421210</t>
  </si>
  <si>
    <t>[{"moduleKey":2,"type":"PHYSICAL_DEFENSE","valueA":709},{"moduleKey":2,"type":"MAGICAL_DEFENSE","valueA":178}]</t>
  </si>
  <si>
    <t>equ10082_8p</t>
  </si>
  <si>
    <t>${operatorName_equ_1208}</t>
  </si>
  <si>
    <t>${equ10082_name8p}</t>
  </si>
  <si>
    <t>${equ10082_info8p}</t>
  </si>
  <si>
    <t>${equ10082_getway8p}</t>
  </si>
  <si>
    <t>369421211</t>
  </si>
  <si>
    <t>[{"moduleKey":2,"type":"PHYSICAL_DEFENSE","valueA":746},{"moduleKey":2,"type":"MAGICAL_DEFENSE","valueA":187}]</t>
  </si>
  <si>
    <t>equ10094_1p</t>
  </si>
  <si>
    <t>战士套装8衣服(物防装）</t>
  </si>
  <si>
    <t>${operatorName_equ_1209}</t>
  </si>
  <si>
    <t>${equ10094_name1p}</t>
  </si>
  <si>
    <t>${equ10094_info1p}</t>
  </si>
  <si>
    <t>${equ10094_getway1p}</t>
  </si>
  <si>
    <t>319421212</t>
  </si>
  <si>
    <t>[{"moduleKey":2,"type":"PHYSICAL_DEFENSE","valueA":200},{"moduleKey":2,"type":"MAGICAL_DEFENSE","valueA":50}]</t>
  </si>
  <si>
    <t>equ10094</t>
  </si>
  <si>
    <t>drop10094</t>
  </si>
  <si>
    <t>waract_08</t>
  </si>
  <si>
    <t>equ10094_2p</t>
  </si>
  <si>
    <t>${operatorName_equ_1210}</t>
  </si>
  <si>
    <t>${equ10094_name2p}</t>
  </si>
  <si>
    <t>${equ10094_info2p}</t>
  </si>
  <si>
    <t>${equ10094_getway2p}</t>
  </si>
  <si>
    <t>329421213</t>
  </si>
  <si>
    <t>equ10094_3p</t>
  </si>
  <si>
    <t>${operatorName_equ_1211}</t>
  </si>
  <si>
    <t>${equ10094_name3p}</t>
  </si>
  <si>
    <t>${equ10094_info3p}</t>
  </si>
  <si>
    <t>${equ10094_getway3p}</t>
  </si>
  <si>
    <t>339421214</t>
  </si>
  <si>
    <t>equ10094_4p</t>
  </si>
  <si>
    <t>${operatorName_equ_1212}</t>
  </si>
  <si>
    <t>${equ10094_name4p}</t>
  </si>
  <si>
    <t>${equ10094_info4p}</t>
  </si>
  <si>
    <t>${equ10094_getway4p}</t>
  </si>
  <si>
    <t>339421215</t>
  </si>
  <si>
    <t>[{"moduleKey":2,"type":"PHYSICAL_DEFENSE","valueA":620},{"moduleKey":2,"type":"MAGICAL_DEFENSE","valueA":155}]</t>
  </si>
  <si>
    <t>equ10094_5p</t>
  </si>
  <si>
    <t>${operatorName_equ_1213}</t>
  </si>
  <si>
    <t>${equ10094_name5p}</t>
  </si>
  <si>
    <t>${equ10094_info5p}</t>
  </si>
  <si>
    <t>${equ10094_getway5p}</t>
  </si>
  <si>
    <t>339421216</t>
  </si>
  <si>
    <t>[{"moduleKey":2,"type":"PHYSICAL_DEFENSE","valueA":640},{"moduleKey":2,"type":"MAGICAL_DEFENSE","valueA":160}]</t>
  </si>
  <si>
    <t>equ10094_6p</t>
  </si>
  <si>
    <t>${operatorName_equ_1214}</t>
  </si>
  <si>
    <t>${equ10094_name6p}</t>
  </si>
  <si>
    <t>${equ10094_info6p}</t>
  </si>
  <si>
    <t>${equ10094_getway6p}</t>
  </si>
  <si>
    <t>369421217</t>
  </si>
  <si>
    <t>[{"moduleKey":2,"type":"PHYSICAL_DEFENSE","valueA":900},{"moduleKey":2,"type":"MAGICAL_DEFENSE","valueA":225}]</t>
  </si>
  <si>
    <t>equ10094_7p</t>
  </si>
  <si>
    <t>${operatorName_equ_1215}</t>
  </si>
  <si>
    <t>${equ10094_name7p}</t>
  </si>
  <si>
    <t>${equ10094_info7p}</t>
  </si>
  <si>
    <t>${equ10094_getway7p}</t>
  </si>
  <si>
    <t>369421218</t>
  </si>
  <si>
    <t>[{"moduleKey":2,"type":"PHYSICAL_DEFENSE","valueA":950},{"moduleKey":2,"type":"MAGICAL_DEFENSE","valueA":238}]</t>
  </si>
  <si>
    <t>equ10094_8p</t>
  </si>
  <si>
    <t>${operatorName_equ_1216}</t>
  </si>
  <si>
    <t>${equ10094_name8p}</t>
  </si>
  <si>
    <t>${equ10094_info8p}</t>
  </si>
  <si>
    <t>${equ10094_getway8p}</t>
  </si>
  <si>
    <t>369421219</t>
  </si>
  <si>
    <t>[{"moduleKey":2,"type":"PHYSICAL_DEFENSE","valueA":1000},{"moduleKey":2,"type":"MAGICAL_DEFENSE","valueA":250}]</t>
  </si>
  <si>
    <t>equ10010_1m</t>
  </si>
  <si>
    <t>战士套装1衣服(法防装）</t>
  </si>
  <si>
    <t>${operatorName_equ_1217}</t>
  </si>
  <si>
    <t>${equ10010_name1m}</t>
  </si>
  <si>
    <t>${equ10010_info1m}</t>
  </si>
  <si>
    <t>${equ10010_getway1m}</t>
  </si>
  <si>
    <t>319421220</t>
  </si>
  <si>
    <t>[{"moduleKey":2,"type":"MAGICAL_DEFENSE","valueA":8},{"moduleKey":2,"type":"PHYSICAL_DEFENSE","valueA":2}]</t>
  </si>
  <si>
    <t>equ10010_2m</t>
  </si>
  <si>
    <t>${operatorName_equ_1218}</t>
  </si>
  <si>
    <t>${equ10010_name2m}</t>
  </si>
  <si>
    <t>${equ10010_info2m}</t>
  </si>
  <si>
    <t>${equ10010_getway2m}</t>
  </si>
  <si>
    <t>329421221</t>
  </si>
  <si>
    <t>equ10010_3m</t>
  </si>
  <si>
    <t>${operatorName_equ_1219}</t>
  </si>
  <si>
    <t>${equ10010_name3m}</t>
  </si>
  <si>
    <t>${equ10010_info3m}</t>
  </si>
  <si>
    <t>${equ10010_getway3m}</t>
  </si>
  <si>
    <t>339421222</t>
  </si>
  <si>
    <t>equ10010_4m</t>
  </si>
  <si>
    <t>${operatorName_equ_1220}</t>
  </si>
  <si>
    <t>${equ10010_name4m}</t>
  </si>
  <si>
    <t>${equ10010_info4m}</t>
  </si>
  <si>
    <t>${equ10010_getway4m}</t>
  </si>
  <si>
    <t>339421223</t>
  </si>
  <si>
    <t>[{"moduleKey":2,"type":"MAGICAL_DEFENSE","valueA":24},{"moduleKey":2,"type":"PHYSICAL_DEFENSE","valueA":6}]</t>
  </si>
  <si>
    <t>equ10010_5m</t>
  </si>
  <si>
    <t>${operatorName_equ_1221}</t>
  </si>
  <si>
    <t>${equ10010_name5m}</t>
  </si>
  <si>
    <t>${equ10010_info5m}</t>
  </si>
  <si>
    <t>${equ10010_getway5m}</t>
  </si>
  <si>
    <t>339421224</t>
  </si>
  <si>
    <t>[{"moduleKey":2,"type":"MAGICAL_DEFENSE","valueA":25},{"moduleKey":2,"type":"PHYSICAL_DEFENSE","valueA":6}]</t>
  </si>
  <si>
    <t>equ10010_6m</t>
  </si>
  <si>
    <t>${operatorName_equ_1222}</t>
  </si>
  <si>
    <t>${equ10010_name6m}</t>
  </si>
  <si>
    <t>${equ10010_info6m}</t>
  </si>
  <si>
    <t>${equ10010_getway6m}</t>
  </si>
  <si>
    <t>369421225</t>
  </si>
  <si>
    <t>equ10010_7m</t>
  </si>
  <si>
    <t>${operatorName_equ_1223}</t>
  </si>
  <si>
    <t>${equ10010_name7m}</t>
  </si>
  <si>
    <t>${equ10010_info7m}</t>
  </si>
  <si>
    <t>${equ10010_getway7m}</t>
  </si>
  <si>
    <t>369421226</t>
  </si>
  <si>
    <t>[{"moduleKey":2,"type":"MAGICAL_DEFENSE","valueA":37},{"moduleKey":2,"type":"PHYSICAL_DEFENSE","valueA":10}]</t>
  </si>
  <si>
    <t>equ10010_8m</t>
  </si>
  <si>
    <t>${operatorName_equ_1224}</t>
  </si>
  <si>
    <t>${equ10010_name8m}</t>
  </si>
  <si>
    <t>${equ10010_info8m}</t>
  </si>
  <si>
    <t>${equ10010_getway8m}</t>
  </si>
  <si>
    <t>369421227</t>
  </si>
  <si>
    <t>[{"moduleKey":2,"type":"MAGICAL_DEFENSE","valueA":39},{"moduleKey":2,"type":"PHYSICAL_DEFENSE","valueA":10}]</t>
  </si>
  <si>
    <t>equ10022_1m</t>
  </si>
  <si>
    <t>战士套装2衣服(法防装）</t>
  </si>
  <si>
    <t>${operatorName_equ_1225}</t>
  </si>
  <si>
    <t>${equ10022_name1m}</t>
  </si>
  <si>
    <t>${equ10022_info1m}</t>
  </si>
  <si>
    <t>${equ10022_getway1m}</t>
  </si>
  <si>
    <t>319421228</t>
  </si>
  <si>
    <t>equ10022_2m</t>
  </si>
  <si>
    <t>${operatorName_equ_1226}</t>
  </si>
  <si>
    <t>${equ10022_name2m}</t>
  </si>
  <si>
    <t>${equ10022_info2m}</t>
  </si>
  <si>
    <t>${equ10022_getway2m}</t>
  </si>
  <si>
    <t>329421229</t>
  </si>
  <si>
    <t>[{"moduleKey":2,"type":"MAGICAL_DEFENSE","valueA":21},{"moduleKey":2,"type":"PHYSICAL_DEFENSE","valueA":6}]</t>
  </si>
  <si>
    <t>equ10022_3m</t>
  </si>
  <si>
    <t>${operatorName_equ_1227}</t>
  </si>
  <si>
    <t>${equ10022_name3m}</t>
  </si>
  <si>
    <t>${equ10022_info3m}</t>
  </si>
  <si>
    <t>${equ10022_getway3m}</t>
  </si>
  <si>
    <t>339421230</t>
  </si>
  <si>
    <t>equ10022_4m</t>
  </si>
  <si>
    <t>${operatorName_equ_1228}</t>
  </si>
  <si>
    <t>${equ10022_name4m}</t>
  </si>
  <si>
    <t>${equ10022_info4m}</t>
  </si>
  <si>
    <t>${equ10022_getway4m}</t>
  </si>
  <si>
    <t>339421231</t>
  </si>
  <si>
    <t>[{"moduleKey":2,"type":"MAGICAL_DEFENSE","valueA":43},{"moduleKey":2,"type":"PHYSICAL_DEFENSE","valueA":11}]</t>
  </si>
  <si>
    <t>equ10022_5m</t>
  </si>
  <si>
    <t>${operatorName_equ_1229}</t>
  </si>
  <si>
    <t>${equ10022_name5m}</t>
  </si>
  <si>
    <t>${equ10022_info5m}</t>
  </si>
  <si>
    <t>${equ10022_getway5m}</t>
  </si>
  <si>
    <t>339421232</t>
  </si>
  <si>
    <t>[{"moduleKey":2,"type":"MAGICAL_DEFENSE","valueA":45},{"moduleKey":2,"type":"PHYSICAL_DEFENSE","valueA":12}]</t>
  </si>
  <si>
    <t>equ10022_6m</t>
  </si>
  <si>
    <t>${operatorName_equ_1230}</t>
  </si>
  <si>
    <t>${equ10022_name6m}</t>
  </si>
  <si>
    <t>${equ10022_info6m}</t>
  </si>
  <si>
    <t>${equ10022_getway6m}</t>
  </si>
  <si>
    <t>369421233</t>
  </si>
  <si>
    <t>[{"moduleKey":2,"type":"MAGICAL_DEFENSE","valueA":63},{"moduleKey":2,"type":"PHYSICAL_DEFENSE","valueA":16}]</t>
  </si>
  <si>
    <t>equ10022_7m</t>
  </si>
  <si>
    <t>${operatorName_equ_1231}</t>
  </si>
  <si>
    <t>${equ10022_name7m}</t>
  </si>
  <si>
    <t>${equ10022_info7m}</t>
  </si>
  <si>
    <t>${equ10022_getway7m}</t>
  </si>
  <si>
    <t>369421234</t>
  </si>
  <si>
    <t>[{"moduleKey":2,"type":"MAGICAL_DEFENSE","valueA":67},{"moduleKey":2,"type":"PHYSICAL_DEFENSE","valueA":17}]</t>
  </si>
  <si>
    <t>equ10022_8m</t>
  </si>
  <si>
    <t>${operatorName_equ_1232}</t>
  </si>
  <si>
    <t>${equ10022_name8m}</t>
  </si>
  <si>
    <t>${equ10022_info8m}</t>
  </si>
  <si>
    <t>${equ10022_getway8m}</t>
  </si>
  <si>
    <t>369421235</t>
  </si>
  <si>
    <t>[{"moduleKey":2,"type":"MAGICAL_DEFENSE","valueA":70},{"moduleKey":2,"type":"PHYSICAL_DEFENSE","valueA":18}]</t>
  </si>
  <si>
    <t>equ10034_1m</t>
  </si>
  <si>
    <t>战士套装3衣服(法防装）</t>
  </si>
  <si>
    <t>${operatorName_equ_1233}</t>
  </si>
  <si>
    <t>${equ10034_name1m}</t>
  </si>
  <si>
    <t>${equ10034_info1m}</t>
  </si>
  <si>
    <t>${equ10034_getway1m}</t>
  </si>
  <si>
    <t>319421236</t>
  </si>
  <si>
    <t>[{"moduleKey":2,"type":"MAGICAL_DEFENSE","valueA":30},{"moduleKey":2,"type":"PHYSICAL_DEFENSE","valueA":8}]</t>
  </si>
  <si>
    <t>equ10034_2m</t>
  </si>
  <si>
    <t>${operatorName_equ_1234}</t>
  </si>
  <si>
    <t>${equ10034_name2m}</t>
  </si>
  <si>
    <t>${equ10034_info2m}</t>
  </si>
  <si>
    <t>${equ10034_getway2m}</t>
  </si>
  <si>
    <t>329421237</t>
  </si>
  <si>
    <t>equ10034_3m</t>
  </si>
  <si>
    <t>${operatorName_equ_1235}</t>
  </si>
  <si>
    <t>${equ10034_name3m}</t>
  </si>
  <si>
    <t>${equ10034_info3m}</t>
  </si>
  <si>
    <t>${equ10034_getway3m}</t>
  </si>
  <si>
    <t>339421238</t>
  </si>
  <si>
    <t>equ10034_4m</t>
  </si>
  <si>
    <t>${operatorName_equ_1236}</t>
  </si>
  <si>
    <t>${equ10034_name4m}</t>
  </si>
  <si>
    <t>${equ10034_info4m}</t>
  </si>
  <si>
    <t>${equ10034_getway4m}</t>
  </si>
  <si>
    <t>339421239</t>
  </si>
  <si>
    <t>[{"moduleKey":2,"type":"MAGICAL_DEFENSE","valueA":94},{"moduleKey":2,"type":"PHYSICAL_DEFENSE","valueA":24}]</t>
  </si>
  <si>
    <t>equ10034_5m</t>
  </si>
  <si>
    <t>${operatorName_equ_1237}</t>
  </si>
  <si>
    <t>${equ10034_name5m}</t>
  </si>
  <si>
    <t>${equ10034_info5m}</t>
  </si>
  <si>
    <t>${equ10034_getway5m}</t>
  </si>
  <si>
    <t>339421240</t>
  </si>
  <si>
    <t>[{"moduleKey":2,"type":"MAGICAL_DEFENSE","valueA":97},{"moduleKey":2,"type":"PHYSICAL_DEFENSE","valueA":24}]</t>
  </si>
  <si>
    <t>equ10034_6m</t>
  </si>
  <si>
    <t>${operatorName_equ_1238}</t>
  </si>
  <si>
    <t>${equ10034_name6m}</t>
  </si>
  <si>
    <t>${equ10034_info6m}</t>
  </si>
  <si>
    <t>${equ10034_getway6m}</t>
  </si>
  <si>
    <t>369421241</t>
  </si>
  <si>
    <t>[{"moduleKey":2,"type":"MAGICAL_DEFENSE","valueA":137},{"moduleKey":2,"type":"PHYSICAL_DEFENSE","valueA":34}]</t>
  </si>
  <si>
    <t>equ10034_7m</t>
  </si>
  <si>
    <t>${operatorName_equ_1239}</t>
  </si>
  <si>
    <t>${equ10034_name7m}</t>
  </si>
  <si>
    <t>${equ10034_info7m}</t>
  </si>
  <si>
    <t>${equ10034_getway7m}</t>
  </si>
  <si>
    <t>369421242</t>
  </si>
  <si>
    <t>[{"moduleKey":2,"type":"MAGICAL_DEFENSE","valueA":144},{"moduleKey":2,"type":"PHYSICAL_DEFENSE","valueA":36}]</t>
  </si>
  <si>
    <t>equ10034_8m</t>
  </si>
  <si>
    <t>${operatorName_equ_1240}</t>
  </si>
  <si>
    <t>${equ10034_name8m}</t>
  </si>
  <si>
    <t>${equ10034_info8m}</t>
  </si>
  <si>
    <t>${equ10034_getway8m}</t>
  </si>
  <si>
    <t>369421243</t>
  </si>
  <si>
    <t>[{"moduleKey":2,"type":"MAGICAL_DEFENSE","valueA":152},{"moduleKey":2,"type":"PHYSICAL_DEFENSE","valueA":38}]</t>
  </si>
  <si>
    <t>equ10046_1m</t>
  </si>
  <si>
    <t>战士套装4衣服(法防装）</t>
  </si>
  <si>
    <t>${operatorName_equ_1241}</t>
  </si>
  <si>
    <t>${equ10046_name1m}</t>
  </si>
  <si>
    <t>${equ10046_info1m}</t>
  </si>
  <si>
    <t>${equ10046_getway1m}</t>
  </si>
  <si>
    <t>319421244</t>
  </si>
  <si>
    <t>[{"moduleKey":2,"type":"MAGICAL_DEFENSE","valueA":45},{"moduleKey":2,"type":"PHYSICAL_DEFENSE","valueA":11}]</t>
  </si>
  <si>
    <t>equ10046_2m</t>
  </si>
  <si>
    <t>${operatorName_equ_1242}</t>
  </si>
  <si>
    <t>${equ10046_name2m}</t>
  </si>
  <si>
    <t>${equ10046_info2m}</t>
  </si>
  <si>
    <t>${equ10046_getway2m}</t>
  </si>
  <si>
    <t>329421245</t>
  </si>
  <si>
    <t>equ10046_3m</t>
  </si>
  <si>
    <t>${operatorName_equ_1243}</t>
  </si>
  <si>
    <t>${equ10046_name3m}</t>
  </si>
  <si>
    <t>${equ10046_info3m}</t>
  </si>
  <si>
    <t>${equ10046_getway3m}</t>
  </si>
  <si>
    <t>339421246</t>
  </si>
  <si>
    <t>equ10046_4m</t>
  </si>
  <si>
    <t>${operatorName_equ_1244}</t>
  </si>
  <si>
    <t>${equ10046_name4m}</t>
  </si>
  <si>
    <t>${equ10046_info4m}</t>
  </si>
  <si>
    <t>${equ10046_getway4m}</t>
  </si>
  <si>
    <t>339421247</t>
  </si>
  <si>
    <t>equ10046_5m</t>
  </si>
  <si>
    <t>${operatorName_equ_1245}</t>
  </si>
  <si>
    <t>${equ10046_name5m}</t>
  </si>
  <si>
    <t>${equ10046_info5m}</t>
  </si>
  <si>
    <t>${equ10046_getway5m}</t>
  </si>
  <si>
    <t>339421248</t>
  </si>
  <si>
    <t>[{"moduleKey":2,"type":"MAGICAL_DEFENSE","valueA":149},{"moduleKey":2,"type":"PHYSICAL_DEFENSE","valueA":37}]</t>
  </si>
  <si>
    <t>equ10046_6m</t>
  </si>
  <si>
    <t>${operatorName_equ_1246}</t>
  </si>
  <si>
    <t>${equ10046_name6m}</t>
  </si>
  <si>
    <t>${equ10046_info6m}</t>
  </si>
  <si>
    <t>${equ10046_getway6m}</t>
  </si>
  <si>
    <t>369421249</t>
  </si>
  <si>
    <t>[{"moduleKey":2,"type":"MAGICAL_DEFENSE","valueA":210},{"moduleKey":2,"type":"PHYSICAL_DEFENSE","valueA":52}]</t>
  </si>
  <si>
    <t>equ10046_7m</t>
  </si>
  <si>
    <t>${operatorName_equ_1247}</t>
  </si>
  <si>
    <t>${equ10046_name7m}</t>
  </si>
  <si>
    <t>${equ10046_info7m}</t>
  </si>
  <si>
    <t>${equ10046_getway7m}</t>
  </si>
  <si>
    <t>369421250</t>
  </si>
  <si>
    <t>[{"moduleKey":2,"type":"MAGICAL_DEFENSE","valueA":221},{"moduleKey":2,"type":"PHYSICAL_DEFENSE","valueA":55}]</t>
  </si>
  <si>
    <t>equ10046_8m</t>
  </si>
  <si>
    <t>${operatorName_equ_1248}</t>
  </si>
  <si>
    <t>${equ10046_name8m}</t>
  </si>
  <si>
    <t>${equ10046_info8m}</t>
  </si>
  <si>
    <t>${equ10046_getway8m}</t>
  </si>
  <si>
    <t>369421251</t>
  </si>
  <si>
    <t>[{"moduleKey":2,"type":"MAGICAL_DEFENSE","valueA":233},{"moduleKey":2,"type":"PHYSICAL_DEFENSE","valueA":58}]</t>
  </si>
  <si>
    <t>equ10058_1m</t>
  </si>
  <si>
    <t>战士套装5衣服(法防装）</t>
  </si>
  <si>
    <t>${operatorName_equ_1249}</t>
  </si>
  <si>
    <t>${equ10058_name1m}</t>
  </si>
  <si>
    <t>${equ10058_info1m}</t>
  </si>
  <si>
    <t>${equ10058_getway1m}</t>
  </si>
  <si>
    <t>319421252</t>
  </si>
  <si>
    <t>equ10058_2m</t>
  </si>
  <si>
    <t>${operatorName_equ_1250}</t>
  </si>
  <si>
    <t>${equ10058_name2m}</t>
  </si>
  <si>
    <t>${equ10058_info2m}</t>
  </si>
  <si>
    <t>${equ10058_getway2m}</t>
  </si>
  <si>
    <t>329421253</t>
  </si>
  <si>
    <t>equ10058_3m</t>
  </si>
  <si>
    <t>${operatorName_equ_1251}</t>
  </si>
  <si>
    <t>${equ10058_name3m}</t>
  </si>
  <si>
    <t>${equ10058_info3m}</t>
  </si>
  <si>
    <t>${equ10058_getway3m}</t>
  </si>
  <si>
    <t>339421254</t>
  </si>
  <si>
    <t>[{"moduleKey":2,"type":"MAGICAL_DEFENSE","valueA":202},{"moduleKey":2,"type":"PHYSICAL_DEFENSE","valueA":50}]</t>
  </si>
  <si>
    <t>equ10058_4m</t>
  </si>
  <si>
    <t>${operatorName_equ_1252}</t>
  </si>
  <si>
    <t>${equ10058_name4m}</t>
  </si>
  <si>
    <t>${equ10058_info4m}</t>
  </si>
  <si>
    <t>${equ10058_getway4m}</t>
  </si>
  <si>
    <t>339421255</t>
  </si>
  <si>
    <t>[{"moduleKey":2,"type":"MAGICAL_DEFENSE","valueA":209},{"moduleKey":2,"type":"PHYSICAL_DEFENSE","valueA":52}]</t>
  </si>
  <si>
    <t>equ10058_5m</t>
  </si>
  <si>
    <t>${operatorName_equ_1253}</t>
  </si>
  <si>
    <t>${equ10058_name5m}</t>
  </si>
  <si>
    <t>${equ10058_info5m}</t>
  </si>
  <si>
    <t>${equ10058_getway5m}</t>
  </si>
  <si>
    <t>339421256</t>
  </si>
  <si>
    <t>[{"moduleKey":2,"type":"MAGICAL_DEFENSE","valueA":216},{"moduleKey":2,"type":"PHYSICAL_DEFENSE","valueA":54}]</t>
  </si>
  <si>
    <t>equ10058_6m</t>
  </si>
  <si>
    <t>${operatorName_equ_1254}</t>
  </si>
  <si>
    <t>${equ10058_name6m}</t>
  </si>
  <si>
    <t>${equ10058_info6m}</t>
  </si>
  <si>
    <t>${equ10058_getway6m}</t>
  </si>
  <si>
    <t>369421257</t>
  </si>
  <si>
    <t>[{"moduleKey":2,"type":"MAGICAL_DEFENSE","valueA":303},{"moduleKey":2,"type":"PHYSICAL_DEFENSE","valueA":76}]</t>
  </si>
  <si>
    <t>equ10058_7m</t>
  </si>
  <si>
    <t>${operatorName_equ_1255}</t>
  </si>
  <si>
    <t>${equ10058_name7m}</t>
  </si>
  <si>
    <t>${equ10058_info7m}</t>
  </si>
  <si>
    <t>${equ10058_getway7m}</t>
  </si>
  <si>
    <t>369421258</t>
  </si>
  <si>
    <t>equ10058_8m</t>
  </si>
  <si>
    <t>${operatorName_equ_1256}</t>
  </si>
  <si>
    <t>${equ10058_name8m}</t>
  </si>
  <si>
    <t>${equ10058_info8m}</t>
  </si>
  <si>
    <t>${equ10058_getway8m}</t>
  </si>
  <si>
    <t>369421259</t>
  </si>
  <si>
    <t>[{"moduleKey":2,"type":"MAGICAL_DEFENSE","valueA":337},{"moduleKey":2,"type":"PHYSICAL_DEFENSE","valueA":84}]</t>
  </si>
  <si>
    <t>equ10070_1m</t>
  </si>
  <si>
    <t>战士套装6衣服(法防装）</t>
  </si>
  <si>
    <t>${operatorName_equ_1257}</t>
  </si>
  <si>
    <t>${equ10070_name1m}</t>
  </si>
  <si>
    <t>${equ10070_info1m}</t>
  </si>
  <si>
    <t>${equ10070_getway1m}</t>
  </si>
  <si>
    <t>319421260</t>
  </si>
  <si>
    <t>[{"moduleKey":2,"type":"MAGICAL_DEFENSE","valueA":94},{"moduleKey":2,"type":"PHYSICAL_DEFENSE","valueA":23}]</t>
  </si>
  <si>
    <t>equ10070_2m</t>
  </si>
  <si>
    <t>${operatorName_equ_1258}</t>
  </si>
  <si>
    <t>${equ10070_name2m}</t>
  </si>
  <si>
    <t>${equ10070_info2m}</t>
  </si>
  <si>
    <t>${equ10070_getway2m}</t>
  </si>
  <si>
    <t>329421261</t>
  </si>
  <si>
    <t>equ10070_3m</t>
  </si>
  <si>
    <t>${operatorName_equ_1259}</t>
  </si>
  <si>
    <t>${equ10070_name3m}</t>
  </si>
  <si>
    <t>${equ10070_info3m}</t>
  </si>
  <si>
    <t>${equ10070_getway3m}</t>
  </si>
  <si>
    <t>339421262</t>
  </si>
  <si>
    <t>[{"moduleKey":2,"type":"MAGICAL_DEFENSE","valueA":281},{"moduleKey":2,"type":"PHYSICAL_DEFENSE","valueA":70}]</t>
  </si>
  <si>
    <t>equ10070_4m</t>
  </si>
  <si>
    <t>${operatorName_equ_1260}</t>
  </si>
  <si>
    <t>${equ10070_name4m}</t>
  </si>
  <si>
    <t>${equ10070_info4m}</t>
  </si>
  <si>
    <t>${equ10070_getway4m}</t>
  </si>
  <si>
    <t>339421263</t>
  </si>
  <si>
    <t>[{"moduleKey":2,"type":"MAGICAL_DEFENSE","valueA":291},{"moduleKey":2,"type":"PHYSICAL_DEFENSE","valueA":73}]</t>
  </si>
  <si>
    <t>equ10070_5m</t>
  </si>
  <si>
    <t>${operatorName_equ_1261}</t>
  </si>
  <si>
    <t>${equ10070_name5m}</t>
  </si>
  <si>
    <t>${equ10070_info5m}</t>
  </si>
  <si>
    <t>${equ10070_getway5m}</t>
  </si>
  <si>
    <t>339421264</t>
  </si>
  <si>
    <t>[{"moduleKey":2,"type":"MAGICAL_DEFENSE","valueA":300},{"moduleKey":2,"type":"PHYSICAL_DEFENSE","valueA":75}]</t>
  </si>
  <si>
    <t>equ10070_6m</t>
  </si>
  <si>
    <t>${operatorName_equ_1262}</t>
  </si>
  <si>
    <t>${equ10070_name6m}</t>
  </si>
  <si>
    <t>${equ10070_info6m}</t>
  </si>
  <si>
    <t>${equ10070_getway6m}</t>
  </si>
  <si>
    <t>369421265</t>
  </si>
  <si>
    <t>[{"moduleKey":2,"type":"MAGICAL_DEFENSE","valueA":422},{"moduleKey":2,"type":"PHYSICAL_DEFENSE","valueA":105}]</t>
  </si>
  <si>
    <t>equ10070_7m</t>
  </si>
  <si>
    <t>${operatorName_equ_1263}</t>
  </si>
  <si>
    <t>${equ10070_name7m}</t>
  </si>
  <si>
    <t>${equ10070_info7m}</t>
  </si>
  <si>
    <t>${equ10070_getway7m}</t>
  </si>
  <si>
    <t>369421266</t>
  </si>
  <si>
    <t>[{"moduleKey":2,"type":"MAGICAL_DEFENSE","valueA":446},{"moduleKey":2,"type":"PHYSICAL_DEFENSE","valueA":111}]</t>
  </si>
  <si>
    <t>equ10070_8m</t>
  </si>
  <si>
    <t>${operatorName_equ_1264}</t>
  </si>
  <si>
    <t>${equ10070_name8m}</t>
  </si>
  <si>
    <t>${equ10070_info8m}</t>
  </si>
  <si>
    <t>${equ10070_getway8m}</t>
  </si>
  <si>
    <t>369421267</t>
  </si>
  <si>
    <t>[{"moduleKey":2,"type":"MAGICAL_DEFENSE","valueA":469},{"moduleKey":2,"type":"PHYSICAL_DEFENSE","valueA":117}]</t>
  </si>
  <si>
    <t>equ10082_1m</t>
  </si>
  <si>
    <t>战士套装7衣服(法防装）</t>
  </si>
  <si>
    <t>${operatorName_equ_1265}</t>
  </si>
  <si>
    <t>${equ10082_name1m}</t>
  </si>
  <si>
    <t>${equ10082_info1m}</t>
  </si>
  <si>
    <t>${equ10082_getway1m}</t>
  </si>
  <si>
    <t>319421268</t>
  </si>
  <si>
    <t>equ10082_2m</t>
  </si>
  <si>
    <t>${operatorName_equ_1266}</t>
  </si>
  <si>
    <t>${equ10082_name2m}</t>
  </si>
  <si>
    <t>${equ10082_info2m}</t>
  </si>
  <si>
    <t>${equ10082_getway2m}</t>
  </si>
  <si>
    <t>329421269</t>
  </si>
  <si>
    <t>equ10082_3m</t>
  </si>
  <si>
    <t>${operatorName_equ_1267}</t>
  </si>
  <si>
    <t>${equ10082_name3m}</t>
  </si>
  <si>
    <t>${equ10082_info3m}</t>
  </si>
  <si>
    <t>${equ10082_getway3m}</t>
  </si>
  <si>
    <t>339421270</t>
  </si>
  <si>
    <t>[{"moduleKey":2,"type":"MAGICAL_DEFENSE","valueA":383},{"moduleKey":2,"type":"PHYSICAL_DEFENSE","valueA":96}]</t>
  </si>
  <si>
    <t>equ10082_4m</t>
  </si>
  <si>
    <t>${operatorName_equ_1268}</t>
  </si>
  <si>
    <t>${equ10082_name4m}</t>
  </si>
  <si>
    <t>${equ10082_info4m}</t>
  </si>
  <si>
    <t>${equ10082_getway4m}</t>
  </si>
  <si>
    <t>339421271</t>
  </si>
  <si>
    <t>[{"moduleKey":2,"type":"MAGICAL_DEFENSE","valueA":396},{"moduleKey":2,"type":"PHYSICAL_DEFENSE","valueA":99}]</t>
  </si>
  <si>
    <t>equ10082_5m</t>
  </si>
  <si>
    <t>${operatorName_equ_1269}</t>
  </si>
  <si>
    <t>${equ10082_name5m}</t>
  </si>
  <si>
    <t>${equ10082_info5m}</t>
  </si>
  <si>
    <t>${equ10082_getway5m}</t>
  </si>
  <si>
    <t>339421272</t>
  </si>
  <si>
    <t>[{"moduleKey":2,"type":"MAGICAL_DEFENSE","valueA":409},{"moduleKey":2,"type":"PHYSICAL_DEFENSE","valueA":102}]</t>
  </si>
  <si>
    <t>equ10082_6m</t>
  </si>
  <si>
    <t>${operatorName_equ_1270}</t>
  </si>
  <si>
    <t>${equ10082_name6m}</t>
  </si>
  <si>
    <t>${equ10082_info6m}</t>
  </si>
  <si>
    <t>${equ10082_getway6m}</t>
  </si>
  <si>
    <t>369421273</t>
  </si>
  <si>
    <t>[{"moduleKey":2,"type":"MAGICAL_DEFENSE","valueA":575},{"moduleKey":2,"type":"PHYSICAL_DEFENSE","valueA":144}]</t>
  </si>
  <si>
    <t>equ10082_7m</t>
  </si>
  <si>
    <t>${operatorName_equ_1271}</t>
  </si>
  <si>
    <t>${equ10082_name7m}</t>
  </si>
  <si>
    <t>${equ10082_info7m}</t>
  </si>
  <si>
    <t>${equ10082_getway7m}</t>
  </si>
  <si>
    <t>369421274</t>
  </si>
  <si>
    <t>[{"moduleKey":2,"type":"MAGICAL_DEFENSE","valueA":607},{"moduleKey":2,"type":"PHYSICAL_DEFENSE","valueA":152}]</t>
  </si>
  <si>
    <t>equ10082_8m</t>
  </si>
  <si>
    <t>${operatorName_equ_1272}</t>
  </si>
  <si>
    <t>${equ10082_name8m}</t>
  </si>
  <si>
    <t>${equ10082_info8m}</t>
  </si>
  <si>
    <t>${equ10082_getway8m}</t>
  </si>
  <si>
    <t>369421275</t>
  </si>
  <si>
    <t>[{"moduleKey":2,"type":"MAGICAL_DEFENSE","valueA":639},{"moduleKey":2,"type":"PHYSICAL_DEFENSE","valueA":160}]</t>
  </si>
  <si>
    <t>equ10094_1m</t>
  </si>
  <si>
    <t>战士套装8衣服(法防装）</t>
  </si>
  <si>
    <t>${operatorName_equ_1273}</t>
  </si>
  <si>
    <t>${equ10094_name1m}</t>
  </si>
  <si>
    <t>${equ10094_info1m}</t>
  </si>
  <si>
    <t>${equ10094_getway1m}</t>
  </si>
  <si>
    <t>319421276</t>
  </si>
  <si>
    <t>[{"moduleKey":2,"type":"MAGICAL_DEFENSE","valueA":171},{"moduleKey":2,"type":"PHYSICAL_DEFENSE","valueA":43}]</t>
  </si>
  <si>
    <t>equ10094_2m</t>
  </si>
  <si>
    <t>${operatorName_equ_1274}</t>
  </si>
  <si>
    <t>${equ10094_name2m}</t>
  </si>
  <si>
    <t>${equ10094_info2m}</t>
  </si>
  <si>
    <t>${equ10094_getway2m}</t>
  </si>
  <si>
    <t>329421277</t>
  </si>
  <si>
    <t>equ10094_3m</t>
  </si>
  <si>
    <t>${operatorName_equ_1275}</t>
  </si>
  <si>
    <t>${equ10094_name3m}</t>
  </si>
  <si>
    <t>${equ10094_info3m}</t>
  </si>
  <si>
    <t>${equ10094_getway3m}</t>
  </si>
  <si>
    <t>339421278</t>
  </si>
  <si>
    <t>[{"moduleKey":2,"type":"MAGICAL_DEFENSE","valueA":514},{"moduleKey":2,"type":"PHYSICAL_DEFENSE","valueA":128}]</t>
  </si>
  <si>
    <t>equ10094_4m</t>
  </si>
  <si>
    <t>${operatorName_equ_1276}</t>
  </si>
  <si>
    <t>${equ10094_name4m}</t>
  </si>
  <si>
    <t>${equ10094_info4m}</t>
  </si>
  <si>
    <t>${equ10094_getway4m}</t>
  </si>
  <si>
    <t>339421279</t>
  </si>
  <si>
    <t>[{"moduleKey":2,"type":"MAGICAL_DEFENSE","valueA":531},{"moduleKey":2,"type":"PHYSICAL_DEFENSE","valueA":133}]</t>
  </si>
  <si>
    <t>equ10094_5m</t>
  </si>
  <si>
    <t>${operatorName_equ_1277}</t>
  </si>
  <si>
    <t>${equ10094_name5m}</t>
  </si>
  <si>
    <t>${equ10094_info5m}</t>
  </si>
  <si>
    <t>${equ10094_getway5m}</t>
  </si>
  <si>
    <t>339421280</t>
  </si>
  <si>
    <t>[{"moduleKey":2,"type":"MAGICAL_DEFENSE","valueA":548},{"moduleKey":2,"type":"PHYSICAL_DEFENSE","valueA":137}]</t>
  </si>
  <si>
    <t>equ10094_6m</t>
  </si>
  <si>
    <t>${operatorName_equ_1278}</t>
  </si>
  <si>
    <t>${equ10094_name6m}</t>
  </si>
  <si>
    <t>${equ10094_info6m}</t>
  </si>
  <si>
    <t>${equ10094_getway6m}</t>
  </si>
  <si>
    <t>369421281</t>
  </si>
  <si>
    <t>[{"moduleKey":2,"type":"MAGICAL_DEFENSE","valueA":771},{"moduleKey":2,"type":"PHYSICAL_DEFENSE","valueA":193}]</t>
  </si>
  <si>
    <t>equ10094_7m</t>
  </si>
  <si>
    <t>${operatorName_equ_1279}</t>
  </si>
  <si>
    <t>${equ10094_name7m}</t>
  </si>
  <si>
    <t>${equ10094_info7m}</t>
  </si>
  <si>
    <t>${equ10094_getway7m}</t>
  </si>
  <si>
    <t>369421282</t>
  </si>
  <si>
    <t>[{"moduleKey":2,"type":"MAGICAL_DEFENSE","valueA":814},{"moduleKey":2,"type":"PHYSICAL_DEFENSE","valueA":203}]</t>
  </si>
  <si>
    <t>equ10094_8m</t>
  </si>
  <si>
    <t>${operatorName_equ_1280}</t>
  </si>
  <si>
    <t>${equ10094_name8m}</t>
  </si>
  <si>
    <t>${equ10094_info8m}</t>
  </si>
  <si>
    <t>${equ10094_getway8m}</t>
  </si>
  <si>
    <t>369421283</t>
  </si>
  <si>
    <t>[{"moduleKey":2,"type":"MAGICAL_DEFENSE","valueA":857},{"moduleKey":2,"type":"PHYSICAL_DEFENSE","valueA":214}]</t>
  </si>
  <si>
    <t>equ10009_1</t>
  </si>
  <si>
    <t>战士套装1头盔</t>
  </si>
  <si>
    <t>${operatorName_equ_1281}</t>
  </si>
  <si>
    <t>${equ10009_name1}</t>
  </si>
  <si>
    <t>${equ10009_info1}</t>
  </si>
  <si>
    <t>${equ10009_getway1}</t>
  </si>
  <si>
    <t>319021284</t>
  </si>
  <si>
    <t>[{"moduleKey":2,"type":"MAXHP","valueA":174}]</t>
  </si>
  <si>
    <t>equ10009</t>
  </si>
  <si>
    <t>drop10009</t>
  </si>
  <si>
    <t>equ10009_2</t>
  </si>
  <si>
    <t>${operatorName_equ_1282}</t>
  </si>
  <si>
    <t>${equ10009_name2}</t>
  </si>
  <si>
    <t>${equ10009_info2}</t>
  </si>
  <si>
    <t>${equ10009_getway2}</t>
  </si>
  <si>
    <t>329021285</t>
  </si>
  <si>
    <t>[{"moduleKey":2,"type":"MAXHP","valueA":261}]</t>
  </si>
  <si>
    <t>equ10009_3</t>
  </si>
  <si>
    <t>${operatorName_equ_1283}</t>
  </si>
  <si>
    <t>${equ10009_name3}</t>
  </si>
  <si>
    <t>${equ10009_info3}</t>
  </si>
  <si>
    <t>${equ10009_getway3}</t>
  </si>
  <si>
    <t>339021286</t>
  </si>
  <si>
    <t>[{"moduleKey":2,"type":"MAXHP","valueA":520}]</t>
  </si>
  <si>
    <t>equ10009_4</t>
  </si>
  <si>
    <t>${operatorName_equ_1284}</t>
  </si>
  <si>
    <t>${equ10009_name4}</t>
  </si>
  <si>
    <t>${equ10009_info4}</t>
  </si>
  <si>
    <t>${equ10009_getway4}</t>
  </si>
  <si>
    <t>339021287</t>
  </si>
  <si>
    <t>[{"moduleKey":2,"type":"MAXHP","valueA":538}]</t>
  </si>
  <si>
    <t>equ10009_5</t>
  </si>
  <si>
    <t>${operatorName_equ_1285}</t>
  </si>
  <si>
    <t>${equ10009_name5}</t>
  </si>
  <si>
    <t>${equ10009_info5}</t>
  </si>
  <si>
    <t>${equ10009_getway5}</t>
  </si>
  <si>
    <t>339021288</t>
  </si>
  <si>
    <t>[{"moduleKey":2,"type":"MAXHP","valueA":555}]</t>
  </si>
  <si>
    <t>equ10009_6</t>
  </si>
  <si>
    <t>${operatorName_equ_1286}</t>
  </si>
  <si>
    <t>${equ10009_name6}</t>
  </si>
  <si>
    <t>${equ10009_info6}</t>
  </si>
  <si>
    <t>${equ10009_getway6}</t>
  </si>
  <si>
    <t>369021289</t>
  </si>
  <si>
    <t>[{"moduleKey":2,"type":"MAXHP","valueA":780}]</t>
  </si>
  <si>
    <t>equ10009_7</t>
  </si>
  <si>
    <t>${operatorName_equ_1287}</t>
  </si>
  <si>
    <t>${equ10009_name7}</t>
  </si>
  <si>
    <t>${equ10009_info7}</t>
  </si>
  <si>
    <t>${equ10009_getway7}</t>
  </si>
  <si>
    <t>369021290</t>
  </si>
  <si>
    <t>[{"moduleKey":2,"type":"MAXHP","valueA":824}]</t>
  </si>
  <si>
    <t>equ10009_8</t>
  </si>
  <si>
    <t>${operatorName_equ_1288}</t>
  </si>
  <si>
    <t>${equ10009_name8}</t>
  </si>
  <si>
    <t>${equ10009_info8}</t>
  </si>
  <si>
    <t>${equ10009_getway8}</t>
  </si>
  <si>
    <t>369021291</t>
  </si>
  <si>
    <t>[{"moduleKey":2,"type":"MAXHP","valueA":867}]</t>
  </si>
  <si>
    <t>equ10021_1</t>
  </si>
  <si>
    <t>战士套装2头盔</t>
  </si>
  <si>
    <t>${operatorName_equ_1289}</t>
  </si>
  <si>
    <t>${equ10021_name1}</t>
  </si>
  <si>
    <t>${equ10021_info1}</t>
  </si>
  <si>
    <t>${equ10021_getway1}</t>
  </si>
  <si>
    <t>319021292</t>
  </si>
  <si>
    <t>[{"moduleKey":2,"type":"MAXHP","valueA":316}]</t>
  </si>
  <si>
    <t>equ10021</t>
  </si>
  <si>
    <t>drop10021</t>
  </si>
  <si>
    <t>equ10021_2</t>
  </si>
  <si>
    <t>${operatorName_equ_1290}</t>
  </si>
  <si>
    <t>${equ10021_name2}</t>
  </si>
  <si>
    <t>${equ10021_info2}</t>
  </si>
  <si>
    <t>${equ10021_getway2}</t>
  </si>
  <si>
    <t>329021293</t>
  </si>
  <si>
    <t>[{"moduleKey":2,"type":"MAXHP","valueA":473}]</t>
  </si>
  <si>
    <t>equ10021_3</t>
  </si>
  <si>
    <t>${operatorName_equ_1291}</t>
  </si>
  <si>
    <t>${equ10021_name3}</t>
  </si>
  <si>
    <t>${equ10021_info3}</t>
  </si>
  <si>
    <t>${equ10021_getway3}</t>
  </si>
  <si>
    <t>339021294</t>
  </si>
  <si>
    <t>[{"moduleKey":2,"type":"MAXHP","valueA":946}]</t>
  </si>
  <si>
    <t>equ10021_4</t>
  </si>
  <si>
    <t>${operatorName_equ_1292}</t>
  </si>
  <si>
    <t>${equ10021_name4}</t>
  </si>
  <si>
    <t>${equ10021_info4}</t>
  </si>
  <si>
    <t>${equ10021_getway4}</t>
  </si>
  <si>
    <t>339021295</t>
  </si>
  <si>
    <t>[{"moduleKey":2,"type":"MAXHP","valueA":977}]</t>
  </si>
  <si>
    <t>equ10021_5</t>
  </si>
  <si>
    <t>${operatorName_equ_1293}</t>
  </si>
  <si>
    <t>${equ10021_name5}</t>
  </si>
  <si>
    <t>${equ10021_info5}</t>
  </si>
  <si>
    <t>${equ10021_getway5}</t>
  </si>
  <si>
    <t>339021296</t>
  </si>
  <si>
    <t>[{"moduleKey":2,"type":"MAXHP","valueA":1009}]</t>
  </si>
  <si>
    <t>equ10021_6</t>
  </si>
  <si>
    <t>${operatorName_equ_1294}</t>
  </si>
  <si>
    <t>${equ10021_name6}</t>
  </si>
  <si>
    <t>${equ10021_info6}</t>
  </si>
  <si>
    <t>${equ10021_getway6}</t>
  </si>
  <si>
    <t>369021297</t>
  </si>
  <si>
    <t>[{"moduleKey":2,"type":"MAXHP","valueA":1418}]</t>
  </si>
  <si>
    <t>equ10021_7</t>
  </si>
  <si>
    <t>${operatorName_equ_1295}</t>
  </si>
  <si>
    <t>${equ10021_name7}</t>
  </si>
  <si>
    <t>${equ10021_info7}</t>
  </si>
  <si>
    <t>${equ10021_getway7}</t>
  </si>
  <si>
    <t>369021298</t>
  </si>
  <si>
    <t>[{"moduleKey":2,"type":"MAXHP","valueA":1497}]</t>
  </si>
  <si>
    <t>equ10021_8</t>
  </si>
  <si>
    <t>${operatorName_equ_1296}</t>
  </si>
  <si>
    <t>${equ10021_name8}</t>
  </si>
  <si>
    <t>${equ10021_info8}</t>
  </si>
  <si>
    <t>${equ10021_getway8}</t>
  </si>
  <si>
    <t>369021299</t>
  </si>
  <si>
    <t>[{"moduleKey":2,"type":"MAXHP","valueA":1576}]</t>
  </si>
  <si>
    <t>equ10033_1</t>
  </si>
  <si>
    <t>战士套装3头盔</t>
  </si>
  <si>
    <t>${operatorName_equ_1297}</t>
  </si>
  <si>
    <t>${equ10033_name1}</t>
  </si>
  <si>
    <t>${equ10033_info1}</t>
  </si>
  <si>
    <t>${equ10033_getway1}</t>
  </si>
  <si>
    <t>319021300</t>
  </si>
  <si>
    <t>[{"moduleKey":2,"type":"MAXHP","valueA":679}]</t>
  </si>
  <si>
    <t>equ10033</t>
  </si>
  <si>
    <t>drop10033</t>
  </si>
  <si>
    <t>equ10033_2</t>
  </si>
  <si>
    <t>${operatorName_equ_1298}</t>
  </si>
  <si>
    <t>${equ10033_name2}</t>
  </si>
  <si>
    <t>${equ10033_info2}</t>
  </si>
  <si>
    <t>${equ10033_getway2}</t>
  </si>
  <si>
    <t>329021301</t>
  </si>
  <si>
    <t>[{"moduleKey":2,"type":"MAXHP","valueA":1018}]</t>
  </si>
  <si>
    <t>equ10033_3</t>
  </si>
  <si>
    <t>${operatorName_equ_1299}</t>
  </si>
  <si>
    <t>${equ10033_name3}</t>
  </si>
  <si>
    <t>${equ10033_info3}</t>
  </si>
  <si>
    <t>${equ10033_getway3}</t>
  </si>
  <si>
    <t>339021302</t>
  </si>
  <si>
    <t>[{"moduleKey":2,"type":"MAXHP","valueA":2036}]</t>
  </si>
  <si>
    <t>equ10033_4</t>
  </si>
  <si>
    <t>${operatorName_equ_1300}</t>
  </si>
  <si>
    <t>${equ10033_name4}</t>
  </si>
  <si>
    <t>${equ10033_info4}</t>
  </si>
  <si>
    <t>${equ10033_getway4}</t>
  </si>
  <si>
    <t>339021303</t>
  </si>
  <si>
    <t>[{"moduleKey":2,"type":"MAXHP","valueA":2104}]</t>
  </si>
  <si>
    <t>equ10033_5</t>
  </si>
  <si>
    <t>${operatorName_equ_1301}</t>
  </si>
  <si>
    <t>${equ10033_name5}</t>
  </si>
  <si>
    <t>${equ10033_info5}</t>
  </si>
  <si>
    <t>${equ10033_getway5}</t>
  </si>
  <si>
    <t>339021304</t>
  </si>
  <si>
    <t>[{"moduleKey":2,"type":"MAXHP","valueA":2172}]</t>
  </si>
  <si>
    <t>equ10033_6</t>
  </si>
  <si>
    <t>${operatorName_equ_1302}</t>
  </si>
  <si>
    <t>${equ10033_name6}</t>
  </si>
  <si>
    <t>${equ10033_info6}</t>
  </si>
  <si>
    <t>${equ10033_getway6}</t>
  </si>
  <si>
    <t>369021305</t>
  </si>
  <si>
    <t>[{"moduleKey":2,"type":"MAXHP","valueA":3055}]</t>
  </si>
  <si>
    <t>equ10033_7</t>
  </si>
  <si>
    <t>${operatorName_equ_1303}</t>
  </si>
  <si>
    <t>${equ10033_name7}</t>
  </si>
  <si>
    <t>${equ10033_info7}</t>
  </si>
  <si>
    <t>${equ10033_getway7}</t>
  </si>
  <si>
    <t>369021306</t>
  </si>
  <si>
    <t>[{"moduleKey":2,"type":"MAXHP","valueA":3224}]</t>
  </si>
  <si>
    <t>equ10033_8</t>
  </si>
  <si>
    <t>${operatorName_equ_1304}</t>
  </si>
  <si>
    <t>${equ10033_name8}</t>
  </si>
  <si>
    <t>${equ10033_info8}</t>
  </si>
  <si>
    <t>${equ10033_getway8}</t>
  </si>
  <si>
    <t>369021307</t>
  </si>
  <si>
    <t>[{"moduleKey":2,"type":"MAXHP","valueA":3394}]</t>
  </si>
  <si>
    <t>equ10045_1</t>
  </si>
  <si>
    <t>战士套装4头盔</t>
  </si>
  <si>
    <t>${operatorName_equ_1305}</t>
  </si>
  <si>
    <t>${equ10045_name1}</t>
  </si>
  <si>
    <t>${equ10045_info1}</t>
  </si>
  <si>
    <t>${equ10045_getway1}</t>
  </si>
  <si>
    <t>319021308</t>
  </si>
  <si>
    <t>[{"moduleKey":2,"type":"MAXHP","valueA":1041}]</t>
  </si>
  <si>
    <t>[{"moduleKey":2,"type":"MAXHP","valueA":815}]</t>
  </si>
  <si>
    <t>equ10045</t>
  </si>
  <si>
    <t>drop10045</t>
  </si>
  <si>
    <t>equ10045_2</t>
  </si>
  <si>
    <t>${operatorName_equ_1306}</t>
  </si>
  <si>
    <t>${equ10045_name2}</t>
  </si>
  <si>
    <t>${equ10045_info2}</t>
  </si>
  <si>
    <t>${equ10045_getway2}</t>
  </si>
  <si>
    <t>329021309</t>
  </si>
  <si>
    <t>[{"moduleKey":2,"type":"MAXHP","valueA":1562}]</t>
  </si>
  <si>
    <t>equ10045_3</t>
  </si>
  <si>
    <t>${operatorName_equ_1307}</t>
  </si>
  <si>
    <t>${equ10045_name3}</t>
  </si>
  <si>
    <t>${equ10045_info3}</t>
  </si>
  <si>
    <t>${equ10045_getway3}</t>
  </si>
  <si>
    <t>339021310</t>
  </si>
  <si>
    <t>[{"moduleKey":2,"type":"MAXHP","valueA":3124}]</t>
  </si>
  <si>
    <t>equ10045_4</t>
  </si>
  <si>
    <t>${operatorName_equ_1308}</t>
  </si>
  <si>
    <t>${equ10045_name4}</t>
  </si>
  <si>
    <t>${equ10045_info4}</t>
  </si>
  <si>
    <t>${equ10045_getway4}</t>
  </si>
  <si>
    <t>339021311</t>
  </si>
  <si>
    <t>[{"moduleKey":2,"type":"MAXHP","valueA":3228}]</t>
  </si>
  <si>
    <t>equ10045_5</t>
  </si>
  <si>
    <t>${operatorName_equ_1309}</t>
  </si>
  <si>
    <t>${equ10045_name5}</t>
  </si>
  <si>
    <t>${equ10045_info5}</t>
  </si>
  <si>
    <t>${equ10045_getway5}</t>
  </si>
  <si>
    <t>339021312</t>
  </si>
  <si>
    <t>[{"moduleKey":2,"type":"MAXHP","valueA":3332}]</t>
  </si>
  <si>
    <t>equ10045_6</t>
  </si>
  <si>
    <t>${operatorName_equ_1310}</t>
  </si>
  <si>
    <t>${equ10045_name6}</t>
  </si>
  <si>
    <t>${equ10045_info6}</t>
  </si>
  <si>
    <t>${equ10045_getway6}</t>
  </si>
  <si>
    <t>369021313</t>
  </si>
  <si>
    <t>[{"moduleKey":2,"type":"MAXHP","valueA":4686}]</t>
  </si>
  <si>
    <t>equ10045_7</t>
  </si>
  <si>
    <t>${operatorName_equ_1311}</t>
  </si>
  <si>
    <t>${equ10045_name7}</t>
  </si>
  <si>
    <t>${equ10045_info7}</t>
  </si>
  <si>
    <t>${equ10045_getway7}</t>
  </si>
  <si>
    <t>369021314</t>
  </si>
  <si>
    <t>[{"moduleKey":2,"type":"MAXHP","valueA":4947}]</t>
  </si>
  <si>
    <t>equ10045_8</t>
  </si>
  <si>
    <t>${operatorName_equ_1312}</t>
  </si>
  <si>
    <t>${equ10045_name8}</t>
  </si>
  <si>
    <t>${equ10045_info8}</t>
  </si>
  <si>
    <t>${equ10045_getway8}</t>
  </si>
  <si>
    <t>369021315</t>
  </si>
  <si>
    <t>[{"moduleKey":2,"type":"MAXHP","valueA":5207}]</t>
  </si>
  <si>
    <t>equ10057_1</t>
  </si>
  <si>
    <t>战士套装5头盔</t>
  </si>
  <si>
    <t>${operatorName_equ_1313}</t>
  </si>
  <si>
    <t>${equ10057_name1}</t>
  </si>
  <si>
    <t>${equ10057_info1}</t>
  </si>
  <si>
    <t>${equ10057_getway1}</t>
  </si>
  <si>
    <t>319021316</t>
  </si>
  <si>
    <t>[{"moduleKey":2,"type":"MAXHP","valueA":1505}]</t>
  </si>
  <si>
    <t>[{"moduleKey":2,"type":"MAXHP","valueA":1164}]</t>
  </si>
  <si>
    <t>equ10057</t>
  </si>
  <si>
    <t>drop10057</t>
  </si>
  <si>
    <t>equ10057_2</t>
  </si>
  <si>
    <t>${operatorName_equ_1314}</t>
  </si>
  <si>
    <t>${equ10057_name2}</t>
  </si>
  <si>
    <t>${equ10057_info2}</t>
  </si>
  <si>
    <t>${equ10057_getway2}</t>
  </si>
  <si>
    <t>329021317</t>
  </si>
  <si>
    <t>[{"moduleKey":2,"type":"MAXHP","valueA":2258}]</t>
  </si>
  <si>
    <t>equ10057_3</t>
  </si>
  <si>
    <t>${operatorName_equ_1315}</t>
  </si>
  <si>
    <t>${equ10057_name3}</t>
  </si>
  <si>
    <t>${equ10057_info3}</t>
  </si>
  <si>
    <t>${equ10057_getway3}</t>
  </si>
  <si>
    <t>339021318</t>
  </si>
  <si>
    <t>[{"moduleKey":2,"type":"MAXHP","valueA":4516}]</t>
  </si>
  <si>
    <t>equ10057_4</t>
  </si>
  <si>
    <t>${operatorName_equ_1316}</t>
  </si>
  <si>
    <t>${equ10057_name4}</t>
  </si>
  <si>
    <t>${equ10057_info4}</t>
  </si>
  <si>
    <t>${equ10057_getway4}</t>
  </si>
  <si>
    <t>339021319</t>
  </si>
  <si>
    <t>[{"moduleKey":2,"type":"MAXHP","valueA":4667}]</t>
  </si>
  <si>
    <t>equ10057_5</t>
  </si>
  <si>
    <t>${operatorName_equ_1317}</t>
  </si>
  <si>
    <t>${equ10057_name5}</t>
  </si>
  <si>
    <t>${equ10057_info5}</t>
  </si>
  <si>
    <t>${equ10057_getway5}</t>
  </si>
  <si>
    <t>339021320</t>
  </si>
  <si>
    <t>[{"moduleKey":2,"type":"MAXHP","valueA":4817}]</t>
  </si>
  <si>
    <t>equ10057_6</t>
  </si>
  <si>
    <t>${operatorName_equ_1318}</t>
  </si>
  <si>
    <t>${equ10057_name6}</t>
  </si>
  <si>
    <t>${equ10057_info6}</t>
  </si>
  <si>
    <t>${equ10057_getway6}</t>
  </si>
  <si>
    <t>369021321</t>
  </si>
  <si>
    <t>[{"moduleKey":2,"type":"MAXHP","valueA":6774}]</t>
  </si>
  <si>
    <t>equ10057_7</t>
  </si>
  <si>
    <t>${operatorName_equ_1319}</t>
  </si>
  <si>
    <t>${equ10057_name7}</t>
  </si>
  <si>
    <t>${equ10057_info7}</t>
  </si>
  <si>
    <t>${equ10057_getway7}</t>
  </si>
  <si>
    <t>369021322</t>
  </si>
  <si>
    <t>[{"moduleKey":2,"type":"MAXHP","valueA":7151}]</t>
  </si>
  <si>
    <t>equ10057_8</t>
  </si>
  <si>
    <t>${operatorName_equ_1320}</t>
  </si>
  <si>
    <t>${equ10057_name8}</t>
  </si>
  <si>
    <t>${equ10057_info8}</t>
  </si>
  <si>
    <t>${equ10057_getway8}</t>
  </si>
  <si>
    <t>369021323</t>
  </si>
  <si>
    <t>[{"moduleKey":2,"type":"MAXHP","valueA":7527}]</t>
  </si>
  <si>
    <t>equ10069_1</t>
  </si>
  <si>
    <t>战士套装6头盔</t>
  </si>
  <si>
    <t>${operatorName_equ_1321}</t>
  </si>
  <si>
    <t>${equ10069_name1}</t>
  </si>
  <si>
    <t>${equ10069_info1}</t>
  </si>
  <si>
    <t>${equ10069_getway1}</t>
  </si>
  <si>
    <t>319021324</t>
  </si>
  <si>
    <t>[{"moduleKey":2,"type":"MAXHP","valueA":2098}]</t>
  </si>
  <si>
    <t>equ10069</t>
  </si>
  <si>
    <t>drop10069</t>
  </si>
  <si>
    <t>equ10069_2</t>
  </si>
  <si>
    <t>${operatorName_equ_1322}</t>
  </si>
  <si>
    <t>${equ10069_name2}</t>
  </si>
  <si>
    <t>${equ10069_info2}</t>
  </si>
  <si>
    <t>${equ10069_getway2}</t>
  </si>
  <si>
    <t>329021325</t>
  </si>
  <si>
    <t>[{"moduleKey":2,"type":"MAXHP","valueA":3148}]</t>
  </si>
  <si>
    <t>equ10069_3</t>
  </si>
  <si>
    <t>${operatorName_equ_1323}</t>
  </si>
  <si>
    <t>${equ10069_name3}</t>
  </si>
  <si>
    <t>${equ10069_info3}</t>
  </si>
  <si>
    <t>${equ10069_getway3}</t>
  </si>
  <si>
    <t>339021326</t>
  </si>
  <si>
    <t>[{"moduleKey":2,"type":"MAXHP","valueA":6295}]</t>
  </si>
  <si>
    <t>equ10069_4</t>
  </si>
  <si>
    <t>${operatorName_equ_1324}</t>
  </si>
  <si>
    <t>${equ10069_name4}</t>
  </si>
  <si>
    <t>${equ10069_info4}</t>
  </si>
  <si>
    <t>${equ10069_getway4}</t>
  </si>
  <si>
    <t>339021327</t>
  </si>
  <si>
    <t>[{"moduleKey":2,"type":"MAXHP","valueA":6505}]</t>
  </si>
  <si>
    <t>equ10069_5</t>
  </si>
  <si>
    <t>${operatorName_equ_1325}</t>
  </si>
  <si>
    <t>${equ10069_name5}</t>
  </si>
  <si>
    <t>${equ10069_info5}</t>
  </si>
  <si>
    <t>${equ10069_getway5}</t>
  </si>
  <si>
    <t>339021328</t>
  </si>
  <si>
    <t>[{"moduleKey":2,"type":"MAXHP","valueA":6715}]</t>
  </si>
  <si>
    <t>equ10069_6</t>
  </si>
  <si>
    <t>${operatorName_equ_1326}</t>
  </si>
  <si>
    <t>${equ10069_name6}</t>
  </si>
  <si>
    <t>${equ10069_info6}</t>
  </si>
  <si>
    <t>${equ10069_getway6}</t>
  </si>
  <si>
    <t>369021329</t>
  </si>
  <si>
    <t>[{"moduleKey":2,"type":"MAXHP","valueA":9443}]</t>
  </si>
  <si>
    <t>equ10069_7</t>
  </si>
  <si>
    <t>${operatorName_equ_1327}</t>
  </si>
  <si>
    <t>${equ10069_name7}</t>
  </si>
  <si>
    <t>${equ10069_info7}</t>
  </si>
  <si>
    <t>${equ10069_getway7}</t>
  </si>
  <si>
    <t>369021330</t>
  </si>
  <si>
    <t>[{"moduleKey":2,"type":"MAXHP","valueA":9967}]</t>
  </si>
  <si>
    <t>equ10069_8</t>
  </si>
  <si>
    <t>${operatorName_equ_1328}</t>
  </si>
  <si>
    <t>${equ10069_name8}</t>
  </si>
  <si>
    <t>${equ10069_info8}</t>
  </si>
  <si>
    <t>${equ10069_getway8}</t>
  </si>
  <si>
    <t>369021331</t>
  </si>
  <si>
    <t>[{"moduleKey":2,"type":"MAXHP","valueA":10492}]</t>
  </si>
  <si>
    <t>equ10081_1</t>
  </si>
  <si>
    <t>战士套装7头盔</t>
  </si>
  <si>
    <t>${operatorName_equ_1329}</t>
  </si>
  <si>
    <t>${equ10081_name1}</t>
  </si>
  <si>
    <t>${equ10081_info1}</t>
  </si>
  <si>
    <t>${equ10081_getway1}</t>
  </si>
  <si>
    <t>319021332</t>
  </si>
  <si>
    <t>[{"moduleKey":2,"type":"MAXHP","valueA":2857}]</t>
  </si>
  <si>
    <t>equ10081</t>
  </si>
  <si>
    <t>drop10081</t>
  </si>
  <si>
    <t>equ10081_2</t>
  </si>
  <si>
    <t>${operatorName_equ_1330}</t>
  </si>
  <si>
    <t>${equ10081_name2}</t>
  </si>
  <si>
    <t>${equ10081_info2}</t>
  </si>
  <si>
    <t>${equ10081_getway2}</t>
  </si>
  <si>
    <t>329021333</t>
  </si>
  <si>
    <t>[{"moduleKey":2,"type":"MAXHP","valueA":4286}]</t>
  </si>
  <si>
    <t>equ10081_3</t>
  </si>
  <si>
    <t>${operatorName_equ_1331}</t>
  </si>
  <si>
    <t>${equ10081_name3}</t>
  </si>
  <si>
    <t>${equ10081_info3}</t>
  </si>
  <si>
    <t>${equ10081_getway3}</t>
  </si>
  <si>
    <t>339021334</t>
  </si>
  <si>
    <t>[{"moduleKey":2,"type":"MAXHP","valueA":8572}]</t>
  </si>
  <si>
    <t>equ10081_4</t>
  </si>
  <si>
    <t>${operatorName_equ_1332}</t>
  </si>
  <si>
    <t>${equ10081_name4}</t>
  </si>
  <si>
    <t>${equ10081_info4}</t>
  </si>
  <si>
    <t>${equ10081_getway4}</t>
  </si>
  <si>
    <t>339021335</t>
  </si>
  <si>
    <t>[{"moduleKey":2,"type":"MAXHP","valueA":8857}]</t>
  </si>
  <si>
    <t>equ10081_5</t>
  </si>
  <si>
    <t>${operatorName_equ_1333}</t>
  </si>
  <si>
    <t>${equ10081_name5}</t>
  </si>
  <si>
    <t>${equ10081_info5}</t>
  </si>
  <si>
    <t>${equ10081_getway5}</t>
  </si>
  <si>
    <t>339021336</t>
  </si>
  <si>
    <t>[{"moduleKey":2,"type":"MAXHP","valueA":9143}]</t>
  </si>
  <si>
    <t>equ10081_6</t>
  </si>
  <si>
    <t>${operatorName_equ_1334}</t>
  </si>
  <si>
    <t>${equ10081_name6}</t>
  </si>
  <si>
    <t>${equ10081_info6}</t>
  </si>
  <si>
    <t>${equ10081_getway6}</t>
  </si>
  <si>
    <t>369021337</t>
  </si>
  <si>
    <t>[{"moduleKey":2,"type":"MAXHP","valueA":12857}]</t>
  </si>
  <si>
    <t>equ10081_7</t>
  </si>
  <si>
    <t>${operatorName_equ_1335}</t>
  </si>
  <si>
    <t>${equ10081_name7}</t>
  </si>
  <si>
    <t>${equ10081_info7}</t>
  </si>
  <si>
    <t>${equ10081_getway7}</t>
  </si>
  <si>
    <t>369021338</t>
  </si>
  <si>
    <t>[{"moduleKey":2,"type":"MAXHP","valueA":13572}]</t>
  </si>
  <si>
    <t>equ10081_8</t>
  </si>
  <si>
    <t>${operatorName_equ_1336}</t>
  </si>
  <si>
    <t>${equ10081_name8}</t>
  </si>
  <si>
    <t>${equ10081_info8}</t>
  </si>
  <si>
    <t>${equ10081_getway8}</t>
  </si>
  <si>
    <t>369021339</t>
  </si>
  <si>
    <t>[{"moduleKey":2,"type":"MAXHP","valueA":14286}]</t>
  </si>
  <si>
    <t>equ10093_1</t>
  </si>
  <si>
    <t>战士套装8头盔</t>
  </si>
  <si>
    <t>${operatorName_equ_1337}</t>
  </si>
  <si>
    <t>${equ10093_name1}</t>
  </si>
  <si>
    <t>${equ10093_info1}</t>
  </si>
  <si>
    <t>${equ10093_getway1}</t>
  </si>
  <si>
    <t>319021340</t>
  </si>
  <si>
    <t>[{"moduleKey":2,"type":"MAXHP","valueA":3827}]</t>
  </si>
  <si>
    <t>equ10093</t>
  </si>
  <si>
    <t>drop10093</t>
  </si>
  <si>
    <t>equ10093_2</t>
  </si>
  <si>
    <t>${operatorName_equ_1338}</t>
  </si>
  <si>
    <t>${equ10093_name2}</t>
  </si>
  <si>
    <t>${equ10093_info2}</t>
  </si>
  <si>
    <t>${equ10093_getway2}</t>
  </si>
  <si>
    <t>329021341</t>
  </si>
  <si>
    <t>[{"moduleKey":2,"type":"MAXHP","valueA":5741}]</t>
  </si>
  <si>
    <t>equ10093_3</t>
  </si>
  <si>
    <t>${operatorName_equ_1339}</t>
  </si>
  <si>
    <t>${equ10093_name3}</t>
  </si>
  <si>
    <t>${equ10093_info3}</t>
  </si>
  <si>
    <t>${equ10093_getway3}</t>
  </si>
  <si>
    <t>339021342</t>
  </si>
  <si>
    <t>[{"moduleKey":2,"type":"MAXHP","valueA":11482}]</t>
  </si>
  <si>
    <t>equ10093_4</t>
  </si>
  <si>
    <t>${operatorName_equ_1340}</t>
  </si>
  <si>
    <t>${equ10093_name4}</t>
  </si>
  <si>
    <t>${equ10093_info4}</t>
  </si>
  <si>
    <t>${equ10093_getway4}</t>
  </si>
  <si>
    <t>339021343</t>
  </si>
  <si>
    <t>[{"moduleKey":2,"type":"MAXHP","valueA":11865}]</t>
  </si>
  <si>
    <t>equ10093_5</t>
  </si>
  <si>
    <t>${operatorName_equ_1341}</t>
  </si>
  <si>
    <t>${equ10093_name5}</t>
  </si>
  <si>
    <t>${equ10093_info5}</t>
  </si>
  <si>
    <t>${equ10093_getway5}</t>
  </si>
  <si>
    <t>339021344</t>
  </si>
  <si>
    <t>[{"moduleKey":2,"type":"MAXHP","valueA":12248}]</t>
  </si>
  <si>
    <t>equ10093_6</t>
  </si>
  <si>
    <t>${operatorName_equ_1342}</t>
  </si>
  <si>
    <t>${equ10093_name6}</t>
  </si>
  <si>
    <t>${equ10093_info6}</t>
  </si>
  <si>
    <t>${equ10093_getway6}</t>
  </si>
  <si>
    <t>369021345</t>
  </si>
  <si>
    <t>[{"moduleKey":2,"type":"MAXHP","valueA":17223}]</t>
  </si>
  <si>
    <t>equ10093_7</t>
  </si>
  <si>
    <t>${operatorName_equ_1343}</t>
  </si>
  <si>
    <t>${equ10093_name7}</t>
  </si>
  <si>
    <t>${equ10093_info7}</t>
  </si>
  <si>
    <t>${equ10093_getway7}</t>
  </si>
  <si>
    <t>369021346</t>
  </si>
  <si>
    <t>[{"moduleKey":2,"type":"MAXHP","valueA":18180}]</t>
  </si>
  <si>
    <t>equ10093_8</t>
  </si>
  <si>
    <t>${operatorName_equ_1344}</t>
  </si>
  <si>
    <t>${equ10093_name8}</t>
  </si>
  <si>
    <t>${equ10093_info8}</t>
  </si>
  <si>
    <t>${equ10093_getway8}</t>
  </si>
  <si>
    <t>369021347</t>
  </si>
  <si>
    <t>[{"moduleKey":2,"type":"MAXHP","valueA":19137}]</t>
  </si>
  <si>
    <t>equ10017_1</t>
  </si>
  <si>
    <t>战士套装1玉佩</t>
  </si>
  <si>
    <t>${operatorName_equ_1345}</t>
  </si>
  <si>
    <t>${equ10017_name1}</t>
  </si>
  <si>
    <t>${equ10017_info1}</t>
  </si>
  <si>
    <t>${equ10017_getway1}</t>
  </si>
  <si>
    <t>318921348</t>
  </si>
  <si>
    <t>[{"moduleKey":2,"type":"MAXHP","valueA":109}]</t>
  </si>
  <si>
    <t>equ10017</t>
  </si>
  <si>
    <t>drop10017</t>
  </si>
  <si>
    <t>equ10017_2</t>
  </si>
  <si>
    <t>${operatorName_equ_1346}</t>
  </si>
  <si>
    <t>${equ10017_name2}</t>
  </si>
  <si>
    <t>${equ10017_info2}</t>
  </si>
  <si>
    <t>${equ10017_getway2}</t>
  </si>
  <si>
    <t>328921349</t>
  </si>
  <si>
    <t>[{"moduleKey":2,"type":"MAXHP","valueA":163}]</t>
  </si>
  <si>
    <t>equ10017_3</t>
  </si>
  <si>
    <t>${operatorName_equ_1347}</t>
  </si>
  <si>
    <t>${equ10017_name3}</t>
  </si>
  <si>
    <t>${equ10017_info3}</t>
  </si>
  <si>
    <t>${equ10017_getway3}</t>
  </si>
  <si>
    <t>338921350</t>
  </si>
  <si>
    <t>[{"moduleKey":2,"type":"MAXHP","valueA":325}]</t>
  </si>
  <si>
    <t>equ10017_4</t>
  </si>
  <si>
    <t>${operatorName_equ_1348}</t>
  </si>
  <si>
    <t>${equ10017_name4}</t>
  </si>
  <si>
    <t>${equ10017_info4}</t>
  </si>
  <si>
    <t>${equ10017_getway4}</t>
  </si>
  <si>
    <t>338921351</t>
  </si>
  <si>
    <t>[{"moduleKey":2,"type":"MAXHP","valueA":336}]</t>
  </si>
  <si>
    <t>equ10017_5</t>
  </si>
  <si>
    <t>${operatorName_equ_1349}</t>
  </si>
  <si>
    <t>${equ10017_name5}</t>
  </si>
  <si>
    <t>${equ10017_info5}</t>
  </si>
  <si>
    <t>${equ10017_getway5}</t>
  </si>
  <si>
    <t>338921352</t>
  </si>
  <si>
    <t>[{"moduleKey":2,"type":"MAXHP","valueA":347}]</t>
  </si>
  <si>
    <t>equ10017_6</t>
  </si>
  <si>
    <t>${operatorName_equ_1350}</t>
  </si>
  <si>
    <t>${equ10017_name6}</t>
  </si>
  <si>
    <t>${equ10017_info6}</t>
  </si>
  <si>
    <t>${equ10017_getway6}</t>
  </si>
  <si>
    <t>368921353</t>
  </si>
  <si>
    <t>[{"moduleKey":2,"type":"MAXHP","valueA":488}]</t>
  </si>
  <si>
    <t>equ10017_7</t>
  </si>
  <si>
    <t>${operatorName_equ_1351}</t>
  </si>
  <si>
    <t>${equ10017_name7}</t>
  </si>
  <si>
    <t>${equ10017_info7}</t>
  </si>
  <si>
    <t>${equ10017_getway7}</t>
  </si>
  <si>
    <t>368921354</t>
  </si>
  <si>
    <t>[{"moduleKey":2,"type":"MAXHP","valueA":515}]</t>
  </si>
  <si>
    <t>equ10017_8</t>
  </si>
  <si>
    <t>${operatorName_equ_1352}</t>
  </si>
  <si>
    <t>${equ10017_name8}</t>
  </si>
  <si>
    <t>${equ10017_info8}</t>
  </si>
  <si>
    <t>${equ10017_getway8}</t>
  </si>
  <si>
    <t>368921355</t>
  </si>
  <si>
    <t>[{"moduleKey":2,"type":"MAXHP","valueA":542}]</t>
  </si>
  <si>
    <t>equ10029_1</t>
  </si>
  <si>
    <t>战士套装2玉佩</t>
  </si>
  <si>
    <t>${operatorName_equ_1353}</t>
  </si>
  <si>
    <t>${equ10029_name1}</t>
  </si>
  <si>
    <t>${equ10029_info1}</t>
  </si>
  <si>
    <t>${equ10029_getway1}</t>
  </si>
  <si>
    <t>318921356</t>
  </si>
  <si>
    <t>[{"moduleKey":2,"type":"MAXHP","valueA":197}]</t>
  </si>
  <si>
    <t>equ10029</t>
  </si>
  <si>
    <t>drop10029</t>
  </si>
  <si>
    <t>equ10029_2</t>
  </si>
  <si>
    <t>${operatorName_equ_1354}</t>
  </si>
  <si>
    <t>${equ10029_name2}</t>
  </si>
  <si>
    <t>${equ10029_info2}</t>
  </si>
  <si>
    <t>${equ10029_getway2}</t>
  </si>
  <si>
    <t>328921357</t>
  </si>
  <si>
    <t>[{"moduleKey":2,"type":"MAXHP","valueA":296}]</t>
  </si>
  <si>
    <t>equ10029_3</t>
  </si>
  <si>
    <t>${operatorName_equ_1355}</t>
  </si>
  <si>
    <t>${equ10029_name3}</t>
  </si>
  <si>
    <t>${equ10029_info3}</t>
  </si>
  <si>
    <t>${equ10029_getway3}</t>
  </si>
  <si>
    <t>338921358</t>
  </si>
  <si>
    <t>[{"moduleKey":2,"type":"MAXHP","valueA":591}]</t>
  </si>
  <si>
    <t>equ10029_4</t>
  </si>
  <si>
    <t>${operatorName_equ_1356}</t>
  </si>
  <si>
    <t>${equ10029_name4}</t>
  </si>
  <si>
    <t>${equ10029_info4}</t>
  </si>
  <si>
    <t>${equ10029_getway4}</t>
  </si>
  <si>
    <t>338921359</t>
  </si>
  <si>
    <t>[{"moduleKey":2,"type":"MAXHP","valueA":611}]</t>
  </si>
  <si>
    <t>equ10029_5</t>
  </si>
  <si>
    <t>${operatorName_equ_1357}</t>
  </si>
  <si>
    <t>${equ10029_name5}</t>
  </si>
  <si>
    <t>${equ10029_info5}</t>
  </si>
  <si>
    <t>${equ10029_getway5}</t>
  </si>
  <si>
    <t>338921360</t>
  </si>
  <si>
    <t>[{"moduleKey":2,"type":"MAXHP","valueA":630}]</t>
  </si>
  <si>
    <t>equ10029_6</t>
  </si>
  <si>
    <t>${operatorName_equ_1358}</t>
  </si>
  <si>
    <t>${equ10029_name6}</t>
  </si>
  <si>
    <t>${equ10029_info6}</t>
  </si>
  <si>
    <t>${equ10029_getway6}</t>
  </si>
  <si>
    <t>368921361</t>
  </si>
  <si>
    <t>[{"moduleKey":2,"type":"MAXHP","valueA":887}]</t>
  </si>
  <si>
    <t>equ10029_7</t>
  </si>
  <si>
    <t>${operatorName_equ_1359}</t>
  </si>
  <si>
    <t>${equ10029_name7}</t>
  </si>
  <si>
    <t>${equ10029_info7}</t>
  </si>
  <si>
    <t>${equ10029_getway7}</t>
  </si>
  <si>
    <t>368921362</t>
  </si>
  <si>
    <t>[{"moduleKey":2,"type":"MAXHP","valueA":936}]</t>
  </si>
  <si>
    <t>equ10029_8</t>
  </si>
  <si>
    <t>${operatorName_equ_1360}</t>
  </si>
  <si>
    <t>${equ10029_name8}</t>
  </si>
  <si>
    <t>${equ10029_info8}</t>
  </si>
  <si>
    <t>${equ10029_getway8}</t>
  </si>
  <si>
    <t>368921363</t>
  </si>
  <si>
    <t>[{"moduleKey":2,"type":"MAXHP","valueA":985}]</t>
  </si>
  <si>
    <t>equ10041_1</t>
  </si>
  <si>
    <t>战士套装3玉佩</t>
  </si>
  <si>
    <t>${operatorName_equ_1361}</t>
  </si>
  <si>
    <t>${equ10041_name1}</t>
  </si>
  <si>
    <t>${equ10041_info1}</t>
  </si>
  <si>
    <t>${equ10041_getway1}</t>
  </si>
  <si>
    <t>318921364</t>
  </si>
  <si>
    <t>[{"moduleKey":2,"type":"MAXHP","valueA":424}]</t>
  </si>
  <si>
    <t>equ10041</t>
  </si>
  <si>
    <t>drop10041</t>
  </si>
  <si>
    <t>equ10041_2</t>
  </si>
  <si>
    <t>${operatorName_equ_1362}</t>
  </si>
  <si>
    <t>${equ10041_name2}</t>
  </si>
  <si>
    <t>${equ10041_info2}</t>
  </si>
  <si>
    <t>${equ10041_getway2}</t>
  </si>
  <si>
    <t>328921365</t>
  </si>
  <si>
    <t>[{"moduleKey":2,"type":"MAXHP","valueA":636}]</t>
  </si>
  <si>
    <t>equ10041_3</t>
  </si>
  <si>
    <t>${operatorName_equ_1363}</t>
  </si>
  <si>
    <t>${equ10041_name3}</t>
  </si>
  <si>
    <t>${equ10041_info3}</t>
  </si>
  <si>
    <t>${equ10041_getway3}</t>
  </si>
  <si>
    <t>338921366</t>
  </si>
  <si>
    <t>[{"moduleKey":2,"type":"MAXHP","valueA":1273}]</t>
  </si>
  <si>
    <t>equ10041_4</t>
  </si>
  <si>
    <t>${operatorName_equ_1364}</t>
  </si>
  <si>
    <t>${equ10041_name4}</t>
  </si>
  <si>
    <t>${equ10041_info4}</t>
  </si>
  <si>
    <t>${equ10041_getway4}</t>
  </si>
  <si>
    <t>338921367</t>
  </si>
  <si>
    <t>[{"moduleKey":2,"type":"MAXHP","valueA":1315}]</t>
  </si>
  <si>
    <t>equ10041_5</t>
  </si>
  <si>
    <t>${operatorName_equ_1365}</t>
  </si>
  <si>
    <t>${equ10041_name5}</t>
  </si>
  <si>
    <t>${equ10041_info5}</t>
  </si>
  <si>
    <t>${equ10041_getway5}</t>
  </si>
  <si>
    <t>338921368</t>
  </si>
  <si>
    <t>[{"moduleKey":2,"type":"MAXHP","valueA":1357}]</t>
  </si>
  <si>
    <t>equ10041_6</t>
  </si>
  <si>
    <t>${operatorName_equ_1366}</t>
  </si>
  <si>
    <t>${equ10041_name6}</t>
  </si>
  <si>
    <t>${equ10041_info6}</t>
  </si>
  <si>
    <t>${equ10041_getway6}</t>
  </si>
  <si>
    <t>368921369</t>
  </si>
  <si>
    <t>[{"moduleKey":2,"type":"MAXHP","valueA":1909}]</t>
  </si>
  <si>
    <t>equ10041_7</t>
  </si>
  <si>
    <t>${operatorName_equ_1367}</t>
  </si>
  <si>
    <t>${equ10041_name7}</t>
  </si>
  <si>
    <t>${equ10041_info7}</t>
  </si>
  <si>
    <t>${equ10041_getway7}</t>
  </si>
  <si>
    <t>368921370</t>
  </si>
  <si>
    <t>[{"moduleKey":2,"type":"MAXHP","valueA":2015}]</t>
  </si>
  <si>
    <t>equ10041_8</t>
  </si>
  <si>
    <t>${operatorName_equ_1368}</t>
  </si>
  <si>
    <t>${equ10041_name8}</t>
  </si>
  <si>
    <t>${equ10041_info8}</t>
  </si>
  <si>
    <t>${equ10041_getway8}</t>
  </si>
  <si>
    <t>368921371</t>
  </si>
  <si>
    <t>[{"moduleKey":2,"type":"MAXHP","valueA":2121}]</t>
  </si>
  <si>
    <t>equ10053_1</t>
  </si>
  <si>
    <t>战士套装4玉佩</t>
  </si>
  <si>
    <t>${operatorName_equ_1369}</t>
  </si>
  <si>
    <t>${equ10053_name1}</t>
  </si>
  <si>
    <t>${equ10053_info1}</t>
  </si>
  <si>
    <t>${equ10053_getway1}</t>
  </si>
  <si>
    <t>318921372</t>
  </si>
  <si>
    <t>[{"moduleKey":2,"type":"MAXHP","valueA":651}]</t>
  </si>
  <si>
    <t>[{"moduleKey":2,"type":"MAXHP","valueA":509}]</t>
  </si>
  <si>
    <t>equ10053</t>
  </si>
  <si>
    <t>drop10053</t>
  </si>
  <si>
    <t>equ10053_2</t>
  </si>
  <si>
    <t>${operatorName_equ_1370}</t>
  </si>
  <si>
    <t>${equ10053_name2}</t>
  </si>
  <si>
    <t>${equ10053_info2}</t>
  </si>
  <si>
    <t>${equ10053_getway2}</t>
  </si>
  <si>
    <t>328921373</t>
  </si>
  <si>
    <t>[{"moduleKey":2,"type":"MAXHP","valueA":976}]</t>
  </si>
  <si>
    <t>equ10053_3</t>
  </si>
  <si>
    <t>${operatorName_equ_1371}</t>
  </si>
  <si>
    <t>${equ10053_name3}</t>
  </si>
  <si>
    <t>${equ10053_info3}</t>
  </si>
  <si>
    <t>${equ10053_getway3}</t>
  </si>
  <si>
    <t>338921374</t>
  </si>
  <si>
    <t>[{"moduleKey":2,"type":"MAXHP","valueA":1952}]</t>
  </si>
  <si>
    <t>equ10053_4</t>
  </si>
  <si>
    <t>${operatorName_equ_1372}</t>
  </si>
  <si>
    <t>${equ10053_name4}</t>
  </si>
  <si>
    <t>${equ10053_info4}</t>
  </si>
  <si>
    <t>${equ10053_getway4}</t>
  </si>
  <si>
    <t>338921375</t>
  </si>
  <si>
    <t>[{"moduleKey":2,"type":"MAXHP","valueA":2017}]</t>
  </si>
  <si>
    <t>equ10053_5</t>
  </si>
  <si>
    <t>${operatorName_equ_1373}</t>
  </si>
  <si>
    <t>${equ10053_name5}</t>
  </si>
  <si>
    <t>${equ10053_info5}</t>
  </si>
  <si>
    <t>${equ10053_getway5}</t>
  </si>
  <si>
    <t>338921376</t>
  </si>
  <si>
    <t>[{"moduleKey":2,"type":"MAXHP","valueA":2083}]</t>
  </si>
  <si>
    <t>equ10053_6</t>
  </si>
  <si>
    <t>${operatorName_equ_1374}</t>
  </si>
  <si>
    <t>${equ10053_name6}</t>
  </si>
  <si>
    <t>${equ10053_info6}</t>
  </si>
  <si>
    <t>${equ10053_getway6}</t>
  </si>
  <si>
    <t>368921377</t>
  </si>
  <si>
    <t>[{"moduleKey":2,"type":"MAXHP","valueA":2929}]</t>
  </si>
  <si>
    <t>equ10053_7</t>
  </si>
  <si>
    <t>${operatorName_equ_1375}</t>
  </si>
  <si>
    <t>${equ10053_name7}</t>
  </si>
  <si>
    <t>${equ10053_info7}</t>
  </si>
  <si>
    <t>${equ10053_getway7}</t>
  </si>
  <si>
    <t>368921378</t>
  </si>
  <si>
    <t>[{"moduleKey":2,"type":"MAXHP","valueA":3091}]</t>
  </si>
  <si>
    <t>equ10053_8</t>
  </si>
  <si>
    <t>${operatorName_equ_1376}</t>
  </si>
  <si>
    <t>${equ10053_name8}</t>
  </si>
  <si>
    <t>${equ10053_info8}</t>
  </si>
  <si>
    <t>${equ10053_getway8}</t>
  </si>
  <si>
    <t>368921379</t>
  </si>
  <si>
    <t>[{"moduleKey":2,"type":"MAXHP","valueA":3254}]</t>
  </si>
  <si>
    <t>equ10065_1</t>
  </si>
  <si>
    <t>战士套装5玉佩</t>
  </si>
  <si>
    <t>${operatorName_equ_1377}</t>
  </si>
  <si>
    <t>${equ10065_name1}</t>
  </si>
  <si>
    <t>${equ10065_info1}</t>
  </si>
  <si>
    <t>${equ10065_getway1}</t>
  </si>
  <si>
    <t>318921380</t>
  </si>
  <si>
    <t>[{"moduleKey":2,"type":"MAXHP","valueA":941}]</t>
  </si>
  <si>
    <t>[{"moduleKey":2,"type":"MAXHP","valueA":728}]</t>
  </si>
  <si>
    <t>equ10065</t>
  </si>
  <si>
    <t>drop10065</t>
  </si>
  <si>
    <t>equ10065_2</t>
  </si>
  <si>
    <t>${operatorName_equ_1378}</t>
  </si>
  <si>
    <t>${equ10065_name2}</t>
  </si>
  <si>
    <t>${equ10065_info2}</t>
  </si>
  <si>
    <t>${equ10065_getway2}</t>
  </si>
  <si>
    <t>328921381</t>
  </si>
  <si>
    <t>[{"moduleKey":2,"type":"MAXHP","valueA":1411}]</t>
  </si>
  <si>
    <t>equ10065_3</t>
  </si>
  <si>
    <t>${operatorName_equ_1379}</t>
  </si>
  <si>
    <t>${equ10065_name3}</t>
  </si>
  <si>
    <t>${equ10065_info3}</t>
  </si>
  <si>
    <t>${equ10065_getway3}</t>
  </si>
  <si>
    <t>338921382</t>
  </si>
  <si>
    <t>[{"moduleKey":2,"type":"MAXHP","valueA":2822}]</t>
  </si>
  <si>
    <t>equ10065_4</t>
  </si>
  <si>
    <t>${operatorName_equ_1380}</t>
  </si>
  <si>
    <t>${equ10065_name4}</t>
  </si>
  <si>
    <t>${equ10065_info4}</t>
  </si>
  <si>
    <t>${equ10065_getway4}</t>
  </si>
  <si>
    <t>338921383</t>
  </si>
  <si>
    <t>[{"moduleKey":2,"type":"MAXHP","valueA":2916}]</t>
  </si>
  <si>
    <t>equ10065_5</t>
  </si>
  <si>
    <t>${operatorName_equ_1381}</t>
  </si>
  <si>
    <t>${equ10065_name5}</t>
  </si>
  <si>
    <t>${equ10065_info5}</t>
  </si>
  <si>
    <t>${equ10065_getway5}</t>
  </si>
  <si>
    <t>338921384</t>
  </si>
  <si>
    <t>[{"moduleKey":2,"type":"MAXHP","valueA":3011}]</t>
  </si>
  <si>
    <t>equ10065_6</t>
  </si>
  <si>
    <t>${operatorName_equ_1382}</t>
  </si>
  <si>
    <t>${equ10065_name6}</t>
  </si>
  <si>
    <t>${equ10065_info6}</t>
  </si>
  <si>
    <t>${equ10065_getway6}</t>
  </si>
  <si>
    <t>368921385</t>
  </si>
  <si>
    <t>[{"moduleKey":2,"type":"MAXHP","valueA":4234}]</t>
  </si>
  <si>
    <t>equ10065_7</t>
  </si>
  <si>
    <t>${operatorName_equ_1383}</t>
  </si>
  <si>
    <t>${equ10065_name7}</t>
  </si>
  <si>
    <t>${equ10065_info7}</t>
  </si>
  <si>
    <t>${equ10065_getway7}</t>
  </si>
  <si>
    <t>368921386</t>
  </si>
  <si>
    <t>[{"moduleKey":2,"type":"MAXHP","valueA":4469}]</t>
  </si>
  <si>
    <t>equ10065_8</t>
  </si>
  <si>
    <t>${operatorName_equ_1384}</t>
  </si>
  <si>
    <t>${equ10065_name8}</t>
  </si>
  <si>
    <t>${equ10065_info8}</t>
  </si>
  <si>
    <t>${equ10065_getway8}</t>
  </si>
  <si>
    <t>368921387</t>
  </si>
  <si>
    <t>[{"moduleKey":2,"type":"MAXHP","valueA":4704}]</t>
  </si>
  <si>
    <t>equ10077_1</t>
  </si>
  <si>
    <t>战士套装6玉佩</t>
  </si>
  <si>
    <t>${operatorName_equ_1385}</t>
  </si>
  <si>
    <t>${equ10077_name1}</t>
  </si>
  <si>
    <t>${equ10077_info1}</t>
  </si>
  <si>
    <t>${equ10077_getway1}</t>
  </si>
  <si>
    <t>318921388</t>
  </si>
  <si>
    <t>[{"moduleKey":2,"type":"MAXHP","valueA":1312}]</t>
  </si>
  <si>
    <t>equ10077</t>
  </si>
  <si>
    <t>drop10077</t>
  </si>
  <si>
    <t>equ10077_2</t>
  </si>
  <si>
    <t>${operatorName_equ_1386}</t>
  </si>
  <si>
    <t>${equ10077_name2}</t>
  </si>
  <si>
    <t>${equ10077_info2}</t>
  </si>
  <si>
    <t>${equ10077_getway2}</t>
  </si>
  <si>
    <t>328921389</t>
  </si>
  <si>
    <t>[{"moduleKey":2,"type":"MAXHP","valueA":1967}]</t>
  </si>
  <si>
    <t>equ10077_3</t>
  </si>
  <si>
    <t>${operatorName_equ_1387}</t>
  </si>
  <si>
    <t>${equ10077_name3}</t>
  </si>
  <si>
    <t>${equ10077_info3}</t>
  </si>
  <si>
    <t>${equ10077_getway3}</t>
  </si>
  <si>
    <t>338921390</t>
  </si>
  <si>
    <t>[{"moduleKey":2,"type":"MAXHP","valueA":3935}]</t>
  </si>
  <si>
    <t>equ10077_4</t>
  </si>
  <si>
    <t>${operatorName_equ_1388}</t>
  </si>
  <si>
    <t>${equ10077_name4}</t>
  </si>
  <si>
    <t>${equ10077_info4}</t>
  </si>
  <si>
    <t>${equ10077_getway4}</t>
  </si>
  <si>
    <t>338921391</t>
  </si>
  <si>
    <t>[{"moduleKey":2,"type":"MAXHP","valueA":4066}]</t>
  </si>
  <si>
    <t>equ10077_5</t>
  </si>
  <si>
    <t>${operatorName_equ_1389}</t>
  </si>
  <si>
    <t>${equ10077_name5}</t>
  </si>
  <si>
    <t>${equ10077_info5}</t>
  </si>
  <si>
    <t>${equ10077_getway5}</t>
  </si>
  <si>
    <t>338921392</t>
  </si>
  <si>
    <t>[{"moduleKey":2,"type":"MAXHP","valueA":4197}]</t>
  </si>
  <si>
    <t>equ10077_6</t>
  </si>
  <si>
    <t>${operatorName_equ_1390}</t>
  </si>
  <si>
    <t>${equ10077_name6}</t>
  </si>
  <si>
    <t>${equ10077_info6}</t>
  </si>
  <si>
    <t>${equ10077_getway6}</t>
  </si>
  <si>
    <t>368921393</t>
  </si>
  <si>
    <t>[{"moduleKey":2,"type":"MAXHP","valueA":5902}]</t>
  </si>
  <si>
    <t>equ10077_7</t>
  </si>
  <si>
    <t>${operatorName_equ_1391}</t>
  </si>
  <si>
    <t>${equ10077_name7}</t>
  </si>
  <si>
    <t>${equ10077_info7}</t>
  </si>
  <si>
    <t>${equ10077_getway7}</t>
  </si>
  <si>
    <t>368921394</t>
  </si>
  <si>
    <t>[{"moduleKey":2,"type":"MAXHP","valueA":6230}]</t>
  </si>
  <si>
    <t>equ10077_8</t>
  </si>
  <si>
    <t>${operatorName_equ_1392}</t>
  </si>
  <si>
    <t>${equ10077_name8}</t>
  </si>
  <si>
    <t>${equ10077_info8}</t>
  </si>
  <si>
    <t>${equ10077_getway8}</t>
  </si>
  <si>
    <t>368921395</t>
  </si>
  <si>
    <t>[{"moduleKey":2,"type":"MAXHP","valueA":6558}]</t>
  </si>
  <si>
    <t>equ10089_1</t>
  </si>
  <si>
    <t>战士套装7玉佩</t>
  </si>
  <si>
    <t>${operatorName_equ_1393}</t>
  </si>
  <si>
    <t>${equ10089_name1}</t>
  </si>
  <si>
    <t>${equ10089_info1}</t>
  </si>
  <si>
    <t>${equ10089_getway1}</t>
  </si>
  <si>
    <t>318921396</t>
  </si>
  <si>
    <t>[{"moduleKey":2,"type":"MAXHP","valueA":1786}]</t>
  </si>
  <si>
    <t>equ10089</t>
  </si>
  <si>
    <t>drop10089</t>
  </si>
  <si>
    <t>equ10089_2</t>
  </si>
  <si>
    <t>${operatorName_equ_1394}</t>
  </si>
  <si>
    <t>${equ10089_name2}</t>
  </si>
  <si>
    <t>${equ10089_info2}</t>
  </si>
  <si>
    <t>${equ10089_getway2}</t>
  </si>
  <si>
    <t>328921397</t>
  </si>
  <si>
    <t>[{"moduleKey":2,"type":"MAXHP","valueA":2678}]</t>
  </si>
  <si>
    <t>equ10089_3</t>
  </si>
  <si>
    <t>${operatorName_equ_1395}</t>
  </si>
  <si>
    <t>${equ10089_name3}</t>
  </si>
  <si>
    <t>${equ10089_info3}</t>
  </si>
  <si>
    <t>${equ10089_getway3}</t>
  </si>
  <si>
    <t>338921398</t>
  </si>
  <si>
    <t>[{"moduleKey":2,"type":"MAXHP","valueA":5357}]</t>
  </si>
  <si>
    <t>equ10089_4</t>
  </si>
  <si>
    <t>${operatorName_equ_1396}</t>
  </si>
  <si>
    <t>${equ10089_name4}</t>
  </si>
  <si>
    <t>${equ10089_info4}</t>
  </si>
  <si>
    <t>${equ10089_getway4}</t>
  </si>
  <si>
    <t>338921399</t>
  </si>
  <si>
    <t>[{"moduleKey":2,"type":"MAXHP","valueA":5535}]</t>
  </si>
  <si>
    <t>equ10089_5</t>
  </si>
  <si>
    <t>${operatorName_equ_1397}</t>
  </si>
  <si>
    <t>${equ10089_name5}</t>
  </si>
  <si>
    <t>${equ10089_info5}</t>
  </si>
  <si>
    <t>${equ10089_getway5}</t>
  </si>
  <si>
    <t>338921400</t>
  </si>
  <si>
    <t>[{"moduleKey":2,"type":"MAXHP","valueA":5714}]</t>
  </si>
  <si>
    <t>equ10089_6</t>
  </si>
  <si>
    <t>${operatorName_equ_1398}</t>
  </si>
  <si>
    <t>${equ10089_name6}</t>
  </si>
  <si>
    <t>${equ10089_info6}</t>
  </si>
  <si>
    <t>${equ10089_getway6}</t>
  </si>
  <si>
    <t>368921401</t>
  </si>
  <si>
    <t>[{"moduleKey":2,"type":"MAXHP","valueA":8035}]</t>
  </si>
  <si>
    <t>equ10089_7</t>
  </si>
  <si>
    <t>${operatorName_equ_1399}</t>
  </si>
  <si>
    <t>${equ10089_name7}</t>
  </si>
  <si>
    <t>${equ10089_info7}</t>
  </si>
  <si>
    <t>${equ10089_getway7}</t>
  </si>
  <si>
    <t>368921402</t>
  </si>
  <si>
    <t>[{"moduleKey":2,"type":"MAXHP","valueA":8482}]</t>
  </si>
  <si>
    <t>equ10089_8</t>
  </si>
  <si>
    <t>${operatorName_equ_1400}</t>
  </si>
  <si>
    <t>${equ10089_name8}</t>
  </si>
  <si>
    <t>${equ10089_info8}</t>
  </si>
  <si>
    <t>${equ10089_getway8}</t>
  </si>
  <si>
    <t>368921403</t>
  </si>
  <si>
    <t>[{"moduleKey":2,"type":"MAXHP","valueA":8928}]</t>
  </si>
  <si>
    <t>equ10101_1</t>
  </si>
  <si>
    <t>战士套装8玉佩</t>
  </si>
  <si>
    <t>${operatorName_equ_1401}</t>
  </si>
  <si>
    <t>${equ10101_name1}</t>
  </si>
  <si>
    <t>${equ10101_info1}</t>
  </si>
  <si>
    <t>${equ10101_getway1}</t>
  </si>
  <si>
    <t>318921404</t>
  </si>
  <si>
    <t>[{"moduleKey":2,"type":"MAXHP","valueA":2392}]</t>
  </si>
  <si>
    <t>equ10101</t>
  </si>
  <si>
    <t>drop10101</t>
  </si>
  <si>
    <t>equ10101_2</t>
  </si>
  <si>
    <t>${operatorName_equ_1402}</t>
  </si>
  <si>
    <t>${equ10101_name2}</t>
  </si>
  <si>
    <t>${equ10101_info2}</t>
  </si>
  <si>
    <t>${equ10101_getway2}</t>
  </si>
  <si>
    <t>328921405</t>
  </si>
  <si>
    <t>[{"moduleKey":2,"type":"MAXHP","valueA":3588}]</t>
  </si>
  <si>
    <t>equ10101_3</t>
  </si>
  <si>
    <t>${operatorName_equ_1403}</t>
  </si>
  <si>
    <t>${equ10101_name3}</t>
  </si>
  <si>
    <t>${equ10101_info3}</t>
  </si>
  <si>
    <t>${equ10101_getway3}</t>
  </si>
  <si>
    <t>338921406</t>
  </si>
  <si>
    <t>[{"moduleKey":2,"type":"MAXHP","valueA":7177}]</t>
  </si>
  <si>
    <t>equ10101_4</t>
  </si>
  <si>
    <t>${operatorName_equ_1404}</t>
  </si>
  <si>
    <t>${equ10101_name4}</t>
  </si>
  <si>
    <t>${equ10101_info4}</t>
  </si>
  <si>
    <t>${equ10101_getway4}</t>
  </si>
  <si>
    <t>338921407</t>
  </si>
  <si>
    <t>[{"moduleKey":2,"type":"MAXHP","valueA":7416}]</t>
  </si>
  <si>
    <t>equ10101_5</t>
  </si>
  <si>
    <t>${operatorName_equ_1405}</t>
  </si>
  <si>
    <t>${equ10101_name5}</t>
  </si>
  <si>
    <t>${equ10101_info5}</t>
  </si>
  <si>
    <t>${equ10101_getway5}</t>
  </si>
  <si>
    <t>338921408</t>
  </si>
  <si>
    <t>[{"moduleKey":2,"type":"MAXHP","valueA":7655}]</t>
  </si>
  <si>
    <t>equ10101_6</t>
  </si>
  <si>
    <t>${operatorName_equ_1406}</t>
  </si>
  <si>
    <t>${equ10101_name6}</t>
  </si>
  <si>
    <t>${equ10101_info6}</t>
  </si>
  <si>
    <t>${equ10101_getway6}</t>
  </si>
  <si>
    <t>368921409</t>
  </si>
  <si>
    <t>[{"moduleKey":2,"type":"MAXHP","valueA":10765}]</t>
  </si>
  <si>
    <t>equ10101_7</t>
  </si>
  <si>
    <t>${operatorName_equ_1407}</t>
  </si>
  <si>
    <t>${equ10101_name7}</t>
  </si>
  <si>
    <t>${equ10101_info7}</t>
  </si>
  <si>
    <t>${equ10101_getway7}</t>
  </si>
  <si>
    <t>368921410</t>
  </si>
  <si>
    <t>[{"moduleKey":2,"type":"MAXHP","valueA":11363}]</t>
  </si>
  <si>
    <t>equ10101_8</t>
  </si>
  <si>
    <t>${operatorName_equ_1408}</t>
  </si>
  <si>
    <t>${equ10101_name8}</t>
  </si>
  <si>
    <t>${equ10101_info8}</t>
  </si>
  <si>
    <t>${equ10101_getway8}</t>
  </si>
  <si>
    <t>368921411</t>
  </si>
  <si>
    <t>[{"moduleKey":2,"type":"MAXHP","valueA":11961}]</t>
  </si>
  <si>
    <t>equ10105_1</t>
  </si>
  <si>
    <t>弓手弓箭1</t>
  </si>
  <si>
    <t>${operatorName_equ_1409}</t>
  </si>
  <si>
    <t>${equ10105_name1}</t>
  </si>
  <si>
    <t>${equ10105_info1}</t>
  </si>
  <si>
    <t>${equ10105_getway1}</t>
  </si>
  <si>
    <t>319821412</t>
  </si>
  <si>
    <t>["ROLETYPE2","LEVEL30"]</t>
  </si>
  <si>
    <t>equ10105</t>
  </si>
  <si>
    <t>drop10105</t>
  </si>
  <si>
    <t>arcact_01_1</t>
  </si>
  <si>
    <t>equ10105_2</t>
  </si>
  <si>
    <t>${operatorName_equ_1410}</t>
  </si>
  <si>
    <t>${equ10105_name2}</t>
  </si>
  <si>
    <t>${equ10105_info2}</t>
  </si>
  <si>
    <t>${equ10105_getway2}</t>
  </si>
  <si>
    <t>329821413</t>
  </si>
  <si>
    <t>equ10105_3</t>
  </si>
  <si>
    <t>${operatorName_equ_1411}</t>
  </si>
  <si>
    <t>${equ10105_name3}</t>
  </si>
  <si>
    <t>${equ10105_info3}</t>
  </si>
  <si>
    <t>${equ10105_getway3}</t>
  </si>
  <si>
    <t>339821414</t>
  </si>
  <si>
    <t>equ10105_4</t>
  </si>
  <si>
    <t>${operatorName_equ_1412}</t>
  </si>
  <si>
    <t>${equ10105_name4}</t>
  </si>
  <si>
    <t>${equ10105_info4}</t>
  </si>
  <si>
    <t>${equ10105_getway4}</t>
  </si>
  <si>
    <t>339821415</t>
  </si>
  <si>
    <t>equ10105_5</t>
  </si>
  <si>
    <t>${operatorName_equ_1413}</t>
  </si>
  <si>
    <t>${equ10105_name5}</t>
  </si>
  <si>
    <t>${equ10105_info5}</t>
  </si>
  <si>
    <t>${equ10105_getway5}</t>
  </si>
  <si>
    <t>339821416</t>
  </si>
  <si>
    <t>equ10105_6</t>
  </si>
  <si>
    <t>${operatorName_equ_1414}</t>
  </si>
  <si>
    <t>${equ10105_name6}</t>
  </si>
  <si>
    <t>${equ10105_info6}</t>
  </si>
  <si>
    <t>${equ10105_getway6}</t>
  </si>
  <si>
    <t>369821417</t>
  </si>
  <si>
    <t>equ10105_7</t>
  </si>
  <si>
    <t>${operatorName_equ_1415}</t>
  </si>
  <si>
    <t>${equ10105_name7}</t>
  </si>
  <si>
    <t>${equ10105_info7}</t>
  </si>
  <si>
    <t>${equ10105_getway7}</t>
  </si>
  <si>
    <t>369821418</t>
  </si>
  <si>
    <t>equ10105_8</t>
  </si>
  <si>
    <t>${operatorName_equ_1416}</t>
  </si>
  <si>
    <t>${equ10105_name8}</t>
  </si>
  <si>
    <t>${equ10105_info8}</t>
  </si>
  <si>
    <t>${equ10105_getway8}</t>
  </si>
  <si>
    <t>369821419</t>
  </si>
  <si>
    <t>[{"moduleKey":2,"type":"PHYSICAL_ATTACK","valueA":68}]</t>
  </si>
  <si>
    <t>equ10106_1</t>
  </si>
  <si>
    <t>弓手弓箭2</t>
  </si>
  <si>
    <t>${operatorName_equ_1417}</t>
  </si>
  <si>
    <t>${equ10106_name1}</t>
  </si>
  <si>
    <t>${equ10106_info1}</t>
  </si>
  <si>
    <t>${equ10106_getway1}</t>
  </si>
  <si>
    <t>319821420</t>
  </si>
  <si>
    <t>["ROLETYPE2","LEVEL50"]</t>
  </si>
  <si>
    <t>equ10106</t>
  </si>
  <si>
    <t>drop10106</t>
  </si>
  <si>
    <t>arcact_02_1</t>
  </si>
  <si>
    <t>equ10106_2</t>
  </si>
  <si>
    <t>${operatorName_equ_1418}</t>
  </si>
  <si>
    <t>${equ10106_name2}</t>
  </si>
  <si>
    <t>${equ10106_info2}</t>
  </si>
  <si>
    <t>${equ10106_getway2}</t>
  </si>
  <si>
    <t>329821421</t>
  </si>
  <si>
    <t>equ10106_3</t>
  </si>
  <si>
    <t>${operatorName_equ_1419}</t>
  </si>
  <si>
    <t>${equ10106_name3}</t>
  </si>
  <si>
    <t>${equ10106_info3}</t>
  </si>
  <si>
    <t>${equ10106_getway3}</t>
  </si>
  <si>
    <t>339821422</t>
  </si>
  <si>
    <t>equ10106_4</t>
  </si>
  <si>
    <t>${operatorName_equ_1420}</t>
  </si>
  <si>
    <t>${equ10106_name4}</t>
  </si>
  <si>
    <t>${equ10106_info4}</t>
  </si>
  <si>
    <t>${equ10106_getway4}</t>
  </si>
  <si>
    <t>339821423</t>
  </si>
  <si>
    <t>equ10106_5</t>
  </si>
  <si>
    <t>${operatorName_equ_1421}</t>
  </si>
  <si>
    <t>${equ10106_name5}</t>
  </si>
  <si>
    <t>${equ10106_info5}</t>
  </si>
  <si>
    <t>${equ10106_getway5}</t>
  </si>
  <si>
    <t>339821424</t>
  </si>
  <si>
    <t>[{"moduleKey":2,"type":"PHYSICAL_ATTACK","valueA":79}]</t>
  </si>
  <si>
    <t>equ10106_6</t>
  </si>
  <si>
    <t>${operatorName_equ_1422}</t>
  </si>
  <si>
    <t>${equ10106_name6}</t>
  </si>
  <si>
    <t>${equ10106_info6}</t>
  </si>
  <si>
    <t>${equ10106_getway6}</t>
  </si>
  <si>
    <t>369821425</t>
  </si>
  <si>
    <t>[{"moduleKey":2,"type":"PHYSICAL_ATTACK","valueA":112}]</t>
  </si>
  <si>
    <t>equ10106_7</t>
  </si>
  <si>
    <t>${operatorName_equ_1423}</t>
  </si>
  <si>
    <t>${equ10106_name7}</t>
  </si>
  <si>
    <t>${equ10106_info7}</t>
  </si>
  <si>
    <t>${equ10106_getway7}</t>
  </si>
  <si>
    <t>369821426</t>
  </si>
  <si>
    <t>[{"moduleKey":2,"type":"PHYSICAL_ATTACK","valueA":118}]</t>
  </si>
  <si>
    <t>equ10106_8</t>
  </si>
  <si>
    <t>${operatorName_equ_1424}</t>
  </si>
  <si>
    <t>${equ10106_name8}</t>
  </si>
  <si>
    <t>${equ10106_info8}</t>
  </si>
  <si>
    <t>${equ10106_getway8}</t>
  </si>
  <si>
    <t>369821427</t>
  </si>
  <si>
    <t>[{"moduleKey":2,"type":"PHYSICAL_ATTACK","valueA":124}]</t>
  </si>
  <si>
    <t>equ10107_1</t>
  </si>
  <si>
    <t>弓手弓箭3</t>
  </si>
  <si>
    <t>${operatorName_equ_1425}</t>
  </si>
  <si>
    <t>${equ10107_name1}</t>
  </si>
  <si>
    <t>${equ10107_info1}</t>
  </si>
  <si>
    <t>${equ10107_getway1}</t>
  </si>
  <si>
    <t>319821428</t>
  </si>
  <si>
    <t>[{"moduleKey":2,"type":"PHYSICAL_ATTACK","valueA":53}]</t>
  </si>
  <si>
    <t>equ10107_2</t>
  </si>
  <si>
    <t>${operatorName_equ_1426}</t>
  </si>
  <si>
    <t>${equ10107_name2}</t>
  </si>
  <si>
    <t>${equ10107_info2}</t>
  </si>
  <si>
    <t>${equ10107_getway2}</t>
  </si>
  <si>
    <t>329821429</t>
  </si>
  <si>
    <t>equ10107_3</t>
  </si>
  <si>
    <t>${operatorName_equ_1427}</t>
  </si>
  <si>
    <t>${equ10107_name3}</t>
  </si>
  <si>
    <t>${equ10107_info3}</t>
  </si>
  <si>
    <t>${equ10107_getway3}</t>
  </si>
  <si>
    <t>339821430</t>
  </si>
  <si>
    <t>equ10107_4</t>
  </si>
  <si>
    <t>${operatorName_equ_1428}</t>
  </si>
  <si>
    <t>${equ10107_name4}</t>
  </si>
  <si>
    <t>${equ10107_info4}</t>
  </si>
  <si>
    <t>${equ10107_getway4}</t>
  </si>
  <si>
    <t>339821431</t>
  </si>
  <si>
    <t>[{"moduleKey":2,"type":"PHYSICAL_ATTACK","valueA":166}]</t>
  </si>
  <si>
    <t>equ10107_5</t>
  </si>
  <si>
    <t>${operatorName_equ_1429}</t>
  </si>
  <si>
    <t>${equ10107_name5}</t>
  </si>
  <si>
    <t>${equ10107_info5}</t>
  </si>
  <si>
    <t>${equ10107_getway5}</t>
  </si>
  <si>
    <t>339821432</t>
  </si>
  <si>
    <t>[{"moduleKey":2,"type":"PHYSICAL_ATTACK","valueA":171}]</t>
  </si>
  <si>
    <t>equ10107_6</t>
  </si>
  <si>
    <t>${operatorName_equ_1430}</t>
  </si>
  <si>
    <t>369821433</t>
  </si>
  <si>
    <t>equ10107_7</t>
  </si>
  <si>
    <t>${operatorName_equ_1431}</t>
  </si>
  <si>
    <t>${equ10107_name7}</t>
  </si>
  <si>
    <t>${equ10107_info7}</t>
  </si>
  <si>
    <t>${equ10107_getway7}</t>
  </si>
  <si>
    <t>369821434</t>
  </si>
  <si>
    <t>[{"moduleKey":2,"type":"PHYSICAL_ATTACK","valueA":254}]</t>
  </si>
  <si>
    <t>equ10107_8</t>
  </si>
  <si>
    <t>${operatorName_equ_1432}</t>
  </si>
  <si>
    <t>${equ10107_name8}</t>
  </si>
  <si>
    <t>${equ10107_info8}</t>
  </si>
  <si>
    <t>${equ10107_getway8}</t>
  </si>
  <si>
    <t>369821435</t>
  </si>
  <si>
    <t>[{"moduleKey":2,"type":"PHYSICAL_ATTACK","valueA":267}]</t>
  </si>
  <si>
    <t>equ10108_1</t>
  </si>
  <si>
    <t>弓手弓箭4</t>
  </si>
  <si>
    <t>${operatorName_equ_1433}</t>
  </si>
  <si>
    <t>${equ10108_name1}</t>
  </si>
  <si>
    <t>${equ10108_info1}</t>
  </si>
  <si>
    <t>${equ10108_getway1}</t>
  </si>
  <si>
    <t>319821436</t>
  </si>
  <si>
    <t>[{"moduleKey":2,"type":"PHYSICAL_ATTACK","valueA":82}]</t>
  </si>
  <si>
    <t>["ROLETYPE2","LEVEL120"]</t>
  </si>
  <si>
    <t>equ10108</t>
  </si>
  <si>
    <t>drop10108</t>
  </si>
  <si>
    <t>arcact_04_1</t>
  </si>
  <si>
    <t>equ10108_2</t>
  </si>
  <si>
    <t>${operatorName_equ_1434}</t>
  </si>
  <si>
    <t>${equ10108_name2}</t>
  </si>
  <si>
    <t>${equ10108_info2}</t>
  </si>
  <si>
    <t>${equ10108_getway2}</t>
  </si>
  <si>
    <t>329821437</t>
  </si>
  <si>
    <t>equ10108_3</t>
  </si>
  <si>
    <t>${operatorName_equ_1435}</t>
  </si>
  <si>
    <t>${equ10108_name3}</t>
  </si>
  <si>
    <t>${equ10108_info3}</t>
  </si>
  <si>
    <t>${equ10108_getway3}</t>
  </si>
  <si>
    <t>339821438</t>
  </si>
  <si>
    <t>equ10108_4</t>
  </si>
  <si>
    <t>${operatorName_equ_1436}</t>
  </si>
  <si>
    <t>${equ10108_name4}</t>
  </si>
  <si>
    <t>${equ10108_info4}</t>
  </si>
  <si>
    <t>${equ10108_getway4}</t>
  </si>
  <si>
    <t>339821439</t>
  </si>
  <si>
    <t>equ10108_5</t>
  </si>
  <si>
    <t>${operatorName_equ_1437}</t>
  </si>
  <si>
    <t>${equ10108_name5}</t>
  </si>
  <si>
    <t>${equ10108_info5}</t>
  </si>
  <si>
    <t>${equ10108_getway5}</t>
  </si>
  <si>
    <t>339821440</t>
  </si>
  <si>
    <t>[{"moduleKey":2,"type":"PHYSICAL_ATTACK","valueA":262}]</t>
  </si>
  <si>
    <t>equ10108_6</t>
  </si>
  <si>
    <t>${operatorName_equ_1438}</t>
  </si>
  <si>
    <t>${equ10108_name6}</t>
  </si>
  <si>
    <t>${equ10108_info6}</t>
  </si>
  <si>
    <t>${equ10108_getway6}</t>
  </si>
  <si>
    <t>369821441</t>
  </si>
  <si>
    <t>[{"moduleKey":2,"type":"PHYSICAL_ATTACK","valueA":369}]</t>
  </si>
  <si>
    <t>equ10108_7</t>
  </si>
  <si>
    <t>${operatorName_equ_1439}</t>
  </si>
  <si>
    <t>${equ10108_name7}</t>
  </si>
  <si>
    <t>${equ10108_info7}</t>
  </si>
  <si>
    <t>${equ10108_getway7}</t>
  </si>
  <si>
    <t>369821442</t>
  </si>
  <si>
    <t>[{"moduleKey":2,"type":"PHYSICAL_ATTACK","valueA":390}]</t>
  </si>
  <si>
    <t>equ10108_8</t>
  </si>
  <si>
    <t>${operatorName_equ_1440}</t>
  </si>
  <si>
    <t>${equ10108_name8}</t>
  </si>
  <si>
    <t>${equ10108_info8}</t>
  </si>
  <si>
    <t>${equ10108_getway8}</t>
  </si>
  <si>
    <t>369821443</t>
  </si>
  <si>
    <t>[{"moduleKey":2,"type":"PHYSICAL_ATTACK","valueA":410}]</t>
  </si>
  <si>
    <t>equ10109_1</t>
  </si>
  <si>
    <t>弓手弓箭5</t>
  </si>
  <si>
    <t>${operatorName_equ_1441}</t>
  </si>
  <si>
    <t>${equ10109_name1}</t>
  </si>
  <si>
    <t>${equ10109_info1}</t>
  </si>
  <si>
    <t>${equ10109_getway1}</t>
  </si>
  <si>
    <t>319821444</t>
  </si>
  <si>
    <t>["ROLETYPE2","LEVEL150"]</t>
  </si>
  <si>
    <t>equ10109_2</t>
  </si>
  <si>
    <t>${operatorName_equ_1442}</t>
  </si>
  <si>
    <t>${equ10109_name2}</t>
  </si>
  <si>
    <t>${equ10109_info2}</t>
  </si>
  <si>
    <t>${equ10109_getway2}</t>
  </si>
  <si>
    <t>329821445</t>
  </si>
  <si>
    <t>equ10109_3</t>
  </si>
  <si>
    <t>${operatorName_equ_1443}</t>
  </si>
  <si>
    <t>${equ10109_name3}</t>
  </si>
  <si>
    <t>${equ10109_info3}</t>
  </si>
  <si>
    <t>${equ10109_getway3}</t>
  </si>
  <si>
    <t>339821446</t>
  </si>
  <si>
    <t>equ10109_4</t>
  </si>
  <si>
    <t>${operatorName_equ_1444}</t>
  </si>
  <si>
    <t>${equ10109_name4}</t>
  </si>
  <si>
    <t>${equ10109_info4}</t>
  </si>
  <si>
    <t>${equ10109_getway4}</t>
  </si>
  <si>
    <t>339821447</t>
  </si>
  <si>
    <t>equ10109_5</t>
  </si>
  <si>
    <t>${operatorName_equ_1445}</t>
  </si>
  <si>
    <t>${equ10109_name5}</t>
  </si>
  <si>
    <t>${equ10109_info5}</t>
  </si>
  <si>
    <t>${equ10109_getway5}</t>
  </si>
  <si>
    <t>339821448</t>
  </si>
  <si>
    <t>[{"moduleKey":2,"type":"PHYSICAL_ATTACK","valueA":380}]</t>
  </si>
  <si>
    <t>equ10109_6</t>
  </si>
  <si>
    <t>${operatorName_equ_1446}</t>
  </si>
  <si>
    <t>${equ10109_name6}</t>
  </si>
  <si>
    <t>${equ10109_info6}</t>
  </si>
  <si>
    <t>${equ10109_getway6}</t>
  </si>
  <si>
    <t>369821449</t>
  </si>
  <si>
    <t>[{"moduleKey":2,"type":"PHYSICAL_ATTACK","valueA":534}]</t>
  </si>
  <si>
    <t>equ10109_7</t>
  </si>
  <si>
    <t>${operatorName_equ_1447}</t>
  </si>
  <si>
    <t>${equ10109_name7}</t>
  </si>
  <si>
    <t>${equ10109_info7}</t>
  </si>
  <si>
    <t>${equ10109_getway7}</t>
  </si>
  <si>
    <t>369821450</t>
  </si>
  <si>
    <t>[{"moduleKey":2,"type":"PHYSICAL_ATTACK","valueA":563}]</t>
  </si>
  <si>
    <t>equ10109_8</t>
  </si>
  <si>
    <t>${operatorName_equ_1448}</t>
  </si>
  <si>
    <t>${equ10109_name8}</t>
  </si>
  <si>
    <t>${equ10109_info8}</t>
  </si>
  <si>
    <t>${equ10109_getway8}</t>
  </si>
  <si>
    <t>369821451</t>
  </si>
  <si>
    <t>[{"moduleKey":2,"type":"PHYSICAL_ATTACK","valueA":593}]</t>
  </si>
  <si>
    <t>equ10110_1</t>
  </si>
  <si>
    <t>弓手弓箭6</t>
  </si>
  <si>
    <t>${operatorName_equ_1449}</t>
  </si>
  <si>
    <t>${equ10110_name1}</t>
  </si>
  <si>
    <t>${equ10110_info1}</t>
  </si>
  <si>
    <t>${equ10110_getway1}</t>
  </si>
  <si>
    <t>319821452</t>
  </si>
  <si>
    <t>[{"moduleKey":2,"type":"PHYSICAL_ATTACK","valueA":165}]</t>
  </si>
  <si>
    <t>["ROLETYPE2","LEVEL180"]</t>
  </si>
  <si>
    <t>equ10110</t>
  </si>
  <si>
    <t>drop10110</t>
  </si>
  <si>
    <t>arcact_06_1</t>
  </si>
  <si>
    <t>equ10110_2</t>
  </si>
  <si>
    <t>${operatorName_equ_1450}</t>
  </si>
  <si>
    <t>${equ10110_name2}</t>
  </si>
  <si>
    <t>${equ10110_info2}</t>
  </si>
  <si>
    <t>${equ10110_getway2}</t>
  </si>
  <si>
    <t>329821453</t>
  </si>
  <si>
    <t>equ10110_3</t>
  </si>
  <si>
    <t>${operatorName_equ_1451}</t>
  </si>
  <si>
    <t>${equ10110_name3}</t>
  </si>
  <si>
    <t>${equ10110_info3}</t>
  </si>
  <si>
    <t>${equ10110_getway3}</t>
  </si>
  <si>
    <t>339821454</t>
  </si>
  <si>
    <t>equ10110_4</t>
  </si>
  <si>
    <t>${operatorName_equ_1452}</t>
  </si>
  <si>
    <t>${equ10110_name4}</t>
  </si>
  <si>
    <t>${equ10110_info4}</t>
  </si>
  <si>
    <t>${equ10110_getway4}</t>
  </si>
  <si>
    <t>339821455</t>
  </si>
  <si>
    <t>equ10110_5</t>
  </si>
  <si>
    <t>${operatorName_equ_1453}</t>
  </si>
  <si>
    <t>${equ10110_name5}</t>
  </si>
  <si>
    <t>${equ10110_info5}</t>
  </si>
  <si>
    <t>${equ10110_getway5}</t>
  </si>
  <si>
    <t>339821456</t>
  </si>
  <si>
    <t>[{"moduleKey":2,"type":"PHYSICAL_ATTACK","valueA":529}]</t>
  </si>
  <si>
    <t>equ10110_6</t>
  </si>
  <si>
    <t>${operatorName_equ_1454}</t>
  </si>
  <si>
    <t>${equ10110_name6}</t>
  </si>
  <si>
    <t>${equ10110_info6}</t>
  </si>
  <si>
    <t>${equ10110_getway6}</t>
  </si>
  <si>
    <t>369821457</t>
  </si>
  <si>
    <t>[{"moduleKey":2,"type":"PHYSICAL_ATTACK","valueA":744}]</t>
  </si>
  <si>
    <t>equ10110_7</t>
  </si>
  <si>
    <t>${operatorName_equ_1455}</t>
  </si>
  <si>
    <t>${equ10110_name7}</t>
  </si>
  <si>
    <t>${equ10110_info7}</t>
  </si>
  <si>
    <t>${equ10110_getway7}</t>
  </si>
  <si>
    <t>369821458</t>
  </si>
  <si>
    <t>[{"moduleKey":2,"type":"PHYSICAL_ATTACK","valueA":786}]</t>
  </si>
  <si>
    <t>equ10110_8</t>
  </si>
  <si>
    <t>${operatorName_equ_1456}</t>
  </si>
  <si>
    <t>${equ10110_name8}</t>
  </si>
  <si>
    <t>${equ10110_info8}</t>
  </si>
  <si>
    <t>${equ10110_getway8}</t>
  </si>
  <si>
    <t>369821459</t>
  </si>
  <si>
    <t>[{"moduleKey":2,"type":"PHYSICAL_ATTACK","valueA":827}]</t>
  </si>
  <si>
    <t>equ10111_1</t>
  </si>
  <si>
    <t>弓手弓箭7</t>
  </si>
  <si>
    <t>${operatorName_equ_1457}</t>
  </si>
  <si>
    <t>${equ10111_name1}</t>
  </si>
  <si>
    <t>${equ10111_info1}</t>
  </si>
  <si>
    <t>${equ10111_getway1}</t>
  </si>
  <si>
    <t>319821460</t>
  </si>
  <si>
    <t>[{"moduleKey":2,"type":"PHYSICAL_ATTACK","valueA":225}]</t>
  </si>
  <si>
    <t>["ROLETYPE2","LEVEL210"]</t>
  </si>
  <si>
    <t>equ10111</t>
  </si>
  <si>
    <t>drop10111</t>
  </si>
  <si>
    <t>arcact_07_1</t>
  </si>
  <si>
    <t>equ10111_2</t>
  </si>
  <si>
    <t>${operatorName_equ_1458}</t>
  </si>
  <si>
    <t>${equ10111_name2}</t>
  </si>
  <si>
    <t>${equ10111_info2}</t>
  </si>
  <si>
    <t>${equ10111_getway2}</t>
  </si>
  <si>
    <t>329821461</t>
  </si>
  <si>
    <t>[{"moduleKey":2,"type":"PHYSICAL_ATTACK","valueA":338}]</t>
  </si>
  <si>
    <t>equ10111_3</t>
  </si>
  <si>
    <t>${operatorName_equ_1459}</t>
  </si>
  <si>
    <t>${equ10111_name3}</t>
  </si>
  <si>
    <t>${equ10111_info3}</t>
  </si>
  <si>
    <t>${equ10111_getway3}</t>
  </si>
  <si>
    <t>339821462</t>
  </si>
  <si>
    <t>[{"moduleKey":2,"type":"PHYSICAL_ATTACK","valueA":676}]</t>
  </si>
  <si>
    <t>equ10111_4</t>
  </si>
  <si>
    <t>${operatorName_equ_1460}</t>
  </si>
  <si>
    <t>${equ10111_name4}</t>
  </si>
  <si>
    <t>${equ10111_info4}</t>
  </si>
  <si>
    <t>${equ10111_getway4}</t>
  </si>
  <si>
    <t>339821463</t>
  </si>
  <si>
    <t>equ10111_5</t>
  </si>
  <si>
    <t>${operatorName_equ_1461}</t>
  </si>
  <si>
    <t>${equ10111_name5}</t>
  </si>
  <si>
    <t>${equ10111_info5}</t>
  </si>
  <si>
    <t>${equ10111_getway5}</t>
  </si>
  <si>
    <t>339821464</t>
  </si>
  <si>
    <t>equ10111_6</t>
  </si>
  <si>
    <t>${operatorName_equ_1462}</t>
  </si>
  <si>
    <t>${equ10111_name6}</t>
  </si>
  <si>
    <t>${equ10111_info6}</t>
  </si>
  <si>
    <t>${equ10111_getway6}</t>
  </si>
  <si>
    <t>369821465</t>
  </si>
  <si>
    <t>[{"moduleKey":2,"type":"PHYSICAL_ATTACK","valueA":1013}]</t>
  </si>
  <si>
    <t>equ10111_7</t>
  </si>
  <si>
    <t>${operatorName_equ_1463}</t>
  </si>
  <si>
    <t>${equ10111_name7}</t>
  </si>
  <si>
    <t>${equ10111_info7}</t>
  </si>
  <si>
    <t>${equ10111_getway7}</t>
  </si>
  <si>
    <t>369821466</t>
  </si>
  <si>
    <t>[{"moduleKey":2,"type":"PHYSICAL_ATTACK","valueA":1070}]</t>
  </si>
  <si>
    <t>equ10111_8</t>
  </si>
  <si>
    <t>${operatorName_equ_1464}</t>
  </si>
  <si>
    <t>${equ10111_name8}</t>
  </si>
  <si>
    <t>${equ10111_info8}</t>
  </si>
  <si>
    <t>${equ10111_getway8}</t>
  </si>
  <si>
    <t>369821467</t>
  </si>
  <si>
    <t>[{"moduleKey":2,"type":"PHYSICAL_ATTACK","valueA":1126}]</t>
  </si>
  <si>
    <t>equ10112_1</t>
  </si>
  <si>
    <t>弓手弓箭8</t>
  </si>
  <si>
    <t>${operatorName_equ_1465}</t>
  </si>
  <si>
    <t>${equ10112_name1}</t>
  </si>
  <si>
    <t>${equ10112_info1}</t>
  </si>
  <si>
    <t>${equ10112_getway1}</t>
  </si>
  <si>
    <t>319821468</t>
  </si>
  <si>
    <t>[{"moduleKey":2,"type":"PHYSICAL_ATTACK","valueA":302}]</t>
  </si>
  <si>
    <t>["ROLETYPE2","LEVEL240"]</t>
  </si>
  <si>
    <t>equ10112</t>
  </si>
  <si>
    <t>drop10112</t>
  </si>
  <si>
    <t>arcact_08_1</t>
  </si>
  <si>
    <t>equ10112_2</t>
  </si>
  <si>
    <t>${operatorName_equ_1466}</t>
  </si>
  <si>
    <t>${equ10112_name2}</t>
  </si>
  <si>
    <t>${equ10112_info2}</t>
  </si>
  <si>
    <t>${equ10112_getway2}</t>
  </si>
  <si>
    <t>329821469</t>
  </si>
  <si>
    <t>[{"moduleKey":2,"type":"PHYSICAL_ATTACK","valueA":453}]</t>
  </si>
  <si>
    <t>equ10112_3</t>
  </si>
  <si>
    <t>${operatorName_equ_1467}</t>
  </si>
  <si>
    <t>${equ10112_name3}</t>
  </si>
  <si>
    <t>${equ10112_info3}</t>
  </si>
  <si>
    <t>${equ10112_getway3}</t>
  </si>
  <si>
    <t>339821470</t>
  </si>
  <si>
    <t>equ10112_4</t>
  </si>
  <si>
    <t>${operatorName_equ_1468}</t>
  </si>
  <si>
    <t>${equ10112_name4}</t>
  </si>
  <si>
    <t>${equ10112_info4}</t>
  </si>
  <si>
    <t>${equ10112_getway4}</t>
  </si>
  <si>
    <t>339821471</t>
  </si>
  <si>
    <t>[{"moduleKey":2,"type":"PHYSICAL_ATTACK","valueA":936}]</t>
  </si>
  <si>
    <t>equ10112_5</t>
  </si>
  <si>
    <t>${operatorName_equ_1469}</t>
  </si>
  <si>
    <t>${equ10112_name5}</t>
  </si>
  <si>
    <t>${equ10112_info5}</t>
  </si>
  <si>
    <t>${equ10112_getway5}</t>
  </si>
  <si>
    <t>339821472</t>
  </si>
  <si>
    <t>[{"moduleKey":2,"type":"PHYSICAL_ATTACK","valueA":966}]</t>
  </si>
  <si>
    <t>equ10112_6</t>
  </si>
  <si>
    <t>${operatorName_equ_1470}</t>
  </si>
  <si>
    <t>${equ10112_name6}</t>
  </si>
  <si>
    <t>${equ10112_info6}</t>
  </si>
  <si>
    <t>${equ10112_getway6}</t>
  </si>
  <si>
    <t>369821473</t>
  </si>
  <si>
    <t>[{"moduleKey":2,"type":"PHYSICAL_ATTACK","valueA":1358}]</t>
  </si>
  <si>
    <t>equ10112_7</t>
  </si>
  <si>
    <t>${operatorName_equ_1471}</t>
  </si>
  <si>
    <t>${equ10112_name7}</t>
  </si>
  <si>
    <t>${equ10112_info7}</t>
  </si>
  <si>
    <t>${equ10112_getway7}</t>
  </si>
  <si>
    <t>369821474</t>
  </si>
  <si>
    <t>[{"moduleKey":2,"type":"PHYSICAL_ATTACK","valueA":1434}]</t>
  </si>
  <si>
    <t>equ10112_8</t>
  </si>
  <si>
    <t>${operatorName_equ_1472}</t>
  </si>
  <si>
    <t>${equ10112_name8}</t>
  </si>
  <si>
    <t>${equ10112_info8}</t>
  </si>
  <si>
    <t>${equ10112_getway8}</t>
  </si>
  <si>
    <t>369821475</t>
  </si>
  <si>
    <t>[{"moduleKey":2,"type":"PHYSICAL_ATTACK","valueA":1509}]</t>
  </si>
  <si>
    <t>equ10118_1</t>
  </si>
  <si>
    <t>弓手套装1左戒</t>
  </si>
  <si>
    <t>${operatorName_equ_1473}</t>
  </si>
  <si>
    <t>${equ10118_name1}</t>
  </si>
  <si>
    <t>${equ10118_info1}</t>
  </si>
  <si>
    <t>${equ10118_getway1}</t>
  </si>
  <si>
    <t>319621476</t>
  </si>
  <si>
    <t>equ10118</t>
  </si>
  <si>
    <t>drop10118</t>
  </si>
  <si>
    <t>equ10118_2</t>
  </si>
  <si>
    <t>${operatorName_equ_1474}</t>
  </si>
  <si>
    <t>${equ10118_name2}</t>
  </si>
  <si>
    <t>${equ10118_info2}</t>
  </si>
  <si>
    <t>${equ10118_getway2}</t>
  </si>
  <si>
    <t>329621477</t>
  </si>
  <si>
    <t>equ10118_3</t>
  </si>
  <si>
    <t>${operatorName_equ_1475}</t>
  </si>
  <si>
    <t>${equ10118_name3}</t>
  </si>
  <si>
    <t>${equ10118_info3}</t>
  </si>
  <si>
    <t>${equ10118_getway3}</t>
  </si>
  <si>
    <t>339621478</t>
  </si>
  <si>
    <t>equ10118_4</t>
  </si>
  <si>
    <t>${operatorName_equ_1476}</t>
  </si>
  <si>
    <t>${equ10118_name4}</t>
  </si>
  <si>
    <t>${equ10118_info4}</t>
  </si>
  <si>
    <t>${equ10118_getway4}</t>
  </si>
  <si>
    <t>339621479</t>
  </si>
  <si>
    <t>equ10118_5</t>
  </si>
  <si>
    <t>${operatorName_equ_1477}</t>
  </si>
  <si>
    <t>${equ10118_name5}</t>
  </si>
  <si>
    <t>${equ10118_info5}</t>
  </si>
  <si>
    <t>${equ10118_getway5}</t>
  </si>
  <si>
    <t>339621480</t>
  </si>
  <si>
    <t>equ10118_6</t>
  </si>
  <si>
    <t>${operatorName_equ_1478}</t>
  </si>
  <si>
    <t>${equ10118_name6}</t>
  </si>
  <si>
    <t>${equ10118_info6}</t>
  </si>
  <si>
    <t>${equ10118_getway6}</t>
  </si>
  <si>
    <t>369621481</t>
  </si>
  <si>
    <t>equ10118_7</t>
  </si>
  <si>
    <t>${operatorName_equ_1479}</t>
  </si>
  <si>
    <t>${equ10118_name7}</t>
  </si>
  <si>
    <t>${equ10118_info7}</t>
  </si>
  <si>
    <t>${equ10118_getway7}</t>
  </si>
  <si>
    <t>369621482</t>
  </si>
  <si>
    <t>equ10118_8</t>
  </si>
  <si>
    <t>${operatorName_equ_1480}</t>
  </si>
  <si>
    <t>${equ10118_name8}</t>
  </si>
  <si>
    <t>${equ10118_info8}</t>
  </si>
  <si>
    <t>${equ10118_getway8}</t>
  </si>
  <si>
    <t>369621483</t>
  </si>
  <si>
    <t>[{"moduleKey":2,"type":"PHYSICAL_ATTACK","valueA":39}]</t>
  </si>
  <si>
    <t>equ10130_1</t>
  </si>
  <si>
    <t>弓手套装2左戒</t>
  </si>
  <si>
    <t>${operatorName_equ_1481}</t>
  </si>
  <si>
    <t>${equ10130_name1}</t>
  </si>
  <si>
    <t>${equ10130_info1}</t>
  </si>
  <si>
    <t>${equ10130_getway1}</t>
  </si>
  <si>
    <t>319621484</t>
  </si>
  <si>
    <t>equ10130</t>
  </si>
  <si>
    <t>drop10130</t>
  </si>
  <si>
    <t>equ10130_2</t>
  </si>
  <si>
    <t>${operatorName_equ_1482}</t>
  </si>
  <si>
    <t>${equ10130_name2}</t>
  </si>
  <si>
    <t>${equ10130_info2}</t>
  </si>
  <si>
    <t>${equ10130_getway2}</t>
  </si>
  <si>
    <t>329621485</t>
  </si>
  <si>
    <t>equ10130_3</t>
  </si>
  <si>
    <t>${operatorName_equ_1483}</t>
  </si>
  <si>
    <t>${equ10130_name3}</t>
  </si>
  <si>
    <t>${equ10130_info3}</t>
  </si>
  <si>
    <t>${equ10130_getway3}</t>
  </si>
  <si>
    <t>339621486</t>
  </si>
  <si>
    <t>equ10130_4</t>
  </si>
  <si>
    <t>${operatorName_equ_1484}</t>
  </si>
  <si>
    <t>${equ10130_name4}</t>
  </si>
  <si>
    <t>${equ10130_info4}</t>
  </si>
  <si>
    <t>${equ10130_getway4}</t>
  </si>
  <si>
    <t>339621487</t>
  </si>
  <si>
    <t>equ10130_5</t>
  </si>
  <si>
    <t>${operatorName_equ_1485}</t>
  </si>
  <si>
    <t>${equ10130_name5}</t>
  </si>
  <si>
    <t>${equ10130_info5}</t>
  </si>
  <si>
    <t>${equ10130_getway5}</t>
  </si>
  <si>
    <t>339621488</t>
  </si>
  <si>
    <t>[{"moduleKey":2,"type":"PHYSICAL_ATTACK","valueA":45}]</t>
  </si>
  <si>
    <t>equ10130_6</t>
  </si>
  <si>
    <t>${operatorName_equ_1486}</t>
  </si>
  <si>
    <t>${equ10130_name6}</t>
  </si>
  <si>
    <t>${equ10130_info6}</t>
  </si>
  <si>
    <t>${equ10130_getway6}</t>
  </si>
  <si>
    <t>369621489</t>
  </si>
  <si>
    <t>equ10130_7</t>
  </si>
  <si>
    <t>${operatorName_equ_1487}</t>
  </si>
  <si>
    <t>${equ10130_name7}</t>
  </si>
  <si>
    <t>${equ10130_info7}</t>
  </si>
  <si>
    <t>${equ10130_getway7}</t>
  </si>
  <si>
    <t>369621490</t>
  </si>
  <si>
    <t>[{"moduleKey":2,"type":"PHYSICAL_ATTACK","valueA":67}]</t>
  </si>
  <si>
    <t>equ10130_8</t>
  </si>
  <si>
    <t>${operatorName_equ_1488}</t>
  </si>
  <si>
    <t>${equ10130_name8}</t>
  </si>
  <si>
    <t>${equ10130_info8}</t>
  </si>
  <si>
    <t>${equ10130_getway8}</t>
  </si>
  <si>
    <t>369621491</t>
  </si>
  <si>
    <t>equ10142_1</t>
  </si>
  <si>
    <t>弓手套装3左戒</t>
  </si>
  <si>
    <t>${operatorName_equ_1489}</t>
  </si>
  <si>
    <t>${equ10142_name1}</t>
  </si>
  <si>
    <t>${equ10142_info1}</t>
  </si>
  <si>
    <t>${equ10142_getway1}</t>
  </si>
  <si>
    <t>319621492</t>
  </si>
  <si>
    <t>equ10142</t>
  </si>
  <si>
    <t>drop10142</t>
  </si>
  <si>
    <t>equ10142_2</t>
  </si>
  <si>
    <t>${operatorName_equ_1490}</t>
  </si>
  <si>
    <t>${equ10142_name2}</t>
  </si>
  <si>
    <t>${equ10142_info2}</t>
  </si>
  <si>
    <t>${equ10142_getway2}</t>
  </si>
  <si>
    <t>329621493</t>
  </si>
  <si>
    <t>equ10142_3</t>
  </si>
  <si>
    <t>${operatorName_equ_1491}</t>
  </si>
  <si>
    <t>${equ10142_name3}</t>
  </si>
  <si>
    <t>${equ10142_info3}</t>
  </si>
  <si>
    <t>${equ10142_getway3}</t>
  </si>
  <si>
    <t>339621494</t>
  </si>
  <si>
    <t>equ10142_4</t>
  </si>
  <si>
    <t>${operatorName_equ_1492}</t>
  </si>
  <si>
    <t>${equ10142_name4}</t>
  </si>
  <si>
    <t>${equ10142_info4}</t>
  </si>
  <si>
    <t>${equ10142_getway4}</t>
  </si>
  <si>
    <t>339621495</t>
  </si>
  <si>
    <t>[{"moduleKey":2,"type":"PHYSICAL_ATTACK","valueA":94}]</t>
  </si>
  <si>
    <t>equ10142_5</t>
  </si>
  <si>
    <t>${operatorName_equ_1493}</t>
  </si>
  <si>
    <t>${equ10142_name5}</t>
  </si>
  <si>
    <t>${equ10142_info5}</t>
  </si>
  <si>
    <t>${equ10142_getway5}</t>
  </si>
  <si>
    <t>339621496</t>
  </si>
  <si>
    <t>[{"moduleKey":2,"type":"PHYSICAL_ATTACK","valueA":97}]</t>
  </si>
  <si>
    <t>equ10142_6</t>
  </si>
  <si>
    <t>${operatorName_equ_1494}</t>
  </si>
  <si>
    <t>${equ10142_name6}</t>
  </si>
  <si>
    <t>${equ10142_info6}</t>
  </si>
  <si>
    <t>${equ10142_getway6}</t>
  </si>
  <si>
    <t>369621497</t>
  </si>
  <si>
    <t>[{"moduleKey":2,"type":"PHYSICAL_ATTACK","valueA":136}]</t>
  </si>
  <si>
    <t>equ10142_7</t>
  </si>
  <si>
    <t>${operatorName_equ_1495}</t>
  </si>
  <si>
    <t>${equ10142_name7}</t>
  </si>
  <si>
    <t>${equ10142_info7}</t>
  </si>
  <si>
    <t>${equ10142_getway7}</t>
  </si>
  <si>
    <t>369621498</t>
  </si>
  <si>
    <t>[{"moduleKey":2,"type":"PHYSICAL_ATTACK","valueA":143}]</t>
  </si>
  <si>
    <t>equ10142_8</t>
  </si>
  <si>
    <t>${operatorName_equ_1496}</t>
  </si>
  <si>
    <t>${equ10142_name8}</t>
  </si>
  <si>
    <t>${equ10142_info8}</t>
  </si>
  <si>
    <t>${equ10142_getway8}</t>
  </si>
  <si>
    <t>369621499</t>
  </si>
  <si>
    <t>equ10154_1</t>
  </si>
  <si>
    <t>弓手套装4左戒</t>
  </si>
  <si>
    <t>${operatorName_equ_1497}</t>
  </si>
  <si>
    <t>${equ10154_name1}</t>
  </si>
  <si>
    <t>${equ10154_info1}</t>
  </si>
  <si>
    <t>${equ10154_getway1}</t>
  </si>
  <si>
    <t>319621500</t>
  </si>
  <si>
    <t>equ10154</t>
  </si>
  <si>
    <t>drop10154</t>
  </si>
  <si>
    <t>equ10154_2</t>
  </si>
  <si>
    <t>${operatorName_equ_1498}</t>
  </si>
  <si>
    <t>${equ10154_name2}</t>
  </si>
  <si>
    <t>${equ10154_info2}</t>
  </si>
  <si>
    <t>${equ10154_getway2}</t>
  </si>
  <si>
    <t>329621501</t>
  </si>
  <si>
    <t>equ10154_3</t>
  </si>
  <si>
    <t>${operatorName_equ_1499}</t>
  </si>
  <si>
    <t>${equ10154_name3}</t>
  </si>
  <si>
    <t>${equ10154_info3}</t>
  </si>
  <si>
    <t>${equ10154_getway3}</t>
  </si>
  <si>
    <t>339621502</t>
  </si>
  <si>
    <t>equ10154_4</t>
  </si>
  <si>
    <t>${operatorName_equ_1500}</t>
  </si>
  <si>
    <t>${equ10154_name4}</t>
  </si>
  <si>
    <t>${equ10154_info4}</t>
  </si>
  <si>
    <t>${equ10154_getway4}</t>
  </si>
  <si>
    <t>339621503</t>
  </si>
  <si>
    <t>equ10154_5</t>
  </si>
  <si>
    <t>${operatorName_equ_1501}</t>
  </si>
  <si>
    <t>${equ10154_name5}</t>
  </si>
  <si>
    <t>${equ10154_info5}</t>
  </si>
  <si>
    <t>${equ10154_getway5}</t>
  </si>
  <si>
    <t>339621504</t>
  </si>
  <si>
    <t>[{"moduleKey":2,"type":"PHYSICAL_ATTACK","valueA":149}]</t>
  </si>
  <si>
    <t>equ10154_6</t>
  </si>
  <si>
    <t>${operatorName_equ_1502}</t>
  </si>
  <si>
    <t>${equ10154_name6}</t>
  </si>
  <si>
    <t>${equ10154_info6}</t>
  </si>
  <si>
    <t>${equ10154_getway6}</t>
  </si>
  <si>
    <t>369621505</t>
  </si>
  <si>
    <t>[{"moduleKey":2,"type":"PHYSICAL_ATTACK","valueA":210}]</t>
  </si>
  <si>
    <t>equ10154_7</t>
  </si>
  <si>
    <t>${operatorName_equ_1503}</t>
  </si>
  <si>
    <t>${equ10154_name7}</t>
  </si>
  <si>
    <t>${equ10154_info7}</t>
  </si>
  <si>
    <t>${equ10154_getway7}</t>
  </si>
  <si>
    <t>369621506</t>
  </si>
  <si>
    <t>[{"moduleKey":2,"type":"PHYSICAL_ATTACK","valueA":221}]</t>
  </si>
  <si>
    <t>equ10154_8</t>
  </si>
  <si>
    <t>${operatorName_equ_1504}</t>
  </si>
  <si>
    <t>${equ10154_name8}</t>
  </si>
  <si>
    <t>${equ10154_info8}</t>
  </si>
  <si>
    <t>${equ10154_getway8}</t>
  </si>
  <si>
    <t>369621507</t>
  </si>
  <si>
    <t>equ10166_1</t>
  </si>
  <si>
    <t>弓手套装5左戒</t>
  </si>
  <si>
    <t>${operatorName_equ_1505}</t>
  </si>
  <si>
    <t>${equ10166_name1}</t>
  </si>
  <si>
    <t>${equ10166_info1}</t>
  </si>
  <si>
    <t>${equ10166_getway1}</t>
  </si>
  <si>
    <t>319621508</t>
  </si>
  <si>
    <t>equ10166</t>
  </si>
  <si>
    <t>drop10166</t>
  </si>
  <si>
    <t>equ10166_2</t>
  </si>
  <si>
    <t>${operatorName_equ_1506}</t>
  </si>
  <si>
    <t>${equ10166_name2}</t>
  </si>
  <si>
    <t>${equ10166_info2}</t>
  </si>
  <si>
    <t>${equ10166_getway2}</t>
  </si>
  <si>
    <t>329621509</t>
  </si>
  <si>
    <t>[{"moduleKey":2,"type":"PHYSICAL_ATTACK","valueA":101}]</t>
  </si>
  <si>
    <t>equ10166_3</t>
  </si>
  <si>
    <t>${operatorName_equ_1507}</t>
  </si>
  <si>
    <t>${equ10166_name3}</t>
  </si>
  <si>
    <t>${equ10166_info3}</t>
  </si>
  <si>
    <t>${equ10166_getway3}</t>
  </si>
  <si>
    <t>339621510</t>
  </si>
  <si>
    <t>equ10166_4</t>
  </si>
  <si>
    <t>${operatorName_equ_1508}</t>
  </si>
  <si>
    <t>${equ10166_name4}</t>
  </si>
  <si>
    <t>${equ10166_info4}</t>
  </si>
  <si>
    <t>${equ10166_getway4}</t>
  </si>
  <si>
    <t>339621511</t>
  </si>
  <si>
    <t>[{"moduleKey":2,"type":"PHYSICAL_ATTACK","valueA":208}]</t>
  </si>
  <si>
    <t>equ10166_5</t>
  </si>
  <si>
    <t>${operatorName_equ_1509}</t>
  </si>
  <si>
    <t>${equ10166_name5}</t>
  </si>
  <si>
    <t>${equ10166_info5}</t>
  </si>
  <si>
    <t>${equ10166_getway5}</t>
  </si>
  <si>
    <t>339621512</t>
  </si>
  <si>
    <t>[{"moduleKey":2,"type":"PHYSICAL_ATTACK","valueA":215}]</t>
  </si>
  <si>
    <t>equ10166_6</t>
  </si>
  <si>
    <t>${operatorName_equ_1510}</t>
  </si>
  <si>
    <t>${equ10166_name6}</t>
  </si>
  <si>
    <t>${equ10166_info6}</t>
  </si>
  <si>
    <t>${equ10166_getway6}</t>
  </si>
  <si>
    <t>369621513</t>
  </si>
  <si>
    <t>equ10166_7</t>
  </si>
  <si>
    <t>${operatorName_equ_1511}</t>
  </si>
  <si>
    <t>${equ10166_name7}</t>
  </si>
  <si>
    <t>${equ10166_info7}</t>
  </si>
  <si>
    <t>${equ10166_getway7}</t>
  </si>
  <si>
    <t>369621514</t>
  </si>
  <si>
    <t>[{"moduleKey":2,"type":"PHYSICAL_ATTACK","valueA":319}]</t>
  </si>
  <si>
    <t>equ10166_8</t>
  </si>
  <si>
    <t>${operatorName_equ_1512}</t>
  </si>
  <si>
    <t>${equ10166_name8}</t>
  </si>
  <si>
    <t>${equ10166_info8}</t>
  </si>
  <si>
    <t>${equ10166_getway8}</t>
  </si>
  <si>
    <t>369621515</t>
  </si>
  <si>
    <t>[{"moduleKey":2,"type":"PHYSICAL_ATTACK","valueA":336}]</t>
  </si>
  <si>
    <t>equ10178_1</t>
  </si>
  <si>
    <t>弓手套装6左戒</t>
  </si>
  <si>
    <t>${operatorName_equ_1513}</t>
  </si>
  <si>
    <t>${equ10178_name1}</t>
  </si>
  <si>
    <t>${equ10178_info1}</t>
  </si>
  <si>
    <t>${equ10178_getway1}</t>
  </si>
  <si>
    <t>319621516</t>
  </si>
  <si>
    <t>equ10178</t>
  </si>
  <si>
    <t>drop10178</t>
  </si>
  <si>
    <t>equ10178_2</t>
  </si>
  <si>
    <t>${operatorName_equ_1514}</t>
  </si>
  <si>
    <t>${equ10178_name2}</t>
  </si>
  <si>
    <t>${equ10178_info2}</t>
  </si>
  <si>
    <t>${equ10178_getway2}</t>
  </si>
  <si>
    <t>329621517</t>
  </si>
  <si>
    <t>equ10178_3</t>
  </si>
  <si>
    <t>${operatorName_equ_1515}</t>
  </si>
  <si>
    <t>${equ10178_name3}</t>
  </si>
  <si>
    <t>${equ10178_info3}</t>
  </si>
  <si>
    <t>${equ10178_getway3}</t>
  </si>
  <si>
    <t>339621518</t>
  </si>
  <si>
    <t>equ10178_4</t>
  </si>
  <si>
    <t>${operatorName_equ_1516}</t>
  </si>
  <si>
    <t>${equ10178_name4}</t>
  </si>
  <si>
    <t>${equ10178_info4}</t>
  </si>
  <si>
    <t>${equ10178_getway4}</t>
  </si>
  <si>
    <t>339621519</t>
  </si>
  <si>
    <t>[{"moduleKey":2,"type":"PHYSICAL_ATTACK","valueA":291}]</t>
  </si>
  <si>
    <t>equ10178_5</t>
  </si>
  <si>
    <t>${operatorName_equ_1517}</t>
  </si>
  <si>
    <t>${equ10178_name5}</t>
  </si>
  <si>
    <t>${equ10178_info5}</t>
  </si>
  <si>
    <t>${equ10178_getway5}</t>
  </si>
  <si>
    <t>339621520</t>
  </si>
  <si>
    <t>[{"moduleKey":2,"type":"PHYSICAL_ATTACK","valueA":300}]</t>
  </si>
  <si>
    <t>equ10178_6</t>
  </si>
  <si>
    <t>${operatorName_equ_1518}</t>
  </si>
  <si>
    <t>${equ10178_name6}</t>
  </si>
  <si>
    <t>${equ10178_info6}</t>
  </si>
  <si>
    <t>${equ10178_getway6}</t>
  </si>
  <si>
    <t>369621521</t>
  </si>
  <si>
    <t>[{"moduleKey":2,"type":"PHYSICAL_ATTACK","valueA":422}]</t>
  </si>
  <si>
    <t>equ10178_7</t>
  </si>
  <si>
    <t>${operatorName_equ_1519}</t>
  </si>
  <si>
    <t>${equ10178_name7}</t>
  </si>
  <si>
    <t>${equ10178_info7}</t>
  </si>
  <si>
    <t>${equ10178_getway7}</t>
  </si>
  <si>
    <t>369621522</t>
  </si>
  <si>
    <t>[{"moduleKey":2,"type":"PHYSICAL_ATTACK","valueA":446}]</t>
  </si>
  <si>
    <t>equ10178_8</t>
  </si>
  <si>
    <t>${operatorName_equ_1520}</t>
  </si>
  <si>
    <t>${equ10178_name8}</t>
  </si>
  <si>
    <t>${equ10178_info8}</t>
  </si>
  <si>
    <t>${equ10178_getway8}</t>
  </si>
  <si>
    <t>369621523</t>
  </si>
  <si>
    <t>[{"moduleKey":2,"type":"PHYSICAL_ATTACK","valueA":469}]</t>
  </si>
  <si>
    <t>equ10190_1</t>
  </si>
  <si>
    <t>弓手套装7左戒</t>
  </si>
  <si>
    <t>${operatorName_equ_1521}</t>
  </si>
  <si>
    <t>${equ10190_name1}</t>
  </si>
  <si>
    <t>${equ10190_info1}</t>
  </si>
  <si>
    <t>${equ10190_getway1}</t>
  </si>
  <si>
    <t>319621524</t>
  </si>
  <si>
    <t>equ10190</t>
  </si>
  <si>
    <t>drop10190</t>
  </si>
  <si>
    <t>equ10190_2</t>
  </si>
  <si>
    <t>${operatorName_equ_1522}</t>
  </si>
  <si>
    <t>${equ10190_name2}</t>
  </si>
  <si>
    <t>${equ10190_info2}</t>
  </si>
  <si>
    <t>${equ10190_getway2}</t>
  </si>
  <si>
    <t>329621525</t>
  </si>
  <si>
    <t>[{"moduleKey":2,"type":"PHYSICAL_ATTACK","valueA":191}]</t>
  </si>
  <si>
    <t>equ10190_3</t>
  </si>
  <si>
    <t>${operatorName_equ_1523}</t>
  </si>
  <si>
    <t>${equ10190_name3}</t>
  </si>
  <si>
    <t>${equ10190_info3}</t>
  </si>
  <si>
    <t>${equ10190_getway3}</t>
  </si>
  <si>
    <t>339621526</t>
  </si>
  <si>
    <t>equ10190_4</t>
  </si>
  <si>
    <t>${operatorName_equ_1524}</t>
  </si>
  <si>
    <t>${equ10190_name4}</t>
  </si>
  <si>
    <t>${equ10190_info4}</t>
  </si>
  <si>
    <t>${equ10190_getway4}</t>
  </si>
  <si>
    <t>339621527</t>
  </si>
  <si>
    <t>[{"moduleKey":2,"type":"PHYSICAL_ATTACK","valueA":396}]</t>
  </si>
  <si>
    <t>equ10190_5</t>
  </si>
  <si>
    <t>${operatorName_equ_1525}</t>
  </si>
  <si>
    <t>${equ10190_name5}</t>
  </si>
  <si>
    <t>${equ10190_info5}</t>
  </si>
  <si>
    <t>${equ10190_getway5}</t>
  </si>
  <si>
    <t>339621528</t>
  </si>
  <si>
    <t>[{"moduleKey":2,"type":"PHYSICAL_ATTACK","valueA":408}]</t>
  </si>
  <si>
    <t>equ10190_6</t>
  </si>
  <si>
    <t>${operatorName_equ_1526}</t>
  </si>
  <si>
    <t>${equ10190_name6}</t>
  </si>
  <si>
    <t>${equ10190_info6}</t>
  </si>
  <si>
    <t>${equ10190_getway6}</t>
  </si>
  <si>
    <t>369621529</t>
  </si>
  <si>
    <t>[{"moduleKey":2,"type":"PHYSICAL_ATTACK","valueA":574}]</t>
  </si>
  <si>
    <t>equ10190_7</t>
  </si>
  <si>
    <t>${operatorName_equ_1527}</t>
  </si>
  <si>
    <t>${equ10190_name7}</t>
  </si>
  <si>
    <t>${equ10190_info7}</t>
  </si>
  <si>
    <t>${equ10190_getway7}</t>
  </si>
  <si>
    <t>369621530</t>
  </si>
  <si>
    <t>[{"moduleKey":2,"type":"PHYSICAL_ATTACK","valueA":606}]</t>
  </si>
  <si>
    <t>equ10190_8</t>
  </si>
  <si>
    <t>${operatorName_equ_1528}</t>
  </si>
  <si>
    <t>${equ10190_name8}</t>
  </si>
  <si>
    <t>${equ10190_info8}</t>
  </si>
  <si>
    <t>${equ10190_getway8}</t>
  </si>
  <si>
    <t>369621531</t>
  </si>
  <si>
    <t>[{"moduleKey":2,"type":"PHYSICAL_ATTACK","valueA":638}]</t>
  </si>
  <si>
    <t>equ10202_1</t>
  </si>
  <si>
    <t>弓手套装8左戒</t>
  </si>
  <si>
    <t>${operatorName_equ_1529}</t>
  </si>
  <si>
    <t>${equ10202_name1}</t>
  </si>
  <si>
    <t>${equ10202_info1}</t>
  </si>
  <si>
    <t>${equ10202_getway1}</t>
  </si>
  <si>
    <t>319621532</t>
  </si>
  <si>
    <t>equ10202</t>
  </si>
  <si>
    <t>drop10202</t>
  </si>
  <si>
    <t>equ10202_2</t>
  </si>
  <si>
    <t>${operatorName_equ_1530}</t>
  </si>
  <si>
    <t>${equ10202_name2}</t>
  </si>
  <si>
    <t>${equ10202_info2}</t>
  </si>
  <si>
    <t>${equ10202_getway2}</t>
  </si>
  <si>
    <t>329621533</t>
  </si>
  <si>
    <t>[{"moduleKey":2,"type":"PHYSICAL_ATTACK","valueA":257}]</t>
  </si>
  <si>
    <t>equ10202_3</t>
  </si>
  <si>
    <t>${operatorName_equ_1531}</t>
  </si>
  <si>
    <t>${equ10202_name3}</t>
  </si>
  <si>
    <t>${equ10202_info3}</t>
  </si>
  <si>
    <t>${equ10202_getway3}</t>
  </si>
  <si>
    <t>339621534</t>
  </si>
  <si>
    <t>equ10202_4</t>
  </si>
  <si>
    <t>${operatorName_equ_1532}</t>
  </si>
  <si>
    <t>${equ10202_name4}</t>
  </si>
  <si>
    <t>${equ10202_info4}</t>
  </si>
  <si>
    <t>${equ10202_getway4}</t>
  </si>
  <si>
    <t>339621535</t>
  </si>
  <si>
    <t>[{"moduleKey":2,"type":"PHYSICAL_ATTACK","valueA":530}]</t>
  </si>
  <si>
    <t>equ10202_5</t>
  </si>
  <si>
    <t>${operatorName_equ_1533}</t>
  </si>
  <si>
    <t>${equ10202_name5}</t>
  </si>
  <si>
    <t>${equ10202_info5}</t>
  </si>
  <si>
    <t>${equ10202_getway5}</t>
  </si>
  <si>
    <t>339621536</t>
  </si>
  <si>
    <t>[{"moduleKey":2,"type":"PHYSICAL_ATTACK","valueA":547}]</t>
  </si>
  <si>
    <t>equ10202_6</t>
  </si>
  <si>
    <t>${operatorName_equ_1534}</t>
  </si>
  <si>
    <t>${equ10202_name6}</t>
  </si>
  <si>
    <t>${equ10202_info6}</t>
  </si>
  <si>
    <t>${equ10202_getway6}</t>
  </si>
  <si>
    <t>369621537</t>
  </si>
  <si>
    <t>[{"moduleKey":2,"type":"PHYSICAL_ATTACK","valueA":770}]</t>
  </si>
  <si>
    <t>equ10202_7</t>
  </si>
  <si>
    <t>${operatorName_equ_1535}</t>
  </si>
  <si>
    <t>${equ10202_name7}</t>
  </si>
  <si>
    <t>${equ10202_info7}</t>
  </si>
  <si>
    <t>${equ10202_getway7}</t>
  </si>
  <si>
    <t>369621538</t>
  </si>
  <si>
    <t>[{"moduleKey":2,"type":"PHYSICAL_ATTACK","valueA":812}]</t>
  </si>
  <si>
    <t>equ10202_8</t>
  </si>
  <si>
    <t>${operatorName_equ_1536}</t>
  </si>
  <si>
    <t>${equ10202_name8}</t>
  </si>
  <si>
    <t>${equ10202_info8}</t>
  </si>
  <si>
    <t>${equ10202_getway8}</t>
  </si>
  <si>
    <t>369621539</t>
  </si>
  <si>
    <t>[{"moduleKey":2,"type":"PHYSICAL_ATTACK","valueA":855}]</t>
  </si>
  <si>
    <t>equ10119_1</t>
  </si>
  <si>
    <t>弓手套装1右戒</t>
  </si>
  <si>
    <t>${operatorName_equ_1537}</t>
  </si>
  <si>
    <t>${equ10119_name1}</t>
  </si>
  <si>
    <t>${equ10119_info1}</t>
  </si>
  <si>
    <t>${equ10119_getway1}</t>
  </si>
  <si>
    <t>319521540</t>
  </si>
  <si>
    <t>equ10119_2</t>
  </si>
  <si>
    <t>${operatorName_equ_1538}</t>
  </si>
  <si>
    <t>${equ10119_name2}</t>
  </si>
  <si>
    <t>${equ10119_info2}</t>
  </si>
  <si>
    <t>${equ10119_getway2}</t>
  </si>
  <si>
    <t>329521541</t>
  </si>
  <si>
    <t>equ10119_3</t>
  </si>
  <si>
    <t>${operatorName_equ_1539}</t>
  </si>
  <si>
    <t>${equ10119_name3}</t>
  </si>
  <si>
    <t>${equ10119_info3}</t>
  </si>
  <si>
    <t>${equ10119_getway3}</t>
  </si>
  <si>
    <t>339521542</t>
  </si>
  <si>
    <t>equ10119_4</t>
  </si>
  <si>
    <t>${operatorName_equ_1540}</t>
  </si>
  <si>
    <t>${equ10119_name4}</t>
  </si>
  <si>
    <t>${equ10119_info4}</t>
  </si>
  <si>
    <t>${equ10119_getway4}</t>
  </si>
  <si>
    <t>339521543</t>
  </si>
  <si>
    <t>equ10119_5</t>
  </si>
  <si>
    <t>${operatorName_equ_1541}</t>
  </si>
  <si>
    <t>${equ10119_name5}</t>
  </si>
  <si>
    <t>${equ10119_info5}</t>
  </si>
  <si>
    <t>${equ10119_getway5}</t>
  </si>
  <si>
    <t>339521544</t>
  </si>
  <si>
    <t>equ10119_6</t>
  </si>
  <si>
    <t>${operatorName_equ_1542}</t>
  </si>
  <si>
    <t>${equ10119_name6}</t>
  </si>
  <si>
    <t>${equ10119_info6}</t>
  </si>
  <si>
    <t>${equ10119_getway6}</t>
  </si>
  <si>
    <t>369521545</t>
  </si>
  <si>
    <t>equ10119_7</t>
  </si>
  <si>
    <t>${operatorName_equ_1543}</t>
  </si>
  <si>
    <t>${equ10119_name7}</t>
  </si>
  <si>
    <t>${equ10119_info7}</t>
  </si>
  <si>
    <t>${equ10119_getway7}</t>
  </si>
  <si>
    <t>369521546</t>
  </si>
  <si>
    <t>equ10119_8</t>
  </si>
  <si>
    <t>${operatorName_equ_1544}</t>
  </si>
  <si>
    <t>${equ10119_name8}</t>
  </si>
  <si>
    <t>${equ10119_info8}</t>
  </si>
  <si>
    <t>${equ10119_getway8}</t>
  </si>
  <si>
    <t>369521547</t>
  </si>
  <si>
    <t>equ10131_1</t>
  </si>
  <si>
    <t>弓手套装2右戒</t>
  </si>
  <si>
    <t>${operatorName_equ_1545}</t>
  </si>
  <si>
    <t>${equ10131_name1}</t>
  </si>
  <si>
    <t>${equ10131_info1}</t>
  </si>
  <si>
    <t>${equ10131_getway1}</t>
  </si>
  <si>
    <t>319521548</t>
  </si>
  <si>
    <t>equ10131_2</t>
  </si>
  <si>
    <t>${operatorName_equ_1546}</t>
  </si>
  <si>
    <t>${equ10131_name2}</t>
  </si>
  <si>
    <t>${equ10131_info2}</t>
  </si>
  <si>
    <t>${equ10131_getway2}</t>
  </si>
  <si>
    <t>329521549</t>
  </si>
  <si>
    <t>equ10131_3</t>
  </si>
  <si>
    <t>${operatorName_equ_1547}</t>
  </si>
  <si>
    <t>${equ10131_name3}</t>
  </si>
  <si>
    <t>${equ10131_info3}</t>
  </si>
  <si>
    <t>${equ10131_getway3}</t>
  </si>
  <si>
    <t>339521550</t>
  </si>
  <si>
    <t>equ10131_4</t>
  </si>
  <si>
    <t>${operatorName_equ_1548}</t>
  </si>
  <si>
    <t>${equ10131_name4}</t>
  </si>
  <si>
    <t>${equ10131_info4}</t>
  </si>
  <si>
    <t>${equ10131_getway4}</t>
  </si>
  <si>
    <t>339521551</t>
  </si>
  <si>
    <t>equ10131_5</t>
  </si>
  <si>
    <t>${operatorName_equ_1549}</t>
  </si>
  <si>
    <t>${equ10131_name5}</t>
  </si>
  <si>
    <t>${equ10131_info5}</t>
  </si>
  <si>
    <t>${equ10131_getway5}</t>
  </si>
  <si>
    <t>339521552</t>
  </si>
  <si>
    <t>equ10131_6</t>
  </si>
  <si>
    <t>${operatorName_equ_1550}</t>
  </si>
  <si>
    <t>${equ10131_name6}</t>
  </si>
  <si>
    <t>${equ10131_info6}</t>
  </si>
  <si>
    <t>${equ10131_getway6}</t>
  </si>
  <si>
    <t>369521553</t>
  </si>
  <si>
    <t>equ10131_7</t>
  </si>
  <si>
    <t>${operatorName_equ_1551}</t>
  </si>
  <si>
    <t>${equ10131_name7}</t>
  </si>
  <si>
    <t>${equ10131_info7}</t>
  </si>
  <si>
    <t>${equ10131_getway7}</t>
  </si>
  <si>
    <t>369521554</t>
  </si>
  <si>
    <t>equ10131_8</t>
  </si>
  <si>
    <t>${operatorName_equ_1552}</t>
  </si>
  <si>
    <t>${equ10131_name8}</t>
  </si>
  <si>
    <t>${equ10131_info8}</t>
  </si>
  <si>
    <t>${equ10131_getway8}</t>
  </si>
  <si>
    <t>369521555</t>
  </si>
  <si>
    <t>equ10143_1</t>
  </si>
  <si>
    <t>弓手套装3右戒</t>
  </si>
  <si>
    <t>${operatorName_equ_1553}</t>
  </si>
  <si>
    <t>${equ10143_name1}</t>
  </si>
  <si>
    <t>${equ10143_info1}</t>
  </si>
  <si>
    <t>${equ10143_getway1}</t>
  </si>
  <si>
    <t>319521556</t>
  </si>
  <si>
    <t>equ10143_2</t>
  </si>
  <si>
    <t>${operatorName_equ_1554}</t>
  </si>
  <si>
    <t>${equ10143_name2}</t>
  </si>
  <si>
    <t>${equ10143_info2}</t>
  </si>
  <si>
    <t>${equ10143_getway2}</t>
  </si>
  <si>
    <t>329521557</t>
  </si>
  <si>
    <t>equ10143_3</t>
  </si>
  <si>
    <t>${operatorName_equ_1555}</t>
  </si>
  <si>
    <t>${equ10143_name3}</t>
  </si>
  <si>
    <t>${equ10143_info3}</t>
  </si>
  <si>
    <t>${equ10143_getway3}</t>
  </si>
  <si>
    <t>339521558</t>
  </si>
  <si>
    <t>equ10143_4</t>
  </si>
  <si>
    <t>${operatorName_equ_1556}</t>
  </si>
  <si>
    <t>${equ10143_name4}</t>
  </si>
  <si>
    <t>${equ10143_info4}</t>
  </si>
  <si>
    <t>${equ10143_getway4}</t>
  </si>
  <si>
    <t>339521559</t>
  </si>
  <si>
    <t>equ10143_5</t>
  </si>
  <si>
    <t>${operatorName_equ_1557}</t>
  </si>
  <si>
    <t>${equ10143_name5}</t>
  </si>
  <si>
    <t>${equ10143_info5}</t>
  </si>
  <si>
    <t>${equ10143_getway5}</t>
  </si>
  <si>
    <t>339521560</t>
  </si>
  <si>
    <t>equ10143_6</t>
  </si>
  <si>
    <t>${operatorName_equ_1558}</t>
  </si>
  <si>
    <t>${equ10143_name6}</t>
  </si>
  <si>
    <t>${equ10143_info6}</t>
  </si>
  <si>
    <t>${equ10143_getway6}</t>
  </si>
  <si>
    <t>369521561</t>
  </si>
  <si>
    <t>equ10143_7</t>
  </si>
  <si>
    <t>${operatorName_equ_1559}</t>
  </si>
  <si>
    <t>${equ10143_name7}</t>
  </si>
  <si>
    <t>${equ10143_info7}</t>
  </si>
  <si>
    <t>${equ10143_getway7}</t>
  </si>
  <si>
    <t>369521562</t>
  </si>
  <si>
    <t>equ10143_8</t>
  </si>
  <si>
    <t>${operatorName_equ_1560}</t>
  </si>
  <si>
    <t>${equ10143_name8}</t>
  </si>
  <si>
    <t>${equ10143_info8}</t>
  </si>
  <si>
    <t>${equ10143_getway8}</t>
  </si>
  <si>
    <t>369521563</t>
  </si>
  <si>
    <t>equ10155_1</t>
  </si>
  <si>
    <t>弓手套装4右戒</t>
  </si>
  <si>
    <t>${operatorName_equ_1561}</t>
  </si>
  <si>
    <t>${equ10155_name1}</t>
  </si>
  <si>
    <t>${equ10155_info1}</t>
  </si>
  <si>
    <t>${equ10155_getway1}</t>
  </si>
  <si>
    <t>319521564</t>
  </si>
  <si>
    <t>equ10155_2</t>
  </si>
  <si>
    <t>${operatorName_equ_1562}</t>
  </si>
  <si>
    <t>${equ10155_name2}</t>
  </si>
  <si>
    <t>${equ10155_info2}</t>
  </si>
  <si>
    <t>${equ10155_getway2}</t>
  </si>
  <si>
    <t>329521565</t>
  </si>
  <si>
    <t>equ10155_3</t>
  </si>
  <si>
    <t>${operatorName_equ_1563}</t>
  </si>
  <si>
    <t>${equ10155_name3}</t>
  </si>
  <si>
    <t>${equ10155_info3}</t>
  </si>
  <si>
    <t>${equ10155_getway3}</t>
  </si>
  <si>
    <t>339521566</t>
  </si>
  <si>
    <t>equ10155_4</t>
  </si>
  <si>
    <t>${operatorName_equ_1564}</t>
  </si>
  <si>
    <t>${equ10155_name4}</t>
  </si>
  <si>
    <t>${equ10155_info4}</t>
  </si>
  <si>
    <t>${equ10155_getway4}</t>
  </si>
  <si>
    <t>339521567</t>
  </si>
  <si>
    <t>equ10155_5</t>
  </si>
  <si>
    <t>${operatorName_equ_1565}</t>
  </si>
  <si>
    <t>${equ10155_name5}</t>
  </si>
  <si>
    <t>${equ10155_info5}</t>
  </si>
  <si>
    <t>${equ10155_getway5}</t>
  </si>
  <si>
    <t>339521568</t>
  </si>
  <si>
    <t>equ10155_6</t>
  </si>
  <si>
    <t>${operatorName_equ_1566}</t>
  </si>
  <si>
    <t>${equ10155_name6}</t>
  </si>
  <si>
    <t>${equ10155_info6}</t>
  </si>
  <si>
    <t>${equ10155_getway6}</t>
  </si>
  <si>
    <t>369521569</t>
  </si>
  <si>
    <t>equ10155_7</t>
  </si>
  <si>
    <t>${operatorName_equ_1567}</t>
  </si>
  <si>
    <t>${equ10155_name7}</t>
  </si>
  <si>
    <t>${equ10155_info7}</t>
  </si>
  <si>
    <t>${equ10155_getway7}</t>
  </si>
  <si>
    <t>369521570</t>
  </si>
  <si>
    <t>equ10155_8</t>
  </si>
  <si>
    <t>${operatorName_equ_1568}</t>
  </si>
  <si>
    <t>${equ10155_name8}</t>
  </si>
  <si>
    <t>${equ10155_info8}</t>
  </si>
  <si>
    <t>${equ10155_getway8}</t>
  </si>
  <si>
    <t>369521571</t>
  </si>
  <si>
    <t>equ10167_1</t>
  </si>
  <si>
    <t>弓手套装5右戒</t>
  </si>
  <si>
    <t>${operatorName_equ_1569}</t>
  </si>
  <si>
    <t>${equ10167_name1}</t>
  </si>
  <si>
    <t>${equ10167_info1}</t>
  </si>
  <si>
    <t>${equ10167_getway1}</t>
  </si>
  <si>
    <t>319521572</t>
  </si>
  <si>
    <t>equ10167_2</t>
  </si>
  <si>
    <t>${operatorName_equ_1570}</t>
  </si>
  <si>
    <t>${equ10167_name2}</t>
  </si>
  <si>
    <t>${equ10167_info2}</t>
  </si>
  <si>
    <t>${equ10167_getway2}</t>
  </si>
  <si>
    <t>329521573</t>
  </si>
  <si>
    <t>equ10167_3</t>
  </si>
  <si>
    <t>${operatorName_equ_1571}</t>
  </si>
  <si>
    <t>${equ10167_name3}</t>
  </si>
  <si>
    <t>${equ10167_info3}</t>
  </si>
  <si>
    <t>${equ10167_getway3}</t>
  </si>
  <si>
    <t>339521574</t>
  </si>
  <si>
    <t>equ10167_4</t>
  </si>
  <si>
    <t>${operatorName_equ_1572}</t>
  </si>
  <si>
    <t>${equ10167_name4}</t>
  </si>
  <si>
    <t>${equ10167_info4}</t>
  </si>
  <si>
    <t>${equ10167_getway4}</t>
  </si>
  <si>
    <t>339521575</t>
  </si>
  <si>
    <t>equ10167_5</t>
  </si>
  <si>
    <t>${operatorName_equ_1573}</t>
  </si>
  <si>
    <t>${equ10167_name5}</t>
  </si>
  <si>
    <t>${equ10167_info5}</t>
  </si>
  <si>
    <t>${equ10167_getway5}</t>
  </si>
  <si>
    <t>339521576</t>
  </si>
  <si>
    <t>equ10167_6</t>
  </si>
  <si>
    <t>${operatorName_equ_1574}</t>
  </si>
  <si>
    <t>${equ10167_name6}</t>
  </si>
  <si>
    <t>${equ10167_info6}</t>
  </si>
  <si>
    <t>${equ10167_getway6}</t>
  </si>
  <si>
    <t>369521577</t>
  </si>
  <si>
    <t>equ10167_7</t>
  </si>
  <si>
    <t>${operatorName_equ_1575}</t>
  </si>
  <si>
    <t>${equ10167_name7}</t>
  </si>
  <si>
    <t>${equ10167_info7}</t>
  </si>
  <si>
    <t>${equ10167_getway7}</t>
  </si>
  <si>
    <t>369521578</t>
  </si>
  <si>
    <t>equ10167_8</t>
  </si>
  <si>
    <t>${operatorName_equ_1576}</t>
  </si>
  <si>
    <t>${equ10167_name8}</t>
  </si>
  <si>
    <t>${equ10167_info8}</t>
  </si>
  <si>
    <t>${equ10167_getway8}</t>
  </si>
  <si>
    <t>369521579</t>
  </si>
  <si>
    <t>equ10179_1</t>
  </si>
  <si>
    <t>弓手套装6右戒</t>
  </si>
  <si>
    <t>${operatorName_equ_1577}</t>
  </si>
  <si>
    <t>${equ10179_name1}</t>
  </si>
  <si>
    <t>${equ10179_info1}</t>
  </si>
  <si>
    <t>${equ10179_getway1}</t>
  </si>
  <si>
    <t>319521580</t>
  </si>
  <si>
    <t>equ10179_2</t>
  </si>
  <si>
    <t>${operatorName_equ_1578}</t>
  </si>
  <si>
    <t>${equ10179_name2}</t>
  </si>
  <si>
    <t>${equ10179_info2}</t>
  </si>
  <si>
    <t>${equ10179_getway2}</t>
  </si>
  <si>
    <t>329521581</t>
  </si>
  <si>
    <t>equ10179_3</t>
  </si>
  <si>
    <t>${operatorName_equ_1579}</t>
  </si>
  <si>
    <t>${equ10179_name3}</t>
  </si>
  <si>
    <t>${equ10179_info3}</t>
  </si>
  <si>
    <t>${equ10179_getway3}</t>
  </si>
  <si>
    <t>339521582</t>
  </si>
  <si>
    <t>equ10179_4</t>
  </si>
  <si>
    <t>${operatorName_equ_1580}</t>
  </si>
  <si>
    <t>${equ10179_name4}</t>
  </si>
  <si>
    <t>${equ10179_info4}</t>
  </si>
  <si>
    <t>${equ10179_getway4}</t>
  </si>
  <si>
    <t>339521583</t>
  </si>
  <si>
    <t>equ10179_5</t>
  </si>
  <si>
    <t>${operatorName_equ_1581}</t>
  </si>
  <si>
    <t>${equ10179_name5}</t>
  </si>
  <si>
    <t>${equ10179_info5}</t>
  </si>
  <si>
    <t>${equ10179_getway5}</t>
  </si>
  <si>
    <t>339521584</t>
  </si>
  <si>
    <t>equ10179_6</t>
  </si>
  <si>
    <t>${operatorName_equ_1582}</t>
  </si>
  <si>
    <t>${equ10179_name6}</t>
  </si>
  <si>
    <t>${equ10179_info6}</t>
  </si>
  <si>
    <t>${equ10179_getway6}</t>
  </si>
  <si>
    <t>369521585</t>
  </si>
  <si>
    <t>equ10179_7</t>
  </si>
  <si>
    <t>${operatorName_equ_1583}</t>
  </si>
  <si>
    <t>${equ10179_name7}</t>
  </si>
  <si>
    <t>${equ10179_info7}</t>
  </si>
  <si>
    <t>${equ10179_getway7}</t>
  </si>
  <si>
    <t>369521586</t>
  </si>
  <si>
    <t>equ10179_8</t>
  </si>
  <si>
    <t>${operatorName_equ_1584}</t>
  </si>
  <si>
    <t>${equ10179_name8}</t>
  </si>
  <si>
    <t>${equ10179_info8}</t>
  </si>
  <si>
    <t>${equ10179_getway8}</t>
  </si>
  <si>
    <t>369521587</t>
  </si>
  <si>
    <t>equ10191_1</t>
  </si>
  <si>
    <t>弓手套装7右戒</t>
  </si>
  <si>
    <t>${operatorName_equ_1585}</t>
  </si>
  <si>
    <t>${equ10191_name1}</t>
  </si>
  <si>
    <t>${equ10191_info1}</t>
  </si>
  <si>
    <t>${equ10191_getway1}</t>
  </si>
  <si>
    <t>319521588</t>
  </si>
  <si>
    <t>equ10191_2</t>
  </si>
  <si>
    <t>${operatorName_equ_1586}</t>
  </si>
  <si>
    <t>${equ10191_name2}</t>
  </si>
  <si>
    <t>${equ10191_info2}</t>
  </si>
  <si>
    <t>${equ10191_getway2}</t>
  </si>
  <si>
    <t>329521589</t>
  </si>
  <si>
    <t>equ10191_3</t>
  </si>
  <si>
    <t>${operatorName_equ_1587}</t>
  </si>
  <si>
    <t>${equ10191_name3}</t>
  </si>
  <si>
    <t>${equ10191_info3}</t>
  </si>
  <si>
    <t>${equ10191_getway3}</t>
  </si>
  <si>
    <t>339521590</t>
  </si>
  <si>
    <t>equ10191_4</t>
  </si>
  <si>
    <t>${operatorName_equ_1588}</t>
  </si>
  <si>
    <t>${equ10191_name4}</t>
  </si>
  <si>
    <t>${equ10191_info4}</t>
  </si>
  <si>
    <t>${equ10191_getway4}</t>
  </si>
  <si>
    <t>339521591</t>
  </si>
  <si>
    <t>equ10191_5</t>
  </si>
  <si>
    <t>${operatorName_equ_1589}</t>
  </si>
  <si>
    <t>${equ10191_name5}</t>
  </si>
  <si>
    <t>${equ10191_info5}</t>
  </si>
  <si>
    <t>${equ10191_getway5}</t>
  </si>
  <si>
    <t>339521592</t>
  </si>
  <si>
    <t>equ10191_6</t>
  </si>
  <si>
    <t>${operatorName_equ_1590}</t>
  </si>
  <si>
    <t>${equ10191_name6}</t>
  </si>
  <si>
    <t>${equ10191_info6}</t>
  </si>
  <si>
    <t>${equ10191_getway6}</t>
  </si>
  <si>
    <t>369521593</t>
  </si>
  <si>
    <t>equ10191_7</t>
  </si>
  <si>
    <t>${operatorName_equ_1591}</t>
  </si>
  <si>
    <t>${equ10191_name7}</t>
  </si>
  <si>
    <t>${equ10191_info7}</t>
  </si>
  <si>
    <t>${equ10191_getway7}</t>
  </si>
  <si>
    <t>369521594</t>
  </si>
  <si>
    <t>equ10191_8</t>
  </si>
  <si>
    <t>${operatorName_equ_1592}</t>
  </si>
  <si>
    <t>${equ10191_name8}</t>
  </si>
  <si>
    <t>${equ10191_info8}</t>
  </si>
  <si>
    <t>${equ10191_getway8}</t>
  </si>
  <si>
    <t>369521595</t>
  </si>
  <si>
    <t>equ10203_1</t>
  </si>
  <si>
    <t>弓手套装8右戒</t>
  </si>
  <si>
    <t>${operatorName_equ_1593}</t>
  </si>
  <si>
    <t>${equ10203_name1}</t>
  </si>
  <si>
    <t>${equ10203_info1}</t>
  </si>
  <si>
    <t>${equ10203_getway1}</t>
  </si>
  <si>
    <t>319521596</t>
  </si>
  <si>
    <t>equ10203_2</t>
  </si>
  <si>
    <t>${operatorName_equ_1594}</t>
  </si>
  <si>
    <t>${equ10203_name2}</t>
  </si>
  <si>
    <t>${equ10203_info2}</t>
  </si>
  <si>
    <t>${equ10203_getway2}</t>
  </si>
  <si>
    <t>329521597</t>
  </si>
  <si>
    <t>equ10203_3</t>
  </si>
  <si>
    <t>${operatorName_equ_1595}</t>
  </si>
  <si>
    <t>${equ10203_name3}</t>
  </si>
  <si>
    <t>${equ10203_info3}</t>
  </si>
  <si>
    <t>${equ10203_getway3}</t>
  </si>
  <si>
    <t>339521598</t>
  </si>
  <si>
    <t>equ10203_4</t>
  </si>
  <si>
    <t>${operatorName_equ_1596}</t>
  </si>
  <si>
    <t>${equ10203_name4}</t>
  </si>
  <si>
    <t>${equ10203_info4}</t>
  </si>
  <si>
    <t>${equ10203_getway4}</t>
  </si>
  <si>
    <t>339521599</t>
  </si>
  <si>
    <t>equ10203_5</t>
  </si>
  <si>
    <t>${operatorName_equ_1597}</t>
  </si>
  <si>
    <t>${equ10203_name5}</t>
  </si>
  <si>
    <t>${equ10203_info5}</t>
  </si>
  <si>
    <t>${equ10203_getway5}</t>
  </si>
  <si>
    <t>339521600</t>
  </si>
  <si>
    <t>equ10203_6</t>
  </si>
  <si>
    <t>${operatorName_equ_1598}</t>
  </si>
  <si>
    <t>${equ10203_name6}</t>
  </si>
  <si>
    <t>${equ10203_info6}</t>
  </si>
  <si>
    <t>${equ10203_getway6}</t>
  </si>
  <si>
    <t>369521601</t>
  </si>
  <si>
    <t>equ10203_7</t>
  </si>
  <si>
    <t>${operatorName_equ_1599}</t>
  </si>
  <si>
    <t>${equ10203_name7}</t>
  </si>
  <si>
    <t>${equ10203_info7}</t>
  </si>
  <si>
    <t>${equ10203_getway7}</t>
  </si>
  <si>
    <t>369521602</t>
  </si>
  <si>
    <t>equ10203_8</t>
  </si>
  <si>
    <t>${operatorName_equ_1600}</t>
  </si>
  <si>
    <t>${equ10203_name8}</t>
  </si>
  <si>
    <t>${equ10203_info8}</t>
  </si>
  <si>
    <t>${equ10203_getway8}</t>
  </si>
  <si>
    <t>369521603</t>
  </si>
  <si>
    <t>equ10120_1</t>
  </si>
  <si>
    <t>弓手套装1项链</t>
  </si>
  <si>
    <t>${operatorName_equ_1601}</t>
  </si>
  <si>
    <t>${equ10120_name1}</t>
  </si>
  <si>
    <t>${equ10120_info1}</t>
  </si>
  <si>
    <t>${equ10120_getway1}</t>
  </si>
  <si>
    <t>319721604</t>
  </si>
  <si>
    <t>equ10120</t>
  </si>
  <si>
    <t>drop10120</t>
  </si>
  <si>
    <t>equ10120_2</t>
  </si>
  <si>
    <t>${operatorName_equ_1602}</t>
  </si>
  <si>
    <t>${equ10120_name2}</t>
  </si>
  <si>
    <t>${equ10120_info2}</t>
  </si>
  <si>
    <t>${equ10120_getway2}</t>
  </si>
  <si>
    <t>329721605</t>
  </si>
  <si>
    <t>equ10120_3</t>
  </si>
  <si>
    <t>${operatorName_equ_1603}</t>
  </si>
  <si>
    <t>${equ10120_name3}</t>
  </si>
  <si>
    <t>${equ10120_info3}</t>
  </si>
  <si>
    <t>${equ10120_getway3}</t>
  </si>
  <si>
    <t>339721606</t>
  </si>
  <si>
    <t>equ10120_4</t>
  </si>
  <si>
    <t>${operatorName_equ_1604}</t>
  </si>
  <si>
    <t>${equ10120_name4}</t>
  </si>
  <si>
    <t>${equ10120_info4}</t>
  </si>
  <si>
    <t>${equ10120_getway4}</t>
  </si>
  <si>
    <t>339721607</t>
  </si>
  <si>
    <t>equ10120_5</t>
  </si>
  <si>
    <t>${operatorName_equ_1605}</t>
  </si>
  <si>
    <t>${equ10120_name5}</t>
  </si>
  <si>
    <t>${equ10120_info5}</t>
  </si>
  <si>
    <t>${equ10120_getway5}</t>
  </si>
  <si>
    <t>339721608</t>
  </si>
  <si>
    <t>equ10120_6</t>
  </si>
  <si>
    <t>${operatorName_equ_1606}</t>
  </si>
  <si>
    <t>${equ10120_name6}</t>
  </si>
  <si>
    <t>${equ10120_info6}</t>
  </si>
  <si>
    <t>${equ10120_getway6}</t>
  </si>
  <si>
    <t>369721609</t>
  </si>
  <si>
    <t>[{"moduleKey":2,"type":"PHYSICAL_ATTACK","valueA":31}]</t>
  </si>
  <si>
    <t>equ10120_7</t>
  </si>
  <si>
    <t>${operatorName_equ_1607}</t>
  </si>
  <si>
    <t>${equ10120_name7}</t>
  </si>
  <si>
    <t>${equ10120_info7}</t>
  </si>
  <si>
    <t>${equ10120_getway7}</t>
  </si>
  <si>
    <t>369721610</t>
  </si>
  <si>
    <t>equ10120_8</t>
  </si>
  <si>
    <t>${operatorName_equ_1608}</t>
  </si>
  <si>
    <t>${equ10120_name8}</t>
  </si>
  <si>
    <t>${equ10120_info8}</t>
  </si>
  <si>
    <t>${equ10120_getway8}</t>
  </si>
  <si>
    <t>369721611</t>
  </si>
  <si>
    <t>equ10132_1</t>
  </si>
  <si>
    <t>弓手套装2项链</t>
  </si>
  <si>
    <t>${operatorName_equ_1609}</t>
  </si>
  <si>
    <t>${equ10132_name1}</t>
  </si>
  <si>
    <t>${equ10132_info1}</t>
  </si>
  <si>
    <t>${equ10132_getway1}</t>
  </si>
  <si>
    <t>319721612</t>
  </si>
  <si>
    <t>equ10132</t>
  </si>
  <si>
    <t>drop10132</t>
  </si>
  <si>
    <t>equ10132_2</t>
  </si>
  <si>
    <t>${operatorName_equ_1610}</t>
  </si>
  <si>
    <t>${equ10132_name2}</t>
  </si>
  <si>
    <t>${equ10132_info2}</t>
  </si>
  <si>
    <t>${equ10132_getway2}</t>
  </si>
  <si>
    <t>329721613</t>
  </si>
  <si>
    <t>equ10132_3</t>
  </si>
  <si>
    <t>${operatorName_equ_1611}</t>
  </si>
  <si>
    <t>${equ10132_name3}</t>
  </si>
  <si>
    <t>${equ10132_info3}</t>
  </si>
  <si>
    <t>${equ10132_getway3}</t>
  </si>
  <si>
    <t>339721614</t>
  </si>
  <si>
    <t>equ10132_4</t>
  </si>
  <si>
    <t>${operatorName_equ_1612}</t>
  </si>
  <si>
    <t>${equ10132_name4}</t>
  </si>
  <si>
    <t>${equ10132_info4}</t>
  </si>
  <si>
    <t>${equ10132_getway4}</t>
  </si>
  <si>
    <t>339721615</t>
  </si>
  <si>
    <t>equ10132_5</t>
  </si>
  <si>
    <t>${operatorName_equ_1613}</t>
  </si>
  <si>
    <t>${equ10132_name5}</t>
  </si>
  <si>
    <t>${equ10132_info5}</t>
  </si>
  <si>
    <t>${equ10132_getway5}</t>
  </si>
  <si>
    <t>339721616</t>
  </si>
  <si>
    <t>equ10132_6</t>
  </si>
  <si>
    <t>${operatorName_equ_1614}</t>
  </si>
  <si>
    <t>${equ10132_name6}</t>
  </si>
  <si>
    <t>${equ10132_info6}</t>
  </si>
  <si>
    <t>${equ10132_getway6}</t>
  </si>
  <si>
    <t>369721617</t>
  </si>
  <si>
    <t>equ10132_7</t>
  </si>
  <si>
    <t>${operatorName_equ_1615}</t>
  </si>
  <si>
    <t>${equ10132_name7}</t>
  </si>
  <si>
    <t>${equ10132_info7}</t>
  </si>
  <si>
    <t>${equ10132_getway7}</t>
  </si>
  <si>
    <t>369721618</t>
  </si>
  <si>
    <t>equ10132_8</t>
  </si>
  <si>
    <t>${operatorName_equ_1616}</t>
  </si>
  <si>
    <t>${equ10132_name8}</t>
  </si>
  <si>
    <t>${equ10132_info8}</t>
  </si>
  <si>
    <t>${equ10132_getway8}</t>
  </si>
  <si>
    <t>369721619</t>
  </si>
  <si>
    <t>[{"moduleKey":2,"type":"PHYSICAL_ATTACK","valueA":62}]</t>
  </si>
  <si>
    <t>equ10144_1</t>
  </si>
  <si>
    <t>弓手套装3项链</t>
  </si>
  <si>
    <t>${operatorName_equ_1617}</t>
  </si>
  <si>
    <t>${equ10144_name1}</t>
  </si>
  <si>
    <t>${equ10144_info1}</t>
  </si>
  <si>
    <t>${equ10144_getway1}</t>
  </si>
  <si>
    <t>319721620</t>
  </si>
  <si>
    <t>[{"moduleKey":2,"type":"PHYSICAL_ATTACK","valueA":27}]</t>
  </si>
  <si>
    <t>equ10144</t>
  </si>
  <si>
    <t>drop10144</t>
  </si>
  <si>
    <t>equ10144_2</t>
  </si>
  <si>
    <t>${operatorName_equ_1618}</t>
  </si>
  <si>
    <t>${equ10144_name2}</t>
  </si>
  <si>
    <t>${equ10144_info2}</t>
  </si>
  <si>
    <t>${equ10144_getway2}</t>
  </si>
  <si>
    <t>329721621</t>
  </si>
  <si>
    <t>equ10144_3</t>
  </si>
  <si>
    <t>${operatorName_equ_1619}</t>
  </si>
  <si>
    <t>${equ10144_name3}</t>
  </si>
  <si>
    <t>${equ10144_info3}</t>
  </si>
  <si>
    <t>${equ10144_getway3}</t>
  </si>
  <si>
    <t>339721622</t>
  </si>
  <si>
    <t>equ10144_4</t>
  </si>
  <si>
    <t>${operatorName_equ_1620}</t>
  </si>
  <si>
    <t>${equ10144_name4}</t>
  </si>
  <si>
    <t>${equ10144_info4}</t>
  </si>
  <si>
    <t>${equ10144_getway4}</t>
  </si>
  <si>
    <t>339721623</t>
  </si>
  <si>
    <t>equ10144_5</t>
  </si>
  <si>
    <t>${operatorName_equ_1621}</t>
  </si>
  <si>
    <t>${equ10144_name5}</t>
  </si>
  <si>
    <t>${equ10144_info5}</t>
  </si>
  <si>
    <t>${equ10144_getway5}</t>
  </si>
  <si>
    <t>339721624</t>
  </si>
  <si>
    <t>[{"moduleKey":2,"type":"PHYSICAL_ATTACK","valueA":86}]</t>
  </si>
  <si>
    <t>equ10144_6</t>
  </si>
  <si>
    <t>${operatorName_equ_1622}</t>
  </si>
  <si>
    <t>${equ10144_name6}</t>
  </si>
  <si>
    <t>${equ10144_info6}</t>
  </si>
  <si>
    <t>${equ10144_getway6}</t>
  </si>
  <si>
    <t>369721625</t>
  </si>
  <si>
    <t>[{"moduleKey":2,"type":"PHYSICAL_ATTACK","valueA":121}]</t>
  </si>
  <si>
    <t>equ10144_7</t>
  </si>
  <si>
    <t>${operatorName_equ_1623}</t>
  </si>
  <si>
    <t>${equ10144_name7}</t>
  </si>
  <si>
    <t>${equ10144_info7}</t>
  </si>
  <si>
    <t>${equ10144_getway7}</t>
  </si>
  <si>
    <t>369721626</t>
  </si>
  <si>
    <t>[{"moduleKey":2,"type":"PHYSICAL_ATTACK","valueA":127}]</t>
  </si>
  <si>
    <t>equ10144_8</t>
  </si>
  <si>
    <t>${operatorName_equ_1624}</t>
  </si>
  <si>
    <t>${equ10144_name8}</t>
  </si>
  <si>
    <t>${equ10144_info8}</t>
  </si>
  <si>
    <t>${equ10144_getway8}</t>
  </si>
  <si>
    <t>369721627</t>
  </si>
  <si>
    <t>[{"moduleKey":2,"type":"PHYSICAL_ATTACK","valueA":134}]</t>
  </si>
  <si>
    <t>equ10156_1</t>
  </si>
  <si>
    <t>弓手套装4项链</t>
  </si>
  <si>
    <t>${operatorName_equ_1625}</t>
  </si>
  <si>
    <t>${equ10156_name1}</t>
  </si>
  <si>
    <t>${equ10156_info1}</t>
  </si>
  <si>
    <t>${equ10156_getway1}</t>
  </si>
  <si>
    <t>319721628</t>
  </si>
  <si>
    <t>equ10156</t>
  </si>
  <si>
    <t>drop10156</t>
  </si>
  <si>
    <t>equ10156_2</t>
  </si>
  <si>
    <t>${operatorName_equ_1626}</t>
  </si>
  <si>
    <t>${equ10156_name2}</t>
  </si>
  <si>
    <t>${equ10156_info2}</t>
  </si>
  <si>
    <t>${equ10156_getway2}</t>
  </si>
  <si>
    <t>329721629</t>
  </si>
  <si>
    <t>equ10156_3</t>
  </si>
  <si>
    <t>${operatorName_equ_1627}</t>
  </si>
  <si>
    <t>${equ10156_name3}</t>
  </si>
  <si>
    <t>${equ10156_info3}</t>
  </si>
  <si>
    <t>${equ10156_getway3}</t>
  </si>
  <si>
    <t>339721630</t>
  </si>
  <si>
    <t>equ10156_4</t>
  </si>
  <si>
    <t>${operatorName_equ_1628}</t>
  </si>
  <si>
    <t>${equ10156_name4}</t>
  </si>
  <si>
    <t>${equ10156_info4}</t>
  </si>
  <si>
    <t>${equ10156_getway4}</t>
  </si>
  <si>
    <t>339721631</t>
  </si>
  <si>
    <t>equ10156_5</t>
  </si>
  <si>
    <t>${operatorName_equ_1629}</t>
  </si>
  <si>
    <t>${equ10156_name5}</t>
  </si>
  <si>
    <t>${equ10156_info5}</t>
  </si>
  <si>
    <t>${equ10156_getway5}</t>
  </si>
  <si>
    <t>339721632</t>
  </si>
  <si>
    <t>equ10156_6</t>
  </si>
  <si>
    <t>${operatorName_equ_1630}</t>
  </si>
  <si>
    <t>${equ10156_name6}</t>
  </si>
  <si>
    <t>${equ10156_info6}</t>
  </si>
  <si>
    <t>${equ10156_getway6}</t>
  </si>
  <si>
    <t>369721633</t>
  </si>
  <si>
    <t>[{"moduleKey":2,"type":"PHYSICAL_ATTACK","valueA":185}]</t>
  </si>
  <si>
    <t>equ10156_7</t>
  </si>
  <si>
    <t>${operatorName_equ_1631}</t>
  </si>
  <si>
    <t>${equ10156_name7}</t>
  </si>
  <si>
    <t>${equ10156_info7}</t>
  </si>
  <si>
    <t>${equ10156_getway7}</t>
  </si>
  <si>
    <t>369721634</t>
  </si>
  <si>
    <t>equ10156_8</t>
  </si>
  <si>
    <t>${operatorName_equ_1632}</t>
  </si>
  <si>
    <t>${equ10156_name8}</t>
  </si>
  <si>
    <t>${equ10156_info8}</t>
  </si>
  <si>
    <t>${equ10156_getway8}</t>
  </si>
  <si>
    <t>369721635</t>
  </si>
  <si>
    <t>[{"moduleKey":2,"type":"PHYSICAL_ATTACK","valueA":205}]</t>
  </si>
  <si>
    <t>equ10168_1</t>
  </si>
  <si>
    <t>弓手套装5项链</t>
  </si>
  <si>
    <t>${operatorName_equ_1633}</t>
  </si>
  <si>
    <t>${equ10168_name1}</t>
  </si>
  <si>
    <t>${equ10168_info1}</t>
  </si>
  <si>
    <t>${equ10168_getway1}</t>
  </si>
  <si>
    <t>319721636</t>
  </si>
  <si>
    <t>equ10168</t>
  </si>
  <si>
    <t>drop10168</t>
  </si>
  <si>
    <t>equ10168_2</t>
  </si>
  <si>
    <t>${operatorName_equ_1634}</t>
  </si>
  <si>
    <t>${equ10168_name2}</t>
  </si>
  <si>
    <t>${equ10168_info2}</t>
  </si>
  <si>
    <t>${equ10168_getway2}</t>
  </si>
  <si>
    <t>329721637</t>
  </si>
  <si>
    <t>[{"moduleKey":2,"type":"PHYSICAL_ATTACK","valueA":89}]</t>
  </si>
  <si>
    <t>equ10168_3</t>
  </si>
  <si>
    <t>${operatorName_equ_1635}</t>
  </si>
  <si>
    <t>${equ10168_name3}</t>
  </si>
  <si>
    <t>${equ10168_info3}</t>
  </si>
  <si>
    <t>${equ10168_getway3}</t>
  </si>
  <si>
    <t>339721638</t>
  </si>
  <si>
    <t>equ10168_4</t>
  </si>
  <si>
    <t>${operatorName_equ_1636}</t>
  </si>
  <si>
    <t>${equ10168_name4}</t>
  </si>
  <si>
    <t>${equ10168_info4}</t>
  </si>
  <si>
    <t>${equ10168_getway4}</t>
  </si>
  <si>
    <t>339721639</t>
  </si>
  <si>
    <t>[{"moduleKey":2,"type":"PHYSICAL_ATTACK","valueA":184}]</t>
  </si>
  <si>
    <t>equ10168_5</t>
  </si>
  <si>
    <t>${operatorName_equ_1637}</t>
  </si>
  <si>
    <t>${equ10168_name5}</t>
  </si>
  <si>
    <t>${equ10168_info5}</t>
  </si>
  <si>
    <t>${equ10168_getway5}</t>
  </si>
  <si>
    <t>339721640</t>
  </si>
  <si>
    <t>[{"moduleKey":2,"type":"PHYSICAL_ATTACK","valueA":190}]</t>
  </si>
  <si>
    <t>equ10168_6</t>
  </si>
  <si>
    <t>${operatorName_equ_1638}</t>
  </si>
  <si>
    <t>${equ10168_name6}</t>
  </si>
  <si>
    <t>${equ10168_info6}</t>
  </si>
  <si>
    <t>${equ10168_getway6}</t>
  </si>
  <si>
    <t>369721641</t>
  </si>
  <si>
    <t>equ10168_7</t>
  </si>
  <si>
    <t>${operatorName_equ_1639}</t>
  </si>
  <si>
    <t>${equ10168_name7}</t>
  </si>
  <si>
    <t>${equ10168_info7}</t>
  </si>
  <si>
    <t>${equ10168_getway7}</t>
  </si>
  <si>
    <t>369721642</t>
  </si>
  <si>
    <t>[{"moduleKey":2,"type":"PHYSICAL_ATTACK","valueA":282}]</t>
  </si>
  <si>
    <t>equ10168_8</t>
  </si>
  <si>
    <t>${operatorName_equ_1640}</t>
  </si>
  <si>
    <t>${equ10168_name8}</t>
  </si>
  <si>
    <t>${equ10168_info8}</t>
  </si>
  <si>
    <t>${equ10168_getway8}</t>
  </si>
  <si>
    <t>369721643</t>
  </si>
  <si>
    <t>[{"moduleKey":2,"type":"PHYSICAL_ATTACK","valueA":297}]</t>
  </si>
  <si>
    <t>equ10180_1</t>
  </si>
  <si>
    <t>弓手套装6项链</t>
  </si>
  <si>
    <t>${operatorName_equ_1641}</t>
  </si>
  <si>
    <t>${equ10180_name1}</t>
  </si>
  <si>
    <t>${equ10180_info1}</t>
  </si>
  <si>
    <t>${equ10180_getway1}</t>
  </si>
  <si>
    <t>319721644</t>
  </si>
  <si>
    <t>equ10180</t>
  </si>
  <si>
    <t>drop10180</t>
  </si>
  <si>
    <t>equ10180_2</t>
  </si>
  <si>
    <t>${operatorName_equ_1642}</t>
  </si>
  <si>
    <t>${equ10180_name2}</t>
  </si>
  <si>
    <t>${equ10180_info2}</t>
  </si>
  <si>
    <t>${equ10180_getway2}</t>
  </si>
  <si>
    <t>329721645</t>
  </si>
  <si>
    <t>equ10180_3</t>
  </si>
  <si>
    <t>${operatorName_equ_1643}</t>
  </si>
  <si>
    <t>${equ10180_name3}</t>
  </si>
  <si>
    <t>${equ10180_info3}</t>
  </si>
  <si>
    <t>${equ10180_getway3}</t>
  </si>
  <si>
    <t>339721646</t>
  </si>
  <si>
    <t>equ10180_4</t>
  </si>
  <si>
    <t>${operatorName_equ_1644}</t>
  </si>
  <si>
    <t>${equ10180_name4}</t>
  </si>
  <si>
    <t>${equ10180_info4}</t>
  </si>
  <si>
    <t>${equ10180_getway4}</t>
  </si>
  <si>
    <t>339721647</t>
  </si>
  <si>
    <t>equ10180_5</t>
  </si>
  <si>
    <t>${operatorName_equ_1645}</t>
  </si>
  <si>
    <t>${equ10180_name5}</t>
  </si>
  <si>
    <t>${equ10180_info5}</t>
  </si>
  <si>
    <t>${equ10180_getway5}</t>
  </si>
  <si>
    <t>339721648</t>
  </si>
  <si>
    <t>[{"moduleKey":2,"type":"PHYSICAL_ATTACK","valueA":265}]</t>
  </si>
  <si>
    <t>equ10180_6</t>
  </si>
  <si>
    <t>${operatorName_equ_1646}</t>
  </si>
  <si>
    <t>${equ10180_name6}</t>
  </si>
  <si>
    <t>${equ10180_info6}</t>
  </si>
  <si>
    <t>${equ10180_getway6}</t>
  </si>
  <si>
    <t>369721649</t>
  </si>
  <si>
    <t>[{"moduleKey":2,"type":"PHYSICAL_ATTACK","valueA":373}]</t>
  </si>
  <si>
    <t>equ10180_7</t>
  </si>
  <si>
    <t>${operatorName_equ_1647}</t>
  </si>
  <si>
    <t>${equ10180_name7}</t>
  </si>
  <si>
    <t>${equ10180_info7}</t>
  </si>
  <si>
    <t>${equ10180_getway7}</t>
  </si>
  <si>
    <t>369721650</t>
  </si>
  <si>
    <t>[{"moduleKey":2,"type":"PHYSICAL_ATTACK","valueA":393}]</t>
  </si>
  <si>
    <t>equ10180_8</t>
  </si>
  <si>
    <t>${operatorName_equ_1648}</t>
  </si>
  <si>
    <t>${equ10180_name8}</t>
  </si>
  <si>
    <t>${equ10180_info8}</t>
  </si>
  <si>
    <t>${equ10180_getway8}</t>
  </si>
  <si>
    <t>369721651</t>
  </si>
  <si>
    <t>[{"moduleKey":2,"type":"PHYSICAL_ATTACK","valueA":414}]</t>
  </si>
  <si>
    <t>equ10192_1</t>
  </si>
  <si>
    <t>弓手套装7项链</t>
  </si>
  <si>
    <t>${operatorName_equ_1649}</t>
  </si>
  <si>
    <t>${equ10192_name1}</t>
  </si>
  <si>
    <t>${equ10192_info1}</t>
  </si>
  <si>
    <t>${equ10192_getway1}</t>
  </si>
  <si>
    <t>319721652</t>
  </si>
  <si>
    <t>equ10192</t>
  </si>
  <si>
    <t>drop10192</t>
  </si>
  <si>
    <t>equ10192_2</t>
  </si>
  <si>
    <t>${operatorName_equ_1650}</t>
  </si>
  <si>
    <t>${equ10192_name2}</t>
  </si>
  <si>
    <t>${equ10192_info2}</t>
  </si>
  <si>
    <t>${equ10192_getway2}</t>
  </si>
  <si>
    <t>329721653</t>
  </si>
  <si>
    <t>[{"moduleKey":2,"type":"PHYSICAL_ATTACK","valueA":169}]</t>
  </si>
  <si>
    <t>equ10192_3</t>
  </si>
  <si>
    <t>${operatorName_equ_1651}</t>
  </si>
  <si>
    <t>${equ10192_name3}</t>
  </si>
  <si>
    <t>${equ10192_info3}</t>
  </si>
  <si>
    <t>${equ10192_getway3}</t>
  </si>
  <si>
    <t>339721654</t>
  </si>
  <si>
    <t>equ10192_4</t>
  </si>
  <si>
    <t>${operatorName_equ_1652}</t>
  </si>
  <si>
    <t>${equ10192_name4}</t>
  </si>
  <si>
    <t>${equ10192_info4}</t>
  </si>
  <si>
    <t>${equ10192_getway4}</t>
  </si>
  <si>
    <t>339721655</t>
  </si>
  <si>
    <t>[{"moduleKey":2,"type":"PHYSICAL_ATTACK","valueA":349}]</t>
  </si>
  <si>
    <t>equ10192_5</t>
  </si>
  <si>
    <t>${operatorName_equ_1653}</t>
  </si>
  <si>
    <t>${equ10192_name5}</t>
  </si>
  <si>
    <t>${equ10192_info5}</t>
  </si>
  <si>
    <t>${equ10192_getway5}</t>
  </si>
  <si>
    <t>339721656</t>
  </si>
  <si>
    <t>[{"moduleKey":2,"type":"PHYSICAL_ATTACK","valueA":360}]</t>
  </si>
  <si>
    <t>equ10192_6</t>
  </si>
  <si>
    <t>${operatorName_equ_1654}</t>
  </si>
  <si>
    <t>${equ10192_name6}</t>
  </si>
  <si>
    <t>${equ10192_info6}</t>
  </si>
  <si>
    <t>${equ10192_getway6}</t>
  </si>
  <si>
    <t>369721657</t>
  </si>
  <si>
    <t>[{"moduleKey":2,"type":"PHYSICAL_ATTACK","valueA":507}]</t>
  </si>
  <si>
    <t>equ10192_7</t>
  </si>
  <si>
    <t>${operatorName_equ_1655}</t>
  </si>
  <si>
    <t>${equ10192_name7}</t>
  </si>
  <si>
    <t>${equ10192_info7}</t>
  </si>
  <si>
    <t>${equ10192_getway7}</t>
  </si>
  <si>
    <t>369721658</t>
  </si>
  <si>
    <t>[{"moduleKey":2,"type":"PHYSICAL_ATTACK","valueA":535}]</t>
  </si>
  <si>
    <t>equ10192_8</t>
  </si>
  <si>
    <t>${operatorName_equ_1656}</t>
  </si>
  <si>
    <t>${equ10192_name8}</t>
  </si>
  <si>
    <t>${equ10192_info8}</t>
  </si>
  <si>
    <t>${equ10192_getway8}</t>
  </si>
  <si>
    <t>369721659</t>
  </si>
  <si>
    <t>equ10204_1</t>
  </si>
  <si>
    <t>弓手套装8项链</t>
  </si>
  <si>
    <t>${operatorName_equ_1657}</t>
  </si>
  <si>
    <t>${equ10204_name1}</t>
  </si>
  <si>
    <t>${equ10204_info1}</t>
  </si>
  <si>
    <t>${equ10204_getway1}</t>
  </si>
  <si>
    <t>319721660</t>
  </si>
  <si>
    <t>equ10204</t>
  </si>
  <si>
    <t>drop10204</t>
  </si>
  <si>
    <t>equ10204_2</t>
  </si>
  <si>
    <t>${operatorName_equ_1658}</t>
  </si>
  <si>
    <t>${equ10204_name2}</t>
  </si>
  <si>
    <t>${equ10204_info2}</t>
  </si>
  <si>
    <t>${equ10204_getway2}</t>
  </si>
  <si>
    <t>329721661</t>
  </si>
  <si>
    <t>equ10204_3</t>
  </si>
  <si>
    <t>${operatorName_equ_1659}</t>
  </si>
  <si>
    <t>${equ10204_name3}</t>
  </si>
  <si>
    <t>${equ10204_info3}</t>
  </si>
  <si>
    <t>${equ10204_getway3}</t>
  </si>
  <si>
    <t>339721662</t>
  </si>
  <si>
    <t>equ10204_4</t>
  </si>
  <si>
    <t>${operatorName_equ_1660}</t>
  </si>
  <si>
    <t>${equ10204_name4}</t>
  </si>
  <si>
    <t>${equ10204_info4}</t>
  </si>
  <si>
    <t>${equ10204_getway4}</t>
  </si>
  <si>
    <t>339721663</t>
  </si>
  <si>
    <t>[{"moduleKey":2,"type":"PHYSICAL_ATTACK","valueA":467}]</t>
  </si>
  <si>
    <t>equ10204_5</t>
  </si>
  <si>
    <t>${operatorName_equ_1661}</t>
  </si>
  <si>
    <t>${equ10204_name5}</t>
  </si>
  <si>
    <t>${equ10204_info5}</t>
  </si>
  <si>
    <t>${equ10204_getway5}</t>
  </si>
  <si>
    <t>339721664</t>
  </si>
  <si>
    <t>[{"moduleKey":2,"type":"PHYSICAL_ATTACK","valueA":483}]</t>
  </si>
  <si>
    <t>equ10204_6</t>
  </si>
  <si>
    <t>${operatorName_equ_1662}</t>
  </si>
  <si>
    <t>${equ10204_name6}</t>
  </si>
  <si>
    <t>${equ10204_info6}</t>
  </si>
  <si>
    <t>${equ10204_getway6}</t>
  </si>
  <si>
    <t>369721665</t>
  </si>
  <si>
    <t>[{"moduleKey":2,"type":"PHYSICAL_ATTACK","valueA":679}]</t>
  </si>
  <si>
    <t>equ10204_7</t>
  </si>
  <si>
    <t>${operatorName_equ_1663}</t>
  </si>
  <si>
    <t>${equ10204_name7}</t>
  </si>
  <si>
    <t>${equ10204_info7}</t>
  </si>
  <si>
    <t>${equ10204_getway7}</t>
  </si>
  <si>
    <t>369721666</t>
  </si>
  <si>
    <t>[{"moduleKey":2,"type":"PHYSICAL_ATTACK","valueA":716}]</t>
  </si>
  <si>
    <t>equ10204_8</t>
  </si>
  <si>
    <t>${operatorName_equ_1664}</t>
  </si>
  <si>
    <t>${equ10204_name8}</t>
  </si>
  <si>
    <t>${equ10204_info8}</t>
  </si>
  <si>
    <t>${equ10204_getway8}</t>
  </si>
  <si>
    <t>369721667</t>
  </si>
  <si>
    <t>[{"moduleKey":2,"type":"PHYSICAL_ATTACK","valueA":754}]</t>
  </si>
  <si>
    <t>equ10116_1p</t>
  </si>
  <si>
    <t>弓手套装1腰带(物防装）</t>
  </si>
  <si>
    <t>${operatorName_equ_1665}</t>
  </si>
  <si>
    <t>${equ10116_name1p}</t>
  </si>
  <si>
    <t>${equ10116_info1p}</t>
  </si>
  <si>
    <t>${equ10116_getway1p}</t>
  </si>
  <si>
    <t>319321668</t>
  </si>
  <si>
    <t>equ10116</t>
  </si>
  <si>
    <t>drop10116</t>
  </si>
  <si>
    <t>equ10116_2p</t>
  </si>
  <si>
    <t>${operatorName_equ_1666}</t>
  </si>
  <si>
    <t>${equ10116_name2p}</t>
  </si>
  <si>
    <t>${equ10116_info2p}</t>
  </si>
  <si>
    <t>${equ10116_getway2p}</t>
  </si>
  <si>
    <t>329321669</t>
  </si>
  <si>
    <t>equ10116_3p</t>
  </si>
  <si>
    <t>${operatorName_equ_1667}</t>
  </si>
  <si>
    <t>${equ10116_name3p}</t>
  </si>
  <si>
    <t>${equ10116_info3p}</t>
  </si>
  <si>
    <t>${equ10116_getway3p}</t>
  </si>
  <si>
    <t>339321670</t>
  </si>
  <si>
    <t>equ10116_4p</t>
  </si>
  <si>
    <t>${operatorName_equ_1668}</t>
  </si>
  <si>
    <t>${equ10116_name4p}</t>
  </si>
  <si>
    <t>${equ10116_info4p}</t>
  </si>
  <si>
    <t>${equ10116_getway4p}</t>
  </si>
  <si>
    <t>339321671</t>
  </si>
  <si>
    <t>equ10116_5p</t>
  </si>
  <si>
    <t>${operatorName_equ_1669}</t>
  </si>
  <si>
    <t>${equ10116_name5p}</t>
  </si>
  <si>
    <t>${equ10116_info5p}</t>
  </si>
  <si>
    <t>${equ10116_getway5p}</t>
  </si>
  <si>
    <t>339321672</t>
  </si>
  <si>
    <t>equ10116_6p</t>
  </si>
  <si>
    <t>${operatorName_equ_1670}</t>
  </si>
  <si>
    <t>${equ10116_name6p}</t>
  </si>
  <si>
    <t>${equ10116_info6p}</t>
  </si>
  <si>
    <t>${equ10116_getway6p}</t>
  </si>
  <si>
    <t>369321673</t>
  </si>
  <si>
    <t>equ10116_7p</t>
  </si>
  <si>
    <t>${operatorName_equ_1671}</t>
  </si>
  <si>
    <t>${equ10116_name7p}</t>
  </si>
  <si>
    <t>${equ10116_info7p}</t>
  </si>
  <si>
    <t>${equ10116_getway7p}</t>
  </si>
  <si>
    <t>369321674</t>
  </si>
  <si>
    <t>equ10116_8p</t>
  </si>
  <si>
    <t>${operatorName_equ_1672}</t>
  </si>
  <si>
    <t>${equ10116_name8p}</t>
  </si>
  <si>
    <t>${equ10116_info8p}</t>
  </si>
  <si>
    <t>${equ10116_getway8p}</t>
  </si>
  <si>
    <t>369321675</t>
  </si>
  <si>
    <t>equ10128_1p</t>
  </si>
  <si>
    <t>弓手套装2腰带(物防装）</t>
  </si>
  <si>
    <t>${operatorName_equ_1673}</t>
  </si>
  <si>
    <t>${equ10128_name1p}</t>
  </si>
  <si>
    <t>${equ10128_info1p}</t>
  </si>
  <si>
    <t>${equ10128_getway1p}</t>
  </si>
  <si>
    <t>319321676</t>
  </si>
  <si>
    <t>equ10128</t>
  </si>
  <si>
    <t>drop10128</t>
  </si>
  <si>
    <t>equ10128_2p</t>
  </si>
  <si>
    <t>${operatorName_equ_1674}</t>
  </si>
  <si>
    <t>${equ10128_name2p}</t>
  </si>
  <si>
    <t>${equ10128_info2p}</t>
  </si>
  <si>
    <t>${equ10128_getway2p}</t>
  </si>
  <si>
    <t>329321677</t>
  </si>
  <si>
    <t>equ10128_3p</t>
  </si>
  <si>
    <t>${operatorName_equ_1675}</t>
  </si>
  <si>
    <t>${equ10128_name3p}</t>
  </si>
  <si>
    <t>${equ10128_info3p}</t>
  </si>
  <si>
    <t>${equ10128_getway3p}</t>
  </si>
  <si>
    <t>339321678</t>
  </si>
  <si>
    <t>equ10128_4p</t>
  </si>
  <si>
    <t>${operatorName_equ_1676}</t>
  </si>
  <si>
    <t>${equ10128_name4p}</t>
  </si>
  <si>
    <t>${equ10128_info4p}</t>
  </si>
  <si>
    <t>${equ10128_getway4p}</t>
  </si>
  <si>
    <t>339321679</t>
  </si>
  <si>
    <t>equ10128_5p</t>
  </si>
  <si>
    <t>${operatorName_equ_1677}</t>
  </si>
  <si>
    <t>${equ10128_name5p}</t>
  </si>
  <si>
    <t>${equ10128_info5p}</t>
  </si>
  <si>
    <t>${equ10128_getway5p}</t>
  </si>
  <si>
    <t>339321680</t>
  </si>
  <si>
    <t>equ10128_6p</t>
  </si>
  <si>
    <t>${operatorName_equ_1678}</t>
  </si>
  <si>
    <t>${equ10128_name6p}</t>
  </si>
  <si>
    <t>${equ10128_info6p}</t>
  </si>
  <si>
    <t>${equ10128_getway6p}</t>
  </si>
  <si>
    <t>369321681</t>
  </si>
  <si>
    <t>equ10128_7p</t>
  </si>
  <si>
    <t>${operatorName_equ_1679}</t>
  </si>
  <si>
    <t>${equ10128_name7p}</t>
  </si>
  <si>
    <t>${equ10128_info7p}</t>
  </si>
  <si>
    <t>${equ10128_getway7p}</t>
  </si>
  <si>
    <t>369321682</t>
  </si>
  <si>
    <t>[{"moduleKey":2,"type":"PHYSICAL_DEFENSE","valueA":40},{"moduleKey":2,"type":"MAGICAL_DEFENSE","valueA":10}]</t>
  </si>
  <si>
    <t>equ10128_8p</t>
  </si>
  <si>
    <t>${operatorName_equ_1680}</t>
  </si>
  <si>
    <t>${equ10128_name8p}</t>
  </si>
  <si>
    <t>${equ10128_info8p}</t>
  </si>
  <si>
    <t>${equ10128_getway8p}</t>
  </si>
  <si>
    <t>369321683</t>
  </si>
  <si>
    <t>[{"moduleKey":2,"type":"PHYSICAL_DEFENSE","valueA":42},{"moduleKey":2,"type":"MAGICAL_DEFENSE","valueA":11}]</t>
  </si>
  <si>
    <t>equ10140_1p</t>
  </si>
  <si>
    <t>弓手套装3腰带(物防装）</t>
  </si>
  <si>
    <t>${operatorName_equ_1681}</t>
  </si>
  <si>
    <t>${equ10140_name1p}</t>
  </si>
  <si>
    <t>${equ10140_info1p}</t>
  </si>
  <si>
    <t>${equ10140_getway1p}</t>
  </si>
  <si>
    <t>319321684</t>
  </si>
  <si>
    <t>[{"moduleKey":2,"type":"PHYSICAL_DEFENSE","valueA":18},{"moduleKey":2,"type":"MAGICAL_DEFENSE","valueA":5}]</t>
  </si>
  <si>
    <t>equ10140_2p</t>
  </si>
  <si>
    <t>${operatorName_equ_1682}</t>
  </si>
  <si>
    <t>${equ10140_name2p}</t>
  </si>
  <si>
    <t>${equ10140_info2p}</t>
  </si>
  <si>
    <t>${equ10140_getway2p}</t>
  </si>
  <si>
    <t>329321685</t>
  </si>
  <si>
    <t>equ10140_3p</t>
  </si>
  <si>
    <t>${operatorName_equ_1683}</t>
  </si>
  <si>
    <t>${equ10140_name3p}</t>
  </si>
  <si>
    <t>${equ10140_info3p}</t>
  </si>
  <si>
    <t>${equ10140_getway3p}</t>
  </si>
  <si>
    <t>339321686</t>
  </si>
  <si>
    <t>equ10140_4p</t>
  </si>
  <si>
    <t>${operatorName_equ_1684}</t>
  </si>
  <si>
    <t>${equ10140_name4p}</t>
  </si>
  <si>
    <t>${equ10140_info4p}</t>
  </si>
  <si>
    <t>${equ10140_getway4p}</t>
  </si>
  <si>
    <t>339321687</t>
  </si>
  <si>
    <t>[{"moduleKey":2,"type":"PHYSICAL_DEFENSE","valueA":56},{"moduleKey":2,"type":"MAGICAL_DEFENSE","valueA":14}]</t>
  </si>
  <si>
    <t>equ10140_5p</t>
  </si>
  <si>
    <t>${operatorName_equ_1685}</t>
  </si>
  <si>
    <t>${equ10140_name5p}</t>
  </si>
  <si>
    <t>${equ10140_info5p}</t>
  </si>
  <si>
    <t>${equ10140_getway5p}</t>
  </si>
  <si>
    <t>339321688</t>
  </si>
  <si>
    <t>[{"moduleKey":2,"type":"PHYSICAL_DEFENSE","valueA":58},{"moduleKey":2,"type":"MAGICAL_DEFENSE","valueA":15}]</t>
  </si>
  <si>
    <t>equ10140_6p</t>
  </si>
  <si>
    <t>${operatorName_equ_1686}</t>
  </si>
  <si>
    <t>${equ10140_name6p}</t>
  </si>
  <si>
    <t>${equ10140_info6p}</t>
  </si>
  <si>
    <t>${equ10140_getway6p}</t>
  </si>
  <si>
    <t>369321689</t>
  </si>
  <si>
    <t>equ10140_7p</t>
  </si>
  <si>
    <t>${operatorName_equ_1687}</t>
  </si>
  <si>
    <t>${equ10140_name7p}</t>
  </si>
  <si>
    <t>${equ10140_info7p}</t>
  </si>
  <si>
    <t>${equ10140_getway7p}</t>
  </si>
  <si>
    <t>369321690</t>
  </si>
  <si>
    <t>[{"moduleKey":2,"type":"PHYSICAL_DEFENSE","valueA":86},{"moduleKey":2,"type":"MAGICAL_DEFENSE","valueA":22}]</t>
  </si>
  <si>
    <t>equ10140_8p</t>
  </si>
  <si>
    <t>${operatorName_equ_1688}</t>
  </si>
  <si>
    <t>${equ10140_name8p}</t>
  </si>
  <si>
    <t>${equ10140_info8p}</t>
  </si>
  <si>
    <t>${equ10140_getway8p}</t>
  </si>
  <si>
    <t>369321691</t>
  </si>
  <si>
    <t>[{"moduleKey":2,"type":"PHYSICAL_DEFENSE","valueA":91},{"moduleKey":2,"type":"MAGICAL_DEFENSE","valueA":23}]</t>
  </si>
  <si>
    <t>equ10152_1p</t>
  </si>
  <si>
    <t>弓手套装4腰带(物防装）</t>
  </si>
  <si>
    <t>${operatorName_equ_1689}</t>
  </si>
  <si>
    <t>${equ10152_name1p}</t>
  </si>
  <si>
    <t>${equ10152_info1p}</t>
  </si>
  <si>
    <t>${equ10152_getway1p}</t>
  </si>
  <si>
    <t>319321692</t>
  </si>
  <si>
    <t>equ10152</t>
  </si>
  <si>
    <t>drop10152</t>
  </si>
  <si>
    <t>equ10152_2p</t>
  </si>
  <si>
    <t>${operatorName_equ_1690}</t>
  </si>
  <si>
    <t>${equ10152_name2p}</t>
  </si>
  <si>
    <t>${equ10152_info2p}</t>
  </si>
  <si>
    <t>${equ10152_getway2p}</t>
  </si>
  <si>
    <t>329321693</t>
  </si>
  <si>
    <t>equ10152_3p</t>
  </si>
  <si>
    <t>${operatorName_equ_1691}</t>
  </si>
  <si>
    <t>${equ10152_name3p}</t>
  </si>
  <si>
    <t>${equ10152_info3p}</t>
  </si>
  <si>
    <t>${equ10152_getway3p}</t>
  </si>
  <si>
    <t>339321694</t>
  </si>
  <si>
    <t>equ10152_4p</t>
  </si>
  <si>
    <t>${operatorName_equ_1692}</t>
  </si>
  <si>
    <t>${equ10152_name4p}</t>
  </si>
  <si>
    <t>${equ10152_info4p}</t>
  </si>
  <si>
    <t>${equ10152_getway4p}</t>
  </si>
  <si>
    <t>339321695</t>
  </si>
  <si>
    <t>equ10152_5p</t>
  </si>
  <si>
    <t>${operatorName_equ_1693}</t>
  </si>
  <si>
    <t>${equ10152_name5p}</t>
  </si>
  <si>
    <t>${equ10152_info5p}</t>
  </si>
  <si>
    <t>${equ10152_getway5p}</t>
  </si>
  <si>
    <t>339321696</t>
  </si>
  <si>
    <t>equ10152_6p</t>
  </si>
  <si>
    <t>${operatorName_equ_1694}</t>
  </si>
  <si>
    <t>${equ10152_name6p}</t>
  </si>
  <si>
    <t>${equ10152_info6p}</t>
  </si>
  <si>
    <t>${equ10152_getway6p}</t>
  </si>
  <si>
    <t>369321697</t>
  </si>
  <si>
    <t>[{"moduleKey":2,"type":"PHYSICAL_DEFENSE","valueA":126},{"moduleKey":2,"type":"MAGICAL_DEFENSE","valueA":32}]</t>
  </si>
  <si>
    <t>equ10152_7p</t>
  </si>
  <si>
    <t>${operatorName_equ_1695}</t>
  </si>
  <si>
    <t>${equ10152_name7p}</t>
  </si>
  <si>
    <t>${equ10152_info7p}</t>
  </si>
  <si>
    <t>${equ10152_getway7p}</t>
  </si>
  <si>
    <t>369321698</t>
  </si>
  <si>
    <t>[{"moduleKey":2,"type":"PHYSICAL_DEFENSE","valueA":133},{"moduleKey":2,"type":"MAGICAL_DEFENSE","valueA":33}]</t>
  </si>
  <si>
    <t>equ10152_8p</t>
  </si>
  <si>
    <t>${operatorName_equ_1696}</t>
  </si>
  <si>
    <t>${equ10152_name8p}</t>
  </si>
  <si>
    <t>${equ10152_info8p}</t>
  </si>
  <si>
    <t>${equ10152_getway8p}</t>
  </si>
  <si>
    <t>369321699</t>
  </si>
  <si>
    <t>[{"moduleKey":2,"type":"PHYSICAL_DEFENSE","valueA":140},{"moduleKey":2,"type":"MAGICAL_DEFENSE","valueA":35}]</t>
  </si>
  <si>
    <t>equ10164_1p</t>
  </si>
  <si>
    <t>弓手套装5腰带(物防装）</t>
  </si>
  <si>
    <t>${operatorName_equ_1697}</t>
  </si>
  <si>
    <t>${equ10164_name1p}</t>
  </si>
  <si>
    <t>${equ10164_info1p}</t>
  </si>
  <si>
    <t>${equ10164_getway1p}</t>
  </si>
  <si>
    <t>319321700</t>
  </si>
  <si>
    <t>equ10164</t>
  </si>
  <si>
    <t>drop10164</t>
  </si>
  <si>
    <t>equ10164_2p</t>
  </si>
  <si>
    <t>${operatorName_equ_1698}</t>
  </si>
  <si>
    <t>${equ10164_name2p}</t>
  </si>
  <si>
    <t>${equ10164_info2p}</t>
  </si>
  <si>
    <t>${equ10164_getway2p}</t>
  </si>
  <si>
    <t>329321701</t>
  </si>
  <si>
    <t>[{"moduleKey":2,"type":"PHYSICAL_DEFENSE","valueA":61},{"moduleKey":2,"type":"MAGICAL_DEFENSE","valueA":15}]</t>
  </si>
  <si>
    <t>equ10164_3p</t>
  </si>
  <si>
    <t>${operatorName_equ_1699}</t>
  </si>
  <si>
    <t>${equ10164_name3p}</t>
  </si>
  <si>
    <t>${equ10164_info3p}</t>
  </si>
  <si>
    <t>${equ10164_getway3p}</t>
  </si>
  <si>
    <t>339321702</t>
  </si>
  <si>
    <t>[{"moduleKey":2,"type":"PHYSICAL_DEFENSE","valueA":121},{"moduleKey":2,"type":"MAGICAL_DEFENSE","valueA":31}]</t>
  </si>
  <si>
    <t>equ10164_4p</t>
  </si>
  <si>
    <t>${operatorName_equ_1700}</t>
  </si>
  <si>
    <t>${equ10164_name4p}</t>
  </si>
  <si>
    <t>${equ10164_info4p}</t>
  </si>
  <si>
    <t>${equ10164_getway4p}</t>
  </si>
  <si>
    <t>339321703</t>
  </si>
  <si>
    <t>[{"moduleKey":2,"type":"PHYSICAL_DEFENSE","valueA":125},{"moduleKey":2,"type":"MAGICAL_DEFENSE","valueA":32}]</t>
  </si>
  <si>
    <t>equ10164_5p</t>
  </si>
  <si>
    <t>${operatorName_equ_1701}</t>
  </si>
  <si>
    <t>${equ10164_name5p}</t>
  </si>
  <si>
    <t>${equ10164_info5p}</t>
  </si>
  <si>
    <t>${equ10164_getway5p}</t>
  </si>
  <si>
    <t>339321704</t>
  </si>
  <si>
    <t>[{"moduleKey":2,"type":"PHYSICAL_DEFENSE","valueA":129},{"moduleKey":2,"type":"MAGICAL_DEFENSE","valueA":33}]</t>
  </si>
  <si>
    <t>equ10164_6p</t>
  </si>
  <si>
    <t>${operatorName_equ_1702}</t>
  </si>
  <si>
    <t>${equ10164_name6p}</t>
  </si>
  <si>
    <t>${equ10164_info6p}</t>
  </si>
  <si>
    <t>${equ10164_getway6p}</t>
  </si>
  <si>
    <t>369321705</t>
  </si>
  <si>
    <t>[{"moduleKey":2,"type":"PHYSICAL_DEFENSE","valueA":182},{"moduleKey":2,"type":"MAGICAL_DEFENSE","valueA":46}]</t>
  </si>
  <si>
    <t>equ10164_7p</t>
  </si>
  <si>
    <t>${operatorName_equ_1703}</t>
  </si>
  <si>
    <t>${equ10164_name7p}</t>
  </si>
  <si>
    <t>${equ10164_info7p}</t>
  </si>
  <si>
    <t>${equ10164_getway7p}</t>
  </si>
  <si>
    <t>369321706</t>
  </si>
  <si>
    <t>[{"moduleKey":2,"type":"PHYSICAL_DEFENSE","valueA":192},{"moduleKey":2,"type":"MAGICAL_DEFENSE","valueA":48}]</t>
  </si>
  <si>
    <t>equ10164_8p</t>
  </si>
  <si>
    <t>${operatorName_equ_1704}</t>
  </si>
  <si>
    <t>${equ10164_name8p}</t>
  </si>
  <si>
    <t>${equ10164_info8p}</t>
  </si>
  <si>
    <t>${equ10164_getway8p}</t>
  </si>
  <si>
    <t>369321707</t>
  </si>
  <si>
    <t>[{"moduleKey":2,"type":"PHYSICAL_DEFENSE","valueA":202},{"moduleKey":2,"type":"MAGICAL_DEFENSE","valueA":51}]</t>
  </si>
  <si>
    <t>equ10176_1p</t>
  </si>
  <si>
    <t>弓手套装6腰带(物防装）</t>
  </si>
  <si>
    <t>${operatorName_equ_1705}</t>
  </si>
  <si>
    <t>${equ10176_name1p}</t>
  </si>
  <si>
    <t>${equ10176_info1p}</t>
  </si>
  <si>
    <t>${equ10176_getway1p}</t>
  </si>
  <si>
    <t>319321708</t>
  </si>
  <si>
    <t>equ10176</t>
  </si>
  <si>
    <t>drop10176</t>
  </si>
  <si>
    <t>equ10176_2p</t>
  </si>
  <si>
    <t>${operatorName_equ_1706}</t>
  </si>
  <si>
    <t>${equ10176_name2p}</t>
  </si>
  <si>
    <t>${equ10176_info2p}</t>
  </si>
  <si>
    <t>${equ10176_getway2p}</t>
  </si>
  <si>
    <t>329321709</t>
  </si>
  <si>
    <t>equ10176_3p</t>
  </si>
  <si>
    <t>${operatorName_equ_1707}</t>
  </si>
  <si>
    <t>${equ10176_name3p}</t>
  </si>
  <si>
    <t>${equ10176_info3p}</t>
  </si>
  <si>
    <t>${equ10176_getway3p}</t>
  </si>
  <si>
    <t>339321710</t>
  </si>
  <si>
    <t>equ10176_4p</t>
  </si>
  <si>
    <t>${operatorName_equ_1708}</t>
  </si>
  <si>
    <t>${equ10176_name4p}</t>
  </si>
  <si>
    <t>${equ10176_info4p}</t>
  </si>
  <si>
    <t>${equ10176_getway4p}</t>
  </si>
  <si>
    <t>339321711</t>
  </si>
  <si>
    <t>equ10176_5p</t>
  </si>
  <si>
    <t>${operatorName_equ_1709}</t>
  </si>
  <si>
    <t>${equ10176_name5p}</t>
  </si>
  <si>
    <t>${equ10176_info5p}</t>
  </si>
  <si>
    <t>${equ10176_getway5p}</t>
  </si>
  <si>
    <t>339321712</t>
  </si>
  <si>
    <t>equ10176_6p</t>
  </si>
  <si>
    <t>${operatorName_equ_1710}</t>
  </si>
  <si>
    <t>${equ10176_name6p}</t>
  </si>
  <si>
    <t>${equ10176_info6p}</t>
  </si>
  <si>
    <t>${equ10176_getway6p}</t>
  </si>
  <si>
    <t>369321713</t>
  </si>
  <si>
    <t>[{"moduleKey":2,"type":"PHYSICAL_DEFENSE","valueA":254},{"moduleKey":2,"type":"MAGICAL_DEFENSE","valueA":64}]</t>
  </si>
  <si>
    <t>equ10176_7p</t>
  </si>
  <si>
    <t>${operatorName_equ_1711}</t>
  </si>
  <si>
    <t>${equ10176_name7p}</t>
  </si>
  <si>
    <t>${equ10176_info7p}</t>
  </si>
  <si>
    <t>${equ10176_getway7p}</t>
  </si>
  <si>
    <t>369321714</t>
  </si>
  <si>
    <t>[{"moduleKey":2,"type":"PHYSICAL_DEFENSE","valueA":268},{"moduleKey":2,"type":"MAGICAL_DEFENSE","valueA":67}]</t>
  </si>
  <si>
    <t>equ10176_8p</t>
  </si>
  <si>
    <t>${operatorName_equ_1712}</t>
  </si>
  <si>
    <t>${equ10176_name8p}</t>
  </si>
  <si>
    <t>${equ10176_info8p}</t>
  </si>
  <si>
    <t>${equ10176_getway8p}</t>
  </si>
  <si>
    <t>369321715</t>
  </si>
  <si>
    <t>[{"moduleKey":2,"type":"PHYSICAL_DEFENSE","valueA":282},{"moduleKey":2,"type":"MAGICAL_DEFENSE","valueA":71}]</t>
  </si>
  <si>
    <t>equ10188_1p</t>
  </si>
  <si>
    <t>弓手套装7腰带(物防装）</t>
  </si>
  <si>
    <t>${operatorName_equ_1713}</t>
  </si>
  <si>
    <t>${equ10188_name1p}</t>
  </si>
  <si>
    <t>${equ10188_info1p}</t>
  </si>
  <si>
    <t>${equ10188_getway1p}</t>
  </si>
  <si>
    <t>319321716</t>
  </si>
  <si>
    <t>[{"moduleKey":2,"type":"PHYSICAL_DEFENSE","valueA":77},{"moduleKey":2,"type":"MAGICAL_DEFENSE","valueA":19}]</t>
  </si>
  <si>
    <t>equ10188</t>
  </si>
  <si>
    <t>drop10188</t>
  </si>
  <si>
    <t>equ10188_2p</t>
  </si>
  <si>
    <t>${operatorName_equ_1714}</t>
  </si>
  <si>
    <t>${equ10188_name2p}</t>
  </si>
  <si>
    <t>${equ10188_info2p}</t>
  </si>
  <si>
    <t>${equ10188_getway2p}</t>
  </si>
  <si>
    <t>329321717</t>
  </si>
  <si>
    <t>[{"moduleKey":2,"type":"PHYSICAL_DEFENSE","valueA":115},{"moduleKey":2,"type":"MAGICAL_DEFENSE","valueA":29}]</t>
  </si>
  <si>
    <t>equ10188_3p</t>
  </si>
  <si>
    <t>${operatorName_equ_1715}</t>
  </si>
  <si>
    <t>${equ10188_name3p}</t>
  </si>
  <si>
    <t>${equ10188_info3p}</t>
  </si>
  <si>
    <t>${equ10188_getway3p}</t>
  </si>
  <si>
    <t>339321718</t>
  </si>
  <si>
    <t>[{"moduleKey":2,"type":"PHYSICAL_DEFENSE","valueA":230},{"moduleKey":2,"type":"MAGICAL_DEFENSE","valueA":58}]</t>
  </si>
  <si>
    <t>equ10188_4p</t>
  </si>
  <si>
    <t>${operatorName_equ_1716}</t>
  </si>
  <si>
    <t>${equ10188_name4p}</t>
  </si>
  <si>
    <t>${equ10188_info4p}</t>
  </si>
  <si>
    <t>${equ10188_getway4p}</t>
  </si>
  <si>
    <t>339321719</t>
  </si>
  <si>
    <t>[{"moduleKey":2,"type":"PHYSICAL_DEFENSE","valueA":238},{"moduleKey":2,"type":"MAGICAL_DEFENSE","valueA":60}]</t>
  </si>
  <si>
    <t>equ10188_5p</t>
  </si>
  <si>
    <t>${operatorName_equ_1717}</t>
  </si>
  <si>
    <t>${equ10188_name5p}</t>
  </si>
  <si>
    <t>${equ10188_info5p}</t>
  </si>
  <si>
    <t>${equ10188_getway5p}</t>
  </si>
  <si>
    <t>339321720</t>
  </si>
  <si>
    <t>equ10188_6p</t>
  </si>
  <si>
    <t>${operatorName_equ_1718}</t>
  </si>
  <si>
    <t>${equ10188_name6p}</t>
  </si>
  <si>
    <t>${equ10188_info6p}</t>
  </si>
  <si>
    <t>${equ10188_getway6p}</t>
  </si>
  <si>
    <t>369321721</t>
  </si>
  <si>
    <t>[{"moduleKey":2,"type":"PHYSICAL_DEFENSE","valueA":346},{"moduleKey":2,"type":"MAGICAL_DEFENSE","valueA":86}]</t>
  </si>
  <si>
    <t>equ10188_7p</t>
  </si>
  <si>
    <t>${operatorName_equ_1719}</t>
  </si>
  <si>
    <t>${equ10188_name7p}</t>
  </si>
  <si>
    <t>${equ10188_info7p}</t>
  </si>
  <si>
    <t>${equ10188_getway7p}</t>
  </si>
  <si>
    <t>369321722</t>
  </si>
  <si>
    <t>[{"moduleKey":2,"type":"PHYSICAL_DEFENSE","valueA":365},{"moduleKey":2,"type":"MAGICAL_DEFENSE","valueA":91}]</t>
  </si>
  <si>
    <t>equ10188_8p</t>
  </si>
  <si>
    <t>${operatorName_equ_1720}</t>
  </si>
  <si>
    <t>${equ10188_name8p}</t>
  </si>
  <si>
    <t>${equ10188_info8p}</t>
  </si>
  <si>
    <t>${equ10188_getway8p}</t>
  </si>
  <si>
    <t>369321723</t>
  </si>
  <si>
    <t>equ10200_1p</t>
  </si>
  <si>
    <t>弓手套装8腰带(物防装）</t>
  </si>
  <si>
    <t>${operatorName_equ_1721}</t>
  </si>
  <si>
    <t>${equ10200_name1p}</t>
  </si>
  <si>
    <t>${equ10200_info1p}</t>
  </si>
  <si>
    <t>${equ10200_getway1p}</t>
  </si>
  <si>
    <t>319321724</t>
  </si>
  <si>
    <t>[{"moduleKey":2,"type":"PHYSICAL_DEFENSE","valueA":103},{"moduleKey":2,"type":"MAGICAL_DEFENSE","valueA":26}]</t>
  </si>
  <si>
    <t>equ10200</t>
  </si>
  <si>
    <t>drop10200</t>
  </si>
  <si>
    <t>equ10200_2p</t>
  </si>
  <si>
    <t>${operatorName_equ_1722}</t>
  </si>
  <si>
    <t>${equ10200_name2p}</t>
  </si>
  <si>
    <t>${equ10200_info2p}</t>
  </si>
  <si>
    <t>${equ10200_getway2p}</t>
  </si>
  <si>
    <t>329321725</t>
  </si>
  <si>
    <t>[{"moduleKey":2,"type":"PHYSICAL_DEFENSE","valueA":154},{"moduleKey":2,"type":"MAGICAL_DEFENSE","valueA":39}]</t>
  </si>
  <si>
    <t>equ10200_3p</t>
  </si>
  <si>
    <t>${operatorName_equ_1723}</t>
  </si>
  <si>
    <t>${equ10200_name3p}</t>
  </si>
  <si>
    <t>${equ10200_info3p}</t>
  </si>
  <si>
    <t>${equ10200_getway3p}</t>
  </si>
  <si>
    <t>339321726</t>
  </si>
  <si>
    <t>[{"moduleKey":2,"type":"PHYSICAL_DEFENSE","valueA":308},{"moduleKey":2,"type":"MAGICAL_DEFENSE","valueA":77}]</t>
  </si>
  <si>
    <t>equ10200_4p</t>
  </si>
  <si>
    <t>${operatorName_equ_1724}</t>
  </si>
  <si>
    <t>${equ10200_name4p}</t>
  </si>
  <si>
    <t>${equ10200_info4p}</t>
  </si>
  <si>
    <t>${equ10200_getway4p}</t>
  </si>
  <si>
    <t>339321727</t>
  </si>
  <si>
    <t>[{"moduleKey":2,"type":"PHYSICAL_DEFENSE","valueA":319},{"moduleKey":2,"type":"MAGICAL_DEFENSE","valueA":80}]</t>
  </si>
  <si>
    <t>equ10200_5p</t>
  </si>
  <si>
    <t>${operatorName_equ_1725}</t>
  </si>
  <si>
    <t>${equ10200_name5p}</t>
  </si>
  <si>
    <t>${equ10200_info5p}</t>
  </si>
  <si>
    <t>${equ10200_getway5p}</t>
  </si>
  <si>
    <t>339321728</t>
  </si>
  <si>
    <t>[{"moduleKey":2,"type":"PHYSICAL_DEFENSE","valueA":329},{"moduleKey":2,"type":"MAGICAL_DEFENSE","valueA":83}]</t>
  </si>
  <si>
    <t>equ10200_6p</t>
  </si>
  <si>
    <t>${operatorName_equ_1726}</t>
  </si>
  <si>
    <t>${equ10200_name6p}</t>
  </si>
  <si>
    <t>${equ10200_info6p}</t>
  </si>
  <si>
    <t>${equ10200_getway6p}</t>
  </si>
  <si>
    <t>369321729</t>
  </si>
  <si>
    <t>equ10200_7p</t>
  </si>
  <si>
    <t>${operatorName_equ_1727}</t>
  </si>
  <si>
    <t>${equ10200_name7p}</t>
  </si>
  <si>
    <t>${equ10200_info7p}</t>
  </si>
  <si>
    <t>${equ10200_getway7p}</t>
  </si>
  <si>
    <t>369321730</t>
  </si>
  <si>
    <t>[{"moduleKey":2,"type":"PHYSICAL_DEFENSE","valueA":488},{"moduleKey":2,"type":"MAGICAL_DEFENSE","valueA":123}]</t>
  </si>
  <si>
    <t>equ10200_8p</t>
  </si>
  <si>
    <t>${operatorName_equ_1728}</t>
  </si>
  <si>
    <t>${equ10200_name8p}</t>
  </si>
  <si>
    <t>${equ10200_info8p}</t>
  </si>
  <si>
    <t>${equ10200_getway8p}</t>
  </si>
  <si>
    <t>369321731</t>
  </si>
  <si>
    <t>[{"moduleKey":2,"type":"PHYSICAL_DEFENSE","valueA":514},{"moduleKey":2,"type":"MAGICAL_DEFENSE","valueA":129}]</t>
  </si>
  <si>
    <t>equ10116_1m</t>
  </si>
  <si>
    <t>弓手套装1腰带(法防装）</t>
  </si>
  <si>
    <t>${operatorName_equ_1729}</t>
  </si>
  <si>
    <t>${equ10116_name1m}</t>
  </si>
  <si>
    <t>${equ10116_info1m}</t>
  </si>
  <si>
    <t>${equ10116_getway1m}</t>
  </si>
  <si>
    <t>319321732</t>
  </si>
  <si>
    <t>equ10116_2m</t>
  </si>
  <si>
    <t>${operatorName_equ_1730}</t>
  </si>
  <si>
    <t>${equ10116_name2m}</t>
  </si>
  <si>
    <t>${equ10116_info2m}</t>
  </si>
  <si>
    <t>${equ10116_getway2m}</t>
  </si>
  <si>
    <t>329321733</t>
  </si>
  <si>
    <t>[{"moduleKey":2,"type":"MAGICAL_DEFENSE","valueA":8},{"moduleKey":2,"type":"PHYSICAL_DEFENSE","valueA":3}]</t>
  </si>
  <si>
    <t>equ10116_3m</t>
  </si>
  <si>
    <t>${operatorName_equ_1731}</t>
  </si>
  <si>
    <t>${equ10116_name3m}</t>
  </si>
  <si>
    <t>${equ10116_info3m}</t>
  </si>
  <si>
    <t>${equ10116_getway3m}</t>
  </si>
  <si>
    <t>339321734</t>
  </si>
  <si>
    <t>[{"moduleKey":2,"type":"MAGICAL_DEFENSE","valueA":16},{"moduleKey":2,"type":"PHYSICAL_DEFENSE","valueA":4}]</t>
  </si>
  <si>
    <t>equ10116_4m</t>
  </si>
  <si>
    <t>${operatorName_equ_1732}</t>
  </si>
  <si>
    <t>${equ10116_name4m}</t>
  </si>
  <si>
    <t>${equ10116_info4m}</t>
  </si>
  <si>
    <t>${equ10116_getway4m}</t>
  </si>
  <si>
    <t>339321735</t>
  </si>
  <si>
    <t>equ10116_5m</t>
  </si>
  <si>
    <t>${operatorName_equ_1733}</t>
  </si>
  <si>
    <t>${equ10116_name5m}</t>
  </si>
  <si>
    <t>${equ10116_info5m}</t>
  </si>
  <si>
    <t>${equ10116_getway5m}</t>
  </si>
  <si>
    <t>339321736</t>
  </si>
  <si>
    <t>equ10116_6m</t>
  </si>
  <si>
    <t>${operatorName_equ_1734}</t>
  </si>
  <si>
    <t>${equ10116_name6m}</t>
  </si>
  <si>
    <t>${equ10116_info6m}</t>
  </si>
  <si>
    <t>${equ10116_getway6m}</t>
  </si>
  <si>
    <t>369321737</t>
  </si>
  <si>
    <t>equ10116_7m</t>
  </si>
  <si>
    <t>${operatorName_equ_1735}</t>
  </si>
  <si>
    <t>${equ10116_name7m}</t>
  </si>
  <si>
    <t>${equ10116_info7m}</t>
  </si>
  <si>
    <t>${equ10116_getway7m}</t>
  </si>
  <si>
    <t>369321738</t>
  </si>
  <si>
    <t>equ10116_8m</t>
  </si>
  <si>
    <t>${operatorName_equ_1736}</t>
  </si>
  <si>
    <t>${equ10116_name8m}</t>
  </si>
  <si>
    <t>${equ10116_info8m}</t>
  </si>
  <si>
    <t>${equ10116_getway8m}</t>
  </si>
  <si>
    <t>369321739</t>
  </si>
  <si>
    <t>equ10128_1m</t>
  </si>
  <si>
    <t>弓手套装2腰带(法防装）</t>
  </si>
  <si>
    <t>${operatorName_equ_1737}</t>
  </si>
  <si>
    <t>${equ10128_name1m}</t>
  </si>
  <si>
    <t>${equ10128_info1m}</t>
  </si>
  <si>
    <t>${equ10128_getway1m}</t>
  </si>
  <si>
    <t>319321740</t>
  </si>
  <si>
    <t>[{"moduleKey":2,"type":"MAGICAL_DEFENSE","valueA":10},{"moduleKey":2,"type":"PHYSICAL_DEFENSE","valueA":3}]</t>
  </si>
  <si>
    <t>equ10128_2m</t>
  </si>
  <si>
    <t>${operatorName_equ_1738}</t>
  </si>
  <si>
    <t>${equ10128_name2m}</t>
  </si>
  <si>
    <t>${equ10128_info2m}</t>
  </si>
  <si>
    <t>${equ10128_getway2m}</t>
  </si>
  <si>
    <t>329321741</t>
  </si>
  <si>
    <t>equ10128_3m</t>
  </si>
  <si>
    <t>${operatorName_equ_1739}</t>
  </si>
  <si>
    <t>${equ10128_name3m}</t>
  </si>
  <si>
    <t>${equ10128_info3m}</t>
  </si>
  <si>
    <t>${equ10128_getway3m}</t>
  </si>
  <si>
    <t>339321742</t>
  </si>
  <si>
    <t>equ10128_4m</t>
  </si>
  <si>
    <t>${operatorName_equ_1740}</t>
  </si>
  <si>
    <t>${equ10128_name4m}</t>
  </si>
  <si>
    <t>${equ10128_info4m}</t>
  </si>
  <si>
    <t>${equ10128_getway4m}</t>
  </si>
  <si>
    <t>339321743</t>
  </si>
  <si>
    <t>equ10128_5m</t>
  </si>
  <si>
    <t>${operatorName_equ_1741}</t>
  </si>
  <si>
    <t>${equ10128_name5m}</t>
  </si>
  <si>
    <t>${equ10128_info5m}</t>
  </si>
  <si>
    <t>${equ10128_getway5m}</t>
  </si>
  <si>
    <t>339321744</t>
  </si>
  <si>
    <t>equ10128_6m</t>
  </si>
  <si>
    <t>${operatorName_equ_1742}</t>
  </si>
  <si>
    <t>${equ10128_name6m}</t>
  </si>
  <si>
    <t>${equ10128_info6m}</t>
  </si>
  <si>
    <t>${equ10128_getway6m}</t>
  </si>
  <si>
    <t>369321745</t>
  </si>
  <si>
    <t>equ10128_7m</t>
  </si>
  <si>
    <t>${operatorName_equ_1743}</t>
  </si>
  <si>
    <t>${equ10128_name7m}</t>
  </si>
  <si>
    <t>${equ10128_info7m}</t>
  </si>
  <si>
    <t>${equ10128_getway7m}</t>
  </si>
  <si>
    <t>369321746</t>
  </si>
  <si>
    <t>equ10128_8m</t>
  </si>
  <si>
    <t>${operatorName_equ_1744}</t>
  </si>
  <si>
    <t>${equ10128_name8m}</t>
  </si>
  <si>
    <t>${equ10128_info8m}</t>
  </si>
  <si>
    <t>${equ10128_getway8m}</t>
  </si>
  <si>
    <t>369321747</t>
  </si>
  <si>
    <t>equ10140_1m</t>
  </si>
  <si>
    <t>弓手套装3腰带(法防装）</t>
  </si>
  <si>
    <t>${operatorName_equ_1745}</t>
  </si>
  <si>
    <t>${equ10140_name1m}</t>
  </si>
  <si>
    <t>${equ10140_info1m}</t>
  </si>
  <si>
    <t>${equ10140_getway1m}</t>
  </si>
  <si>
    <t>319321748</t>
  </si>
  <si>
    <t>[{"moduleKey":2,"type":"MAGICAL_DEFENSE","valueA":20},{"moduleKey":2,"type":"PHYSICAL_DEFENSE","valueA":5}]</t>
  </si>
  <si>
    <t>equ10140_2m</t>
  </si>
  <si>
    <t>${operatorName_equ_1746}</t>
  </si>
  <si>
    <t>${equ10140_name2m}</t>
  </si>
  <si>
    <t>${equ10140_info2m}</t>
  </si>
  <si>
    <t>${equ10140_getway2m}</t>
  </si>
  <si>
    <t>329321749</t>
  </si>
  <si>
    <t>equ10140_3m</t>
  </si>
  <si>
    <t>${operatorName_equ_1747}</t>
  </si>
  <si>
    <t>${equ10140_name3m}</t>
  </si>
  <si>
    <t>${equ10140_info3m}</t>
  </si>
  <si>
    <t>${equ10140_getway3m}</t>
  </si>
  <si>
    <t>339321750</t>
  </si>
  <si>
    <t>equ10140_4m</t>
  </si>
  <si>
    <t>${operatorName_equ_1748}</t>
  </si>
  <si>
    <t>${equ10140_name4m}</t>
  </si>
  <si>
    <t>${equ10140_info4m}</t>
  </si>
  <si>
    <t>${equ10140_getway4m}</t>
  </si>
  <si>
    <t>339321751</t>
  </si>
  <si>
    <t>equ10140_5m</t>
  </si>
  <si>
    <t>${operatorName_equ_1749}</t>
  </si>
  <si>
    <t>${equ10140_name5m}</t>
  </si>
  <si>
    <t>${equ10140_info5m}</t>
  </si>
  <si>
    <t>${equ10140_getway5m}</t>
  </si>
  <si>
    <t>339321752</t>
  </si>
  <si>
    <t>[{"moduleKey":2,"type":"MAGICAL_DEFENSE","valueA":65},{"moduleKey":2,"type":"PHYSICAL_DEFENSE","valueA":16}]</t>
  </si>
  <si>
    <t>equ10140_6m</t>
  </si>
  <si>
    <t>${operatorName_equ_1750}</t>
  </si>
  <si>
    <t>${equ10140_name6m}</t>
  </si>
  <si>
    <t>${equ10140_info6m}</t>
  </si>
  <si>
    <t>${equ10140_getway6m}</t>
  </si>
  <si>
    <t>369321753</t>
  </si>
  <si>
    <t>equ10140_7m</t>
  </si>
  <si>
    <t>${operatorName_equ_1751}</t>
  </si>
  <si>
    <t>${equ10140_name7m}</t>
  </si>
  <si>
    <t>${equ10140_info7m}</t>
  </si>
  <si>
    <t>${equ10140_getway7m}</t>
  </si>
  <si>
    <t>369321754</t>
  </si>
  <si>
    <t>equ10140_8m</t>
  </si>
  <si>
    <t>${operatorName_equ_1752}</t>
  </si>
  <si>
    <t>${equ10140_name8m}</t>
  </si>
  <si>
    <t>${equ10140_info8m}</t>
  </si>
  <si>
    <t>${equ10140_getway8m}</t>
  </si>
  <si>
    <t>369321755</t>
  </si>
  <si>
    <t>equ10152_1m</t>
  </si>
  <si>
    <t>弓手套装4腰带(法防装）</t>
  </si>
  <si>
    <t>${operatorName_equ_1753}</t>
  </si>
  <si>
    <t>${equ10152_name1m}</t>
  </si>
  <si>
    <t>${equ10152_info1m}</t>
  </si>
  <si>
    <t>${equ10152_getway1m}</t>
  </si>
  <si>
    <t>319321756</t>
  </si>
  <si>
    <t>[{"moduleKey":2,"type":"MAGICAL_DEFENSE","valueA":31},{"moduleKey":2,"type":"PHYSICAL_DEFENSE","valueA":8}]</t>
  </si>
  <si>
    <t>equ10152_2m</t>
  </si>
  <si>
    <t>${operatorName_equ_1754}</t>
  </si>
  <si>
    <t>${equ10152_name2m}</t>
  </si>
  <si>
    <t>${equ10152_info2m}</t>
  </si>
  <si>
    <t>${equ10152_getway2m}</t>
  </si>
  <si>
    <t>329321757</t>
  </si>
  <si>
    <t>equ10152_3m</t>
  </si>
  <si>
    <t>${operatorName_equ_1755}</t>
  </si>
  <si>
    <t>${equ10152_name3m}</t>
  </si>
  <si>
    <t>${equ10152_info3m}</t>
  </si>
  <si>
    <t>${equ10152_getway3m}</t>
  </si>
  <si>
    <t>339321758</t>
  </si>
  <si>
    <t>[{"moduleKey":2,"type":"MAGICAL_DEFENSE","valueA":93},{"moduleKey":2,"type":"PHYSICAL_DEFENSE","valueA":23}]</t>
  </si>
  <si>
    <t>equ10152_4m</t>
  </si>
  <si>
    <t>${operatorName_equ_1756}</t>
  </si>
  <si>
    <t>${equ10152_name4m}</t>
  </si>
  <si>
    <t>${equ10152_info4m}</t>
  </si>
  <si>
    <t>${equ10152_getway4m}</t>
  </si>
  <si>
    <t>339321759</t>
  </si>
  <si>
    <t>equ10152_5m</t>
  </si>
  <si>
    <t>${operatorName_equ_1757}</t>
  </si>
  <si>
    <t>${equ10152_name5m}</t>
  </si>
  <si>
    <t>${equ10152_info5m}</t>
  </si>
  <si>
    <t>${equ10152_getway5m}</t>
  </si>
  <si>
    <t>339321760</t>
  </si>
  <si>
    <t>[{"moduleKey":2,"type":"MAGICAL_DEFENSE","valueA":99},{"moduleKey":2,"type":"PHYSICAL_DEFENSE","valueA":25}]</t>
  </si>
  <si>
    <t>equ10152_6m</t>
  </si>
  <si>
    <t>${operatorName_equ_1758}</t>
  </si>
  <si>
    <t>${equ10152_name6m}</t>
  </si>
  <si>
    <t>${equ10152_info6m}</t>
  </si>
  <si>
    <t>${equ10152_getway6m}</t>
  </si>
  <si>
    <t>369321761</t>
  </si>
  <si>
    <t>equ10152_7m</t>
  </si>
  <si>
    <t>${operatorName_equ_1759}</t>
  </si>
  <si>
    <t>${equ10152_name7m}</t>
  </si>
  <si>
    <t>${equ10152_info7m}</t>
  </si>
  <si>
    <t>${equ10152_getway7m}</t>
  </si>
  <si>
    <t>369321762</t>
  </si>
  <si>
    <t>[{"moduleKey":2,"type":"MAGICAL_DEFENSE","valueA":147},{"moduleKey":2,"type":"PHYSICAL_DEFENSE","valueA":37}]</t>
  </si>
  <si>
    <t>equ10152_8m</t>
  </si>
  <si>
    <t>${operatorName_equ_1760}</t>
  </si>
  <si>
    <t>${equ10152_name8m}</t>
  </si>
  <si>
    <t>${equ10152_info8m}</t>
  </si>
  <si>
    <t>${equ10152_getway8m}</t>
  </si>
  <si>
    <t>369321763</t>
  </si>
  <si>
    <t>[{"moduleKey":2,"type":"MAGICAL_DEFENSE","valueA":155},{"moduleKey":2,"type":"PHYSICAL_DEFENSE","valueA":39}]</t>
  </si>
  <si>
    <t>equ10164_1m</t>
  </si>
  <si>
    <t>弓手套装5腰带(法防装）</t>
  </si>
  <si>
    <t>${operatorName_equ_1761}</t>
  </si>
  <si>
    <t>${equ10164_name1m}</t>
  </si>
  <si>
    <t>${equ10164_info1m}</t>
  </si>
  <si>
    <t>${equ10164_getway1m}</t>
  </si>
  <si>
    <t>319321764</t>
  </si>
  <si>
    <t>equ10164_2m</t>
  </si>
  <si>
    <t>${operatorName_equ_1762}</t>
  </si>
  <si>
    <t>${equ10164_name2m}</t>
  </si>
  <si>
    <t>${equ10164_info2m}</t>
  </si>
  <si>
    <t>${equ10164_getway2m}</t>
  </si>
  <si>
    <t>329321765</t>
  </si>
  <si>
    <t>equ10164_3m</t>
  </si>
  <si>
    <t>${operatorName_equ_1763}</t>
  </si>
  <si>
    <t>${equ10164_name3m}</t>
  </si>
  <si>
    <t>${equ10164_info3m}</t>
  </si>
  <si>
    <t>${equ10164_getway3m}</t>
  </si>
  <si>
    <t>339321766</t>
  </si>
  <si>
    <t>[{"moduleKey":2,"type":"MAGICAL_DEFENSE","valueA":135},{"moduleKey":2,"type":"PHYSICAL_DEFENSE","valueA":34}]</t>
  </si>
  <si>
    <t>equ10164_4m</t>
  </si>
  <si>
    <t>${operatorName_equ_1764}</t>
  </si>
  <si>
    <t>${equ10164_name4m}</t>
  </si>
  <si>
    <t>${equ10164_info4m}</t>
  </si>
  <si>
    <t>${equ10164_getway4m}</t>
  </si>
  <si>
    <t>339321767</t>
  </si>
  <si>
    <t>equ10164_5m</t>
  </si>
  <si>
    <t>${operatorName_equ_1765}</t>
  </si>
  <si>
    <t>${equ10164_name5m}</t>
  </si>
  <si>
    <t>${equ10164_info5m}</t>
  </si>
  <si>
    <t>${equ10164_getway5m}</t>
  </si>
  <si>
    <t>339321768</t>
  </si>
  <si>
    <t>equ10164_6m</t>
  </si>
  <si>
    <t>${operatorName_equ_1766}</t>
  </si>
  <si>
    <t>${equ10164_name6m}</t>
  </si>
  <si>
    <t>${equ10164_info6m}</t>
  </si>
  <si>
    <t>${equ10164_getway6m}</t>
  </si>
  <si>
    <t>369321769</t>
  </si>
  <si>
    <t>[{"moduleKey":2,"type":"MAGICAL_DEFENSE","valueA":203},{"moduleKey":2,"type":"PHYSICAL_DEFENSE","valueA":50}]</t>
  </si>
  <si>
    <t>equ10164_7m</t>
  </si>
  <si>
    <t>${operatorName_equ_1767}</t>
  </si>
  <si>
    <t>${equ10164_name7m}</t>
  </si>
  <si>
    <t>${equ10164_info7m}</t>
  </si>
  <si>
    <t>${equ10164_getway7m}</t>
  </si>
  <si>
    <t>369321770</t>
  </si>
  <si>
    <t>[{"moduleKey":2,"type":"MAGICAL_DEFENSE","valueA":214},{"moduleKey":2,"type":"PHYSICAL_DEFENSE","valueA":53}]</t>
  </si>
  <si>
    <t>equ10164_8m</t>
  </si>
  <si>
    <t>${operatorName_equ_1768}</t>
  </si>
  <si>
    <t>${equ10164_name8m}</t>
  </si>
  <si>
    <t>${equ10164_info8m}</t>
  </si>
  <si>
    <t>${equ10164_getway8m}</t>
  </si>
  <si>
    <t>369321771</t>
  </si>
  <si>
    <t>[{"moduleKey":2,"type":"MAGICAL_DEFENSE","valueA":225},{"moduleKey":2,"type":"PHYSICAL_DEFENSE","valueA":56}]</t>
  </si>
  <si>
    <t>equ10176_1m</t>
  </si>
  <si>
    <t>弓手套装6腰带(法防装）</t>
  </si>
  <si>
    <t>${operatorName_equ_1769}</t>
  </si>
  <si>
    <t>${equ10176_name1m}</t>
  </si>
  <si>
    <t>${equ10176_info1m}</t>
  </si>
  <si>
    <t>${equ10176_getway1m}</t>
  </si>
  <si>
    <t>319321772</t>
  </si>
  <si>
    <t>equ10176_2m</t>
  </si>
  <si>
    <t>${operatorName_equ_1770}</t>
  </si>
  <si>
    <t>${equ10176_name2m}</t>
  </si>
  <si>
    <t>${equ10176_info2m}</t>
  </si>
  <si>
    <t>${equ10176_getway2m}</t>
  </si>
  <si>
    <t>329321773</t>
  </si>
  <si>
    <t>equ10176_3m</t>
  </si>
  <si>
    <t>${operatorName_equ_1771}</t>
  </si>
  <si>
    <t>${equ10176_name3m}</t>
  </si>
  <si>
    <t>${equ10176_info3m}</t>
  </si>
  <si>
    <t>${equ10176_getway3m}</t>
  </si>
  <si>
    <t>339321774</t>
  </si>
  <si>
    <t>[{"moduleKey":2,"type":"MAGICAL_DEFENSE","valueA":188},{"moduleKey":2,"type":"PHYSICAL_DEFENSE","valueA":47}]</t>
  </si>
  <si>
    <t>equ10176_4m</t>
  </si>
  <si>
    <t>${operatorName_equ_1772}</t>
  </si>
  <si>
    <t>${equ10176_name4m}</t>
  </si>
  <si>
    <t>${equ10176_info4m}</t>
  </si>
  <si>
    <t>${equ10176_getway4m}</t>
  </si>
  <si>
    <t>339321775</t>
  </si>
  <si>
    <t>[{"moduleKey":2,"type":"MAGICAL_DEFENSE","valueA":194},{"moduleKey":2,"type":"PHYSICAL_DEFENSE","valueA":48}]</t>
  </si>
  <si>
    <t>equ10176_5m</t>
  </si>
  <si>
    <t>${operatorName_equ_1773}</t>
  </si>
  <si>
    <t>${equ10176_name5m}</t>
  </si>
  <si>
    <t>${equ10176_info5m}</t>
  </si>
  <si>
    <t>${equ10176_getway5m}</t>
  </si>
  <si>
    <t>339321776</t>
  </si>
  <si>
    <t>[{"moduleKey":2,"type":"MAGICAL_DEFENSE","valueA":200},{"moduleKey":2,"type":"PHYSICAL_DEFENSE","valueA":50}]</t>
  </si>
  <si>
    <t>equ10176_6m</t>
  </si>
  <si>
    <t>${operatorName_equ_1774}</t>
  </si>
  <si>
    <t>${equ10176_name6m}</t>
  </si>
  <si>
    <t>${equ10176_info6m}</t>
  </si>
  <si>
    <t>${equ10176_getway6m}</t>
  </si>
  <si>
    <t>369321777</t>
  </si>
  <si>
    <t>[{"moduleKey":2,"type":"MAGICAL_DEFENSE","valueA":282},{"moduleKey":2,"type":"PHYSICAL_DEFENSE","valueA":70}]</t>
  </si>
  <si>
    <t>equ10176_7m</t>
  </si>
  <si>
    <t>${operatorName_equ_1775}</t>
  </si>
  <si>
    <t>${equ10176_name7m}</t>
  </si>
  <si>
    <t>${equ10176_info7m}</t>
  </si>
  <si>
    <t>${equ10176_getway7m}</t>
  </si>
  <si>
    <t>369321778</t>
  </si>
  <si>
    <t>[{"moduleKey":2,"type":"MAGICAL_DEFENSE","valueA":297},{"moduleKey":2,"type":"PHYSICAL_DEFENSE","valueA":74}]</t>
  </si>
  <si>
    <t>equ10176_8m</t>
  </si>
  <si>
    <t>${operatorName_equ_1776}</t>
  </si>
  <si>
    <t>${equ10176_name8m}</t>
  </si>
  <si>
    <t>${equ10176_info8m}</t>
  </si>
  <si>
    <t>${equ10176_getway8m}</t>
  </si>
  <si>
    <t>369321779</t>
  </si>
  <si>
    <t>[{"moduleKey":2,"type":"MAGICAL_DEFENSE","valueA":313},{"moduleKey":2,"type":"PHYSICAL_DEFENSE","valueA":78}]</t>
  </si>
  <si>
    <t>equ10188_1m</t>
  </si>
  <si>
    <t>弓手套装7腰带(法防装）</t>
  </si>
  <si>
    <t>${operatorName_equ_1777}</t>
  </si>
  <si>
    <t>${equ10188_name1m}</t>
  </si>
  <si>
    <t>${equ10188_info1m}</t>
  </si>
  <si>
    <t>${equ10188_getway1m}</t>
  </si>
  <si>
    <t>319321780</t>
  </si>
  <si>
    <t>equ10188_2m</t>
  </si>
  <si>
    <t>${operatorName_equ_1778}</t>
  </si>
  <si>
    <t>${equ10188_name2m}</t>
  </si>
  <si>
    <t>${equ10188_info2m}</t>
  </si>
  <si>
    <t>${equ10188_getway2m}</t>
  </si>
  <si>
    <t>329321781</t>
  </si>
  <si>
    <t>equ10188_3m</t>
  </si>
  <si>
    <t>${operatorName_equ_1779}</t>
  </si>
  <si>
    <t>${equ10188_name3m}</t>
  </si>
  <si>
    <t>${equ10188_info3m}</t>
  </si>
  <si>
    <t>${equ10188_getway3m}</t>
  </si>
  <si>
    <t>339321782</t>
  </si>
  <si>
    <t>[{"moduleKey":2,"type":"MAGICAL_DEFENSE","valueA":256},{"moduleKey":2,"type":"PHYSICAL_DEFENSE","valueA":64}]</t>
  </si>
  <si>
    <t>equ10188_4m</t>
  </si>
  <si>
    <t>${operatorName_equ_1780}</t>
  </si>
  <si>
    <t>${equ10188_name4m}</t>
  </si>
  <si>
    <t>${equ10188_info4m}</t>
  </si>
  <si>
    <t>${equ10188_getway4m}</t>
  </si>
  <si>
    <t>339321783</t>
  </si>
  <si>
    <t>[{"moduleKey":2,"type":"MAGICAL_DEFENSE","valueA":264},{"moduleKey":2,"type":"PHYSICAL_DEFENSE","valueA":66}]</t>
  </si>
  <si>
    <t>equ10188_5m</t>
  </si>
  <si>
    <t>${operatorName_equ_1781}</t>
  </si>
  <si>
    <t>${equ10188_name5m}</t>
  </si>
  <si>
    <t>${equ10188_info5m}</t>
  </si>
  <si>
    <t>${equ10188_getway5m}</t>
  </si>
  <si>
    <t>339321784</t>
  </si>
  <si>
    <t>[{"moduleKey":2,"type":"MAGICAL_DEFENSE","valueA":273},{"moduleKey":2,"type":"PHYSICAL_DEFENSE","valueA":68}]</t>
  </si>
  <si>
    <t>equ10188_6m</t>
  </si>
  <si>
    <t>${operatorName_equ_1782}</t>
  </si>
  <si>
    <t>${equ10188_name6m}</t>
  </si>
  <si>
    <t>${equ10188_info6m}</t>
  </si>
  <si>
    <t>${equ10188_getway6m}</t>
  </si>
  <si>
    <t>369321785</t>
  </si>
  <si>
    <t>equ10188_7m</t>
  </si>
  <si>
    <t>${operatorName_equ_1783}</t>
  </si>
  <si>
    <t>${equ10188_name7m}</t>
  </si>
  <si>
    <t>${equ10188_info7m}</t>
  </si>
  <si>
    <t>${equ10188_getway7m}</t>
  </si>
  <si>
    <t>369321786</t>
  </si>
  <si>
    <t>[{"moduleKey":2,"type":"MAGICAL_DEFENSE","valueA":405},{"moduleKey":2,"type":"PHYSICAL_DEFENSE","valueA":102}]</t>
  </si>
  <si>
    <t>equ10188_8m</t>
  </si>
  <si>
    <t>${operatorName_equ_1784}</t>
  </si>
  <si>
    <t>${equ10188_name8m}</t>
  </si>
  <si>
    <t>${equ10188_info8m}</t>
  </si>
  <si>
    <t>${equ10188_getway8m}</t>
  </si>
  <si>
    <t>369321787</t>
  </si>
  <si>
    <t>[{"moduleKey":2,"type":"MAGICAL_DEFENSE","valueA":426},{"moduleKey":2,"type":"PHYSICAL_DEFENSE","valueA":107}]</t>
  </si>
  <si>
    <t>equ10200_1m</t>
  </si>
  <si>
    <t>弓手套装8腰带(法防装）</t>
  </si>
  <si>
    <t>${operatorName_equ_1785}</t>
  </si>
  <si>
    <t>${equ10200_name1m}</t>
  </si>
  <si>
    <t>${equ10200_info1m}</t>
  </si>
  <si>
    <t>${equ10200_getway1m}</t>
  </si>
  <si>
    <t>319321788</t>
  </si>
  <si>
    <t>[{"moduleKey":2,"type":"MAGICAL_DEFENSE","valueA":114},{"moduleKey":2,"type":"PHYSICAL_DEFENSE","valueA":29}]</t>
  </si>
  <si>
    <t>equ10200_2m</t>
  </si>
  <si>
    <t>${operatorName_equ_1786}</t>
  </si>
  <si>
    <t>${equ10200_name2m}</t>
  </si>
  <si>
    <t>${equ10200_info2m}</t>
  </si>
  <si>
    <t>${equ10200_getway2m}</t>
  </si>
  <si>
    <t>329321789</t>
  </si>
  <si>
    <t>equ10200_3m</t>
  </si>
  <si>
    <t>${operatorName_equ_1787}</t>
  </si>
  <si>
    <t>${equ10200_name3m}</t>
  </si>
  <si>
    <t>${equ10200_info3m}</t>
  </si>
  <si>
    <t>${equ10200_getway3m}</t>
  </si>
  <si>
    <t>339321790</t>
  </si>
  <si>
    <t>[{"moduleKey":2,"type":"MAGICAL_DEFENSE","valueA":343},{"moduleKey":2,"type":"PHYSICAL_DEFENSE","valueA":86}]</t>
  </si>
  <si>
    <t>equ10200_4m</t>
  </si>
  <si>
    <t>${operatorName_equ_1788}</t>
  </si>
  <si>
    <t>${equ10200_name4m}</t>
  </si>
  <si>
    <t>${equ10200_info4m}</t>
  </si>
  <si>
    <t>${equ10200_getway4m}</t>
  </si>
  <si>
    <t>339321791</t>
  </si>
  <si>
    <t>[{"moduleKey":2,"type":"MAGICAL_DEFENSE","valueA":354},{"moduleKey":2,"type":"PHYSICAL_DEFENSE","valueA":89}]</t>
  </si>
  <si>
    <t>equ10200_5m</t>
  </si>
  <si>
    <t>${operatorName_equ_1789}</t>
  </si>
  <si>
    <t>${equ10200_name5m}</t>
  </si>
  <si>
    <t>${equ10200_info5m}</t>
  </si>
  <si>
    <t>${equ10200_getway5m}</t>
  </si>
  <si>
    <t>339321792</t>
  </si>
  <si>
    <t>[{"moduleKey":2,"type":"MAGICAL_DEFENSE","valueA":365},{"moduleKey":2,"type":"PHYSICAL_DEFENSE","valueA":92}]</t>
  </si>
  <si>
    <t>equ10200_6m</t>
  </si>
  <si>
    <t>${operatorName_equ_1790}</t>
  </si>
  <si>
    <t>${equ10200_name6m}</t>
  </si>
  <si>
    <t>${equ10200_info6m}</t>
  </si>
  <si>
    <t>${equ10200_getway6m}</t>
  </si>
  <si>
    <t>369321793</t>
  </si>
  <si>
    <t>equ10200_7m</t>
  </si>
  <si>
    <t>${operatorName_equ_1791}</t>
  </si>
  <si>
    <t>${equ10200_name7m}</t>
  </si>
  <si>
    <t>${equ10200_info7m}</t>
  </si>
  <si>
    <t>${equ10200_getway7m}</t>
  </si>
  <si>
    <t>369321794</t>
  </si>
  <si>
    <t>[{"moduleKey":2,"type":"MAGICAL_DEFENSE","valueA":542},{"moduleKey":2,"type":"PHYSICAL_DEFENSE","valueA":136}]</t>
  </si>
  <si>
    <t>equ10200_8m</t>
  </si>
  <si>
    <t>${operatorName_equ_1792}</t>
  </si>
  <si>
    <t>${equ10200_name8m}</t>
  </si>
  <si>
    <t>${equ10200_info8m}</t>
  </si>
  <si>
    <t>${equ10200_getway8m}</t>
  </si>
  <si>
    <t>369321795</t>
  </si>
  <si>
    <t>[{"moduleKey":2,"type":"MAGICAL_DEFENSE","valueA":571},{"moduleKey":2,"type":"PHYSICAL_DEFENSE","valueA":143}]</t>
  </si>
  <si>
    <t>equ10115_1p</t>
  </si>
  <si>
    <t>弓手套装1裤子(物防装）</t>
  </si>
  <si>
    <t>${operatorName_equ_1793}</t>
  </si>
  <si>
    <t>${equ10115_name1p}</t>
  </si>
  <si>
    <t>${equ10115_info1p}</t>
  </si>
  <si>
    <t>${equ10115_getway1p}</t>
  </si>
  <si>
    <t>319221796</t>
  </si>
  <si>
    <t>equ10115</t>
  </si>
  <si>
    <t>drop10115</t>
  </si>
  <si>
    <t>equ10115_2p</t>
  </si>
  <si>
    <t>${operatorName_equ_1794}</t>
  </si>
  <si>
    <t>${equ10115_name2p}</t>
  </si>
  <si>
    <t>${equ10115_info2p}</t>
  </si>
  <si>
    <t>${equ10115_getway2p}</t>
  </si>
  <si>
    <t>329221797</t>
  </si>
  <si>
    <t>equ10115_3p</t>
  </si>
  <si>
    <t>${operatorName_equ_1795}</t>
  </si>
  <si>
    <t>${equ10115_name3p}</t>
  </si>
  <si>
    <t>${equ10115_info3p}</t>
  </si>
  <si>
    <t>${equ10115_getway3p}</t>
  </si>
  <si>
    <t>339221798</t>
  </si>
  <si>
    <t>[{"moduleKey":2,"type":"PHYSICAL_DEFENSE","valueA":11},{"moduleKey":2,"type":"MAGICAL_DEFENSE","valueA":3}]</t>
  </si>
  <si>
    <t>equ10115_4p</t>
  </si>
  <si>
    <t>${operatorName_equ_1796}</t>
  </si>
  <si>
    <t>${equ10115_name4p}</t>
  </si>
  <si>
    <t>${equ10115_info4p}</t>
  </si>
  <si>
    <t>${equ10115_getway4p}</t>
  </si>
  <si>
    <t>339221799</t>
  </si>
  <si>
    <t>[{"moduleKey":2,"type":"PHYSICAL_DEFENSE","valueA":12},{"moduleKey":2,"type":"MAGICAL_DEFENSE","valueA":3}]</t>
  </si>
  <si>
    <t>equ10115_5p</t>
  </si>
  <si>
    <t>${operatorName_equ_1797}</t>
  </si>
  <si>
    <t>${equ10115_name5p}</t>
  </si>
  <si>
    <t>${equ10115_info5p}</t>
  </si>
  <si>
    <t>${equ10115_getway5p}</t>
  </si>
  <si>
    <t>339221800</t>
  </si>
  <si>
    <t>equ10115_6p</t>
  </si>
  <si>
    <t>${operatorName_equ_1798}</t>
  </si>
  <si>
    <t>${equ10115_name6p}</t>
  </si>
  <si>
    <t>${equ10115_info6p}</t>
  </si>
  <si>
    <t>${equ10115_getway6p}</t>
  </si>
  <si>
    <t>369221801</t>
  </si>
  <si>
    <t>equ10115_7p</t>
  </si>
  <si>
    <t>${operatorName_equ_1799}</t>
  </si>
  <si>
    <t>${equ10115_name7p}</t>
  </si>
  <si>
    <t>${equ10115_info7p}</t>
  </si>
  <si>
    <t>${equ10115_getway7p}</t>
  </si>
  <si>
    <t>369221802</t>
  </si>
  <si>
    <t>equ10115_8p</t>
  </si>
  <si>
    <t>${operatorName_equ_1800}</t>
  </si>
  <si>
    <t>${equ10115_name8p}</t>
  </si>
  <si>
    <t>${equ10115_info8p}</t>
  </si>
  <si>
    <t>${equ10115_getway8p}</t>
  </si>
  <si>
    <t>369221803</t>
  </si>
  <si>
    <t>[{"moduleKey":2,"type":"PHYSICAL_DEFENSE","valueA":19},{"moduleKey":2,"type":"MAGICAL_DEFENSE","valueA":5}]</t>
  </si>
  <si>
    <t>equ10127_1p</t>
  </si>
  <si>
    <t>弓手套装2裤子(物防装）</t>
  </si>
  <si>
    <t>${operatorName_equ_1801}</t>
  </si>
  <si>
    <t>${equ10127_name1p}</t>
  </si>
  <si>
    <t>${equ10127_info1p}</t>
  </si>
  <si>
    <t>${equ10127_getway1p}</t>
  </si>
  <si>
    <t>319221804</t>
  </si>
  <si>
    <t>equ10127</t>
  </si>
  <si>
    <t>drop10127</t>
  </si>
  <si>
    <t>equ10127_2p</t>
  </si>
  <si>
    <t>${operatorName_equ_1802}</t>
  </si>
  <si>
    <t>${equ10127_name2p}</t>
  </si>
  <si>
    <t>${equ10127_info2p}</t>
  </si>
  <si>
    <t>${equ10127_getway2p}</t>
  </si>
  <si>
    <t>329221805</t>
  </si>
  <si>
    <t>equ10127_3p</t>
  </si>
  <si>
    <t>${operatorName_equ_1803}</t>
  </si>
  <si>
    <t>${equ10127_name3p}</t>
  </si>
  <si>
    <t>${equ10127_info3p}</t>
  </si>
  <si>
    <t>${equ10127_getway3p}</t>
  </si>
  <si>
    <t>339221806</t>
  </si>
  <si>
    <t>equ10127_4p</t>
  </si>
  <si>
    <t>${operatorName_equ_1804}</t>
  </si>
  <si>
    <t>${equ10127_name4p}</t>
  </si>
  <si>
    <t>${equ10127_info4p}</t>
  </si>
  <si>
    <t>${equ10127_getway4p}</t>
  </si>
  <si>
    <t>339221807</t>
  </si>
  <si>
    <t>equ10127_5p</t>
  </si>
  <si>
    <t>${operatorName_equ_1805}</t>
  </si>
  <si>
    <t>${equ10127_name5p}</t>
  </si>
  <si>
    <t>${equ10127_info5p}</t>
  </si>
  <si>
    <t>${equ10127_getway5p}</t>
  </si>
  <si>
    <t>339221808</t>
  </si>
  <si>
    <t>equ10127_6p</t>
  </si>
  <si>
    <t>${operatorName_equ_1806}</t>
  </si>
  <si>
    <t>${equ10127_name6p}</t>
  </si>
  <si>
    <t>${equ10127_info6p}</t>
  </si>
  <si>
    <t>${equ10127_getway6p}</t>
  </si>
  <si>
    <t>369221809</t>
  </si>
  <si>
    <t>equ10127_7p</t>
  </si>
  <si>
    <t>${operatorName_equ_1807}</t>
  </si>
  <si>
    <t>${equ10127_name7p}</t>
  </si>
  <si>
    <t>${equ10127_info7p}</t>
  </si>
  <si>
    <t>${equ10127_getway7p}</t>
  </si>
  <si>
    <t>369221810</t>
  </si>
  <si>
    <t>[{"moduleKey":2,"type":"PHYSICAL_DEFENSE","valueA":33},{"moduleKey":2,"type":"MAGICAL_DEFENSE","valueA":9}]</t>
  </si>
  <si>
    <t>equ10127_8p</t>
  </si>
  <si>
    <t>${operatorName_equ_1808}</t>
  </si>
  <si>
    <t>${equ10127_name8p}</t>
  </si>
  <si>
    <t>${equ10127_info8p}</t>
  </si>
  <si>
    <t>${equ10127_getway8p}</t>
  </si>
  <si>
    <t>369221811</t>
  </si>
  <si>
    <t>[{"moduleKey":2,"type":"PHYSICAL_DEFENSE","valueA":35},{"moduleKey":2,"type":"MAGICAL_DEFENSE","valueA":9}]</t>
  </si>
  <si>
    <t>equ10139_1p</t>
  </si>
  <si>
    <t>弓手套装3裤子(物防装）</t>
  </si>
  <si>
    <t>${operatorName_equ_1809}</t>
  </si>
  <si>
    <t>${equ10139_name1p}</t>
  </si>
  <si>
    <t>${equ10139_info1p}</t>
  </si>
  <si>
    <t>${equ10139_getway1p}</t>
  </si>
  <si>
    <t>319221812</t>
  </si>
  <si>
    <t>equ10139_2p</t>
  </si>
  <si>
    <t>${operatorName_equ_1810}</t>
  </si>
  <si>
    <t>${equ10139_name2p}</t>
  </si>
  <si>
    <t>${equ10139_info2p}</t>
  </si>
  <si>
    <t>${equ10139_getway2p}</t>
  </si>
  <si>
    <t>329221813</t>
  </si>
  <si>
    <t>equ10139_3p</t>
  </si>
  <si>
    <t>${operatorName_equ_1811}</t>
  </si>
  <si>
    <t>${equ10139_name3p}</t>
  </si>
  <si>
    <t>${equ10139_info3p}</t>
  </si>
  <si>
    <t>${equ10139_getway3p}</t>
  </si>
  <si>
    <t>339221814</t>
  </si>
  <si>
    <t>[{"moduleKey":2,"type":"PHYSICAL_DEFENSE","valueA":46},{"moduleKey":2,"type":"MAGICAL_DEFENSE","valueA":11}]</t>
  </si>
  <si>
    <t>equ10139_4p</t>
  </si>
  <si>
    <t>${operatorName_equ_1812}</t>
  </si>
  <si>
    <t>${equ10139_name4p}</t>
  </si>
  <si>
    <t>${equ10139_info4p}</t>
  </si>
  <si>
    <t>${equ10139_getway4p}</t>
  </si>
  <si>
    <t>339221815</t>
  </si>
  <si>
    <t>equ10139_5p</t>
  </si>
  <si>
    <t>${operatorName_equ_1813}</t>
  </si>
  <si>
    <t>${equ10139_name5p}</t>
  </si>
  <si>
    <t>${equ10139_info5p}</t>
  </si>
  <si>
    <t>${equ10139_getway5p}</t>
  </si>
  <si>
    <t>339221816</t>
  </si>
  <si>
    <t>equ10139_6p</t>
  </si>
  <si>
    <t>${operatorName_equ_1814}</t>
  </si>
  <si>
    <t>${equ10139_name6p}</t>
  </si>
  <si>
    <t>${equ10139_info6p}</t>
  </si>
  <si>
    <t>${equ10139_getway6p}</t>
  </si>
  <si>
    <t>369221817</t>
  </si>
  <si>
    <t>equ10139_7p</t>
  </si>
  <si>
    <t>${operatorName_equ_1815}</t>
  </si>
  <si>
    <t>${equ10139_name7p}</t>
  </si>
  <si>
    <t>${equ10139_info7p}</t>
  </si>
  <si>
    <t>${equ10139_getway7p}</t>
  </si>
  <si>
    <t>369221818</t>
  </si>
  <si>
    <t>[{"moduleKey":2,"type":"PHYSICAL_DEFENSE","valueA":72},{"moduleKey":2,"type":"MAGICAL_DEFENSE","valueA":18}]</t>
  </si>
  <si>
    <t>equ10139_8p</t>
  </si>
  <si>
    <t>${operatorName_equ_1816}</t>
  </si>
  <si>
    <t>${equ10139_name8p}</t>
  </si>
  <si>
    <t>${equ10139_info8p}</t>
  </si>
  <si>
    <t>${equ10139_getway8p}</t>
  </si>
  <si>
    <t>369221819</t>
  </si>
  <si>
    <t>[{"moduleKey":2,"type":"PHYSICAL_DEFENSE","valueA":76},{"moduleKey":2,"type":"MAGICAL_DEFENSE","valueA":19}]</t>
  </si>
  <si>
    <t>equ10151_1p</t>
  </si>
  <si>
    <t>弓手套装4裤子(物防装）</t>
  </si>
  <si>
    <t>${operatorName_equ_1817}</t>
  </si>
  <si>
    <t>${equ10151_name1p}</t>
  </si>
  <si>
    <t>${equ10151_info1p}</t>
  </si>
  <si>
    <t>${equ10151_getway1p}</t>
  </si>
  <si>
    <t>319221820</t>
  </si>
  <si>
    <t>equ10151</t>
  </si>
  <si>
    <t>drop10151</t>
  </si>
  <si>
    <t>equ10151_2p</t>
  </si>
  <si>
    <t>${operatorName_equ_1818}</t>
  </si>
  <si>
    <t>${equ10151_name2p}</t>
  </si>
  <si>
    <t>${equ10151_info2p}</t>
  </si>
  <si>
    <t>${equ10151_getway2p}</t>
  </si>
  <si>
    <t>329221821</t>
  </si>
  <si>
    <t>equ10151_3p</t>
  </si>
  <si>
    <t>${operatorName_equ_1819}</t>
  </si>
  <si>
    <t>${equ10151_name3p}</t>
  </si>
  <si>
    <t>${equ10151_info3p}</t>
  </si>
  <si>
    <t>${equ10151_getway3p}</t>
  </si>
  <si>
    <t>339221822</t>
  </si>
  <si>
    <t>[{"moduleKey":2,"type":"PHYSICAL_DEFENSE","valueA":70},{"moduleKey":2,"type":"MAGICAL_DEFENSE","valueA":17}]</t>
  </si>
  <si>
    <t>equ10151_4p</t>
  </si>
  <si>
    <t>${operatorName_equ_1820}</t>
  </si>
  <si>
    <t>${equ10151_name4p}</t>
  </si>
  <si>
    <t>${equ10151_info4p}</t>
  </si>
  <si>
    <t>${equ10151_getway4p}</t>
  </si>
  <si>
    <t>339221823</t>
  </si>
  <si>
    <t>[{"moduleKey":2,"type":"PHYSICAL_DEFENSE","valueA":73},{"moduleKey":2,"type":"MAGICAL_DEFENSE","valueA":18}]</t>
  </si>
  <si>
    <t>equ10151_5p</t>
  </si>
  <si>
    <t>${operatorName_equ_1821}</t>
  </si>
  <si>
    <t>${equ10151_name5p}</t>
  </si>
  <si>
    <t>${equ10151_info5p}</t>
  </si>
  <si>
    <t>${equ10151_getway5p}</t>
  </si>
  <si>
    <t>339221824</t>
  </si>
  <si>
    <t>equ10151_6p</t>
  </si>
  <si>
    <t>${operatorName_equ_1822}</t>
  </si>
  <si>
    <t>${equ10151_name6p}</t>
  </si>
  <si>
    <t>${equ10151_info6p}</t>
  </si>
  <si>
    <t>${equ10151_getway6p}</t>
  </si>
  <si>
    <t>369221825</t>
  </si>
  <si>
    <t>equ10151_7p</t>
  </si>
  <si>
    <t>${operatorName_equ_1823}</t>
  </si>
  <si>
    <t>${equ10151_name7p}</t>
  </si>
  <si>
    <t>${equ10151_info7p}</t>
  </si>
  <si>
    <t>${equ10151_getway7p}</t>
  </si>
  <si>
    <t>369221826</t>
  </si>
  <si>
    <t>[{"moduleKey":2,"type":"PHYSICAL_DEFENSE","valueA":111},{"moduleKey":2,"type":"MAGICAL_DEFENSE","valueA":28}]</t>
  </si>
  <si>
    <t>equ10151_8p</t>
  </si>
  <si>
    <t>${operatorName_equ_1824}</t>
  </si>
  <si>
    <t>${equ10151_name8p}</t>
  </si>
  <si>
    <t>${equ10151_info8p}</t>
  </si>
  <si>
    <t>${equ10151_getway8p}</t>
  </si>
  <si>
    <t>369221827</t>
  </si>
  <si>
    <t>[{"moduleKey":2,"type":"PHYSICAL_DEFENSE","valueA":117},{"moduleKey":2,"type":"MAGICAL_DEFENSE","valueA":29}]</t>
  </si>
  <si>
    <t>equ10163_1p</t>
  </si>
  <si>
    <t>弓手套装5裤子(物防装）</t>
  </si>
  <si>
    <t>${operatorName_equ_1825}</t>
  </si>
  <si>
    <t>${equ10163_name1p}</t>
  </si>
  <si>
    <t>${equ10163_info1p}</t>
  </si>
  <si>
    <t>${equ10163_getway1p}</t>
  </si>
  <si>
    <t>319221828</t>
  </si>
  <si>
    <t>[{"moduleKey":2,"type":"PHYSICAL_DEFENSE","valueA":34},{"moduleKey":2,"type":"MAGICAL_DEFENSE","valueA":8}]</t>
  </si>
  <si>
    <t>equ10163</t>
  </si>
  <si>
    <t>drop10163</t>
  </si>
  <si>
    <t>equ10163_2p</t>
  </si>
  <si>
    <t>${operatorName_equ_1826}</t>
  </si>
  <si>
    <t>${equ10163_name2p}</t>
  </si>
  <si>
    <t>${equ10163_info2p}</t>
  </si>
  <si>
    <t>${equ10163_getway2p}</t>
  </si>
  <si>
    <t>329221829</t>
  </si>
  <si>
    <t>[{"moduleKey":2,"type":"PHYSICAL_DEFENSE","valueA":50},{"moduleKey":2,"type":"MAGICAL_DEFENSE","valueA":13}]</t>
  </si>
  <si>
    <t>equ10163_3p</t>
  </si>
  <si>
    <t>${operatorName_equ_1827}</t>
  </si>
  <si>
    <t>${equ10163_name3p}</t>
  </si>
  <si>
    <t>${equ10163_info3p}</t>
  </si>
  <si>
    <t>${equ10163_getway3p}</t>
  </si>
  <si>
    <t>339221830</t>
  </si>
  <si>
    <t>[{"moduleKey":2,"type":"PHYSICAL_DEFENSE","valueA":101},{"moduleKey":2,"type":"MAGICAL_DEFENSE","valueA":25}]</t>
  </si>
  <si>
    <t>equ10163_4p</t>
  </si>
  <si>
    <t>${operatorName_equ_1828}</t>
  </si>
  <si>
    <t>${equ10163_name4p}</t>
  </si>
  <si>
    <t>${equ10163_info4p}</t>
  </si>
  <si>
    <t>${equ10163_getway4p}</t>
  </si>
  <si>
    <t>339221831</t>
  </si>
  <si>
    <t>[{"moduleKey":2,"type":"PHYSICAL_DEFENSE","valueA":104},{"moduleKey":2,"type":"MAGICAL_DEFENSE","valueA":26}]</t>
  </si>
  <si>
    <t>equ10163_5p</t>
  </si>
  <si>
    <t>${operatorName_equ_1829}</t>
  </si>
  <si>
    <t>${equ10163_name5p}</t>
  </si>
  <si>
    <t>${equ10163_info5p}</t>
  </si>
  <si>
    <t>${equ10163_getway5p}</t>
  </si>
  <si>
    <t>339221832</t>
  </si>
  <si>
    <t>[{"moduleKey":2,"type":"PHYSICAL_DEFENSE","valueA":108},{"moduleKey":2,"type":"MAGICAL_DEFENSE","valueA":27}]</t>
  </si>
  <si>
    <t>equ10163_6p</t>
  </si>
  <si>
    <t>${operatorName_equ_1830}</t>
  </si>
  <si>
    <t>${equ10163_name6p}</t>
  </si>
  <si>
    <t>${equ10163_info6p}</t>
  </si>
  <si>
    <t>${equ10163_getway6p}</t>
  </si>
  <si>
    <t>369221833</t>
  </si>
  <si>
    <t>equ10163_7p</t>
  </si>
  <si>
    <t>${operatorName_equ_1831}</t>
  </si>
  <si>
    <t>${equ10163_name7p}</t>
  </si>
  <si>
    <t>${equ10163_info7p}</t>
  </si>
  <si>
    <t>${equ10163_getway7p}</t>
  </si>
  <si>
    <t>369221834</t>
  </si>
  <si>
    <t>[{"moduleKey":2,"type":"PHYSICAL_DEFENSE","valueA":160},{"moduleKey":2,"type":"MAGICAL_DEFENSE","valueA":40}]</t>
  </si>
  <si>
    <t>equ10163_8p</t>
  </si>
  <si>
    <t>${operatorName_equ_1832}</t>
  </si>
  <si>
    <t>${equ10163_name8p}</t>
  </si>
  <si>
    <t>${equ10163_info8p}</t>
  </si>
  <si>
    <t>${equ10163_getway8p}</t>
  </si>
  <si>
    <t>369221835</t>
  </si>
  <si>
    <t>[{"moduleKey":2,"type":"PHYSICAL_DEFENSE","valueA":168},{"moduleKey":2,"type":"MAGICAL_DEFENSE","valueA":42}]</t>
  </si>
  <si>
    <t>equ10175_1p</t>
  </si>
  <si>
    <t>弓手套装6裤子(物防装）</t>
  </si>
  <si>
    <t>${operatorName_equ_1833}</t>
  </si>
  <si>
    <t>${equ10175_name1p}</t>
  </si>
  <si>
    <t>${equ10175_info1p}</t>
  </si>
  <si>
    <t>${equ10175_getway1p}</t>
  </si>
  <si>
    <t>319221836</t>
  </si>
  <si>
    <t>equ10175</t>
  </si>
  <si>
    <t>drop10175</t>
  </si>
  <si>
    <t>equ10175_2p</t>
  </si>
  <si>
    <t>${operatorName_equ_1834}</t>
  </si>
  <si>
    <t>${equ10175_name2p}</t>
  </si>
  <si>
    <t>${equ10175_info2p}</t>
  </si>
  <si>
    <t>${equ10175_getway2p}</t>
  </si>
  <si>
    <t>329221837</t>
  </si>
  <si>
    <t>equ10175_3p</t>
  </si>
  <si>
    <t>${operatorName_equ_1835}</t>
  </si>
  <si>
    <t>${equ10175_name3p}</t>
  </si>
  <si>
    <t>${equ10175_info3p}</t>
  </si>
  <si>
    <t>${equ10175_getway3p}</t>
  </si>
  <si>
    <t>339221838</t>
  </si>
  <si>
    <t>[{"moduleKey":2,"type":"PHYSICAL_DEFENSE","valueA":141},{"moduleKey":2,"type":"MAGICAL_DEFENSE","valueA":35}]</t>
  </si>
  <si>
    <t>equ10175_4p</t>
  </si>
  <si>
    <t>${operatorName_equ_1836}</t>
  </si>
  <si>
    <t>${equ10175_name4p}</t>
  </si>
  <si>
    <t>${equ10175_info4p}</t>
  </si>
  <si>
    <t>${equ10175_getway4p}</t>
  </si>
  <si>
    <t>339221839</t>
  </si>
  <si>
    <t>equ10175_5p</t>
  </si>
  <si>
    <t>${operatorName_equ_1837}</t>
  </si>
  <si>
    <t>${equ10175_name5p}</t>
  </si>
  <si>
    <t>${equ10175_info5p}</t>
  </si>
  <si>
    <t>${equ10175_getway5p}</t>
  </si>
  <si>
    <t>339221840</t>
  </si>
  <si>
    <t>equ10175_6p</t>
  </si>
  <si>
    <t>${operatorName_equ_1838}</t>
  </si>
  <si>
    <t>${equ10175_name6p}</t>
  </si>
  <si>
    <t>${equ10175_info6p}</t>
  </si>
  <si>
    <t>${equ10175_getway6p}</t>
  </si>
  <si>
    <t>369221841</t>
  </si>
  <si>
    <t>equ10175_7p</t>
  </si>
  <si>
    <t>${operatorName_equ_1839}</t>
  </si>
  <si>
    <t>${equ10175_name7p}</t>
  </si>
  <si>
    <t>${equ10175_info7p}</t>
  </si>
  <si>
    <t>${equ10175_getway7p}</t>
  </si>
  <si>
    <t>369221842</t>
  </si>
  <si>
    <t>[{"moduleKey":2,"type":"PHYSICAL_DEFENSE","valueA":223},{"moduleKey":2,"type":"MAGICAL_DEFENSE","valueA":56}]</t>
  </si>
  <si>
    <t>equ10175_8p</t>
  </si>
  <si>
    <t>${operatorName_equ_1840}</t>
  </si>
  <si>
    <t>${equ10175_name8p}</t>
  </si>
  <si>
    <t>${equ10175_info8p}</t>
  </si>
  <si>
    <t>${equ10175_getway8p}</t>
  </si>
  <si>
    <t>369221843</t>
  </si>
  <si>
    <t>[{"moduleKey":2,"type":"PHYSICAL_DEFENSE","valueA":235},{"moduleKey":2,"type":"MAGICAL_DEFENSE","valueA":59}]</t>
  </si>
  <si>
    <t>equ10187_1p</t>
  </si>
  <si>
    <t>弓手套装7裤子(物防装）</t>
  </si>
  <si>
    <t>${operatorName_equ_1841}</t>
  </si>
  <si>
    <t>${equ10187_name1p}</t>
  </si>
  <si>
    <t>${equ10187_info1p}</t>
  </si>
  <si>
    <t>${equ10187_getway1p}</t>
  </si>
  <si>
    <t>319221844</t>
  </si>
  <si>
    <t>equ10187</t>
  </si>
  <si>
    <t>drop10187</t>
  </si>
  <si>
    <t>equ10187_2p</t>
  </si>
  <si>
    <t>${operatorName_equ_1842}</t>
  </si>
  <si>
    <t>${equ10187_name2p}</t>
  </si>
  <si>
    <t>${equ10187_info2p}</t>
  </si>
  <si>
    <t>${equ10187_getway2p}</t>
  </si>
  <si>
    <t>329221845</t>
  </si>
  <si>
    <t>equ10187_3p</t>
  </si>
  <si>
    <t>${operatorName_equ_1843}</t>
  </si>
  <si>
    <t>${equ10187_name3p}</t>
  </si>
  <si>
    <t>${equ10187_info3p}</t>
  </si>
  <si>
    <t>${equ10187_getway3p}</t>
  </si>
  <si>
    <t>339221846</t>
  </si>
  <si>
    <t>equ10187_4p</t>
  </si>
  <si>
    <t>${operatorName_equ_1844}</t>
  </si>
  <si>
    <t>${equ10187_name4p}</t>
  </si>
  <si>
    <t>${equ10187_info4p}</t>
  </si>
  <si>
    <t>${equ10187_getway4p}</t>
  </si>
  <si>
    <t>339221847</t>
  </si>
  <si>
    <t>[{"moduleKey":2,"type":"PHYSICAL_DEFENSE","valueA":198},{"moduleKey":2,"type":"MAGICAL_DEFENSE","valueA":50}]</t>
  </si>
  <si>
    <t>equ10187_5p</t>
  </si>
  <si>
    <t>${operatorName_equ_1845}</t>
  </si>
  <si>
    <t>${equ10187_name5p}</t>
  </si>
  <si>
    <t>${equ10187_info5p}</t>
  </si>
  <si>
    <t>${equ10187_getway5p}</t>
  </si>
  <si>
    <t>339221848</t>
  </si>
  <si>
    <t>[{"moduleKey":2,"type":"PHYSICAL_DEFENSE","valueA":205},{"moduleKey":2,"type":"MAGICAL_DEFENSE","valueA":51}]</t>
  </si>
  <si>
    <t>equ10187_6p</t>
  </si>
  <si>
    <t>${operatorName_equ_1846}</t>
  </si>
  <si>
    <t>${equ10187_name6p}</t>
  </si>
  <si>
    <t>${equ10187_info6p}</t>
  </si>
  <si>
    <t>${equ10187_getway6p}</t>
  </si>
  <si>
    <t>369221849</t>
  </si>
  <si>
    <t>[{"moduleKey":2,"type":"PHYSICAL_DEFENSE","valueA":288},{"moduleKey":2,"type":"MAGICAL_DEFENSE","valueA":72}]</t>
  </si>
  <si>
    <t>equ10187_7p</t>
  </si>
  <si>
    <t>${operatorName_equ_1847}</t>
  </si>
  <si>
    <t>${equ10187_name7p}</t>
  </si>
  <si>
    <t>${equ10187_info7p}</t>
  </si>
  <si>
    <t>${equ10187_getway7p}</t>
  </si>
  <si>
    <t>369221850</t>
  </si>
  <si>
    <t>[{"moduleKey":2,"type":"PHYSICAL_DEFENSE","valueA":304},{"moduleKey":2,"type":"MAGICAL_DEFENSE","valueA":76}]</t>
  </si>
  <si>
    <t>equ10187_8p</t>
  </si>
  <si>
    <t>${operatorName_equ_1848}</t>
  </si>
  <si>
    <t>${equ10187_name8p}</t>
  </si>
  <si>
    <t>${equ10187_info8p}</t>
  </si>
  <si>
    <t>${equ10187_getway8p}</t>
  </si>
  <si>
    <t>369221851</t>
  </si>
  <si>
    <t>equ10199_1p</t>
  </si>
  <si>
    <t>弓手套装8裤子(物防装）</t>
  </si>
  <si>
    <t>${operatorName_equ_1849}</t>
  </si>
  <si>
    <t>${equ10199_name1p}</t>
  </si>
  <si>
    <t>${equ10199_info1p}</t>
  </si>
  <si>
    <t>${equ10199_getway1p}</t>
  </si>
  <si>
    <t>319221852</t>
  </si>
  <si>
    <t>[{"moduleKey":2,"type":"PHYSICAL_DEFENSE","valueA":86},{"moduleKey":2,"type":"MAGICAL_DEFENSE","valueA":21}]</t>
  </si>
  <si>
    <t>equ10199</t>
  </si>
  <si>
    <t>drop10199</t>
  </si>
  <si>
    <t>equ10199_2p</t>
  </si>
  <si>
    <t>${operatorName_equ_1850}</t>
  </si>
  <si>
    <t>${equ10199_name2p}</t>
  </si>
  <si>
    <t>${equ10199_info2p}</t>
  </si>
  <si>
    <t>${equ10199_getway2p}</t>
  </si>
  <si>
    <t>329221853</t>
  </si>
  <si>
    <t>[{"moduleKey":2,"type":"PHYSICAL_DEFENSE","valueA":128},{"moduleKey":2,"type":"MAGICAL_DEFENSE","valueA":32}]</t>
  </si>
  <si>
    <t>equ10199_3p</t>
  </si>
  <si>
    <t>${operatorName_equ_1851}</t>
  </si>
  <si>
    <t>${equ10199_name3p}</t>
  </si>
  <si>
    <t>${equ10199_info3p}</t>
  </si>
  <si>
    <t>${equ10199_getway3p}</t>
  </si>
  <si>
    <t>339221854</t>
  </si>
  <si>
    <t>[{"moduleKey":2,"type":"PHYSICAL_DEFENSE","valueA":257},{"moduleKey":2,"type":"MAGICAL_DEFENSE","valueA":64}]</t>
  </si>
  <si>
    <t>equ10199_4p</t>
  </si>
  <si>
    <t>${operatorName_equ_1852}</t>
  </si>
  <si>
    <t>${equ10199_name4p}</t>
  </si>
  <si>
    <t>${equ10199_info4p}</t>
  </si>
  <si>
    <t>${equ10199_getway4p}</t>
  </si>
  <si>
    <t>339221855</t>
  </si>
  <si>
    <t>[{"moduleKey":2,"type":"PHYSICAL_DEFENSE","valueA":265},{"moduleKey":2,"type":"MAGICAL_DEFENSE","valueA":66}]</t>
  </si>
  <si>
    <t>equ10199_5p</t>
  </si>
  <si>
    <t>${operatorName_equ_1853}</t>
  </si>
  <si>
    <t>${equ10199_name5p}</t>
  </si>
  <si>
    <t>${equ10199_info5p}</t>
  </si>
  <si>
    <t>${equ10199_getway5p}</t>
  </si>
  <si>
    <t>339221856</t>
  </si>
  <si>
    <t>[{"moduleKey":2,"type":"PHYSICAL_DEFENSE","valueA":274},{"moduleKey":2,"type":"MAGICAL_DEFENSE","valueA":68}]</t>
  </si>
  <si>
    <t>equ10199_6p</t>
  </si>
  <si>
    <t>${operatorName_equ_1854}</t>
  </si>
  <si>
    <t>${equ10199_name6p}</t>
  </si>
  <si>
    <t>${equ10199_info6p}</t>
  </si>
  <si>
    <t>${equ10199_getway6p}</t>
  </si>
  <si>
    <t>369221857</t>
  </si>
  <si>
    <t>[{"moduleKey":2,"type":"PHYSICAL_DEFENSE","valueA":385},{"moduleKey":2,"type":"MAGICAL_DEFENSE","valueA":96}]</t>
  </si>
  <si>
    <t>equ10199_7p</t>
  </si>
  <si>
    <t>${operatorName_equ_1855}</t>
  </si>
  <si>
    <t>${equ10199_name7p}</t>
  </si>
  <si>
    <t>${equ10199_info7p}</t>
  </si>
  <si>
    <t>${equ10199_getway7p}</t>
  </si>
  <si>
    <t>369221858</t>
  </si>
  <si>
    <t>[{"moduleKey":2,"type":"PHYSICAL_DEFENSE","valueA":407},{"moduleKey":2,"type":"MAGICAL_DEFENSE","valueA":102}]</t>
  </si>
  <si>
    <t>equ10199_8p</t>
  </si>
  <si>
    <t>${operatorName_equ_1856}</t>
  </si>
  <si>
    <t>${equ10199_name8p}</t>
  </si>
  <si>
    <t>${equ10199_info8p}</t>
  </si>
  <si>
    <t>${equ10199_getway8p}</t>
  </si>
  <si>
    <t>369221859</t>
  </si>
  <si>
    <t>[{"moduleKey":2,"type":"PHYSICAL_DEFENSE","valueA":428},{"moduleKey":2,"type":"MAGICAL_DEFENSE","valueA":107}]</t>
  </si>
  <si>
    <t>equ10115_1m</t>
  </si>
  <si>
    <t>弓手套装1裤子(法防装）</t>
  </si>
  <si>
    <t>${operatorName_equ_1857}</t>
  </si>
  <si>
    <t>${equ10115_name1m}</t>
  </si>
  <si>
    <t>${equ10115_info1m}</t>
  </si>
  <si>
    <t>${equ10115_getway1m}</t>
  </si>
  <si>
    <t>319221860</t>
  </si>
  <si>
    <t>[{"moduleKey":2,"type":"MAGICAL_DEFENSE","valueA":5},{"moduleKey":2,"type":"PHYSICAL_DEFENSE","valueA":1}]</t>
  </si>
  <si>
    <t>equ10115_2m</t>
  </si>
  <si>
    <t>${operatorName_equ_1858}</t>
  </si>
  <si>
    <t>${equ10115_name2m}</t>
  </si>
  <si>
    <t>${equ10115_info2m}</t>
  </si>
  <si>
    <t>${equ10115_getway2m}</t>
  </si>
  <si>
    <t>329221861</t>
  </si>
  <si>
    <t>equ10115_3m</t>
  </si>
  <si>
    <t>${operatorName_equ_1859}</t>
  </si>
  <si>
    <t>${equ10115_name3m}</t>
  </si>
  <si>
    <t>${equ10115_info3m}</t>
  </si>
  <si>
    <t>${equ10115_getway3m}</t>
  </si>
  <si>
    <t>339221862</t>
  </si>
  <si>
    <t>[{"moduleKey":2,"type":"MAGICAL_DEFENSE","valueA":13},{"moduleKey":2,"type":"PHYSICAL_DEFENSE","valueA":3}]</t>
  </si>
  <si>
    <t>equ10115_4m</t>
  </si>
  <si>
    <t>${operatorName_equ_1860}</t>
  </si>
  <si>
    <t>${equ10115_name4m}</t>
  </si>
  <si>
    <t>${equ10115_info4m}</t>
  </si>
  <si>
    <t>${equ10115_getway4m}</t>
  </si>
  <si>
    <t>339221863</t>
  </si>
  <si>
    <t>equ10115_5m</t>
  </si>
  <si>
    <t>${operatorName_equ_1861}</t>
  </si>
  <si>
    <t>${equ10115_name5m}</t>
  </si>
  <si>
    <t>${equ10115_info5m}</t>
  </si>
  <si>
    <t>${equ10115_getway5m}</t>
  </si>
  <si>
    <t>339221864</t>
  </si>
  <si>
    <t>equ10115_6m</t>
  </si>
  <si>
    <t>${operatorName_equ_1862}</t>
  </si>
  <si>
    <t>${equ10115_name6m}</t>
  </si>
  <si>
    <t>${equ10115_info6m}</t>
  </si>
  <si>
    <t>${equ10115_getway6m}</t>
  </si>
  <si>
    <t>369221865</t>
  </si>
  <si>
    <t>equ10115_7m</t>
  </si>
  <si>
    <t>${operatorName_equ_1863}</t>
  </si>
  <si>
    <t>${equ10115_name7m}</t>
  </si>
  <si>
    <t>${equ10115_info7m}</t>
  </si>
  <si>
    <t>${equ10115_getway7m}</t>
  </si>
  <si>
    <t>369221866</t>
  </si>
  <si>
    <t>equ10115_8m</t>
  </si>
  <si>
    <t>${operatorName_equ_1864}</t>
  </si>
  <si>
    <t>${equ10115_name8m}</t>
  </si>
  <si>
    <t>${equ10115_info8m}</t>
  </si>
  <si>
    <t>${equ10115_getway8m}</t>
  </si>
  <si>
    <t>369221867</t>
  </si>
  <si>
    <t>equ10127_1m</t>
  </si>
  <si>
    <t>弓手套装2裤子(法防装）</t>
  </si>
  <si>
    <t>${operatorName_equ_1865}</t>
  </si>
  <si>
    <t>${equ10127_name1m}</t>
  </si>
  <si>
    <t>${equ10127_info1m}</t>
  </si>
  <si>
    <t>${equ10127_getway1m}</t>
  </si>
  <si>
    <t>319221868</t>
  </si>
  <si>
    <t>equ10127_2m</t>
  </si>
  <si>
    <t>${operatorName_equ_1866}</t>
  </si>
  <si>
    <t>${equ10127_name2m}</t>
  </si>
  <si>
    <t>${equ10127_info2m}</t>
  </si>
  <si>
    <t>${equ10127_getway2m}</t>
  </si>
  <si>
    <t>329221869</t>
  </si>
  <si>
    <t>equ10127_3m</t>
  </si>
  <si>
    <t>${operatorName_equ_1867}</t>
  </si>
  <si>
    <t>${equ10127_name3m}</t>
  </si>
  <si>
    <t>${equ10127_info3m}</t>
  </si>
  <si>
    <t>${equ10127_getway3m}</t>
  </si>
  <si>
    <t>339221870</t>
  </si>
  <si>
    <t>equ10127_4m</t>
  </si>
  <si>
    <t>${operatorName_equ_1868}</t>
  </si>
  <si>
    <t>${equ10127_name4m}</t>
  </si>
  <si>
    <t>${equ10127_info4m}</t>
  </si>
  <si>
    <t>${equ10127_getway4m}</t>
  </si>
  <si>
    <t>339221871</t>
  </si>
  <si>
    <t>equ10127_5m</t>
  </si>
  <si>
    <t>${operatorName_equ_1869}</t>
  </si>
  <si>
    <t>${equ10127_name5m}</t>
  </si>
  <si>
    <t>${equ10127_info5m}</t>
  </si>
  <si>
    <t>${equ10127_getway5m}</t>
  </si>
  <si>
    <t>339221872</t>
  </si>
  <si>
    <t>equ10127_6m</t>
  </si>
  <si>
    <t>${operatorName_equ_1870}</t>
  </si>
  <si>
    <t>${equ10127_name6m}</t>
  </si>
  <si>
    <t>${equ10127_info6m}</t>
  </si>
  <si>
    <t>${equ10127_getway6m}</t>
  </si>
  <si>
    <t>369221873</t>
  </si>
  <si>
    <t>equ10127_7m</t>
  </si>
  <si>
    <t>${operatorName_equ_1871}</t>
  </si>
  <si>
    <t>${equ10127_name7m}</t>
  </si>
  <si>
    <t>${equ10127_info7m}</t>
  </si>
  <si>
    <t>${equ10127_getway7m}</t>
  </si>
  <si>
    <t>369221874</t>
  </si>
  <si>
    <t>equ10127_8m</t>
  </si>
  <si>
    <t>${operatorName_equ_1872}</t>
  </si>
  <si>
    <t>${equ10127_name8m}</t>
  </si>
  <si>
    <t>${equ10127_info8m}</t>
  </si>
  <si>
    <t>${equ10127_getway8m}</t>
  </si>
  <si>
    <t>369221875</t>
  </si>
  <si>
    <t>equ10139_1m</t>
  </si>
  <si>
    <t>弓手套装3裤子(法防装）</t>
  </si>
  <si>
    <t>${operatorName_equ_1873}</t>
  </si>
  <si>
    <t>${equ10139_name1m}</t>
  </si>
  <si>
    <t>${equ10139_info1m}</t>
  </si>
  <si>
    <t>${equ10139_getway1m}</t>
  </si>
  <si>
    <t>319221876</t>
  </si>
  <si>
    <t>equ10139_2m</t>
  </si>
  <si>
    <t>${operatorName_equ_1874}</t>
  </si>
  <si>
    <t>${equ10139_name2m}</t>
  </si>
  <si>
    <t>${equ10139_info2m}</t>
  </si>
  <si>
    <t>${equ10139_getway2m}</t>
  </si>
  <si>
    <t>329221877</t>
  </si>
  <si>
    <t>equ10139_3m</t>
  </si>
  <si>
    <t>${operatorName_equ_1875}</t>
  </si>
  <si>
    <t>${equ10139_name3m}</t>
  </si>
  <si>
    <t>${equ10139_info3m}</t>
  </si>
  <si>
    <t>${equ10139_getway3m}</t>
  </si>
  <si>
    <t>339221878</t>
  </si>
  <si>
    <t>equ10139_4m</t>
  </si>
  <si>
    <t>${operatorName_equ_1876}</t>
  </si>
  <si>
    <t>${equ10139_name4m}</t>
  </si>
  <si>
    <t>${equ10139_info4m}</t>
  </si>
  <si>
    <t>${equ10139_getway4m}</t>
  </si>
  <si>
    <t>339221879</t>
  </si>
  <si>
    <t>[{"moduleKey":2,"type":"MAGICAL_DEFENSE","valueA":52},{"moduleKey":2,"type":"PHYSICAL_DEFENSE","valueA":13}]</t>
  </si>
  <si>
    <t>equ10139_5m</t>
  </si>
  <si>
    <t>${operatorName_equ_1877}</t>
  </si>
  <si>
    <t>${equ10139_name5m}</t>
  </si>
  <si>
    <t>${equ10139_info5m}</t>
  </si>
  <si>
    <t>${equ10139_getway5m}</t>
  </si>
  <si>
    <t>339221880</t>
  </si>
  <si>
    <t>[{"moduleKey":2,"type":"MAGICAL_DEFENSE","valueA":54},{"moduleKey":2,"type":"PHYSICAL_DEFENSE","valueA":13}]</t>
  </si>
  <si>
    <t>equ10139_6m</t>
  </si>
  <si>
    <t>${operatorName_equ_1878}</t>
  </si>
  <si>
    <t>${equ10139_name6m}</t>
  </si>
  <si>
    <t>${equ10139_info6m}</t>
  </si>
  <si>
    <t>${equ10139_getway6m}</t>
  </si>
  <si>
    <t>369221881</t>
  </si>
  <si>
    <t>equ10139_7m</t>
  </si>
  <si>
    <t>${operatorName_equ_1879}</t>
  </si>
  <si>
    <t>${equ10139_name7m}</t>
  </si>
  <si>
    <t>${equ10139_info7m}</t>
  </si>
  <si>
    <t>${equ10139_getway7m}</t>
  </si>
  <si>
    <t>369221882</t>
  </si>
  <si>
    <t>[{"moduleKey":2,"type":"MAGICAL_DEFENSE","valueA":80},{"moduleKey":2,"type":"PHYSICAL_DEFENSE","valueA":20}]</t>
  </si>
  <si>
    <t>equ10139_8m</t>
  </si>
  <si>
    <t>${operatorName_equ_1880}</t>
  </si>
  <si>
    <t>${equ10139_name8m}</t>
  </si>
  <si>
    <t>${equ10139_info8m}</t>
  </si>
  <si>
    <t>${equ10139_getway8m}</t>
  </si>
  <si>
    <t>369221883</t>
  </si>
  <si>
    <t>equ10151_1m</t>
  </si>
  <si>
    <t>弓手套装4裤子(法防装）</t>
  </si>
  <si>
    <t>${operatorName_equ_1881}</t>
  </si>
  <si>
    <t>${equ10151_name1m}</t>
  </si>
  <si>
    <t>${equ10151_info1m}</t>
  </si>
  <si>
    <t>${equ10151_getway1m}</t>
  </si>
  <si>
    <t>319221884</t>
  </si>
  <si>
    <t>equ10151_2m</t>
  </si>
  <si>
    <t>${operatorName_equ_1882}</t>
  </si>
  <si>
    <t>${equ10151_name2m}</t>
  </si>
  <si>
    <t>${equ10151_info2m}</t>
  </si>
  <si>
    <t>${equ10151_getway2m}</t>
  </si>
  <si>
    <t>329221885</t>
  </si>
  <si>
    <t>equ10151_3m</t>
  </si>
  <si>
    <t>${operatorName_equ_1883}</t>
  </si>
  <si>
    <t>${equ10151_name3m}</t>
  </si>
  <si>
    <t>${equ10151_info3m}</t>
  </si>
  <si>
    <t>${equ10151_getway3m}</t>
  </si>
  <si>
    <t>339221886</t>
  </si>
  <si>
    <t>[{"moduleKey":2,"type":"MAGICAL_DEFENSE","valueA":78},{"moduleKey":2,"type":"PHYSICAL_DEFENSE","valueA":20}]</t>
  </si>
  <si>
    <t>equ10151_4m</t>
  </si>
  <si>
    <t>${operatorName_equ_1884}</t>
  </si>
  <si>
    <t>${equ10151_name4m}</t>
  </si>
  <si>
    <t>${equ10151_info4m}</t>
  </si>
  <si>
    <t>${equ10151_getway4m}</t>
  </si>
  <si>
    <t>339221887</t>
  </si>
  <si>
    <t>[{"moduleKey":2,"type":"MAGICAL_DEFENSE","valueA":81},{"moduleKey":2,"type":"PHYSICAL_DEFENSE","valueA":20}]</t>
  </si>
  <si>
    <t>equ10151_5m</t>
  </si>
  <si>
    <t>${operatorName_equ_1885}</t>
  </si>
  <si>
    <t>${equ10151_name5m}</t>
  </si>
  <si>
    <t>${equ10151_info5m}</t>
  </si>
  <si>
    <t>${equ10151_getway5m}</t>
  </si>
  <si>
    <t>339221888</t>
  </si>
  <si>
    <t>[{"moduleKey":2,"type":"MAGICAL_DEFENSE","valueA":83},{"moduleKey":2,"type":"PHYSICAL_DEFENSE","valueA":21}]</t>
  </si>
  <si>
    <t>equ10151_6m</t>
  </si>
  <si>
    <t>${operatorName_equ_1886}</t>
  </si>
  <si>
    <t>${equ10151_name6m}</t>
  </si>
  <si>
    <t>${equ10151_info6m}</t>
  </si>
  <si>
    <t>${equ10151_getway6m}</t>
  </si>
  <si>
    <t>369221889</t>
  </si>
  <si>
    <t>[{"moduleKey":2,"type":"MAGICAL_DEFENSE","valueA":117},{"moduleKey":2,"type":"PHYSICAL_DEFENSE","valueA":30}]</t>
  </si>
  <si>
    <t>equ10151_7m</t>
  </si>
  <si>
    <t>${operatorName_equ_1887}</t>
  </si>
  <si>
    <t>${equ10151_name7m}</t>
  </si>
  <si>
    <t>${equ10151_info7m}</t>
  </si>
  <si>
    <t>${equ10151_getway7m}</t>
  </si>
  <si>
    <t>369221890</t>
  </si>
  <si>
    <t>[{"moduleKey":2,"type":"MAGICAL_DEFENSE","valueA":124},{"moduleKey":2,"type":"PHYSICAL_DEFENSE","valueA":31}]</t>
  </si>
  <si>
    <t>equ10151_8m</t>
  </si>
  <si>
    <t>${operatorName_equ_1888}</t>
  </si>
  <si>
    <t>${equ10151_name8m}</t>
  </si>
  <si>
    <t>${equ10151_info8m}</t>
  </si>
  <si>
    <t>${equ10151_getway8m}</t>
  </si>
  <si>
    <t>369221891</t>
  </si>
  <si>
    <t>[{"moduleKey":2,"type":"MAGICAL_DEFENSE","valueA":130},{"moduleKey":2,"type":"PHYSICAL_DEFENSE","valueA":33}]</t>
  </si>
  <si>
    <t>equ10163_1m</t>
  </si>
  <si>
    <t>弓手套装5裤子(法防装）</t>
  </si>
  <si>
    <t>${operatorName_equ_1889}</t>
  </si>
  <si>
    <t>${equ10163_name1m}</t>
  </si>
  <si>
    <t>${equ10163_info1m}</t>
  </si>
  <si>
    <t>${equ10163_getway1m}</t>
  </si>
  <si>
    <t>319221892</t>
  </si>
  <si>
    <t>[{"moduleKey":2,"type":"MAGICAL_DEFENSE","valueA":37},{"moduleKey":2,"type":"PHYSICAL_DEFENSE","valueA":9}]</t>
  </si>
  <si>
    <t>equ10163_2m</t>
  </si>
  <si>
    <t>${operatorName_equ_1890}</t>
  </si>
  <si>
    <t>${equ10163_name2m}</t>
  </si>
  <si>
    <t>${equ10163_info2m}</t>
  </si>
  <si>
    <t>${equ10163_getway2m}</t>
  </si>
  <si>
    <t>329221893</t>
  </si>
  <si>
    <t>equ10163_3m</t>
  </si>
  <si>
    <t>${operatorName_equ_1891}</t>
  </si>
  <si>
    <t>${equ10163_name3m}</t>
  </si>
  <si>
    <t>${equ10163_info3m}</t>
  </si>
  <si>
    <t>${equ10163_getway3m}</t>
  </si>
  <si>
    <t>339221894</t>
  </si>
  <si>
    <t>[{"moduleKey":2,"type":"MAGICAL_DEFENSE","valueA":112},{"moduleKey":2,"type":"PHYSICAL_DEFENSE","valueA":28}]</t>
  </si>
  <si>
    <t>equ10163_4m</t>
  </si>
  <si>
    <t>${operatorName_equ_1892}</t>
  </si>
  <si>
    <t>${equ10163_name4m}</t>
  </si>
  <si>
    <t>${equ10163_info4m}</t>
  </si>
  <si>
    <t>${equ10163_getway4m}</t>
  </si>
  <si>
    <t>339221895</t>
  </si>
  <si>
    <t>[{"moduleKey":2,"type":"MAGICAL_DEFENSE","valueA":116},{"moduleKey":2,"type":"PHYSICAL_DEFENSE","valueA":29}]</t>
  </si>
  <si>
    <t>equ10163_5m</t>
  </si>
  <si>
    <t>${operatorName_equ_1893}</t>
  </si>
  <si>
    <t>${equ10163_name5m}</t>
  </si>
  <si>
    <t>${equ10163_info5m}</t>
  </si>
  <si>
    <t>${equ10163_getway5m}</t>
  </si>
  <si>
    <t>339221896</t>
  </si>
  <si>
    <t>[{"moduleKey":2,"type":"MAGICAL_DEFENSE","valueA":120},{"moduleKey":2,"type":"PHYSICAL_DEFENSE","valueA":30}]</t>
  </si>
  <si>
    <t>equ10163_6m</t>
  </si>
  <si>
    <t>${operatorName_equ_1894}</t>
  </si>
  <si>
    <t>${equ10163_name6m}</t>
  </si>
  <si>
    <t>${equ10163_info6m}</t>
  </si>
  <si>
    <t>${equ10163_getway6m}</t>
  </si>
  <si>
    <t>369221897</t>
  </si>
  <si>
    <t>equ10163_7m</t>
  </si>
  <si>
    <t>${operatorName_equ_1895}</t>
  </si>
  <si>
    <t>${equ10163_name7m}</t>
  </si>
  <si>
    <t>${equ10163_info7m}</t>
  </si>
  <si>
    <t>${equ10163_getway7m}</t>
  </si>
  <si>
    <t>369221898</t>
  </si>
  <si>
    <t>[{"moduleKey":2,"type":"MAGICAL_DEFENSE","valueA":178},{"moduleKey":2,"type":"PHYSICAL_DEFENSE","valueA":45}]</t>
  </si>
  <si>
    <t>equ10163_8m</t>
  </si>
  <si>
    <t>${operatorName_equ_1896}</t>
  </si>
  <si>
    <t>${equ10163_name8m}</t>
  </si>
  <si>
    <t>${equ10163_info8m}</t>
  </si>
  <si>
    <t>${equ10163_getway8m}</t>
  </si>
  <si>
    <t>369221899</t>
  </si>
  <si>
    <t>[{"moduleKey":2,"type":"MAGICAL_DEFENSE","valueA":187},{"moduleKey":2,"type":"PHYSICAL_DEFENSE","valueA":47}]</t>
  </si>
  <si>
    <t>equ10175_1m</t>
  </si>
  <si>
    <t>弓手套装6裤子(法防装）</t>
  </si>
  <si>
    <t>${operatorName_equ_1897}</t>
  </si>
  <si>
    <t>${equ10175_name1m}</t>
  </si>
  <si>
    <t>${equ10175_info1m}</t>
  </si>
  <si>
    <t>${equ10175_getway1m}</t>
  </si>
  <si>
    <t>319221900</t>
  </si>
  <si>
    <t>equ10175_2m</t>
  </si>
  <si>
    <t>${operatorName_equ_1898}</t>
  </si>
  <si>
    <t>${equ10175_name2m}</t>
  </si>
  <si>
    <t>${equ10175_info2m}</t>
  </si>
  <si>
    <t>${equ10175_getway2m}</t>
  </si>
  <si>
    <t>329221901</t>
  </si>
  <si>
    <t>equ10175_3m</t>
  </si>
  <si>
    <t>${operatorName_equ_1899}</t>
  </si>
  <si>
    <t>${equ10175_name3m}</t>
  </si>
  <si>
    <t>${equ10175_info3m}</t>
  </si>
  <si>
    <t>${equ10175_getway3m}</t>
  </si>
  <si>
    <t>339221902</t>
  </si>
  <si>
    <t>[{"moduleKey":2,"type":"MAGICAL_DEFENSE","valueA":157},{"moduleKey":2,"type":"PHYSICAL_DEFENSE","valueA":39}]</t>
  </si>
  <si>
    <t>equ10175_4m</t>
  </si>
  <si>
    <t>${operatorName_equ_1900}</t>
  </si>
  <si>
    <t>${equ10175_name4m}</t>
  </si>
  <si>
    <t>${equ10175_info4m}</t>
  </si>
  <si>
    <t>${equ10175_getway4m}</t>
  </si>
  <si>
    <t>339221903</t>
  </si>
  <si>
    <t>[{"moduleKey":2,"type":"MAGICAL_DEFENSE","valueA":162},{"moduleKey":2,"type":"PHYSICAL_DEFENSE","valueA":40}]</t>
  </si>
  <si>
    <t>equ10175_5m</t>
  </si>
  <si>
    <t>${operatorName_equ_1901}</t>
  </si>
  <si>
    <t>${equ10175_name5m}</t>
  </si>
  <si>
    <t>${equ10175_info5m}</t>
  </si>
  <si>
    <t>${equ10175_getway5m}</t>
  </si>
  <si>
    <t>339221904</t>
  </si>
  <si>
    <t>[{"moduleKey":2,"type":"MAGICAL_DEFENSE","valueA":167},{"moduleKey":2,"type":"PHYSICAL_DEFENSE","valueA":42}]</t>
  </si>
  <si>
    <t>equ10175_6m</t>
  </si>
  <si>
    <t>${operatorName_equ_1902}</t>
  </si>
  <si>
    <t>${equ10175_name6m}</t>
  </si>
  <si>
    <t>${equ10175_info6m}</t>
  </si>
  <si>
    <t>${equ10175_getway6m}</t>
  </si>
  <si>
    <t>369221905</t>
  </si>
  <si>
    <t>equ10175_7m</t>
  </si>
  <si>
    <t>${operatorName_equ_1903}</t>
  </si>
  <si>
    <t>${equ10175_name7m}</t>
  </si>
  <si>
    <t>${equ10175_info7m}</t>
  </si>
  <si>
    <t>${equ10175_getway7m}</t>
  </si>
  <si>
    <t>369221906</t>
  </si>
  <si>
    <t>[{"moduleKey":2,"type":"MAGICAL_DEFENSE","valueA":248},{"moduleKey":2,"type":"PHYSICAL_DEFENSE","valueA":62}]</t>
  </si>
  <si>
    <t>equ10175_8m</t>
  </si>
  <si>
    <t>${operatorName_equ_1904}</t>
  </si>
  <si>
    <t>${equ10175_name8m}</t>
  </si>
  <si>
    <t>${equ10175_info8m}</t>
  </si>
  <si>
    <t>${equ10175_getway8m}</t>
  </si>
  <si>
    <t>369221907</t>
  </si>
  <si>
    <t>[{"moduleKey":2,"type":"MAGICAL_DEFENSE","valueA":261},{"moduleKey":2,"type":"PHYSICAL_DEFENSE","valueA":65}]</t>
  </si>
  <si>
    <t>equ10187_1m</t>
  </si>
  <si>
    <t>弓手套装7裤子(法防装）</t>
  </si>
  <si>
    <t>${operatorName_equ_1905}</t>
  </si>
  <si>
    <t>${equ10187_name1m}</t>
  </si>
  <si>
    <t>${equ10187_info1m}</t>
  </si>
  <si>
    <t>${equ10187_getway1m}</t>
  </si>
  <si>
    <t>319221908</t>
  </si>
  <si>
    <t>equ10187_2m</t>
  </si>
  <si>
    <t>${operatorName_equ_1906}</t>
  </si>
  <si>
    <t>${equ10187_name2m}</t>
  </si>
  <si>
    <t>${equ10187_info2m}</t>
  </si>
  <si>
    <t>${equ10187_getway2m}</t>
  </si>
  <si>
    <t>329221909</t>
  </si>
  <si>
    <t>[{"moduleKey":2,"type":"MAGICAL_DEFENSE","valueA":107},{"moduleKey":2,"type":"PHYSICAL_DEFENSE","valueA":27}]</t>
  </si>
  <si>
    <t>equ10187_3m</t>
  </si>
  <si>
    <t>${operatorName_equ_1907}</t>
  </si>
  <si>
    <t>${equ10187_name3m}</t>
  </si>
  <si>
    <t>${equ10187_info3m}</t>
  </si>
  <si>
    <t>${equ10187_getway3m}</t>
  </si>
  <si>
    <t>339221910</t>
  </si>
  <si>
    <t>[{"moduleKey":2,"type":"MAGICAL_DEFENSE","valueA":213},{"moduleKey":2,"type":"PHYSICAL_DEFENSE","valueA":53}]</t>
  </si>
  <si>
    <t>equ10187_4m</t>
  </si>
  <si>
    <t>${operatorName_equ_1908}</t>
  </si>
  <si>
    <t>${equ10187_name4m}</t>
  </si>
  <si>
    <t>${equ10187_info4m}</t>
  </si>
  <si>
    <t>${equ10187_getway4m}</t>
  </si>
  <si>
    <t>339221911</t>
  </si>
  <si>
    <t>[{"moduleKey":2,"type":"MAGICAL_DEFENSE","valueA":220},{"moduleKey":2,"type":"PHYSICAL_DEFENSE","valueA":55}]</t>
  </si>
  <si>
    <t>equ10187_5m</t>
  </si>
  <si>
    <t>${operatorName_equ_1909}</t>
  </si>
  <si>
    <t>${equ10187_name5m}</t>
  </si>
  <si>
    <t>${equ10187_info5m}</t>
  </si>
  <si>
    <t>${equ10187_getway5m}</t>
  </si>
  <si>
    <t>339221912</t>
  </si>
  <si>
    <t>[{"moduleKey":2,"type":"MAGICAL_DEFENSE","valueA":227},{"moduleKey":2,"type":"PHYSICAL_DEFENSE","valueA":57}]</t>
  </si>
  <si>
    <t>equ10187_6m</t>
  </si>
  <si>
    <t>${operatorName_equ_1910}</t>
  </si>
  <si>
    <t>${equ10187_name6m}</t>
  </si>
  <si>
    <t>${equ10187_info6m}</t>
  </si>
  <si>
    <t>${equ10187_getway6m}</t>
  </si>
  <si>
    <t>369221913</t>
  </si>
  <si>
    <t>equ10187_7m</t>
  </si>
  <si>
    <t>${operatorName_equ_1911}</t>
  </si>
  <si>
    <t>${equ10187_name7m}</t>
  </si>
  <si>
    <t>${equ10187_info7m}</t>
  </si>
  <si>
    <t>${equ10187_getway7m}</t>
  </si>
  <si>
    <t>369221914</t>
  </si>
  <si>
    <t>[{"moduleKey":2,"type":"MAGICAL_DEFENSE","valueA":337},{"moduleKey":2,"type":"PHYSICAL_DEFENSE","valueA":85}]</t>
  </si>
  <si>
    <t>equ10187_8m</t>
  </si>
  <si>
    <t>${operatorName_equ_1912}</t>
  </si>
  <si>
    <t>${equ10187_name8m}</t>
  </si>
  <si>
    <t>${equ10187_info8m}</t>
  </si>
  <si>
    <t>${equ10187_getway8m}</t>
  </si>
  <si>
    <t>369221915</t>
  </si>
  <si>
    <t>[{"moduleKey":2,"type":"MAGICAL_DEFENSE","valueA":355},{"moduleKey":2,"type":"PHYSICAL_DEFENSE","valueA":89}]</t>
  </si>
  <si>
    <t>equ10199_1m</t>
  </si>
  <si>
    <t>弓手套装8裤子(法防装）</t>
  </si>
  <si>
    <t>${operatorName_equ_1913}</t>
  </si>
  <si>
    <t>${equ10199_name1m}</t>
  </si>
  <si>
    <t>${equ10199_info1m}</t>
  </si>
  <si>
    <t>${equ10199_getway1m}</t>
  </si>
  <si>
    <t>319221916</t>
  </si>
  <si>
    <t>[{"moduleKey":2,"type":"MAGICAL_DEFENSE","valueA":95},{"moduleKey":2,"type":"PHYSICAL_DEFENSE","valueA":24}]</t>
  </si>
  <si>
    <t>equ10199_2m</t>
  </si>
  <si>
    <t>${operatorName_equ_1914}</t>
  </si>
  <si>
    <t>${equ10199_name2m}</t>
  </si>
  <si>
    <t>${equ10199_info2m}</t>
  </si>
  <si>
    <t>${equ10199_getway2m}</t>
  </si>
  <si>
    <t>329221917</t>
  </si>
  <si>
    <t>[{"moduleKey":2,"type":"MAGICAL_DEFENSE","valueA":143},{"moduleKey":2,"type":"PHYSICAL_DEFENSE","valueA":36}]</t>
  </si>
  <si>
    <t>equ10199_3m</t>
  </si>
  <si>
    <t>${operatorName_equ_1915}</t>
  </si>
  <si>
    <t>${equ10199_name3m}</t>
  </si>
  <si>
    <t>${equ10199_info3m}</t>
  </si>
  <si>
    <t>${equ10199_getway3m}</t>
  </si>
  <si>
    <t>339221918</t>
  </si>
  <si>
    <t>[{"moduleKey":2,"type":"MAGICAL_DEFENSE","valueA":286},{"moduleKey":2,"type":"PHYSICAL_DEFENSE","valueA":71}]</t>
  </si>
  <si>
    <t>equ10199_4m</t>
  </si>
  <si>
    <t>${operatorName_equ_1916}</t>
  </si>
  <si>
    <t>${equ10199_name4m}</t>
  </si>
  <si>
    <t>${equ10199_info4m}</t>
  </si>
  <si>
    <t>${equ10199_getway4m}</t>
  </si>
  <si>
    <t>339221919</t>
  </si>
  <si>
    <t>[{"moduleKey":2,"type":"MAGICAL_DEFENSE","valueA":295},{"moduleKey":2,"type":"PHYSICAL_DEFENSE","valueA":74}]</t>
  </si>
  <si>
    <t>equ10199_5m</t>
  </si>
  <si>
    <t>${operatorName_equ_1917}</t>
  </si>
  <si>
    <t>${equ10199_name5m}</t>
  </si>
  <si>
    <t>${equ10199_info5m}</t>
  </si>
  <si>
    <t>${equ10199_getway5m}</t>
  </si>
  <si>
    <t>339221920</t>
  </si>
  <si>
    <t>[{"moduleKey":2,"type":"MAGICAL_DEFENSE","valueA":305},{"moduleKey":2,"type":"PHYSICAL_DEFENSE","valueA":76}]</t>
  </si>
  <si>
    <t>equ10199_6m</t>
  </si>
  <si>
    <t>${operatorName_equ_1918}</t>
  </si>
  <si>
    <t>${equ10199_name6m}</t>
  </si>
  <si>
    <t>${equ10199_info6m}</t>
  </si>
  <si>
    <t>${equ10199_getway6m}</t>
  </si>
  <si>
    <t>369221921</t>
  </si>
  <si>
    <t>equ10199_7m</t>
  </si>
  <si>
    <t>${operatorName_equ_1919}</t>
  </si>
  <si>
    <t>${equ10199_name7m}</t>
  </si>
  <si>
    <t>${equ10199_info7m}</t>
  </si>
  <si>
    <t>${equ10199_getway7m}</t>
  </si>
  <si>
    <t>369221922</t>
  </si>
  <si>
    <t>[{"moduleKey":2,"type":"MAGICAL_DEFENSE","valueA":452},{"moduleKey":2,"type":"PHYSICAL_DEFENSE","valueA":113}]</t>
  </si>
  <si>
    <t>equ10199_8m</t>
  </si>
  <si>
    <t>${operatorName_equ_1920}</t>
  </si>
  <si>
    <t>${equ10199_name8m}</t>
  </si>
  <si>
    <t>${equ10199_info8m}</t>
  </si>
  <si>
    <t>${equ10199_getway8m}</t>
  </si>
  <si>
    <t>369221923</t>
  </si>
  <si>
    <t>[{"moduleKey":2,"type":"MAGICAL_DEFENSE","valueA":476},{"moduleKey":2,"type":"PHYSICAL_DEFENSE","valueA":119}]</t>
  </si>
  <si>
    <t>equ10117_1p</t>
  </si>
  <si>
    <t>弓手套装1鞋子(物防装）</t>
  </si>
  <si>
    <t>${operatorName_equ_1921}</t>
  </si>
  <si>
    <t>${equ10117_name1p}</t>
  </si>
  <si>
    <t>${equ10117_info1p}</t>
  </si>
  <si>
    <t>${equ10117_getway1p}</t>
  </si>
  <si>
    <t>319121924</t>
  </si>
  <si>
    <t>equ10117</t>
  </si>
  <si>
    <t>drop10117</t>
  </si>
  <si>
    <t>equ10117_2p</t>
  </si>
  <si>
    <t>${operatorName_equ_1922}</t>
  </si>
  <si>
    <t>${equ10117_name2p}</t>
  </si>
  <si>
    <t>${equ10117_info2p}</t>
  </si>
  <si>
    <t>${equ10117_getway2p}</t>
  </si>
  <si>
    <t>329121925</t>
  </si>
  <si>
    <t>equ10117_3p</t>
  </si>
  <si>
    <t>${operatorName_equ_1923}</t>
  </si>
  <si>
    <t>${equ10117_name3p}</t>
  </si>
  <si>
    <t>${equ10117_info3p}</t>
  </si>
  <si>
    <t>${equ10117_getway3p}</t>
  </si>
  <si>
    <t>339121926</t>
  </si>
  <si>
    <t>equ10117_4p</t>
  </si>
  <si>
    <t>${operatorName_equ_1924}</t>
  </si>
  <si>
    <t>${equ10117_name4p}</t>
  </si>
  <si>
    <t>${equ10117_info4p}</t>
  </si>
  <si>
    <t>${equ10117_getway4p}</t>
  </si>
  <si>
    <t>339121927</t>
  </si>
  <si>
    <t>equ10117_5p</t>
  </si>
  <si>
    <t>${operatorName_equ_1925}</t>
  </si>
  <si>
    <t>${equ10117_name5p}</t>
  </si>
  <si>
    <t>${equ10117_info5p}</t>
  </si>
  <si>
    <t>${equ10117_getway5p}</t>
  </si>
  <si>
    <t>339121928</t>
  </si>
  <si>
    <t>equ10117_6p</t>
  </si>
  <si>
    <t>${operatorName_equ_1926}</t>
  </si>
  <si>
    <t>${equ10117_name6p}</t>
  </si>
  <si>
    <t>${equ10117_info6p}</t>
  </si>
  <si>
    <t>${equ10117_getway6p}</t>
  </si>
  <si>
    <t>369121929</t>
  </si>
  <si>
    <t>equ10117_7p</t>
  </si>
  <si>
    <t>${operatorName_equ_1927}</t>
  </si>
  <si>
    <t>${equ10117_name7p}</t>
  </si>
  <si>
    <t>${equ10117_info7p}</t>
  </si>
  <si>
    <t>${equ10117_getway7p}</t>
  </si>
  <si>
    <t>369121930</t>
  </si>
  <si>
    <t>equ10117_8p</t>
  </si>
  <si>
    <t>${operatorName_equ_1928}</t>
  </si>
  <si>
    <t>${equ10117_name8p}</t>
  </si>
  <si>
    <t>${equ10117_info8p}</t>
  </si>
  <si>
    <t>${equ10117_getway8p}</t>
  </si>
  <si>
    <t>369121931</t>
  </si>
  <si>
    <t>equ10129_1p</t>
  </si>
  <si>
    <t>弓手套装2鞋子(物防装）</t>
  </si>
  <si>
    <t>${operatorName_equ_1929}</t>
  </si>
  <si>
    <t>${equ10129_name1p}</t>
  </si>
  <si>
    <t>${equ10129_info1p}</t>
  </si>
  <si>
    <t>${equ10129_getway1p}</t>
  </si>
  <si>
    <t>319121932</t>
  </si>
  <si>
    <t>equ10129</t>
  </si>
  <si>
    <t>drop10129</t>
  </si>
  <si>
    <t>equ10129_2p</t>
  </si>
  <si>
    <t>${operatorName_equ_1930}</t>
  </si>
  <si>
    <t>${equ10129_name2p}</t>
  </si>
  <si>
    <t>${equ10129_info2p}</t>
  </si>
  <si>
    <t>${equ10129_getway2p}</t>
  </si>
  <si>
    <t>329121933</t>
  </si>
  <si>
    <t>equ10129_3p</t>
  </si>
  <si>
    <t>${operatorName_equ_1931}</t>
  </si>
  <si>
    <t>${equ10129_name3p}</t>
  </si>
  <si>
    <t>${equ10129_info3p}</t>
  </si>
  <si>
    <t>${equ10129_getway3p}</t>
  </si>
  <si>
    <t>339121934</t>
  </si>
  <si>
    <t>equ10129_4p</t>
  </si>
  <si>
    <t>${operatorName_equ_1932}</t>
  </si>
  <si>
    <t>${equ10129_name4p}</t>
  </si>
  <si>
    <t>${equ10129_info4p}</t>
  </si>
  <si>
    <t>${equ10129_getway4p}</t>
  </si>
  <si>
    <t>339121935</t>
  </si>
  <si>
    <t>equ10129_5p</t>
  </si>
  <si>
    <t>${operatorName_equ_1933}</t>
  </si>
  <si>
    <t>${equ10129_name5p}</t>
  </si>
  <si>
    <t>${equ10129_info5p}</t>
  </si>
  <si>
    <t>${equ10129_getway5p}</t>
  </si>
  <si>
    <t>339121936</t>
  </si>
  <si>
    <t>equ10129_6p</t>
  </si>
  <si>
    <t>${operatorName_equ_1934}</t>
  </si>
  <si>
    <t>${equ10129_name6p}</t>
  </si>
  <si>
    <t>${equ10129_info6p}</t>
  </si>
  <si>
    <t>${equ10129_getway6p}</t>
  </si>
  <si>
    <t>369121937</t>
  </si>
  <si>
    <t>equ10129_7p</t>
  </si>
  <si>
    <t>${operatorName_equ_1935}</t>
  </si>
  <si>
    <t>${equ10129_name7p}</t>
  </si>
  <si>
    <t>${equ10129_info7p}</t>
  </si>
  <si>
    <t>${equ10129_getway7p}</t>
  </si>
  <si>
    <t>369121938</t>
  </si>
  <si>
    <t>equ10129_8p</t>
  </si>
  <si>
    <t>${operatorName_equ_1936}</t>
  </si>
  <si>
    <t>${equ10129_name8p}</t>
  </si>
  <si>
    <t>${equ10129_info8p}</t>
  </si>
  <si>
    <t>${equ10129_getway8p}</t>
  </si>
  <si>
    <t>369121939</t>
  </si>
  <si>
    <t>equ10141_1p</t>
  </si>
  <si>
    <t>弓手套装3鞋子(物防装）</t>
  </si>
  <si>
    <t>${operatorName_equ_1937}</t>
  </si>
  <si>
    <t>${equ10141_name1p}</t>
  </si>
  <si>
    <t>${equ10141_info1p}</t>
  </si>
  <si>
    <t>${equ10141_getway1p}</t>
  </si>
  <si>
    <t>319121940</t>
  </si>
  <si>
    <t>equ10141_2p</t>
  </si>
  <si>
    <t>${operatorName_equ_1938}</t>
  </si>
  <si>
    <t>${equ10141_name2p}</t>
  </si>
  <si>
    <t>${equ10141_info2p}</t>
  </si>
  <si>
    <t>${equ10141_getway2p}</t>
  </si>
  <si>
    <t>329121941</t>
  </si>
  <si>
    <t>equ10141_3p</t>
  </si>
  <si>
    <t>${operatorName_equ_1939}</t>
  </si>
  <si>
    <t>${equ10141_name3p}</t>
  </si>
  <si>
    <t>${equ10141_info3p}</t>
  </si>
  <si>
    <t>${equ10141_getway3p}</t>
  </si>
  <si>
    <t>339121942</t>
  </si>
  <si>
    <t>equ10141_4p</t>
  </si>
  <si>
    <t>${operatorName_equ_1940}</t>
  </si>
  <si>
    <t>${equ10141_name4p}</t>
  </si>
  <si>
    <t>${equ10141_info4p}</t>
  </si>
  <si>
    <t>${equ10141_getway4p}</t>
  </si>
  <si>
    <t>339121943</t>
  </si>
  <si>
    <t>equ10141_5p</t>
  </si>
  <si>
    <t>${operatorName_equ_1941}</t>
  </si>
  <si>
    <t>${equ10141_name5p}</t>
  </si>
  <si>
    <t>${equ10141_info5p}</t>
  </si>
  <si>
    <t>${equ10141_getway5p}</t>
  </si>
  <si>
    <t>339121944</t>
  </si>
  <si>
    <t>equ10141_6p</t>
  </si>
  <si>
    <t>${operatorName_equ_1942}</t>
  </si>
  <si>
    <t>${equ10141_name6p}</t>
  </si>
  <si>
    <t>${equ10141_info6p}</t>
  </si>
  <si>
    <t>${equ10141_getway6p}</t>
  </si>
  <si>
    <t>369121945</t>
  </si>
  <si>
    <t>equ10141_7p</t>
  </si>
  <si>
    <t>${operatorName_equ_1943}</t>
  </si>
  <si>
    <t>${equ10141_name7p}</t>
  </si>
  <si>
    <t>${equ10141_info7p}</t>
  </si>
  <si>
    <t>${equ10141_getway7p}</t>
  </si>
  <si>
    <t>369121946</t>
  </si>
  <si>
    <t>equ10141_8p</t>
  </si>
  <si>
    <t>${operatorName_equ_1944}</t>
  </si>
  <si>
    <t>${equ10141_name8p}</t>
  </si>
  <si>
    <t>${equ10141_info8p}</t>
  </si>
  <si>
    <t>${equ10141_getway8p}</t>
  </si>
  <si>
    <t>369121947</t>
  </si>
  <si>
    <t>equ10153_1p</t>
  </si>
  <si>
    <t>弓手套装4鞋子(物防装）</t>
  </si>
  <si>
    <t>${operatorName_equ_1945}</t>
  </si>
  <si>
    <t>${equ10153_name1p}</t>
  </si>
  <si>
    <t>${equ10153_info1p}</t>
  </si>
  <si>
    <t>${equ10153_getway1p}</t>
  </si>
  <si>
    <t>319121948</t>
  </si>
  <si>
    <t>equ10153</t>
  </si>
  <si>
    <t>drop10153</t>
  </si>
  <si>
    <t>equ10153_2p</t>
  </si>
  <si>
    <t>${operatorName_equ_1946}</t>
  </si>
  <si>
    <t>${equ10153_name2p}</t>
  </si>
  <si>
    <t>${equ10153_info2p}</t>
  </si>
  <si>
    <t>${equ10153_getway2p}</t>
  </si>
  <si>
    <t>329121949</t>
  </si>
  <si>
    <t>equ10153_3p</t>
  </si>
  <si>
    <t>${operatorName_equ_1947}</t>
  </si>
  <si>
    <t>${equ10153_name3p}</t>
  </si>
  <si>
    <t>${equ10153_info3p}</t>
  </si>
  <si>
    <t>${equ10153_getway3p}</t>
  </si>
  <si>
    <t>339121950</t>
  </si>
  <si>
    <t>equ10153_4p</t>
  </si>
  <si>
    <t>${operatorName_equ_1948}</t>
  </si>
  <si>
    <t>${equ10153_name4p}</t>
  </si>
  <si>
    <t>${equ10153_info4p}</t>
  </si>
  <si>
    <t>${equ10153_getway4p}</t>
  </si>
  <si>
    <t>339121951</t>
  </si>
  <si>
    <t>equ10153_5p</t>
  </si>
  <si>
    <t>${operatorName_equ_1949}</t>
  </si>
  <si>
    <t>${equ10153_name5p}</t>
  </si>
  <si>
    <t>${equ10153_info5p}</t>
  </si>
  <si>
    <t>${equ10153_getway5p}</t>
  </si>
  <si>
    <t>339121952</t>
  </si>
  <si>
    <t>equ10153_6p</t>
  </si>
  <si>
    <t>${operatorName_equ_1950}</t>
  </si>
  <si>
    <t>${equ10153_name6p}</t>
  </si>
  <si>
    <t>${equ10153_info6p}</t>
  </si>
  <si>
    <t>${equ10153_getway6p}</t>
  </si>
  <si>
    <t>369121953</t>
  </si>
  <si>
    <t>equ10153_7p</t>
  </si>
  <si>
    <t>${operatorName_equ_1951}</t>
  </si>
  <si>
    <t>${equ10153_name7p}</t>
  </si>
  <si>
    <t>${equ10153_info7p}</t>
  </si>
  <si>
    <t>${equ10153_getway7p}</t>
  </si>
  <si>
    <t>369121954</t>
  </si>
  <si>
    <t>equ10153_8p</t>
  </si>
  <si>
    <t>${operatorName_equ_1952}</t>
  </si>
  <si>
    <t>${equ10153_name8p}</t>
  </si>
  <si>
    <t>${equ10153_info8p}</t>
  </si>
  <si>
    <t>${equ10153_getway8p}</t>
  </si>
  <si>
    <t>369121955</t>
  </si>
  <si>
    <t>equ10165_1p</t>
  </si>
  <si>
    <t>弓手套装5鞋子(物防装）</t>
  </si>
  <si>
    <t>${operatorName_equ_1953}</t>
  </si>
  <si>
    <t>${equ10165_name1p}</t>
  </si>
  <si>
    <t>${equ10165_info1p}</t>
  </si>
  <si>
    <t>${equ10165_getway1p}</t>
  </si>
  <si>
    <t>319121956</t>
  </si>
  <si>
    <t>equ10165</t>
  </si>
  <si>
    <t>drop10165</t>
  </si>
  <si>
    <t>equ10165_2p</t>
  </si>
  <si>
    <t>${operatorName_equ_1954}</t>
  </si>
  <si>
    <t>${equ10165_name2p}</t>
  </si>
  <si>
    <t>${equ10165_info2p}</t>
  </si>
  <si>
    <t>${equ10165_getway2p}</t>
  </si>
  <si>
    <t>329121957</t>
  </si>
  <si>
    <t>equ10165_3p</t>
  </si>
  <si>
    <t>${operatorName_equ_1955}</t>
  </si>
  <si>
    <t>${equ10165_name3p}</t>
  </si>
  <si>
    <t>${equ10165_info3p}</t>
  </si>
  <si>
    <t>${equ10165_getway3p}</t>
  </si>
  <si>
    <t>339121958</t>
  </si>
  <si>
    <t>equ10165_4p</t>
  </si>
  <si>
    <t>${operatorName_equ_1956}</t>
  </si>
  <si>
    <t>${equ10165_name4p}</t>
  </si>
  <si>
    <t>${equ10165_info4p}</t>
  </si>
  <si>
    <t>${equ10165_getway4p}</t>
  </si>
  <si>
    <t>339121959</t>
  </si>
  <si>
    <t>equ10165_5p</t>
  </si>
  <si>
    <t>${operatorName_equ_1957}</t>
  </si>
  <si>
    <t>${equ10165_name5p}</t>
  </si>
  <si>
    <t>${equ10165_info5p}</t>
  </si>
  <si>
    <t>${equ10165_getway5p}</t>
  </si>
  <si>
    <t>339121960</t>
  </si>
  <si>
    <t>equ10165_6p</t>
  </si>
  <si>
    <t>${operatorName_equ_1958}</t>
  </si>
  <si>
    <t>${equ10165_name6p}</t>
  </si>
  <si>
    <t>${equ10165_info6p}</t>
  </si>
  <si>
    <t>${equ10165_getway6p}</t>
  </si>
  <si>
    <t>369121961</t>
  </si>
  <si>
    <t>equ10165_7p</t>
  </si>
  <si>
    <t>${operatorName_equ_1959}</t>
  </si>
  <si>
    <t>${equ10165_name7p}</t>
  </si>
  <si>
    <t>${equ10165_info7p}</t>
  </si>
  <si>
    <t>${equ10165_getway7p}</t>
  </si>
  <si>
    <t>369121962</t>
  </si>
  <si>
    <t>equ10165_8p</t>
  </si>
  <si>
    <t>${operatorName_equ_1960}</t>
  </si>
  <si>
    <t>${equ10165_name8p}</t>
  </si>
  <si>
    <t>${equ10165_info8p}</t>
  </si>
  <si>
    <t>${equ10165_getway8p}</t>
  </si>
  <si>
    <t>369121963</t>
  </si>
  <si>
    <t>equ10177_1p</t>
  </si>
  <si>
    <t>弓手套装6鞋子(物防装）</t>
  </si>
  <si>
    <t>${operatorName_equ_1961}</t>
  </si>
  <si>
    <t>${equ10177_name1p}</t>
  </si>
  <si>
    <t>${equ10177_info1p}</t>
  </si>
  <si>
    <t>${equ10177_getway1p}</t>
  </si>
  <si>
    <t>319121964</t>
  </si>
  <si>
    <t>equ10177</t>
  </si>
  <si>
    <t>drop10177</t>
  </si>
  <si>
    <t>equ10177_2p</t>
  </si>
  <si>
    <t>${operatorName_equ_1962}</t>
  </si>
  <si>
    <t>${equ10177_name2p}</t>
  </si>
  <si>
    <t>${equ10177_info2p}</t>
  </si>
  <si>
    <t>${equ10177_getway2p}</t>
  </si>
  <si>
    <t>329121965</t>
  </si>
  <si>
    <t>equ10177_3p</t>
  </si>
  <si>
    <t>${operatorName_equ_1963}</t>
  </si>
  <si>
    <t>${equ10177_name3p}</t>
  </si>
  <si>
    <t>${equ10177_info3p}</t>
  </si>
  <si>
    <t>${equ10177_getway3p}</t>
  </si>
  <si>
    <t>339121966</t>
  </si>
  <si>
    <t>equ10177_4p</t>
  </si>
  <si>
    <t>${operatorName_equ_1964}</t>
  </si>
  <si>
    <t>${equ10177_name4p}</t>
  </si>
  <si>
    <t>${equ10177_info4p}</t>
  </si>
  <si>
    <t>${equ10177_getway4p}</t>
  </si>
  <si>
    <t>339121967</t>
  </si>
  <si>
    <t>equ10177_5p</t>
  </si>
  <si>
    <t>${operatorName_equ_1965}</t>
  </si>
  <si>
    <t>${equ10177_name5p}</t>
  </si>
  <si>
    <t>${equ10177_info5p}</t>
  </si>
  <si>
    <t>${equ10177_getway5p}</t>
  </si>
  <si>
    <t>339121968</t>
  </si>
  <si>
    <t>equ10177_6p</t>
  </si>
  <si>
    <t>${operatorName_equ_1966}</t>
  </si>
  <si>
    <t>${equ10177_name6p}</t>
  </si>
  <si>
    <t>${equ10177_info6p}</t>
  </si>
  <si>
    <t>${equ10177_getway6p}</t>
  </si>
  <si>
    <t>369121969</t>
  </si>
  <si>
    <t>equ10177_7p</t>
  </si>
  <si>
    <t>${operatorName_equ_1967}</t>
  </si>
  <si>
    <t>${equ10177_name7p}</t>
  </si>
  <si>
    <t>${equ10177_info7p}</t>
  </si>
  <si>
    <t>${equ10177_getway7p}</t>
  </si>
  <si>
    <t>369121970</t>
  </si>
  <si>
    <t>equ10177_8p</t>
  </si>
  <si>
    <t>${operatorName_equ_1968}</t>
  </si>
  <si>
    <t>${equ10177_name8p}</t>
  </si>
  <si>
    <t>${equ10177_info8p}</t>
  </si>
  <si>
    <t>${equ10177_getway8p}</t>
  </si>
  <si>
    <t>369121971</t>
  </si>
  <si>
    <t>equ10189_1p</t>
  </si>
  <si>
    <t>弓手套装7鞋子(物防装）</t>
  </si>
  <si>
    <t>${operatorName_equ_1969}</t>
  </si>
  <si>
    <t>${equ10189_name1p}</t>
  </si>
  <si>
    <t>${equ10189_info1p}</t>
  </si>
  <si>
    <t>${equ10189_getway1p}</t>
  </si>
  <si>
    <t>319121972</t>
  </si>
  <si>
    <t>equ10189</t>
  </si>
  <si>
    <t>drop10189</t>
  </si>
  <si>
    <t>equ10189_2p</t>
  </si>
  <si>
    <t>${operatorName_equ_1970}</t>
  </si>
  <si>
    <t>${equ10189_name2p}</t>
  </si>
  <si>
    <t>${equ10189_info2p}</t>
  </si>
  <si>
    <t>${equ10189_getway2p}</t>
  </si>
  <si>
    <t>329121973</t>
  </si>
  <si>
    <t>equ10189_3p</t>
  </si>
  <si>
    <t>${operatorName_equ_1971}</t>
  </si>
  <si>
    <t>${equ10189_name3p}</t>
  </si>
  <si>
    <t>${equ10189_info3p}</t>
  </si>
  <si>
    <t>${equ10189_getway3p}</t>
  </si>
  <si>
    <t>339121974</t>
  </si>
  <si>
    <t>equ10189_4p</t>
  </si>
  <si>
    <t>${operatorName_equ_1972}</t>
  </si>
  <si>
    <t>${equ10189_name4p}</t>
  </si>
  <si>
    <t>${equ10189_info4p}</t>
  </si>
  <si>
    <t>${equ10189_getway4p}</t>
  </si>
  <si>
    <t>339121975</t>
  </si>
  <si>
    <t>equ10189_5p</t>
  </si>
  <si>
    <t>${operatorName_equ_1973}</t>
  </si>
  <si>
    <t>${equ10189_name5p}</t>
  </si>
  <si>
    <t>${equ10189_info5p}</t>
  </si>
  <si>
    <t>${equ10189_getway5p}</t>
  </si>
  <si>
    <t>339121976</t>
  </si>
  <si>
    <t>equ10189_6p</t>
  </si>
  <si>
    <t>${operatorName_equ_1974}</t>
  </si>
  <si>
    <t>${equ10189_name6p}</t>
  </si>
  <si>
    <t>${equ10189_info6p}</t>
  </si>
  <si>
    <t>${equ10189_getway6p}</t>
  </si>
  <si>
    <t>369121977</t>
  </si>
  <si>
    <t>equ10189_7p</t>
  </si>
  <si>
    <t>${operatorName_equ_1975}</t>
  </si>
  <si>
    <t>${equ10189_name7p}</t>
  </si>
  <si>
    <t>${equ10189_info7p}</t>
  </si>
  <si>
    <t>${equ10189_getway7p}</t>
  </si>
  <si>
    <t>369121978</t>
  </si>
  <si>
    <t>equ10189_8p</t>
  </si>
  <si>
    <t>${operatorName_equ_1976}</t>
  </si>
  <si>
    <t>${equ10189_name8p}</t>
  </si>
  <si>
    <t>${equ10189_info8p}</t>
  </si>
  <si>
    <t>${equ10189_getway8p}</t>
  </si>
  <si>
    <t>369121979</t>
  </si>
  <si>
    <t>equ10201_1p</t>
  </si>
  <si>
    <t>弓手套装8鞋子(物防装）</t>
  </si>
  <si>
    <t>${operatorName_equ_1977}</t>
  </si>
  <si>
    <t>${equ10201_name1p}</t>
  </si>
  <si>
    <t>${equ10201_info1p}</t>
  </si>
  <si>
    <t>${equ10201_getway1p}</t>
  </si>
  <si>
    <t>319121980</t>
  </si>
  <si>
    <t>equ10201</t>
  </si>
  <si>
    <t>drop10201</t>
  </si>
  <si>
    <t>equ10201_2p</t>
  </si>
  <si>
    <t>${operatorName_equ_1978}</t>
  </si>
  <si>
    <t>${equ10201_name2p}</t>
  </si>
  <si>
    <t>${equ10201_info2p}</t>
  </si>
  <si>
    <t>${equ10201_getway2p}</t>
  </si>
  <si>
    <t>329121981</t>
  </si>
  <si>
    <t>equ10201_3p</t>
  </si>
  <si>
    <t>${operatorName_equ_1979}</t>
  </si>
  <si>
    <t>${equ10201_name3p}</t>
  </si>
  <si>
    <t>${equ10201_info3p}</t>
  </si>
  <si>
    <t>${equ10201_getway3p}</t>
  </si>
  <si>
    <t>339121982</t>
  </si>
  <si>
    <t>equ10201_4p</t>
  </si>
  <si>
    <t>${operatorName_equ_1980}</t>
  </si>
  <si>
    <t>${equ10201_name4p}</t>
  </si>
  <si>
    <t>${equ10201_info4p}</t>
  </si>
  <si>
    <t>${equ10201_getway4p}</t>
  </si>
  <si>
    <t>339121983</t>
  </si>
  <si>
    <t>equ10201_5p</t>
  </si>
  <si>
    <t>${operatorName_equ_1981}</t>
  </si>
  <si>
    <t>${equ10201_name5p}</t>
  </si>
  <si>
    <t>${equ10201_info5p}</t>
  </si>
  <si>
    <t>${equ10201_getway5p}</t>
  </si>
  <si>
    <t>339121984</t>
  </si>
  <si>
    <t>equ10201_6p</t>
  </si>
  <si>
    <t>${operatorName_equ_1982}</t>
  </si>
  <si>
    <t>${equ10201_name6p}</t>
  </si>
  <si>
    <t>${equ10201_info6p}</t>
  </si>
  <si>
    <t>${equ10201_getway6p}</t>
  </si>
  <si>
    <t>369121985</t>
  </si>
  <si>
    <t>equ10201_7p</t>
  </si>
  <si>
    <t>${operatorName_equ_1983}</t>
  </si>
  <si>
    <t>${equ10201_name7p}</t>
  </si>
  <si>
    <t>${equ10201_info7p}</t>
  </si>
  <si>
    <t>${equ10201_getway7p}</t>
  </si>
  <si>
    <t>369121986</t>
  </si>
  <si>
    <t>equ10201_8p</t>
  </si>
  <si>
    <t>${operatorName_equ_1984}</t>
  </si>
  <si>
    <t>${equ10201_name8p}</t>
  </si>
  <si>
    <t>${equ10201_info8p}</t>
  </si>
  <si>
    <t>${equ10201_getway8p}</t>
  </si>
  <si>
    <t>369121987</t>
  </si>
  <si>
    <t>equ10117_1m</t>
  </si>
  <si>
    <t>弓手套装1鞋子(法防装）</t>
  </si>
  <si>
    <t>${operatorName_equ_1985}</t>
  </si>
  <si>
    <t>${equ10117_name1m}</t>
  </si>
  <si>
    <t>${equ10117_info1m}</t>
  </si>
  <si>
    <t>${equ10117_getway1m}</t>
  </si>
  <si>
    <t>319121988</t>
  </si>
  <si>
    <t>equ10117_2m</t>
  </si>
  <si>
    <t>${operatorName_equ_1986}</t>
  </si>
  <si>
    <t>${equ10117_name2m}</t>
  </si>
  <si>
    <t>${equ10117_info2m}</t>
  </si>
  <si>
    <t>${equ10117_getway2m}</t>
  </si>
  <si>
    <t>329121989</t>
  </si>
  <si>
    <t>equ10117_3m</t>
  </si>
  <si>
    <t>${operatorName_equ_1987}</t>
  </si>
  <si>
    <t>${equ10117_name3m}</t>
  </si>
  <si>
    <t>${equ10117_info3m}</t>
  </si>
  <si>
    <t>${equ10117_getway3m}</t>
  </si>
  <si>
    <t>339121990</t>
  </si>
  <si>
    <t>equ10117_4m</t>
  </si>
  <si>
    <t>${operatorName_equ_1988}</t>
  </si>
  <si>
    <t>${equ10117_name4m}</t>
  </si>
  <si>
    <t>${equ10117_info4m}</t>
  </si>
  <si>
    <t>${equ10117_getway4m}</t>
  </si>
  <si>
    <t>339121991</t>
  </si>
  <si>
    <t>equ10117_5m</t>
  </si>
  <si>
    <t>${operatorName_equ_1989}</t>
  </si>
  <si>
    <t>${equ10117_name5m}</t>
  </si>
  <si>
    <t>${equ10117_info5m}</t>
  </si>
  <si>
    <t>${equ10117_getway5m}</t>
  </si>
  <si>
    <t>339121992</t>
  </si>
  <si>
    <t>equ10117_6m</t>
  </si>
  <si>
    <t>${operatorName_equ_1990}</t>
  </si>
  <si>
    <t>${equ10117_name6m}</t>
  </si>
  <si>
    <t>${equ10117_info6m}</t>
  </si>
  <si>
    <t>${equ10117_getway6m}</t>
  </si>
  <si>
    <t>369121993</t>
  </si>
  <si>
    <t>equ10117_7m</t>
  </si>
  <si>
    <t>${operatorName_equ_1991}</t>
  </si>
  <si>
    <t>${equ10117_name7m}</t>
  </si>
  <si>
    <t>${equ10117_info7m}</t>
  </si>
  <si>
    <t>${equ10117_getway7m}</t>
  </si>
  <si>
    <t>369121994</t>
  </si>
  <si>
    <t>equ10117_8m</t>
  </si>
  <si>
    <t>${operatorName_equ_1992}</t>
  </si>
  <si>
    <t>${equ10117_name8m}</t>
  </si>
  <si>
    <t>${equ10117_info8m}</t>
  </si>
  <si>
    <t>${equ10117_getway8m}</t>
  </si>
  <si>
    <t>369121995</t>
  </si>
  <si>
    <t>equ10129_1m</t>
  </si>
  <si>
    <t>弓手套装2鞋子(法防装）</t>
  </si>
  <si>
    <t>${operatorName_equ_1993}</t>
  </si>
  <si>
    <t>${equ10129_name1m}</t>
  </si>
  <si>
    <t>${equ10129_info1m}</t>
  </si>
  <si>
    <t>${equ10129_getway1m}</t>
  </si>
  <si>
    <t>319121996</t>
  </si>
  <si>
    <t>equ10129_2m</t>
  </si>
  <si>
    <t>${operatorName_equ_1994}</t>
  </si>
  <si>
    <t>${equ10129_name2m}</t>
  </si>
  <si>
    <t>${equ10129_info2m}</t>
  </si>
  <si>
    <t>${equ10129_getway2m}</t>
  </si>
  <si>
    <t>329121997</t>
  </si>
  <si>
    <t>equ10129_3m</t>
  </si>
  <si>
    <t>${operatorName_equ_1995}</t>
  </si>
  <si>
    <t>${equ10129_name3m}</t>
  </si>
  <si>
    <t>${equ10129_info3m}</t>
  </si>
  <si>
    <t>${equ10129_getway3m}</t>
  </si>
  <si>
    <t>339121998</t>
  </si>
  <si>
    <t>equ10129_4m</t>
  </si>
  <si>
    <t>${operatorName_equ_1996}</t>
  </si>
  <si>
    <t>${equ10129_name4m}</t>
  </si>
  <si>
    <t>${equ10129_info4m}</t>
  </si>
  <si>
    <t>${equ10129_getway4m}</t>
  </si>
  <si>
    <t>339121999</t>
  </si>
  <si>
    <t>equ10129_5m</t>
  </si>
  <si>
    <t>${operatorName_equ_1997}</t>
  </si>
  <si>
    <t>${equ10129_name5m}</t>
  </si>
  <si>
    <t>${equ10129_info5m}</t>
  </si>
  <si>
    <t>${equ10129_getway5m}</t>
  </si>
  <si>
    <t>339122000</t>
  </si>
  <si>
    <t>equ10129_6m</t>
  </si>
  <si>
    <t>${operatorName_equ_1998}</t>
  </si>
  <si>
    <t>${equ10129_name6m}</t>
  </si>
  <si>
    <t>${equ10129_info6m}</t>
  </si>
  <si>
    <t>${equ10129_getway6m}</t>
  </si>
  <si>
    <t>369122001</t>
  </si>
  <si>
    <t>equ10129_7m</t>
  </si>
  <si>
    <t>${operatorName_equ_1999}</t>
  </si>
  <si>
    <t>${equ10129_name7m}</t>
  </si>
  <si>
    <t>${equ10129_info7m}</t>
  </si>
  <si>
    <t>${equ10129_getway7m}</t>
  </si>
  <si>
    <t>369122002</t>
  </si>
  <si>
    <t>equ10129_8m</t>
  </si>
  <si>
    <t>${operatorName_equ_2000}</t>
  </si>
  <si>
    <t>${equ10129_name8m}</t>
  </si>
  <si>
    <t>${equ10129_info8m}</t>
  </si>
  <si>
    <t>${equ10129_getway8m}</t>
  </si>
  <si>
    <t>369122003</t>
  </si>
  <si>
    <t>equ10141_1m</t>
  </si>
  <si>
    <t>弓手套装3鞋子(法防装）</t>
  </si>
  <si>
    <t>${operatorName_equ_2001}</t>
  </si>
  <si>
    <t>${equ10141_name1m}</t>
  </si>
  <si>
    <t>${equ10141_info1m}</t>
  </si>
  <si>
    <t>${equ10141_getway1m}</t>
  </si>
  <si>
    <t>319122004</t>
  </si>
  <si>
    <t>equ10141_2m</t>
  </si>
  <si>
    <t>${operatorName_equ_2002}</t>
  </si>
  <si>
    <t>${equ10141_name2m}</t>
  </si>
  <si>
    <t>${equ10141_info2m}</t>
  </si>
  <si>
    <t>${equ10141_getway2m}</t>
  </si>
  <si>
    <t>329122005</t>
  </si>
  <si>
    <t>equ10141_3m</t>
  </si>
  <si>
    <t>${operatorName_equ_2003}</t>
  </si>
  <si>
    <t>${equ10141_name3m}</t>
  </si>
  <si>
    <t>${equ10141_info3m}</t>
  </si>
  <si>
    <t>${equ10141_getway3m}</t>
  </si>
  <si>
    <t>339122006</t>
  </si>
  <si>
    <t>equ10141_4m</t>
  </si>
  <si>
    <t>${operatorName_equ_2004}</t>
  </si>
  <si>
    <t>${equ10141_name4m}</t>
  </si>
  <si>
    <t>${equ10141_info4m}</t>
  </si>
  <si>
    <t>${equ10141_getway4m}</t>
  </si>
  <si>
    <t>339122007</t>
  </si>
  <si>
    <t>equ10141_5m</t>
  </si>
  <si>
    <t>${operatorName_equ_2005}</t>
  </si>
  <si>
    <t>${equ10141_name5m}</t>
  </si>
  <si>
    <t>${equ10141_info5m}</t>
  </si>
  <si>
    <t>${equ10141_getway5m}</t>
  </si>
  <si>
    <t>339122008</t>
  </si>
  <si>
    <t>equ10141_6m</t>
  </si>
  <si>
    <t>${operatorName_equ_2006}</t>
  </si>
  <si>
    <t>${equ10141_name6m}</t>
  </si>
  <si>
    <t>${equ10141_info6m}</t>
  </si>
  <si>
    <t>${equ10141_getway6m}</t>
  </si>
  <si>
    <t>369122009</t>
  </si>
  <si>
    <t>equ10141_7m</t>
  </si>
  <si>
    <t>${operatorName_equ_2007}</t>
  </si>
  <si>
    <t>${equ10141_name7m}</t>
  </si>
  <si>
    <t>${equ10141_info7m}</t>
  </si>
  <si>
    <t>${equ10141_getway7m}</t>
  </si>
  <si>
    <t>369122010</t>
  </si>
  <si>
    <t>equ10141_8m</t>
  </si>
  <si>
    <t>${operatorName_equ_2008}</t>
  </si>
  <si>
    <t>${equ10141_name8m}</t>
  </si>
  <si>
    <t>${equ10141_info8m}</t>
  </si>
  <si>
    <t>${equ10141_getway8m}</t>
  </si>
  <si>
    <t>369122011</t>
  </si>
  <si>
    <t>equ10153_1m</t>
  </si>
  <si>
    <t>弓手套装4鞋子(法防装）</t>
  </si>
  <si>
    <t>${operatorName_equ_2009}</t>
  </si>
  <si>
    <t>${equ10153_name1m}</t>
  </si>
  <si>
    <t>${equ10153_info1m}</t>
  </si>
  <si>
    <t>${equ10153_getway1m}</t>
  </si>
  <si>
    <t>319122012</t>
  </si>
  <si>
    <t>equ10153_2m</t>
  </si>
  <si>
    <t>${operatorName_equ_2010}</t>
  </si>
  <si>
    <t>${equ10153_name2m}</t>
  </si>
  <si>
    <t>${equ10153_info2m}</t>
  </si>
  <si>
    <t>${equ10153_getway2m}</t>
  </si>
  <si>
    <t>329122013</t>
  </si>
  <si>
    <t>equ10153_3m</t>
  </si>
  <si>
    <t>${operatorName_equ_2011}</t>
  </si>
  <si>
    <t>${equ10153_name3m}</t>
  </si>
  <si>
    <t>${equ10153_info3m}</t>
  </si>
  <si>
    <t>${equ10153_getway3m}</t>
  </si>
  <si>
    <t>339122014</t>
  </si>
  <si>
    <t>equ10153_4m</t>
  </si>
  <si>
    <t>${operatorName_equ_2012}</t>
  </si>
  <si>
    <t>${equ10153_name4m}</t>
  </si>
  <si>
    <t>${equ10153_info4m}</t>
  </si>
  <si>
    <t>${equ10153_getway4m}</t>
  </si>
  <si>
    <t>339122015</t>
  </si>
  <si>
    <t>equ10153_5m</t>
  </si>
  <si>
    <t>${operatorName_equ_2013}</t>
  </si>
  <si>
    <t>${equ10153_name5m}</t>
  </si>
  <si>
    <t>${equ10153_info5m}</t>
  </si>
  <si>
    <t>${equ10153_getway5m}</t>
  </si>
  <si>
    <t>339122016</t>
  </si>
  <si>
    <t>equ10153_6m</t>
  </si>
  <si>
    <t>${operatorName_equ_2014}</t>
  </si>
  <si>
    <t>${equ10153_name6m}</t>
  </si>
  <si>
    <t>${equ10153_info6m}</t>
  </si>
  <si>
    <t>${equ10153_getway6m}</t>
  </si>
  <si>
    <t>369122017</t>
  </si>
  <si>
    <t>equ10153_7m</t>
  </si>
  <si>
    <t>${operatorName_equ_2015}</t>
  </si>
  <si>
    <t>${equ10153_name7m}</t>
  </si>
  <si>
    <t>${equ10153_info7m}</t>
  </si>
  <si>
    <t>${equ10153_getway7m}</t>
  </si>
  <si>
    <t>369122018</t>
  </si>
  <si>
    <t>equ10153_8m</t>
  </si>
  <si>
    <t>${operatorName_equ_2016}</t>
  </si>
  <si>
    <t>${equ10153_name8m}</t>
  </si>
  <si>
    <t>${equ10153_info8m}</t>
  </si>
  <si>
    <t>${equ10153_getway8m}</t>
  </si>
  <si>
    <t>369122019</t>
  </si>
  <si>
    <t>equ10165_1m</t>
  </si>
  <si>
    <t>弓手套装5鞋子(法防装）</t>
  </si>
  <si>
    <t>${operatorName_equ_2017}</t>
  </si>
  <si>
    <t>${equ10165_name1m}</t>
  </si>
  <si>
    <t>${equ10165_info1m}</t>
  </si>
  <si>
    <t>${equ10165_getway1m}</t>
  </si>
  <si>
    <t>319122020</t>
  </si>
  <si>
    <t>equ10165_2m</t>
  </si>
  <si>
    <t>${operatorName_equ_2018}</t>
  </si>
  <si>
    <t>${equ10165_name2m}</t>
  </si>
  <si>
    <t>${equ10165_info2m}</t>
  </si>
  <si>
    <t>${equ10165_getway2m}</t>
  </si>
  <si>
    <t>329122021</t>
  </si>
  <si>
    <t>equ10165_3m</t>
  </si>
  <si>
    <t>${operatorName_equ_2019}</t>
  </si>
  <si>
    <t>${equ10165_name3m}</t>
  </si>
  <si>
    <t>${equ10165_info3m}</t>
  </si>
  <si>
    <t>${equ10165_getway3m}</t>
  </si>
  <si>
    <t>339122022</t>
  </si>
  <si>
    <t>equ10165_4m</t>
  </si>
  <si>
    <t>${operatorName_equ_2020}</t>
  </si>
  <si>
    <t>${equ10165_name4m}</t>
  </si>
  <si>
    <t>${equ10165_info4m}</t>
  </si>
  <si>
    <t>${equ10165_getway4m}</t>
  </si>
  <si>
    <t>339122023</t>
  </si>
  <si>
    <t>equ10165_5m</t>
  </si>
  <si>
    <t>${operatorName_equ_2021}</t>
  </si>
  <si>
    <t>${equ10165_name5m}</t>
  </si>
  <si>
    <t>${equ10165_info5m}</t>
  </si>
  <si>
    <t>${equ10165_getway5m}</t>
  </si>
  <si>
    <t>339122024</t>
  </si>
  <si>
    <t>equ10165_6m</t>
  </si>
  <si>
    <t>${operatorName_equ_2022}</t>
  </si>
  <si>
    <t>${equ10165_name6m}</t>
  </si>
  <si>
    <t>${equ10165_info6m}</t>
  </si>
  <si>
    <t>${equ10165_getway6m}</t>
  </si>
  <si>
    <t>369122025</t>
  </si>
  <si>
    <t>equ10165_7m</t>
  </si>
  <si>
    <t>${operatorName_equ_2023}</t>
  </si>
  <si>
    <t>${equ10165_name7m}</t>
  </si>
  <si>
    <t>${equ10165_info7m}</t>
  </si>
  <si>
    <t>${equ10165_getway7m}</t>
  </si>
  <si>
    <t>369122026</t>
  </si>
  <si>
    <t>equ10165_8m</t>
  </si>
  <si>
    <t>${operatorName_equ_2024}</t>
  </si>
  <si>
    <t>${equ10165_name8m}</t>
  </si>
  <si>
    <t>${equ10165_info8m}</t>
  </si>
  <si>
    <t>${equ10165_getway8m}</t>
  </si>
  <si>
    <t>369122027</t>
  </si>
  <si>
    <t>equ10177_1m</t>
  </si>
  <si>
    <t>弓手套装6鞋子(法防装）</t>
  </si>
  <si>
    <t>${operatorName_equ_2025}</t>
  </si>
  <si>
    <t>${equ10177_name1m}</t>
  </si>
  <si>
    <t>${equ10177_info1m}</t>
  </si>
  <si>
    <t>${equ10177_getway1m}</t>
  </si>
  <si>
    <t>319122028</t>
  </si>
  <si>
    <t>equ10177_2m</t>
  </si>
  <si>
    <t>${operatorName_equ_2026}</t>
  </si>
  <si>
    <t>${equ10177_name2m}</t>
  </si>
  <si>
    <t>${equ10177_info2m}</t>
  </si>
  <si>
    <t>${equ10177_getway2m}</t>
  </si>
  <si>
    <t>329122029</t>
  </si>
  <si>
    <t>equ10177_3m</t>
  </si>
  <si>
    <t>${operatorName_equ_2027}</t>
  </si>
  <si>
    <t>${equ10177_name3m}</t>
  </si>
  <si>
    <t>${equ10177_info3m}</t>
  </si>
  <si>
    <t>${equ10177_getway3m}</t>
  </si>
  <si>
    <t>339122030</t>
  </si>
  <si>
    <t>equ10177_4m</t>
  </si>
  <si>
    <t>${operatorName_equ_2028}</t>
  </si>
  <si>
    <t>${equ10177_name4m}</t>
  </si>
  <si>
    <t>${equ10177_info4m}</t>
  </si>
  <si>
    <t>${equ10177_getway4m}</t>
  </si>
  <si>
    <t>339122031</t>
  </si>
  <si>
    <t>equ10177_5m</t>
  </si>
  <si>
    <t>${operatorName_equ_2029}</t>
  </si>
  <si>
    <t>${equ10177_name5m}</t>
  </si>
  <si>
    <t>${equ10177_info5m}</t>
  </si>
  <si>
    <t>${equ10177_getway5m}</t>
  </si>
  <si>
    <t>339122032</t>
  </si>
  <si>
    <t>equ10177_6m</t>
  </si>
  <si>
    <t>${operatorName_equ_2030}</t>
  </si>
  <si>
    <t>${equ10177_name6m}</t>
  </si>
  <si>
    <t>${equ10177_info6m}</t>
  </si>
  <si>
    <t>${equ10177_getway6m}</t>
  </si>
  <si>
    <t>369122033</t>
  </si>
  <si>
    <t>equ10177_7m</t>
  </si>
  <si>
    <t>${operatorName_equ_2031}</t>
  </si>
  <si>
    <t>${equ10177_name7m}</t>
  </si>
  <si>
    <t>${equ10177_info7m}</t>
  </si>
  <si>
    <t>${equ10177_getway7m}</t>
  </si>
  <si>
    <t>369122034</t>
  </si>
  <si>
    <t>equ10177_8m</t>
  </si>
  <si>
    <t>${operatorName_equ_2032}</t>
  </si>
  <si>
    <t>${equ10177_name8m}</t>
  </si>
  <si>
    <t>${equ10177_info8m}</t>
  </si>
  <si>
    <t>${equ10177_getway8m}</t>
  </si>
  <si>
    <t>369122035</t>
  </si>
  <si>
    <t>equ10189_1m</t>
  </si>
  <si>
    <t>弓手套装7鞋子(法防装）</t>
  </si>
  <si>
    <t>${operatorName_equ_2033}</t>
  </si>
  <si>
    <t>${equ10189_name1m}</t>
  </si>
  <si>
    <t>${equ10189_info1m}</t>
  </si>
  <si>
    <t>${equ10189_getway1m}</t>
  </si>
  <si>
    <t>319122036</t>
  </si>
  <si>
    <t>equ10189_2m</t>
  </si>
  <si>
    <t>${operatorName_equ_2034}</t>
  </si>
  <si>
    <t>${equ10189_name2m}</t>
  </si>
  <si>
    <t>${equ10189_info2m}</t>
  </si>
  <si>
    <t>${equ10189_getway2m}</t>
  </si>
  <si>
    <t>329122037</t>
  </si>
  <si>
    <t>equ10189_3m</t>
  </si>
  <si>
    <t>${operatorName_equ_2035}</t>
  </si>
  <si>
    <t>${equ10189_name3m}</t>
  </si>
  <si>
    <t>${equ10189_info3m}</t>
  </si>
  <si>
    <t>${equ10189_getway3m}</t>
  </si>
  <si>
    <t>339122038</t>
  </si>
  <si>
    <t>equ10189_4m</t>
  </si>
  <si>
    <t>${operatorName_equ_2036}</t>
  </si>
  <si>
    <t>${equ10189_name4m}</t>
  </si>
  <si>
    <t>${equ10189_info4m}</t>
  </si>
  <si>
    <t>${equ10189_getway4m}</t>
  </si>
  <si>
    <t>339122039</t>
  </si>
  <si>
    <t>equ10189_5m</t>
  </si>
  <si>
    <t>${operatorName_equ_2037}</t>
  </si>
  <si>
    <t>${equ10189_name5m}</t>
  </si>
  <si>
    <t>${equ10189_info5m}</t>
  </si>
  <si>
    <t>${equ10189_getway5m}</t>
  </si>
  <si>
    <t>339122040</t>
  </si>
  <si>
    <t>equ10189_6m</t>
  </si>
  <si>
    <t>${operatorName_equ_2038}</t>
  </si>
  <si>
    <t>${equ10189_name6m}</t>
  </si>
  <si>
    <t>${equ10189_info6m}</t>
  </si>
  <si>
    <t>${equ10189_getway6m}</t>
  </si>
  <si>
    <t>369122041</t>
  </si>
  <si>
    <t>equ10189_7m</t>
  </si>
  <si>
    <t>${operatorName_equ_2039}</t>
  </si>
  <si>
    <t>${equ10189_name7m}</t>
  </si>
  <si>
    <t>${equ10189_info7m}</t>
  </si>
  <si>
    <t>${equ10189_getway7m}</t>
  </si>
  <si>
    <t>369122042</t>
  </si>
  <si>
    <t>equ10189_8m</t>
  </si>
  <si>
    <t>${operatorName_equ_2040}</t>
  </si>
  <si>
    <t>${equ10189_name8m}</t>
  </si>
  <si>
    <t>${equ10189_info8m}</t>
  </si>
  <si>
    <t>${equ10189_getway8m}</t>
  </si>
  <si>
    <t>369122043</t>
  </si>
  <si>
    <t>equ10201_1m</t>
  </si>
  <si>
    <t>弓手套装8鞋子(法防装）</t>
  </si>
  <si>
    <t>${operatorName_equ_2041}</t>
  </si>
  <si>
    <t>${equ10201_name1m}</t>
  </si>
  <si>
    <t>${equ10201_info1m}</t>
  </si>
  <si>
    <t>${equ10201_getway1m}</t>
  </si>
  <si>
    <t>319122044</t>
  </si>
  <si>
    <t>equ10201_2m</t>
  </si>
  <si>
    <t>${operatorName_equ_2042}</t>
  </si>
  <si>
    <t>${equ10201_name2m}</t>
  </si>
  <si>
    <t>${equ10201_info2m}</t>
  </si>
  <si>
    <t>${equ10201_getway2m}</t>
  </si>
  <si>
    <t>329122045</t>
  </si>
  <si>
    <t>equ10201_3m</t>
  </si>
  <si>
    <t>${operatorName_equ_2043}</t>
  </si>
  <si>
    <t>${equ10201_name3m}</t>
  </si>
  <si>
    <t>${equ10201_info3m}</t>
  </si>
  <si>
    <t>${equ10201_getway3m}</t>
  </si>
  <si>
    <t>339122046</t>
  </si>
  <si>
    <t>equ10201_4m</t>
  </si>
  <si>
    <t>${operatorName_equ_2044}</t>
  </si>
  <si>
    <t>${equ10201_name4m}</t>
  </si>
  <si>
    <t>${equ10201_info4m}</t>
  </si>
  <si>
    <t>${equ10201_getway4m}</t>
  </si>
  <si>
    <t>339122047</t>
  </si>
  <si>
    <t>equ10201_5m</t>
  </si>
  <si>
    <t>${operatorName_equ_2045}</t>
  </si>
  <si>
    <t>${equ10201_name5m}</t>
  </si>
  <si>
    <t>${equ10201_info5m}</t>
  </si>
  <si>
    <t>${equ10201_getway5m}</t>
  </si>
  <si>
    <t>339122048</t>
  </si>
  <si>
    <t>equ10201_6m</t>
  </si>
  <si>
    <t>${operatorName_equ_2046}</t>
  </si>
  <si>
    <t>${equ10201_name6m}</t>
  </si>
  <si>
    <t>${equ10201_info6m}</t>
  </si>
  <si>
    <t>${equ10201_getway6m}</t>
  </si>
  <si>
    <t>369122049</t>
  </si>
  <si>
    <t>equ10201_7m</t>
  </si>
  <si>
    <t>${operatorName_equ_2047}</t>
  </si>
  <si>
    <t>${equ10201_name7m}</t>
  </si>
  <si>
    <t>${equ10201_info7m}</t>
  </si>
  <si>
    <t>${equ10201_getway7m}</t>
  </si>
  <si>
    <t>369122050</t>
  </si>
  <si>
    <t>equ10201_8m</t>
  </si>
  <si>
    <t>${operatorName_equ_2048}</t>
  </si>
  <si>
    <t>${equ10201_name8m}</t>
  </si>
  <si>
    <t>${equ10201_info8m}</t>
  </si>
  <si>
    <t>${equ10201_getway8m}</t>
  </si>
  <si>
    <t>369122051</t>
  </si>
  <si>
    <t>equ10114_1p</t>
  </si>
  <si>
    <t>弓手套装1衣服(物防装）</t>
  </si>
  <si>
    <t>${operatorName_equ_2049}</t>
  </si>
  <si>
    <t>${equ10114_name1p}</t>
  </si>
  <si>
    <t>${equ10114_info1p}</t>
  </si>
  <si>
    <t>${equ10114_getway1p}</t>
  </si>
  <si>
    <t>319422052</t>
  </si>
  <si>
    <t>[{"moduleKey":2,"type":"PHYSICAL_DEFENSE","valueA":8},{"moduleKey":2,"type":"MAGICAL_DEFENSE","valueA":2}]</t>
  </si>
  <si>
    <t>equ10114</t>
  </si>
  <si>
    <t>drop10114</t>
  </si>
  <si>
    <t>arcact_01</t>
  </si>
  <si>
    <t>equ10114_2p</t>
  </si>
  <si>
    <t>${operatorName_equ_2050}</t>
  </si>
  <si>
    <t>${equ10114_name2p}</t>
  </si>
  <si>
    <t>${equ10114_info2p}</t>
  </si>
  <si>
    <t>${equ10114_getway2p}</t>
  </si>
  <si>
    <t>329422053</t>
  </si>
  <si>
    <t>equ10114_3p</t>
  </si>
  <si>
    <t>${operatorName_equ_2051}</t>
  </si>
  <si>
    <t>${equ10114_name3p}</t>
  </si>
  <si>
    <t>${equ10114_info3p}</t>
  </si>
  <si>
    <t>${equ10114_getway3p}</t>
  </si>
  <si>
    <t>339422054</t>
  </si>
  <si>
    <t>equ10114_4p</t>
  </si>
  <si>
    <t>${operatorName_equ_2052}</t>
  </si>
  <si>
    <t>${equ10114_name4p}</t>
  </si>
  <si>
    <t>${equ10114_info4p}</t>
  </si>
  <si>
    <t>${equ10114_getway4p}</t>
  </si>
  <si>
    <t>339422055</t>
  </si>
  <si>
    <t>equ10114_5p</t>
  </si>
  <si>
    <t>${operatorName_equ_2053}</t>
  </si>
  <si>
    <t>${equ10114_name5p}</t>
  </si>
  <si>
    <t>${equ10114_info5p}</t>
  </si>
  <si>
    <t>${equ10114_getway5p}</t>
  </si>
  <si>
    <t>339422056</t>
  </si>
  <si>
    <t>equ10114_6p</t>
  </si>
  <si>
    <t>${operatorName_equ_2054}</t>
  </si>
  <si>
    <t>${equ10114_name6p}</t>
  </si>
  <si>
    <t>${equ10114_info6p}</t>
  </si>
  <si>
    <t>${equ10114_getway6p}</t>
  </si>
  <si>
    <t>369422057</t>
  </si>
  <si>
    <t>equ10114_7p</t>
  </si>
  <si>
    <t>${operatorName_equ_2055}</t>
  </si>
  <si>
    <t>${equ10114_name7p}</t>
  </si>
  <si>
    <t>${equ10114_info7p}</t>
  </si>
  <si>
    <t>${equ10114_getway7p}</t>
  </si>
  <si>
    <t>369422058</t>
  </si>
  <si>
    <t>[{"moduleKey":2,"type":"PHYSICAL_DEFENSE","valueA":37},{"moduleKey":2,"type":"MAGICAL_DEFENSE","valueA":10}]</t>
  </si>
  <si>
    <t>equ10114_8p</t>
  </si>
  <si>
    <t>${operatorName_equ_2056}</t>
  </si>
  <si>
    <t>${equ10114_name8p}</t>
  </si>
  <si>
    <t>${equ10114_info8p}</t>
  </si>
  <si>
    <t>${equ10114_getway8p}</t>
  </si>
  <si>
    <t>369422059</t>
  </si>
  <si>
    <t>equ10126_1p</t>
  </si>
  <si>
    <t>弓手套装2衣服(物防装）</t>
  </si>
  <si>
    <t>${operatorName_equ_2057}</t>
  </si>
  <si>
    <t>${equ10126_name1p}</t>
  </si>
  <si>
    <t>${equ10126_info1p}</t>
  </si>
  <si>
    <t>${equ10126_getway1p}</t>
  </si>
  <si>
    <t>319422060</t>
  </si>
  <si>
    <t>equ10126</t>
  </si>
  <si>
    <t>drop10126</t>
  </si>
  <si>
    <t>arcact_02</t>
  </si>
  <si>
    <t>equ10126_2p</t>
  </si>
  <si>
    <t>${operatorName_equ_2058}</t>
  </si>
  <si>
    <t>${equ10126_name2p}</t>
  </si>
  <si>
    <t>${equ10126_info2p}</t>
  </si>
  <si>
    <t>${equ10126_getway2p}</t>
  </si>
  <si>
    <t>329422061</t>
  </si>
  <si>
    <t>[{"moduleKey":2,"type":"PHYSICAL_DEFENSE","valueA":21},{"moduleKey":2,"type":"MAGICAL_DEFENSE","valueA":6}]</t>
  </si>
  <si>
    <t>equ10126_3p</t>
  </si>
  <si>
    <t>${operatorName_equ_2059}</t>
  </si>
  <si>
    <t>${equ10126_name3p}</t>
  </si>
  <si>
    <t>${equ10126_info3p}</t>
  </si>
  <si>
    <t>${equ10126_getway3p}</t>
  </si>
  <si>
    <t>339422062</t>
  </si>
  <si>
    <t>equ10126_4p</t>
  </si>
  <si>
    <t>${operatorName_equ_2060}</t>
  </si>
  <si>
    <t>${equ10126_name4p}</t>
  </si>
  <si>
    <t>${equ10126_info4p}</t>
  </si>
  <si>
    <t>${equ10126_getway4p}</t>
  </si>
  <si>
    <t>339422063</t>
  </si>
  <si>
    <t>[{"moduleKey":2,"type":"PHYSICAL_DEFENSE","valueA":43},{"moduleKey":2,"type":"MAGICAL_DEFENSE","valueA":11}]</t>
  </si>
  <si>
    <t>equ10126_5p</t>
  </si>
  <si>
    <t>${operatorName_equ_2061}</t>
  </si>
  <si>
    <t>${equ10126_name5p}</t>
  </si>
  <si>
    <t>${equ10126_info5p}</t>
  </si>
  <si>
    <t>${equ10126_getway5p}</t>
  </si>
  <si>
    <t>339422064</t>
  </si>
  <si>
    <t>[{"moduleKey":2,"type":"PHYSICAL_DEFENSE","valueA":45},{"moduleKey":2,"type":"MAGICAL_DEFENSE","valueA":12}]</t>
  </si>
  <si>
    <t>equ10126_6p</t>
  </si>
  <si>
    <t>${operatorName_equ_2062}</t>
  </si>
  <si>
    <t>${equ10126_name6p}</t>
  </si>
  <si>
    <t>${equ10126_info6p}</t>
  </si>
  <si>
    <t>${equ10126_getway6p}</t>
  </si>
  <si>
    <t>369422065</t>
  </si>
  <si>
    <t>[{"moduleKey":2,"type":"PHYSICAL_DEFENSE","valueA":63},{"moduleKey":2,"type":"MAGICAL_DEFENSE","valueA":16}]</t>
  </si>
  <si>
    <t>equ10126_7p</t>
  </si>
  <si>
    <t>${operatorName_equ_2063}</t>
  </si>
  <si>
    <t>${equ10126_name7p}</t>
  </si>
  <si>
    <t>${equ10126_info7p}</t>
  </si>
  <si>
    <t>${equ10126_getway7p}</t>
  </si>
  <si>
    <t>369422066</t>
  </si>
  <si>
    <t>[{"moduleKey":2,"type":"PHYSICAL_DEFENSE","valueA":67},{"moduleKey":2,"type":"MAGICAL_DEFENSE","valueA":17}]</t>
  </si>
  <si>
    <t>equ10126_8p</t>
  </si>
  <si>
    <t>${operatorName_equ_2064}</t>
  </si>
  <si>
    <t>${equ10126_name8p}</t>
  </si>
  <si>
    <t>${equ10126_info8p}</t>
  </si>
  <si>
    <t>${equ10126_getway8p}</t>
  </si>
  <si>
    <t>369422067</t>
  </si>
  <si>
    <t>[{"moduleKey":2,"type":"PHYSICAL_DEFENSE","valueA":70},{"moduleKey":2,"type":"MAGICAL_DEFENSE","valueA":18}]</t>
  </si>
  <si>
    <t>equ10138_1p</t>
  </si>
  <si>
    <t>弓手套装3衣服(物防装）</t>
  </si>
  <si>
    <t>${operatorName_equ_2065}</t>
  </si>
  <si>
    <t>${equ10138_name1p}</t>
  </si>
  <si>
    <t>${equ10138_info1p}</t>
  </si>
  <si>
    <t>${equ10138_getway1p}</t>
  </si>
  <si>
    <t>319422068</t>
  </si>
  <si>
    <t>[{"moduleKey":2,"type":"PHYSICAL_DEFENSE","valueA":30},{"moduleKey":2,"type":"MAGICAL_DEFENSE","valueA":8}]</t>
  </si>
  <si>
    <t>equ10138_2p</t>
  </si>
  <si>
    <t>${operatorName_equ_2066}</t>
  </si>
  <si>
    <t>${equ10138_name2p}</t>
  </si>
  <si>
    <t>${equ10138_info2p}</t>
  </si>
  <si>
    <t>${equ10138_getway2p}</t>
  </si>
  <si>
    <t>329422069</t>
  </si>
  <si>
    <t>equ10138_3p</t>
  </si>
  <si>
    <t>${operatorName_equ_2067}</t>
  </si>
  <si>
    <t>${equ10138_name3p}</t>
  </si>
  <si>
    <t>${equ10138_info3p}</t>
  </si>
  <si>
    <t>${equ10138_getway3p}</t>
  </si>
  <si>
    <t>339422070</t>
  </si>
  <si>
    <t>equ10138_4p</t>
  </si>
  <si>
    <t>${operatorName_equ_2068}</t>
  </si>
  <si>
    <t>${equ10138_name4p}</t>
  </si>
  <si>
    <t>${equ10138_info4p}</t>
  </si>
  <si>
    <t>${equ10138_getway4p}</t>
  </si>
  <si>
    <t>339422071</t>
  </si>
  <si>
    <t>[{"moduleKey":2,"type":"PHYSICAL_DEFENSE","valueA":94},{"moduleKey":2,"type":"MAGICAL_DEFENSE","valueA":24}]</t>
  </si>
  <si>
    <t>equ10138_5p</t>
  </si>
  <si>
    <t>${operatorName_equ_2069}</t>
  </si>
  <si>
    <t>${equ10138_name5p}</t>
  </si>
  <si>
    <t>${equ10138_info5p}</t>
  </si>
  <si>
    <t>${equ10138_getway5p}</t>
  </si>
  <si>
    <t>339422072</t>
  </si>
  <si>
    <t>[{"moduleKey":2,"type":"PHYSICAL_DEFENSE","valueA":97},{"moduleKey":2,"type":"MAGICAL_DEFENSE","valueA":24}]</t>
  </si>
  <si>
    <t>equ10138_6p</t>
  </si>
  <si>
    <t>${operatorName_equ_2070}</t>
  </si>
  <si>
    <t>${equ10138_name6p}</t>
  </si>
  <si>
    <t>${equ10138_info6p}</t>
  </si>
  <si>
    <t>${equ10138_getway6p}</t>
  </si>
  <si>
    <t>369422073</t>
  </si>
  <si>
    <t>[{"moduleKey":2,"type":"PHYSICAL_DEFENSE","valueA":137},{"moduleKey":2,"type":"MAGICAL_DEFENSE","valueA":34}]</t>
  </si>
  <si>
    <t>equ10138_7p</t>
  </si>
  <si>
    <t>${operatorName_equ_2071}</t>
  </si>
  <si>
    <t>${equ10138_name7p}</t>
  </si>
  <si>
    <t>${equ10138_info7p}</t>
  </si>
  <si>
    <t>${equ10138_getway7p}</t>
  </si>
  <si>
    <t>369422074</t>
  </si>
  <si>
    <t>[{"moduleKey":2,"type":"PHYSICAL_DEFENSE","valueA":144},{"moduleKey":2,"type":"MAGICAL_DEFENSE","valueA":36}]</t>
  </si>
  <si>
    <t>equ10138_8p</t>
  </si>
  <si>
    <t>${operatorName_equ_2072}</t>
  </si>
  <si>
    <t>${equ10138_name8p}</t>
  </si>
  <si>
    <t>${equ10138_info8p}</t>
  </si>
  <si>
    <t>${equ10138_getway8p}</t>
  </si>
  <si>
    <t>369422075</t>
  </si>
  <si>
    <t>[{"moduleKey":2,"type":"PHYSICAL_DEFENSE","valueA":152},{"moduleKey":2,"type":"MAGICAL_DEFENSE","valueA":38}]</t>
  </si>
  <si>
    <t>equ10150_1p</t>
  </si>
  <si>
    <t>弓手套装4衣服(物防装）</t>
  </si>
  <si>
    <t>${operatorName_equ_2073}</t>
  </si>
  <si>
    <t>${equ10150_name1p}</t>
  </si>
  <si>
    <t>${equ10150_info1p}</t>
  </si>
  <si>
    <t>${equ10150_getway1p}</t>
  </si>
  <si>
    <t>319422076</t>
  </si>
  <si>
    <t>equ10150</t>
  </si>
  <si>
    <t>drop10150</t>
  </si>
  <si>
    <t>arcact_04</t>
  </si>
  <si>
    <t>equ10150_2p</t>
  </si>
  <si>
    <t>${operatorName_equ_2074}</t>
  </si>
  <si>
    <t>${equ10150_name2p}</t>
  </si>
  <si>
    <t>${equ10150_info2p}</t>
  </si>
  <si>
    <t>${equ10150_getway2p}</t>
  </si>
  <si>
    <t>329422077</t>
  </si>
  <si>
    <t>equ10150_3p</t>
  </si>
  <si>
    <t>${operatorName_equ_2075}</t>
  </si>
  <si>
    <t>${equ10150_name3p}</t>
  </si>
  <si>
    <t>${equ10150_info3p}</t>
  </si>
  <si>
    <t>${equ10150_getway3p}</t>
  </si>
  <si>
    <t>339422078</t>
  </si>
  <si>
    <t>equ10150_4p</t>
  </si>
  <si>
    <t>${operatorName_equ_2076}</t>
  </si>
  <si>
    <t>${equ10150_name4p}</t>
  </si>
  <si>
    <t>${equ10150_info4p}</t>
  </si>
  <si>
    <t>${equ10150_getway4p}</t>
  </si>
  <si>
    <t>339422079</t>
  </si>
  <si>
    <t>equ10150_5p</t>
  </si>
  <si>
    <t>${operatorName_equ_2077}</t>
  </si>
  <si>
    <t>${equ10150_name5p}</t>
  </si>
  <si>
    <t>${equ10150_info5p}</t>
  </si>
  <si>
    <t>${equ10150_getway5p}</t>
  </si>
  <si>
    <t>339422080</t>
  </si>
  <si>
    <t>equ10150_6p</t>
  </si>
  <si>
    <t>${operatorName_equ_2078}</t>
  </si>
  <si>
    <t>${equ10150_name6p}</t>
  </si>
  <si>
    <t>${equ10150_info6p}</t>
  </si>
  <si>
    <t>${equ10150_getway6p}</t>
  </si>
  <si>
    <t>369422081</t>
  </si>
  <si>
    <t>[{"moduleKey":2,"type":"PHYSICAL_DEFENSE","valueA":210},{"moduleKey":2,"type":"MAGICAL_DEFENSE","valueA":52}]</t>
  </si>
  <si>
    <t>equ10150_7p</t>
  </si>
  <si>
    <t>${operatorName_equ_2079}</t>
  </si>
  <si>
    <t>${equ10150_name7p}</t>
  </si>
  <si>
    <t>${equ10150_info7p}</t>
  </si>
  <si>
    <t>${equ10150_getway7p}</t>
  </si>
  <si>
    <t>369422082</t>
  </si>
  <si>
    <t>[{"moduleKey":2,"type":"PHYSICAL_DEFENSE","valueA":221},{"moduleKey":2,"type":"MAGICAL_DEFENSE","valueA":55}]</t>
  </si>
  <si>
    <t>equ10150_8p</t>
  </si>
  <si>
    <t>${operatorName_equ_2080}</t>
  </si>
  <si>
    <t>${equ10150_name8p}</t>
  </si>
  <si>
    <t>${equ10150_info8p}</t>
  </si>
  <si>
    <t>${equ10150_getway8p}</t>
  </si>
  <si>
    <t>369422083</t>
  </si>
  <si>
    <t>[{"moduleKey":2,"type":"PHYSICAL_DEFENSE","valueA":233},{"moduleKey":2,"type":"MAGICAL_DEFENSE","valueA":58}]</t>
  </si>
  <si>
    <t>equ10162_1p</t>
  </si>
  <si>
    <t>弓手套装5衣服(物防装）</t>
  </si>
  <si>
    <t>${operatorName_equ_2081}</t>
  </si>
  <si>
    <t>${equ10162_name1p}</t>
  </si>
  <si>
    <t>${equ10162_info1p}</t>
  </si>
  <si>
    <t>${equ10162_getway1p}</t>
  </si>
  <si>
    <t>319422084</t>
  </si>
  <si>
    <t>equ10162</t>
  </si>
  <si>
    <t>drop10162</t>
  </si>
  <si>
    <t>arcact_05</t>
  </si>
  <si>
    <t>equ10162_2p</t>
  </si>
  <si>
    <t>${operatorName_equ_2082}</t>
  </si>
  <si>
    <t>${equ10162_name2p}</t>
  </si>
  <si>
    <t>${equ10162_info2p}</t>
  </si>
  <si>
    <t>${equ10162_getway2p}</t>
  </si>
  <si>
    <t>329422085</t>
  </si>
  <si>
    <t>equ10162_3p</t>
  </si>
  <si>
    <t>${operatorName_equ_2083}</t>
  </si>
  <si>
    <t>${equ10162_name3p}</t>
  </si>
  <si>
    <t>${equ10162_info3p}</t>
  </si>
  <si>
    <t>${equ10162_getway3p}</t>
  </si>
  <si>
    <t>339422086</t>
  </si>
  <si>
    <t>[{"moduleKey":2,"type":"PHYSICAL_DEFENSE","valueA":202},{"moduleKey":2,"type":"MAGICAL_DEFENSE","valueA":50}]</t>
  </si>
  <si>
    <t>equ10162_4p</t>
  </si>
  <si>
    <t>${operatorName_equ_2084}</t>
  </si>
  <si>
    <t>${equ10162_name4p}</t>
  </si>
  <si>
    <t>${equ10162_info4p}</t>
  </si>
  <si>
    <t>${equ10162_getway4p}</t>
  </si>
  <si>
    <t>339422087</t>
  </si>
  <si>
    <t>[{"moduleKey":2,"type":"PHYSICAL_DEFENSE","valueA":209},{"moduleKey":2,"type":"MAGICAL_DEFENSE","valueA":52}]</t>
  </si>
  <si>
    <t>equ10162_5p</t>
  </si>
  <si>
    <t>${operatorName_equ_2085}</t>
  </si>
  <si>
    <t>${equ10162_name5p}</t>
  </si>
  <si>
    <t>${equ10162_info5p}</t>
  </si>
  <si>
    <t>${equ10162_getway5p}</t>
  </si>
  <si>
    <t>339422088</t>
  </si>
  <si>
    <t>[{"moduleKey":2,"type":"PHYSICAL_DEFENSE","valueA":216},{"moduleKey":2,"type":"MAGICAL_DEFENSE","valueA":54}]</t>
  </si>
  <si>
    <t>equ10162_6p</t>
  </si>
  <si>
    <t>${operatorName_equ_2086}</t>
  </si>
  <si>
    <t>${equ10162_name6p}</t>
  </si>
  <si>
    <t>${equ10162_info6p}</t>
  </si>
  <si>
    <t>${equ10162_getway6p}</t>
  </si>
  <si>
    <t>369422089</t>
  </si>
  <si>
    <t>[{"moduleKey":2,"type":"PHYSICAL_DEFENSE","valueA":303},{"moduleKey":2,"type":"MAGICAL_DEFENSE","valueA":76}]</t>
  </si>
  <si>
    <t>equ10162_7p</t>
  </si>
  <si>
    <t>${operatorName_equ_2087}</t>
  </si>
  <si>
    <t>${equ10162_name7p}</t>
  </si>
  <si>
    <t>${equ10162_info7p}</t>
  </si>
  <si>
    <t>${equ10162_getway7p}</t>
  </si>
  <si>
    <t>369422090</t>
  </si>
  <si>
    <t>equ10162_8p</t>
  </si>
  <si>
    <t>${operatorName_equ_2088}</t>
  </si>
  <si>
    <t>${equ10162_name8p}</t>
  </si>
  <si>
    <t>${equ10162_info8p}</t>
  </si>
  <si>
    <t>${equ10162_getway8p}</t>
  </si>
  <si>
    <t>369422091</t>
  </si>
  <si>
    <t>[{"moduleKey":2,"type":"PHYSICAL_DEFENSE","valueA":337},{"moduleKey":2,"type":"MAGICAL_DEFENSE","valueA":84}]</t>
  </si>
  <si>
    <t>equ10174_1p</t>
  </si>
  <si>
    <t>弓手套装6衣服(物防装）</t>
  </si>
  <si>
    <t>${operatorName_equ_2089}</t>
  </si>
  <si>
    <t>${equ10174_name1p}</t>
  </si>
  <si>
    <t>${equ10174_info1p}</t>
  </si>
  <si>
    <t>${equ10174_getway1p}</t>
  </si>
  <si>
    <t>319422092</t>
  </si>
  <si>
    <t>[{"moduleKey":2,"type":"PHYSICAL_DEFENSE","valueA":94},{"moduleKey":2,"type":"MAGICAL_DEFENSE","valueA":23}]</t>
  </si>
  <si>
    <t>equ10174</t>
  </si>
  <si>
    <t>drop10174</t>
  </si>
  <si>
    <t>arcact_06</t>
  </si>
  <si>
    <t>equ10174_2p</t>
  </si>
  <si>
    <t>${operatorName_equ_2090}</t>
  </si>
  <si>
    <t>${equ10174_name2p}</t>
  </si>
  <si>
    <t>${equ10174_info2p}</t>
  </si>
  <si>
    <t>${equ10174_getway2p}</t>
  </si>
  <si>
    <t>329422093</t>
  </si>
  <si>
    <t>equ10174_3p</t>
  </si>
  <si>
    <t>${operatorName_equ_2091}</t>
  </si>
  <si>
    <t>${equ10174_name3p}</t>
  </si>
  <si>
    <t>${equ10174_info3p}</t>
  </si>
  <si>
    <t>${equ10174_getway3p}</t>
  </si>
  <si>
    <t>339422094</t>
  </si>
  <si>
    <t>[{"moduleKey":2,"type":"PHYSICAL_DEFENSE","valueA":281},{"moduleKey":2,"type":"MAGICAL_DEFENSE","valueA":70}]</t>
  </si>
  <si>
    <t>equ10174_4p</t>
  </si>
  <si>
    <t>${operatorName_equ_2092}</t>
  </si>
  <si>
    <t>${equ10174_name4p}</t>
  </si>
  <si>
    <t>${equ10174_info4p}</t>
  </si>
  <si>
    <t>${equ10174_getway4p}</t>
  </si>
  <si>
    <t>339422095</t>
  </si>
  <si>
    <t>[{"moduleKey":2,"type":"PHYSICAL_DEFENSE","valueA":291},{"moduleKey":2,"type":"MAGICAL_DEFENSE","valueA":73}]</t>
  </si>
  <si>
    <t>equ10174_5p</t>
  </si>
  <si>
    <t>${operatorName_equ_2093}</t>
  </si>
  <si>
    <t>${equ10174_name5p}</t>
  </si>
  <si>
    <t>${equ10174_info5p}</t>
  </si>
  <si>
    <t>${equ10174_getway5p}</t>
  </si>
  <si>
    <t>339422096</t>
  </si>
  <si>
    <t>equ10174_6p</t>
  </si>
  <si>
    <t>${operatorName_equ_2094}</t>
  </si>
  <si>
    <t>${equ10174_name6p}</t>
  </si>
  <si>
    <t>${equ10174_info6p}</t>
  </si>
  <si>
    <t>${equ10174_getway6p}</t>
  </si>
  <si>
    <t>369422097</t>
  </si>
  <si>
    <t>[{"moduleKey":2,"type":"PHYSICAL_DEFENSE","valueA":422},{"moduleKey":2,"type":"MAGICAL_DEFENSE","valueA":105}]</t>
  </si>
  <si>
    <t>equ10174_7p</t>
  </si>
  <si>
    <t>${operatorName_equ_2095}</t>
  </si>
  <si>
    <t>${equ10174_name7p}</t>
  </si>
  <si>
    <t>${equ10174_info7p}</t>
  </si>
  <si>
    <t>${equ10174_getway7p}</t>
  </si>
  <si>
    <t>369422098</t>
  </si>
  <si>
    <t>[{"moduleKey":2,"type":"PHYSICAL_DEFENSE","valueA":446},{"moduleKey":2,"type":"MAGICAL_DEFENSE","valueA":111}]</t>
  </si>
  <si>
    <t>equ10174_8p</t>
  </si>
  <si>
    <t>${operatorName_equ_2096}</t>
  </si>
  <si>
    <t>${equ10174_name8p}</t>
  </si>
  <si>
    <t>${equ10174_info8p}</t>
  </si>
  <si>
    <t>${equ10174_getway8p}</t>
  </si>
  <si>
    <t>369422099</t>
  </si>
  <si>
    <t>[{"moduleKey":2,"type":"PHYSICAL_DEFENSE","valueA":469},{"moduleKey":2,"type":"MAGICAL_DEFENSE","valueA":117}]</t>
  </si>
  <si>
    <t>equ10186_1p</t>
  </si>
  <si>
    <t>弓手套装7衣服(物防装）</t>
  </si>
  <si>
    <t>${operatorName_equ_2097}</t>
  </si>
  <si>
    <t>${equ10186_name1p}</t>
  </si>
  <si>
    <t>${equ10186_info1p}</t>
  </si>
  <si>
    <t>${equ10186_getway1p}</t>
  </si>
  <si>
    <t>319422100</t>
  </si>
  <si>
    <t>equ10186</t>
  </si>
  <si>
    <t>drop10186</t>
  </si>
  <si>
    <t>arcact_07</t>
  </si>
  <si>
    <t>equ10186_2p</t>
  </si>
  <si>
    <t>${operatorName_equ_2098}</t>
  </si>
  <si>
    <t>${equ10186_name2p}</t>
  </si>
  <si>
    <t>${equ10186_info2p}</t>
  </si>
  <si>
    <t>${equ10186_getway2p}</t>
  </si>
  <si>
    <t>329422101</t>
  </si>
  <si>
    <t>equ10186_3p</t>
  </si>
  <si>
    <t>${operatorName_equ_2099}</t>
  </si>
  <si>
    <t>${equ10186_name3p}</t>
  </si>
  <si>
    <t>${equ10186_info3p}</t>
  </si>
  <si>
    <t>${equ10186_getway3p}</t>
  </si>
  <si>
    <t>339422102</t>
  </si>
  <si>
    <t>[{"moduleKey":2,"type":"PHYSICAL_DEFENSE","valueA":383},{"moduleKey":2,"type":"MAGICAL_DEFENSE","valueA":96}]</t>
  </si>
  <si>
    <t>equ10186_4p</t>
  </si>
  <si>
    <t>${operatorName_equ_2100}</t>
  </si>
  <si>
    <t>${equ10186_name4p}</t>
  </si>
  <si>
    <t>${equ10186_info4p}</t>
  </si>
  <si>
    <t>${equ10186_getway4p}</t>
  </si>
  <si>
    <t>339422103</t>
  </si>
  <si>
    <t>[{"moduleKey":2,"type":"PHYSICAL_DEFENSE","valueA":396},{"moduleKey":2,"type":"MAGICAL_DEFENSE","valueA":99}]</t>
  </si>
  <si>
    <t>equ10186_5p</t>
  </si>
  <si>
    <t>${operatorName_equ_2101}</t>
  </si>
  <si>
    <t>${equ10186_name5p}</t>
  </si>
  <si>
    <t>${equ10186_info5p}</t>
  </si>
  <si>
    <t>${equ10186_getway5p}</t>
  </si>
  <si>
    <t>339422104</t>
  </si>
  <si>
    <t>[{"moduleKey":2,"type":"PHYSICAL_DEFENSE","valueA":409},{"moduleKey":2,"type":"MAGICAL_DEFENSE","valueA":102}]</t>
  </si>
  <si>
    <t>equ10186_6p</t>
  </si>
  <si>
    <t>${operatorName_equ_2102}</t>
  </si>
  <si>
    <t>${equ10186_name6p}</t>
  </si>
  <si>
    <t>${equ10186_info6p}</t>
  </si>
  <si>
    <t>${equ10186_getway6p}</t>
  </si>
  <si>
    <t>369422105</t>
  </si>
  <si>
    <t>[{"moduleKey":2,"type":"PHYSICAL_DEFENSE","valueA":575},{"moduleKey":2,"type":"MAGICAL_DEFENSE","valueA":144}]</t>
  </si>
  <si>
    <t>equ10186_7p</t>
  </si>
  <si>
    <t>${operatorName_equ_2103}</t>
  </si>
  <si>
    <t>${equ10186_name7p}</t>
  </si>
  <si>
    <t>${equ10186_info7p}</t>
  </si>
  <si>
    <t>${equ10186_getway7p}</t>
  </si>
  <si>
    <t>369422106</t>
  </si>
  <si>
    <t>[{"moduleKey":2,"type":"PHYSICAL_DEFENSE","valueA":607},{"moduleKey":2,"type":"MAGICAL_DEFENSE","valueA":152}]</t>
  </si>
  <si>
    <t>equ10186_8p</t>
  </si>
  <si>
    <t>${operatorName_equ_2104}</t>
  </si>
  <si>
    <t>${equ10186_name8p}</t>
  </si>
  <si>
    <t>${equ10186_info8p}</t>
  </si>
  <si>
    <t>${equ10186_getway8p}</t>
  </si>
  <si>
    <t>369422107</t>
  </si>
  <si>
    <t>[{"moduleKey":2,"type":"PHYSICAL_DEFENSE","valueA":639},{"moduleKey":2,"type":"MAGICAL_DEFENSE","valueA":160}]</t>
  </si>
  <si>
    <t>equ10198_1p</t>
  </si>
  <si>
    <t>弓手套装8衣服(物防装）</t>
  </si>
  <si>
    <t>${operatorName_equ_2105}</t>
  </si>
  <si>
    <t>${equ10198_name1p}</t>
  </si>
  <si>
    <t>${equ10198_info1p}</t>
  </si>
  <si>
    <t>${equ10198_getway1p}</t>
  </si>
  <si>
    <t>319422108</t>
  </si>
  <si>
    <t>[{"moduleKey":2,"type":"PHYSICAL_DEFENSE","valueA":171},{"moduleKey":2,"type":"MAGICAL_DEFENSE","valueA":43}]</t>
  </si>
  <si>
    <t>equ10198</t>
  </si>
  <si>
    <t>drop10198</t>
  </si>
  <si>
    <t>arcact_08</t>
  </si>
  <si>
    <t>equ10198_2p</t>
  </si>
  <si>
    <t>${operatorName_equ_2106}</t>
  </si>
  <si>
    <t>${equ10198_name2p}</t>
  </si>
  <si>
    <t>${equ10198_info2p}</t>
  </si>
  <si>
    <t>${equ10198_getway2p}</t>
  </si>
  <si>
    <t>329422109</t>
  </si>
  <si>
    <t>equ10198_3p</t>
  </si>
  <si>
    <t>${operatorName_equ_2107}</t>
  </si>
  <si>
    <t>${equ10198_name3p}</t>
  </si>
  <si>
    <t>${equ10198_info3p}</t>
  </si>
  <si>
    <t>${equ10198_getway3p}</t>
  </si>
  <si>
    <t>339422110</t>
  </si>
  <si>
    <t>[{"moduleKey":2,"type":"PHYSICAL_DEFENSE","valueA":514},{"moduleKey":2,"type":"MAGICAL_DEFENSE","valueA":128}]</t>
  </si>
  <si>
    <t>equ10198_4p</t>
  </si>
  <si>
    <t>${operatorName_equ_2108}</t>
  </si>
  <si>
    <t>${equ10198_name4p}</t>
  </si>
  <si>
    <t>${equ10198_info4p}</t>
  </si>
  <si>
    <t>${equ10198_getway4p}</t>
  </si>
  <si>
    <t>339422111</t>
  </si>
  <si>
    <t>[{"moduleKey":2,"type":"PHYSICAL_DEFENSE","valueA":531},{"moduleKey":2,"type":"MAGICAL_DEFENSE","valueA":133}]</t>
  </si>
  <si>
    <t>equ10198_5p</t>
  </si>
  <si>
    <t>${operatorName_equ_2109}</t>
  </si>
  <si>
    <t>${equ10198_name5p}</t>
  </si>
  <si>
    <t>${equ10198_info5p}</t>
  </si>
  <si>
    <t>${equ10198_getway5p}</t>
  </si>
  <si>
    <t>339422112</t>
  </si>
  <si>
    <t>equ10198_6p</t>
  </si>
  <si>
    <t>${operatorName_equ_2110}</t>
  </si>
  <si>
    <t>${equ10198_name6p}</t>
  </si>
  <si>
    <t>${equ10198_info6p}</t>
  </si>
  <si>
    <t>${equ10198_getway6p}</t>
  </si>
  <si>
    <t>369422113</t>
  </si>
  <si>
    <t>[{"moduleKey":2,"type":"PHYSICAL_DEFENSE","valueA":771},{"moduleKey":2,"type":"MAGICAL_DEFENSE","valueA":193}]</t>
  </si>
  <si>
    <t>equ10198_7p</t>
  </si>
  <si>
    <t>${operatorName_equ_2111}</t>
  </si>
  <si>
    <t>${equ10198_name7p}</t>
  </si>
  <si>
    <t>${equ10198_info7p}</t>
  </si>
  <si>
    <t>${equ10198_getway7p}</t>
  </si>
  <si>
    <t>369422114</t>
  </si>
  <si>
    <t>[{"moduleKey":2,"type":"PHYSICAL_DEFENSE","valueA":814},{"moduleKey":2,"type":"MAGICAL_DEFENSE","valueA":203}]</t>
  </si>
  <si>
    <t>equ10198_8p</t>
  </si>
  <si>
    <t>${operatorName_equ_2112}</t>
  </si>
  <si>
    <t>${equ10198_name8p}</t>
  </si>
  <si>
    <t>${equ10198_info8p}</t>
  </si>
  <si>
    <t>${equ10198_getway8p}</t>
  </si>
  <si>
    <t>369422115</t>
  </si>
  <si>
    <t>[{"moduleKey":2,"type":"PHYSICAL_DEFENSE","valueA":857},{"moduleKey":2,"type":"MAGICAL_DEFENSE","valueA":214}]</t>
  </si>
  <si>
    <t>equ10114_1m</t>
  </si>
  <si>
    <t>弓手套装1衣服(法防装）</t>
  </si>
  <si>
    <t>${operatorName_equ_2113}</t>
  </si>
  <si>
    <t>${equ10114_name1m}</t>
  </si>
  <si>
    <t>${equ10114_info1m}</t>
  </si>
  <si>
    <t>${equ10114_getway1m}</t>
  </si>
  <si>
    <t>319422116</t>
  </si>
  <si>
    <t>equ10114_2m</t>
  </si>
  <si>
    <t>${operatorName_equ_2114}</t>
  </si>
  <si>
    <t>${equ10114_name2m}</t>
  </si>
  <si>
    <t>${equ10114_info2m}</t>
  </si>
  <si>
    <t>${equ10114_getway2m}</t>
  </si>
  <si>
    <t>329422117</t>
  </si>
  <si>
    <t>equ10114_3m</t>
  </si>
  <si>
    <t>${operatorName_equ_2115}</t>
  </si>
  <si>
    <t>${equ10114_name3m}</t>
  </si>
  <si>
    <t>${equ10114_info3m}</t>
  </si>
  <si>
    <t>${equ10114_getway3m}</t>
  </si>
  <si>
    <t>339422118</t>
  </si>
  <si>
    <t>equ10114_4m</t>
  </si>
  <si>
    <t>${operatorName_equ_2116}</t>
  </si>
  <si>
    <t>${equ10114_name4m}</t>
  </si>
  <si>
    <t>${equ10114_info4m}</t>
  </si>
  <si>
    <t>${equ10114_getway4m}</t>
  </si>
  <si>
    <t>339422119</t>
  </si>
  <si>
    <t>equ10114_5m</t>
  </si>
  <si>
    <t>${operatorName_equ_2117}</t>
  </si>
  <si>
    <t>${equ10114_name5m}</t>
  </si>
  <si>
    <t>${equ10114_info5m}</t>
  </si>
  <si>
    <t>${equ10114_getway5m}</t>
  </si>
  <si>
    <t>339422120</t>
  </si>
  <si>
    <t>equ10114_6m</t>
  </si>
  <si>
    <t>${operatorName_equ_2118}</t>
  </si>
  <si>
    <t>${equ10114_name6m}</t>
  </si>
  <si>
    <t>${equ10114_info6m}</t>
  </si>
  <si>
    <t>${equ10114_getway6m}</t>
  </si>
  <si>
    <t>369422121</t>
  </si>
  <si>
    <t>equ10114_7m</t>
  </si>
  <si>
    <t>${operatorName_equ_2119}</t>
  </si>
  <si>
    <t>${equ10114_name7m}</t>
  </si>
  <si>
    <t>${equ10114_info7m}</t>
  </si>
  <si>
    <t>${equ10114_getway7m}</t>
  </si>
  <si>
    <t>369422122</t>
  </si>
  <si>
    <t>[{"moduleKey":2,"type":"MAGICAL_DEFENSE","valueA":41},{"moduleKey":2,"type":"PHYSICAL_DEFENSE","valueA":10}]</t>
  </si>
  <si>
    <t>equ10114_8m</t>
  </si>
  <si>
    <t>${operatorName_equ_2120}</t>
  </si>
  <si>
    <t>${equ10114_name8m}</t>
  </si>
  <si>
    <t>${equ10114_info8m}</t>
  </si>
  <si>
    <t>${equ10114_getway8m}</t>
  </si>
  <si>
    <t>369422123</t>
  </si>
  <si>
    <t>equ10126_1m</t>
  </si>
  <si>
    <t>弓手套装2衣服(法防装）</t>
  </si>
  <si>
    <t>${operatorName_equ_2121}</t>
  </si>
  <si>
    <t>${equ10126_name1m}</t>
  </si>
  <si>
    <t>${equ10126_info1m}</t>
  </si>
  <si>
    <t>${equ10126_getway1m}</t>
  </si>
  <si>
    <t>319422124</t>
  </si>
  <si>
    <t>equ10126_2m</t>
  </si>
  <si>
    <t>${operatorName_equ_2122}</t>
  </si>
  <si>
    <t>${equ10126_name2m}</t>
  </si>
  <si>
    <t>${equ10126_info2m}</t>
  </si>
  <si>
    <t>${equ10126_getway2m}</t>
  </si>
  <si>
    <t>329422125</t>
  </si>
  <si>
    <t>equ10126_3m</t>
  </si>
  <si>
    <t>${operatorName_equ_2123}</t>
  </si>
  <si>
    <t>${equ10126_name3m}</t>
  </si>
  <si>
    <t>${equ10126_info3m}</t>
  </si>
  <si>
    <t>${equ10126_getway3m}</t>
  </si>
  <si>
    <t>339422126</t>
  </si>
  <si>
    <t>equ10126_4m</t>
  </si>
  <si>
    <t>${operatorName_equ_2124}</t>
  </si>
  <si>
    <t>${equ10126_name4m}</t>
  </si>
  <si>
    <t>${equ10126_info4m}</t>
  </si>
  <si>
    <t>${equ10126_getway4m}</t>
  </si>
  <si>
    <t>339422127</t>
  </si>
  <si>
    <t>[{"moduleKey":2,"type":"MAGICAL_DEFENSE","valueA":48},{"moduleKey":2,"type":"PHYSICAL_DEFENSE","valueA":12}]</t>
  </si>
  <si>
    <t>equ10126_5m</t>
  </si>
  <si>
    <t>${operatorName_equ_2125}</t>
  </si>
  <si>
    <t>${equ10126_name5m}</t>
  </si>
  <si>
    <t>${equ10126_info5m}</t>
  </si>
  <si>
    <t>${equ10126_getway5m}</t>
  </si>
  <si>
    <t>339422128</t>
  </si>
  <si>
    <t>equ10126_6m</t>
  </si>
  <si>
    <t>${operatorName_equ_2126}</t>
  </si>
  <si>
    <t>${equ10126_name6m}</t>
  </si>
  <si>
    <t>${equ10126_info6m}</t>
  </si>
  <si>
    <t>${equ10126_getway6m}</t>
  </si>
  <si>
    <t>369422129</t>
  </si>
  <si>
    <t>equ10126_7m</t>
  </si>
  <si>
    <t>${operatorName_equ_2127}</t>
  </si>
  <si>
    <t>${equ10126_name7m}</t>
  </si>
  <si>
    <t>${equ10126_info7m}</t>
  </si>
  <si>
    <t>${equ10126_getway7m}</t>
  </si>
  <si>
    <t>369422130</t>
  </si>
  <si>
    <t>[{"moduleKey":2,"type":"MAGICAL_DEFENSE","valueA":74},{"moduleKey":2,"type":"PHYSICAL_DEFENSE","valueA":19}]</t>
  </si>
  <si>
    <t>equ10126_8m</t>
  </si>
  <si>
    <t>${operatorName_equ_2128}</t>
  </si>
  <si>
    <t>${equ10126_name8m}</t>
  </si>
  <si>
    <t>${equ10126_info8m}</t>
  </si>
  <si>
    <t>${equ10126_getway8m}</t>
  </si>
  <si>
    <t>369422131</t>
  </si>
  <si>
    <t>equ10138_1m</t>
  </si>
  <si>
    <t>弓手套装3衣服(法防装）</t>
  </si>
  <si>
    <t>${operatorName_equ_2129}</t>
  </si>
  <si>
    <t>${equ10138_name1m}</t>
  </si>
  <si>
    <t>${equ10138_info1m}</t>
  </si>
  <si>
    <t>${equ10138_getway1m}</t>
  </si>
  <si>
    <t>319422132</t>
  </si>
  <si>
    <t>equ10138_2m</t>
  </si>
  <si>
    <t>${operatorName_equ_2130}</t>
  </si>
  <si>
    <t>${equ10138_name2m}</t>
  </si>
  <si>
    <t>${equ10138_info2m}</t>
  </si>
  <si>
    <t>${equ10138_getway2m}</t>
  </si>
  <si>
    <t>329422133</t>
  </si>
  <si>
    <t>[{"moduleKey":2,"type":"MAGICAL_DEFENSE","valueA":51},{"moduleKey":2,"type":"PHYSICAL_DEFENSE","valueA":13}]</t>
  </si>
  <si>
    <t>equ10138_3m</t>
  </si>
  <si>
    <t>${operatorName_equ_2131}</t>
  </si>
  <si>
    <t>${equ10138_name3m}</t>
  </si>
  <si>
    <t>${equ10138_info3m}</t>
  </si>
  <si>
    <t>${equ10138_getway3m}</t>
  </si>
  <si>
    <t>339422134</t>
  </si>
  <si>
    <t>equ10138_4m</t>
  </si>
  <si>
    <t>${operatorName_equ_2132}</t>
  </si>
  <si>
    <t>${equ10138_name4m}</t>
  </si>
  <si>
    <t>${equ10138_info4m}</t>
  </si>
  <si>
    <t>${equ10138_getway4m}</t>
  </si>
  <si>
    <t>339422135</t>
  </si>
  <si>
    <t>equ10138_5m</t>
  </si>
  <si>
    <t>${operatorName_equ_2133}</t>
  </si>
  <si>
    <t>${equ10138_name5m}</t>
  </si>
  <si>
    <t>${equ10138_info5m}</t>
  </si>
  <si>
    <t>${equ10138_getway5m}</t>
  </si>
  <si>
    <t>339422136</t>
  </si>
  <si>
    <t>equ10138_6m</t>
  </si>
  <si>
    <t>${operatorName_equ_2134}</t>
  </si>
  <si>
    <t>${equ10138_name6m}</t>
  </si>
  <si>
    <t>${equ10138_info6m}</t>
  </si>
  <si>
    <t>${equ10138_getway6m}</t>
  </si>
  <si>
    <t>369422137</t>
  </si>
  <si>
    <t>equ10138_7m</t>
  </si>
  <si>
    <t>${operatorName_equ_2135}</t>
  </si>
  <si>
    <t>${equ10138_name7m}</t>
  </si>
  <si>
    <t>${equ10138_info7m}</t>
  </si>
  <si>
    <t>${equ10138_getway7m}</t>
  </si>
  <si>
    <t>369422138</t>
  </si>
  <si>
    <t>[{"moduleKey":2,"type":"MAGICAL_DEFENSE","valueA":161},{"moduleKey":2,"type":"PHYSICAL_DEFENSE","valueA":40}]</t>
  </si>
  <si>
    <t>equ10138_8m</t>
  </si>
  <si>
    <t>${operatorName_equ_2136}</t>
  </si>
  <si>
    <t>${equ10138_name8m}</t>
  </si>
  <si>
    <t>${equ10138_info8m}</t>
  </si>
  <si>
    <t>${equ10138_getway8m}</t>
  </si>
  <si>
    <t>369422139</t>
  </si>
  <si>
    <t>[{"moduleKey":2,"type":"MAGICAL_DEFENSE","valueA":169},{"moduleKey":2,"type":"PHYSICAL_DEFENSE","valueA":42}]</t>
  </si>
  <si>
    <t>equ10150_1m</t>
  </si>
  <si>
    <t>弓手套装4衣服(法防装）</t>
  </si>
  <si>
    <t>${operatorName_equ_2137}</t>
  </si>
  <si>
    <t>${equ10150_name1m}</t>
  </si>
  <si>
    <t>${equ10150_info1m}</t>
  </si>
  <si>
    <t>${equ10150_getway1m}</t>
  </si>
  <si>
    <t>319422140</t>
  </si>
  <si>
    <t>equ10150_2m</t>
  </si>
  <si>
    <t>${operatorName_equ_2138}</t>
  </si>
  <si>
    <t>${equ10150_name2m}</t>
  </si>
  <si>
    <t>${equ10150_info2m}</t>
  </si>
  <si>
    <t>${equ10150_getway2m}</t>
  </si>
  <si>
    <t>329422141</t>
  </si>
  <si>
    <t>equ10150_3m</t>
  </si>
  <si>
    <t>${operatorName_equ_2139}</t>
  </si>
  <si>
    <t>${equ10150_name3m}</t>
  </si>
  <si>
    <t>${equ10150_info3m}</t>
  </si>
  <si>
    <t>${equ10150_getway3m}</t>
  </si>
  <si>
    <t>339422142</t>
  </si>
  <si>
    <t>equ10150_4m</t>
  </si>
  <si>
    <t>${operatorName_equ_2140}</t>
  </si>
  <si>
    <t>${equ10150_name4m}</t>
  </si>
  <si>
    <t>${equ10150_info4m}</t>
  </si>
  <si>
    <t>${equ10150_getway4m}</t>
  </si>
  <si>
    <t>339422143</t>
  </si>
  <si>
    <t>equ10150_5m</t>
  </si>
  <si>
    <t>${operatorName_equ_2141}</t>
  </si>
  <si>
    <t>${equ10150_name5m}</t>
  </si>
  <si>
    <t>${equ10150_info5m}</t>
  </si>
  <si>
    <t>${equ10150_getway5m}</t>
  </si>
  <si>
    <t>339422144</t>
  </si>
  <si>
    <t>[{"moduleKey":2,"type":"MAGICAL_DEFENSE","valueA":166},{"moduleKey":2,"type":"PHYSICAL_DEFENSE","valueA":42}]</t>
  </si>
  <si>
    <t>equ10150_6m</t>
  </si>
  <si>
    <t>${operatorName_equ_2142}</t>
  </si>
  <si>
    <t>${equ10150_name6m}</t>
  </si>
  <si>
    <t>${equ10150_info6m}</t>
  </si>
  <si>
    <t>${equ10150_getway6m}</t>
  </si>
  <si>
    <t>369422145</t>
  </si>
  <si>
    <t>[{"moduleKey":2,"type":"MAGICAL_DEFENSE","valueA":233},{"moduleKey":2,"type":"PHYSICAL_DEFENSE","valueA":59}]</t>
  </si>
  <si>
    <t>equ10150_7m</t>
  </si>
  <si>
    <t>${operatorName_equ_2143}</t>
  </si>
  <si>
    <t>${equ10150_name7m}</t>
  </si>
  <si>
    <t>${equ10150_info7m}</t>
  </si>
  <si>
    <t>${equ10150_getway7m}</t>
  </si>
  <si>
    <t>369422146</t>
  </si>
  <si>
    <t>[{"moduleKey":2,"type":"MAGICAL_DEFENSE","valueA":246},{"moduleKey":2,"type":"PHYSICAL_DEFENSE","valueA":62}]</t>
  </si>
  <si>
    <t>equ10150_8m</t>
  </si>
  <si>
    <t>${operatorName_equ_2144}</t>
  </si>
  <si>
    <t>${equ10150_name8m}</t>
  </si>
  <si>
    <t>${equ10150_info8m}</t>
  </si>
  <si>
    <t>${equ10150_getway8m}</t>
  </si>
  <si>
    <t>369422147</t>
  </si>
  <si>
    <t>[{"moduleKey":2,"type":"MAGICAL_DEFENSE","valueA":259},{"moduleKey":2,"type":"PHYSICAL_DEFENSE","valueA":65}]</t>
  </si>
  <si>
    <t>equ10162_1m</t>
  </si>
  <si>
    <t>弓手套装5衣服(法防装）</t>
  </si>
  <si>
    <t>${operatorName_equ_2145}</t>
  </si>
  <si>
    <t>${equ10162_name1m}</t>
  </si>
  <si>
    <t>${equ10162_info1m}</t>
  </si>
  <si>
    <t>${equ10162_getway1m}</t>
  </si>
  <si>
    <t>319422148</t>
  </si>
  <si>
    <t>equ10162_2m</t>
  </si>
  <si>
    <t>${operatorName_equ_2146}</t>
  </si>
  <si>
    <t>${equ10162_name2m}</t>
  </si>
  <si>
    <t>${equ10162_info2m}</t>
  </si>
  <si>
    <t>${equ10162_getway2m}</t>
  </si>
  <si>
    <t>329422149</t>
  </si>
  <si>
    <t>[{"moduleKey":2,"type":"MAGICAL_DEFENSE","valueA":113},{"moduleKey":2,"type":"PHYSICAL_DEFENSE","valueA":28}]</t>
  </si>
  <si>
    <t>equ10162_3m</t>
  </si>
  <si>
    <t>${operatorName_equ_2147}</t>
  </si>
  <si>
    <t>${equ10162_name3m}</t>
  </si>
  <si>
    <t>${equ10162_info3m}</t>
  </si>
  <si>
    <t>${equ10162_getway3m}</t>
  </si>
  <si>
    <t>339422150</t>
  </si>
  <si>
    <t>equ10162_4m</t>
  </si>
  <si>
    <t>${operatorName_equ_2148}</t>
  </si>
  <si>
    <t>${equ10162_name4m}</t>
  </si>
  <si>
    <t>${equ10162_info4m}</t>
  </si>
  <si>
    <t>${equ10162_getway4m}</t>
  </si>
  <si>
    <t>339422151</t>
  </si>
  <si>
    <t>equ10162_5m</t>
  </si>
  <si>
    <t>${operatorName_equ_2149}</t>
  </si>
  <si>
    <t>${equ10162_name5m}</t>
  </si>
  <si>
    <t>${equ10162_info5m}</t>
  </si>
  <si>
    <t>${equ10162_getway5m}</t>
  </si>
  <si>
    <t>339422152</t>
  </si>
  <si>
    <t>[{"moduleKey":2,"type":"MAGICAL_DEFENSE","valueA":240},{"moduleKey":2,"type":"PHYSICAL_DEFENSE","valueA":60}]</t>
  </si>
  <si>
    <t>equ10162_6m</t>
  </si>
  <si>
    <t>${operatorName_equ_2150}</t>
  </si>
  <si>
    <t>${equ10162_name6m}</t>
  </si>
  <si>
    <t>${equ10162_info6m}</t>
  </si>
  <si>
    <t>${equ10162_getway6m}</t>
  </si>
  <si>
    <t>369422153</t>
  </si>
  <si>
    <t>[{"moduleKey":2,"type":"MAGICAL_DEFENSE","valueA":338},{"moduleKey":2,"type":"PHYSICAL_DEFENSE","valueA":85}]</t>
  </si>
  <si>
    <t>equ10162_7m</t>
  </si>
  <si>
    <t>${operatorName_equ_2151}</t>
  </si>
  <si>
    <t>${equ10162_name7m}</t>
  </si>
  <si>
    <t>${equ10162_info7m}</t>
  </si>
  <si>
    <t>${equ10162_getway7m}</t>
  </si>
  <si>
    <t>369422154</t>
  </si>
  <si>
    <t>[{"moduleKey":2,"type":"MAGICAL_DEFENSE","valueA":356},{"moduleKey":2,"type":"PHYSICAL_DEFENSE","valueA":89}]</t>
  </si>
  <si>
    <t>equ10162_8m</t>
  </si>
  <si>
    <t>${operatorName_equ_2152}</t>
  </si>
  <si>
    <t>${equ10162_name8m}</t>
  </si>
  <si>
    <t>${equ10162_info8m}</t>
  </si>
  <si>
    <t>${equ10162_getway8m}</t>
  </si>
  <si>
    <t>369422155</t>
  </si>
  <si>
    <t>[{"moduleKey":2,"type":"MAGICAL_DEFENSE","valueA":375},{"moduleKey":2,"type":"PHYSICAL_DEFENSE","valueA":94}]</t>
  </si>
  <si>
    <t>equ10174_1m</t>
  </si>
  <si>
    <t>弓手套装6衣服(法防装）</t>
  </si>
  <si>
    <t>${operatorName_equ_2153}</t>
  </si>
  <si>
    <t>${equ10174_name1m}</t>
  </si>
  <si>
    <t>${equ10174_info1m}</t>
  </si>
  <si>
    <t>${equ10174_getway1m}</t>
  </si>
  <si>
    <t>319422156</t>
  </si>
  <si>
    <t>equ10174_2m</t>
  </si>
  <si>
    <t>${operatorName_equ_2154}</t>
  </si>
  <si>
    <t>${equ10174_name2m}</t>
  </si>
  <si>
    <t>${equ10174_info2m}</t>
  </si>
  <si>
    <t>${equ10174_getway2m}</t>
  </si>
  <si>
    <t>329422157</t>
  </si>
  <si>
    <t>equ10174_3m</t>
  </si>
  <si>
    <t>${operatorName_equ_2155}</t>
  </si>
  <si>
    <t>${equ10174_name3m}</t>
  </si>
  <si>
    <t>${equ10174_info3m}</t>
  </si>
  <si>
    <t>${equ10174_getway3m}</t>
  </si>
  <si>
    <t>339422158</t>
  </si>
  <si>
    <t>[{"moduleKey":2,"type":"MAGICAL_DEFENSE","valueA":313},{"moduleKey":2,"type":"PHYSICAL_DEFENSE","valueA":79}]</t>
  </si>
  <si>
    <t>equ10174_4m</t>
  </si>
  <si>
    <t>${operatorName_equ_2156}</t>
  </si>
  <si>
    <t>${equ10174_name4m}</t>
  </si>
  <si>
    <t>${equ10174_info4m}</t>
  </si>
  <si>
    <t>${equ10174_getway4m}</t>
  </si>
  <si>
    <t>339422159</t>
  </si>
  <si>
    <t>[{"moduleKey":2,"type":"MAGICAL_DEFENSE","valueA":324},{"moduleKey":2,"type":"PHYSICAL_DEFENSE","valueA":81}]</t>
  </si>
  <si>
    <t>equ10174_5m</t>
  </si>
  <si>
    <t>${operatorName_equ_2157}</t>
  </si>
  <si>
    <t>${equ10174_name5m}</t>
  </si>
  <si>
    <t>${equ10174_info5m}</t>
  </si>
  <si>
    <t>${equ10174_getway5m}</t>
  </si>
  <si>
    <t>339422160</t>
  </si>
  <si>
    <t>[{"moduleKey":2,"type":"MAGICAL_DEFENSE","valueA":334},{"moduleKey":2,"type":"PHYSICAL_DEFENSE","valueA":84}]</t>
  </si>
  <si>
    <t>equ10174_6m</t>
  </si>
  <si>
    <t>${operatorName_equ_2158}</t>
  </si>
  <si>
    <t>${equ10174_name6m}</t>
  </si>
  <si>
    <t>${equ10174_info6m}</t>
  </si>
  <si>
    <t>${equ10174_getway6m}</t>
  </si>
  <si>
    <t>369422161</t>
  </si>
  <si>
    <t>[{"moduleKey":2,"type":"MAGICAL_DEFENSE","valueA":470},{"moduleKey":2,"type":"PHYSICAL_DEFENSE","valueA":118}]</t>
  </si>
  <si>
    <t>equ10174_7m</t>
  </si>
  <si>
    <t>${operatorName_equ_2159}</t>
  </si>
  <si>
    <t>${equ10174_name7m}</t>
  </si>
  <si>
    <t>${equ10174_info7m}</t>
  </si>
  <si>
    <t>${equ10174_getway7m}</t>
  </si>
  <si>
    <t>369422162</t>
  </si>
  <si>
    <t>[{"moduleKey":2,"type":"MAGICAL_DEFENSE","valueA":496},{"moduleKey":2,"type":"PHYSICAL_DEFENSE","valueA":124}]</t>
  </si>
  <si>
    <t>equ10174_8m</t>
  </si>
  <si>
    <t>${operatorName_equ_2160}</t>
  </si>
  <si>
    <t>${equ10174_name8m}</t>
  </si>
  <si>
    <t>${equ10174_info8m}</t>
  </si>
  <si>
    <t>${equ10174_getway8m}</t>
  </si>
  <si>
    <t>369422163</t>
  </si>
  <si>
    <t>[{"moduleKey":2,"type":"MAGICAL_DEFENSE","valueA":522},{"moduleKey":2,"type":"PHYSICAL_DEFENSE","valueA":131}]</t>
  </si>
  <si>
    <t>equ10186_1m</t>
  </si>
  <si>
    <t>弓手套装7衣服(法防装）</t>
  </si>
  <si>
    <t>${operatorName_equ_2161}</t>
  </si>
  <si>
    <t>${equ10186_name1m}</t>
  </si>
  <si>
    <t>${equ10186_info1m}</t>
  </si>
  <si>
    <t>${equ10186_getway1m}</t>
  </si>
  <si>
    <t>319422164</t>
  </si>
  <si>
    <t>[{"moduleKey":2,"type":"MAGICAL_DEFENSE","valueA":142},{"moduleKey":2,"type":"PHYSICAL_DEFENSE","valueA":36}]</t>
  </si>
  <si>
    <t>equ10186_2m</t>
  </si>
  <si>
    <t>${operatorName_equ_2162}</t>
  </si>
  <si>
    <t>${equ10186_name2m}</t>
  </si>
  <si>
    <t>${equ10186_info2m}</t>
  </si>
  <si>
    <t>${equ10186_getway2m}</t>
  </si>
  <si>
    <t>329422165</t>
  </si>
  <si>
    <t>equ10186_3m</t>
  </si>
  <si>
    <t>${operatorName_equ_2163}</t>
  </si>
  <si>
    <t>${equ10186_name3m}</t>
  </si>
  <si>
    <t>${equ10186_info3m}</t>
  </si>
  <si>
    <t>${equ10186_getway3m}</t>
  </si>
  <si>
    <t>339422166</t>
  </si>
  <si>
    <t>equ10186_4m</t>
  </si>
  <si>
    <t>${operatorName_equ_2164}</t>
  </si>
  <si>
    <t>${equ10186_name4m}</t>
  </si>
  <si>
    <t>${equ10186_info4m}</t>
  </si>
  <si>
    <t>${equ10186_getway4m}</t>
  </si>
  <si>
    <t>339422167</t>
  </si>
  <si>
    <t>[{"moduleKey":2,"type":"MAGICAL_DEFENSE","valueA":440},{"moduleKey":2,"type":"PHYSICAL_DEFENSE","valueA":110}]</t>
  </si>
  <si>
    <t>equ10186_5m</t>
  </si>
  <si>
    <t>${operatorName_equ_2165}</t>
  </si>
  <si>
    <t>${equ10186_name5m}</t>
  </si>
  <si>
    <t>${equ10186_info5m}</t>
  </si>
  <si>
    <t>${equ10186_getway5m}</t>
  </si>
  <si>
    <t>339422168</t>
  </si>
  <si>
    <t>[{"moduleKey":2,"type":"MAGICAL_DEFENSE","valueA":454},{"moduleKey":2,"type":"PHYSICAL_DEFENSE","valueA":114}]</t>
  </si>
  <si>
    <t>equ10186_6m</t>
  </si>
  <si>
    <t>${operatorName_equ_2166}</t>
  </si>
  <si>
    <t>${equ10186_name6m}</t>
  </si>
  <si>
    <t>${equ10186_info6m}</t>
  </si>
  <si>
    <t>${equ10186_getway6m}</t>
  </si>
  <si>
    <t>369422169</t>
  </si>
  <si>
    <t>equ10186_7m</t>
  </si>
  <si>
    <t>${operatorName_equ_2167}</t>
  </si>
  <si>
    <t>${equ10186_name7m}</t>
  </si>
  <si>
    <t>${equ10186_info7m}</t>
  </si>
  <si>
    <t>${equ10186_getway7m}</t>
  </si>
  <si>
    <t>369422170</t>
  </si>
  <si>
    <t>[{"moduleKey":2,"type":"MAGICAL_DEFENSE","valueA":675},{"moduleKey":2,"type":"PHYSICAL_DEFENSE","valueA":169}]</t>
  </si>
  <si>
    <t>equ10186_8m</t>
  </si>
  <si>
    <t>${operatorName_equ_2168}</t>
  </si>
  <si>
    <t>${equ10186_name8m}</t>
  </si>
  <si>
    <t>${equ10186_info8m}</t>
  </si>
  <si>
    <t>${equ10186_getway8m}</t>
  </si>
  <si>
    <t>369422171</t>
  </si>
  <si>
    <t>[{"moduleKey":2,"type":"MAGICAL_DEFENSE","valueA":710},{"moduleKey":2,"type":"PHYSICAL_DEFENSE","valueA":178}]</t>
  </si>
  <si>
    <t>equ10198_1m</t>
  </si>
  <si>
    <t>弓手套装8衣服(法防装）</t>
  </si>
  <si>
    <t>${operatorName_equ_2169}</t>
  </si>
  <si>
    <t>${equ10198_name1m}</t>
  </si>
  <si>
    <t>${equ10198_info1m}</t>
  </si>
  <si>
    <t>${equ10198_getway1m}</t>
  </si>
  <si>
    <t>319422172</t>
  </si>
  <si>
    <t>[{"moduleKey":2,"type":"MAGICAL_DEFENSE","valueA":190},{"moduleKey":2,"type":"PHYSICAL_DEFENSE","valueA":48}]</t>
  </si>
  <si>
    <t>equ10198_2m</t>
  </si>
  <si>
    <t>${operatorName_equ_2170}</t>
  </si>
  <si>
    <t>${equ10198_name2m}</t>
  </si>
  <si>
    <t>${equ10198_info2m}</t>
  </si>
  <si>
    <t>${equ10198_getway2m}</t>
  </si>
  <si>
    <t>329422173</t>
  </si>
  <si>
    <t>equ10198_3m</t>
  </si>
  <si>
    <t>${operatorName_equ_2171}</t>
  </si>
  <si>
    <t>${equ10198_name3m}</t>
  </si>
  <si>
    <t>${equ10198_info3m}</t>
  </si>
  <si>
    <t>${equ10198_getway3m}</t>
  </si>
  <si>
    <t>339422174</t>
  </si>
  <si>
    <t>equ10198_4m</t>
  </si>
  <si>
    <t>${operatorName_equ_2172}</t>
  </si>
  <si>
    <t>${equ10198_name4m}</t>
  </si>
  <si>
    <t>${equ10198_info4m}</t>
  </si>
  <si>
    <t>${equ10198_getway4m}</t>
  </si>
  <si>
    <t>339422175</t>
  </si>
  <si>
    <t>[{"moduleKey":2,"type":"MAGICAL_DEFENSE","valueA":590},{"moduleKey":2,"type":"PHYSICAL_DEFENSE","valueA":148}]</t>
  </si>
  <si>
    <t>equ10198_5m</t>
  </si>
  <si>
    <t>${operatorName_equ_2173}</t>
  </si>
  <si>
    <t>${equ10198_name5m}</t>
  </si>
  <si>
    <t>${equ10198_info5m}</t>
  </si>
  <si>
    <t>${equ10198_getway5m}</t>
  </si>
  <si>
    <t>339422176</t>
  </si>
  <si>
    <t>[{"moduleKey":2,"type":"MAGICAL_DEFENSE","valueA":609},{"moduleKey":2,"type":"PHYSICAL_DEFENSE","valueA":152}]</t>
  </si>
  <si>
    <t>equ10198_6m</t>
  </si>
  <si>
    <t>${operatorName_equ_2174}</t>
  </si>
  <si>
    <t>${equ10198_name6m}</t>
  </si>
  <si>
    <t>${equ10198_info6m}</t>
  </si>
  <si>
    <t>${equ10198_getway6m}</t>
  </si>
  <si>
    <t>369422177</t>
  </si>
  <si>
    <t>equ10198_7m</t>
  </si>
  <si>
    <t>${operatorName_equ_2175}</t>
  </si>
  <si>
    <t>${equ10198_name7m}</t>
  </si>
  <si>
    <t>${equ10198_info7m}</t>
  </si>
  <si>
    <t>${equ10198_getway7m}</t>
  </si>
  <si>
    <t>369422178</t>
  </si>
  <si>
    <t>[{"moduleKey":2,"type":"MAGICAL_DEFENSE","valueA":904},{"moduleKey":2,"type":"PHYSICAL_DEFENSE","valueA":226}]</t>
  </si>
  <si>
    <t>equ10198_8m</t>
  </si>
  <si>
    <t>${operatorName_equ_2176}</t>
  </si>
  <si>
    <t>${equ10198_name8m}</t>
  </si>
  <si>
    <t>${equ10198_info8m}</t>
  </si>
  <si>
    <t>${equ10198_getway8m}</t>
  </si>
  <si>
    <t>369422179</t>
  </si>
  <si>
    <t>[{"moduleKey":2,"type":"MAGICAL_DEFENSE","valueA":952},{"moduleKey":2,"type":"PHYSICAL_DEFENSE","valueA":238}]</t>
  </si>
  <si>
    <t>equ10113_1</t>
  </si>
  <si>
    <t>弓手套装1头盔</t>
  </si>
  <si>
    <t>${operatorName_equ_2177}</t>
  </si>
  <si>
    <t>${equ10113_name1}</t>
  </si>
  <si>
    <t>${equ10113_info1}</t>
  </si>
  <si>
    <t>${equ10113_getway1}</t>
  </si>
  <si>
    <t>319022180</t>
  </si>
  <si>
    <t>[{"moduleKey":2,"type":"MAXHP","valueA":158}]</t>
  </si>
  <si>
    <t>equ10113</t>
  </si>
  <si>
    <t>drop10113</t>
  </si>
  <si>
    <t>equ10113_2</t>
  </si>
  <si>
    <t>${operatorName_equ_2178}</t>
  </si>
  <si>
    <t>${equ10113_name2}</t>
  </si>
  <si>
    <t>${equ10113_info2}</t>
  </si>
  <si>
    <t>${equ10113_getway2}</t>
  </si>
  <si>
    <t>329022181</t>
  </si>
  <si>
    <t>[{"moduleKey":2,"type":"MAXHP","valueA":237}]</t>
  </si>
  <si>
    <t>equ10113_3</t>
  </si>
  <si>
    <t>${operatorName_equ_2179}</t>
  </si>
  <si>
    <t>${equ10113_name3}</t>
  </si>
  <si>
    <t>${equ10113_info3}</t>
  </si>
  <si>
    <t>${equ10113_getway3}</t>
  </si>
  <si>
    <t>339022182</t>
  </si>
  <si>
    <t>equ10113_4</t>
  </si>
  <si>
    <t>${operatorName_equ_2180}</t>
  </si>
  <si>
    <t>${equ10113_name4}</t>
  </si>
  <si>
    <t>${equ10113_info4}</t>
  </si>
  <si>
    <t>${equ10113_getway4}</t>
  </si>
  <si>
    <t>339022183</t>
  </si>
  <si>
    <t>[{"moduleKey":2,"type":"MAXHP","valueA":489}]</t>
  </si>
  <si>
    <t>equ10113_5</t>
  </si>
  <si>
    <t>${operatorName_equ_2181}</t>
  </si>
  <si>
    <t>${equ10113_name5}</t>
  </si>
  <si>
    <t>${equ10113_info5}</t>
  </si>
  <si>
    <t>${equ10113_getway5}</t>
  </si>
  <si>
    <t>339022184</t>
  </si>
  <si>
    <t>[{"moduleKey":2,"type":"MAXHP","valueA":504}]</t>
  </si>
  <si>
    <t>equ10113_6</t>
  </si>
  <si>
    <t>${operatorName_equ_2182}</t>
  </si>
  <si>
    <t>${equ10113_name6}</t>
  </si>
  <si>
    <t>${equ10113_info6}</t>
  </si>
  <si>
    <t>${equ10113_getway6}</t>
  </si>
  <si>
    <t>369022185</t>
  </si>
  <si>
    <t>[{"moduleKey":2,"type":"MAXHP","valueA":709}]</t>
  </si>
  <si>
    <t>equ10113_7</t>
  </si>
  <si>
    <t>${operatorName_equ_2183}</t>
  </si>
  <si>
    <t>${equ10113_name7}</t>
  </si>
  <si>
    <t>${equ10113_info7}</t>
  </si>
  <si>
    <t>${equ10113_getway7}</t>
  </si>
  <si>
    <t>369022186</t>
  </si>
  <si>
    <t>[{"moduleKey":2,"type":"MAXHP","valueA":749}]</t>
  </si>
  <si>
    <t>equ10113_8</t>
  </si>
  <si>
    <t>${operatorName_equ_2184}</t>
  </si>
  <si>
    <t>${equ10113_name8}</t>
  </si>
  <si>
    <t>${equ10113_info8}</t>
  </si>
  <si>
    <t>${equ10113_getway8}</t>
  </si>
  <si>
    <t>369022187</t>
  </si>
  <si>
    <t>[{"moduleKey":2,"type":"MAXHP","valueA":788}]</t>
  </si>
  <si>
    <t>equ10125_1</t>
  </si>
  <si>
    <t>弓手套装2头盔</t>
  </si>
  <si>
    <t>${operatorName_equ_2185}</t>
  </si>
  <si>
    <t>${equ10125_name1}</t>
  </si>
  <si>
    <t>${equ10125_info1}</t>
  </si>
  <si>
    <t>${equ10125_getway1}</t>
  </si>
  <si>
    <t>319022188</t>
  </si>
  <si>
    <t>[{"moduleKey":2,"type":"MAXHP","valueA":287}]</t>
  </si>
  <si>
    <t>equ10125</t>
  </si>
  <si>
    <t>drop10125</t>
  </si>
  <si>
    <t>equ10125_2</t>
  </si>
  <si>
    <t>${operatorName_equ_2186}</t>
  </si>
  <si>
    <t>${equ10125_name2}</t>
  </si>
  <si>
    <t>${equ10125_info2}</t>
  </si>
  <si>
    <t>${equ10125_getway2}</t>
  </si>
  <si>
    <t>329022189</t>
  </si>
  <si>
    <t>[{"moduleKey":2,"type":"MAXHP","valueA":430}]</t>
  </si>
  <si>
    <t>equ10125_3</t>
  </si>
  <si>
    <t>${operatorName_equ_2187}</t>
  </si>
  <si>
    <t>${equ10125_name3}</t>
  </si>
  <si>
    <t>${equ10125_info3}</t>
  </si>
  <si>
    <t>${equ10125_getway3}</t>
  </si>
  <si>
    <t>339022190</t>
  </si>
  <si>
    <t>[{"moduleKey":2,"type":"MAXHP","valueA":859}]</t>
  </si>
  <si>
    <t>equ10125_4</t>
  </si>
  <si>
    <t>${operatorName_equ_2188}</t>
  </si>
  <si>
    <t>${equ10125_name4}</t>
  </si>
  <si>
    <t>${equ10125_info4}</t>
  </si>
  <si>
    <t>${equ10125_getway4}</t>
  </si>
  <si>
    <t>339022191</t>
  </si>
  <si>
    <t>[{"moduleKey":2,"type":"MAXHP","valueA":888}]</t>
  </si>
  <si>
    <t>equ10125_5</t>
  </si>
  <si>
    <t>${operatorName_equ_2189}</t>
  </si>
  <si>
    <t>${equ10125_name5}</t>
  </si>
  <si>
    <t>${equ10125_info5}</t>
  </si>
  <si>
    <t>${equ10125_getway5}</t>
  </si>
  <si>
    <t>339022192</t>
  </si>
  <si>
    <t>[{"moduleKey":2,"type":"MAXHP","valueA":916}]</t>
  </si>
  <si>
    <t>equ10125_6</t>
  </si>
  <si>
    <t>${operatorName_equ_2190}</t>
  </si>
  <si>
    <t>${equ10125_name6}</t>
  </si>
  <si>
    <t>${equ10125_info6}</t>
  </si>
  <si>
    <t>${equ10125_getway6}</t>
  </si>
  <si>
    <t>369022193</t>
  </si>
  <si>
    <t>[{"moduleKey":2,"type":"MAXHP","valueA":1289}]</t>
  </si>
  <si>
    <t>equ10125_7</t>
  </si>
  <si>
    <t>${operatorName_equ_2191}</t>
  </si>
  <si>
    <t>${equ10125_name7}</t>
  </si>
  <si>
    <t>${equ10125_info7}</t>
  </si>
  <si>
    <t>${equ10125_getway7}</t>
  </si>
  <si>
    <t>369022194</t>
  </si>
  <si>
    <t>[{"moduleKey":2,"type":"MAXHP","valueA":1360}]</t>
  </si>
  <si>
    <t>equ10125_8</t>
  </si>
  <si>
    <t>${operatorName_equ_2192}</t>
  </si>
  <si>
    <t>${equ10125_name8}</t>
  </si>
  <si>
    <t>${equ10125_info8}</t>
  </si>
  <si>
    <t>${equ10125_getway8}</t>
  </si>
  <si>
    <t>369022195</t>
  </si>
  <si>
    <t>[{"moduleKey":2,"type":"MAXHP","valueA":1432}]</t>
  </si>
  <si>
    <t>equ10137_1</t>
  </si>
  <si>
    <t>弓手套装3头盔</t>
  </si>
  <si>
    <t>${operatorName_equ_2193}</t>
  </si>
  <si>
    <t>${equ10137_name1}</t>
  </si>
  <si>
    <t>${equ10137_info1}</t>
  </si>
  <si>
    <t>${equ10137_getway1}</t>
  </si>
  <si>
    <t>319022196</t>
  </si>
  <si>
    <t>[{"moduleKey":2,"type":"MAXHP","valueA":617}]</t>
  </si>
  <si>
    <t>equ10137</t>
  </si>
  <si>
    <t>drop10137</t>
  </si>
  <si>
    <t>equ10137_2</t>
  </si>
  <si>
    <t>${operatorName_equ_2194}</t>
  </si>
  <si>
    <t>${equ10137_name2}</t>
  </si>
  <si>
    <t>${equ10137_info2}</t>
  </si>
  <si>
    <t>${equ10137_getway2}</t>
  </si>
  <si>
    <t>329022197</t>
  </si>
  <si>
    <t>[{"moduleKey":2,"type":"MAXHP","valueA":925}]</t>
  </si>
  <si>
    <t>equ10137_3</t>
  </si>
  <si>
    <t>${operatorName_equ_2195}</t>
  </si>
  <si>
    <t>${equ10137_name3}</t>
  </si>
  <si>
    <t>${equ10137_info3}</t>
  </si>
  <si>
    <t>${equ10137_getway3}</t>
  </si>
  <si>
    <t>339022198</t>
  </si>
  <si>
    <t>[{"moduleKey":2,"type":"MAXHP","valueA":1850}]</t>
  </si>
  <si>
    <t>equ10137_4</t>
  </si>
  <si>
    <t>${operatorName_equ_2196}</t>
  </si>
  <si>
    <t>${equ10137_name4}</t>
  </si>
  <si>
    <t>${equ10137_info4}</t>
  </si>
  <si>
    <t>${equ10137_getway4}</t>
  </si>
  <si>
    <t>339022199</t>
  </si>
  <si>
    <t>[{"moduleKey":2,"type":"MAXHP","valueA":1912}]</t>
  </si>
  <si>
    <t>equ10137_5</t>
  </si>
  <si>
    <t>${operatorName_equ_2197}</t>
  </si>
  <si>
    <t>${equ10137_name5}</t>
  </si>
  <si>
    <t>${equ10137_info5}</t>
  </si>
  <si>
    <t>${equ10137_getway5}</t>
  </si>
  <si>
    <t>339022200</t>
  </si>
  <si>
    <t>[{"moduleKey":2,"type":"MAXHP","valueA":1974}]</t>
  </si>
  <si>
    <t>equ10137_6</t>
  </si>
  <si>
    <t>${operatorName_equ_2198}</t>
  </si>
  <si>
    <t>${equ10137_name6}</t>
  </si>
  <si>
    <t>${equ10137_info6}</t>
  </si>
  <si>
    <t>${equ10137_getway6}</t>
  </si>
  <si>
    <t>369022201</t>
  </si>
  <si>
    <t>[{"moduleKey":2,"type":"MAXHP","valueA":2776}]</t>
  </si>
  <si>
    <t>equ10137_7</t>
  </si>
  <si>
    <t>${operatorName_equ_2199}</t>
  </si>
  <si>
    <t>${equ10137_name7}</t>
  </si>
  <si>
    <t>${equ10137_info7}</t>
  </si>
  <si>
    <t>${equ10137_getway7}</t>
  </si>
  <si>
    <t>369022202</t>
  </si>
  <si>
    <t>[{"moduleKey":2,"type":"MAXHP","valueA":2930}]</t>
  </si>
  <si>
    <t>equ10137_8</t>
  </si>
  <si>
    <t>${operatorName_equ_2200}</t>
  </si>
  <si>
    <t>${equ10137_name8}</t>
  </si>
  <si>
    <t>${equ10137_info8}</t>
  </si>
  <si>
    <t>${equ10137_getway8}</t>
  </si>
  <si>
    <t>369022203</t>
  </si>
  <si>
    <t>[{"moduleKey":2,"type":"MAXHP","valueA":3084}]</t>
  </si>
  <si>
    <t>equ10149_1</t>
  </si>
  <si>
    <t>弓手套装4头盔</t>
  </si>
  <si>
    <t>${operatorName_equ_2201}</t>
  </si>
  <si>
    <t>${equ10149_name1}</t>
  </si>
  <si>
    <t>${equ10149_info1}</t>
  </si>
  <si>
    <t>${equ10149_getway1}</t>
  </si>
  <si>
    <t>319022204</t>
  </si>
  <si>
    <t>equ10149</t>
  </si>
  <si>
    <t>drop10149</t>
  </si>
  <si>
    <t>equ10149_2</t>
  </si>
  <si>
    <t>${operatorName_equ_2202}</t>
  </si>
  <si>
    <t>${equ10149_name2}</t>
  </si>
  <si>
    <t>${equ10149_info2}</t>
  </si>
  <si>
    <t>${equ10149_getway2}</t>
  </si>
  <si>
    <t>329022205</t>
  </si>
  <si>
    <t>[{"moduleKey":2,"type":"MAXHP","valueA":1420}]</t>
  </si>
  <si>
    <t>equ10149_3</t>
  </si>
  <si>
    <t>${operatorName_equ_2203}</t>
  </si>
  <si>
    <t>${equ10149_name3}</t>
  </si>
  <si>
    <t>${equ10149_info3}</t>
  </si>
  <si>
    <t>${equ10149_getway3}</t>
  </si>
  <si>
    <t>339022206</t>
  </si>
  <si>
    <t>[{"moduleKey":2,"type":"MAXHP","valueA":2839}]</t>
  </si>
  <si>
    <t>equ10149_4</t>
  </si>
  <si>
    <t>${operatorName_equ_2204}</t>
  </si>
  <si>
    <t>${equ10149_name4}</t>
  </si>
  <si>
    <t>${equ10149_info4}</t>
  </si>
  <si>
    <t>${equ10149_getway4}</t>
  </si>
  <si>
    <t>339022207</t>
  </si>
  <si>
    <t>[{"moduleKey":2,"type":"MAXHP","valueA":2934}]</t>
  </si>
  <si>
    <t>equ10149_5</t>
  </si>
  <si>
    <t>${operatorName_equ_2205}</t>
  </si>
  <si>
    <t>${equ10149_name5}</t>
  </si>
  <si>
    <t>${equ10149_info5}</t>
  </si>
  <si>
    <t>${equ10149_getway5}</t>
  </si>
  <si>
    <t>339022208</t>
  </si>
  <si>
    <t>[{"moduleKey":2,"type":"MAXHP","valueA":3028}]</t>
  </si>
  <si>
    <t>equ10149_6</t>
  </si>
  <si>
    <t>${operatorName_equ_2206}</t>
  </si>
  <si>
    <t>${equ10149_name6}</t>
  </si>
  <si>
    <t>${equ10149_info6}</t>
  </si>
  <si>
    <t>${equ10149_getway6}</t>
  </si>
  <si>
    <t>369022209</t>
  </si>
  <si>
    <t>[{"moduleKey":2,"type":"MAXHP","valueA":4259}]</t>
  </si>
  <si>
    <t>equ10149_7</t>
  </si>
  <si>
    <t>${operatorName_equ_2207}</t>
  </si>
  <si>
    <t>${equ10149_name7}</t>
  </si>
  <si>
    <t>${equ10149_info7}</t>
  </si>
  <si>
    <t>${equ10149_getway7}</t>
  </si>
  <si>
    <t>369022210</t>
  </si>
  <si>
    <t>[{"moduleKey":2,"type":"MAXHP","valueA":4495}]</t>
  </si>
  <si>
    <t>equ10149_8</t>
  </si>
  <si>
    <t>${operatorName_equ_2208}</t>
  </si>
  <si>
    <t>${equ10149_name8}</t>
  </si>
  <si>
    <t>${equ10149_info8}</t>
  </si>
  <si>
    <t>${equ10149_getway8}</t>
  </si>
  <si>
    <t>369022211</t>
  </si>
  <si>
    <t>[{"moduleKey":2,"type":"MAXHP","valueA":4732}]</t>
  </si>
  <si>
    <t>equ10161_1</t>
  </si>
  <si>
    <t>弓手套装5头盔</t>
  </si>
  <si>
    <t>${operatorName_equ_2209}</t>
  </si>
  <si>
    <t>${equ10161_name1}</t>
  </si>
  <si>
    <t>${equ10161_info1}</t>
  </si>
  <si>
    <t>${equ10161_getway1}</t>
  </si>
  <si>
    <t>319022212</t>
  </si>
  <si>
    <t>[{"moduleKey":2,"type":"MAXHP","valueA":1368}]</t>
  </si>
  <si>
    <t>equ10161</t>
  </si>
  <si>
    <t>drop10161</t>
  </si>
  <si>
    <t>equ10161_2</t>
  </si>
  <si>
    <t>${operatorName_equ_2210}</t>
  </si>
  <si>
    <t>${equ10161_name2}</t>
  </si>
  <si>
    <t>${equ10161_info2}</t>
  </si>
  <si>
    <t>${equ10161_getway2}</t>
  </si>
  <si>
    <t>329022213</t>
  </si>
  <si>
    <t>[{"moduleKey":2,"type":"MAXHP","valueA":2052}]</t>
  </si>
  <si>
    <t>equ10161_3</t>
  </si>
  <si>
    <t>${operatorName_equ_2211}</t>
  </si>
  <si>
    <t>${equ10161_name3}</t>
  </si>
  <si>
    <t>${equ10161_info3}</t>
  </si>
  <si>
    <t>${equ10161_getway3}</t>
  </si>
  <si>
    <t>339022214</t>
  </si>
  <si>
    <t>[{"moduleKey":2,"type":"MAXHP","valueA":4103}]</t>
  </si>
  <si>
    <t>equ10161_4</t>
  </si>
  <si>
    <t>${operatorName_equ_2212}</t>
  </si>
  <si>
    <t>${equ10161_name4}</t>
  </si>
  <si>
    <t>${equ10161_info4}</t>
  </si>
  <si>
    <t>${equ10161_getway4}</t>
  </si>
  <si>
    <t>339022215</t>
  </si>
  <si>
    <t>[{"moduleKey":2,"type":"MAXHP","valueA":4240}]</t>
  </si>
  <si>
    <t>equ10161_5</t>
  </si>
  <si>
    <t>${operatorName_equ_2213}</t>
  </si>
  <si>
    <t>${equ10161_name5}</t>
  </si>
  <si>
    <t>${equ10161_info5}</t>
  </si>
  <si>
    <t>${equ10161_getway5}</t>
  </si>
  <si>
    <t>339022216</t>
  </si>
  <si>
    <t>[{"moduleKey":2,"type":"MAXHP","valueA":4377}]</t>
  </si>
  <si>
    <t>equ10161_6</t>
  </si>
  <si>
    <t>${operatorName_equ_2214}</t>
  </si>
  <si>
    <t>${equ10161_name6}</t>
  </si>
  <si>
    <t>${equ10161_info6}</t>
  </si>
  <si>
    <t>${equ10161_getway6}</t>
  </si>
  <si>
    <t>369022217</t>
  </si>
  <si>
    <t>[{"moduleKey":2,"type":"MAXHP","valueA":6155}]</t>
  </si>
  <si>
    <t>equ10161_7</t>
  </si>
  <si>
    <t>${operatorName_equ_2215}</t>
  </si>
  <si>
    <t>${equ10161_name7}</t>
  </si>
  <si>
    <t>${equ10161_info7}</t>
  </si>
  <si>
    <t>${equ10161_getway7}</t>
  </si>
  <si>
    <t>369022218</t>
  </si>
  <si>
    <t>[{"moduleKey":2,"type":"MAXHP","valueA":6497}]</t>
  </si>
  <si>
    <t>equ10161_8</t>
  </si>
  <si>
    <t>${operatorName_equ_2216}</t>
  </si>
  <si>
    <t>${equ10161_name8}</t>
  </si>
  <si>
    <t>${equ10161_info8}</t>
  </si>
  <si>
    <t>${equ10161_getway8}</t>
  </si>
  <si>
    <t>369022219</t>
  </si>
  <si>
    <t>[{"moduleKey":2,"type":"MAXHP","valueA":6839}]</t>
  </si>
  <si>
    <t>equ10173_1</t>
  </si>
  <si>
    <t>弓手套装6头盔</t>
  </si>
  <si>
    <t>${operatorName_equ_2217}</t>
  </si>
  <si>
    <t>${equ10173_name1}</t>
  </si>
  <si>
    <t>${equ10173_info1}</t>
  </si>
  <si>
    <t>${equ10173_getway1}</t>
  </si>
  <si>
    <t>319022220</t>
  </si>
  <si>
    <t>[{"moduleKey":2,"type":"MAXHP","valueA":1907}]</t>
  </si>
  <si>
    <t>equ10173</t>
  </si>
  <si>
    <t>drop10173</t>
  </si>
  <si>
    <t>equ10173_2</t>
  </si>
  <si>
    <t>${operatorName_equ_2218}</t>
  </si>
  <si>
    <t>${equ10173_name2}</t>
  </si>
  <si>
    <t>${equ10173_info2}</t>
  </si>
  <si>
    <t>${equ10173_getway2}</t>
  </si>
  <si>
    <t>329022221</t>
  </si>
  <si>
    <t>[{"moduleKey":2,"type":"MAXHP","valueA":2860}]</t>
  </si>
  <si>
    <t>equ10173_3</t>
  </si>
  <si>
    <t>${operatorName_equ_2219}</t>
  </si>
  <si>
    <t>${equ10173_name3}</t>
  </si>
  <si>
    <t>${equ10173_info3}</t>
  </si>
  <si>
    <t>${equ10173_getway3}</t>
  </si>
  <si>
    <t>339022222</t>
  </si>
  <si>
    <t>[{"moduleKey":2,"type":"MAXHP","valueA":5720}]</t>
  </si>
  <si>
    <t>equ10173_4</t>
  </si>
  <si>
    <t>${operatorName_equ_2220}</t>
  </si>
  <si>
    <t>${equ10173_name4}</t>
  </si>
  <si>
    <t>${equ10173_info4}</t>
  </si>
  <si>
    <t>${equ10173_getway4}</t>
  </si>
  <si>
    <t>339022223</t>
  </si>
  <si>
    <t>[{"moduleKey":2,"type":"MAXHP","valueA":5911}]</t>
  </si>
  <si>
    <t>equ10173_5</t>
  </si>
  <si>
    <t>${operatorName_equ_2221}</t>
  </si>
  <si>
    <t>${equ10173_name5}</t>
  </si>
  <si>
    <t>${equ10173_info5}</t>
  </si>
  <si>
    <t>${equ10173_getway5}</t>
  </si>
  <si>
    <t>339022224</t>
  </si>
  <si>
    <t>[{"moduleKey":2,"type":"MAXHP","valueA":6102}]</t>
  </si>
  <si>
    <t>equ10173_6</t>
  </si>
  <si>
    <t>${operatorName_equ_2222}</t>
  </si>
  <si>
    <t>${equ10173_name6}</t>
  </si>
  <si>
    <t>${equ10173_info6}</t>
  </si>
  <si>
    <t>${equ10173_getway6}</t>
  </si>
  <si>
    <t>369022225</t>
  </si>
  <si>
    <t>[{"moduleKey":2,"type":"MAXHP","valueA":8581}]</t>
  </si>
  <si>
    <t>equ10173_7</t>
  </si>
  <si>
    <t>${operatorName_equ_2223}</t>
  </si>
  <si>
    <t>${equ10173_name7}</t>
  </si>
  <si>
    <t>${equ10173_info7}</t>
  </si>
  <si>
    <t>${equ10173_getway7}</t>
  </si>
  <si>
    <t>369022226</t>
  </si>
  <si>
    <t>[{"moduleKey":2,"type":"MAXHP","valueA":9057}]</t>
  </si>
  <si>
    <t>equ10173_8</t>
  </si>
  <si>
    <t>${operatorName_equ_2224}</t>
  </si>
  <si>
    <t>${equ10173_name8}</t>
  </si>
  <si>
    <t>${equ10173_info8}</t>
  </si>
  <si>
    <t>${equ10173_getway8}</t>
  </si>
  <si>
    <t>369022227</t>
  </si>
  <si>
    <t>[{"moduleKey":2,"type":"MAXHP","valueA":9534}]</t>
  </si>
  <si>
    <t>equ10185_1</t>
  </si>
  <si>
    <t>弓手套装7头盔</t>
  </si>
  <si>
    <t>${operatorName_equ_2225}</t>
  </si>
  <si>
    <t>${equ10185_name1}</t>
  </si>
  <si>
    <t>${equ10185_info1}</t>
  </si>
  <si>
    <t>${equ10185_getway1}</t>
  </si>
  <si>
    <t>319022228</t>
  </si>
  <si>
    <t>[{"moduleKey":2,"type":"MAXHP","valueA":2597}]</t>
  </si>
  <si>
    <t>equ10185</t>
  </si>
  <si>
    <t>drop10185</t>
  </si>
  <si>
    <t>equ10185_2</t>
  </si>
  <si>
    <t>${operatorName_equ_2226}</t>
  </si>
  <si>
    <t>${equ10185_name2}</t>
  </si>
  <si>
    <t>${equ10185_info2}</t>
  </si>
  <si>
    <t>${equ10185_getway2}</t>
  </si>
  <si>
    <t>329022229</t>
  </si>
  <si>
    <t>[{"moduleKey":2,"type":"MAXHP","valueA":3895}]</t>
  </si>
  <si>
    <t>equ10185_3</t>
  </si>
  <si>
    <t>${operatorName_equ_2227}</t>
  </si>
  <si>
    <t>${equ10185_name3}</t>
  </si>
  <si>
    <t>${equ10185_info3}</t>
  </si>
  <si>
    <t>${equ10185_getway3}</t>
  </si>
  <si>
    <t>339022230</t>
  </si>
  <si>
    <t>[{"moduleKey":2,"type":"MAXHP","valueA":7790}]</t>
  </si>
  <si>
    <t>equ10185_4</t>
  </si>
  <si>
    <t>${operatorName_equ_2228}</t>
  </si>
  <si>
    <t>${equ10185_name4}</t>
  </si>
  <si>
    <t>${equ10185_info4}</t>
  </si>
  <si>
    <t>${equ10185_getway4}</t>
  </si>
  <si>
    <t>339022231</t>
  </si>
  <si>
    <t>[{"moduleKey":2,"type":"MAXHP","valueA":8049}]</t>
  </si>
  <si>
    <t>equ10185_5</t>
  </si>
  <si>
    <t>${operatorName_equ_2229}</t>
  </si>
  <si>
    <t>${equ10185_name5}</t>
  </si>
  <si>
    <t>${equ10185_info5}</t>
  </si>
  <si>
    <t>${equ10185_getway5}</t>
  </si>
  <si>
    <t>339022232</t>
  </si>
  <si>
    <t>[{"moduleKey":2,"type":"MAXHP","valueA":8309}]</t>
  </si>
  <si>
    <t>equ10185_6</t>
  </si>
  <si>
    <t>${operatorName_equ_2230}</t>
  </si>
  <si>
    <t>${equ10185_name6}</t>
  </si>
  <si>
    <t>${equ10185_info6}</t>
  </si>
  <si>
    <t>${equ10185_getway6}</t>
  </si>
  <si>
    <t>369022233</t>
  </si>
  <si>
    <t>[{"moduleKey":2,"type":"MAXHP","valueA":11685}]</t>
  </si>
  <si>
    <t>equ10185_7</t>
  </si>
  <si>
    <t>${operatorName_equ_2231}</t>
  </si>
  <si>
    <t>${equ10185_name7}</t>
  </si>
  <si>
    <t>${equ10185_info7}</t>
  </si>
  <si>
    <t>${equ10185_getway7}</t>
  </si>
  <si>
    <t>369022234</t>
  </si>
  <si>
    <t>[{"moduleKey":2,"type":"MAXHP","valueA":12334}]</t>
  </si>
  <si>
    <t>equ10185_8</t>
  </si>
  <si>
    <t>${operatorName_equ_2232}</t>
  </si>
  <si>
    <t>${equ10185_name8}</t>
  </si>
  <si>
    <t>${equ10185_info8}</t>
  </si>
  <si>
    <t>${equ10185_getway8}</t>
  </si>
  <si>
    <t>369022235</t>
  </si>
  <si>
    <t>[{"moduleKey":2,"type":"MAXHP","valueA":12983}]</t>
  </si>
  <si>
    <t>equ10197_1</t>
  </si>
  <si>
    <t>弓手套装8头盔</t>
  </si>
  <si>
    <t>${operatorName_equ_2233}</t>
  </si>
  <si>
    <t>${equ10197_name1}</t>
  </si>
  <si>
    <t>${equ10197_info1}</t>
  </si>
  <si>
    <t>${equ10197_getway1}</t>
  </si>
  <si>
    <t>319022236</t>
  </si>
  <si>
    <t>[{"moduleKey":2,"type":"MAXHP","valueA":3478}]</t>
  </si>
  <si>
    <t>equ10197</t>
  </si>
  <si>
    <t>drop10197</t>
  </si>
  <si>
    <t>equ10197_2</t>
  </si>
  <si>
    <t>${operatorName_equ_2234}</t>
  </si>
  <si>
    <t>${equ10197_name2}</t>
  </si>
  <si>
    <t>${equ10197_info2}</t>
  </si>
  <si>
    <t>${equ10197_getway2}</t>
  </si>
  <si>
    <t>329022237</t>
  </si>
  <si>
    <t>[{"moduleKey":2,"type":"MAXHP","valueA":5218}]</t>
  </si>
  <si>
    <t>equ10197_3</t>
  </si>
  <si>
    <t>${operatorName_equ_2235}</t>
  </si>
  <si>
    <t>${equ10197_name3}</t>
  </si>
  <si>
    <t>${equ10197_info3}</t>
  </si>
  <si>
    <t>${equ10197_getway3}</t>
  </si>
  <si>
    <t>339022238</t>
  </si>
  <si>
    <t>[{"moduleKey":2,"type":"MAXHP","valueA":10435}]</t>
  </si>
  <si>
    <t>equ10197_4</t>
  </si>
  <si>
    <t>${operatorName_equ_2236}</t>
  </si>
  <si>
    <t>${equ10197_name4}</t>
  </si>
  <si>
    <t>${equ10197_info4}</t>
  </si>
  <si>
    <t>${equ10197_getway4}</t>
  </si>
  <si>
    <t>339022239</t>
  </si>
  <si>
    <t>[{"moduleKey":2,"type":"MAXHP","valueA":10783}]</t>
  </si>
  <si>
    <t>equ10197_5</t>
  </si>
  <si>
    <t>${operatorName_equ_2237}</t>
  </si>
  <si>
    <t>${equ10197_name5}</t>
  </si>
  <si>
    <t>${equ10197_info5}</t>
  </si>
  <si>
    <t>${equ10197_getway5}</t>
  </si>
  <si>
    <t>339022240</t>
  </si>
  <si>
    <t>[{"moduleKey":2,"type":"MAXHP","valueA":11131}]</t>
  </si>
  <si>
    <t>equ10197_6</t>
  </si>
  <si>
    <t>${operatorName_equ_2238}</t>
  </si>
  <si>
    <t>${equ10197_name6}</t>
  </si>
  <si>
    <t>${equ10197_info6}</t>
  </si>
  <si>
    <t>${equ10197_getway6}</t>
  </si>
  <si>
    <t>369022241</t>
  </si>
  <si>
    <t>[{"moduleKey":2,"type":"MAXHP","valueA":15653}]</t>
  </si>
  <si>
    <t>equ10197_7</t>
  </si>
  <si>
    <t>${operatorName_equ_2239}</t>
  </si>
  <si>
    <t>${equ10197_name7}</t>
  </si>
  <si>
    <t>${equ10197_info7}</t>
  </si>
  <si>
    <t>${equ10197_getway7}</t>
  </si>
  <si>
    <t>369022242</t>
  </si>
  <si>
    <t>[{"moduleKey":2,"type":"MAXHP","valueA":16522}]</t>
  </si>
  <si>
    <t>equ10197_8</t>
  </si>
  <si>
    <t>${operatorName_equ_2240}</t>
  </si>
  <si>
    <t>${equ10197_name8}</t>
  </si>
  <si>
    <t>${equ10197_info8}</t>
  </si>
  <si>
    <t>${equ10197_getway8}</t>
  </si>
  <si>
    <t>369022243</t>
  </si>
  <si>
    <t>[{"moduleKey":2,"type":"MAXHP","valueA":17392}]</t>
  </si>
  <si>
    <t>equ10121_1</t>
  </si>
  <si>
    <t>弓手套装1玉佩</t>
  </si>
  <si>
    <t>${operatorName_equ_2241}</t>
  </si>
  <si>
    <t>${equ10121_name1}</t>
  </si>
  <si>
    <t>${equ10121_info1}</t>
  </si>
  <si>
    <t>${equ10121_getway1}</t>
  </si>
  <si>
    <t>318922244</t>
  </si>
  <si>
    <t>[{"moduleKey":2,"type":"MAXHP","valueA":99}]</t>
  </si>
  <si>
    <t>equ10121</t>
  </si>
  <si>
    <t>drop10121</t>
  </si>
  <si>
    <t>equ10121_2</t>
  </si>
  <si>
    <t>${operatorName_equ_2242}</t>
  </si>
  <si>
    <t>${equ10121_name2}</t>
  </si>
  <si>
    <t>${equ10121_info2}</t>
  </si>
  <si>
    <t>${equ10121_getway2}</t>
  </si>
  <si>
    <t>328922245</t>
  </si>
  <si>
    <t>[{"moduleKey":2,"type":"MAXHP","valueA":148}]</t>
  </si>
  <si>
    <t>equ10121_3</t>
  </si>
  <si>
    <t>${operatorName_equ_2243}</t>
  </si>
  <si>
    <t>${equ10121_name3}</t>
  </si>
  <si>
    <t>${equ10121_info3}</t>
  </si>
  <si>
    <t>${equ10121_getway3}</t>
  </si>
  <si>
    <t>338922246</t>
  </si>
  <si>
    <t>[{"moduleKey":2,"type":"MAXHP","valueA":295}]</t>
  </si>
  <si>
    <t>equ10121_4</t>
  </si>
  <si>
    <t>${operatorName_equ_2244}</t>
  </si>
  <si>
    <t>${equ10121_name4}</t>
  </si>
  <si>
    <t>${equ10121_info4}</t>
  </si>
  <si>
    <t>${equ10121_getway4}</t>
  </si>
  <si>
    <t>338922247</t>
  </si>
  <si>
    <t>[{"moduleKey":2,"type":"MAXHP","valueA":305}]</t>
  </si>
  <si>
    <t>equ10121_5</t>
  </si>
  <si>
    <t>${operatorName_equ_2245}</t>
  </si>
  <si>
    <t>${equ10121_name5}</t>
  </si>
  <si>
    <t>${equ10121_info5}</t>
  </si>
  <si>
    <t>${equ10121_getway5}</t>
  </si>
  <si>
    <t>338922248</t>
  </si>
  <si>
    <t>[{"moduleKey":2,"type":"MAXHP","valueA":315}]</t>
  </si>
  <si>
    <t>equ10121_6</t>
  </si>
  <si>
    <t>${operatorName_equ_2246}</t>
  </si>
  <si>
    <t>${equ10121_name6}</t>
  </si>
  <si>
    <t>${equ10121_info6}</t>
  </si>
  <si>
    <t>${equ10121_getway6}</t>
  </si>
  <si>
    <t>368922249</t>
  </si>
  <si>
    <t>[{"moduleKey":2,"type":"MAXHP","valueA":443}]</t>
  </si>
  <si>
    <t>equ10121_7</t>
  </si>
  <si>
    <t>${operatorName_equ_2247}</t>
  </si>
  <si>
    <t>${equ10121_name7}</t>
  </si>
  <si>
    <t>${equ10121_info7}</t>
  </si>
  <si>
    <t>${equ10121_getway7}</t>
  </si>
  <si>
    <t>368922250</t>
  </si>
  <si>
    <t>[{"moduleKey":2,"type":"MAXHP","valueA":467}]</t>
  </si>
  <si>
    <t>equ10121_8</t>
  </si>
  <si>
    <t>${operatorName_equ_2248}</t>
  </si>
  <si>
    <t>${equ10121_name8}</t>
  </si>
  <si>
    <t>${equ10121_info8}</t>
  </si>
  <si>
    <t>${equ10121_getway8}</t>
  </si>
  <si>
    <t>368922251</t>
  </si>
  <si>
    <t>[{"moduleKey":2,"type":"MAXHP","valueA":492}]</t>
  </si>
  <si>
    <t>equ10133_1</t>
  </si>
  <si>
    <t>弓手套装2玉佩</t>
  </si>
  <si>
    <t>${operatorName_equ_2249}</t>
  </si>
  <si>
    <t>${equ10133_name1}</t>
  </si>
  <si>
    <t>${equ10133_info1}</t>
  </si>
  <si>
    <t>${equ10133_getway1}</t>
  </si>
  <si>
    <t>318922252</t>
  </si>
  <si>
    <t>[{"moduleKey":2,"type":"MAXHP","valueA":179}]</t>
  </si>
  <si>
    <t>equ10133</t>
  </si>
  <si>
    <t>drop10133</t>
  </si>
  <si>
    <t>equ10133_2</t>
  </si>
  <si>
    <t>${operatorName_equ_2250}</t>
  </si>
  <si>
    <t>${equ10133_name2}</t>
  </si>
  <si>
    <t>${equ10133_info2}</t>
  </si>
  <si>
    <t>${equ10133_getway2}</t>
  </si>
  <si>
    <t>328922253</t>
  </si>
  <si>
    <t>[{"moduleKey":2,"type":"MAXHP","valueA":269}]</t>
  </si>
  <si>
    <t>equ10133_3</t>
  </si>
  <si>
    <t>${operatorName_equ_2251}</t>
  </si>
  <si>
    <t>${equ10133_name3}</t>
  </si>
  <si>
    <t>${equ10133_info3}</t>
  </si>
  <si>
    <t>${equ10133_getway3}</t>
  </si>
  <si>
    <t>338922254</t>
  </si>
  <si>
    <t>[{"moduleKey":2,"type":"MAXHP","valueA":537}]</t>
  </si>
  <si>
    <t>equ10133_4</t>
  </si>
  <si>
    <t>${operatorName_equ_2252}</t>
  </si>
  <si>
    <t>${equ10133_name4}</t>
  </si>
  <si>
    <t>${equ10133_info4}</t>
  </si>
  <si>
    <t>${equ10133_getway4}</t>
  </si>
  <si>
    <t>338922255</t>
  </si>
  <si>
    <t>equ10133_5</t>
  </si>
  <si>
    <t>${operatorName_equ_2253}</t>
  </si>
  <si>
    <t>${equ10133_name5}</t>
  </si>
  <si>
    <t>${equ10133_info5}</t>
  </si>
  <si>
    <t>${equ10133_getway5}</t>
  </si>
  <si>
    <t>338922256</t>
  </si>
  <si>
    <t>[{"moduleKey":2,"type":"MAXHP","valueA":573}]</t>
  </si>
  <si>
    <t>equ10133_6</t>
  </si>
  <si>
    <t>${operatorName_equ_2254}</t>
  </si>
  <si>
    <t>${equ10133_name6}</t>
  </si>
  <si>
    <t>${equ10133_info6}</t>
  </si>
  <si>
    <t>${equ10133_getway6}</t>
  </si>
  <si>
    <t>368922257</t>
  </si>
  <si>
    <t>[{"moduleKey":2,"type":"MAXHP","valueA":806}]</t>
  </si>
  <si>
    <t>equ10133_7</t>
  </si>
  <si>
    <t>${operatorName_equ_2255}</t>
  </si>
  <si>
    <t>${equ10133_name7}</t>
  </si>
  <si>
    <t>${equ10133_info7}</t>
  </si>
  <si>
    <t>${equ10133_getway7}</t>
  </si>
  <si>
    <t>368922258</t>
  </si>
  <si>
    <t>[{"moduleKey":2,"type":"MAXHP","valueA":850}]</t>
  </si>
  <si>
    <t>equ10133_8</t>
  </si>
  <si>
    <t>${operatorName_equ_2256}</t>
  </si>
  <si>
    <t>${equ10133_name8}</t>
  </si>
  <si>
    <t>${equ10133_info8}</t>
  </si>
  <si>
    <t>${equ10133_getway8}</t>
  </si>
  <si>
    <t>368922259</t>
  </si>
  <si>
    <t>[{"moduleKey":2,"type":"MAXHP","valueA":895}]</t>
  </si>
  <si>
    <t>equ10145_1</t>
  </si>
  <si>
    <t>弓手套装3玉佩</t>
  </si>
  <si>
    <t>${operatorName_equ_2257}</t>
  </si>
  <si>
    <t>${equ10145_name1}</t>
  </si>
  <si>
    <t>${equ10145_info1}</t>
  </si>
  <si>
    <t>${equ10145_getway1}</t>
  </si>
  <si>
    <t>318922260</t>
  </si>
  <si>
    <t>[{"moduleKey":2,"type":"MAXHP","valueA":385}]</t>
  </si>
  <si>
    <t>equ10145</t>
  </si>
  <si>
    <t>drop10145</t>
  </si>
  <si>
    <t>equ10145_2</t>
  </si>
  <si>
    <t>${operatorName_equ_2258}</t>
  </si>
  <si>
    <t>${equ10145_name2}</t>
  </si>
  <si>
    <t>${equ10145_info2}</t>
  </si>
  <si>
    <t>${equ10145_getway2}</t>
  </si>
  <si>
    <t>328922261</t>
  </si>
  <si>
    <t>[{"moduleKey":2,"type":"MAXHP","valueA":578}]</t>
  </si>
  <si>
    <t>equ10145_3</t>
  </si>
  <si>
    <t>${operatorName_equ_2259}</t>
  </si>
  <si>
    <t>${equ10145_name3}</t>
  </si>
  <si>
    <t>${equ10145_info3}</t>
  </si>
  <si>
    <t>${equ10145_getway3}</t>
  </si>
  <si>
    <t>338922262</t>
  </si>
  <si>
    <t>[{"moduleKey":2,"type":"MAXHP","valueA":1156}]</t>
  </si>
  <si>
    <t>equ10145_4</t>
  </si>
  <si>
    <t>${operatorName_equ_2260}</t>
  </si>
  <si>
    <t>${equ10145_name4}</t>
  </si>
  <si>
    <t>${equ10145_info4}</t>
  </si>
  <si>
    <t>${equ10145_getway4}</t>
  </si>
  <si>
    <t>338922263</t>
  </si>
  <si>
    <t>[{"moduleKey":2,"type":"MAXHP","valueA":1195}]</t>
  </si>
  <si>
    <t>equ10145_5</t>
  </si>
  <si>
    <t>${operatorName_equ_2261}</t>
  </si>
  <si>
    <t>${equ10145_name5}</t>
  </si>
  <si>
    <t>${equ10145_info5}</t>
  </si>
  <si>
    <t>${equ10145_getway5}</t>
  </si>
  <si>
    <t>338922264</t>
  </si>
  <si>
    <t>[{"moduleKey":2,"type":"MAXHP","valueA":1233}]</t>
  </si>
  <si>
    <t>equ10145_6</t>
  </si>
  <si>
    <t>${operatorName_equ_2262}</t>
  </si>
  <si>
    <t>${equ10145_name6}</t>
  </si>
  <si>
    <t>${equ10145_info6}</t>
  </si>
  <si>
    <t>${equ10145_getway6}</t>
  </si>
  <si>
    <t>368922265</t>
  </si>
  <si>
    <t>[{"moduleKey":2,"type":"MAXHP","valueA":1734}]</t>
  </si>
  <si>
    <t>equ10145_7</t>
  </si>
  <si>
    <t>${operatorName_equ_2263}</t>
  </si>
  <si>
    <t>${equ10145_name7}</t>
  </si>
  <si>
    <t>${equ10145_info7}</t>
  </si>
  <si>
    <t>${equ10145_getway7}</t>
  </si>
  <si>
    <t>368922266</t>
  </si>
  <si>
    <t>[{"moduleKey":2,"type":"MAXHP","valueA":1831}]</t>
  </si>
  <si>
    <t>equ10145_8</t>
  </si>
  <si>
    <t>${operatorName_equ_2264}</t>
  </si>
  <si>
    <t>${equ10145_name8}</t>
  </si>
  <si>
    <t>${equ10145_info8}</t>
  </si>
  <si>
    <t>${equ10145_getway8}</t>
  </si>
  <si>
    <t>368922267</t>
  </si>
  <si>
    <t>[{"moduleKey":2,"type":"MAXHP","valueA":1927}]</t>
  </si>
  <si>
    <t>equ10157_1</t>
  </si>
  <si>
    <t>弓手套装4玉佩</t>
  </si>
  <si>
    <t>${operatorName_equ_2265}</t>
  </si>
  <si>
    <t>${equ10157_name1}</t>
  </si>
  <si>
    <t>${equ10157_info1}</t>
  </si>
  <si>
    <t>${equ10157_getway1}</t>
  </si>
  <si>
    <t>318922268</t>
  </si>
  <si>
    <t>equ10157</t>
  </si>
  <si>
    <t>drop10157</t>
  </si>
  <si>
    <t>equ10157_2</t>
  </si>
  <si>
    <t>${operatorName_equ_2266}</t>
  </si>
  <si>
    <t>${equ10157_name2}</t>
  </si>
  <si>
    <t>${equ10157_info2}</t>
  </si>
  <si>
    <t>${equ10157_getway2}</t>
  </si>
  <si>
    <t>328922269</t>
  </si>
  <si>
    <t>equ10157_3</t>
  </si>
  <si>
    <t>${operatorName_equ_2267}</t>
  </si>
  <si>
    <t>${equ10157_name3}</t>
  </si>
  <si>
    <t>${equ10157_info3}</t>
  </si>
  <si>
    <t>${equ10157_getway3}</t>
  </si>
  <si>
    <t>338922270</t>
  </si>
  <si>
    <t>[{"moduleKey":2,"type":"MAXHP","valueA":1774}]</t>
  </si>
  <si>
    <t>equ10157_4</t>
  </si>
  <si>
    <t>${operatorName_equ_2268}</t>
  </si>
  <si>
    <t>${equ10157_name4}</t>
  </si>
  <si>
    <t>${equ10157_info4}</t>
  </si>
  <si>
    <t>${equ10157_getway4}</t>
  </si>
  <si>
    <t>338922271</t>
  </si>
  <si>
    <t>[{"moduleKey":2,"type":"MAXHP","valueA":1833}]</t>
  </si>
  <si>
    <t>equ10157_5</t>
  </si>
  <si>
    <t>${operatorName_equ_2269}</t>
  </si>
  <si>
    <t>${equ10157_name5}</t>
  </si>
  <si>
    <t>${equ10157_info5}</t>
  </si>
  <si>
    <t>${equ10157_getway5}</t>
  </si>
  <si>
    <t>338922272</t>
  </si>
  <si>
    <t>[{"moduleKey":2,"type":"MAXHP","valueA":1892}]</t>
  </si>
  <si>
    <t>equ10157_6</t>
  </si>
  <si>
    <t>${operatorName_equ_2270}</t>
  </si>
  <si>
    <t>${equ10157_name6}</t>
  </si>
  <si>
    <t>${equ10157_info6}</t>
  </si>
  <si>
    <t>${equ10157_getway6}</t>
  </si>
  <si>
    <t>368922273</t>
  </si>
  <si>
    <t>[{"moduleKey":2,"type":"MAXHP","valueA":2661}]</t>
  </si>
  <si>
    <t>equ10157_7</t>
  </si>
  <si>
    <t>${operatorName_equ_2271}</t>
  </si>
  <si>
    <t>${equ10157_name7}</t>
  </si>
  <si>
    <t>${equ10157_info7}</t>
  </si>
  <si>
    <t>${equ10157_getway7}</t>
  </si>
  <si>
    <t>368922274</t>
  </si>
  <si>
    <t>[{"moduleKey":2,"type":"MAXHP","valueA":2809}]</t>
  </si>
  <si>
    <t>equ10157_8</t>
  </si>
  <si>
    <t>${operatorName_equ_2272}</t>
  </si>
  <si>
    <t>${equ10157_name8}</t>
  </si>
  <si>
    <t>${equ10157_info8}</t>
  </si>
  <si>
    <t>${equ10157_getway8}</t>
  </si>
  <si>
    <t>368922275</t>
  </si>
  <si>
    <t>[{"moduleKey":2,"type":"MAXHP","valueA":2957}]</t>
  </si>
  <si>
    <t>equ10169_1</t>
  </si>
  <si>
    <t>弓手套装5玉佩</t>
  </si>
  <si>
    <t>${operatorName_equ_2273}</t>
  </si>
  <si>
    <t>${equ10169_name1}</t>
  </si>
  <si>
    <t>${equ10169_info1}</t>
  </si>
  <si>
    <t>${equ10169_getway1}</t>
  </si>
  <si>
    <t>318922276</t>
  </si>
  <si>
    <t>[{"moduleKey":2,"type":"MAXHP","valueA":855}]</t>
  </si>
  <si>
    <t>equ10169</t>
  </si>
  <si>
    <t>drop10169</t>
  </si>
  <si>
    <t>equ10169_2</t>
  </si>
  <si>
    <t>${operatorName_equ_2274}</t>
  </si>
  <si>
    <t>${equ10169_name2}</t>
  </si>
  <si>
    <t>${equ10169_info2}</t>
  </si>
  <si>
    <t>${equ10169_getway2}</t>
  </si>
  <si>
    <t>328922277</t>
  </si>
  <si>
    <t>[{"moduleKey":2,"type":"MAXHP","valueA":1282}]</t>
  </si>
  <si>
    <t>equ10169_3</t>
  </si>
  <si>
    <t>${operatorName_equ_2275}</t>
  </si>
  <si>
    <t>${equ10169_name3}</t>
  </si>
  <si>
    <t>${equ10169_info3}</t>
  </si>
  <si>
    <t>${equ10169_getway3}</t>
  </si>
  <si>
    <t>338922278</t>
  </si>
  <si>
    <t>[{"moduleKey":2,"type":"MAXHP","valueA":2564}]</t>
  </si>
  <si>
    <t>equ10169_4</t>
  </si>
  <si>
    <t>${operatorName_equ_2276}</t>
  </si>
  <si>
    <t>${equ10169_name4}</t>
  </si>
  <si>
    <t>${equ10169_info4}</t>
  </si>
  <si>
    <t>${equ10169_getway4}</t>
  </si>
  <si>
    <t>338922279</t>
  </si>
  <si>
    <t>[{"moduleKey":2,"type":"MAXHP","valueA":2650}]</t>
  </si>
  <si>
    <t>equ10169_5</t>
  </si>
  <si>
    <t>${operatorName_equ_2277}</t>
  </si>
  <si>
    <t>${equ10169_name5}</t>
  </si>
  <si>
    <t>${equ10169_info5}</t>
  </si>
  <si>
    <t>${equ10169_getway5}</t>
  </si>
  <si>
    <t>338922280</t>
  </si>
  <si>
    <t>[{"moduleKey":2,"type":"MAXHP","valueA":2735}]</t>
  </si>
  <si>
    <t>equ10169_6</t>
  </si>
  <si>
    <t>${operatorName_equ_2278}</t>
  </si>
  <si>
    <t>${equ10169_name6}</t>
  </si>
  <si>
    <t>${equ10169_info6}</t>
  </si>
  <si>
    <t>${equ10169_getway6}</t>
  </si>
  <si>
    <t>368922281</t>
  </si>
  <si>
    <t>[{"moduleKey":2,"type":"MAXHP","valueA":3847}]</t>
  </si>
  <si>
    <t>equ10169_7</t>
  </si>
  <si>
    <t>${operatorName_equ_2279}</t>
  </si>
  <si>
    <t>${equ10169_name7}</t>
  </si>
  <si>
    <t>${equ10169_info7}</t>
  </si>
  <si>
    <t>${equ10169_getway7}</t>
  </si>
  <si>
    <t>368922282</t>
  </si>
  <si>
    <t>[{"moduleKey":2,"type":"MAXHP","valueA":4060}]</t>
  </si>
  <si>
    <t>equ10169_8</t>
  </si>
  <si>
    <t>${operatorName_equ_2280}</t>
  </si>
  <si>
    <t>${equ10169_name8}</t>
  </si>
  <si>
    <t>${equ10169_info8}</t>
  </si>
  <si>
    <t>${equ10169_getway8}</t>
  </si>
  <si>
    <t>368922283</t>
  </si>
  <si>
    <t>[{"moduleKey":2,"type":"MAXHP","valueA":4274}]</t>
  </si>
  <si>
    <t>equ10181_1</t>
  </si>
  <si>
    <t>弓手套装6玉佩</t>
  </si>
  <si>
    <t>${operatorName_equ_2281}</t>
  </si>
  <si>
    <t>${equ10181_name1}</t>
  </si>
  <si>
    <t>${equ10181_info1}</t>
  </si>
  <si>
    <t>${equ10181_getway1}</t>
  </si>
  <si>
    <t>318922284</t>
  </si>
  <si>
    <t>[{"moduleKey":2,"type":"MAXHP","valueA":1192}]</t>
  </si>
  <si>
    <t>equ10181</t>
  </si>
  <si>
    <t>drop10181</t>
  </si>
  <si>
    <t>equ10181_2</t>
  </si>
  <si>
    <t>${operatorName_equ_2282}</t>
  </si>
  <si>
    <t>${equ10181_name2}</t>
  </si>
  <si>
    <t>${equ10181_info2}</t>
  </si>
  <si>
    <t>${equ10181_getway2}</t>
  </si>
  <si>
    <t>328922285</t>
  </si>
  <si>
    <t>[{"moduleKey":2,"type":"MAXHP","valueA":1788}]</t>
  </si>
  <si>
    <t>equ10181_3</t>
  </si>
  <si>
    <t>${operatorName_equ_2283}</t>
  </si>
  <si>
    <t>${equ10181_name3}</t>
  </si>
  <si>
    <t>${equ10181_info3}</t>
  </si>
  <si>
    <t>${equ10181_getway3}</t>
  </si>
  <si>
    <t>338922286</t>
  </si>
  <si>
    <t>[{"moduleKey":2,"type":"MAXHP","valueA":3575}]</t>
  </si>
  <si>
    <t>equ10181_4</t>
  </si>
  <si>
    <t>${operatorName_equ_2284}</t>
  </si>
  <si>
    <t>${equ10181_name4}</t>
  </si>
  <si>
    <t>${equ10181_info4}</t>
  </si>
  <si>
    <t>${equ10181_getway4}</t>
  </si>
  <si>
    <t>338922287</t>
  </si>
  <si>
    <t>[{"moduleKey":2,"type":"MAXHP","valueA":3695}]</t>
  </si>
  <si>
    <t>equ10181_5</t>
  </si>
  <si>
    <t>${operatorName_equ_2285}</t>
  </si>
  <si>
    <t>${equ10181_name5}</t>
  </si>
  <si>
    <t>${equ10181_info5}</t>
  </si>
  <si>
    <t>${equ10181_getway5}</t>
  </si>
  <si>
    <t>338922288</t>
  </si>
  <si>
    <t>[{"moduleKey":2,"type":"MAXHP","valueA":3814}]</t>
  </si>
  <si>
    <t>equ10181_6</t>
  </si>
  <si>
    <t>${operatorName_equ_2286}</t>
  </si>
  <si>
    <t>${equ10181_name6}</t>
  </si>
  <si>
    <t>${equ10181_info6}</t>
  </si>
  <si>
    <t>${equ10181_getway6}</t>
  </si>
  <si>
    <t>368922289</t>
  </si>
  <si>
    <t>[{"moduleKey":2,"type":"MAXHP","valueA":5363}]</t>
  </si>
  <si>
    <t>equ10181_7</t>
  </si>
  <si>
    <t>${operatorName_equ_2287}</t>
  </si>
  <si>
    <t>${equ10181_name7}</t>
  </si>
  <si>
    <t>${equ10181_info7}</t>
  </si>
  <si>
    <t>${equ10181_getway7}</t>
  </si>
  <si>
    <t>368922290</t>
  </si>
  <si>
    <t>[{"moduleKey":2,"type":"MAXHP","valueA":5661}]</t>
  </si>
  <si>
    <t>equ10181_8</t>
  </si>
  <si>
    <t>${operatorName_equ_2288}</t>
  </si>
  <si>
    <t>${equ10181_name8}</t>
  </si>
  <si>
    <t>${equ10181_info8}</t>
  </si>
  <si>
    <t>${equ10181_getway8}</t>
  </si>
  <si>
    <t>368922291</t>
  </si>
  <si>
    <t>[{"moduleKey":2,"type":"MAXHP","valueA":5959}]</t>
  </si>
  <si>
    <t>equ10193_1</t>
  </si>
  <si>
    <t>弓手套装7玉佩</t>
  </si>
  <si>
    <t>${operatorName_equ_2289}</t>
  </si>
  <si>
    <t>${equ10193_name1}</t>
  </si>
  <si>
    <t>${equ10193_info1}</t>
  </si>
  <si>
    <t>${equ10193_getway1}</t>
  </si>
  <si>
    <t>318922292</t>
  </si>
  <si>
    <t>[{"moduleKey":2,"type":"MAXHP","valueA":1623}]</t>
  </si>
  <si>
    <t>equ10193</t>
  </si>
  <si>
    <t>drop10193</t>
  </si>
  <si>
    <t>equ10193_2</t>
  </si>
  <si>
    <t>${operatorName_equ_2290}</t>
  </si>
  <si>
    <t>${equ10193_name2}</t>
  </si>
  <si>
    <t>${equ10193_info2}</t>
  </si>
  <si>
    <t>${equ10193_getway2}</t>
  </si>
  <si>
    <t>328922293</t>
  </si>
  <si>
    <t>[{"moduleKey":2,"type":"MAXHP","valueA":2435}]</t>
  </si>
  <si>
    <t>equ10193_3</t>
  </si>
  <si>
    <t>${operatorName_equ_2291}</t>
  </si>
  <si>
    <t>${equ10193_name3}</t>
  </si>
  <si>
    <t>${equ10193_info3}</t>
  </si>
  <si>
    <t>${equ10193_getway3}</t>
  </si>
  <si>
    <t>338922294</t>
  </si>
  <si>
    <t>[{"moduleKey":2,"type":"MAXHP","valueA":4869}]</t>
  </si>
  <si>
    <t>equ10193_4</t>
  </si>
  <si>
    <t>${operatorName_equ_2292}</t>
  </si>
  <si>
    <t>${equ10193_name4}</t>
  </si>
  <si>
    <t>${equ10193_info4}</t>
  </si>
  <si>
    <t>${equ10193_getway4}</t>
  </si>
  <si>
    <t>338922295</t>
  </si>
  <si>
    <t>[{"moduleKey":2,"type":"MAXHP","valueA":5031}]</t>
  </si>
  <si>
    <t>equ10193_5</t>
  </si>
  <si>
    <t>${operatorName_equ_2293}</t>
  </si>
  <si>
    <t>${equ10193_name5}</t>
  </si>
  <si>
    <t>${equ10193_info5}</t>
  </si>
  <si>
    <t>${equ10193_getway5}</t>
  </si>
  <si>
    <t>338922296</t>
  </si>
  <si>
    <t>[{"moduleKey":2,"type":"MAXHP","valueA":5194}]</t>
  </si>
  <si>
    <t>equ10193_6</t>
  </si>
  <si>
    <t>${operatorName_equ_2294}</t>
  </si>
  <si>
    <t>${equ10193_name6}</t>
  </si>
  <si>
    <t>${equ10193_info6}</t>
  </si>
  <si>
    <t>${equ10193_getway6}</t>
  </si>
  <si>
    <t>368922297</t>
  </si>
  <si>
    <t>[{"moduleKey":2,"type":"MAXHP","valueA":7304}]</t>
  </si>
  <si>
    <t>equ10193_7</t>
  </si>
  <si>
    <t>${operatorName_equ_2295}</t>
  </si>
  <si>
    <t>${equ10193_name7}</t>
  </si>
  <si>
    <t>${equ10193_info7}</t>
  </si>
  <si>
    <t>${equ10193_getway7}</t>
  </si>
  <si>
    <t>368922298</t>
  </si>
  <si>
    <t>[{"moduleKey":2,"type":"MAXHP","valueA":7709}]</t>
  </si>
  <si>
    <t>equ10193_8</t>
  </si>
  <si>
    <t>${operatorName_equ_2296}</t>
  </si>
  <si>
    <t>${equ10193_name8}</t>
  </si>
  <si>
    <t>${equ10193_info8}</t>
  </si>
  <si>
    <t>${equ10193_getway8}</t>
  </si>
  <si>
    <t>368922299</t>
  </si>
  <si>
    <t>[{"moduleKey":2,"type":"MAXHP","valueA":8115}]</t>
  </si>
  <si>
    <t>equ10205_1</t>
  </si>
  <si>
    <t>弓手套装8玉佩</t>
  </si>
  <si>
    <t>${operatorName_equ_2297}</t>
  </si>
  <si>
    <t>${equ10205_name1}</t>
  </si>
  <si>
    <t>${equ10205_info1}</t>
  </si>
  <si>
    <t>${equ10205_getway1}</t>
  </si>
  <si>
    <t>318922300</t>
  </si>
  <si>
    <t>[{"moduleKey":2,"type":"MAXHP","valueA":2174}]</t>
  </si>
  <si>
    <t>equ10205</t>
  </si>
  <si>
    <t>drop10205</t>
  </si>
  <si>
    <t>equ10205_2</t>
  </si>
  <si>
    <t>${operatorName_equ_2298}</t>
  </si>
  <si>
    <t>${equ10205_name2}</t>
  </si>
  <si>
    <t>${equ10205_info2}</t>
  </si>
  <si>
    <t>${equ10205_getway2}</t>
  </si>
  <si>
    <t>328922301</t>
  </si>
  <si>
    <t>[{"moduleKey":2,"type":"MAXHP","valueA":3261}]</t>
  </si>
  <si>
    <t>equ10205_3</t>
  </si>
  <si>
    <t>${operatorName_equ_2299}</t>
  </si>
  <si>
    <t>${equ10205_name3}</t>
  </si>
  <si>
    <t>${equ10205_info3}</t>
  </si>
  <si>
    <t>${equ10205_getway3}</t>
  </si>
  <si>
    <t>338922302</t>
  </si>
  <si>
    <t>[{"moduleKey":2,"type":"MAXHP","valueA":6522}]</t>
  </si>
  <si>
    <t>equ10205_4</t>
  </si>
  <si>
    <t>${operatorName_equ_2300}</t>
  </si>
  <si>
    <t>${equ10205_name4}</t>
  </si>
  <si>
    <t>${equ10205_info4}</t>
  </si>
  <si>
    <t>${equ10205_getway4}</t>
  </si>
  <si>
    <t>338922303</t>
  </si>
  <si>
    <t>[{"moduleKey":2,"type":"MAXHP","valueA":6739}]</t>
  </si>
  <si>
    <t>equ10205_5</t>
  </si>
  <si>
    <t>${operatorName_equ_2301}</t>
  </si>
  <si>
    <t>${equ10205_name5}</t>
  </si>
  <si>
    <t>${equ10205_info5}</t>
  </si>
  <si>
    <t>${equ10205_getway5}</t>
  </si>
  <si>
    <t>338922304</t>
  </si>
  <si>
    <t>[{"moduleKey":2,"type":"MAXHP","valueA":6957}]</t>
  </si>
  <si>
    <t>equ10205_6</t>
  </si>
  <si>
    <t>${operatorName_equ_2302}</t>
  </si>
  <si>
    <t>${equ10205_name6}</t>
  </si>
  <si>
    <t>${equ10205_info6}</t>
  </si>
  <si>
    <t>${equ10205_getway6}</t>
  </si>
  <si>
    <t>368922305</t>
  </si>
  <si>
    <t>[{"moduleKey":2,"type":"MAXHP","valueA":9783}]</t>
  </si>
  <si>
    <t>equ10205_7</t>
  </si>
  <si>
    <t>${operatorName_equ_2303}</t>
  </si>
  <si>
    <t>${equ10205_name7}</t>
  </si>
  <si>
    <t>${equ10205_info7}</t>
  </si>
  <si>
    <t>${equ10205_getway7}</t>
  </si>
  <si>
    <t>368922306</t>
  </si>
  <si>
    <t>[{"moduleKey":2,"type":"MAXHP","valueA":10327}]</t>
  </si>
  <si>
    <t>equ10205_8</t>
  </si>
  <si>
    <t>${operatorName_equ_2304}</t>
  </si>
  <si>
    <t>${equ10205_name8}</t>
  </si>
  <si>
    <t>${equ10205_info8}</t>
  </si>
  <si>
    <t>${equ10205_getway8}</t>
  </si>
  <si>
    <t>368922307</t>
  </si>
  <si>
    <t>[{"moduleKey":2,"type":"MAXHP","valueA":10870}]</t>
  </si>
  <si>
    <t>equ10209_1</t>
  </si>
  <si>
    <t>谋士权杖1</t>
  </si>
  <si>
    <t>${operatorName_equ_2305}</t>
  </si>
  <si>
    <t>${equ10209_name1}</t>
  </si>
  <si>
    <t>${equ10209_info1}</t>
  </si>
  <si>
    <t>${equ10209_getway1}</t>
  </si>
  <si>
    <t>319822308</t>
  </si>
  <si>
    <t>[{"moduleKey":2,"type":"MAGICAL_ATTACK","valueA":14}]</t>
  </si>
  <si>
    <t>["ROLETYPE3","LEVEL30"]</t>
  </si>
  <si>
    <t>equ10209</t>
  </si>
  <si>
    <t>drop10209</t>
  </si>
  <si>
    <t>magact_01_1</t>
  </si>
  <si>
    <t>equ10209_2</t>
  </si>
  <si>
    <t>${operatorName_equ_2306}</t>
  </si>
  <si>
    <t>${equ10209_name2}</t>
  </si>
  <si>
    <t>${equ10209_info2}</t>
  </si>
  <si>
    <t>${equ10209_getway2}</t>
  </si>
  <si>
    <t>329822309</t>
  </si>
  <si>
    <t>equ10209_3</t>
  </si>
  <si>
    <t>${operatorName_equ_2307}</t>
  </si>
  <si>
    <t>${equ10209_name3}</t>
  </si>
  <si>
    <t>${equ10209_info3}</t>
  </si>
  <si>
    <t>${equ10209_getway3}</t>
  </si>
  <si>
    <t>339822310</t>
  </si>
  <si>
    <t>[{"moduleKey":2,"type":"MAGICAL_ATTACK","valueA":41}]</t>
  </si>
  <si>
    <t>equ10209_4</t>
  </si>
  <si>
    <t>${operatorName_equ_2308}</t>
  </si>
  <si>
    <t>${equ10209_name4}</t>
  </si>
  <si>
    <t>${equ10209_info4}</t>
  </si>
  <si>
    <t>${equ10209_getway4}</t>
  </si>
  <si>
    <t>339822311</t>
  </si>
  <si>
    <t>[{"moduleKey":2,"type":"MAGICAL_ATTACK","valueA":42}]</t>
  </si>
  <si>
    <t>equ10209_5</t>
  </si>
  <si>
    <t>${operatorName_equ_2309}</t>
  </si>
  <si>
    <t>${equ10209_name5}</t>
  </si>
  <si>
    <t>${equ10209_info5}</t>
  </si>
  <si>
    <t>${equ10209_getway5}</t>
  </si>
  <si>
    <t>339822312</t>
  </si>
  <si>
    <t>[{"moduleKey":2,"type":"MAGICAL_ATTACK","valueA":44}]</t>
  </si>
  <si>
    <t>equ10209_6</t>
  </si>
  <si>
    <t>${operatorName_equ_2310}</t>
  </si>
  <si>
    <t>${equ10209_name6}</t>
  </si>
  <si>
    <t>${equ10209_info6}</t>
  </si>
  <si>
    <t>${equ10209_getway6}</t>
  </si>
  <si>
    <t>369822313</t>
  </si>
  <si>
    <t>[{"moduleKey":2,"type":"MAGICAL_ATTACK","valueA":61}]</t>
  </si>
  <si>
    <t>equ10209_7</t>
  </si>
  <si>
    <t>${operatorName_equ_2311}</t>
  </si>
  <si>
    <t>${equ10209_name7}</t>
  </si>
  <si>
    <t>${equ10209_info7}</t>
  </si>
  <si>
    <t>${equ10209_getway7}</t>
  </si>
  <si>
    <t>369822314</t>
  </si>
  <si>
    <t>[{"moduleKey":2,"type":"MAGICAL_ATTACK","valueA":65}]</t>
  </si>
  <si>
    <t>equ10209_8</t>
  </si>
  <si>
    <t>${operatorName_equ_2312}</t>
  </si>
  <si>
    <t>${equ10209_name8}</t>
  </si>
  <si>
    <t>${equ10209_info8}</t>
  </si>
  <si>
    <t>${equ10209_getway8}</t>
  </si>
  <si>
    <t>369822315</t>
  </si>
  <si>
    <t>[{"moduleKey":2,"type":"MAGICAL_ATTACK","valueA":68}]</t>
  </si>
  <si>
    <t>equ10210_1</t>
  </si>
  <si>
    <t>谋士权杖2</t>
  </si>
  <si>
    <t>${operatorName_equ_2313}</t>
  </si>
  <si>
    <t>${equ10210_name1}</t>
  </si>
  <si>
    <t>${equ10210_info1}</t>
  </si>
  <si>
    <t>${equ10210_getway1}</t>
  </si>
  <si>
    <t>319822316</t>
  </si>
  <si>
    <t>[{"moduleKey":2,"type":"MAGICAL_ATTACK","valueA":25}]</t>
  </si>
  <si>
    <t>["ROLETYPE3","LEVEL50"]</t>
  </si>
  <si>
    <t>equ10210</t>
  </si>
  <si>
    <t>drop10210</t>
  </si>
  <si>
    <t>magact_02_1</t>
  </si>
  <si>
    <t>equ10210_2</t>
  </si>
  <si>
    <t>${operatorName_equ_2314}</t>
  </si>
  <si>
    <t>${equ10210_name2}</t>
  </si>
  <si>
    <t>${equ10210_info2}</t>
  </si>
  <si>
    <t>${equ10210_getway2}</t>
  </si>
  <si>
    <t>329822317</t>
  </si>
  <si>
    <t>[{"moduleKey":2,"type":"MAGICAL_ATTACK","valueA":38}]</t>
  </si>
  <si>
    <t>equ10210_3</t>
  </si>
  <si>
    <t>${operatorName_equ_2315}</t>
  </si>
  <si>
    <t>${equ10210_name3}</t>
  </si>
  <si>
    <t>${equ10210_info3}</t>
  </si>
  <si>
    <t>${equ10210_getway3}</t>
  </si>
  <si>
    <t>339822318</t>
  </si>
  <si>
    <t>[{"moduleKey":2,"type":"MAGICAL_ATTACK","valueA":74}]</t>
  </si>
  <si>
    <t>equ10210_4</t>
  </si>
  <si>
    <t>${operatorName_equ_2316}</t>
  </si>
  <si>
    <t>${equ10210_name4}</t>
  </si>
  <si>
    <t>${equ10210_info4}</t>
  </si>
  <si>
    <t>${equ10210_getway4}</t>
  </si>
  <si>
    <t>339822319</t>
  </si>
  <si>
    <t>[{"moduleKey":2,"type":"MAGICAL_ATTACK","valueA":77}]</t>
  </si>
  <si>
    <t>equ10210_5</t>
  </si>
  <si>
    <t>${operatorName_equ_2317}</t>
  </si>
  <si>
    <t>${equ10210_name5}</t>
  </si>
  <si>
    <t>${equ10210_info5}</t>
  </si>
  <si>
    <t>${equ10210_getway5}</t>
  </si>
  <si>
    <t>339822320</t>
  </si>
  <si>
    <t>[{"moduleKey":2,"type":"MAGICAL_ATTACK","valueA":79}]</t>
  </si>
  <si>
    <t>equ10210_6</t>
  </si>
  <si>
    <t>${operatorName_equ_2318}</t>
  </si>
  <si>
    <t>${equ10210_name6}</t>
  </si>
  <si>
    <t>${equ10210_info6}</t>
  </si>
  <si>
    <t>${equ10210_getway6}</t>
  </si>
  <si>
    <t>369822321</t>
  </si>
  <si>
    <t>[{"moduleKey":2,"type":"MAGICAL_ATTACK","valueA":112}]</t>
  </si>
  <si>
    <t>equ10210_7</t>
  </si>
  <si>
    <t>${operatorName_equ_2319}</t>
  </si>
  <si>
    <t>${equ10210_name7}</t>
  </si>
  <si>
    <t>${equ10210_info7}</t>
  </si>
  <si>
    <t>${equ10210_getway7}</t>
  </si>
  <si>
    <t>369822322</t>
  </si>
  <si>
    <t>[{"moduleKey":2,"type":"MAGICAL_ATTACK","valueA":118}]</t>
  </si>
  <si>
    <t>equ10210_8</t>
  </si>
  <si>
    <t>${operatorName_equ_2320}</t>
  </si>
  <si>
    <t>${equ10210_name8}</t>
  </si>
  <si>
    <t>${equ10210_info8}</t>
  </si>
  <si>
    <t>${equ10210_getway8}</t>
  </si>
  <si>
    <t>369822323</t>
  </si>
  <si>
    <t>[{"moduleKey":2,"type":"MAGICAL_ATTACK","valueA":124}]</t>
  </si>
  <si>
    <t>equ10211_1</t>
  </si>
  <si>
    <t>谋士权杖3</t>
  </si>
  <si>
    <t>${operatorName_equ_2321}</t>
  </si>
  <si>
    <t>${equ10211_name1}</t>
  </si>
  <si>
    <t>${equ10211_info1}</t>
  </si>
  <si>
    <t>${equ10211_getway1}</t>
  </si>
  <si>
    <t>319822324</t>
  </si>
  <si>
    <t>equ10211_2</t>
  </si>
  <si>
    <t>${operatorName_equ_2322}</t>
  </si>
  <si>
    <t>${equ10211_name2}</t>
  </si>
  <si>
    <t>${equ10211_info2}</t>
  </si>
  <si>
    <t>${equ10211_getway2}</t>
  </si>
  <si>
    <t>329822325</t>
  </si>
  <si>
    <t>[{"moduleKey":2,"type":"MAGICAL_ATTACK","valueA":80}]</t>
  </si>
  <si>
    <t>equ10211_3</t>
  </si>
  <si>
    <t>${operatorName_equ_2323}</t>
  </si>
  <si>
    <t>${equ10211_name3}</t>
  </si>
  <si>
    <t>${equ10211_info3}</t>
  </si>
  <si>
    <t>${equ10211_getway3}</t>
  </si>
  <si>
    <t>339822326</t>
  </si>
  <si>
    <t>[{"moduleKey":2,"type":"MAGICAL_ATTACK","valueA":160}]</t>
  </si>
  <si>
    <t>equ10211_4</t>
  </si>
  <si>
    <t>${operatorName_equ_2324}</t>
  </si>
  <si>
    <t>${equ10211_name4}</t>
  </si>
  <si>
    <t>${equ10211_info4}</t>
  </si>
  <si>
    <t>${equ10211_getway4}</t>
  </si>
  <si>
    <t>339822327</t>
  </si>
  <si>
    <t>[{"moduleKey":2,"type":"MAGICAL_ATTACK","valueA":165}]</t>
  </si>
  <si>
    <t>equ10211_5</t>
  </si>
  <si>
    <t>${operatorName_equ_2325}</t>
  </si>
  <si>
    <t>${equ10211_name5}</t>
  </si>
  <si>
    <t>${equ10211_info5}</t>
  </si>
  <si>
    <t>${equ10211_getway5}</t>
  </si>
  <si>
    <t>339822328</t>
  </si>
  <si>
    <t>[{"moduleKey":2,"type":"MAGICAL_ATTACK","valueA":170}]</t>
  </si>
  <si>
    <t>equ10211_6</t>
  </si>
  <si>
    <t>${operatorName_equ_2326}</t>
  </si>
  <si>
    <t>369822329</t>
  </si>
  <si>
    <t>[{"moduleKey":2,"type":"MAGICAL_ATTACK","valueA":239}]</t>
  </si>
  <si>
    <t>equ10211_7</t>
  </si>
  <si>
    <t>${operatorName_equ_2327}</t>
  </si>
  <si>
    <t>${equ10211_name7}</t>
  </si>
  <si>
    <t>${equ10211_info7}</t>
  </si>
  <si>
    <t>${equ10211_getway7}</t>
  </si>
  <si>
    <t>369822330</t>
  </si>
  <si>
    <t>[{"moduleKey":2,"type":"MAGICAL_ATTACK","valueA":253}]</t>
  </si>
  <si>
    <t>equ10211_8</t>
  </si>
  <si>
    <t>${operatorName_equ_2328}</t>
  </si>
  <si>
    <t>${equ10211_name8}</t>
  </si>
  <si>
    <t>${equ10211_info8}</t>
  </si>
  <si>
    <t>${equ10211_getway8}</t>
  </si>
  <si>
    <t>369822331</t>
  </si>
  <si>
    <t>[{"moduleKey":2,"type":"MAGICAL_ATTACK","valueA":266}]</t>
  </si>
  <si>
    <t>equ10212_1</t>
  </si>
  <si>
    <t>谋士权杖4</t>
  </si>
  <si>
    <t>${operatorName_equ_2329}</t>
  </si>
  <si>
    <t>${equ10212_name1}</t>
  </si>
  <si>
    <t>${equ10212_info1}</t>
  </si>
  <si>
    <t>${equ10212_getway1}</t>
  </si>
  <si>
    <t>319822332</t>
  </si>
  <si>
    <t>[{"moduleKey":2,"type":"MAGICAL_ATTACK","valueA":82}]</t>
  </si>
  <si>
    <t>[{"moduleKey":2,"type":"MAGICAL_ATTACK","valueA":66}]</t>
  </si>
  <si>
    <t>["ROLETYPE3","LEVEL120"]</t>
  </si>
  <si>
    <t>equ10212</t>
  </si>
  <si>
    <t>drop10212</t>
  </si>
  <si>
    <t>magact_04_1</t>
  </si>
  <si>
    <t>equ10212_2</t>
  </si>
  <si>
    <t>${operatorName_equ_2330}</t>
  </si>
  <si>
    <t>${equ10212_name2}</t>
  </si>
  <si>
    <t>${equ10212_info2}</t>
  </si>
  <si>
    <t>${equ10212_getway2}</t>
  </si>
  <si>
    <t>329822333</t>
  </si>
  <si>
    <t>[{"moduleKey":2,"type":"MAGICAL_ATTACK","valueA":122}]</t>
  </si>
  <si>
    <t>equ10212_3</t>
  </si>
  <si>
    <t>${operatorName_equ_2331}</t>
  </si>
  <si>
    <t>${equ10212_name3}</t>
  </si>
  <si>
    <t>${equ10212_info3}</t>
  </si>
  <si>
    <t>${equ10212_getway3}</t>
  </si>
  <si>
    <t>339822334</t>
  </si>
  <si>
    <t>[{"moduleKey":2,"type":"MAGICAL_ATTACK","valueA":245}]</t>
  </si>
  <si>
    <t>equ10212_4</t>
  </si>
  <si>
    <t>${operatorName_equ_2332}</t>
  </si>
  <si>
    <t>${equ10212_name4}</t>
  </si>
  <si>
    <t>${equ10212_info4}</t>
  </si>
  <si>
    <t>${equ10212_getway4}</t>
  </si>
  <si>
    <t>339822335</t>
  </si>
  <si>
    <t>equ10212_5</t>
  </si>
  <si>
    <t>${operatorName_equ_2333}</t>
  </si>
  <si>
    <t>${equ10212_name5}</t>
  </si>
  <si>
    <t>${equ10212_info5}</t>
  </si>
  <si>
    <t>${equ10212_getway5}</t>
  </si>
  <si>
    <t>339822336</t>
  </si>
  <si>
    <t>[{"moduleKey":2,"type":"MAGICAL_ATTACK","valueA":261}]</t>
  </si>
  <si>
    <t>equ10212_6</t>
  </si>
  <si>
    <t>${operatorName_equ_2334}</t>
  </si>
  <si>
    <t>${equ10212_name6}</t>
  </si>
  <si>
    <t>${equ10212_info6}</t>
  </si>
  <si>
    <t>${equ10212_getway6}</t>
  </si>
  <si>
    <t>369822337</t>
  </si>
  <si>
    <t>[{"moduleKey":2,"type":"MAGICAL_ATTACK","valueA":367}]</t>
  </si>
  <si>
    <t>equ10212_7</t>
  </si>
  <si>
    <t>${operatorName_equ_2335}</t>
  </si>
  <si>
    <t>${equ10212_name7}</t>
  </si>
  <si>
    <t>${equ10212_info7}</t>
  </si>
  <si>
    <t>${equ10212_getway7}</t>
  </si>
  <si>
    <t>369822338</t>
  </si>
  <si>
    <t>[{"moduleKey":2,"type":"MAGICAL_ATTACK","valueA":388}]</t>
  </si>
  <si>
    <t>equ10212_8</t>
  </si>
  <si>
    <t>${operatorName_equ_2336}</t>
  </si>
  <si>
    <t>${equ10212_name8}</t>
  </si>
  <si>
    <t>${equ10212_info8}</t>
  </si>
  <si>
    <t>${equ10212_getway8}</t>
  </si>
  <si>
    <t>369822339</t>
  </si>
  <si>
    <t>[{"moduleKey":2,"type":"MAGICAL_ATTACK","valueA":408}]</t>
  </si>
  <si>
    <t>equ10213_1</t>
  </si>
  <si>
    <t>谋士权杖5</t>
  </si>
  <si>
    <t>${operatorName_equ_2337}</t>
  </si>
  <si>
    <t>${equ10213_name1}</t>
  </si>
  <si>
    <t>${equ10213_info1}</t>
  </si>
  <si>
    <t>${equ10213_getway1}</t>
  </si>
  <si>
    <t>319822340</t>
  </si>
  <si>
    <t>["ROLETYPE3","LEVEL150"]</t>
  </si>
  <si>
    <t>equ10213_2</t>
  </si>
  <si>
    <t>${operatorName_equ_2338}</t>
  </si>
  <si>
    <t>${equ10213_name2}</t>
  </si>
  <si>
    <t>${equ10213_info2}</t>
  </si>
  <si>
    <t>${equ10213_getway2}</t>
  </si>
  <si>
    <t>329822341</t>
  </si>
  <si>
    <t>[{"moduleKey":2,"type":"MAGICAL_ATTACK","valueA":177}]</t>
  </si>
  <si>
    <t>equ10213_3</t>
  </si>
  <si>
    <t>${operatorName_equ_2339}</t>
  </si>
  <si>
    <t>${equ10213_name3}</t>
  </si>
  <si>
    <t>${equ10213_info3}</t>
  </si>
  <si>
    <t>${equ10213_getway3}</t>
  </si>
  <si>
    <t>339822342</t>
  </si>
  <si>
    <t>[{"moduleKey":2,"type":"MAGICAL_ATTACK","valueA":353}]</t>
  </si>
  <si>
    <t>equ10213_4</t>
  </si>
  <si>
    <t>${operatorName_equ_2340}</t>
  </si>
  <si>
    <t>${equ10213_name4}</t>
  </si>
  <si>
    <t>${equ10213_info4}</t>
  </si>
  <si>
    <t>${equ10213_getway4}</t>
  </si>
  <si>
    <t>339822343</t>
  </si>
  <si>
    <t>[{"moduleKey":2,"type":"MAGICAL_ATTACK","valueA":365}]</t>
  </si>
  <si>
    <t>equ10213_5</t>
  </si>
  <si>
    <t>${operatorName_equ_2341}</t>
  </si>
  <si>
    <t>${equ10213_name5}</t>
  </si>
  <si>
    <t>${equ10213_info5}</t>
  </si>
  <si>
    <t>${equ10213_getway5}</t>
  </si>
  <si>
    <t>339822344</t>
  </si>
  <si>
    <t>[{"moduleKey":2,"type":"MAGICAL_ATTACK","valueA":377}]</t>
  </si>
  <si>
    <t>equ10213_6</t>
  </si>
  <si>
    <t>${operatorName_equ_2342}</t>
  </si>
  <si>
    <t>${equ10213_name6}</t>
  </si>
  <si>
    <t>${equ10213_info6}</t>
  </si>
  <si>
    <t>${equ10213_getway6}</t>
  </si>
  <si>
    <t>369822345</t>
  </si>
  <si>
    <t>[{"moduleKey":2,"type":"MAGICAL_ATTACK","valueA":530}]</t>
  </si>
  <si>
    <t>equ10213_7</t>
  </si>
  <si>
    <t>${operatorName_equ_2343}</t>
  </si>
  <si>
    <t>${equ10213_name7}</t>
  </si>
  <si>
    <t>${equ10213_info7}</t>
  </si>
  <si>
    <t>${equ10213_getway7}</t>
  </si>
  <si>
    <t>369822346</t>
  </si>
  <si>
    <t>[{"moduleKey":2,"type":"MAGICAL_ATTACK","valueA":560}]</t>
  </si>
  <si>
    <t>equ10213_8</t>
  </si>
  <si>
    <t>${operatorName_equ_2344}</t>
  </si>
  <si>
    <t>${equ10213_name8}</t>
  </si>
  <si>
    <t>${equ10213_info8}</t>
  </si>
  <si>
    <t>${equ10213_getway8}</t>
  </si>
  <si>
    <t>369822347</t>
  </si>
  <si>
    <t>[{"moduleKey":2,"type":"MAGICAL_ATTACK","valueA":589}]</t>
  </si>
  <si>
    <t>equ10214_1</t>
  </si>
  <si>
    <t>谋士权杖6</t>
  </si>
  <si>
    <t>${operatorName_equ_2345}</t>
  </si>
  <si>
    <t>${equ10214_name1}</t>
  </si>
  <si>
    <t>${equ10214_info1}</t>
  </si>
  <si>
    <t>${equ10214_getway1}</t>
  </si>
  <si>
    <t>319822348</t>
  </si>
  <si>
    <t>[{"moduleKey":2,"type":"MAGICAL_ATTACK","valueA":164}]</t>
  </si>
  <si>
    <t>["ROLETYPE3","LEVEL180"]</t>
  </si>
  <si>
    <t>equ10214</t>
  </si>
  <si>
    <t>drop10214</t>
  </si>
  <si>
    <t>magact_06_1</t>
  </si>
  <si>
    <t>equ10214_2</t>
  </si>
  <si>
    <t>${operatorName_equ_2346}</t>
  </si>
  <si>
    <t>${equ10214_name2}</t>
  </si>
  <si>
    <t>${equ10214_info2}</t>
  </si>
  <si>
    <t>${equ10214_getway2}</t>
  </si>
  <si>
    <t>329822349</t>
  </si>
  <si>
    <t>[{"moduleKey":2,"type":"MAGICAL_ATTACK","valueA":246}]</t>
  </si>
  <si>
    <t>equ10214_3</t>
  </si>
  <si>
    <t>${operatorName_equ_2347}</t>
  </si>
  <si>
    <t>${equ10214_name3}</t>
  </si>
  <si>
    <t>${equ10214_info3}</t>
  </si>
  <si>
    <t>${equ10214_getway3}</t>
  </si>
  <si>
    <t>339822350</t>
  </si>
  <si>
    <t>[{"moduleKey":2,"type":"MAGICAL_ATTACK","valueA":493}]</t>
  </si>
  <si>
    <t>equ10214_4</t>
  </si>
  <si>
    <t>${operatorName_equ_2348}</t>
  </si>
  <si>
    <t>${equ10214_name4}</t>
  </si>
  <si>
    <t>${equ10214_info4}</t>
  </si>
  <si>
    <t>${equ10214_getway4}</t>
  </si>
  <si>
    <t>339822351</t>
  </si>
  <si>
    <t>[{"moduleKey":2,"type":"MAGICAL_ATTACK","valueA":509}]</t>
  </si>
  <si>
    <t>equ10214_5</t>
  </si>
  <si>
    <t>${operatorName_equ_2349}</t>
  </si>
  <si>
    <t>${equ10214_name5}</t>
  </si>
  <si>
    <t>${equ10214_info5}</t>
  </si>
  <si>
    <t>${equ10214_getway5}</t>
  </si>
  <si>
    <t>339822352</t>
  </si>
  <si>
    <t>[{"moduleKey":2,"type":"MAGICAL_ATTACK","valueA":525}]</t>
  </si>
  <si>
    <t>equ10214_6</t>
  </si>
  <si>
    <t>${operatorName_equ_2350}</t>
  </si>
  <si>
    <t>${equ10214_name6}</t>
  </si>
  <si>
    <t>${equ10214_info6}</t>
  </si>
  <si>
    <t>${equ10214_getway6}</t>
  </si>
  <si>
    <t>369822353</t>
  </si>
  <si>
    <t>[{"moduleKey":2,"type":"MAGICAL_ATTACK","valueA":739}]</t>
  </si>
  <si>
    <t>equ10214_7</t>
  </si>
  <si>
    <t>${operatorName_equ_2351}</t>
  </si>
  <si>
    <t>${equ10214_name7}</t>
  </si>
  <si>
    <t>${equ10214_info7}</t>
  </si>
  <si>
    <t>${equ10214_getway7}</t>
  </si>
  <si>
    <t>369822354</t>
  </si>
  <si>
    <t>[{"moduleKey":2,"type":"MAGICAL_ATTACK","valueA":780}]</t>
  </si>
  <si>
    <t>equ10214_8</t>
  </si>
  <si>
    <t>${operatorName_equ_2352}</t>
  </si>
  <si>
    <t>${equ10214_name8}</t>
  </si>
  <si>
    <t>${equ10214_info8}</t>
  </si>
  <si>
    <t>${equ10214_getway8}</t>
  </si>
  <si>
    <t>369822355</t>
  </si>
  <si>
    <t>[{"moduleKey":2,"type":"MAGICAL_ATTACK","valueA":821}]</t>
  </si>
  <si>
    <t>equ10215_1</t>
  </si>
  <si>
    <t>谋士权杖7</t>
  </si>
  <si>
    <t>${operatorName_equ_2353}</t>
  </si>
  <si>
    <t>${equ10215_name1}</t>
  </si>
  <si>
    <t>${equ10215_info1}</t>
  </si>
  <si>
    <t>${equ10215_getway1}</t>
  </si>
  <si>
    <t>319822356</t>
  </si>
  <si>
    <t>[{"moduleKey":2,"type":"MAGICAL_ATTACK","valueA":224}]</t>
  </si>
  <si>
    <t>["ROLETYPE3","LEVEL210"]</t>
  </si>
  <si>
    <t>equ10215</t>
  </si>
  <si>
    <t>drop10215</t>
  </si>
  <si>
    <t>magact_07_1</t>
  </si>
  <si>
    <t>equ10215_2</t>
  </si>
  <si>
    <t>${operatorName_equ_2354}</t>
  </si>
  <si>
    <t>${equ10215_name2}</t>
  </si>
  <si>
    <t>${equ10215_info2}</t>
  </si>
  <si>
    <t>${equ10215_getway2}</t>
  </si>
  <si>
    <t>329822357</t>
  </si>
  <si>
    <t>[{"moduleKey":2,"type":"MAGICAL_ATTACK","valueA":335}]</t>
  </si>
  <si>
    <t>equ10215_3</t>
  </si>
  <si>
    <t>${operatorName_equ_2355}</t>
  </si>
  <si>
    <t>${equ10215_name3}</t>
  </si>
  <si>
    <t>${equ10215_info3}</t>
  </si>
  <si>
    <t>${equ10215_getway3}</t>
  </si>
  <si>
    <t>339822358</t>
  </si>
  <si>
    <t>[{"moduleKey":2,"type":"MAGICAL_ATTACK","valueA":671}]</t>
  </si>
  <si>
    <t>equ10215_4</t>
  </si>
  <si>
    <t>${operatorName_equ_2356}</t>
  </si>
  <si>
    <t>${equ10215_name4}</t>
  </si>
  <si>
    <t>${equ10215_info4}</t>
  </si>
  <si>
    <t>${equ10215_getway4}</t>
  </si>
  <si>
    <t>339822359</t>
  </si>
  <si>
    <t>[{"moduleKey":2,"type":"MAGICAL_ATTACK","valueA":693}]</t>
  </si>
  <si>
    <t>equ10215_5</t>
  </si>
  <si>
    <t>${operatorName_equ_2357}</t>
  </si>
  <si>
    <t>${equ10215_name5}</t>
  </si>
  <si>
    <t>${equ10215_info5}</t>
  </si>
  <si>
    <t>${equ10215_getway5}</t>
  </si>
  <si>
    <t>339822360</t>
  </si>
  <si>
    <t>[{"moduleKey":2,"type":"MAGICAL_ATTACK","valueA":716}]</t>
  </si>
  <si>
    <t>equ10215_6</t>
  </si>
  <si>
    <t>${operatorName_equ_2358}</t>
  </si>
  <si>
    <t>${equ10215_name6}</t>
  </si>
  <si>
    <t>${equ10215_info6}</t>
  </si>
  <si>
    <t>${equ10215_getway6}</t>
  </si>
  <si>
    <t>369822361</t>
  </si>
  <si>
    <t>[{"moduleKey":2,"type":"MAGICAL_ATTACK","valueA":1006}]</t>
  </si>
  <si>
    <t>equ10215_7</t>
  </si>
  <si>
    <t>${operatorName_equ_2359}</t>
  </si>
  <si>
    <t>${equ10215_name7}</t>
  </si>
  <si>
    <t>${equ10215_info7}</t>
  </si>
  <si>
    <t>${equ10215_getway7}</t>
  </si>
  <si>
    <t>369822362</t>
  </si>
  <si>
    <t>[{"moduleKey":2,"type":"MAGICAL_ATTACK","valueA":1062}]</t>
  </si>
  <si>
    <t>equ10215_8</t>
  </si>
  <si>
    <t>${operatorName_equ_2360}</t>
  </si>
  <si>
    <t>${equ10215_name8}</t>
  </si>
  <si>
    <t>${equ10215_info8}</t>
  </si>
  <si>
    <t>${equ10215_getway8}</t>
  </si>
  <si>
    <t>369822363</t>
  </si>
  <si>
    <t>[{"moduleKey":2,"type":"MAGICAL_ATTACK","valueA":1118}]</t>
  </si>
  <si>
    <t>equ10216_1</t>
  </si>
  <si>
    <t>谋士权杖8</t>
  </si>
  <si>
    <t>${operatorName_equ_2361}</t>
  </si>
  <si>
    <t>${equ10216_name1}</t>
  </si>
  <si>
    <t>${equ10216_info1}</t>
  </si>
  <si>
    <t>${equ10216_getway1}</t>
  </si>
  <si>
    <t>319822364</t>
  </si>
  <si>
    <t>[{"moduleKey":2,"type":"MAGICAL_ATTACK","valueA":300}]</t>
  </si>
  <si>
    <t>["ROLETYPE3","LEVEL240"]</t>
  </si>
  <si>
    <t>equ10216</t>
  </si>
  <si>
    <t>drop10216</t>
  </si>
  <si>
    <t>magact_08_1</t>
  </si>
  <si>
    <t>equ10216_2</t>
  </si>
  <si>
    <t>${operatorName_equ_2362}</t>
  </si>
  <si>
    <t>${equ10216_name2}</t>
  </si>
  <si>
    <t>${equ10216_info2}</t>
  </si>
  <si>
    <t>${equ10216_getway2}</t>
  </si>
  <si>
    <t>329822365</t>
  </si>
  <si>
    <t>[{"moduleKey":2,"type":"MAGICAL_ATTACK","valueA":449}]</t>
  </si>
  <si>
    <t>equ10216_3</t>
  </si>
  <si>
    <t>${operatorName_equ_2363}</t>
  </si>
  <si>
    <t>${equ10216_name3}</t>
  </si>
  <si>
    <t>${equ10216_info3}</t>
  </si>
  <si>
    <t>${equ10216_getway3}</t>
  </si>
  <si>
    <t>339822366</t>
  </si>
  <si>
    <t>[{"moduleKey":2,"type":"MAGICAL_ATTACK","valueA":899}]</t>
  </si>
  <si>
    <t>equ10216_4</t>
  </si>
  <si>
    <t>${operatorName_equ_2364}</t>
  </si>
  <si>
    <t>${equ10216_name4}</t>
  </si>
  <si>
    <t>${equ10216_info4}</t>
  </si>
  <si>
    <t>${equ10216_getway4}</t>
  </si>
  <si>
    <t>339822367</t>
  </si>
  <si>
    <t>[{"moduleKey":2,"type":"MAGICAL_ATTACK","valueA":929}]</t>
  </si>
  <si>
    <t>equ10216_5</t>
  </si>
  <si>
    <t>${operatorName_equ_2365}</t>
  </si>
  <si>
    <t>${equ10216_name5}</t>
  </si>
  <si>
    <t>${equ10216_info5}</t>
  </si>
  <si>
    <t>${equ10216_getway5}</t>
  </si>
  <si>
    <t>339822368</t>
  </si>
  <si>
    <t>[{"moduleKey":2,"type":"MAGICAL_ATTACK","valueA":959}]</t>
  </si>
  <si>
    <t>equ10216_6</t>
  </si>
  <si>
    <t>${operatorName_equ_2366}</t>
  </si>
  <si>
    <t>${equ10216_name6}</t>
  </si>
  <si>
    <t>${equ10216_info6}</t>
  </si>
  <si>
    <t>${equ10216_getway6}</t>
  </si>
  <si>
    <t>369822369</t>
  </si>
  <si>
    <t>[{"moduleKey":2,"type":"MAGICAL_ATTACK","valueA":1348}]</t>
  </si>
  <si>
    <t>equ10216_7</t>
  </si>
  <si>
    <t>${operatorName_equ_2367}</t>
  </si>
  <si>
    <t>${equ10216_name7}</t>
  </si>
  <si>
    <t>${equ10216_info7}</t>
  </si>
  <si>
    <t>${equ10216_getway7}</t>
  </si>
  <si>
    <t>369822370</t>
  </si>
  <si>
    <t>[{"moduleKey":2,"type":"MAGICAL_ATTACK","valueA":1423}]</t>
  </si>
  <si>
    <t>equ10216_8</t>
  </si>
  <si>
    <t>${operatorName_equ_2368}</t>
  </si>
  <si>
    <t>${equ10216_name8}</t>
  </si>
  <si>
    <t>${equ10216_info8}</t>
  </si>
  <si>
    <t>${equ10216_getway8}</t>
  </si>
  <si>
    <t>369822371</t>
  </si>
  <si>
    <t>[{"moduleKey":2,"type":"MAGICAL_ATTACK","valueA":1498}]</t>
  </si>
  <si>
    <t>equ10222_1</t>
  </si>
  <si>
    <t>谋士套装1左戒</t>
  </si>
  <si>
    <t>${operatorName_equ_2369}</t>
  </si>
  <si>
    <t>${equ10222_name1}</t>
  </si>
  <si>
    <t>${equ10222_info1}</t>
  </si>
  <si>
    <t>${equ10222_getway1}</t>
  </si>
  <si>
    <t>319622372</t>
  </si>
  <si>
    <t>equ10222</t>
  </si>
  <si>
    <t>drop10222</t>
  </si>
  <si>
    <t>equ10222_2</t>
  </si>
  <si>
    <t>${operatorName_equ_2370}</t>
  </si>
  <si>
    <t>${equ10222_name2}</t>
  </si>
  <si>
    <t>${equ10222_info2}</t>
  </si>
  <si>
    <t>${equ10222_getway2}</t>
  </si>
  <si>
    <t>329622373</t>
  </si>
  <si>
    <t>equ10222_3</t>
  </si>
  <si>
    <t>${operatorName_equ_2371}</t>
  </si>
  <si>
    <t>${equ10222_name3}</t>
  </si>
  <si>
    <t>${equ10222_info3}</t>
  </si>
  <si>
    <t>${equ10222_getway3}</t>
  </si>
  <si>
    <t>339622374</t>
  </si>
  <si>
    <t>[{"moduleKey":2,"type":"MAGICAL_ATTACK","valueA":23}]</t>
  </si>
  <si>
    <t>equ10222_4</t>
  </si>
  <si>
    <t>${operatorName_equ_2372}</t>
  </si>
  <si>
    <t>${equ10222_name4}</t>
  </si>
  <si>
    <t>${equ10222_info4}</t>
  </si>
  <si>
    <t>${equ10222_getway4}</t>
  </si>
  <si>
    <t>339622375</t>
  </si>
  <si>
    <t>equ10222_5</t>
  </si>
  <si>
    <t>${operatorName_equ_2373}</t>
  </si>
  <si>
    <t>${equ10222_name5}</t>
  </si>
  <si>
    <t>${equ10222_info5}</t>
  </si>
  <si>
    <t>${equ10222_getway5}</t>
  </si>
  <si>
    <t>339622376</t>
  </si>
  <si>
    <t>equ10222_6</t>
  </si>
  <si>
    <t>${operatorName_equ_2374}</t>
  </si>
  <si>
    <t>${equ10222_name6}</t>
  </si>
  <si>
    <t>${equ10222_info6}</t>
  </si>
  <si>
    <t>${equ10222_getway6}</t>
  </si>
  <si>
    <t>369622377</t>
  </si>
  <si>
    <t>equ10222_7</t>
  </si>
  <si>
    <t>${operatorName_equ_2375}</t>
  </si>
  <si>
    <t>${equ10222_name7}</t>
  </si>
  <si>
    <t>${equ10222_info7}</t>
  </si>
  <si>
    <t>${equ10222_getway7}</t>
  </si>
  <si>
    <t>369622378</t>
  </si>
  <si>
    <t>equ10222_8</t>
  </si>
  <si>
    <t>${operatorName_equ_2376}</t>
  </si>
  <si>
    <t>${equ10222_name8}</t>
  </si>
  <si>
    <t>${equ10222_info8}</t>
  </si>
  <si>
    <t>${equ10222_getway8}</t>
  </si>
  <si>
    <t>369622379</t>
  </si>
  <si>
    <t>equ10234_1</t>
  </si>
  <si>
    <t>谋士套装2左戒</t>
  </si>
  <si>
    <t>${operatorName_equ_2377}</t>
  </si>
  <si>
    <t>${equ10234_name1}</t>
  </si>
  <si>
    <t>${equ10234_info1}</t>
  </si>
  <si>
    <t>${equ10234_getway1}</t>
  </si>
  <si>
    <t>319622380</t>
  </si>
  <si>
    <t>equ10234</t>
  </si>
  <si>
    <t>drop10234</t>
  </si>
  <si>
    <t>equ10234_2</t>
  </si>
  <si>
    <t>${operatorName_equ_2378}</t>
  </si>
  <si>
    <t>${equ10234_name2}</t>
  </si>
  <si>
    <t>${equ10234_info2}</t>
  </si>
  <si>
    <t>${equ10234_getway2}</t>
  </si>
  <si>
    <t>329622381</t>
  </si>
  <si>
    <t>equ10234_3</t>
  </si>
  <si>
    <t>${operatorName_equ_2379}</t>
  </si>
  <si>
    <t>${equ10234_name3}</t>
  </si>
  <si>
    <t>${equ10234_info3}</t>
  </si>
  <si>
    <t>${equ10234_getway3}</t>
  </si>
  <si>
    <t>339622382</t>
  </si>
  <si>
    <t>equ10234_4</t>
  </si>
  <si>
    <t>${operatorName_equ_2380}</t>
  </si>
  <si>
    <t>${equ10234_name4}</t>
  </si>
  <si>
    <t>${equ10234_info4}</t>
  </si>
  <si>
    <t>${equ10234_getway4}</t>
  </si>
  <si>
    <t>339622383</t>
  </si>
  <si>
    <t>equ10234_5</t>
  </si>
  <si>
    <t>${operatorName_equ_2381}</t>
  </si>
  <si>
    <t>${equ10234_name5}</t>
  </si>
  <si>
    <t>${equ10234_info5}</t>
  </si>
  <si>
    <t>${equ10234_getway5}</t>
  </si>
  <si>
    <t>339622384</t>
  </si>
  <si>
    <t>equ10234_6</t>
  </si>
  <si>
    <t>${operatorName_equ_2382}</t>
  </si>
  <si>
    <t>${equ10234_name6}</t>
  </si>
  <si>
    <t>${equ10234_info6}</t>
  </si>
  <si>
    <t>${equ10234_getway6}</t>
  </si>
  <si>
    <t>369622385</t>
  </si>
  <si>
    <t>[{"moduleKey":2,"type":"MAGICAL_ATTACK","valueA":63}]</t>
  </si>
  <si>
    <t>equ10234_7</t>
  </si>
  <si>
    <t>${operatorName_equ_2383}</t>
  </si>
  <si>
    <t>${equ10234_name7}</t>
  </si>
  <si>
    <t>${equ10234_info7}</t>
  </si>
  <si>
    <t>${equ10234_getway7}</t>
  </si>
  <si>
    <t>369622386</t>
  </si>
  <si>
    <t>[{"moduleKey":2,"type":"MAGICAL_ATTACK","valueA":67}]</t>
  </si>
  <si>
    <t>equ10234_8</t>
  </si>
  <si>
    <t>${operatorName_equ_2384}</t>
  </si>
  <si>
    <t>${equ10234_name8}</t>
  </si>
  <si>
    <t>${equ10234_info8}</t>
  </si>
  <si>
    <t>${equ10234_getway8}</t>
  </si>
  <si>
    <t>369622387</t>
  </si>
  <si>
    <t>[{"moduleKey":2,"type":"MAGICAL_ATTACK","valueA":70}]</t>
  </si>
  <si>
    <t>equ10246_1</t>
  </si>
  <si>
    <t>谋士套装3左戒</t>
  </si>
  <si>
    <t>${operatorName_equ_2385}</t>
  </si>
  <si>
    <t>${equ10246_name1}</t>
  </si>
  <si>
    <t>${equ10246_info1}</t>
  </si>
  <si>
    <t>${equ10246_getway1}</t>
  </si>
  <si>
    <t>319622388</t>
  </si>
  <si>
    <t>equ10246</t>
  </si>
  <si>
    <t>drop10246</t>
  </si>
  <si>
    <t>equ10246_2</t>
  </si>
  <si>
    <t>${operatorName_equ_2386}</t>
  </si>
  <si>
    <t>${equ10246_name2}</t>
  </si>
  <si>
    <t>${equ10246_info2}</t>
  </si>
  <si>
    <t>${equ10246_getway2}</t>
  </si>
  <si>
    <t>329622389</t>
  </si>
  <si>
    <t>equ10246_3</t>
  </si>
  <si>
    <t>${operatorName_equ_2387}</t>
  </si>
  <si>
    <t>${equ10246_name3}</t>
  </si>
  <si>
    <t>${equ10246_info3}</t>
  </si>
  <si>
    <t>${equ10246_getway3}</t>
  </si>
  <si>
    <t>339622390</t>
  </si>
  <si>
    <t>[{"moduleKey":2,"type":"MAGICAL_ATTACK","valueA":91}]</t>
  </si>
  <si>
    <t>equ10246_4</t>
  </si>
  <si>
    <t>${operatorName_equ_2388}</t>
  </si>
  <si>
    <t>${equ10246_name4}</t>
  </si>
  <si>
    <t>${equ10246_info4}</t>
  </si>
  <si>
    <t>${equ10246_getway4}</t>
  </si>
  <si>
    <t>339622391</t>
  </si>
  <si>
    <t>[{"moduleKey":2,"type":"MAGICAL_ATTACK","valueA":94}]</t>
  </si>
  <si>
    <t>equ10246_5</t>
  </si>
  <si>
    <t>${operatorName_equ_2389}</t>
  </si>
  <si>
    <t>${equ10246_name5}</t>
  </si>
  <si>
    <t>${equ10246_info5}</t>
  </si>
  <si>
    <t>${equ10246_getway5}</t>
  </si>
  <si>
    <t>339622392</t>
  </si>
  <si>
    <t>[{"moduleKey":2,"type":"MAGICAL_ATTACK","valueA":97}]</t>
  </si>
  <si>
    <t>equ10246_6</t>
  </si>
  <si>
    <t>${operatorName_equ_2390}</t>
  </si>
  <si>
    <t>${equ10246_name6}</t>
  </si>
  <si>
    <t>${equ10246_info6}</t>
  </si>
  <si>
    <t>${equ10246_getway6}</t>
  </si>
  <si>
    <t>369622393</t>
  </si>
  <si>
    <t>[{"moduleKey":2,"type":"MAGICAL_ATTACK","valueA":136}]</t>
  </si>
  <si>
    <t>equ10246_7</t>
  </si>
  <si>
    <t>${operatorName_equ_2391}</t>
  </si>
  <si>
    <t>${equ10246_name7}</t>
  </si>
  <si>
    <t>${equ10246_info7}</t>
  </si>
  <si>
    <t>${equ10246_getway7}</t>
  </si>
  <si>
    <t>369622394</t>
  </si>
  <si>
    <t>[{"moduleKey":2,"type":"MAGICAL_ATTACK","valueA":143}]</t>
  </si>
  <si>
    <t>equ10246_8</t>
  </si>
  <si>
    <t>${operatorName_equ_2392}</t>
  </si>
  <si>
    <t>${equ10246_name8}</t>
  </si>
  <si>
    <t>${equ10246_info8}</t>
  </si>
  <si>
    <t>${equ10246_getway8}</t>
  </si>
  <si>
    <t>369622395</t>
  </si>
  <si>
    <t>[{"moduleKey":2,"type":"MAGICAL_ATTACK","valueA":151}]</t>
  </si>
  <si>
    <t>equ10258_1</t>
  </si>
  <si>
    <t>谋士套装4左戒</t>
  </si>
  <si>
    <t>${operatorName_equ_2393}</t>
  </si>
  <si>
    <t>${equ10258_name1}</t>
  </si>
  <si>
    <t>${equ10258_info1}</t>
  </si>
  <si>
    <t>${equ10258_getway1}</t>
  </si>
  <si>
    <t>319622396</t>
  </si>
  <si>
    <t>[{"moduleKey":2,"type":"MAGICAL_ATTACK","valueA":46}]</t>
  </si>
  <si>
    <t>equ10258</t>
  </si>
  <si>
    <t>drop10258</t>
  </si>
  <si>
    <t>equ10258_2</t>
  </si>
  <si>
    <t>${operatorName_equ_2394}</t>
  </si>
  <si>
    <t>${equ10258_name2}</t>
  </si>
  <si>
    <t>${equ10258_info2}</t>
  </si>
  <si>
    <t>${equ10258_getway2}</t>
  </si>
  <si>
    <t>329622397</t>
  </si>
  <si>
    <t>[{"moduleKey":2,"type":"MAGICAL_ATTACK","valueA":69}]</t>
  </si>
  <si>
    <t>equ10258_3</t>
  </si>
  <si>
    <t>${operatorName_equ_2395}</t>
  </si>
  <si>
    <t>${equ10258_name3}</t>
  </si>
  <si>
    <t>${equ10258_info3}</t>
  </si>
  <si>
    <t>${equ10258_getway3}</t>
  </si>
  <si>
    <t>339622398</t>
  </si>
  <si>
    <t>[{"moduleKey":2,"type":"MAGICAL_ATTACK","valueA":139}]</t>
  </si>
  <si>
    <t>equ10258_4</t>
  </si>
  <si>
    <t>${operatorName_equ_2396}</t>
  </si>
  <si>
    <t>${equ10258_name4}</t>
  </si>
  <si>
    <t>${equ10258_info4}</t>
  </si>
  <si>
    <t>${equ10258_getway4}</t>
  </si>
  <si>
    <t>339622399</t>
  </si>
  <si>
    <t>equ10258_5</t>
  </si>
  <si>
    <t>${operatorName_equ_2397}</t>
  </si>
  <si>
    <t>${equ10258_name5}</t>
  </si>
  <si>
    <t>${equ10258_info5}</t>
  </si>
  <si>
    <t>${equ10258_getway5}</t>
  </si>
  <si>
    <t>339622400</t>
  </si>
  <si>
    <t>[{"moduleKey":2,"type":"MAGICAL_ATTACK","valueA":148}]</t>
  </si>
  <si>
    <t>equ10258_6</t>
  </si>
  <si>
    <t>${operatorName_equ_2398}</t>
  </si>
  <si>
    <t>${equ10258_name6}</t>
  </si>
  <si>
    <t>${equ10258_info6}</t>
  </si>
  <si>
    <t>${equ10258_getway6}</t>
  </si>
  <si>
    <t>369622401</t>
  </si>
  <si>
    <t>[{"moduleKey":2,"type":"MAGICAL_ATTACK","valueA":208}]</t>
  </si>
  <si>
    <t>equ10258_7</t>
  </si>
  <si>
    <t>${operatorName_equ_2399}</t>
  </si>
  <si>
    <t>${equ10258_name7}</t>
  </si>
  <si>
    <t>${equ10258_info7}</t>
  </si>
  <si>
    <t>${equ10258_getway7}</t>
  </si>
  <si>
    <t>369622402</t>
  </si>
  <si>
    <t>[{"moduleKey":2,"type":"MAGICAL_ATTACK","valueA":219}]</t>
  </si>
  <si>
    <t>equ10258_8</t>
  </si>
  <si>
    <t>${operatorName_equ_2400}</t>
  </si>
  <si>
    <t>${equ10258_name8}</t>
  </si>
  <si>
    <t>${equ10258_info8}</t>
  </si>
  <si>
    <t>${equ10258_getway8}</t>
  </si>
  <si>
    <t>369622403</t>
  </si>
  <si>
    <t>[{"moduleKey":2,"type":"MAGICAL_ATTACK","valueA":231}]</t>
  </si>
  <si>
    <t>equ10270_1</t>
  </si>
  <si>
    <t>谋士套装5左戒</t>
  </si>
  <si>
    <t>${operatorName_equ_2401}</t>
  </si>
  <si>
    <t>${equ10270_name1}</t>
  </si>
  <si>
    <t>${equ10270_info1}</t>
  </si>
  <si>
    <t>${equ10270_getway1}</t>
  </si>
  <si>
    <t>319622404</t>
  </si>
  <si>
    <t>[{"moduleKey":2,"type":"MAGICAL_ATTACK","valueA":54}]</t>
  </si>
  <si>
    <t>equ10270</t>
  </si>
  <si>
    <t>drop10270</t>
  </si>
  <si>
    <t>equ10270_2</t>
  </si>
  <si>
    <t>${operatorName_equ_2402}</t>
  </si>
  <si>
    <t>${equ10270_name2}</t>
  </si>
  <si>
    <t>${equ10270_info2}</t>
  </si>
  <si>
    <t>${equ10270_getway2}</t>
  </si>
  <si>
    <t>329622405</t>
  </si>
  <si>
    <t>[{"moduleKey":2,"type":"MAGICAL_ATTACK","valueA":100}]</t>
  </si>
  <si>
    <t>equ10270_3</t>
  </si>
  <si>
    <t>${operatorName_equ_2403}</t>
  </si>
  <si>
    <t>${equ10270_name3}</t>
  </si>
  <si>
    <t>${equ10270_info3}</t>
  </si>
  <si>
    <t>${equ10270_getway3}</t>
  </si>
  <si>
    <t>339622406</t>
  </si>
  <si>
    <t>[{"moduleKey":2,"type":"MAGICAL_ATTACK","valueA":200}]</t>
  </si>
  <si>
    <t>equ10270_4</t>
  </si>
  <si>
    <t>${operatorName_equ_2404}</t>
  </si>
  <si>
    <t>${equ10270_name4}</t>
  </si>
  <si>
    <t>${equ10270_info4}</t>
  </si>
  <si>
    <t>${equ10270_getway4}</t>
  </si>
  <si>
    <t>339622407</t>
  </si>
  <si>
    <t>[{"moduleKey":2,"type":"MAGICAL_ATTACK","valueA":207}]</t>
  </si>
  <si>
    <t>equ10270_5</t>
  </si>
  <si>
    <t>${operatorName_equ_2405}</t>
  </si>
  <si>
    <t>${equ10270_name5}</t>
  </si>
  <si>
    <t>${equ10270_info5}</t>
  </si>
  <si>
    <t>${equ10270_getway5}</t>
  </si>
  <si>
    <t>339622408</t>
  </si>
  <si>
    <t>[{"moduleKey":2,"type":"MAGICAL_ATTACK","valueA":214}]</t>
  </si>
  <si>
    <t>equ10270_6</t>
  </si>
  <si>
    <t>${operatorName_equ_2406}</t>
  </si>
  <si>
    <t>${equ10270_name6}</t>
  </si>
  <si>
    <t>${equ10270_info6}</t>
  </si>
  <si>
    <t>${equ10270_getway6}</t>
  </si>
  <si>
    <t>369622409</t>
  </si>
  <si>
    <t>[{"moduleKey":2,"type":"MAGICAL_ATTACK","valueA":301}]</t>
  </si>
  <si>
    <t>equ10270_7</t>
  </si>
  <si>
    <t>${operatorName_equ_2407}</t>
  </si>
  <si>
    <t>${equ10270_name7}</t>
  </si>
  <si>
    <t>${equ10270_info7}</t>
  </si>
  <si>
    <t>${equ10270_getway7}</t>
  </si>
  <si>
    <t>369622410</t>
  </si>
  <si>
    <t>[{"moduleKey":2,"type":"MAGICAL_ATTACK","valueA":317}]</t>
  </si>
  <si>
    <t>equ10270_8</t>
  </si>
  <si>
    <t>${operatorName_equ_2408}</t>
  </si>
  <si>
    <t>${equ10270_name8}</t>
  </si>
  <si>
    <t>${equ10270_info8}</t>
  </si>
  <si>
    <t>${equ10270_getway8}</t>
  </si>
  <si>
    <t>369622411</t>
  </si>
  <si>
    <t>[{"moduleKey":2,"type":"MAGICAL_ATTACK","valueA":334}]</t>
  </si>
  <si>
    <t>equ10282_1</t>
  </si>
  <si>
    <t>谋士套装6左戒</t>
  </si>
  <si>
    <t>${operatorName_equ_2409}</t>
  </si>
  <si>
    <t>${equ10282_name1}</t>
  </si>
  <si>
    <t>${equ10282_info1}</t>
  </si>
  <si>
    <t>${equ10282_getway1}</t>
  </si>
  <si>
    <t>319622412</t>
  </si>
  <si>
    <t>[{"moduleKey":2,"type":"MAGICAL_ATTACK","valueA":93}]</t>
  </si>
  <si>
    <t>equ10282</t>
  </si>
  <si>
    <t>drop10282</t>
  </si>
  <si>
    <t>equ10282_2</t>
  </si>
  <si>
    <t>${operatorName_equ_2410}</t>
  </si>
  <si>
    <t>${equ10282_name2}</t>
  </si>
  <si>
    <t>${equ10282_info2}</t>
  </si>
  <si>
    <t>${equ10282_getway2}</t>
  </si>
  <si>
    <t>329622413</t>
  </si>
  <si>
    <t>[{"moduleKey":2,"type":"MAGICAL_ATTACK","valueA":140}]</t>
  </si>
  <si>
    <t>equ10282_3</t>
  </si>
  <si>
    <t>${operatorName_equ_2411}</t>
  </si>
  <si>
    <t>${equ10282_name3}</t>
  </si>
  <si>
    <t>${equ10282_info3}</t>
  </si>
  <si>
    <t>${equ10282_getway3}</t>
  </si>
  <si>
    <t>339622414</t>
  </si>
  <si>
    <t>[{"moduleKey":2,"type":"MAGICAL_ATTACK","valueA":279}]</t>
  </si>
  <si>
    <t>equ10282_4</t>
  </si>
  <si>
    <t>${operatorName_equ_2412}</t>
  </si>
  <si>
    <t>${equ10282_name4}</t>
  </si>
  <si>
    <t>${equ10282_info4}</t>
  </si>
  <si>
    <t>${equ10282_getway4}</t>
  </si>
  <si>
    <t>339622415</t>
  </si>
  <si>
    <t>equ10282_5</t>
  </si>
  <si>
    <t>${operatorName_equ_2413}</t>
  </si>
  <si>
    <t>${equ10282_name5}</t>
  </si>
  <si>
    <t>${equ10282_info5}</t>
  </si>
  <si>
    <t>${equ10282_getway5}</t>
  </si>
  <si>
    <t>339622416</t>
  </si>
  <si>
    <t>[{"moduleKey":2,"type":"MAGICAL_ATTACK","valueA":298}]</t>
  </si>
  <si>
    <t>equ10282_6</t>
  </si>
  <si>
    <t>${operatorName_equ_2414}</t>
  </si>
  <si>
    <t>${equ10282_name6}</t>
  </si>
  <si>
    <t>${equ10282_info6}</t>
  </si>
  <si>
    <t>${equ10282_getway6}</t>
  </si>
  <si>
    <t>369622417</t>
  </si>
  <si>
    <t>[{"moduleKey":2,"type":"MAGICAL_ATTACK","valueA":419}]</t>
  </si>
  <si>
    <t>equ10282_7</t>
  </si>
  <si>
    <t>${operatorName_equ_2415}</t>
  </si>
  <si>
    <t>${equ10282_name7}</t>
  </si>
  <si>
    <t>${equ10282_info7}</t>
  </si>
  <si>
    <t>${equ10282_getway7}</t>
  </si>
  <si>
    <t>369622418</t>
  </si>
  <si>
    <t>[{"moduleKey":2,"type":"MAGICAL_ATTACK","valueA":442}]</t>
  </si>
  <si>
    <t>equ10282_8</t>
  </si>
  <si>
    <t>${operatorName_equ_2416}</t>
  </si>
  <si>
    <t>${equ10282_name8}</t>
  </si>
  <si>
    <t>${equ10282_info8}</t>
  </si>
  <si>
    <t>${equ10282_getway8}</t>
  </si>
  <si>
    <t>369622419</t>
  </si>
  <si>
    <t>[{"moduleKey":2,"type":"MAGICAL_ATTACK","valueA":465}]</t>
  </si>
  <si>
    <t>equ10294_1</t>
  </si>
  <si>
    <t>谋士套装7左戒</t>
  </si>
  <si>
    <t>${operatorName_equ_2417}</t>
  </si>
  <si>
    <t>${equ10294_name1}</t>
  </si>
  <si>
    <t>${equ10294_info1}</t>
  </si>
  <si>
    <t>${equ10294_getway1}</t>
  </si>
  <si>
    <t>319622420</t>
  </si>
  <si>
    <t>[{"moduleKey":2,"type":"MAGICAL_ATTACK","valueA":127}]</t>
  </si>
  <si>
    <t>equ10294</t>
  </si>
  <si>
    <t>drop10294</t>
  </si>
  <si>
    <t>equ10294_2</t>
  </si>
  <si>
    <t>${operatorName_equ_2418}</t>
  </si>
  <si>
    <t>${equ10294_name2}</t>
  </si>
  <si>
    <t>${equ10294_info2}</t>
  </si>
  <si>
    <t>${equ10294_getway2}</t>
  </si>
  <si>
    <t>329622421</t>
  </si>
  <si>
    <t>[{"moduleKey":2,"type":"MAGICAL_ATTACK","valueA":190}]</t>
  </si>
  <si>
    <t>equ10294_3</t>
  </si>
  <si>
    <t>${operatorName_equ_2419}</t>
  </si>
  <si>
    <t>${equ10294_name3}</t>
  </si>
  <si>
    <t>${equ10294_info3}</t>
  </si>
  <si>
    <t>${equ10294_getway3}</t>
  </si>
  <si>
    <t>339622422</t>
  </si>
  <si>
    <t>[{"moduleKey":2,"type":"MAGICAL_ATTACK","valueA":380}]</t>
  </si>
  <si>
    <t>equ10294_4</t>
  </si>
  <si>
    <t>${operatorName_equ_2420}</t>
  </si>
  <si>
    <t>${equ10294_name4}</t>
  </si>
  <si>
    <t>${equ10294_info4}</t>
  </si>
  <si>
    <t>${equ10294_getway4}</t>
  </si>
  <si>
    <t>339622423</t>
  </si>
  <si>
    <t>[{"moduleKey":2,"type":"MAGICAL_ATTACK","valueA":393}]</t>
  </si>
  <si>
    <t>equ10294_5</t>
  </si>
  <si>
    <t>${operatorName_equ_2421}</t>
  </si>
  <si>
    <t>${equ10294_name5}</t>
  </si>
  <si>
    <t>${equ10294_info5}</t>
  </si>
  <si>
    <t>${equ10294_getway5}</t>
  </si>
  <si>
    <t>339622424</t>
  </si>
  <si>
    <t>[{"moduleKey":2,"type":"MAGICAL_ATTACK","valueA":406}]</t>
  </si>
  <si>
    <t>equ10294_6</t>
  </si>
  <si>
    <t>${operatorName_equ_2422}</t>
  </si>
  <si>
    <t>${equ10294_name6}</t>
  </si>
  <si>
    <t>${equ10294_info6}</t>
  </si>
  <si>
    <t>${equ10294_getway6}</t>
  </si>
  <si>
    <t>369622425</t>
  </si>
  <si>
    <t>[{"moduleKey":2,"type":"MAGICAL_ATTACK","valueA":571}]</t>
  </si>
  <si>
    <t>equ10294_7</t>
  </si>
  <si>
    <t>${operatorName_equ_2423}</t>
  </si>
  <si>
    <t>${equ10294_name7}</t>
  </si>
  <si>
    <t>${equ10294_info7}</t>
  </si>
  <si>
    <t>${equ10294_getway7}</t>
  </si>
  <si>
    <t>369622426</t>
  </si>
  <si>
    <t>[{"moduleKey":2,"type":"MAGICAL_ATTACK","valueA":602}]</t>
  </si>
  <si>
    <t>equ10294_8</t>
  </si>
  <si>
    <t>${operatorName_equ_2424}</t>
  </si>
  <si>
    <t>${equ10294_name8}</t>
  </si>
  <si>
    <t>${equ10294_info8}</t>
  </si>
  <si>
    <t>${equ10294_getway8}</t>
  </si>
  <si>
    <t>369622427</t>
  </si>
  <si>
    <t>[{"moduleKey":2,"type":"MAGICAL_ATTACK","valueA":634}]</t>
  </si>
  <si>
    <t>equ10306_1</t>
  </si>
  <si>
    <t>谋士套装8左戒</t>
  </si>
  <si>
    <t>${operatorName_equ_2425}</t>
  </si>
  <si>
    <t>${equ10306_name1}</t>
  </si>
  <si>
    <t>${equ10306_info1}</t>
  </si>
  <si>
    <t>${equ10306_getway1}</t>
  </si>
  <si>
    <t>319622428</t>
  </si>
  <si>
    <t>equ10306</t>
  </si>
  <si>
    <t>drop10306</t>
  </si>
  <si>
    <t>equ10306_2</t>
  </si>
  <si>
    <t>${operatorName_equ_2426}</t>
  </si>
  <si>
    <t>${equ10306_name2}</t>
  </si>
  <si>
    <t>${equ10306_info2}</t>
  </si>
  <si>
    <t>${equ10306_getway2}</t>
  </si>
  <si>
    <t>329622429</t>
  </si>
  <si>
    <t>[{"moduleKey":2,"type":"MAGICAL_ATTACK","valueA":255}]</t>
  </si>
  <si>
    <t>equ10306_3</t>
  </si>
  <si>
    <t>${operatorName_equ_2427}</t>
  </si>
  <si>
    <t>${equ10306_name3}</t>
  </si>
  <si>
    <t>${equ10306_info3}</t>
  </si>
  <si>
    <t>${equ10306_getway3}</t>
  </si>
  <si>
    <t>339622430</t>
  </si>
  <si>
    <t>equ10306_4</t>
  </si>
  <si>
    <t>${operatorName_equ_2428}</t>
  </si>
  <si>
    <t>${equ10306_name4}</t>
  </si>
  <si>
    <t>${equ10306_info4}</t>
  </si>
  <si>
    <t>${equ10306_getway4}</t>
  </si>
  <si>
    <t>339622431</t>
  </si>
  <si>
    <t>[{"moduleKey":2,"type":"MAGICAL_ATTACK","valueA":526}]</t>
  </si>
  <si>
    <t>equ10306_5</t>
  </si>
  <si>
    <t>${operatorName_equ_2429}</t>
  </si>
  <si>
    <t>${equ10306_name5}</t>
  </si>
  <si>
    <t>${equ10306_info5}</t>
  </si>
  <si>
    <t>${equ10306_getway5}</t>
  </si>
  <si>
    <t>339622432</t>
  </si>
  <si>
    <t>[{"moduleKey":2,"type":"MAGICAL_ATTACK","valueA":543}]</t>
  </si>
  <si>
    <t>equ10306_6</t>
  </si>
  <si>
    <t>${operatorName_equ_2430}</t>
  </si>
  <si>
    <t>${equ10306_name6}</t>
  </si>
  <si>
    <t>${equ10306_info6}</t>
  </si>
  <si>
    <t>${equ10306_getway6}</t>
  </si>
  <si>
    <t>369622433</t>
  </si>
  <si>
    <t>[{"moduleKey":2,"type":"MAGICAL_ATTACK","valueA":764}]</t>
  </si>
  <si>
    <t>equ10306_7</t>
  </si>
  <si>
    <t>${operatorName_equ_2431}</t>
  </si>
  <si>
    <t>${equ10306_name7}</t>
  </si>
  <si>
    <t>${equ10306_info7}</t>
  </si>
  <si>
    <t>${equ10306_getway7}</t>
  </si>
  <si>
    <t>369622434</t>
  </si>
  <si>
    <t>[{"moduleKey":2,"type":"MAGICAL_ATTACK","valueA":807}]</t>
  </si>
  <si>
    <t>equ10306_8</t>
  </si>
  <si>
    <t>${operatorName_equ_2432}</t>
  </si>
  <si>
    <t>${equ10306_name8}</t>
  </si>
  <si>
    <t>${equ10306_info8}</t>
  </si>
  <si>
    <t>${equ10306_getway8}</t>
  </si>
  <si>
    <t>369622435</t>
  </si>
  <si>
    <t>[{"moduleKey":2,"type":"MAGICAL_ATTACK","valueA":849}]</t>
  </si>
  <si>
    <t>equ10223_1</t>
  </si>
  <si>
    <t>谋士套装1右戒</t>
  </si>
  <si>
    <t>${operatorName_equ_2433}</t>
  </si>
  <si>
    <t>${equ10223_name1}</t>
  </si>
  <si>
    <t>${equ10223_info1}</t>
  </si>
  <si>
    <t>${equ10223_getway1}</t>
  </si>
  <si>
    <t>319522436</t>
  </si>
  <si>
    <t>equ10223_2</t>
  </si>
  <si>
    <t>${operatorName_equ_2434}</t>
  </si>
  <si>
    <t>${equ10223_name2}</t>
  </si>
  <si>
    <t>${equ10223_info2}</t>
  </si>
  <si>
    <t>${equ10223_getway2}</t>
  </si>
  <si>
    <t>329522437</t>
  </si>
  <si>
    <t>equ10223_3</t>
  </si>
  <si>
    <t>${operatorName_equ_2435}</t>
  </si>
  <si>
    <t>${equ10223_name3}</t>
  </si>
  <si>
    <t>${equ10223_info3}</t>
  </si>
  <si>
    <t>${equ10223_getway3}</t>
  </si>
  <si>
    <t>339522438</t>
  </si>
  <si>
    <t>equ10223_4</t>
  </si>
  <si>
    <t>${operatorName_equ_2436}</t>
  </si>
  <si>
    <t>${equ10223_name4}</t>
  </si>
  <si>
    <t>${equ10223_info4}</t>
  </si>
  <si>
    <t>${equ10223_getway4}</t>
  </si>
  <si>
    <t>339522439</t>
  </si>
  <si>
    <t>equ10223_5</t>
  </si>
  <si>
    <t>${operatorName_equ_2437}</t>
  </si>
  <si>
    <t>${equ10223_name5}</t>
  </si>
  <si>
    <t>${equ10223_info5}</t>
  </si>
  <si>
    <t>${equ10223_getway5}</t>
  </si>
  <si>
    <t>339522440</t>
  </si>
  <si>
    <t>equ10223_6</t>
  </si>
  <si>
    <t>${operatorName_equ_2438}</t>
  </si>
  <si>
    <t>${equ10223_name6}</t>
  </si>
  <si>
    <t>${equ10223_info6}</t>
  </si>
  <si>
    <t>${equ10223_getway6}</t>
  </si>
  <si>
    <t>369522441</t>
  </si>
  <si>
    <t>equ10223_7</t>
  </si>
  <si>
    <t>${operatorName_equ_2439}</t>
  </si>
  <si>
    <t>${equ10223_name7}</t>
  </si>
  <si>
    <t>${equ10223_info7}</t>
  </si>
  <si>
    <t>${equ10223_getway7}</t>
  </si>
  <si>
    <t>369522442</t>
  </si>
  <si>
    <t>equ10223_8</t>
  </si>
  <si>
    <t>${operatorName_equ_2440}</t>
  </si>
  <si>
    <t>${equ10223_name8}</t>
  </si>
  <si>
    <t>${equ10223_info8}</t>
  </si>
  <si>
    <t>${equ10223_getway8}</t>
  </si>
  <si>
    <t>369522443</t>
  </si>
  <si>
    <t>equ10235_1</t>
  </si>
  <si>
    <t>谋士套装2右戒</t>
  </si>
  <si>
    <t>${operatorName_equ_2441}</t>
  </si>
  <si>
    <t>${equ10235_name1}</t>
  </si>
  <si>
    <t>${equ10235_info1}</t>
  </si>
  <si>
    <t>${equ10235_getway1}</t>
  </si>
  <si>
    <t>319522444</t>
  </si>
  <si>
    <t>equ10235_2</t>
  </si>
  <si>
    <t>${operatorName_equ_2442}</t>
  </si>
  <si>
    <t>${equ10235_name2}</t>
  </si>
  <si>
    <t>${equ10235_info2}</t>
  </si>
  <si>
    <t>${equ10235_getway2}</t>
  </si>
  <si>
    <t>329522445</t>
  </si>
  <si>
    <t>equ10235_3</t>
  </si>
  <si>
    <t>${operatorName_equ_2443}</t>
  </si>
  <si>
    <t>${equ10235_name3}</t>
  </si>
  <si>
    <t>${equ10235_info3}</t>
  </si>
  <si>
    <t>${equ10235_getway3}</t>
  </si>
  <si>
    <t>339522446</t>
  </si>
  <si>
    <t>equ10235_4</t>
  </si>
  <si>
    <t>${operatorName_equ_2444}</t>
  </si>
  <si>
    <t>${equ10235_name4}</t>
  </si>
  <si>
    <t>${equ10235_info4}</t>
  </si>
  <si>
    <t>${equ10235_getway4}</t>
  </si>
  <si>
    <t>339522447</t>
  </si>
  <si>
    <t>equ10235_5</t>
  </si>
  <si>
    <t>${operatorName_equ_2445}</t>
  </si>
  <si>
    <t>${equ10235_name5}</t>
  </si>
  <si>
    <t>${equ10235_info5}</t>
  </si>
  <si>
    <t>${equ10235_getway5}</t>
  </si>
  <si>
    <t>339522448</t>
  </si>
  <si>
    <t>equ10235_6</t>
  </si>
  <si>
    <t>${operatorName_equ_2446}</t>
  </si>
  <si>
    <t>${equ10235_name6}</t>
  </si>
  <si>
    <t>${equ10235_info6}</t>
  </si>
  <si>
    <t>${equ10235_getway6}</t>
  </si>
  <si>
    <t>369522449</t>
  </si>
  <si>
    <t>equ10235_7</t>
  </si>
  <si>
    <t>${operatorName_equ_2447}</t>
  </si>
  <si>
    <t>${equ10235_name7}</t>
  </si>
  <si>
    <t>${equ10235_info7}</t>
  </si>
  <si>
    <t>${equ10235_getway7}</t>
  </si>
  <si>
    <t>369522450</t>
  </si>
  <si>
    <t>equ10235_8</t>
  </si>
  <si>
    <t>${operatorName_equ_2448}</t>
  </si>
  <si>
    <t>${equ10235_name8}</t>
  </si>
  <si>
    <t>${equ10235_info8}</t>
  </si>
  <si>
    <t>${equ10235_getway8}</t>
  </si>
  <si>
    <t>369522451</t>
  </si>
  <si>
    <t>equ10247_1</t>
  </si>
  <si>
    <t>谋士套装3右戒</t>
  </si>
  <si>
    <t>${operatorName_equ_2449}</t>
  </si>
  <si>
    <t>${equ10247_name1}</t>
  </si>
  <si>
    <t>${equ10247_info1}</t>
  </si>
  <si>
    <t>${equ10247_getway1}</t>
  </si>
  <si>
    <t>319522452</t>
  </si>
  <si>
    <t>equ10247_2</t>
  </si>
  <si>
    <t>${operatorName_equ_2450}</t>
  </si>
  <si>
    <t>${equ10247_name2}</t>
  </si>
  <si>
    <t>${equ10247_info2}</t>
  </si>
  <si>
    <t>${equ10247_getway2}</t>
  </si>
  <si>
    <t>329522453</t>
  </si>
  <si>
    <t>equ10247_3</t>
  </si>
  <si>
    <t>${operatorName_equ_2451}</t>
  </si>
  <si>
    <t>${equ10247_name3}</t>
  </si>
  <si>
    <t>${equ10247_info3}</t>
  </si>
  <si>
    <t>${equ10247_getway3}</t>
  </si>
  <si>
    <t>339522454</t>
  </si>
  <si>
    <t>equ10247_4</t>
  </si>
  <si>
    <t>${operatorName_equ_2452}</t>
  </si>
  <si>
    <t>${equ10247_name4}</t>
  </si>
  <si>
    <t>${equ10247_info4}</t>
  </si>
  <si>
    <t>${equ10247_getway4}</t>
  </si>
  <si>
    <t>339522455</t>
  </si>
  <si>
    <t>equ10247_5</t>
  </si>
  <si>
    <t>${operatorName_equ_2453}</t>
  </si>
  <si>
    <t>${equ10247_name5}</t>
  </si>
  <si>
    <t>${equ10247_info5}</t>
  </si>
  <si>
    <t>${equ10247_getway5}</t>
  </si>
  <si>
    <t>339522456</t>
  </si>
  <si>
    <t>equ10247_6</t>
  </si>
  <si>
    <t>${operatorName_equ_2454}</t>
  </si>
  <si>
    <t>${equ10247_name6}</t>
  </si>
  <si>
    <t>${equ10247_info6}</t>
  </si>
  <si>
    <t>${equ10247_getway6}</t>
  </si>
  <si>
    <t>369522457</t>
  </si>
  <si>
    <t>equ10247_7</t>
  </si>
  <si>
    <t>${operatorName_equ_2455}</t>
  </si>
  <si>
    <t>${equ10247_name7}</t>
  </si>
  <si>
    <t>${equ10247_info7}</t>
  </si>
  <si>
    <t>${equ10247_getway7}</t>
  </si>
  <si>
    <t>369522458</t>
  </si>
  <si>
    <t>equ10247_8</t>
  </si>
  <si>
    <t>${operatorName_equ_2456}</t>
  </si>
  <si>
    <t>${equ10247_name8}</t>
  </si>
  <si>
    <t>${equ10247_info8}</t>
  </si>
  <si>
    <t>${equ10247_getway8}</t>
  </si>
  <si>
    <t>369522459</t>
  </si>
  <si>
    <t>equ10259_1</t>
  </si>
  <si>
    <t>谋士套装4右戒</t>
  </si>
  <si>
    <t>${operatorName_equ_2457}</t>
  </si>
  <si>
    <t>${equ10259_name1}</t>
  </si>
  <si>
    <t>${equ10259_info1}</t>
  </si>
  <si>
    <t>${equ10259_getway1}</t>
  </si>
  <si>
    <t>319522460</t>
  </si>
  <si>
    <t>equ10259_2</t>
  </si>
  <si>
    <t>${operatorName_equ_2458}</t>
  </si>
  <si>
    <t>${equ10259_name2}</t>
  </si>
  <si>
    <t>${equ10259_info2}</t>
  </si>
  <si>
    <t>${equ10259_getway2}</t>
  </si>
  <si>
    <t>329522461</t>
  </si>
  <si>
    <t>equ10259_3</t>
  </si>
  <si>
    <t>${operatorName_equ_2459}</t>
  </si>
  <si>
    <t>${equ10259_name3}</t>
  </si>
  <si>
    <t>${equ10259_info3}</t>
  </si>
  <si>
    <t>${equ10259_getway3}</t>
  </si>
  <si>
    <t>339522462</t>
  </si>
  <si>
    <t>equ10259_4</t>
  </si>
  <si>
    <t>${operatorName_equ_2460}</t>
  </si>
  <si>
    <t>${equ10259_name4}</t>
  </si>
  <si>
    <t>${equ10259_info4}</t>
  </si>
  <si>
    <t>${equ10259_getway4}</t>
  </si>
  <si>
    <t>339522463</t>
  </si>
  <si>
    <t>equ10259_5</t>
  </si>
  <si>
    <t>${operatorName_equ_2461}</t>
  </si>
  <si>
    <t>${equ10259_name5}</t>
  </si>
  <si>
    <t>${equ10259_info5}</t>
  </si>
  <si>
    <t>${equ10259_getway5}</t>
  </si>
  <si>
    <t>339522464</t>
  </si>
  <si>
    <t>equ10259_6</t>
  </si>
  <si>
    <t>${operatorName_equ_2462}</t>
  </si>
  <si>
    <t>${equ10259_name6}</t>
  </si>
  <si>
    <t>${equ10259_info6}</t>
  </si>
  <si>
    <t>${equ10259_getway6}</t>
  </si>
  <si>
    <t>369522465</t>
  </si>
  <si>
    <t>equ10259_7</t>
  </si>
  <si>
    <t>${operatorName_equ_2463}</t>
  </si>
  <si>
    <t>${equ10259_name7}</t>
  </si>
  <si>
    <t>${equ10259_info7}</t>
  </si>
  <si>
    <t>${equ10259_getway7}</t>
  </si>
  <si>
    <t>369522466</t>
  </si>
  <si>
    <t>equ10259_8</t>
  </si>
  <si>
    <t>${operatorName_equ_2464}</t>
  </si>
  <si>
    <t>${equ10259_name8}</t>
  </si>
  <si>
    <t>${equ10259_info8}</t>
  </si>
  <si>
    <t>${equ10259_getway8}</t>
  </si>
  <si>
    <t>369522467</t>
  </si>
  <si>
    <t>equ10271_1</t>
  </si>
  <si>
    <t>谋士套装5右戒</t>
  </si>
  <si>
    <t>${operatorName_equ_2465}</t>
  </si>
  <si>
    <t>${equ10271_name1}</t>
  </si>
  <si>
    <t>${equ10271_info1}</t>
  </si>
  <si>
    <t>${equ10271_getway1}</t>
  </si>
  <si>
    <t>319522468</t>
  </si>
  <si>
    <t>equ10271_2</t>
  </si>
  <si>
    <t>${operatorName_equ_2466}</t>
  </si>
  <si>
    <t>${equ10271_name2}</t>
  </si>
  <si>
    <t>${equ10271_info2}</t>
  </si>
  <si>
    <t>${equ10271_getway2}</t>
  </si>
  <si>
    <t>329522469</t>
  </si>
  <si>
    <t>equ10271_3</t>
  </si>
  <si>
    <t>${operatorName_equ_2467}</t>
  </si>
  <si>
    <t>${equ10271_name3}</t>
  </si>
  <si>
    <t>${equ10271_info3}</t>
  </si>
  <si>
    <t>${equ10271_getway3}</t>
  </si>
  <si>
    <t>339522470</t>
  </si>
  <si>
    <t>equ10271_4</t>
  </si>
  <si>
    <t>${operatorName_equ_2468}</t>
  </si>
  <si>
    <t>${equ10271_name4}</t>
  </si>
  <si>
    <t>${equ10271_info4}</t>
  </si>
  <si>
    <t>${equ10271_getway4}</t>
  </si>
  <si>
    <t>339522471</t>
  </si>
  <si>
    <t>equ10271_5</t>
  </si>
  <si>
    <t>${operatorName_equ_2469}</t>
  </si>
  <si>
    <t>${equ10271_name5}</t>
  </si>
  <si>
    <t>${equ10271_info5}</t>
  </si>
  <si>
    <t>${equ10271_getway5}</t>
  </si>
  <si>
    <t>339522472</t>
  </si>
  <si>
    <t>equ10271_6</t>
  </si>
  <si>
    <t>${operatorName_equ_2470}</t>
  </si>
  <si>
    <t>${equ10271_name6}</t>
  </si>
  <si>
    <t>${equ10271_info6}</t>
  </si>
  <si>
    <t>${equ10271_getway6}</t>
  </si>
  <si>
    <t>369522473</t>
  </si>
  <si>
    <t>equ10271_7</t>
  </si>
  <si>
    <t>${operatorName_equ_2471}</t>
  </si>
  <si>
    <t>${equ10271_name7}</t>
  </si>
  <si>
    <t>${equ10271_info7}</t>
  </si>
  <si>
    <t>${equ10271_getway7}</t>
  </si>
  <si>
    <t>369522474</t>
  </si>
  <si>
    <t>equ10271_8</t>
  </si>
  <si>
    <t>${operatorName_equ_2472}</t>
  </si>
  <si>
    <t>${equ10271_name8}</t>
  </si>
  <si>
    <t>${equ10271_info8}</t>
  </si>
  <si>
    <t>${equ10271_getway8}</t>
  </si>
  <si>
    <t>369522475</t>
  </si>
  <si>
    <t>equ10283_1</t>
  </si>
  <si>
    <t>谋士套装6右戒</t>
  </si>
  <si>
    <t>${operatorName_equ_2473}</t>
  </si>
  <si>
    <t>${equ10283_name1}</t>
  </si>
  <si>
    <t>${equ10283_info1}</t>
  </si>
  <si>
    <t>${equ10283_getway1}</t>
  </si>
  <si>
    <t>319522476</t>
  </si>
  <si>
    <t>equ10283_2</t>
  </si>
  <si>
    <t>${operatorName_equ_2474}</t>
  </si>
  <si>
    <t>${equ10283_name2}</t>
  </si>
  <si>
    <t>${equ10283_info2}</t>
  </si>
  <si>
    <t>${equ10283_getway2}</t>
  </si>
  <si>
    <t>329522477</t>
  </si>
  <si>
    <t>equ10283_3</t>
  </si>
  <si>
    <t>${operatorName_equ_2475}</t>
  </si>
  <si>
    <t>${equ10283_name3}</t>
  </si>
  <si>
    <t>${equ10283_info3}</t>
  </si>
  <si>
    <t>${equ10283_getway3}</t>
  </si>
  <si>
    <t>339522478</t>
  </si>
  <si>
    <t>equ10283_4</t>
  </si>
  <si>
    <t>${operatorName_equ_2476}</t>
  </si>
  <si>
    <t>${equ10283_name4}</t>
  </si>
  <si>
    <t>${equ10283_info4}</t>
  </si>
  <si>
    <t>${equ10283_getway4}</t>
  </si>
  <si>
    <t>339522479</t>
  </si>
  <si>
    <t>equ10283_5</t>
  </si>
  <si>
    <t>${operatorName_equ_2477}</t>
  </si>
  <si>
    <t>${equ10283_name5}</t>
  </si>
  <si>
    <t>${equ10283_info5}</t>
  </si>
  <si>
    <t>${equ10283_getway5}</t>
  </si>
  <si>
    <t>339522480</t>
  </si>
  <si>
    <t>equ10283_6</t>
  </si>
  <si>
    <t>${operatorName_equ_2478}</t>
  </si>
  <si>
    <t>${equ10283_name6}</t>
  </si>
  <si>
    <t>${equ10283_info6}</t>
  </si>
  <si>
    <t>${equ10283_getway6}</t>
  </si>
  <si>
    <t>369522481</t>
  </si>
  <si>
    <t>equ10283_7</t>
  </si>
  <si>
    <t>${operatorName_equ_2479}</t>
  </si>
  <si>
    <t>${equ10283_name7}</t>
  </si>
  <si>
    <t>${equ10283_info7}</t>
  </si>
  <si>
    <t>${equ10283_getway7}</t>
  </si>
  <si>
    <t>369522482</t>
  </si>
  <si>
    <t>equ10283_8</t>
  </si>
  <si>
    <t>${operatorName_equ_2480}</t>
  </si>
  <si>
    <t>${equ10283_name8}</t>
  </si>
  <si>
    <t>${equ10283_info8}</t>
  </si>
  <si>
    <t>${equ10283_getway8}</t>
  </si>
  <si>
    <t>369522483</t>
  </si>
  <si>
    <t>equ10295_1</t>
  </si>
  <si>
    <t>谋士套装7右戒</t>
  </si>
  <si>
    <t>${operatorName_equ_2481}</t>
  </si>
  <si>
    <t>${equ10295_name1}</t>
  </si>
  <si>
    <t>${equ10295_info1}</t>
  </si>
  <si>
    <t>${equ10295_getway1}</t>
  </si>
  <si>
    <t>319522484</t>
  </si>
  <si>
    <t>equ10295_2</t>
  </si>
  <si>
    <t>${operatorName_equ_2482}</t>
  </si>
  <si>
    <t>${equ10295_name2}</t>
  </si>
  <si>
    <t>${equ10295_info2}</t>
  </si>
  <si>
    <t>${equ10295_getway2}</t>
  </si>
  <si>
    <t>329522485</t>
  </si>
  <si>
    <t>equ10295_3</t>
  </si>
  <si>
    <t>${operatorName_equ_2483}</t>
  </si>
  <si>
    <t>${equ10295_name3}</t>
  </si>
  <si>
    <t>${equ10295_info3}</t>
  </si>
  <si>
    <t>${equ10295_getway3}</t>
  </si>
  <si>
    <t>339522486</t>
  </si>
  <si>
    <t>equ10295_4</t>
  </si>
  <si>
    <t>${operatorName_equ_2484}</t>
  </si>
  <si>
    <t>${equ10295_name4}</t>
  </si>
  <si>
    <t>${equ10295_info4}</t>
  </si>
  <si>
    <t>${equ10295_getway4}</t>
  </si>
  <si>
    <t>339522487</t>
  </si>
  <si>
    <t>equ10295_5</t>
  </si>
  <si>
    <t>${operatorName_equ_2485}</t>
  </si>
  <si>
    <t>${equ10295_name5}</t>
  </si>
  <si>
    <t>${equ10295_info5}</t>
  </si>
  <si>
    <t>${equ10295_getway5}</t>
  </si>
  <si>
    <t>339522488</t>
  </si>
  <si>
    <t>equ10295_6</t>
  </si>
  <si>
    <t>${operatorName_equ_2486}</t>
  </si>
  <si>
    <t>${equ10295_name6}</t>
  </si>
  <si>
    <t>${equ10295_info6}</t>
  </si>
  <si>
    <t>${equ10295_getway6}</t>
  </si>
  <si>
    <t>369522489</t>
  </si>
  <si>
    <t>equ10295_7</t>
  </si>
  <si>
    <t>${operatorName_equ_2487}</t>
  </si>
  <si>
    <t>${equ10295_name7}</t>
  </si>
  <si>
    <t>${equ10295_info7}</t>
  </si>
  <si>
    <t>${equ10295_getway7}</t>
  </si>
  <si>
    <t>369522490</t>
  </si>
  <si>
    <t>equ10295_8</t>
  </si>
  <si>
    <t>${operatorName_equ_2488}</t>
  </si>
  <si>
    <t>${equ10295_name8}</t>
  </si>
  <si>
    <t>${equ10295_info8}</t>
  </si>
  <si>
    <t>${equ10295_getway8}</t>
  </si>
  <si>
    <t>369522491</t>
  </si>
  <si>
    <t>equ10307_1</t>
  </si>
  <si>
    <t>谋士套装8右戒</t>
  </si>
  <si>
    <t>${operatorName_equ_2489}</t>
  </si>
  <si>
    <t>${equ10307_name1}</t>
  </si>
  <si>
    <t>${equ10307_info1}</t>
  </si>
  <si>
    <t>${equ10307_getway1}</t>
  </si>
  <si>
    <t>319522492</t>
  </si>
  <si>
    <t>equ10307_2</t>
  </si>
  <si>
    <t>${operatorName_equ_2490}</t>
  </si>
  <si>
    <t>${equ10307_name2}</t>
  </si>
  <si>
    <t>${equ10307_info2}</t>
  </si>
  <si>
    <t>${equ10307_getway2}</t>
  </si>
  <si>
    <t>329522493</t>
  </si>
  <si>
    <t>equ10307_3</t>
  </si>
  <si>
    <t>${operatorName_equ_2491}</t>
  </si>
  <si>
    <t>${equ10307_name3}</t>
  </si>
  <si>
    <t>${equ10307_info3}</t>
  </si>
  <si>
    <t>${equ10307_getway3}</t>
  </si>
  <si>
    <t>339522494</t>
  </si>
  <si>
    <t>equ10307_4</t>
  </si>
  <si>
    <t>${operatorName_equ_2492}</t>
  </si>
  <si>
    <t>${equ10307_name4}</t>
  </si>
  <si>
    <t>${equ10307_info4}</t>
  </si>
  <si>
    <t>${equ10307_getway4}</t>
  </si>
  <si>
    <t>339522495</t>
  </si>
  <si>
    <t>equ10307_5</t>
  </si>
  <si>
    <t>${operatorName_equ_2493}</t>
  </si>
  <si>
    <t>${equ10307_name5}</t>
  </si>
  <si>
    <t>${equ10307_info5}</t>
  </si>
  <si>
    <t>${equ10307_getway5}</t>
  </si>
  <si>
    <t>339522496</t>
  </si>
  <si>
    <t>equ10307_6</t>
  </si>
  <si>
    <t>${operatorName_equ_2494}</t>
  </si>
  <si>
    <t>${equ10307_name6}</t>
  </si>
  <si>
    <t>${equ10307_info6}</t>
  </si>
  <si>
    <t>${equ10307_getway6}</t>
  </si>
  <si>
    <t>369522497</t>
  </si>
  <si>
    <t>equ10307_7</t>
  </si>
  <si>
    <t>${operatorName_equ_2495}</t>
  </si>
  <si>
    <t>${equ10307_name7}</t>
  </si>
  <si>
    <t>${equ10307_info7}</t>
  </si>
  <si>
    <t>${equ10307_getway7}</t>
  </si>
  <si>
    <t>369522498</t>
  </si>
  <si>
    <t>equ10307_8</t>
  </si>
  <si>
    <t>${operatorName_equ_2496}</t>
  </si>
  <si>
    <t>${equ10307_name8}</t>
  </si>
  <si>
    <t>${equ10307_info8}</t>
  </si>
  <si>
    <t>${equ10307_getway8}</t>
  </si>
  <si>
    <t>369522499</t>
  </si>
  <si>
    <t>equ10224_1</t>
  </si>
  <si>
    <t>谋士套装1项链</t>
  </si>
  <si>
    <t>${operatorName_equ_2497}</t>
  </si>
  <si>
    <t>${equ10224_name1}</t>
  </si>
  <si>
    <t>${equ10224_info1}</t>
  </si>
  <si>
    <t>${equ10224_getway1}</t>
  </si>
  <si>
    <t>319722500</t>
  </si>
  <si>
    <t>equ10224</t>
  </si>
  <si>
    <t>drop10224</t>
  </si>
  <si>
    <t>equ10224_2</t>
  </si>
  <si>
    <t>${operatorName_equ_2498}</t>
  </si>
  <si>
    <t>${equ10224_name2}</t>
  </si>
  <si>
    <t>${equ10224_info2}</t>
  </si>
  <si>
    <t>${equ10224_getway2}</t>
  </si>
  <si>
    <t>329722501</t>
  </si>
  <si>
    <t>equ10224_3</t>
  </si>
  <si>
    <t>${operatorName_equ_2499}</t>
  </si>
  <si>
    <t>${equ10224_name3}</t>
  </si>
  <si>
    <t>${equ10224_info3}</t>
  </si>
  <si>
    <t>${equ10224_getway3}</t>
  </si>
  <si>
    <t>339722502</t>
  </si>
  <si>
    <t>[{"moduleKey":2,"type":"MAGICAL_ATTACK","valueA":20}]</t>
  </si>
  <si>
    <t>equ10224_4</t>
  </si>
  <si>
    <t>${operatorName_equ_2500}</t>
  </si>
  <si>
    <t>${equ10224_name4}</t>
  </si>
  <si>
    <t>${equ10224_info4}</t>
  </si>
  <si>
    <t>${equ10224_getway4}</t>
  </si>
  <si>
    <t>339722503</t>
  </si>
  <si>
    <t>equ10224_5</t>
  </si>
  <si>
    <t>${operatorName_equ_2501}</t>
  </si>
  <si>
    <t>${equ10224_name5}</t>
  </si>
  <si>
    <t>${equ10224_info5}</t>
  </si>
  <si>
    <t>${equ10224_getway5}</t>
  </si>
  <si>
    <t>339722504</t>
  </si>
  <si>
    <t>[{"moduleKey":2,"type":"MAGICAL_ATTACK","valueA":22}]</t>
  </si>
  <si>
    <t>equ10224_6</t>
  </si>
  <si>
    <t>${operatorName_equ_2502}</t>
  </si>
  <si>
    <t>${equ10224_name6}</t>
  </si>
  <si>
    <t>${equ10224_info6}</t>
  </si>
  <si>
    <t>${equ10224_getway6}</t>
  </si>
  <si>
    <t>369722505</t>
  </si>
  <si>
    <t>[{"moduleKey":2,"type":"MAGICAL_ATTACK","valueA":31}]</t>
  </si>
  <si>
    <t>equ10224_7</t>
  </si>
  <si>
    <t>${operatorName_equ_2503}</t>
  </si>
  <si>
    <t>${equ10224_name7}</t>
  </si>
  <si>
    <t>${equ10224_info7}</t>
  </si>
  <si>
    <t>${equ10224_getway7}</t>
  </si>
  <si>
    <t>369722506</t>
  </si>
  <si>
    <t>equ10224_8</t>
  </si>
  <si>
    <t>${operatorName_equ_2504}</t>
  </si>
  <si>
    <t>${equ10224_name8}</t>
  </si>
  <si>
    <t>${equ10224_info8}</t>
  </si>
  <si>
    <t>${equ10224_getway8}</t>
  </si>
  <si>
    <t>369722507</t>
  </si>
  <si>
    <t>equ10236_1</t>
  </si>
  <si>
    <t>谋士套装2项链</t>
  </si>
  <si>
    <t>${operatorName_equ_2505}</t>
  </si>
  <si>
    <t>${equ10236_name1}</t>
  </si>
  <si>
    <t>${equ10236_info1}</t>
  </si>
  <si>
    <t>${equ10236_getway1}</t>
  </si>
  <si>
    <t>319722508</t>
  </si>
  <si>
    <t>equ10236</t>
  </si>
  <si>
    <t>drop10236</t>
  </si>
  <si>
    <t>equ10236_2</t>
  </si>
  <si>
    <t>${operatorName_equ_2506}</t>
  </si>
  <si>
    <t>${equ10236_name2}</t>
  </si>
  <si>
    <t>${equ10236_info2}</t>
  </si>
  <si>
    <t>${equ10236_getway2}</t>
  </si>
  <si>
    <t>329722509</t>
  </si>
  <si>
    <t>[{"moduleKey":2,"type":"MAGICAL_ATTACK","valueA":19}]</t>
  </si>
  <si>
    <t>equ10236_3</t>
  </si>
  <si>
    <t>${operatorName_equ_2507}</t>
  </si>
  <si>
    <t>${equ10236_name3}</t>
  </si>
  <si>
    <t>${equ10236_info3}</t>
  </si>
  <si>
    <t>${equ10236_getway3}</t>
  </si>
  <si>
    <t>339722510</t>
  </si>
  <si>
    <t>equ10236_4</t>
  </si>
  <si>
    <t>${operatorName_equ_2508}</t>
  </si>
  <si>
    <t>${equ10236_name4}</t>
  </si>
  <si>
    <t>${equ10236_info4}</t>
  </si>
  <si>
    <t>${equ10236_getway4}</t>
  </si>
  <si>
    <t>339722511</t>
  </si>
  <si>
    <t>equ10236_5</t>
  </si>
  <si>
    <t>${operatorName_equ_2509}</t>
  </si>
  <si>
    <t>${equ10236_name5}</t>
  </si>
  <si>
    <t>${equ10236_info5}</t>
  </si>
  <si>
    <t>${equ10236_getway5}</t>
  </si>
  <si>
    <t>339722512</t>
  </si>
  <si>
    <t>[{"moduleKey":2,"type":"MAGICAL_ATTACK","valueA":40}]</t>
  </si>
  <si>
    <t>equ10236_6</t>
  </si>
  <si>
    <t>${operatorName_equ_2510}</t>
  </si>
  <si>
    <t>${equ10236_name6}</t>
  </si>
  <si>
    <t>${equ10236_info6}</t>
  </si>
  <si>
    <t>${equ10236_getway6}</t>
  </si>
  <si>
    <t>369722513</t>
  </si>
  <si>
    <t>[{"moduleKey":2,"type":"MAGICAL_ATTACK","valueA":56}]</t>
  </si>
  <si>
    <t>equ10236_7</t>
  </si>
  <si>
    <t>${operatorName_equ_2511}</t>
  </si>
  <si>
    <t>${equ10236_name7}</t>
  </si>
  <si>
    <t>${equ10236_info7}</t>
  </si>
  <si>
    <t>${equ10236_getway7}</t>
  </si>
  <si>
    <t>369722514</t>
  </si>
  <si>
    <t>[{"moduleKey":2,"type":"MAGICAL_ATTACK","valueA":59}]</t>
  </si>
  <si>
    <t>equ10236_8</t>
  </si>
  <si>
    <t>${operatorName_equ_2512}</t>
  </si>
  <si>
    <t>${equ10236_name8}</t>
  </si>
  <si>
    <t>${equ10236_info8}</t>
  </si>
  <si>
    <t>${equ10236_getway8}</t>
  </si>
  <si>
    <t>369722515</t>
  </si>
  <si>
    <t>[{"moduleKey":2,"type":"MAGICAL_ATTACK","valueA":62}]</t>
  </si>
  <si>
    <t>equ10248_1</t>
  </si>
  <si>
    <t>谋士套装3项链</t>
  </si>
  <si>
    <t>${operatorName_equ_2513}</t>
  </si>
  <si>
    <t>${equ10248_name1}</t>
  </si>
  <si>
    <t>${equ10248_info1}</t>
  </si>
  <si>
    <t>${equ10248_getway1}</t>
  </si>
  <si>
    <t>319722516</t>
  </si>
  <si>
    <t>[{"moduleKey":2,"type":"MAGICAL_ATTACK","valueA":27}]</t>
  </si>
  <si>
    <t>equ10248</t>
  </si>
  <si>
    <t>drop10248</t>
  </si>
  <si>
    <t>equ10248_2</t>
  </si>
  <si>
    <t>${operatorName_equ_2514}</t>
  </si>
  <si>
    <t>${equ10248_name2}</t>
  </si>
  <si>
    <t>${equ10248_info2}</t>
  </si>
  <si>
    <t>${equ10248_getway2}</t>
  </si>
  <si>
    <t>329722517</t>
  </si>
  <si>
    <t>equ10248_3</t>
  </si>
  <si>
    <t>${operatorName_equ_2515}</t>
  </si>
  <si>
    <t>${equ10248_name3}</t>
  </si>
  <si>
    <t>${equ10248_info3}</t>
  </si>
  <si>
    <t>${equ10248_getway3}</t>
  </si>
  <si>
    <t>339722518</t>
  </si>
  <si>
    <t>equ10248_4</t>
  </si>
  <si>
    <t>${operatorName_equ_2516}</t>
  </si>
  <si>
    <t>${equ10248_name4}</t>
  </si>
  <si>
    <t>${equ10248_info4}</t>
  </si>
  <si>
    <t>${equ10248_getway4}</t>
  </si>
  <si>
    <t>339722519</t>
  </si>
  <si>
    <t>equ10248_5</t>
  </si>
  <si>
    <t>${operatorName_equ_2517}</t>
  </si>
  <si>
    <t>${equ10248_name5}</t>
  </si>
  <si>
    <t>${equ10248_info5}</t>
  </si>
  <si>
    <t>${equ10248_getway5}</t>
  </si>
  <si>
    <t>339722520</t>
  </si>
  <si>
    <t>[{"moduleKey":2,"type":"MAGICAL_ATTACK","valueA":85}]</t>
  </si>
  <si>
    <t>equ10248_6</t>
  </si>
  <si>
    <t>${operatorName_equ_2518}</t>
  </si>
  <si>
    <t>${equ10248_name6}</t>
  </si>
  <si>
    <t>${equ10248_info6}</t>
  </si>
  <si>
    <t>${equ10248_getway6}</t>
  </si>
  <si>
    <t>369722521</t>
  </si>
  <si>
    <t>[{"moduleKey":2,"type":"MAGICAL_ATTACK","valueA":120}]</t>
  </si>
  <si>
    <t>equ10248_7</t>
  </si>
  <si>
    <t>${operatorName_equ_2519}</t>
  </si>
  <si>
    <t>${equ10248_name7}</t>
  </si>
  <si>
    <t>${equ10248_info7}</t>
  </si>
  <si>
    <t>${equ10248_getway7}</t>
  </si>
  <si>
    <t>369722522</t>
  </si>
  <si>
    <t>[{"moduleKey":2,"type":"MAGICAL_ATTACK","valueA":126}]</t>
  </si>
  <si>
    <t>equ10248_8</t>
  </si>
  <si>
    <t>${operatorName_equ_2520}</t>
  </si>
  <si>
    <t>${equ10248_name8}</t>
  </si>
  <si>
    <t>${equ10248_info8}</t>
  </si>
  <si>
    <t>${equ10248_getway8}</t>
  </si>
  <si>
    <t>369722523</t>
  </si>
  <si>
    <t>[{"moduleKey":2,"type":"MAGICAL_ATTACK","valueA":133}]</t>
  </si>
  <si>
    <t>equ10260_1</t>
  </si>
  <si>
    <t>谋士套装4项链</t>
  </si>
  <si>
    <t>${operatorName_equ_2521}</t>
  </si>
  <si>
    <t>${equ10260_name1}</t>
  </si>
  <si>
    <t>${equ10260_info1}</t>
  </si>
  <si>
    <t>${equ10260_getway1}</t>
  </si>
  <si>
    <t>319722524</t>
  </si>
  <si>
    <t>equ10260</t>
  </si>
  <si>
    <t>drop10260</t>
  </si>
  <si>
    <t>equ10260_2</t>
  </si>
  <si>
    <t>${operatorName_equ_2522}</t>
  </si>
  <si>
    <t>${equ10260_name2}</t>
  </si>
  <si>
    <t>${equ10260_info2}</t>
  </si>
  <si>
    <t>${equ10260_getway2}</t>
  </si>
  <si>
    <t>329722525</t>
  </si>
  <si>
    <t>equ10260_3</t>
  </si>
  <si>
    <t>${operatorName_equ_2523}</t>
  </si>
  <si>
    <t>${equ10260_name3}</t>
  </si>
  <si>
    <t>${equ10260_info3}</t>
  </si>
  <si>
    <t>${equ10260_getway3}</t>
  </si>
  <si>
    <t>339722526</t>
  </si>
  <si>
    <t>equ10260_4</t>
  </si>
  <si>
    <t>${operatorName_equ_2524}</t>
  </si>
  <si>
    <t>${equ10260_name4}</t>
  </si>
  <si>
    <t>${equ10260_info4}</t>
  </si>
  <si>
    <t>${equ10260_getway4}</t>
  </si>
  <si>
    <t>339722527</t>
  </si>
  <si>
    <t>equ10260_5</t>
  </si>
  <si>
    <t>${operatorName_equ_2525}</t>
  </si>
  <si>
    <t>${equ10260_name5}</t>
  </si>
  <si>
    <t>${equ10260_info5}</t>
  </si>
  <si>
    <t>${equ10260_getway5}</t>
  </si>
  <si>
    <t>339722528</t>
  </si>
  <si>
    <t>[{"moduleKey":2,"type":"MAGICAL_ATTACK","valueA":131}]</t>
  </si>
  <si>
    <t>equ10260_6</t>
  </si>
  <si>
    <t>${operatorName_equ_2526}</t>
  </si>
  <si>
    <t>${equ10260_name6}</t>
  </si>
  <si>
    <t>${equ10260_info6}</t>
  </si>
  <si>
    <t>${equ10260_getway6}</t>
  </si>
  <si>
    <t>369722529</t>
  </si>
  <si>
    <t>[{"moduleKey":2,"type":"MAGICAL_ATTACK","valueA":184}]</t>
  </si>
  <si>
    <t>equ10260_7</t>
  </si>
  <si>
    <t>${operatorName_equ_2527}</t>
  </si>
  <si>
    <t>${equ10260_name7}</t>
  </si>
  <si>
    <t>${equ10260_info7}</t>
  </si>
  <si>
    <t>${equ10260_getway7}</t>
  </si>
  <si>
    <t>369722530</t>
  </si>
  <si>
    <t>[{"moduleKey":2,"type":"MAGICAL_ATTACK","valueA":194}]</t>
  </si>
  <si>
    <t>equ10260_8</t>
  </si>
  <si>
    <t>${operatorName_equ_2528}</t>
  </si>
  <si>
    <t>${equ10260_name8}</t>
  </si>
  <si>
    <t>${equ10260_info8}</t>
  </si>
  <si>
    <t>${equ10260_getway8}</t>
  </si>
  <si>
    <t>369722531</t>
  </si>
  <si>
    <t>[{"moduleKey":2,"type":"MAGICAL_ATTACK","valueA":204}]</t>
  </si>
  <si>
    <t>equ10272_1</t>
  </si>
  <si>
    <t>谋士套装5项链</t>
  </si>
  <si>
    <t>${operatorName_equ_2529}</t>
  </si>
  <si>
    <t>${equ10272_name1}</t>
  </si>
  <si>
    <t>${equ10272_info1}</t>
  </si>
  <si>
    <t>${equ10272_getway1}</t>
  </si>
  <si>
    <t>319722532</t>
  </si>
  <si>
    <t>[{"moduleKey":2,"type":"MAGICAL_ATTACK","valueA":47}]</t>
  </si>
  <si>
    <t>equ10272</t>
  </si>
  <si>
    <t>drop10272</t>
  </si>
  <si>
    <t>equ10272_2</t>
  </si>
  <si>
    <t>${operatorName_equ_2530}</t>
  </si>
  <si>
    <t>${equ10272_name2}</t>
  </si>
  <si>
    <t>${equ10272_info2}</t>
  </si>
  <si>
    <t>${equ10272_getway2}</t>
  </si>
  <si>
    <t>329722533</t>
  </si>
  <si>
    <t>[{"moduleKey":2,"type":"MAGICAL_ATTACK","valueA":89}]</t>
  </si>
  <si>
    <t>equ10272_3</t>
  </si>
  <si>
    <t>${operatorName_equ_2531}</t>
  </si>
  <si>
    <t>${equ10272_name3}</t>
  </si>
  <si>
    <t>${equ10272_info3}</t>
  </si>
  <si>
    <t>${equ10272_getway3}</t>
  </si>
  <si>
    <t>339722534</t>
  </si>
  <si>
    <t>equ10272_4</t>
  </si>
  <si>
    <t>${operatorName_equ_2532}</t>
  </si>
  <si>
    <t>${equ10272_name4}</t>
  </si>
  <si>
    <t>${equ10272_info4}</t>
  </si>
  <si>
    <t>${equ10272_getway4}</t>
  </si>
  <si>
    <t>339722535</t>
  </si>
  <si>
    <t>[{"moduleKey":2,"type":"MAGICAL_ATTACK","valueA":183}]</t>
  </si>
  <si>
    <t>equ10272_5</t>
  </si>
  <si>
    <t>${operatorName_equ_2533}</t>
  </si>
  <si>
    <t>${equ10272_name5}</t>
  </si>
  <si>
    <t>${equ10272_info5}</t>
  </si>
  <si>
    <t>${equ10272_getway5}</t>
  </si>
  <si>
    <t>339722536</t>
  </si>
  <si>
    <t>[{"moduleKey":2,"type":"MAGICAL_ATTACK","valueA":189}]</t>
  </si>
  <si>
    <t>equ10272_6</t>
  </si>
  <si>
    <t>${operatorName_equ_2534}</t>
  </si>
  <si>
    <t>${equ10272_name6}</t>
  </si>
  <si>
    <t>${equ10272_info6}</t>
  </si>
  <si>
    <t>${equ10272_getway6}</t>
  </si>
  <si>
    <t>369722537</t>
  </si>
  <si>
    <t>equ10272_7</t>
  </si>
  <si>
    <t>${operatorName_equ_2535}</t>
  </si>
  <si>
    <t>${equ10272_name7}</t>
  </si>
  <si>
    <t>${equ10272_info7}</t>
  </si>
  <si>
    <t>${equ10272_getway7}</t>
  </si>
  <si>
    <t>369722538</t>
  </si>
  <si>
    <t>[{"moduleKey":2,"type":"MAGICAL_ATTACK","valueA":280}]</t>
  </si>
  <si>
    <t>equ10272_8</t>
  </si>
  <si>
    <t>${operatorName_equ_2536}</t>
  </si>
  <si>
    <t>${equ10272_name8}</t>
  </si>
  <si>
    <t>${equ10272_info8}</t>
  </si>
  <si>
    <t>${equ10272_getway8}</t>
  </si>
  <si>
    <t>369722539</t>
  </si>
  <si>
    <t>[{"moduleKey":2,"type":"MAGICAL_ATTACK","valueA":295}]</t>
  </si>
  <si>
    <t>equ10284_1</t>
  </si>
  <si>
    <t>谋士套装6项链</t>
  </si>
  <si>
    <t>${operatorName_equ_2537}</t>
  </si>
  <si>
    <t>${equ10284_name1}</t>
  </si>
  <si>
    <t>${equ10284_info1}</t>
  </si>
  <si>
    <t>${equ10284_getway1}</t>
  </si>
  <si>
    <t>319722540</t>
  </si>
  <si>
    <t>equ10284</t>
  </si>
  <si>
    <t>drop10284</t>
  </si>
  <si>
    <t>equ10284_2</t>
  </si>
  <si>
    <t>${operatorName_equ_2538}</t>
  </si>
  <si>
    <t>${equ10284_name2}</t>
  </si>
  <si>
    <t>${equ10284_info2}</t>
  </si>
  <si>
    <t>${equ10284_getway2}</t>
  </si>
  <si>
    <t>329722541</t>
  </si>
  <si>
    <t>[{"moduleKey":2,"type":"MAGICAL_ATTACK","valueA":123}]</t>
  </si>
  <si>
    <t>equ10284_3</t>
  </si>
  <si>
    <t>${operatorName_equ_2539}</t>
  </si>
  <si>
    <t>${equ10284_name3}</t>
  </si>
  <si>
    <t>${equ10284_info3}</t>
  </si>
  <si>
    <t>${equ10284_getway3}</t>
  </si>
  <si>
    <t>339722542</t>
  </si>
  <si>
    <t>[{"moduleKey":2,"type":"MAGICAL_ATTACK","valueA":247}]</t>
  </si>
  <si>
    <t>equ10284_4</t>
  </si>
  <si>
    <t>${operatorName_equ_2540}</t>
  </si>
  <si>
    <t>${equ10284_name4}</t>
  </si>
  <si>
    <t>${equ10284_info4}</t>
  </si>
  <si>
    <t>${equ10284_getway4}</t>
  </si>
  <si>
    <t>339722543</t>
  </si>
  <si>
    <t>equ10284_5</t>
  </si>
  <si>
    <t>${operatorName_equ_2541}</t>
  </si>
  <si>
    <t>${equ10284_name5}</t>
  </si>
  <si>
    <t>${equ10284_info5}</t>
  </si>
  <si>
    <t>${equ10284_getway5}</t>
  </si>
  <si>
    <t>339722544</t>
  </si>
  <si>
    <t>[{"moduleKey":2,"type":"MAGICAL_ATTACK","valueA":263}]</t>
  </si>
  <si>
    <t>equ10284_6</t>
  </si>
  <si>
    <t>${operatorName_equ_2542}</t>
  </si>
  <si>
    <t>${equ10284_name6}</t>
  </si>
  <si>
    <t>${equ10284_info6}</t>
  </si>
  <si>
    <t>${equ10284_getway6}</t>
  </si>
  <si>
    <t>369722545</t>
  </si>
  <si>
    <t>[{"moduleKey":2,"type":"MAGICAL_ATTACK","valueA":370}]</t>
  </si>
  <si>
    <t>equ10284_7</t>
  </si>
  <si>
    <t>${operatorName_equ_2543}</t>
  </si>
  <si>
    <t>${equ10284_name7}</t>
  </si>
  <si>
    <t>${equ10284_info7}</t>
  </si>
  <si>
    <t>${equ10284_getway7}</t>
  </si>
  <si>
    <t>369722546</t>
  </si>
  <si>
    <t>[{"moduleKey":2,"type":"MAGICAL_ATTACK","valueA":390}]</t>
  </si>
  <si>
    <t>equ10284_8</t>
  </si>
  <si>
    <t>${operatorName_equ_2544}</t>
  </si>
  <si>
    <t>${equ10284_name8}</t>
  </si>
  <si>
    <t>${equ10284_info8}</t>
  </si>
  <si>
    <t>${equ10284_getway8}</t>
  </si>
  <si>
    <t>369722547</t>
  </si>
  <si>
    <t>[{"moduleKey":2,"type":"MAGICAL_ATTACK","valueA":411}]</t>
  </si>
  <si>
    <t>equ10296_1</t>
  </si>
  <si>
    <t>谋士套装7项链</t>
  </si>
  <si>
    <t>${operatorName_equ_2545}</t>
  </si>
  <si>
    <t>${equ10296_name1}</t>
  </si>
  <si>
    <t>${equ10296_info1}</t>
  </si>
  <si>
    <t>${equ10296_getway1}</t>
  </si>
  <si>
    <t>319722548</t>
  </si>
  <si>
    <t>equ10296</t>
  </si>
  <si>
    <t>drop10296</t>
  </si>
  <si>
    <t>equ10296_2</t>
  </si>
  <si>
    <t>${operatorName_equ_2546}</t>
  </si>
  <si>
    <t>${equ10296_name2}</t>
  </si>
  <si>
    <t>${equ10296_info2}</t>
  </si>
  <si>
    <t>${equ10296_getway2}</t>
  </si>
  <si>
    <t>329722549</t>
  </si>
  <si>
    <t>[{"moduleKey":2,"type":"MAGICAL_ATTACK","valueA":168}]</t>
  </si>
  <si>
    <t>equ10296_3</t>
  </si>
  <si>
    <t>${operatorName_equ_2547}</t>
  </si>
  <si>
    <t>${equ10296_name3}</t>
  </si>
  <si>
    <t>${equ10296_info3}</t>
  </si>
  <si>
    <t>${equ10296_getway3}</t>
  </si>
  <si>
    <t>339722550</t>
  </si>
  <si>
    <t>equ10296_4</t>
  </si>
  <si>
    <t>${operatorName_equ_2548}</t>
  </si>
  <si>
    <t>${equ10296_name4}</t>
  </si>
  <si>
    <t>${equ10296_info4}</t>
  </si>
  <si>
    <t>${equ10296_getway4}</t>
  </si>
  <si>
    <t>339722551</t>
  </si>
  <si>
    <t>[{"moduleKey":2,"type":"MAGICAL_ATTACK","valueA":347}]</t>
  </si>
  <si>
    <t>equ10296_5</t>
  </si>
  <si>
    <t>${operatorName_equ_2549}</t>
  </si>
  <si>
    <t>${equ10296_name5}</t>
  </si>
  <si>
    <t>${equ10296_info5}</t>
  </si>
  <si>
    <t>${equ10296_getway5}</t>
  </si>
  <si>
    <t>339722552</t>
  </si>
  <si>
    <t>[{"moduleKey":2,"type":"MAGICAL_ATTACK","valueA":358}]</t>
  </si>
  <si>
    <t>equ10296_6</t>
  </si>
  <si>
    <t>${operatorName_equ_2550}</t>
  </si>
  <si>
    <t>${equ10296_name6}</t>
  </si>
  <si>
    <t>${equ10296_info6}</t>
  </si>
  <si>
    <t>${equ10296_getway6}</t>
  </si>
  <si>
    <t>369722553</t>
  </si>
  <si>
    <t>[{"moduleKey":2,"type":"MAGICAL_ATTACK","valueA":503}]</t>
  </si>
  <si>
    <t>equ10296_7</t>
  </si>
  <si>
    <t>${operatorName_equ_2551}</t>
  </si>
  <si>
    <t>${equ10296_name7}</t>
  </si>
  <si>
    <t>${equ10296_info7}</t>
  </si>
  <si>
    <t>${equ10296_getway7}</t>
  </si>
  <si>
    <t>369722554</t>
  </si>
  <si>
    <t>[{"moduleKey":2,"type":"MAGICAL_ATTACK","valueA":531}]</t>
  </si>
  <si>
    <t>equ10296_8</t>
  </si>
  <si>
    <t>${operatorName_equ_2552}</t>
  </si>
  <si>
    <t>${equ10296_name8}</t>
  </si>
  <si>
    <t>${equ10296_info8}</t>
  </si>
  <si>
    <t>${equ10296_getway8}</t>
  </si>
  <si>
    <t>369722555</t>
  </si>
  <si>
    <t>[{"moduleKey":2,"type":"MAGICAL_ATTACK","valueA":559}]</t>
  </si>
  <si>
    <t>equ10308_1</t>
  </si>
  <si>
    <t>谋士套装8项链</t>
  </si>
  <si>
    <t>${operatorName_equ_2553}</t>
  </si>
  <si>
    <t>${equ10308_name1}</t>
  </si>
  <si>
    <t>${equ10308_info1}</t>
  </si>
  <si>
    <t>${equ10308_getway1}</t>
  </si>
  <si>
    <t>319722556</t>
  </si>
  <si>
    <t>[{"moduleKey":2,"type":"MAGICAL_ATTACK","valueA":150}]</t>
  </si>
  <si>
    <t>equ10308</t>
  </si>
  <si>
    <t>drop10308</t>
  </si>
  <si>
    <t>equ10308_2</t>
  </si>
  <si>
    <t>${operatorName_equ_2554}</t>
  </si>
  <si>
    <t>${equ10308_name2}</t>
  </si>
  <si>
    <t>${equ10308_info2}</t>
  </si>
  <si>
    <t>${equ10308_getway2}</t>
  </si>
  <si>
    <t>329722557</t>
  </si>
  <si>
    <t>[{"moduleKey":2,"type":"MAGICAL_ATTACK","valueA":225}]</t>
  </si>
  <si>
    <t>equ10308_3</t>
  </si>
  <si>
    <t>${operatorName_equ_2555}</t>
  </si>
  <si>
    <t>${equ10308_name3}</t>
  </si>
  <si>
    <t>${equ10308_info3}</t>
  </si>
  <si>
    <t>${equ10308_getway3}</t>
  </si>
  <si>
    <t>339722558</t>
  </si>
  <si>
    <t>equ10308_4</t>
  </si>
  <si>
    <t>${operatorName_equ_2556}</t>
  </si>
  <si>
    <t>${equ10308_name4}</t>
  </si>
  <si>
    <t>${equ10308_info4}</t>
  </si>
  <si>
    <t>${equ10308_getway4}</t>
  </si>
  <si>
    <t>339722559</t>
  </si>
  <si>
    <t>[{"moduleKey":2,"type":"MAGICAL_ATTACK","valueA":464}]</t>
  </si>
  <si>
    <t>equ10308_5</t>
  </si>
  <si>
    <t>${operatorName_equ_2557}</t>
  </si>
  <si>
    <t>${equ10308_name5}</t>
  </si>
  <si>
    <t>${equ10308_info5}</t>
  </si>
  <si>
    <t>${equ10308_getway5}</t>
  </si>
  <si>
    <t>339722560</t>
  </si>
  <si>
    <t>[{"moduleKey":2,"type":"MAGICAL_ATTACK","valueA":479}]</t>
  </si>
  <si>
    <t>equ10308_6</t>
  </si>
  <si>
    <t>${operatorName_equ_2558}</t>
  </si>
  <si>
    <t>${equ10308_name6}</t>
  </si>
  <si>
    <t>${equ10308_info6}</t>
  </si>
  <si>
    <t>${equ10308_getway6}</t>
  </si>
  <si>
    <t>369722561</t>
  </si>
  <si>
    <t>[{"moduleKey":2,"type":"MAGICAL_ATTACK","valueA":674}]</t>
  </si>
  <si>
    <t>equ10308_7</t>
  </si>
  <si>
    <t>${operatorName_equ_2559}</t>
  </si>
  <si>
    <t>${equ10308_name7}</t>
  </si>
  <si>
    <t>${equ10308_info7}</t>
  </si>
  <si>
    <t>${equ10308_getway7}</t>
  </si>
  <si>
    <t>369722562</t>
  </si>
  <si>
    <t>[{"moduleKey":2,"type":"MAGICAL_ATTACK","valueA":712}]</t>
  </si>
  <si>
    <t>equ10308_8</t>
  </si>
  <si>
    <t>${operatorName_equ_2560}</t>
  </si>
  <si>
    <t>${equ10308_name8}</t>
  </si>
  <si>
    <t>${equ10308_info8}</t>
  </si>
  <si>
    <t>${equ10308_getway8}</t>
  </si>
  <si>
    <t>369722563</t>
  </si>
  <si>
    <t>[{"moduleKey":2,"type":"MAGICAL_ATTACK","valueA":749}]</t>
  </si>
  <si>
    <t>equ10220_1p</t>
  </si>
  <si>
    <t>谋士套装1腰带(物防装）</t>
  </si>
  <si>
    <t>${operatorName_equ_2561}</t>
  </si>
  <si>
    <t>${equ10220_name1p}</t>
  </si>
  <si>
    <t>${equ10220_info1p}</t>
  </si>
  <si>
    <t>${equ10220_getway1p}</t>
  </si>
  <si>
    <t>319322564</t>
  </si>
  <si>
    <t>equ10220</t>
  </si>
  <si>
    <t>drop10220</t>
  </si>
  <si>
    <t>equ10220_2p</t>
  </si>
  <si>
    <t>${operatorName_equ_2562}</t>
  </si>
  <si>
    <t>${equ10220_name2p}</t>
  </si>
  <si>
    <t>${equ10220_info2p}</t>
  </si>
  <si>
    <t>${equ10220_getway2p}</t>
  </si>
  <si>
    <t>329322565</t>
  </si>
  <si>
    <t>[{"moduleKey":2,"type":"PHYSICAL_DEFENSE","valueA":8},{"moduleKey":2,"type":"MAGICAL_DEFENSE","valueA":3}]</t>
  </si>
  <si>
    <t>equ10220_3p</t>
  </si>
  <si>
    <t>${operatorName_equ_2563}</t>
  </si>
  <si>
    <t>${equ10220_name3p}</t>
  </si>
  <si>
    <t>${equ10220_info3p}</t>
  </si>
  <si>
    <t>${equ10220_getway3p}</t>
  </si>
  <si>
    <t>339322566</t>
  </si>
  <si>
    <t>equ10220_4p</t>
  </si>
  <si>
    <t>${operatorName_equ_2564}</t>
  </si>
  <si>
    <t>${equ10220_name4p}</t>
  </si>
  <si>
    <t>${equ10220_info4p}</t>
  </si>
  <si>
    <t>${equ10220_getway4p}</t>
  </si>
  <si>
    <t>339322567</t>
  </si>
  <si>
    <t>equ10220_5p</t>
  </si>
  <si>
    <t>${operatorName_equ_2565}</t>
  </si>
  <si>
    <t>${equ10220_name5p}</t>
  </si>
  <si>
    <t>${equ10220_info5p}</t>
  </si>
  <si>
    <t>${equ10220_getway5p}</t>
  </si>
  <si>
    <t>339322568</t>
  </si>
  <si>
    <t>equ10220_6p</t>
  </si>
  <si>
    <t>${operatorName_equ_2566}</t>
  </si>
  <si>
    <t>${equ10220_name6p}</t>
  </si>
  <si>
    <t>${equ10220_info6p}</t>
  </si>
  <si>
    <t>${equ10220_getway6p}</t>
  </si>
  <si>
    <t>369322569</t>
  </si>
  <si>
    <t>equ10220_7p</t>
  </si>
  <si>
    <t>${operatorName_equ_2567}</t>
  </si>
  <si>
    <t>${equ10220_name7p}</t>
  </si>
  <si>
    <t>${equ10220_info7p}</t>
  </si>
  <si>
    <t>${equ10220_getway7p}</t>
  </si>
  <si>
    <t>369322570</t>
  </si>
  <si>
    <t>equ10220_8p</t>
  </si>
  <si>
    <t>${operatorName_equ_2568}</t>
  </si>
  <si>
    <t>${equ10220_name8p}</t>
  </si>
  <si>
    <t>${equ10220_info8p}</t>
  </si>
  <si>
    <t>${equ10220_getway8p}</t>
  </si>
  <si>
    <t>369322571</t>
  </si>
  <si>
    <t>equ10232_1p</t>
  </si>
  <si>
    <t>谋士套装2腰带(物防装）</t>
  </si>
  <si>
    <t>${operatorName_equ_2569}</t>
  </si>
  <si>
    <t>${equ10232_name1p}</t>
  </si>
  <si>
    <t>${equ10232_info1p}</t>
  </si>
  <si>
    <t>${equ10232_getway1p}</t>
  </si>
  <si>
    <t>319322572</t>
  </si>
  <si>
    <t>equ10232</t>
  </si>
  <si>
    <t>drop10232</t>
  </si>
  <si>
    <t>equ10232_2p</t>
  </si>
  <si>
    <t>${operatorName_equ_2570}</t>
  </si>
  <si>
    <t>${equ10232_name2p}</t>
  </si>
  <si>
    <t>${equ10232_info2p}</t>
  </si>
  <si>
    <t>${equ10232_getway2p}</t>
  </si>
  <si>
    <t>329322573</t>
  </si>
  <si>
    <t>equ10232_3p</t>
  </si>
  <si>
    <t>${operatorName_equ_2571}</t>
  </si>
  <si>
    <t>${equ10232_name3p}</t>
  </si>
  <si>
    <t>${equ10232_info3p}</t>
  </si>
  <si>
    <t>${equ10232_getway3p}</t>
  </si>
  <si>
    <t>339322574</t>
  </si>
  <si>
    <t>equ10232_4p</t>
  </si>
  <si>
    <t>${operatorName_equ_2572}</t>
  </si>
  <si>
    <t>${equ10232_name4p}</t>
  </si>
  <si>
    <t>${equ10232_info4p}</t>
  </si>
  <si>
    <t>${equ10232_getway4p}</t>
  </si>
  <si>
    <t>339322575</t>
  </si>
  <si>
    <t>equ10232_5p</t>
  </si>
  <si>
    <t>${operatorName_equ_2573}</t>
  </si>
  <si>
    <t>${equ10232_name5p}</t>
  </si>
  <si>
    <t>${equ10232_info5p}</t>
  </si>
  <si>
    <t>${equ10232_getway5p}</t>
  </si>
  <si>
    <t>339322576</t>
  </si>
  <si>
    <t>equ10232_6p</t>
  </si>
  <si>
    <t>${operatorName_equ_2574}</t>
  </si>
  <si>
    <t>${equ10232_name6p}</t>
  </si>
  <si>
    <t>${equ10232_info6p}</t>
  </si>
  <si>
    <t>${equ10232_getway6p}</t>
  </si>
  <si>
    <t>369322577</t>
  </si>
  <si>
    <t>equ10232_7p</t>
  </si>
  <si>
    <t>${operatorName_equ_2575}</t>
  </si>
  <si>
    <t>${equ10232_name7p}</t>
  </si>
  <si>
    <t>${equ10232_info7p}</t>
  </si>
  <si>
    <t>${equ10232_getway7p}</t>
  </si>
  <si>
    <t>369322578</t>
  </si>
  <si>
    <t>equ10232_8p</t>
  </si>
  <si>
    <t>${operatorName_equ_2576}</t>
  </si>
  <si>
    <t>${equ10232_name8p}</t>
  </si>
  <si>
    <t>${equ10232_info8p}</t>
  </si>
  <si>
    <t>${equ10232_getway8p}</t>
  </si>
  <si>
    <t>369322579</t>
  </si>
  <si>
    <t>[{"moduleKey":2,"type":"PHYSICAL_DEFENSE","valueA":48},{"moduleKey":2,"type":"MAGICAL_DEFENSE","valueA":12}]</t>
  </si>
  <si>
    <t>equ10244_1p</t>
  </si>
  <si>
    <t>谋士套装3腰带(物防装）</t>
  </si>
  <si>
    <t>${operatorName_equ_2577}</t>
  </si>
  <si>
    <t>${equ10244_name1p}</t>
  </si>
  <si>
    <t>${equ10244_info1p}</t>
  </si>
  <si>
    <t>${equ10244_getway1p}</t>
  </si>
  <si>
    <t>319322580</t>
  </si>
  <si>
    <t>equ10244_2p</t>
  </si>
  <si>
    <t>${operatorName_equ_2578}</t>
  </si>
  <si>
    <t>${equ10244_name2p}</t>
  </si>
  <si>
    <t>${equ10244_info2p}</t>
  </si>
  <si>
    <t>${equ10244_getway2p}</t>
  </si>
  <si>
    <t>329322581</t>
  </si>
  <si>
    <t>equ10244_3p</t>
  </si>
  <si>
    <t>${operatorName_equ_2579}</t>
  </si>
  <si>
    <t>${equ10244_name3p}</t>
  </si>
  <si>
    <t>${equ10244_info3p}</t>
  </si>
  <si>
    <t>${equ10244_getway3p}</t>
  </si>
  <si>
    <t>339322582</t>
  </si>
  <si>
    <t>[{"moduleKey":2,"type":"PHYSICAL_DEFENSE","valueA":62},{"moduleKey":2,"type":"MAGICAL_DEFENSE","valueA":16}]</t>
  </si>
  <si>
    <t>equ10244_4p</t>
  </si>
  <si>
    <t>${operatorName_equ_2580}</t>
  </si>
  <si>
    <t>${equ10244_name4p}</t>
  </si>
  <si>
    <t>${equ10244_info4p}</t>
  </si>
  <si>
    <t>${equ10244_getway4p}</t>
  </si>
  <si>
    <t>339322583</t>
  </si>
  <si>
    <t>equ10244_5p</t>
  </si>
  <si>
    <t>${operatorName_equ_2581}</t>
  </si>
  <si>
    <t>${equ10244_name5p}</t>
  </si>
  <si>
    <t>${equ10244_info5p}</t>
  </si>
  <si>
    <t>${equ10244_getway5p}</t>
  </si>
  <si>
    <t>339322584</t>
  </si>
  <si>
    <t>equ10244_6p</t>
  </si>
  <si>
    <t>${operatorName_equ_2582}</t>
  </si>
  <si>
    <t>${equ10244_name6p}</t>
  </si>
  <si>
    <t>${equ10244_info6p}</t>
  </si>
  <si>
    <t>${equ10244_getway6p}</t>
  </si>
  <si>
    <t>369322585</t>
  </si>
  <si>
    <t>equ10244_7p</t>
  </si>
  <si>
    <t>${operatorName_equ_2583}</t>
  </si>
  <si>
    <t>${equ10244_name7p}</t>
  </si>
  <si>
    <t>${equ10244_info7p}</t>
  </si>
  <si>
    <t>${equ10244_getway7p}</t>
  </si>
  <si>
    <t>369322586</t>
  </si>
  <si>
    <t>equ10244_8p</t>
  </si>
  <si>
    <t>${operatorName_equ_2584}</t>
  </si>
  <si>
    <t>${equ10244_name8p}</t>
  </si>
  <si>
    <t>${equ10244_info8p}</t>
  </si>
  <si>
    <t>${equ10244_getway8p}</t>
  </si>
  <si>
    <t>369322587</t>
  </si>
  <si>
    <t>equ10256_1p</t>
  </si>
  <si>
    <t>谋士套装4腰带(物防装）</t>
  </si>
  <si>
    <t>${operatorName_equ_2585}</t>
  </si>
  <si>
    <t>${equ10256_name1p}</t>
  </si>
  <si>
    <t>${equ10256_info1p}</t>
  </si>
  <si>
    <t>${equ10256_getway1p}</t>
  </si>
  <si>
    <t>319322588</t>
  </si>
  <si>
    <t>equ10256</t>
  </si>
  <si>
    <t>drop10256</t>
  </si>
  <si>
    <t>equ10256_2p</t>
  </si>
  <si>
    <t>${operatorName_equ_2586}</t>
  </si>
  <si>
    <t>${equ10256_name2p}</t>
  </si>
  <si>
    <t>${equ10256_info2p}</t>
  </si>
  <si>
    <t>${equ10256_getway2p}</t>
  </si>
  <si>
    <t>329322589</t>
  </si>
  <si>
    <t>equ10256_3p</t>
  </si>
  <si>
    <t>${operatorName_equ_2587}</t>
  </si>
  <si>
    <t>${equ10256_name3p}</t>
  </si>
  <si>
    <t>${equ10256_info3p}</t>
  </si>
  <si>
    <t>${equ10256_getway3p}</t>
  </si>
  <si>
    <t>339322590</t>
  </si>
  <si>
    <t>[{"moduleKey":2,"type":"PHYSICAL_DEFENSE","valueA":95},{"moduleKey":2,"type":"MAGICAL_DEFENSE","valueA":24}]</t>
  </si>
  <si>
    <t>equ10256_4p</t>
  </si>
  <si>
    <t>${operatorName_equ_2588}</t>
  </si>
  <si>
    <t>${equ10256_name4p}</t>
  </si>
  <si>
    <t>${equ10256_info4p}</t>
  </si>
  <si>
    <t>${equ10256_getway4p}</t>
  </si>
  <si>
    <t>339322591</t>
  </si>
  <si>
    <t>equ10256_5p</t>
  </si>
  <si>
    <t>${operatorName_equ_2589}</t>
  </si>
  <si>
    <t>${equ10256_name5p}</t>
  </si>
  <si>
    <t>${equ10256_info5p}</t>
  </si>
  <si>
    <t>${equ10256_getway5p}</t>
  </si>
  <si>
    <t>339322592</t>
  </si>
  <si>
    <t>equ10256_6p</t>
  </si>
  <si>
    <t>${operatorName_equ_2590}</t>
  </si>
  <si>
    <t>${equ10256_name6p}</t>
  </si>
  <si>
    <t>${equ10256_info6p}</t>
  </si>
  <si>
    <t>${equ10256_getway6p}</t>
  </si>
  <si>
    <t>369322593</t>
  </si>
  <si>
    <t>[{"moduleKey":2,"type":"PHYSICAL_DEFENSE","valueA":143},{"moduleKey":2,"type":"MAGICAL_DEFENSE","valueA":36}]</t>
  </si>
  <si>
    <t>equ10256_7p</t>
  </si>
  <si>
    <t>${operatorName_equ_2591}</t>
  </si>
  <si>
    <t>${equ10256_name7p}</t>
  </si>
  <si>
    <t>${equ10256_info7p}</t>
  </si>
  <si>
    <t>${equ10256_getway7p}</t>
  </si>
  <si>
    <t>369322594</t>
  </si>
  <si>
    <t>equ10256_8p</t>
  </si>
  <si>
    <t>${operatorName_equ_2592}</t>
  </si>
  <si>
    <t>${equ10256_name8p}</t>
  </si>
  <si>
    <t>${equ10256_info8p}</t>
  </si>
  <si>
    <t>${equ10256_getway8p}</t>
  </si>
  <si>
    <t>369322595</t>
  </si>
  <si>
    <t>[{"moduleKey":2,"type":"PHYSICAL_DEFENSE","valueA":159},{"moduleKey":2,"type":"MAGICAL_DEFENSE","valueA":40}]</t>
  </si>
  <si>
    <t>equ10268_1p</t>
  </si>
  <si>
    <t>谋士套装5腰带(物防装）</t>
  </si>
  <si>
    <t>${operatorName_equ_2593}</t>
  </si>
  <si>
    <t>${equ10268_name1p}</t>
  </si>
  <si>
    <t>${equ10268_info1p}</t>
  </si>
  <si>
    <t>${equ10268_getway1p}</t>
  </si>
  <si>
    <t>319322596</t>
  </si>
  <si>
    <t>[{"moduleKey":2,"type":"PHYSICAL_DEFENSE","valueA":46},{"moduleKey":2,"type":"MAGICAL_DEFENSE","valueA":12}]</t>
  </si>
  <si>
    <t>equ10268</t>
  </si>
  <si>
    <t>drop10268</t>
  </si>
  <si>
    <t>equ10268_2p</t>
  </si>
  <si>
    <t>${operatorName_equ_2594}</t>
  </si>
  <si>
    <t>${equ10268_name2p}</t>
  </si>
  <si>
    <t>${equ10268_info2p}</t>
  </si>
  <si>
    <t>${equ10268_getway2p}</t>
  </si>
  <si>
    <t>329322597</t>
  </si>
  <si>
    <t>[{"moduleKey":2,"type":"PHYSICAL_DEFENSE","valueA":69},{"moduleKey":2,"type":"MAGICAL_DEFENSE","valueA":17}]</t>
  </si>
  <si>
    <t>equ10268_3p</t>
  </si>
  <si>
    <t>${operatorName_equ_2595}</t>
  </si>
  <si>
    <t>${equ10268_name3p}</t>
  </si>
  <si>
    <t>${equ10268_info3p}</t>
  </si>
  <si>
    <t>${equ10268_getway3p}</t>
  </si>
  <si>
    <t>339322598</t>
  </si>
  <si>
    <t>[{"moduleKey":2,"type":"PHYSICAL_DEFENSE","valueA":138},{"moduleKey":2,"type":"MAGICAL_DEFENSE","valueA":35}]</t>
  </si>
  <si>
    <t>equ10268_4p</t>
  </si>
  <si>
    <t>${operatorName_equ_2596}</t>
  </si>
  <si>
    <t>${equ10268_name4p}</t>
  </si>
  <si>
    <t>${equ10268_info4p}</t>
  </si>
  <si>
    <t>${equ10268_getway4p}</t>
  </si>
  <si>
    <t>339322599</t>
  </si>
  <si>
    <t>equ10268_5p</t>
  </si>
  <si>
    <t>${operatorName_equ_2597}</t>
  </si>
  <si>
    <t>${equ10268_name5p}</t>
  </si>
  <si>
    <t>${equ10268_info5p}</t>
  </si>
  <si>
    <t>${equ10268_getway5p}</t>
  </si>
  <si>
    <t>339322600</t>
  </si>
  <si>
    <t>[{"moduleKey":2,"type":"PHYSICAL_DEFENSE","valueA":147},{"moduleKey":2,"type":"MAGICAL_DEFENSE","valueA":37}]</t>
  </si>
  <si>
    <t>equ10268_6p</t>
  </si>
  <si>
    <t>${operatorName_equ_2598}</t>
  </si>
  <si>
    <t>${equ10268_name6p}</t>
  </si>
  <si>
    <t>${equ10268_info6p}</t>
  </si>
  <si>
    <t>${equ10268_getway6p}</t>
  </si>
  <si>
    <t>369322601</t>
  </si>
  <si>
    <t>[{"moduleKey":2,"type":"PHYSICAL_DEFENSE","valueA":207},{"moduleKey":2,"type":"MAGICAL_DEFENSE","valueA":52}]</t>
  </si>
  <si>
    <t>equ10268_7p</t>
  </si>
  <si>
    <t>${operatorName_equ_2599}</t>
  </si>
  <si>
    <t>${equ10268_name7p}</t>
  </si>
  <si>
    <t>${equ10268_info7p}</t>
  </si>
  <si>
    <t>${equ10268_getway7p}</t>
  </si>
  <si>
    <t>369322602</t>
  </si>
  <si>
    <t>[{"moduleKey":2,"type":"PHYSICAL_DEFENSE","valueA":219},{"moduleKey":2,"type":"MAGICAL_DEFENSE","valueA":55}]</t>
  </si>
  <si>
    <t>equ10268_8p</t>
  </si>
  <si>
    <t>${operatorName_equ_2600}</t>
  </si>
  <si>
    <t>${equ10268_name8p}</t>
  </si>
  <si>
    <t>${equ10268_info8p}</t>
  </si>
  <si>
    <t>${equ10268_getway8p}</t>
  </si>
  <si>
    <t>369322603</t>
  </si>
  <si>
    <t>equ10280_1p</t>
  </si>
  <si>
    <t>谋士套装6腰带(物防装）</t>
  </si>
  <si>
    <t>${operatorName_equ_2601}</t>
  </si>
  <si>
    <t>${equ10280_name1p}</t>
  </si>
  <si>
    <t>${equ10280_info1p}</t>
  </si>
  <si>
    <t>${equ10280_getway1p}</t>
  </si>
  <si>
    <t>319322604</t>
  </si>
  <si>
    <t>equ10280</t>
  </si>
  <si>
    <t>drop10280</t>
  </si>
  <si>
    <t>equ10280_2p</t>
  </si>
  <si>
    <t>${operatorName_equ_2602}</t>
  </si>
  <si>
    <t>${equ10280_name2p}</t>
  </si>
  <si>
    <t>${equ10280_info2p}</t>
  </si>
  <si>
    <t>${equ10280_getway2p}</t>
  </si>
  <si>
    <t>329322605</t>
  </si>
  <si>
    <t>equ10280_3p</t>
  </si>
  <si>
    <t>${operatorName_equ_2603}</t>
  </si>
  <si>
    <t>${equ10280_name3p}</t>
  </si>
  <si>
    <t>${equ10280_info3p}</t>
  </si>
  <si>
    <t>${equ10280_getway3p}</t>
  </si>
  <si>
    <t>339322606</t>
  </si>
  <si>
    <t>[{"moduleKey":2,"type":"PHYSICAL_DEFENSE","valueA":193},{"moduleKey":2,"type":"MAGICAL_DEFENSE","valueA":48}]</t>
  </si>
  <si>
    <t>equ10280_4p</t>
  </si>
  <si>
    <t>${operatorName_equ_2604}</t>
  </si>
  <si>
    <t>${equ10280_name4p}</t>
  </si>
  <si>
    <t>${equ10280_info4p}</t>
  </si>
  <si>
    <t>${equ10280_getway4p}</t>
  </si>
  <si>
    <t>339322607</t>
  </si>
  <si>
    <t>[{"moduleKey":2,"type":"PHYSICAL_DEFENSE","valueA":199},{"moduleKey":2,"type":"MAGICAL_DEFENSE","valueA":50}]</t>
  </si>
  <si>
    <t>equ10280_5p</t>
  </si>
  <si>
    <t>${operatorName_equ_2605}</t>
  </si>
  <si>
    <t>${equ10280_name5p}</t>
  </si>
  <si>
    <t>${equ10280_info5p}</t>
  </si>
  <si>
    <t>${equ10280_getway5p}</t>
  </si>
  <si>
    <t>339322608</t>
  </si>
  <si>
    <t>equ10280_6p</t>
  </si>
  <si>
    <t>${operatorName_equ_2606}</t>
  </si>
  <si>
    <t>${equ10280_name6p}</t>
  </si>
  <si>
    <t>${equ10280_info6p}</t>
  </si>
  <si>
    <t>${equ10280_getway6p}</t>
  </si>
  <si>
    <t>369322609</t>
  </si>
  <si>
    <t>[{"moduleKey":2,"type":"PHYSICAL_DEFENSE","valueA":289},{"moduleKey":2,"type":"MAGICAL_DEFENSE","valueA":72}]</t>
  </si>
  <si>
    <t>equ10280_7p</t>
  </si>
  <si>
    <t>${operatorName_equ_2607}</t>
  </si>
  <si>
    <t>${equ10280_name7p}</t>
  </si>
  <si>
    <t>${equ10280_info7p}</t>
  </si>
  <si>
    <t>${equ10280_getway7p}</t>
  </si>
  <si>
    <t>369322610</t>
  </si>
  <si>
    <t>[{"moduleKey":2,"type":"PHYSICAL_DEFENSE","valueA":305},{"moduleKey":2,"type":"MAGICAL_DEFENSE","valueA":76}]</t>
  </si>
  <si>
    <t>equ10280_8p</t>
  </si>
  <si>
    <t>${operatorName_equ_2608}</t>
  </si>
  <si>
    <t>${equ10280_name8p}</t>
  </si>
  <si>
    <t>${equ10280_info8p}</t>
  </si>
  <si>
    <t>${equ10280_getway8p}</t>
  </si>
  <si>
    <t>369322611</t>
  </si>
  <si>
    <t>[{"moduleKey":2,"type":"PHYSICAL_DEFENSE","valueA":321},{"moduleKey":2,"type":"MAGICAL_DEFENSE","valueA":80}]</t>
  </si>
  <si>
    <t>equ10292_1p</t>
  </si>
  <si>
    <t>谋士套装7腰带(物防装）</t>
  </si>
  <si>
    <t>${operatorName_equ_2609}</t>
  </si>
  <si>
    <t>${equ10292_name1p}</t>
  </si>
  <si>
    <t>${equ10292_info1p}</t>
  </si>
  <si>
    <t>${equ10292_getway1p}</t>
  </si>
  <si>
    <t>319322612</t>
  </si>
  <si>
    <t>equ10292</t>
  </si>
  <si>
    <t>drop10292</t>
  </si>
  <si>
    <t>equ10292_2p</t>
  </si>
  <si>
    <t>${operatorName_equ_2610}</t>
  </si>
  <si>
    <t>${equ10292_name2p}</t>
  </si>
  <si>
    <t>${equ10292_info2p}</t>
  </si>
  <si>
    <t>${equ10292_getway2p}</t>
  </si>
  <si>
    <t>329322613</t>
  </si>
  <si>
    <t>[{"moduleKey":2,"type":"PHYSICAL_DEFENSE","valueA":131},{"moduleKey":2,"type":"MAGICAL_DEFENSE","valueA":33}]</t>
  </si>
  <si>
    <t>equ10292_3p</t>
  </si>
  <si>
    <t>${operatorName_equ_2611}</t>
  </si>
  <si>
    <t>${equ10292_name3p}</t>
  </si>
  <si>
    <t>${equ10292_info3p}</t>
  </si>
  <si>
    <t>${equ10292_getway3p}</t>
  </si>
  <si>
    <t>339322614</t>
  </si>
  <si>
    <t>[{"moduleKey":2,"type":"PHYSICAL_DEFENSE","valueA":262},{"moduleKey":2,"type":"MAGICAL_DEFENSE","valueA":65}]</t>
  </si>
  <si>
    <t>equ10292_4p</t>
  </si>
  <si>
    <t>${operatorName_equ_2612}</t>
  </si>
  <si>
    <t>${equ10292_name4p}</t>
  </si>
  <si>
    <t>${equ10292_info4p}</t>
  </si>
  <si>
    <t>${equ10292_getway4p}</t>
  </si>
  <si>
    <t>339322615</t>
  </si>
  <si>
    <t>[{"moduleKey":2,"type":"PHYSICAL_DEFENSE","valueA":271},{"moduleKey":2,"type":"MAGICAL_DEFENSE","valueA":68}]</t>
  </si>
  <si>
    <t>equ10292_5p</t>
  </si>
  <si>
    <t>${operatorName_equ_2613}</t>
  </si>
  <si>
    <t>${equ10292_name5p}</t>
  </si>
  <si>
    <t>${equ10292_info5p}</t>
  </si>
  <si>
    <t>${equ10292_getway5p}</t>
  </si>
  <si>
    <t>339322616</t>
  </si>
  <si>
    <t>[{"moduleKey":2,"type":"PHYSICAL_DEFENSE","valueA":280},{"moduleKey":2,"type":"MAGICAL_DEFENSE","valueA":70}]</t>
  </si>
  <si>
    <t>equ10292_6p</t>
  </si>
  <si>
    <t>${operatorName_equ_2614}</t>
  </si>
  <si>
    <t>${equ10292_name6p}</t>
  </si>
  <si>
    <t>${equ10292_info6p}</t>
  </si>
  <si>
    <t>${equ10292_getway6p}</t>
  </si>
  <si>
    <t>369322617</t>
  </si>
  <si>
    <t>[{"moduleKey":2,"type":"PHYSICAL_DEFENSE","valueA":393},{"moduleKey":2,"type":"MAGICAL_DEFENSE","valueA":98}]</t>
  </si>
  <si>
    <t>equ10292_7p</t>
  </si>
  <si>
    <t>${operatorName_equ_2615}</t>
  </si>
  <si>
    <t>${equ10292_name7p}</t>
  </si>
  <si>
    <t>${equ10292_info7p}</t>
  </si>
  <si>
    <t>${equ10292_getway7p}</t>
  </si>
  <si>
    <t>369322618</t>
  </si>
  <si>
    <t>[{"moduleKey":2,"type":"PHYSICAL_DEFENSE","valueA":415},{"moduleKey":2,"type":"MAGICAL_DEFENSE","valueA":104}]</t>
  </si>
  <si>
    <t>equ10292_8p</t>
  </si>
  <si>
    <t>${operatorName_equ_2616}</t>
  </si>
  <si>
    <t>${equ10292_name8p}</t>
  </si>
  <si>
    <t>${equ10292_info8p}</t>
  </si>
  <si>
    <t>${equ10292_getway8p}</t>
  </si>
  <si>
    <t>369322619</t>
  </si>
  <si>
    <t>[{"moduleKey":2,"type":"PHYSICAL_DEFENSE","valueA":437},{"moduleKey":2,"type":"MAGICAL_DEFENSE","valueA":109}]</t>
  </si>
  <si>
    <t>equ10304_1p</t>
  </si>
  <si>
    <t>谋士套装8腰带(物防装）</t>
  </si>
  <si>
    <t>${operatorName_equ_2617}</t>
  </si>
  <si>
    <t>${equ10304_name1p}</t>
  </si>
  <si>
    <t>${equ10304_info1p}</t>
  </si>
  <si>
    <t>${equ10304_getway1p}</t>
  </si>
  <si>
    <t>319322620</t>
  </si>
  <si>
    <t>equ10304</t>
  </si>
  <si>
    <t>drop10304</t>
  </si>
  <si>
    <t>equ10304_2p</t>
  </si>
  <si>
    <t>${operatorName_equ_2618}</t>
  </si>
  <si>
    <t>${equ10304_name2p}</t>
  </si>
  <si>
    <t>${equ10304_info2p}</t>
  </si>
  <si>
    <t>${equ10304_getway2p}</t>
  </si>
  <si>
    <t>329322621</t>
  </si>
  <si>
    <t>[{"moduleKey":2,"type":"PHYSICAL_DEFENSE","valueA":176},{"moduleKey":2,"type":"MAGICAL_DEFENSE","valueA":44}]</t>
  </si>
  <si>
    <t>equ10304_3p</t>
  </si>
  <si>
    <t>${operatorName_equ_2619}</t>
  </si>
  <si>
    <t>${equ10304_name3p}</t>
  </si>
  <si>
    <t>${equ10304_info3p}</t>
  </si>
  <si>
    <t>${equ10304_getway3p}</t>
  </si>
  <si>
    <t>339322622</t>
  </si>
  <si>
    <t>equ10304_4p</t>
  </si>
  <si>
    <t>${operatorName_equ_2620}</t>
  </si>
  <si>
    <t>${equ10304_name4p}</t>
  </si>
  <si>
    <t>${equ10304_info4p}</t>
  </si>
  <si>
    <t>${equ10304_getway4p}</t>
  </si>
  <si>
    <t>339322623</t>
  </si>
  <si>
    <t>[{"moduleKey":2,"type":"PHYSICAL_DEFENSE","valueA":363},{"moduleKey":2,"type":"MAGICAL_DEFENSE","valueA":91}]</t>
  </si>
  <si>
    <t>equ10304_5p</t>
  </si>
  <si>
    <t>${operatorName_equ_2621}</t>
  </si>
  <si>
    <t>${equ10304_name5p}</t>
  </si>
  <si>
    <t>${equ10304_info5p}</t>
  </si>
  <si>
    <t>${equ10304_getway5p}</t>
  </si>
  <si>
    <t>339322624</t>
  </si>
  <si>
    <t>[{"moduleKey":2,"type":"PHYSICAL_DEFENSE","valueA":374},{"moduleKey":2,"type":"MAGICAL_DEFENSE","valueA":93}]</t>
  </si>
  <si>
    <t>equ10304_6p</t>
  </si>
  <si>
    <t>${operatorName_equ_2622}</t>
  </si>
  <si>
    <t>${equ10304_name6p}</t>
  </si>
  <si>
    <t>${equ10304_info6p}</t>
  </si>
  <si>
    <t>${equ10304_getway6p}</t>
  </si>
  <si>
    <t>369322625</t>
  </si>
  <si>
    <t>[{"moduleKey":2,"type":"PHYSICAL_DEFENSE","valueA":527},{"moduleKey":2,"type":"MAGICAL_DEFENSE","valueA":131}]</t>
  </si>
  <si>
    <t>equ10304_7p</t>
  </si>
  <si>
    <t>${operatorName_equ_2623}</t>
  </si>
  <si>
    <t>${equ10304_name7p}</t>
  </si>
  <si>
    <t>${equ10304_info7p}</t>
  </si>
  <si>
    <t>${equ10304_getway7p}</t>
  </si>
  <si>
    <t>369322626</t>
  </si>
  <si>
    <t>[{"moduleKey":2,"type":"PHYSICAL_DEFENSE","valueA":556},{"moduleKey":2,"type":"MAGICAL_DEFENSE","valueA":139}]</t>
  </si>
  <si>
    <t>equ10304_8p</t>
  </si>
  <si>
    <t>${operatorName_equ_2624}</t>
  </si>
  <si>
    <t>${equ10304_name8p}</t>
  </si>
  <si>
    <t>${equ10304_info8p}</t>
  </si>
  <si>
    <t>${equ10304_getway8p}</t>
  </si>
  <si>
    <t>369322627</t>
  </si>
  <si>
    <t>[{"moduleKey":2,"type":"PHYSICAL_DEFENSE","valueA":585},{"moduleKey":2,"type":"MAGICAL_DEFENSE","valueA":146}]</t>
  </si>
  <si>
    <t>equ10220_1m</t>
  </si>
  <si>
    <t>谋士套装1腰带(法防装）</t>
  </si>
  <si>
    <t>${operatorName_equ_2625}</t>
  </si>
  <si>
    <t>${equ10220_name1m}</t>
  </si>
  <si>
    <t>${equ10220_info1m}</t>
  </si>
  <si>
    <t>${equ10220_getway1m}</t>
  </si>
  <si>
    <t>319322628</t>
  </si>
  <si>
    <t>equ10220_2m</t>
  </si>
  <si>
    <t>${operatorName_equ_2626}</t>
  </si>
  <si>
    <t>${equ10220_name2m}</t>
  </si>
  <si>
    <t>${equ10220_info2m}</t>
  </si>
  <si>
    <t>${equ10220_getway2m}</t>
  </si>
  <si>
    <t>329322629</t>
  </si>
  <si>
    <t>equ10220_3m</t>
  </si>
  <si>
    <t>${operatorName_equ_2627}</t>
  </si>
  <si>
    <t>${equ10220_name3m}</t>
  </si>
  <si>
    <t>${equ10220_info3m}</t>
  </si>
  <si>
    <t>${equ10220_getway3m}</t>
  </si>
  <si>
    <t>339322630</t>
  </si>
  <si>
    <t>equ10220_4m</t>
  </si>
  <si>
    <t>${operatorName_equ_2628}</t>
  </si>
  <si>
    <t>${equ10220_name4m}</t>
  </si>
  <si>
    <t>${equ10220_info4m}</t>
  </si>
  <si>
    <t>${equ10220_getway4m}</t>
  </si>
  <si>
    <t>339322631</t>
  </si>
  <si>
    <t>equ10220_5m</t>
  </si>
  <si>
    <t>${operatorName_equ_2629}</t>
  </si>
  <si>
    <t>${equ10220_name5m}</t>
  </si>
  <si>
    <t>${equ10220_info5m}</t>
  </si>
  <si>
    <t>${equ10220_getway5m}</t>
  </si>
  <si>
    <t>339322632</t>
  </si>
  <si>
    <t>equ10220_6m</t>
  </si>
  <si>
    <t>${operatorName_equ_2630}</t>
  </si>
  <si>
    <t>${equ10220_name6m}</t>
  </si>
  <si>
    <t>${equ10220_info6m}</t>
  </si>
  <si>
    <t>${equ10220_getway6m}</t>
  </si>
  <si>
    <t>369322633</t>
  </si>
  <si>
    <t>equ10220_7m</t>
  </si>
  <si>
    <t>${operatorName_equ_2631}</t>
  </si>
  <si>
    <t>${equ10220_name7m}</t>
  </si>
  <si>
    <t>${equ10220_info7m}</t>
  </si>
  <si>
    <t>${equ10220_getway7m}</t>
  </si>
  <si>
    <t>369322634</t>
  </si>
  <si>
    <t>equ10220_8m</t>
  </si>
  <si>
    <t>${operatorName_equ_2632}</t>
  </si>
  <si>
    <t>${equ10220_name8m}</t>
  </si>
  <si>
    <t>${equ10220_info8m}</t>
  </si>
  <si>
    <t>${equ10220_getway8m}</t>
  </si>
  <si>
    <t>369322635</t>
  </si>
  <si>
    <t>equ10232_1m</t>
  </si>
  <si>
    <t>谋士套装2腰带(法防装）</t>
  </si>
  <si>
    <t>${operatorName_equ_2633}</t>
  </si>
  <si>
    <t>${equ10232_name1m}</t>
  </si>
  <si>
    <t>${equ10232_info1m}</t>
  </si>
  <si>
    <t>${equ10232_getway1m}</t>
  </si>
  <si>
    <t>319322636</t>
  </si>
  <si>
    <t>equ10232_2m</t>
  </si>
  <si>
    <t>${operatorName_equ_2634}</t>
  </si>
  <si>
    <t>${equ10232_name2m}</t>
  </si>
  <si>
    <t>${equ10232_info2m}</t>
  </si>
  <si>
    <t>${equ10232_getway2m}</t>
  </si>
  <si>
    <t>329322637</t>
  </si>
  <si>
    <t>equ10232_3m</t>
  </si>
  <si>
    <t>${operatorName_equ_2635}</t>
  </si>
  <si>
    <t>${equ10232_name3m}</t>
  </si>
  <si>
    <t>${equ10232_info3m}</t>
  </si>
  <si>
    <t>${equ10232_getway3m}</t>
  </si>
  <si>
    <t>339322638</t>
  </si>
  <si>
    <t>equ10232_4m</t>
  </si>
  <si>
    <t>${operatorName_equ_2636}</t>
  </si>
  <si>
    <t>${equ10232_name4m}</t>
  </si>
  <si>
    <t>${equ10232_info4m}</t>
  </si>
  <si>
    <t>${equ10232_getway4m}</t>
  </si>
  <si>
    <t>339322639</t>
  </si>
  <si>
    <t>equ10232_5m</t>
  </si>
  <si>
    <t>${operatorName_equ_2637}</t>
  </si>
  <si>
    <t>${equ10232_name5m}</t>
  </si>
  <si>
    <t>${equ10232_info5m}</t>
  </si>
  <si>
    <t>${equ10232_getway5m}</t>
  </si>
  <si>
    <t>339322640</t>
  </si>
  <si>
    <t>equ10232_6m</t>
  </si>
  <si>
    <t>${operatorName_equ_2638}</t>
  </si>
  <si>
    <t>${equ10232_name6m}</t>
  </si>
  <si>
    <t>${equ10232_info6m}</t>
  </si>
  <si>
    <t>${equ10232_getway6m}</t>
  </si>
  <si>
    <t>369322641</t>
  </si>
  <si>
    <t>equ10232_7m</t>
  </si>
  <si>
    <t>${operatorName_equ_2639}</t>
  </si>
  <si>
    <t>${equ10232_name7m}</t>
  </si>
  <si>
    <t>${equ10232_info7m}</t>
  </si>
  <si>
    <t>${equ10232_getway7m}</t>
  </si>
  <si>
    <t>369322642</t>
  </si>
  <si>
    <t>equ10232_8m</t>
  </si>
  <si>
    <t>${operatorName_equ_2640}</t>
  </si>
  <si>
    <t>${equ10232_name8m}</t>
  </si>
  <si>
    <t>${equ10232_info8m}</t>
  </si>
  <si>
    <t>${equ10232_getway8m}</t>
  </si>
  <si>
    <t>369322643</t>
  </si>
  <si>
    <t>equ10244_1m</t>
  </si>
  <si>
    <t>谋士套装3腰带(法防装）</t>
  </si>
  <si>
    <t>${operatorName_equ_2641}</t>
  </si>
  <si>
    <t>${equ10244_name1m}</t>
  </si>
  <si>
    <t>${equ10244_info1m}</t>
  </si>
  <si>
    <t>${equ10244_getway1m}</t>
  </si>
  <si>
    <t>319322644</t>
  </si>
  <si>
    <t>equ10244_2m</t>
  </si>
  <si>
    <t>${operatorName_equ_2642}</t>
  </si>
  <si>
    <t>${equ10244_name2m}</t>
  </si>
  <si>
    <t>${equ10244_info2m}</t>
  </si>
  <si>
    <t>${equ10244_getway2m}</t>
  </si>
  <si>
    <t>329322645</t>
  </si>
  <si>
    <t>equ10244_3m</t>
  </si>
  <si>
    <t>${operatorName_equ_2643}</t>
  </si>
  <si>
    <t>${equ10244_name3m}</t>
  </si>
  <si>
    <t>${equ10244_info3m}</t>
  </si>
  <si>
    <t>${equ10244_getway3m}</t>
  </si>
  <si>
    <t>339322646</t>
  </si>
  <si>
    <t>equ10244_4m</t>
  </si>
  <si>
    <t>${operatorName_equ_2644}</t>
  </si>
  <si>
    <t>${equ10244_name4m}</t>
  </si>
  <si>
    <t>${equ10244_info4m}</t>
  </si>
  <si>
    <t>${equ10244_getway4m}</t>
  </si>
  <si>
    <t>339322647</t>
  </si>
  <si>
    <t>[{"moduleKey":2,"type":"MAGICAL_DEFENSE","valueA":57},{"moduleKey":2,"type":"PHYSICAL_DEFENSE","valueA":14}]</t>
  </si>
  <si>
    <t>equ10244_5m</t>
  </si>
  <si>
    <t>${operatorName_equ_2645}</t>
  </si>
  <si>
    <t>${equ10244_name5m}</t>
  </si>
  <si>
    <t>${equ10244_info5m}</t>
  </si>
  <si>
    <t>${equ10244_getway5m}</t>
  </si>
  <si>
    <t>339322648</t>
  </si>
  <si>
    <t>[{"moduleKey":2,"type":"MAGICAL_DEFENSE","valueA":59},{"moduleKey":2,"type":"PHYSICAL_DEFENSE","valueA":15}]</t>
  </si>
  <si>
    <t>equ10244_6m</t>
  </si>
  <si>
    <t>${operatorName_equ_2646}</t>
  </si>
  <si>
    <t>${equ10244_name6m}</t>
  </si>
  <si>
    <t>${equ10244_info6m}</t>
  </si>
  <si>
    <t>${equ10244_getway6m}</t>
  </si>
  <si>
    <t>369322649</t>
  </si>
  <si>
    <t>equ10244_7m</t>
  </si>
  <si>
    <t>${operatorName_equ_2647}</t>
  </si>
  <si>
    <t>${equ10244_name7m}</t>
  </si>
  <si>
    <t>${equ10244_info7m}</t>
  </si>
  <si>
    <t>${equ10244_getway7m}</t>
  </si>
  <si>
    <t>369322650</t>
  </si>
  <si>
    <t>equ10244_8m</t>
  </si>
  <si>
    <t>${operatorName_equ_2648}</t>
  </si>
  <si>
    <t>${equ10244_name8m}</t>
  </si>
  <si>
    <t>${equ10244_info8m}</t>
  </si>
  <si>
    <t>${equ10244_getway8m}</t>
  </si>
  <si>
    <t>369322651</t>
  </si>
  <si>
    <t>[{"moduleKey":2,"type":"MAGICAL_DEFENSE","valueA":92},{"moduleKey":2,"type":"PHYSICAL_DEFENSE","valueA":23}]</t>
  </si>
  <si>
    <t>equ10256_1m</t>
  </si>
  <si>
    <t>谋士套装4腰带(法防装）</t>
  </si>
  <si>
    <t>${operatorName_equ_2649}</t>
  </si>
  <si>
    <t>${equ10256_name1m}</t>
  </si>
  <si>
    <t>${equ10256_info1m}</t>
  </si>
  <si>
    <t>${equ10256_getway1m}</t>
  </si>
  <si>
    <t>319322652</t>
  </si>
  <si>
    <t>equ10256_2m</t>
  </si>
  <si>
    <t>${operatorName_equ_2650}</t>
  </si>
  <si>
    <t>${equ10256_name2m}</t>
  </si>
  <si>
    <t>${equ10256_info2m}</t>
  </si>
  <si>
    <t>${equ10256_getway2m}</t>
  </si>
  <si>
    <t>329322653</t>
  </si>
  <si>
    <t>equ10256_3m</t>
  </si>
  <si>
    <t>${operatorName_equ_2651}</t>
  </si>
  <si>
    <t>${equ10256_name3m}</t>
  </si>
  <si>
    <t>${equ10256_info3m}</t>
  </si>
  <si>
    <t>${equ10256_getway3m}</t>
  </si>
  <si>
    <t>339322654</t>
  </si>
  <si>
    <t>equ10256_4m</t>
  </si>
  <si>
    <t>${operatorName_equ_2652}</t>
  </si>
  <si>
    <t>${equ10256_name4m}</t>
  </si>
  <si>
    <t>${equ10256_info4m}</t>
  </si>
  <si>
    <t>${equ10256_getway4m}</t>
  </si>
  <si>
    <t>339322655</t>
  </si>
  <si>
    <t>equ10256_5m</t>
  </si>
  <si>
    <t>${operatorName_equ_2653}</t>
  </si>
  <si>
    <t>${equ10256_name5m}</t>
  </si>
  <si>
    <t>${equ10256_info5m}</t>
  </si>
  <si>
    <t>${equ10256_getway5m}</t>
  </si>
  <si>
    <t>339322656</t>
  </si>
  <si>
    <t>equ10256_6m</t>
  </si>
  <si>
    <t>${operatorName_equ_2654}</t>
  </si>
  <si>
    <t>${equ10256_name6m}</t>
  </si>
  <si>
    <t>${equ10256_info6m}</t>
  </si>
  <si>
    <t>${equ10256_getway6m}</t>
  </si>
  <si>
    <t>369322657</t>
  </si>
  <si>
    <t>[{"moduleKey":2,"type":"MAGICAL_DEFENSE","valueA":127},{"moduleKey":2,"type":"PHYSICAL_DEFENSE","valueA":32}]</t>
  </si>
  <si>
    <t>equ10256_7m</t>
  </si>
  <si>
    <t>${operatorName_equ_2655}</t>
  </si>
  <si>
    <t>${equ10256_name7m}</t>
  </si>
  <si>
    <t>${equ10256_info7m}</t>
  </si>
  <si>
    <t>${equ10256_getway7m}</t>
  </si>
  <si>
    <t>369322658</t>
  </si>
  <si>
    <t>[{"moduleKey":2,"type":"MAGICAL_DEFENSE","valueA":134},{"moduleKey":2,"type":"PHYSICAL_DEFENSE","valueA":33}]</t>
  </si>
  <si>
    <t>equ10256_8m</t>
  </si>
  <si>
    <t>${operatorName_equ_2656}</t>
  </si>
  <si>
    <t>${equ10256_name8m}</t>
  </si>
  <si>
    <t>${equ10256_info8m}</t>
  </si>
  <si>
    <t>${equ10256_getway8m}</t>
  </si>
  <si>
    <t>369322659</t>
  </si>
  <si>
    <t>equ10268_1m</t>
  </si>
  <si>
    <t>谋士套装5腰带(法防装）</t>
  </si>
  <si>
    <t>${operatorName_equ_2657}</t>
  </si>
  <si>
    <t>${equ10268_name1m}</t>
  </si>
  <si>
    <t>${equ10268_info1m}</t>
  </si>
  <si>
    <t>${equ10268_getway1m}</t>
  </si>
  <si>
    <t>319322660</t>
  </si>
  <si>
    <t>equ10268_2m</t>
  </si>
  <si>
    <t>${operatorName_equ_2658}</t>
  </si>
  <si>
    <t>${equ10268_name2m}</t>
  </si>
  <si>
    <t>${equ10268_info2m}</t>
  </si>
  <si>
    <t>${equ10268_getway2m}</t>
  </si>
  <si>
    <t>329322661</t>
  </si>
  <si>
    <t>equ10268_3m</t>
  </si>
  <si>
    <t>${operatorName_equ_2659}</t>
  </si>
  <si>
    <t>${equ10268_name3m}</t>
  </si>
  <si>
    <t>${equ10268_info3m}</t>
  </si>
  <si>
    <t>${equ10268_getway3m}</t>
  </si>
  <si>
    <t>339322662</t>
  </si>
  <si>
    <t>[{"moduleKey":2,"type":"MAGICAL_DEFENSE","valueA":122},{"moduleKey":2,"type":"PHYSICAL_DEFENSE","valueA":31}]</t>
  </si>
  <si>
    <t>equ10268_4m</t>
  </si>
  <si>
    <t>${operatorName_equ_2660}</t>
  </si>
  <si>
    <t>${equ10268_name4m}</t>
  </si>
  <si>
    <t>${equ10268_info4m}</t>
  </si>
  <si>
    <t>${equ10268_getway4m}</t>
  </si>
  <si>
    <t>339322663</t>
  </si>
  <si>
    <t>equ10268_5m</t>
  </si>
  <si>
    <t>${operatorName_equ_2661}</t>
  </si>
  <si>
    <t>${equ10268_name5m}</t>
  </si>
  <si>
    <t>${equ10268_info5m}</t>
  </si>
  <si>
    <t>${equ10268_getway5m}</t>
  </si>
  <si>
    <t>339322664</t>
  </si>
  <si>
    <t>equ10268_6m</t>
  </si>
  <si>
    <t>${operatorName_equ_2662}</t>
  </si>
  <si>
    <t>${equ10268_name6m}</t>
  </si>
  <si>
    <t>${equ10268_info6m}</t>
  </si>
  <si>
    <t>${equ10268_getway6m}</t>
  </si>
  <si>
    <t>369322665</t>
  </si>
  <si>
    <t>[{"moduleKey":2,"type":"MAGICAL_DEFENSE","valueA":183},{"moduleKey":2,"type":"PHYSICAL_DEFENSE","valueA":46}]</t>
  </si>
  <si>
    <t>equ10268_7m</t>
  </si>
  <si>
    <t>${operatorName_equ_2663}</t>
  </si>
  <si>
    <t>${equ10268_name7m}</t>
  </si>
  <si>
    <t>${equ10268_info7m}</t>
  </si>
  <si>
    <t>${equ10268_getway7m}</t>
  </si>
  <si>
    <t>369322666</t>
  </si>
  <si>
    <t>[{"moduleKey":2,"type":"MAGICAL_DEFENSE","valueA":193},{"moduleKey":2,"type":"PHYSICAL_DEFENSE","valueA":48}]</t>
  </si>
  <si>
    <t>equ10268_8m</t>
  </si>
  <si>
    <t>${operatorName_equ_2664}</t>
  </si>
  <si>
    <t>${equ10268_name8m}</t>
  </si>
  <si>
    <t>${equ10268_info8m}</t>
  </si>
  <si>
    <t>${equ10268_getway8m}</t>
  </si>
  <si>
    <t>369322667</t>
  </si>
  <si>
    <t>[{"moduleKey":2,"type":"MAGICAL_DEFENSE","valueA":203},{"moduleKey":2,"type":"PHYSICAL_DEFENSE","valueA":51}]</t>
  </si>
  <si>
    <t>equ10280_1m</t>
  </si>
  <si>
    <t>谋士套装6腰带(法防装）</t>
  </si>
  <si>
    <t>${operatorName_equ_2665}</t>
  </si>
  <si>
    <t>${equ10280_name1m}</t>
  </si>
  <si>
    <t>${equ10280_info1m}</t>
  </si>
  <si>
    <t>${equ10280_getway1m}</t>
  </si>
  <si>
    <t>319322668</t>
  </si>
  <si>
    <t>equ10280_2m</t>
  </si>
  <si>
    <t>${operatorName_equ_2666}</t>
  </si>
  <si>
    <t>${equ10280_name2m}</t>
  </si>
  <si>
    <t>${equ10280_info2m}</t>
  </si>
  <si>
    <t>${equ10280_getway2m}</t>
  </si>
  <si>
    <t>329322669</t>
  </si>
  <si>
    <t>equ10280_3m</t>
  </si>
  <si>
    <t>${operatorName_equ_2667}</t>
  </si>
  <si>
    <t>${equ10280_name3m}</t>
  </si>
  <si>
    <t>${equ10280_info3m}</t>
  </si>
  <si>
    <t>${equ10280_getway3m}</t>
  </si>
  <si>
    <t>339322670</t>
  </si>
  <si>
    <t>[{"moduleKey":2,"type":"MAGICAL_DEFENSE","valueA":170},{"moduleKey":2,"type":"PHYSICAL_DEFENSE","valueA":43}]</t>
  </si>
  <si>
    <t>equ10280_4m</t>
  </si>
  <si>
    <t>${operatorName_equ_2668}</t>
  </si>
  <si>
    <t>${equ10280_name4m}</t>
  </si>
  <si>
    <t>${equ10280_info4m}</t>
  </si>
  <si>
    <t>${equ10280_getway4m}</t>
  </si>
  <si>
    <t>339322671</t>
  </si>
  <si>
    <t>equ10280_5m</t>
  </si>
  <si>
    <t>${operatorName_equ_2669}</t>
  </si>
  <si>
    <t>${equ10280_name5m}</t>
  </si>
  <si>
    <t>${equ10280_info5m}</t>
  </si>
  <si>
    <t>${equ10280_getway5m}</t>
  </si>
  <si>
    <t>339322672</t>
  </si>
  <si>
    <t>[{"moduleKey":2,"type":"MAGICAL_DEFENSE","valueA":181},{"moduleKey":2,"type":"PHYSICAL_DEFENSE","valueA":45}]</t>
  </si>
  <si>
    <t>equ10280_6m</t>
  </si>
  <si>
    <t>${operatorName_equ_2670}</t>
  </si>
  <si>
    <t>${equ10280_name6m}</t>
  </si>
  <si>
    <t>${equ10280_info6m}</t>
  </si>
  <si>
    <t>${equ10280_getway6m}</t>
  </si>
  <si>
    <t>369322673</t>
  </si>
  <si>
    <t>[{"moduleKey":2,"type":"MAGICAL_DEFENSE","valueA":255},{"moduleKey":2,"type":"PHYSICAL_DEFENSE","valueA":64}]</t>
  </si>
  <si>
    <t>equ10280_7m</t>
  </si>
  <si>
    <t>${operatorName_equ_2671}</t>
  </si>
  <si>
    <t>${equ10280_name7m}</t>
  </si>
  <si>
    <t>${equ10280_info7m}</t>
  </si>
  <si>
    <t>${equ10280_getway7m}</t>
  </si>
  <si>
    <t>369322674</t>
  </si>
  <si>
    <t>[{"moduleKey":2,"type":"MAGICAL_DEFENSE","valueA":269},{"moduleKey":2,"type":"PHYSICAL_DEFENSE","valueA":67}]</t>
  </si>
  <si>
    <t>equ10280_8m</t>
  </si>
  <si>
    <t>${operatorName_equ_2672}</t>
  </si>
  <si>
    <t>${equ10280_name8m}</t>
  </si>
  <si>
    <t>${equ10280_info8m}</t>
  </si>
  <si>
    <t>${equ10280_getway8m}</t>
  </si>
  <si>
    <t>369322675</t>
  </si>
  <si>
    <t>[{"moduleKey":2,"type":"MAGICAL_DEFENSE","valueA":283},{"moduleKey":2,"type":"PHYSICAL_DEFENSE","valueA":71}]</t>
  </si>
  <si>
    <t>equ10292_1m</t>
  </si>
  <si>
    <t>谋士套装7腰带(法防装）</t>
  </si>
  <si>
    <t>${operatorName_equ_2673}</t>
  </si>
  <si>
    <t>${equ10292_name1m}</t>
  </si>
  <si>
    <t>${equ10292_info1m}</t>
  </si>
  <si>
    <t>${equ10292_getway1m}</t>
  </si>
  <si>
    <t>319322676</t>
  </si>
  <si>
    <t>equ10292_2m</t>
  </si>
  <si>
    <t>${operatorName_equ_2674}</t>
  </si>
  <si>
    <t>${equ10292_name2m}</t>
  </si>
  <si>
    <t>${equ10292_info2m}</t>
  </si>
  <si>
    <t>${equ10292_getway2m}</t>
  </si>
  <si>
    <t>329322677</t>
  </si>
  <si>
    <t>equ10292_3m</t>
  </si>
  <si>
    <t>${operatorName_equ_2675}</t>
  </si>
  <si>
    <t>${equ10292_name3m}</t>
  </si>
  <si>
    <t>${equ10292_info3m}</t>
  </si>
  <si>
    <t>${equ10292_getway3m}</t>
  </si>
  <si>
    <t>339322678</t>
  </si>
  <si>
    <t>[{"moduleKey":2,"type":"MAGICAL_DEFENSE","valueA":232},{"moduleKey":2,"type":"PHYSICAL_DEFENSE","valueA":58}]</t>
  </si>
  <si>
    <t>equ10292_4m</t>
  </si>
  <si>
    <t>${operatorName_equ_2676}</t>
  </si>
  <si>
    <t>${equ10292_name4m}</t>
  </si>
  <si>
    <t>${equ10292_info4m}</t>
  </si>
  <si>
    <t>${equ10292_getway4m}</t>
  </si>
  <si>
    <t>339322679</t>
  </si>
  <si>
    <t>[{"moduleKey":2,"type":"MAGICAL_DEFENSE","valueA":239},{"moduleKey":2,"type":"PHYSICAL_DEFENSE","valueA":60}]</t>
  </si>
  <si>
    <t>equ10292_5m</t>
  </si>
  <si>
    <t>${operatorName_equ_2677}</t>
  </si>
  <si>
    <t>${equ10292_name5m}</t>
  </si>
  <si>
    <t>${equ10292_info5m}</t>
  </si>
  <si>
    <t>${equ10292_getway5m}</t>
  </si>
  <si>
    <t>339322680</t>
  </si>
  <si>
    <t>[{"moduleKey":2,"type":"MAGICAL_DEFENSE","valueA":247},{"moduleKey":2,"type":"PHYSICAL_DEFENSE","valueA":62}]</t>
  </si>
  <si>
    <t>equ10292_6m</t>
  </si>
  <si>
    <t>${operatorName_equ_2678}</t>
  </si>
  <si>
    <t>${equ10292_name6m}</t>
  </si>
  <si>
    <t>${equ10292_info6m}</t>
  </si>
  <si>
    <t>${equ10292_getway6m}</t>
  </si>
  <si>
    <t>369322681</t>
  </si>
  <si>
    <t>[{"moduleKey":2,"type":"MAGICAL_DEFENSE","valueA":347},{"moduleKey":2,"type":"PHYSICAL_DEFENSE","valueA":87}]</t>
  </si>
  <si>
    <t>equ10292_7m</t>
  </si>
  <si>
    <t>${operatorName_equ_2679}</t>
  </si>
  <si>
    <t>${equ10292_name7m}</t>
  </si>
  <si>
    <t>${equ10292_info7m}</t>
  </si>
  <si>
    <t>${equ10292_getway7m}</t>
  </si>
  <si>
    <t>369322682</t>
  </si>
  <si>
    <t>[{"moduleKey":2,"type":"MAGICAL_DEFENSE","valueA":367},{"moduleKey":2,"type":"PHYSICAL_DEFENSE","valueA":92}]</t>
  </si>
  <si>
    <t>equ10292_8m</t>
  </si>
  <si>
    <t>${operatorName_equ_2680}</t>
  </si>
  <si>
    <t>${equ10292_name8m}</t>
  </si>
  <si>
    <t>${equ10292_info8m}</t>
  </si>
  <si>
    <t>${equ10292_getway8m}</t>
  </si>
  <si>
    <t>369322683</t>
  </si>
  <si>
    <t>[{"moduleKey":2,"type":"MAGICAL_DEFENSE","valueA":386},{"moduleKey":2,"type":"PHYSICAL_DEFENSE","valueA":97}]</t>
  </si>
  <si>
    <t>equ10304_1m</t>
  </si>
  <si>
    <t>谋士套装8腰带(法防装）</t>
  </si>
  <si>
    <t>${operatorName_equ_2681}</t>
  </si>
  <si>
    <t>${equ10304_name1m}</t>
  </si>
  <si>
    <t>${equ10304_info1m}</t>
  </si>
  <si>
    <t>${equ10304_getway1m}</t>
  </si>
  <si>
    <t>319322684</t>
  </si>
  <si>
    <t>equ10304_2m</t>
  </si>
  <si>
    <t>${operatorName_equ_2682}</t>
  </si>
  <si>
    <t>${equ10304_name2m}</t>
  </si>
  <si>
    <t>${equ10304_info2m}</t>
  </si>
  <si>
    <t>${equ10304_getway2m}</t>
  </si>
  <si>
    <t>329322685</t>
  </si>
  <si>
    <t>equ10304_3m</t>
  </si>
  <si>
    <t>${operatorName_equ_2683}</t>
  </si>
  <si>
    <t>${equ10304_name3m}</t>
  </si>
  <si>
    <t>${equ10304_info3m}</t>
  </si>
  <si>
    <t>${equ10304_getway3m}</t>
  </si>
  <si>
    <t>339322686</t>
  </si>
  <si>
    <t>[{"moduleKey":2,"type":"MAGICAL_DEFENSE","valueA":310},{"moduleKey":2,"type":"PHYSICAL_DEFENSE","valueA":77}]</t>
  </si>
  <si>
    <t>equ10304_4m</t>
  </si>
  <si>
    <t>${operatorName_equ_2684}</t>
  </si>
  <si>
    <t>${equ10304_name4m}</t>
  </si>
  <si>
    <t>${equ10304_info4m}</t>
  </si>
  <si>
    <t>${equ10304_getway4m}</t>
  </si>
  <si>
    <t>339322687</t>
  </si>
  <si>
    <t>[{"moduleKey":2,"type":"MAGICAL_DEFENSE","valueA":321},{"moduleKey":2,"type":"PHYSICAL_DEFENSE","valueA":80}]</t>
  </si>
  <si>
    <t>equ10304_5m</t>
  </si>
  <si>
    <t>${operatorName_equ_2685}</t>
  </si>
  <si>
    <t>${equ10304_name5m}</t>
  </si>
  <si>
    <t>${equ10304_info5m}</t>
  </si>
  <si>
    <t>${equ10304_getway5m}</t>
  </si>
  <si>
    <t>339322688</t>
  </si>
  <si>
    <t>[{"moduleKey":2,"type":"MAGICAL_DEFENSE","valueA":331},{"moduleKey":2,"type":"PHYSICAL_DEFENSE","valueA":83}]</t>
  </si>
  <si>
    <t>equ10304_6m</t>
  </si>
  <si>
    <t>${operatorName_equ_2686}</t>
  </si>
  <si>
    <t>${equ10304_name6m}</t>
  </si>
  <si>
    <t>${equ10304_info6m}</t>
  </si>
  <si>
    <t>${equ10304_getway6m}</t>
  </si>
  <si>
    <t>369322689</t>
  </si>
  <si>
    <t>[{"moduleKey":2,"type":"MAGICAL_DEFENSE","valueA":465},{"moduleKey":2,"type":"PHYSICAL_DEFENSE","valueA":116}]</t>
  </si>
  <si>
    <t>equ10304_7m</t>
  </si>
  <si>
    <t>${operatorName_equ_2687}</t>
  </si>
  <si>
    <t>${equ10304_name7m}</t>
  </si>
  <si>
    <t>${equ10304_info7m}</t>
  </si>
  <si>
    <t>${equ10304_getway7m}</t>
  </si>
  <si>
    <t>369322690</t>
  </si>
  <si>
    <t>[{"moduleKey":2,"type":"MAGICAL_DEFENSE","valueA":491},{"moduleKey":2,"type":"PHYSICAL_DEFENSE","valueA":123}]</t>
  </si>
  <si>
    <t>equ10304_8m</t>
  </si>
  <si>
    <t>${operatorName_equ_2688}</t>
  </si>
  <si>
    <t>${equ10304_name8m}</t>
  </si>
  <si>
    <t>${equ10304_info8m}</t>
  </si>
  <si>
    <t>${equ10304_getway8m}</t>
  </si>
  <si>
    <t>369322691</t>
  </si>
  <si>
    <t>[{"moduleKey":2,"type":"MAGICAL_DEFENSE","valueA":517},{"moduleKey":2,"type":"PHYSICAL_DEFENSE","valueA":129}]</t>
  </si>
  <si>
    <t>equ10219_1p</t>
  </si>
  <si>
    <t>谋士套装1裤子(物防装）</t>
  </si>
  <si>
    <t>${operatorName_equ_2689}</t>
  </si>
  <si>
    <t>${equ10219_name1p}</t>
  </si>
  <si>
    <t>${equ10219_info1p}</t>
  </si>
  <si>
    <t>${equ10219_getway1p}</t>
  </si>
  <si>
    <t>319222692</t>
  </si>
  <si>
    <t>equ10219</t>
  </si>
  <si>
    <t>drop10219</t>
  </si>
  <si>
    <t>equ10219_2p</t>
  </si>
  <si>
    <t>${operatorName_equ_2690}</t>
  </si>
  <si>
    <t>${equ10219_name2p}</t>
  </si>
  <si>
    <t>${equ10219_info2p}</t>
  </si>
  <si>
    <t>${equ10219_getway2p}</t>
  </si>
  <si>
    <t>329222693</t>
  </si>
  <si>
    <t>equ10219_3p</t>
  </si>
  <si>
    <t>${operatorName_equ_2691}</t>
  </si>
  <si>
    <t>${equ10219_name3p}</t>
  </si>
  <si>
    <t>${equ10219_info3p}</t>
  </si>
  <si>
    <t>${equ10219_getway3p}</t>
  </si>
  <si>
    <t>339222694</t>
  </si>
  <si>
    <t>equ10219_4p</t>
  </si>
  <si>
    <t>${operatorName_equ_2692}</t>
  </si>
  <si>
    <t>${equ10219_name4p}</t>
  </si>
  <si>
    <t>${equ10219_info4p}</t>
  </si>
  <si>
    <t>${equ10219_getway4p}</t>
  </si>
  <si>
    <t>339222695</t>
  </si>
  <si>
    <t>equ10219_5p</t>
  </si>
  <si>
    <t>${operatorName_equ_2693}</t>
  </si>
  <si>
    <t>${equ10219_name5p}</t>
  </si>
  <si>
    <t>${equ10219_info5p}</t>
  </si>
  <si>
    <t>${equ10219_getway5p}</t>
  </si>
  <si>
    <t>339222696</t>
  </si>
  <si>
    <t>equ10219_6p</t>
  </si>
  <si>
    <t>${operatorName_equ_2694}</t>
  </si>
  <si>
    <t>${equ10219_name6p}</t>
  </si>
  <si>
    <t>${equ10219_info6p}</t>
  </si>
  <si>
    <t>${equ10219_getway6p}</t>
  </si>
  <si>
    <t>369222697</t>
  </si>
  <si>
    <t>[{"moduleKey":2,"type":"PHYSICAL_DEFENSE","valueA":20},{"moduleKey":2,"type":"MAGICAL_DEFENSE","valueA":5}]</t>
  </si>
  <si>
    <t>equ10219_7p</t>
  </si>
  <si>
    <t>${operatorName_equ_2695}</t>
  </si>
  <si>
    <t>${equ10219_name7p}</t>
  </si>
  <si>
    <t>${equ10219_info7p}</t>
  </si>
  <si>
    <t>${equ10219_getway7p}</t>
  </si>
  <si>
    <t>369222698</t>
  </si>
  <si>
    <t>equ10219_8p</t>
  </si>
  <si>
    <t>${operatorName_equ_2696}</t>
  </si>
  <si>
    <t>${equ10219_name8p}</t>
  </si>
  <si>
    <t>${equ10219_info8p}</t>
  </si>
  <si>
    <t>${equ10219_getway8p}</t>
  </si>
  <si>
    <t>369222699</t>
  </si>
  <si>
    <t>equ10231_1p</t>
  </si>
  <si>
    <t>谋士套装2裤子(物防装）</t>
  </si>
  <si>
    <t>${operatorName_equ_2697}</t>
  </si>
  <si>
    <t>${equ10231_name1p}</t>
  </si>
  <si>
    <t>${equ10231_info1p}</t>
  </si>
  <si>
    <t>${equ10231_getway1p}</t>
  </si>
  <si>
    <t>319222700</t>
  </si>
  <si>
    <t>equ10231</t>
  </si>
  <si>
    <t>drop10231</t>
  </si>
  <si>
    <t>equ10231_2p</t>
  </si>
  <si>
    <t>${operatorName_equ_2698}</t>
  </si>
  <si>
    <t>${equ10231_name2p}</t>
  </si>
  <si>
    <t>${equ10231_info2p}</t>
  </si>
  <si>
    <t>${equ10231_getway2p}</t>
  </si>
  <si>
    <t>329222701</t>
  </si>
  <si>
    <t>equ10231_3p</t>
  </si>
  <si>
    <t>${operatorName_equ_2699}</t>
  </si>
  <si>
    <t>${equ10231_name3p}</t>
  </si>
  <si>
    <t>${equ10231_info3p}</t>
  </si>
  <si>
    <t>${equ10231_getway3p}</t>
  </si>
  <si>
    <t>339222702</t>
  </si>
  <si>
    <t>equ10231_4p</t>
  </si>
  <si>
    <t>${operatorName_equ_2700}</t>
  </si>
  <si>
    <t>${equ10231_name4p}</t>
  </si>
  <si>
    <t>${equ10231_info4p}</t>
  </si>
  <si>
    <t>${equ10231_getway4p}</t>
  </si>
  <si>
    <t>339222703</t>
  </si>
  <si>
    <t>equ10231_5p</t>
  </si>
  <si>
    <t>${operatorName_equ_2701}</t>
  </si>
  <si>
    <t>${equ10231_name5p}</t>
  </si>
  <si>
    <t>${equ10231_info5p}</t>
  </si>
  <si>
    <t>${equ10231_getway5p}</t>
  </si>
  <si>
    <t>339222704</t>
  </si>
  <si>
    <t>equ10231_6p</t>
  </si>
  <si>
    <t>${operatorName_equ_2702}</t>
  </si>
  <si>
    <t>${equ10231_name6p}</t>
  </si>
  <si>
    <t>${equ10231_info6p}</t>
  </si>
  <si>
    <t>${equ10231_getway6p}</t>
  </si>
  <si>
    <t>369222705</t>
  </si>
  <si>
    <t>equ10231_7p</t>
  </si>
  <si>
    <t>${operatorName_equ_2703}</t>
  </si>
  <si>
    <t>${equ10231_name7p}</t>
  </si>
  <si>
    <t>${equ10231_info7p}</t>
  </si>
  <si>
    <t>${equ10231_getway7p}</t>
  </si>
  <si>
    <t>369222706</t>
  </si>
  <si>
    <t>equ10231_8p</t>
  </si>
  <si>
    <t>${operatorName_equ_2704}</t>
  </si>
  <si>
    <t>${equ10231_name8p}</t>
  </si>
  <si>
    <t>${equ10231_info8p}</t>
  </si>
  <si>
    <t>${equ10231_getway8p}</t>
  </si>
  <si>
    <t>369222707</t>
  </si>
  <si>
    <t>equ10243_1p</t>
  </si>
  <si>
    <t>谋士套装3裤子(物防装）</t>
  </si>
  <si>
    <t>${operatorName_equ_2705}</t>
  </si>
  <si>
    <t>${equ10243_name1p}</t>
  </si>
  <si>
    <t>${equ10243_info1p}</t>
  </si>
  <si>
    <t>${equ10243_getway1p}</t>
  </si>
  <si>
    <t>319222708</t>
  </si>
  <si>
    <t>equ10243_2p</t>
  </si>
  <si>
    <t>${operatorName_equ_2706}</t>
  </si>
  <si>
    <t>${equ10243_name2p}</t>
  </si>
  <si>
    <t>${equ10243_info2p}</t>
  </si>
  <si>
    <t>${equ10243_getway2p}</t>
  </si>
  <si>
    <t>329222709</t>
  </si>
  <si>
    <t>equ10243_3p</t>
  </si>
  <si>
    <t>${operatorName_equ_2707}</t>
  </si>
  <si>
    <t>${equ10243_name3p}</t>
  </si>
  <si>
    <t>${equ10243_info3p}</t>
  </si>
  <si>
    <t>${equ10243_getway3p}</t>
  </si>
  <si>
    <t>339222710</t>
  </si>
  <si>
    <t>equ10243_4p</t>
  </si>
  <si>
    <t>${operatorName_equ_2708}</t>
  </si>
  <si>
    <t>${equ10243_name4p}</t>
  </si>
  <si>
    <t>${equ10243_info4p}</t>
  </si>
  <si>
    <t>${equ10243_getway4p}</t>
  </si>
  <si>
    <t>339222711</t>
  </si>
  <si>
    <t>[{"moduleKey":2,"type":"PHYSICAL_DEFENSE","valueA":54},{"moduleKey":2,"type":"MAGICAL_DEFENSE","valueA":14}]</t>
  </si>
  <si>
    <t>equ10243_5p</t>
  </si>
  <si>
    <t>${operatorName_equ_2709}</t>
  </si>
  <si>
    <t>${equ10243_name5p}</t>
  </si>
  <si>
    <t>${equ10243_info5p}</t>
  </si>
  <si>
    <t>${equ10243_getway5p}</t>
  </si>
  <si>
    <t>339222712</t>
  </si>
  <si>
    <t>equ10243_6p</t>
  </si>
  <si>
    <t>${operatorName_equ_2710}</t>
  </si>
  <si>
    <t>${equ10243_name6p}</t>
  </si>
  <si>
    <t>${equ10243_info6p}</t>
  </si>
  <si>
    <t>${equ10243_getway6p}</t>
  </si>
  <si>
    <t>369222713</t>
  </si>
  <si>
    <t>equ10243_7p</t>
  </si>
  <si>
    <t>${operatorName_equ_2711}</t>
  </si>
  <si>
    <t>${equ10243_name7p}</t>
  </si>
  <si>
    <t>${equ10243_info7p}</t>
  </si>
  <si>
    <t>${equ10243_getway7p}</t>
  </si>
  <si>
    <t>369222714</t>
  </si>
  <si>
    <t>[{"moduleKey":2,"type":"PHYSICAL_DEFENSE","valueA":83},{"moduleKey":2,"type":"MAGICAL_DEFENSE","valueA":21}]</t>
  </si>
  <si>
    <t>equ10243_8p</t>
  </si>
  <si>
    <t>${operatorName_equ_2712}</t>
  </si>
  <si>
    <t>${equ10243_name8p}</t>
  </si>
  <si>
    <t>${equ10243_info8p}</t>
  </si>
  <si>
    <t>${equ10243_getway8p}</t>
  </si>
  <si>
    <t>369222715</t>
  </si>
  <si>
    <t>equ10255_1p</t>
  </si>
  <si>
    <t>谋士套装4裤子(物防装）</t>
  </si>
  <si>
    <t>${operatorName_equ_2713}</t>
  </si>
  <si>
    <t>${equ10255_name1p}</t>
  </si>
  <si>
    <t>${equ10255_info1p}</t>
  </si>
  <si>
    <t>${equ10255_getway1p}</t>
  </si>
  <si>
    <t>319222716</t>
  </si>
  <si>
    <t>equ10255</t>
  </si>
  <si>
    <t>drop10255</t>
  </si>
  <si>
    <t>equ10255_2p</t>
  </si>
  <si>
    <t>${operatorName_equ_2714}</t>
  </si>
  <si>
    <t>${equ10255_name2p}</t>
  </si>
  <si>
    <t>${equ10255_info2p}</t>
  </si>
  <si>
    <t>${equ10255_getway2p}</t>
  </si>
  <si>
    <t>329222717</t>
  </si>
  <si>
    <t>equ10255_3p</t>
  </si>
  <si>
    <t>${operatorName_equ_2715}</t>
  </si>
  <si>
    <t>${equ10255_name3p}</t>
  </si>
  <si>
    <t>${equ10255_info3p}</t>
  </si>
  <si>
    <t>${equ10255_getway3p}</t>
  </si>
  <si>
    <t>339222718</t>
  </si>
  <si>
    <t>equ10255_4p</t>
  </si>
  <si>
    <t>${operatorName_equ_2716}</t>
  </si>
  <si>
    <t>${equ10255_name4p}</t>
  </si>
  <si>
    <t>${equ10255_info4p}</t>
  </si>
  <si>
    <t>${equ10255_getway4p}</t>
  </si>
  <si>
    <t>339222719</t>
  </si>
  <si>
    <t>equ10255_5p</t>
  </si>
  <si>
    <t>${operatorName_equ_2717}</t>
  </si>
  <si>
    <t>${equ10255_name5p}</t>
  </si>
  <si>
    <t>${equ10255_info5p}</t>
  </si>
  <si>
    <t>${equ10255_getway5p}</t>
  </si>
  <si>
    <t>339222720</t>
  </si>
  <si>
    <t>equ10255_6p</t>
  </si>
  <si>
    <t>${operatorName_equ_2718}</t>
  </si>
  <si>
    <t>${equ10255_name6p}</t>
  </si>
  <si>
    <t>${equ10255_info6p}</t>
  </si>
  <si>
    <t>${equ10255_getway6p}</t>
  </si>
  <si>
    <t>369222721</t>
  </si>
  <si>
    <t>equ10255_7p</t>
  </si>
  <si>
    <t>${operatorName_equ_2719}</t>
  </si>
  <si>
    <t>${equ10255_name7p}</t>
  </si>
  <si>
    <t>${equ10255_info7p}</t>
  </si>
  <si>
    <t>${equ10255_getway7p}</t>
  </si>
  <si>
    <t>369222722</t>
  </si>
  <si>
    <t>equ10255_8p</t>
  </si>
  <si>
    <t>${operatorName_equ_2720}</t>
  </si>
  <si>
    <t>${equ10255_name8p}</t>
  </si>
  <si>
    <t>${equ10255_info8p}</t>
  </si>
  <si>
    <t>${equ10255_getway8p}</t>
  </si>
  <si>
    <t>369222723</t>
  </si>
  <si>
    <t>equ10267_1p</t>
  </si>
  <si>
    <t>谋士套装5裤子(物防装）</t>
  </si>
  <si>
    <t>${operatorName_equ_2721}</t>
  </si>
  <si>
    <t>${equ10267_name1p}</t>
  </si>
  <si>
    <t>${equ10267_info1p}</t>
  </si>
  <si>
    <t>${equ10267_getway1p}</t>
  </si>
  <si>
    <t>319222724</t>
  </si>
  <si>
    <t>equ10267</t>
  </si>
  <si>
    <t>drop10267</t>
  </si>
  <si>
    <t>equ10267_2p</t>
  </si>
  <si>
    <t>${operatorName_equ_2722}</t>
  </si>
  <si>
    <t>${equ10267_name2p}</t>
  </si>
  <si>
    <t>${equ10267_info2p}</t>
  </si>
  <si>
    <t>${equ10267_getway2p}</t>
  </si>
  <si>
    <t>329222725</t>
  </si>
  <si>
    <t>[{"moduleKey":2,"type":"PHYSICAL_DEFENSE","valueA":58},{"moduleKey":2,"type":"MAGICAL_DEFENSE","valueA":14}]</t>
  </si>
  <si>
    <t>equ10267_3p</t>
  </si>
  <si>
    <t>${operatorName_equ_2723}</t>
  </si>
  <si>
    <t>${equ10267_name3p}</t>
  </si>
  <si>
    <t>${equ10267_info3p}</t>
  </si>
  <si>
    <t>${equ10267_getway3p}</t>
  </si>
  <si>
    <t>339222726</t>
  </si>
  <si>
    <t>equ10267_4p</t>
  </si>
  <si>
    <t>${operatorName_equ_2724}</t>
  </si>
  <si>
    <t>${equ10267_name4p}</t>
  </si>
  <si>
    <t>${equ10267_info4p}</t>
  </si>
  <si>
    <t>${equ10267_getway4p}</t>
  </si>
  <si>
    <t>339222727</t>
  </si>
  <si>
    <t>[{"moduleKey":2,"type":"PHYSICAL_DEFENSE","valueA":119},{"moduleKey":2,"type":"MAGICAL_DEFENSE","valueA":30}]</t>
  </si>
  <si>
    <t>equ10267_5p</t>
  </si>
  <si>
    <t>${operatorName_equ_2725}</t>
  </si>
  <si>
    <t>${equ10267_name5p}</t>
  </si>
  <si>
    <t>${equ10267_info5p}</t>
  </si>
  <si>
    <t>${equ10267_getway5p}</t>
  </si>
  <si>
    <t>339222728</t>
  </si>
  <si>
    <t>[{"moduleKey":2,"type":"PHYSICAL_DEFENSE","valueA":123},{"moduleKey":2,"type":"MAGICAL_DEFENSE","valueA":31}]</t>
  </si>
  <si>
    <t>equ10267_6p</t>
  </si>
  <si>
    <t>${operatorName_equ_2726}</t>
  </si>
  <si>
    <t>${equ10267_name6p}</t>
  </si>
  <si>
    <t>${equ10267_info6p}</t>
  </si>
  <si>
    <t>${equ10267_getway6p}</t>
  </si>
  <si>
    <t>369222729</t>
  </si>
  <si>
    <t>[{"moduleKey":2,"type":"PHYSICAL_DEFENSE","valueA":173},{"moduleKey":2,"type":"MAGICAL_DEFENSE","valueA":43}]</t>
  </si>
  <si>
    <t>equ10267_7p</t>
  </si>
  <si>
    <t>${operatorName_equ_2727}</t>
  </si>
  <si>
    <t>${equ10267_name7p}</t>
  </si>
  <si>
    <t>${equ10267_info7p}</t>
  </si>
  <si>
    <t>${equ10267_getway7p}</t>
  </si>
  <si>
    <t>369222730</t>
  </si>
  <si>
    <t>equ10267_8p</t>
  </si>
  <si>
    <t>${operatorName_equ_2728}</t>
  </si>
  <si>
    <t>${equ10267_name8p}</t>
  </si>
  <si>
    <t>${equ10267_info8p}</t>
  </si>
  <si>
    <t>${equ10267_getway8p}</t>
  </si>
  <si>
    <t>369222731</t>
  </si>
  <si>
    <t>equ10279_1p</t>
  </si>
  <si>
    <t>谋士套装6裤子(物防装）</t>
  </si>
  <si>
    <t>${operatorName_equ_2729}</t>
  </si>
  <si>
    <t>${equ10279_name1p}</t>
  </si>
  <si>
    <t>${equ10279_info1p}</t>
  </si>
  <si>
    <t>${equ10279_getway1p}</t>
  </si>
  <si>
    <t>319222732</t>
  </si>
  <si>
    <t>[{"moduleKey":2,"type":"PHYSICAL_DEFENSE","valueA":54},{"moduleKey":2,"type":"MAGICAL_DEFENSE","valueA":13}]</t>
  </si>
  <si>
    <t>equ10279</t>
  </si>
  <si>
    <t>drop10279</t>
  </si>
  <si>
    <t>equ10279_2p</t>
  </si>
  <si>
    <t>${operatorName_equ_2730}</t>
  </si>
  <si>
    <t>${equ10279_name2p}</t>
  </si>
  <si>
    <t>${equ10279_info2p}</t>
  </si>
  <si>
    <t>${equ10279_getway2p}</t>
  </si>
  <si>
    <t>329222733</t>
  </si>
  <si>
    <t>equ10279_3p</t>
  </si>
  <si>
    <t>${operatorName_equ_2731}</t>
  </si>
  <si>
    <t>${equ10279_name3p}</t>
  </si>
  <si>
    <t>${equ10279_info3p}</t>
  </si>
  <si>
    <t>${equ10279_getway3p}</t>
  </si>
  <si>
    <t>339222734</t>
  </si>
  <si>
    <t>[{"moduleKey":2,"type":"PHYSICAL_DEFENSE","valueA":161},{"moduleKey":2,"type":"MAGICAL_DEFENSE","valueA":40}]</t>
  </si>
  <si>
    <t>equ10279_4p</t>
  </si>
  <si>
    <t>${operatorName_equ_2732}</t>
  </si>
  <si>
    <t>${equ10279_name4p}</t>
  </si>
  <si>
    <t>${equ10279_info4p}</t>
  </si>
  <si>
    <t>${equ10279_getway4p}</t>
  </si>
  <si>
    <t>339222735</t>
  </si>
  <si>
    <t>[{"moduleKey":2,"type":"PHYSICAL_DEFENSE","valueA":166},{"moduleKey":2,"type":"MAGICAL_DEFENSE","valueA":42}]</t>
  </si>
  <si>
    <t>equ10279_5p</t>
  </si>
  <si>
    <t>${operatorName_equ_2733}</t>
  </si>
  <si>
    <t>${equ10279_name5p}</t>
  </si>
  <si>
    <t>${equ10279_info5p}</t>
  </si>
  <si>
    <t>${equ10279_getway5p}</t>
  </si>
  <si>
    <t>339222736</t>
  </si>
  <si>
    <t>[{"moduleKey":2,"type":"PHYSICAL_DEFENSE","valueA":172},{"moduleKey":2,"type":"MAGICAL_DEFENSE","valueA":43}]</t>
  </si>
  <si>
    <t>equ10279_6p</t>
  </si>
  <si>
    <t>${operatorName_equ_2734}</t>
  </si>
  <si>
    <t>${equ10279_name6p}</t>
  </si>
  <si>
    <t>${equ10279_info6p}</t>
  </si>
  <si>
    <t>${equ10279_getway6p}</t>
  </si>
  <si>
    <t>369222737</t>
  </si>
  <si>
    <t>[{"moduleKey":2,"type":"PHYSICAL_DEFENSE","valueA":241},{"moduleKey":2,"type":"MAGICAL_DEFENSE","valueA":60}]</t>
  </si>
  <si>
    <t>equ10279_7p</t>
  </si>
  <si>
    <t>${operatorName_equ_2735}</t>
  </si>
  <si>
    <t>${equ10279_name7p}</t>
  </si>
  <si>
    <t>${equ10279_info7p}</t>
  </si>
  <si>
    <t>${equ10279_getway7p}</t>
  </si>
  <si>
    <t>369222738</t>
  </si>
  <si>
    <t>[{"moduleKey":2,"type":"PHYSICAL_DEFENSE","valueA":255},{"moduleKey":2,"type":"MAGICAL_DEFENSE","valueA":64}]</t>
  </si>
  <si>
    <t>equ10279_8p</t>
  </si>
  <si>
    <t>${operatorName_equ_2736}</t>
  </si>
  <si>
    <t>${equ10279_name8p}</t>
  </si>
  <si>
    <t>${equ10279_info8p}</t>
  </si>
  <si>
    <t>${equ10279_getway8p}</t>
  </si>
  <si>
    <t>369222739</t>
  </si>
  <si>
    <t>equ10291_1p</t>
  </si>
  <si>
    <t>谋士套装7裤子(物防装）</t>
  </si>
  <si>
    <t>${operatorName_equ_2737}</t>
  </si>
  <si>
    <t>${equ10291_name1p}</t>
  </si>
  <si>
    <t>${equ10291_info1p}</t>
  </si>
  <si>
    <t>${equ10291_getway1p}</t>
  </si>
  <si>
    <t>319222740</t>
  </si>
  <si>
    <t>equ10291</t>
  </si>
  <si>
    <t>drop10291</t>
  </si>
  <si>
    <t>equ10291_2p</t>
  </si>
  <si>
    <t>${operatorName_equ_2738}</t>
  </si>
  <si>
    <t>${equ10291_name2p}</t>
  </si>
  <si>
    <t>${equ10291_info2p}</t>
  </si>
  <si>
    <t>${equ10291_getway2p}</t>
  </si>
  <si>
    <t>329222741</t>
  </si>
  <si>
    <t>[{"moduleKey":2,"type":"PHYSICAL_DEFENSE","valueA":109},{"moduleKey":2,"type":"MAGICAL_DEFENSE","valueA":27}]</t>
  </si>
  <si>
    <t>equ10291_3p</t>
  </si>
  <si>
    <t>${operatorName_equ_2739}</t>
  </si>
  <si>
    <t>${equ10291_name3p}</t>
  </si>
  <si>
    <t>${equ10291_info3p}</t>
  </si>
  <si>
    <t>${equ10291_getway3p}</t>
  </si>
  <si>
    <t>339222742</t>
  </si>
  <si>
    <t>[{"moduleKey":2,"type":"PHYSICAL_DEFENSE","valueA":218},{"moduleKey":2,"type":"MAGICAL_DEFENSE","valueA":55}]</t>
  </si>
  <si>
    <t>equ10291_4p</t>
  </si>
  <si>
    <t>${operatorName_equ_2740}</t>
  </si>
  <si>
    <t>${equ10291_name4p}</t>
  </si>
  <si>
    <t>${equ10291_info4p}</t>
  </si>
  <si>
    <t>${equ10291_getway4p}</t>
  </si>
  <si>
    <t>339222743</t>
  </si>
  <si>
    <t>[{"moduleKey":2,"type":"PHYSICAL_DEFENSE","valueA":226},{"moduleKey":2,"type":"MAGICAL_DEFENSE","valueA":56}]</t>
  </si>
  <si>
    <t>equ10291_5p</t>
  </si>
  <si>
    <t>${operatorName_equ_2741}</t>
  </si>
  <si>
    <t>${equ10291_name5p}</t>
  </si>
  <si>
    <t>${equ10291_info5p}</t>
  </si>
  <si>
    <t>${equ10291_getway5p}</t>
  </si>
  <si>
    <t>339222744</t>
  </si>
  <si>
    <t>equ10291_6p</t>
  </si>
  <si>
    <t>${operatorName_equ_2742}</t>
  </si>
  <si>
    <t>${equ10291_name6p}</t>
  </si>
  <si>
    <t>${equ10291_info6p}</t>
  </si>
  <si>
    <t>${equ10291_getway6p}</t>
  </si>
  <si>
    <t>369222745</t>
  </si>
  <si>
    <t>[{"moduleKey":2,"type":"PHYSICAL_DEFENSE","valueA":328},{"moduleKey":2,"type":"MAGICAL_DEFENSE","valueA":82}]</t>
  </si>
  <si>
    <t>equ10291_7p</t>
  </si>
  <si>
    <t>${operatorName_equ_2743}</t>
  </si>
  <si>
    <t>${equ10291_name7p}</t>
  </si>
  <si>
    <t>${equ10291_info7p}</t>
  </si>
  <si>
    <t>${equ10291_getway7p}</t>
  </si>
  <si>
    <t>369222746</t>
  </si>
  <si>
    <t>equ10291_8p</t>
  </si>
  <si>
    <t>${operatorName_equ_2744}</t>
  </si>
  <si>
    <t>${equ10291_name8p}</t>
  </si>
  <si>
    <t>${equ10291_info8p}</t>
  </si>
  <si>
    <t>${equ10291_getway8p}</t>
  </si>
  <si>
    <t>369222747</t>
  </si>
  <si>
    <t>[{"moduleKey":2,"type":"PHYSICAL_DEFENSE","valueA":364},{"moduleKey":2,"type":"MAGICAL_DEFENSE","valueA":91}]</t>
  </si>
  <si>
    <t>equ10303_1p</t>
  </si>
  <si>
    <t>谋士套装8裤子(物防装）</t>
  </si>
  <si>
    <t>${operatorName_equ_2745}</t>
  </si>
  <si>
    <t>${equ10303_name1p}</t>
  </si>
  <si>
    <t>${equ10303_info1p}</t>
  </si>
  <si>
    <t>${equ10303_getway1p}</t>
  </si>
  <si>
    <t>319222748</t>
  </si>
  <si>
    <t>[{"moduleKey":2,"type":"PHYSICAL_DEFENSE","valueA":98},{"moduleKey":2,"type":"MAGICAL_DEFENSE","valueA":24}]</t>
  </si>
  <si>
    <t>equ10303</t>
  </si>
  <si>
    <t>drop10303</t>
  </si>
  <si>
    <t>equ10303_2p</t>
  </si>
  <si>
    <t>${operatorName_equ_2746}</t>
  </si>
  <si>
    <t>${equ10303_name2p}</t>
  </si>
  <si>
    <t>${equ10303_info2p}</t>
  </si>
  <si>
    <t>${equ10303_getway2p}</t>
  </si>
  <si>
    <t>329222749</t>
  </si>
  <si>
    <t>equ10303_3p</t>
  </si>
  <si>
    <t>${operatorName_equ_2747}</t>
  </si>
  <si>
    <t>${equ10303_name3p}</t>
  </si>
  <si>
    <t>${equ10303_info3p}</t>
  </si>
  <si>
    <t>${equ10303_getway3p}</t>
  </si>
  <si>
    <t>339222750</t>
  </si>
  <si>
    <t>[{"moduleKey":2,"type":"PHYSICAL_DEFENSE","valueA":293},{"moduleKey":2,"type":"MAGICAL_DEFENSE","valueA":73}]</t>
  </si>
  <si>
    <t>equ10303_4p</t>
  </si>
  <si>
    <t>${operatorName_equ_2748}</t>
  </si>
  <si>
    <t>${equ10303_name4p}</t>
  </si>
  <si>
    <t>${equ10303_info4p}</t>
  </si>
  <si>
    <t>${equ10303_getway4p}</t>
  </si>
  <si>
    <t>339222751</t>
  </si>
  <si>
    <t>equ10303_5p</t>
  </si>
  <si>
    <t>${operatorName_equ_2749}</t>
  </si>
  <si>
    <t>${equ10303_name5p}</t>
  </si>
  <si>
    <t>${equ10303_info5p}</t>
  </si>
  <si>
    <t>${equ10303_getway5p}</t>
  </si>
  <si>
    <t>339222752</t>
  </si>
  <si>
    <t>[{"moduleKey":2,"type":"PHYSICAL_DEFENSE","valueA":312},{"moduleKey":2,"type":"MAGICAL_DEFENSE","valueA":78}]</t>
  </si>
  <si>
    <t>equ10303_6p</t>
  </si>
  <si>
    <t>${operatorName_equ_2750}</t>
  </si>
  <si>
    <t>${equ10303_name6p}</t>
  </si>
  <si>
    <t>${equ10303_info6p}</t>
  </si>
  <si>
    <t>${equ10303_getway6p}</t>
  </si>
  <si>
    <t>369222753</t>
  </si>
  <si>
    <t>[{"moduleKey":2,"type":"PHYSICAL_DEFENSE","valueA":439},{"moduleKey":2,"type":"MAGICAL_DEFENSE","valueA":110}]</t>
  </si>
  <si>
    <t>equ10303_7p</t>
  </si>
  <si>
    <t>${operatorName_equ_2751}</t>
  </si>
  <si>
    <t>${equ10303_name7p}</t>
  </si>
  <si>
    <t>${equ10303_info7p}</t>
  </si>
  <si>
    <t>${equ10303_getway7p}</t>
  </si>
  <si>
    <t>369222754</t>
  </si>
  <si>
    <t>[{"moduleKey":2,"type":"PHYSICAL_DEFENSE","valueA":464},{"moduleKey":2,"type":"MAGICAL_DEFENSE","valueA":116}]</t>
  </si>
  <si>
    <t>equ10303_8p</t>
  </si>
  <si>
    <t>${operatorName_equ_2752}</t>
  </si>
  <si>
    <t>${equ10303_name8p}</t>
  </si>
  <si>
    <t>${equ10303_info8p}</t>
  </si>
  <si>
    <t>${equ10303_getway8p}</t>
  </si>
  <si>
    <t>369222755</t>
  </si>
  <si>
    <t>[{"moduleKey":2,"type":"PHYSICAL_DEFENSE","valueA":488},{"moduleKey":2,"type":"MAGICAL_DEFENSE","valueA":122}]</t>
  </si>
  <si>
    <t>equ10219_1m</t>
  </si>
  <si>
    <t>谋士套装1裤子(法防装）</t>
  </si>
  <si>
    <t>${operatorName_equ_2753}</t>
  </si>
  <si>
    <t>${equ10219_name1m}</t>
  </si>
  <si>
    <t>${equ10219_info1m}</t>
  </si>
  <si>
    <t>${equ10219_getway1m}</t>
  </si>
  <si>
    <t>319222756</t>
  </si>
  <si>
    <t>equ10219_2m</t>
  </si>
  <si>
    <t>${operatorName_equ_2754}</t>
  </si>
  <si>
    <t>${equ10219_name2m}</t>
  </si>
  <si>
    <t>${equ10219_info2m}</t>
  </si>
  <si>
    <t>${equ10219_getway2m}</t>
  </si>
  <si>
    <t>329222757</t>
  </si>
  <si>
    <t>equ10219_3m</t>
  </si>
  <si>
    <t>${operatorName_equ_2755}</t>
  </si>
  <si>
    <t>${equ10219_name3m}</t>
  </si>
  <si>
    <t>${equ10219_info3m}</t>
  </si>
  <si>
    <t>${equ10219_getway3m}</t>
  </si>
  <si>
    <t>339222758</t>
  </si>
  <si>
    <t>equ10219_4m</t>
  </si>
  <si>
    <t>${operatorName_equ_2756}</t>
  </si>
  <si>
    <t>${equ10219_name4m}</t>
  </si>
  <si>
    <t>${equ10219_info4m}</t>
  </si>
  <si>
    <t>${equ10219_getway4m}</t>
  </si>
  <si>
    <t>339222759</t>
  </si>
  <si>
    <t>equ10219_5m</t>
  </si>
  <si>
    <t>${operatorName_equ_2757}</t>
  </si>
  <si>
    <t>${equ10219_name5m}</t>
  </si>
  <si>
    <t>${equ10219_info5m}</t>
  </si>
  <si>
    <t>${equ10219_getway5m}</t>
  </si>
  <si>
    <t>339222760</t>
  </si>
  <si>
    <t>equ10219_6m</t>
  </si>
  <si>
    <t>${operatorName_equ_2758}</t>
  </si>
  <si>
    <t>${equ10219_name6m}</t>
  </si>
  <si>
    <t>${equ10219_info6m}</t>
  </si>
  <si>
    <t>${equ10219_getway6m}</t>
  </si>
  <si>
    <t>369222761</t>
  </si>
  <si>
    <t>equ10219_7m</t>
  </si>
  <si>
    <t>${operatorName_equ_2759}</t>
  </si>
  <si>
    <t>${equ10219_name7m}</t>
  </si>
  <si>
    <t>${equ10219_info7m}</t>
  </si>
  <si>
    <t>${equ10219_getway7m}</t>
  </si>
  <si>
    <t>369222762</t>
  </si>
  <si>
    <t>equ10219_8m</t>
  </si>
  <si>
    <t>${operatorName_equ_2760}</t>
  </si>
  <si>
    <t>${equ10219_name8m}</t>
  </si>
  <si>
    <t>${equ10219_info8m}</t>
  </si>
  <si>
    <t>${equ10219_getway8m}</t>
  </si>
  <si>
    <t>369222763</t>
  </si>
  <si>
    <t>equ10231_1m</t>
  </si>
  <si>
    <t>谋士套装2裤子(法防装）</t>
  </si>
  <si>
    <t>${operatorName_equ_2761}</t>
  </si>
  <si>
    <t>${equ10231_name1m}</t>
  </si>
  <si>
    <t>${equ10231_info1m}</t>
  </si>
  <si>
    <t>${equ10231_getway1m}</t>
  </si>
  <si>
    <t>319222764</t>
  </si>
  <si>
    <t>equ10231_2m</t>
  </si>
  <si>
    <t>${operatorName_equ_2762}</t>
  </si>
  <si>
    <t>${equ10231_name2m}</t>
  </si>
  <si>
    <t>${equ10231_info2m}</t>
  </si>
  <si>
    <t>${equ10231_getway2m}</t>
  </si>
  <si>
    <t>329222765</t>
  </si>
  <si>
    <t>equ10231_3m</t>
  </si>
  <si>
    <t>${operatorName_equ_2763}</t>
  </si>
  <si>
    <t>${equ10231_name3m}</t>
  </si>
  <si>
    <t>${equ10231_info3m}</t>
  </si>
  <si>
    <t>${equ10231_getway3m}</t>
  </si>
  <si>
    <t>339222766</t>
  </si>
  <si>
    <t>equ10231_4m</t>
  </si>
  <si>
    <t>${operatorName_equ_2764}</t>
  </si>
  <si>
    <t>${equ10231_name4m}</t>
  </si>
  <si>
    <t>${equ10231_info4m}</t>
  </si>
  <si>
    <t>${equ10231_getway4m}</t>
  </si>
  <si>
    <t>339222767</t>
  </si>
  <si>
    <t>equ10231_5m</t>
  </si>
  <si>
    <t>${operatorName_equ_2765}</t>
  </si>
  <si>
    <t>${equ10231_name5m}</t>
  </si>
  <si>
    <t>${equ10231_info5m}</t>
  </si>
  <si>
    <t>${equ10231_getway5m}</t>
  </si>
  <si>
    <t>339222768</t>
  </si>
  <si>
    <t>equ10231_6m</t>
  </si>
  <si>
    <t>${operatorName_equ_2766}</t>
  </si>
  <si>
    <t>${equ10231_name6m}</t>
  </si>
  <si>
    <t>${equ10231_info6m}</t>
  </si>
  <si>
    <t>${equ10231_getway6m}</t>
  </si>
  <si>
    <t>369222769</t>
  </si>
  <si>
    <t>equ10231_7m</t>
  </si>
  <si>
    <t>${operatorName_equ_2767}</t>
  </si>
  <si>
    <t>${equ10231_name7m}</t>
  </si>
  <si>
    <t>${equ10231_info7m}</t>
  </si>
  <si>
    <t>${equ10231_getway7m}</t>
  </si>
  <si>
    <t>369222770</t>
  </si>
  <si>
    <t>equ10231_8m</t>
  </si>
  <si>
    <t>${operatorName_equ_2768}</t>
  </si>
  <si>
    <t>${equ10231_name8m}</t>
  </si>
  <si>
    <t>${equ10231_info8m}</t>
  </si>
  <si>
    <t>${equ10231_getway8m}</t>
  </si>
  <si>
    <t>369222771</t>
  </si>
  <si>
    <t>equ10243_1m</t>
  </si>
  <si>
    <t>谋士套装3裤子(法防装）</t>
  </si>
  <si>
    <t>${operatorName_equ_2769}</t>
  </si>
  <si>
    <t>${equ10243_name1m}</t>
  </si>
  <si>
    <t>${equ10243_info1m}</t>
  </si>
  <si>
    <t>${equ10243_getway1m}</t>
  </si>
  <si>
    <t>319222772</t>
  </si>
  <si>
    <t>equ10243_2m</t>
  </si>
  <si>
    <t>${operatorName_equ_2770}</t>
  </si>
  <si>
    <t>${equ10243_name2m}</t>
  </si>
  <si>
    <t>${equ10243_info2m}</t>
  </si>
  <si>
    <t>${equ10243_getway2m}</t>
  </si>
  <si>
    <t>329222773</t>
  </si>
  <si>
    <t>equ10243_3m</t>
  </si>
  <si>
    <t>${operatorName_equ_2771}</t>
  </si>
  <si>
    <t>${equ10243_name3m}</t>
  </si>
  <si>
    <t>${equ10243_info3m}</t>
  </si>
  <si>
    <t>${equ10243_getway3m}</t>
  </si>
  <si>
    <t>339222774</t>
  </si>
  <si>
    <t>equ10243_4m</t>
  </si>
  <si>
    <t>${operatorName_equ_2772}</t>
  </si>
  <si>
    <t>${equ10243_name4m}</t>
  </si>
  <si>
    <t>${equ10243_info4m}</t>
  </si>
  <si>
    <t>${equ10243_getway4m}</t>
  </si>
  <si>
    <t>339222775</t>
  </si>
  <si>
    <t>equ10243_5m</t>
  </si>
  <si>
    <t>${operatorName_equ_2773}</t>
  </si>
  <si>
    <t>${equ10243_name5m}</t>
  </si>
  <si>
    <t>${equ10243_info5m}</t>
  </si>
  <si>
    <t>${equ10243_getway5m}</t>
  </si>
  <si>
    <t>339222776</t>
  </si>
  <si>
    <t>equ10243_6m</t>
  </si>
  <si>
    <t>${operatorName_equ_2774}</t>
  </si>
  <si>
    <t>${equ10243_name6m}</t>
  </si>
  <si>
    <t>${equ10243_info6m}</t>
  </si>
  <si>
    <t>${equ10243_getway6m}</t>
  </si>
  <si>
    <t>369222777</t>
  </si>
  <si>
    <t>equ10243_7m</t>
  </si>
  <si>
    <t>${operatorName_equ_2775}</t>
  </si>
  <si>
    <t>${equ10243_name7m}</t>
  </si>
  <si>
    <t>${equ10243_info7m}</t>
  </si>
  <si>
    <t>${equ10243_getway7m}</t>
  </si>
  <si>
    <t>369222778</t>
  </si>
  <si>
    <t>equ10243_8m</t>
  </si>
  <si>
    <t>${operatorName_equ_2776}</t>
  </si>
  <si>
    <t>${equ10243_name8m}</t>
  </si>
  <si>
    <t>${equ10243_info8m}</t>
  </si>
  <si>
    <t>${equ10243_getway8m}</t>
  </si>
  <si>
    <t>369222779</t>
  </si>
  <si>
    <t>equ10255_1m</t>
  </si>
  <si>
    <t>谋士套装4裤子(法防装）</t>
  </si>
  <si>
    <t>${operatorName_equ_2777}</t>
  </si>
  <si>
    <t>${equ10255_name1m}</t>
  </si>
  <si>
    <t>${equ10255_info1m}</t>
  </si>
  <si>
    <t>${equ10255_getway1m}</t>
  </si>
  <si>
    <t>319222780</t>
  </si>
  <si>
    <t>equ10255_2m</t>
  </si>
  <si>
    <t>${operatorName_equ_2778}</t>
  </si>
  <si>
    <t>${equ10255_name2m}</t>
  </si>
  <si>
    <t>${equ10255_info2m}</t>
  </si>
  <si>
    <t>${equ10255_getway2m}</t>
  </si>
  <si>
    <t>329222781</t>
  </si>
  <si>
    <t>equ10255_3m</t>
  </si>
  <si>
    <t>${operatorName_equ_2779}</t>
  </si>
  <si>
    <t>${equ10255_name3m}</t>
  </si>
  <si>
    <t>${equ10255_info3m}</t>
  </si>
  <si>
    <t>${equ10255_getway3m}</t>
  </si>
  <si>
    <t>339222782</t>
  </si>
  <si>
    <t>equ10255_4m</t>
  </si>
  <si>
    <t>${operatorName_equ_2780}</t>
  </si>
  <si>
    <t>${equ10255_name4m}</t>
  </si>
  <si>
    <t>${equ10255_info4m}</t>
  </si>
  <si>
    <t>${equ10255_getway4m}</t>
  </si>
  <si>
    <t>339222783</t>
  </si>
  <si>
    <t>equ10255_5m</t>
  </si>
  <si>
    <t>${operatorName_equ_2781}</t>
  </si>
  <si>
    <t>${equ10255_name5m}</t>
  </si>
  <si>
    <t>${equ10255_info5m}</t>
  </si>
  <si>
    <t>${equ10255_getway5m}</t>
  </si>
  <si>
    <t>339222784</t>
  </si>
  <si>
    <t>equ10255_6m</t>
  </si>
  <si>
    <t>${operatorName_equ_2782}</t>
  </si>
  <si>
    <t>${equ10255_name6m}</t>
  </si>
  <si>
    <t>${equ10255_info6m}</t>
  </si>
  <si>
    <t>${equ10255_getway6m}</t>
  </si>
  <si>
    <t>369222785</t>
  </si>
  <si>
    <t>equ10255_7m</t>
  </si>
  <si>
    <t>${operatorName_equ_2783}</t>
  </si>
  <si>
    <t>${equ10255_name7m}</t>
  </si>
  <si>
    <t>${equ10255_info7m}</t>
  </si>
  <si>
    <t>${equ10255_getway7m}</t>
  </si>
  <si>
    <t>369222786</t>
  </si>
  <si>
    <t>equ10255_8m</t>
  </si>
  <si>
    <t>${operatorName_equ_2784}</t>
  </si>
  <si>
    <t>${equ10255_name8m}</t>
  </si>
  <si>
    <t>${equ10255_info8m}</t>
  </si>
  <si>
    <t>${equ10255_getway8m}</t>
  </si>
  <si>
    <t>369222787</t>
  </si>
  <si>
    <t>equ10267_1m</t>
  </si>
  <si>
    <t>谋士套装5裤子(法防装）</t>
  </si>
  <si>
    <t>${operatorName_equ_2785}</t>
  </si>
  <si>
    <t>${equ10267_name1m}</t>
  </si>
  <si>
    <t>${equ10267_info1m}</t>
  </si>
  <si>
    <t>${equ10267_getway1m}</t>
  </si>
  <si>
    <t>319222788</t>
  </si>
  <si>
    <t>equ10267_2m</t>
  </si>
  <si>
    <t>${operatorName_equ_2786}</t>
  </si>
  <si>
    <t>${equ10267_name2m}</t>
  </si>
  <si>
    <t>${equ10267_info2m}</t>
  </si>
  <si>
    <t>${equ10267_getway2m}</t>
  </si>
  <si>
    <t>329222789</t>
  </si>
  <si>
    <t>equ10267_3m</t>
  </si>
  <si>
    <t>${operatorName_equ_2787}</t>
  </si>
  <si>
    <t>${equ10267_name3m}</t>
  </si>
  <si>
    <t>${equ10267_info3m}</t>
  </si>
  <si>
    <t>${equ10267_getway3m}</t>
  </si>
  <si>
    <t>339222790</t>
  </si>
  <si>
    <t>equ10267_4m</t>
  </si>
  <si>
    <t>${operatorName_equ_2788}</t>
  </si>
  <si>
    <t>${equ10267_name4m}</t>
  </si>
  <si>
    <t>${equ10267_info4m}</t>
  </si>
  <si>
    <t>${equ10267_getway4m}</t>
  </si>
  <si>
    <t>339222791</t>
  </si>
  <si>
    <t>equ10267_5m</t>
  </si>
  <si>
    <t>${operatorName_equ_2789}</t>
  </si>
  <si>
    <t>${equ10267_name5m}</t>
  </si>
  <si>
    <t>${equ10267_info5m}</t>
  </si>
  <si>
    <t>${equ10267_getway5m}</t>
  </si>
  <si>
    <t>339222792</t>
  </si>
  <si>
    <t>equ10267_6m</t>
  </si>
  <si>
    <t>${operatorName_equ_2790}</t>
  </si>
  <si>
    <t>${equ10267_name6m}</t>
  </si>
  <si>
    <t>${equ10267_info6m}</t>
  </si>
  <si>
    <t>${equ10267_getway6m}</t>
  </si>
  <si>
    <t>369222793</t>
  </si>
  <si>
    <t>equ10267_7m</t>
  </si>
  <si>
    <t>${operatorName_equ_2791}</t>
  </si>
  <si>
    <t>${equ10267_name7m}</t>
  </si>
  <si>
    <t>${equ10267_info7m}</t>
  </si>
  <si>
    <t>${equ10267_getway7m}</t>
  </si>
  <si>
    <t>369222794</t>
  </si>
  <si>
    <t>equ10267_8m</t>
  </si>
  <si>
    <t>${operatorName_equ_2792}</t>
  </si>
  <si>
    <t>${equ10267_name8m}</t>
  </si>
  <si>
    <t>${equ10267_info8m}</t>
  </si>
  <si>
    <t>${equ10267_getway8m}</t>
  </si>
  <si>
    <t>369222795</t>
  </si>
  <si>
    <t>equ10279_1m</t>
  </si>
  <si>
    <t>谋士套装6裤子(法防装）</t>
  </si>
  <si>
    <t>${operatorName_equ_2793}</t>
  </si>
  <si>
    <t>${equ10279_name1m}</t>
  </si>
  <si>
    <t>${equ10279_info1m}</t>
  </si>
  <si>
    <t>${equ10279_getway1m}</t>
  </si>
  <si>
    <t>319222796</t>
  </si>
  <si>
    <t>equ10279_2m</t>
  </si>
  <si>
    <t>${operatorName_equ_2794}</t>
  </si>
  <si>
    <t>${equ10279_name2m}</t>
  </si>
  <si>
    <t>${equ10279_info2m}</t>
  </si>
  <si>
    <t>${equ10279_getway2m}</t>
  </si>
  <si>
    <t>329222797</t>
  </si>
  <si>
    <t>equ10279_3m</t>
  </si>
  <si>
    <t>${operatorName_equ_2795}</t>
  </si>
  <si>
    <t>${equ10279_name3m}</t>
  </si>
  <si>
    <t>${equ10279_info3m}</t>
  </si>
  <si>
    <t>${equ10279_getway3m}</t>
  </si>
  <si>
    <t>339222798</t>
  </si>
  <si>
    <t>[{"moduleKey":2,"type":"MAGICAL_DEFENSE","valueA":142},{"moduleKey":2,"type":"PHYSICAL_DEFENSE","valueA":35}]</t>
  </si>
  <si>
    <t>equ10279_4m</t>
  </si>
  <si>
    <t>${operatorName_equ_2796}</t>
  </si>
  <si>
    <t>${equ10279_name4m}</t>
  </si>
  <si>
    <t>${equ10279_info4m}</t>
  </si>
  <si>
    <t>${equ10279_getway4m}</t>
  </si>
  <si>
    <t>339222799</t>
  </si>
  <si>
    <t>equ10279_5m</t>
  </si>
  <si>
    <t>${operatorName_equ_2797}</t>
  </si>
  <si>
    <t>${equ10279_name5m}</t>
  </si>
  <si>
    <t>${equ10279_info5m}</t>
  </si>
  <si>
    <t>${equ10279_getway5m}</t>
  </si>
  <si>
    <t>339222800</t>
  </si>
  <si>
    <t>equ10279_6m</t>
  </si>
  <si>
    <t>${operatorName_equ_2798}</t>
  </si>
  <si>
    <t>${equ10279_name6m}</t>
  </si>
  <si>
    <t>${equ10279_info6m}</t>
  </si>
  <si>
    <t>${equ10279_getway6m}</t>
  </si>
  <si>
    <t>369222801</t>
  </si>
  <si>
    <t>equ10279_7m</t>
  </si>
  <si>
    <t>${operatorName_equ_2799}</t>
  </si>
  <si>
    <t>${equ10279_name7m}</t>
  </si>
  <si>
    <t>${equ10279_info7m}</t>
  </si>
  <si>
    <t>${equ10279_getway7m}</t>
  </si>
  <si>
    <t>369222802</t>
  </si>
  <si>
    <t>[{"moduleKey":2,"type":"MAGICAL_DEFENSE","valueA":224},{"moduleKey":2,"type":"PHYSICAL_DEFENSE","valueA":56}]</t>
  </si>
  <si>
    <t>equ10279_8m</t>
  </si>
  <si>
    <t>${operatorName_equ_2800}</t>
  </si>
  <si>
    <t>${equ10279_name8m}</t>
  </si>
  <si>
    <t>${equ10279_info8m}</t>
  </si>
  <si>
    <t>${equ10279_getway8m}</t>
  </si>
  <si>
    <t>369222803</t>
  </si>
  <si>
    <t>[{"moduleKey":2,"type":"MAGICAL_DEFENSE","valueA":236},{"moduleKey":2,"type":"PHYSICAL_DEFENSE","valueA":59}]</t>
  </si>
  <si>
    <t>equ10291_1m</t>
  </si>
  <si>
    <t>谋士套装7裤子(法防装）</t>
  </si>
  <si>
    <t>${operatorName_equ_2801}</t>
  </si>
  <si>
    <t>${equ10291_name1m}</t>
  </si>
  <si>
    <t>${equ10291_info1m}</t>
  </si>
  <si>
    <t>${equ10291_getway1m}</t>
  </si>
  <si>
    <t>319222804</t>
  </si>
  <si>
    <t>equ10291_2m</t>
  </si>
  <si>
    <t>${operatorName_equ_2802}</t>
  </si>
  <si>
    <t>${equ10291_name2m}</t>
  </si>
  <si>
    <t>${equ10291_info2m}</t>
  </si>
  <si>
    <t>${equ10291_getway2m}</t>
  </si>
  <si>
    <t>329222805</t>
  </si>
  <si>
    <t>equ10291_3m</t>
  </si>
  <si>
    <t>${operatorName_equ_2803}</t>
  </si>
  <si>
    <t>${equ10291_name3m}</t>
  </si>
  <si>
    <t>${equ10291_info3m}</t>
  </si>
  <si>
    <t>${equ10291_getway3m}</t>
  </si>
  <si>
    <t>339222806</t>
  </si>
  <si>
    <t>equ10291_4m</t>
  </si>
  <si>
    <t>${operatorName_equ_2804}</t>
  </si>
  <si>
    <t>${equ10291_name4m}</t>
  </si>
  <si>
    <t>${equ10291_info4m}</t>
  </si>
  <si>
    <t>${equ10291_getway4m}</t>
  </si>
  <si>
    <t>339222807</t>
  </si>
  <si>
    <t>[{"moduleKey":2,"type":"MAGICAL_DEFENSE","valueA":199},{"moduleKey":2,"type":"PHYSICAL_DEFENSE","valueA":50}]</t>
  </si>
  <si>
    <t>equ10291_5m</t>
  </si>
  <si>
    <t>${operatorName_equ_2805}</t>
  </si>
  <si>
    <t>${equ10291_name5m}</t>
  </si>
  <si>
    <t>${equ10291_info5m}</t>
  </si>
  <si>
    <t>${equ10291_getway5m}</t>
  </si>
  <si>
    <t>339222808</t>
  </si>
  <si>
    <t>equ10291_6m</t>
  </si>
  <si>
    <t>${operatorName_equ_2806}</t>
  </si>
  <si>
    <t>${equ10291_name6m}</t>
  </si>
  <si>
    <t>${equ10291_info6m}</t>
  </si>
  <si>
    <t>${equ10291_getway6m}</t>
  </si>
  <si>
    <t>369222809</t>
  </si>
  <si>
    <t>[{"moduleKey":2,"type":"MAGICAL_DEFENSE","valueA":289},{"moduleKey":2,"type":"PHYSICAL_DEFENSE","valueA":72}]</t>
  </si>
  <si>
    <t>equ10291_7m</t>
  </si>
  <si>
    <t>${operatorName_equ_2807}</t>
  </si>
  <si>
    <t>${equ10291_name7m}</t>
  </si>
  <si>
    <t>${equ10291_info7m}</t>
  </si>
  <si>
    <t>${equ10291_getway7m}</t>
  </si>
  <si>
    <t>369222810</t>
  </si>
  <si>
    <t>equ10291_8m</t>
  </si>
  <si>
    <t>${operatorName_equ_2808}</t>
  </si>
  <si>
    <t>${equ10291_name8m}</t>
  </si>
  <si>
    <t>${equ10291_info8m}</t>
  </si>
  <si>
    <t>${equ10291_getway8m}</t>
  </si>
  <si>
    <t>369222811</t>
  </si>
  <si>
    <t>equ10303_1m</t>
  </si>
  <si>
    <t>谋士套装8裤子(法防装）</t>
  </si>
  <si>
    <t>${operatorName_equ_2809}</t>
  </si>
  <si>
    <t>${equ10303_name1m}</t>
  </si>
  <si>
    <t>${equ10303_info1m}</t>
  </si>
  <si>
    <t>${equ10303_getway1m}</t>
  </si>
  <si>
    <t>319222812</t>
  </si>
  <si>
    <t>equ10303_2m</t>
  </si>
  <si>
    <t>${operatorName_equ_2810}</t>
  </si>
  <si>
    <t>${equ10303_name2m}</t>
  </si>
  <si>
    <t>${equ10303_info2m}</t>
  </si>
  <si>
    <t>${equ10303_getway2m}</t>
  </si>
  <si>
    <t>329222813</t>
  </si>
  <si>
    <t>[{"moduleKey":2,"type":"MAGICAL_DEFENSE","valueA":129},{"moduleKey":2,"type":"PHYSICAL_DEFENSE","valueA":32}]</t>
  </si>
  <si>
    <t>equ10303_3m</t>
  </si>
  <si>
    <t>${operatorName_equ_2811}</t>
  </si>
  <si>
    <t>${equ10303_name3m}</t>
  </si>
  <si>
    <t>${equ10303_info3m}</t>
  </si>
  <si>
    <t>${equ10303_getway3m}</t>
  </si>
  <si>
    <t>339222814</t>
  </si>
  <si>
    <t>[{"moduleKey":2,"type":"MAGICAL_DEFENSE","valueA":258},{"moduleKey":2,"type":"PHYSICAL_DEFENSE","valueA":65}]</t>
  </si>
  <si>
    <t>equ10303_4m</t>
  </si>
  <si>
    <t>${operatorName_equ_2812}</t>
  </si>
  <si>
    <t>${equ10303_name4m}</t>
  </si>
  <si>
    <t>${equ10303_info4m}</t>
  </si>
  <si>
    <t>${equ10303_getway4m}</t>
  </si>
  <si>
    <t>339222815</t>
  </si>
  <si>
    <t>[{"moduleKey":2,"type":"MAGICAL_DEFENSE","valueA":267},{"moduleKey":2,"type":"PHYSICAL_DEFENSE","valueA":67}]</t>
  </si>
  <si>
    <t>equ10303_5m</t>
  </si>
  <si>
    <t>${operatorName_equ_2813}</t>
  </si>
  <si>
    <t>${equ10303_name5m}</t>
  </si>
  <si>
    <t>${equ10303_info5m}</t>
  </si>
  <si>
    <t>${equ10303_getway5m}</t>
  </si>
  <si>
    <t>339222816</t>
  </si>
  <si>
    <t>[{"moduleKey":2,"type":"MAGICAL_DEFENSE","valueA":275},{"moduleKey":2,"type":"PHYSICAL_DEFENSE","valueA":69}]</t>
  </si>
  <si>
    <t>equ10303_6m</t>
  </si>
  <si>
    <t>${operatorName_equ_2814}</t>
  </si>
  <si>
    <t>${equ10303_name6m}</t>
  </si>
  <si>
    <t>${equ10303_info6m}</t>
  </si>
  <si>
    <t>${equ10303_getway6m}</t>
  </si>
  <si>
    <t>369222817</t>
  </si>
  <si>
    <t>[{"moduleKey":2,"type":"MAGICAL_DEFENSE","valueA":387},{"moduleKey":2,"type":"PHYSICAL_DEFENSE","valueA":97}]</t>
  </si>
  <si>
    <t>equ10303_7m</t>
  </si>
  <si>
    <t>${operatorName_equ_2815}</t>
  </si>
  <si>
    <t>${equ10303_name7m}</t>
  </si>
  <si>
    <t>${equ10303_info7m}</t>
  </si>
  <si>
    <t>${equ10303_getway7m}</t>
  </si>
  <si>
    <t>369222818</t>
  </si>
  <si>
    <t>[{"moduleKey":2,"type":"MAGICAL_DEFENSE","valueA":409},{"moduleKey":2,"type":"PHYSICAL_DEFENSE","valueA":103}]</t>
  </si>
  <si>
    <t>equ10303_8m</t>
  </si>
  <si>
    <t>${operatorName_equ_2816}</t>
  </si>
  <si>
    <t>${equ10303_name8m}</t>
  </si>
  <si>
    <t>${equ10303_info8m}</t>
  </si>
  <si>
    <t>${equ10303_getway8m}</t>
  </si>
  <si>
    <t>369222819</t>
  </si>
  <si>
    <t>[{"moduleKey":2,"type":"MAGICAL_DEFENSE","valueA":430},{"moduleKey":2,"type":"PHYSICAL_DEFENSE","valueA":108}]</t>
  </si>
  <si>
    <t>equ10221_1p</t>
  </si>
  <si>
    <t>谋士套装1鞋子(物防装）</t>
  </si>
  <si>
    <t>${operatorName_equ_2817}</t>
  </si>
  <si>
    <t>${equ10221_name1p}</t>
  </si>
  <si>
    <t>${equ10221_info1p}</t>
  </si>
  <si>
    <t>${equ10221_getway1p}</t>
  </si>
  <si>
    <t>319122820</t>
  </si>
  <si>
    <t>equ10221</t>
  </si>
  <si>
    <t>drop10221</t>
  </si>
  <si>
    <t>equ10221_2p</t>
  </si>
  <si>
    <t>${operatorName_equ_2818}</t>
  </si>
  <si>
    <t>${equ10221_name2p}</t>
  </si>
  <si>
    <t>${equ10221_info2p}</t>
  </si>
  <si>
    <t>${equ10221_getway2p}</t>
  </si>
  <si>
    <t>329122821</t>
  </si>
  <si>
    <t>equ10221_3p</t>
  </si>
  <si>
    <t>${operatorName_equ_2819}</t>
  </si>
  <si>
    <t>${equ10221_name3p}</t>
  </si>
  <si>
    <t>${equ10221_info3p}</t>
  </si>
  <si>
    <t>${equ10221_getway3p}</t>
  </si>
  <si>
    <t>339122822</t>
  </si>
  <si>
    <t>equ10221_4p</t>
  </si>
  <si>
    <t>${operatorName_equ_2820}</t>
  </si>
  <si>
    <t>${equ10221_name4p}</t>
  </si>
  <si>
    <t>${equ10221_info4p}</t>
  </si>
  <si>
    <t>${equ10221_getway4p}</t>
  </si>
  <si>
    <t>339122823</t>
  </si>
  <si>
    <t>equ10221_5p</t>
  </si>
  <si>
    <t>${operatorName_equ_2821}</t>
  </si>
  <si>
    <t>${equ10221_name5p}</t>
  </si>
  <si>
    <t>${equ10221_info5p}</t>
  </si>
  <si>
    <t>${equ10221_getway5p}</t>
  </si>
  <si>
    <t>339122824</t>
  </si>
  <si>
    <t>equ10221_6p</t>
  </si>
  <si>
    <t>${operatorName_equ_2822}</t>
  </si>
  <si>
    <t>${equ10221_name6p}</t>
  </si>
  <si>
    <t>${equ10221_info6p}</t>
  </si>
  <si>
    <t>${equ10221_getway6p}</t>
  </si>
  <si>
    <t>369122825</t>
  </si>
  <si>
    <t>equ10221_7p</t>
  </si>
  <si>
    <t>${operatorName_equ_2823}</t>
  </si>
  <si>
    <t>${equ10221_name7p}</t>
  </si>
  <si>
    <t>${equ10221_info7p}</t>
  </si>
  <si>
    <t>${equ10221_getway7p}</t>
  </si>
  <si>
    <t>369122826</t>
  </si>
  <si>
    <t>equ10221_8p</t>
  </si>
  <si>
    <t>${operatorName_equ_2824}</t>
  </si>
  <si>
    <t>${equ10221_name8p}</t>
  </si>
  <si>
    <t>${equ10221_info8p}</t>
  </si>
  <si>
    <t>${equ10221_getway8p}</t>
  </si>
  <si>
    <t>369122827</t>
  </si>
  <si>
    <t>equ10233_1p</t>
  </si>
  <si>
    <t>谋士套装2鞋子(物防装）</t>
  </si>
  <si>
    <t>${operatorName_equ_2825}</t>
  </si>
  <si>
    <t>${equ10233_name1p}</t>
  </si>
  <si>
    <t>${equ10233_info1p}</t>
  </si>
  <si>
    <t>${equ10233_getway1p}</t>
  </si>
  <si>
    <t>319122828</t>
  </si>
  <si>
    <t>equ10233</t>
  </si>
  <si>
    <t>drop10233</t>
  </si>
  <si>
    <t>equ10233_2p</t>
  </si>
  <si>
    <t>${operatorName_equ_2826}</t>
  </si>
  <si>
    <t>${equ10233_name2p}</t>
  </si>
  <si>
    <t>${equ10233_info2p}</t>
  </si>
  <si>
    <t>${equ10233_getway2p}</t>
  </si>
  <si>
    <t>329122829</t>
  </si>
  <si>
    <t>equ10233_3p</t>
  </si>
  <si>
    <t>${operatorName_equ_2827}</t>
  </si>
  <si>
    <t>${equ10233_name3p}</t>
  </si>
  <si>
    <t>${equ10233_info3p}</t>
  </si>
  <si>
    <t>${equ10233_getway3p}</t>
  </si>
  <si>
    <t>339122830</t>
  </si>
  <si>
    <t>equ10233_4p</t>
  </si>
  <si>
    <t>${operatorName_equ_2828}</t>
  </si>
  <si>
    <t>${equ10233_name4p}</t>
  </si>
  <si>
    <t>${equ10233_info4p}</t>
  </si>
  <si>
    <t>${equ10233_getway4p}</t>
  </si>
  <si>
    <t>339122831</t>
  </si>
  <si>
    <t>equ10233_5p</t>
  </si>
  <si>
    <t>${operatorName_equ_2829}</t>
  </si>
  <si>
    <t>${equ10233_name5p}</t>
  </si>
  <si>
    <t>${equ10233_info5p}</t>
  </si>
  <si>
    <t>${equ10233_getway5p}</t>
  </si>
  <si>
    <t>339122832</t>
  </si>
  <si>
    <t>equ10233_6p</t>
  </si>
  <si>
    <t>${operatorName_equ_2830}</t>
  </si>
  <si>
    <t>${equ10233_name6p}</t>
  </si>
  <si>
    <t>${equ10233_info6p}</t>
  </si>
  <si>
    <t>${equ10233_getway6p}</t>
  </si>
  <si>
    <t>369122833</t>
  </si>
  <si>
    <t>equ10233_7p</t>
  </si>
  <si>
    <t>${operatorName_equ_2831}</t>
  </si>
  <si>
    <t>${equ10233_name7p}</t>
  </si>
  <si>
    <t>${equ10233_info7p}</t>
  </si>
  <si>
    <t>${equ10233_getway7p}</t>
  </si>
  <si>
    <t>369122834</t>
  </si>
  <si>
    <t>equ10233_8p</t>
  </si>
  <si>
    <t>${operatorName_equ_2832}</t>
  </si>
  <si>
    <t>${equ10233_name8p}</t>
  </si>
  <si>
    <t>${equ10233_info8p}</t>
  </si>
  <si>
    <t>${equ10233_getway8p}</t>
  </si>
  <si>
    <t>369122835</t>
  </si>
  <si>
    <t>equ10245_1p</t>
  </si>
  <si>
    <t>谋士套装3鞋子(物防装）</t>
  </si>
  <si>
    <t>${operatorName_equ_2833}</t>
  </si>
  <si>
    <t>${equ10245_name1p}</t>
  </si>
  <si>
    <t>${equ10245_info1p}</t>
  </si>
  <si>
    <t>${equ10245_getway1p}</t>
  </si>
  <si>
    <t>319122836</t>
  </si>
  <si>
    <t>equ10245_2p</t>
  </si>
  <si>
    <t>${operatorName_equ_2834}</t>
  </si>
  <si>
    <t>${equ10245_name2p}</t>
  </si>
  <si>
    <t>${equ10245_info2p}</t>
  </si>
  <si>
    <t>${equ10245_getway2p}</t>
  </si>
  <si>
    <t>329122837</t>
  </si>
  <si>
    <t>equ10245_3p</t>
  </si>
  <si>
    <t>${operatorName_equ_2835}</t>
  </si>
  <si>
    <t>${equ10245_name3p}</t>
  </si>
  <si>
    <t>${equ10245_info3p}</t>
  </si>
  <si>
    <t>${equ10245_getway3p}</t>
  </si>
  <si>
    <t>339122838</t>
  </si>
  <si>
    <t>equ10245_4p</t>
  </si>
  <si>
    <t>${operatorName_equ_2836}</t>
  </si>
  <si>
    <t>${equ10245_name4p}</t>
  </si>
  <si>
    <t>${equ10245_info4p}</t>
  </si>
  <si>
    <t>${equ10245_getway4p}</t>
  </si>
  <si>
    <t>339122839</t>
  </si>
  <si>
    <t>equ10245_5p</t>
  </si>
  <si>
    <t>${operatorName_equ_2837}</t>
  </si>
  <si>
    <t>${equ10245_name5p}</t>
  </si>
  <si>
    <t>${equ10245_info5p}</t>
  </si>
  <si>
    <t>${equ10245_getway5p}</t>
  </si>
  <si>
    <t>339122840</t>
  </si>
  <si>
    <t>equ10245_6p</t>
  </si>
  <si>
    <t>${operatorName_equ_2838}</t>
  </si>
  <si>
    <t>${equ10245_name6p}</t>
  </si>
  <si>
    <t>${equ10245_info6p}</t>
  </si>
  <si>
    <t>${equ10245_getway6p}</t>
  </si>
  <si>
    <t>369122841</t>
  </si>
  <si>
    <t>equ10245_7p</t>
  </si>
  <si>
    <t>${operatorName_equ_2839}</t>
  </si>
  <si>
    <t>${equ10245_name7p}</t>
  </si>
  <si>
    <t>${equ10245_info7p}</t>
  </si>
  <si>
    <t>${equ10245_getway7p}</t>
  </si>
  <si>
    <t>369122842</t>
  </si>
  <si>
    <t>equ10245_8p</t>
  </si>
  <si>
    <t>${operatorName_equ_2840}</t>
  </si>
  <si>
    <t>${equ10245_name8p}</t>
  </si>
  <si>
    <t>${equ10245_info8p}</t>
  </si>
  <si>
    <t>${equ10245_getway8p}</t>
  </si>
  <si>
    <t>369122843</t>
  </si>
  <si>
    <t>equ10257_1p</t>
  </si>
  <si>
    <t>谋士套装4鞋子(物防装）</t>
  </si>
  <si>
    <t>${operatorName_equ_2841}</t>
  </si>
  <si>
    <t>${equ10257_name1p}</t>
  </si>
  <si>
    <t>${equ10257_info1p}</t>
  </si>
  <si>
    <t>${equ10257_getway1p}</t>
  </si>
  <si>
    <t>319122844</t>
  </si>
  <si>
    <t>equ10257</t>
  </si>
  <si>
    <t>drop10257</t>
  </si>
  <si>
    <t>equ10257_2p</t>
  </si>
  <si>
    <t>${operatorName_equ_2842}</t>
  </si>
  <si>
    <t>${equ10257_name2p}</t>
  </si>
  <si>
    <t>${equ10257_info2p}</t>
  </si>
  <si>
    <t>${equ10257_getway2p}</t>
  </si>
  <si>
    <t>329122845</t>
  </si>
  <si>
    <t>equ10257_3p</t>
  </si>
  <si>
    <t>${operatorName_equ_2843}</t>
  </si>
  <si>
    <t>${equ10257_name3p}</t>
  </si>
  <si>
    <t>${equ10257_info3p}</t>
  </si>
  <si>
    <t>${equ10257_getway3p}</t>
  </si>
  <si>
    <t>339122846</t>
  </si>
  <si>
    <t>equ10257_4p</t>
  </si>
  <si>
    <t>${operatorName_equ_2844}</t>
  </si>
  <si>
    <t>${equ10257_name4p}</t>
  </si>
  <si>
    <t>${equ10257_info4p}</t>
  </si>
  <si>
    <t>${equ10257_getway4p}</t>
  </si>
  <si>
    <t>339122847</t>
  </si>
  <si>
    <t>equ10257_5p</t>
  </si>
  <si>
    <t>${operatorName_equ_2845}</t>
  </si>
  <si>
    <t>${equ10257_name5p}</t>
  </si>
  <si>
    <t>${equ10257_info5p}</t>
  </si>
  <si>
    <t>${equ10257_getway5p}</t>
  </si>
  <si>
    <t>339122848</t>
  </si>
  <si>
    <t>equ10257_6p</t>
  </si>
  <si>
    <t>${operatorName_equ_2846}</t>
  </si>
  <si>
    <t>${equ10257_name6p}</t>
  </si>
  <si>
    <t>${equ10257_info6p}</t>
  </si>
  <si>
    <t>${equ10257_getway6p}</t>
  </si>
  <si>
    <t>369122849</t>
  </si>
  <si>
    <t>equ10257_7p</t>
  </si>
  <si>
    <t>${operatorName_equ_2847}</t>
  </si>
  <si>
    <t>${equ10257_name7p}</t>
  </si>
  <si>
    <t>${equ10257_info7p}</t>
  </si>
  <si>
    <t>${equ10257_getway7p}</t>
  </si>
  <si>
    <t>369122850</t>
  </si>
  <si>
    <t>equ10257_8p</t>
  </si>
  <si>
    <t>${operatorName_equ_2848}</t>
  </si>
  <si>
    <t>${equ10257_name8p}</t>
  </si>
  <si>
    <t>${equ10257_info8p}</t>
  </si>
  <si>
    <t>${equ10257_getway8p}</t>
  </si>
  <si>
    <t>369122851</t>
  </si>
  <si>
    <t>equ10269_1p</t>
  </si>
  <si>
    <t>谋士套装5鞋子(物防装）</t>
  </si>
  <si>
    <t>${operatorName_equ_2849}</t>
  </si>
  <si>
    <t>${equ10269_name1p}</t>
  </si>
  <si>
    <t>${equ10269_info1p}</t>
  </si>
  <si>
    <t>${equ10269_getway1p}</t>
  </si>
  <si>
    <t>319122852</t>
  </si>
  <si>
    <t>equ10269</t>
  </si>
  <si>
    <t>drop10269</t>
  </si>
  <si>
    <t>equ10269_2p</t>
  </si>
  <si>
    <t>${operatorName_equ_2850}</t>
  </si>
  <si>
    <t>${equ10269_name2p}</t>
  </si>
  <si>
    <t>${equ10269_info2p}</t>
  </si>
  <si>
    <t>${equ10269_getway2p}</t>
  </si>
  <si>
    <t>329122853</t>
  </si>
  <si>
    <t>equ10269_3p</t>
  </si>
  <si>
    <t>${operatorName_equ_2851}</t>
  </si>
  <si>
    <t>${equ10269_name3p}</t>
  </si>
  <si>
    <t>${equ10269_info3p}</t>
  </si>
  <si>
    <t>${equ10269_getway3p}</t>
  </si>
  <si>
    <t>339122854</t>
  </si>
  <si>
    <t>equ10269_4p</t>
  </si>
  <si>
    <t>${operatorName_equ_2852}</t>
  </si>
  <si>
    <t>${equ10269_name4p}</t>
  </si>
  <si>
    <t>${equ10269_info4p}</t>
  </si>
  <si>
    <t>${equ10269_getway4p}</t>
  </si>
  <si>
    <t>339122855</t>
  </si>
  <si>
    <t>equ10269_5p</t>
  </si>
  <si>
    <t>${operatorName_equ_2853}</t>
  </si>
  <si>
    <t>${equ10269_name5p}</t>
  </si>
  <si>
    <t>${equ10269_info5p}</t>
  </si>
  <si>
    <t>${equ10269_getway5p}</t>
  </si>
  <si>
    <t>339122856</t>
  </si>
  <si>
    <t>equ10269_6p</t>
  </si>
  <si>
    <t>${operatorName_equ_2854}</t>
  </si>
  <si>
    <t>${equ10269_name6p}</t>
  </si>
  <si>
    <t>${equ10269_info6p}</t>
  </si>
  <si>
    <t>${equ10269_getway6p}</t>
  </si>
  <si>
    <t>369122857</t>
  </si>
  <si>
    <t>equ10269_7p</t>
  </si>
  <si>
    <t>${operatorName_equ_2855}</t>
  </si>
  <si>
    <t>${equ10269_name7p}</t>
  </si>
  <si>
    <t>${equ10269_info7p}</t>
  </si>
  <si>
    <t>${equ10269_getway7p}</t>
  </si>
  <si>
    <t>369122858</t>
  </si>
  <si>
    <t>equ10269_8p</t>
  </si>
  <si>
    <t>${operatorName_equ_2856}</t>
  </si>
  <si>
    <t>${equ10269_name8p}</t>
  </si>
  <si>
    <t>${equ10269_info8p}</t>
  </si>
  <si>
    <t>${equ10269_getway8p}</t>
  </si>
  <si>
    <t>369122859</t>
  </si>
  <si>
    <t>equ10281_1p</t>
  </si>
  <si>
    <t>谋士套装6鞋子(物防装）</t>
  </si>
  <si>
    <t>${operatorName_equ_2857}</t>
  </si>
  <si>
    <t>${equ10281_name1p}</t>
  </si>
  <si>
    <t>${equ10281_info1p}</t>
  </si>
  <si>
    <t>${equ10281_getway1p}</t>
  </si>
  <si>
    <t>319122860</t>
  </si>
  <si>
    <t>equ10281</t>
  </si>
  <si>
    <t>drop10281</t>
  </si>
  <si>
    <t>equ10281_2p</t>
  </si>
  <si>
    <t>${operatorName_equ_2858}</t>
  </si>
  <si>
    <t>${equ10281_name2p}</t>
  </si>
  <si>
    <t>${equ10281_info2p}</t>
  </si>
  <si>
    <t>${equ10281_getway2p}</t>
  </si>
  <si>
    <t>329122861</t>
  </si>
  <si>
    <t>equ10281_3p</t>
  </si>
  <si>
    <t>${operatorName_equ_2859}</t>
  </si>
  <si>
    <t>${equ10281_name3p}</t>
  </si>
  <si>
    <t>${equ10281_info3p}</t>
  </si>
  <si>
    <t>${equ10281_getway3p}</t>
  </si>
  <si>
    <t>339122862</t>
  </si>
  <si>
    <t>equ10281_4p</t>
  </si>
  <si>
    <t>${operatorName_equ_2860}</t>
  </si>
  <si>
    <t>${equ10281_name4p}</t>
  </si>
  <si>
    <t>${equ10281_info4p}</t>
  </si>
  <si>
    <t>${equ10281_getway4p}</t>
  </si>
  <si>
    <t>339122863</t>
  </si>
  <si>
    <t>equ10281_5p</t>
  </si>
  <si>
    <t>${operatorName_equ_2861}</t>
  </si>
  <si>
    <t>${equ10281_name5p}</t>
  </si>
  <si>
    <t>${equ10281_info5p}</t>
  </si>
  <si>
    <t>${equ10281_getway5p}</t>
  </si>
  <si>
    <t>339122864</t>
  </si>
  <si>
    <t>equ10281_6p</t>
  </si>
  <si>
    <t>${operatorName_equ_2862}</t>
  </si>
  <si>
    <t>${equ10281_name6p}</t>
  </si>
  <si>
    <t>${equ10281_info6p}</t>
  </si>
  <si>
    <t>${equ10281_getway6p}</t>
  </si>
  <si>
    <t>369122865</t>
  </si>
  <si>
    <t>equ10281_7p</t>
  </si>
  <si>
    <t>${operatorName_equ_2863}</t>
  </si>
  <si>
    <t>${equ10281_name7p}</t>
  </si>
  <si>
    <t>${equ10281_info7p}</t>
  </si>
  <si>
    <t>${equ10281_getway7p}</t>
  </si>
  <si>
    <t>369122866</t>
  </si>
  <si>
    <t>equ10281_8p</t>
  </si>
  <si>
    <t>${operatorName_equ_2864}</t>
  </si>
  <si>
    <t>${equ10281_name8p}</t>
  </si>
  <si>
    <t>${equ10281_info8p}</t>
  </si>
  <si>
    <t>${equ10281_getway8p}</t>
  </si>
  <si>
    <t>369122867</t>
  </si>
  <si>
    <t>equ10293_1p</t>
  </si>
  <si>
    <t>谋士套装7鞋子(物防装）</t>
  </si>
  <si>
    <t>${operatorName_equ_2865}</t>
  </si>
  <si>
    <t>${equ10293_name1p}</t>
  </si>
  <si>
    <t>${equ10293_info1p}</t>
  </si>
  <si>
    <t>${equ10293_getway1p}</t>
  </si>
  <si>
    <t>319122868</t>
  </si>
  <si>
    <t>equ10293</t>
  </si>
  <si>
    <t>drop10293</t>
  </si>
  <si>
    <t>equ10293_2p</t>
  </si>
  <si>
    <t>${operatorName_equ_2866}</t>
  </si>
  <si>
    <t>${equ10293_name2p}</t>
  </si>
  <si>
    <t>${equ10293_info2p}</t>
  </si>
  <si>
    <t>${equ10293_getway2p}</t>
  </si>
  <si>
    <t>329122869</t>
  </si>
  <si>
    <t>equ10293_3p</t>
  </si>
  <si>
    <t>${operatorName_equ_2867}</t>
  </si>
  <si>
    <t>${equ10293_name3p}</t>
  </si>
  <si>
    <t>${equ10293_info3p}</t>
  </si>
  <si>
    <t>${equ10293_getway3p}</t>
  </si>
  <si>
    <t>339122870</t>
  </si>
  <si>
    <t>equ10293_4p</t>
  </si>
  <si>
    <t>${operatorName_equ_2868}</t>
  </si>
  <si>
    <t>${equ10293_name4p}</t>
  </si>
  <si>
    <t>${equ10293_info4p}</t>
  </si>
  <si>
    <t>${equ10293_getway4p}</t>
  </si>
  <si>
    <t>339122871</t>
  </si>
  <si>
    <t>equ10293_5p</t>
  </si>
  <si>
    <t>${operatorName_equ_2869}</t>
  </si>
  <si>
    <t>${equ10293_name5p}</t>
  </si>
  <si>
    <t>${equ10293_info5p}</t>
  </si>
  <si>
    <t>${equ10293_getway5p}</t>
  </si>
  <si>
    <t>339122872</t>
  </si>
  <si>
    <t>equ10293_6p</t>
  </si>
  <si>
    <t>${operatorName_equ_2870}</t>
  </si>
  <si>
    <t>${equ10293_name6p}</t>
  </si>
  <si>
    <t>${equ10293_info6p}</t>
  </si>
  <si>
    <t>${equ10293_getway6p}</t>
  </si>
  <si>
    <t>369122873</t>
  </si>
  <si>
    <t>equ10293_7p</t>
  </si>
  <si>
    <t>${operatorName_equ_2871}</t>
  </si>
  <si>
    <t>${equ10293_name7p}</t>
  </si>
  <si>
    <t>${equ10293_info7p}</t>
  </si>
  <si>
    <t>${equ10293_getway7p}</t>
  </si>
  <si>
    <t>369122874</t>
  </si>
  <si>
    <t>equ10293_8p</t>
  </si>
  <si>
    <t>${operatorName_equ_2872}</t>
  </si>
  <si>
    <t>${equ10293_name8p}</t>
  </si>
  <si>
    <t>${equ10293_info8p}</t>
  </si>
  <si>
    <t>${equ10293_getway8p}</t>
  </si>
  <si>
    <t>369122875</t>
  </si>
  <si>
    <t>equ10305_1p</t>
  </si>
  <si>
    <t>谋士套装8鞋子(物防装）</t>
  </si>
  <si>
    <t>${operatorName_equ_2873}</t>
  </si>
  <si>
    <t>${equ10305_name1p}</t>
  </si>
  <si>
    <t>${equ10305_info1p}</t>
  </si>
  <si>
    <t>${equ10305_getway1p}</t>
  </si>
  <si>
    <t>319122876</t>
  </si>
  <si>
    <t>equ10305</t>
  </si>
  <si>
    <t>drop10305</t>
  </si>
  <si>
    <t>equ10305_2p</t>
  </si>
  <si>
    <t>${operatorName_equ_2874}</t>
  </si>
  <si>
    <t>${equ10305_name2p}</t>
  </si>
  <si>
    <t>${equ10305_info2p}</t>
  </si>
  <si>
    <t>${equ10305_getway2p}</t>
  </si>
  <si>
    <t>329122877</t>
  </si>
  <si>
    <t>equ10305_3p</t>
  </si>
  <si>
    <t>${operatorName_equ_2875}</t>
  </si>
  <si>
    <t>${equ10305_name3p}</t>
  </si>
  <si>
    <t>${equ10305_info3p}</t>
  </si>
  <si>
    <t>${equ10305_getway3p}</t>
  </si>
  <si>
    <t>339122878</t>
  </si>
  <si>
    <t>equ10305_4p</t>
  </si>
  <si>
    <t>${operatorName_equ_2876}</t>
  </si>
  <si>
    <t>${equ10305_name4p}</t>
  </si>
  <si>
    <t>${equ10305_info4p}</t>
  </si>
  <si>
    <t>${equ10305_getway4p}</t>
  </si>
  <si>
    <t>339122879</t>
  </si>
  <si>
    <t>equ10305_5p</t>
  </si>
  <si>
    <t>${operatorName_equ_2877}</t>
  </si>
  <si>
    <t>${equ10305_name5p}</t>
  </si>
  <si>
    <t>${equ10305_info5p}</t>
  </si>
  <si>
    <t>${equ10305_getway5p}</t>
  </si>
  <si>
    <t>339122880</t>
  </si>
  <si>
    <t>equ10305_6p</t>
  </si>
  <si>
    <t>${operatorName_equ_2878}</t>
  </si>
  <si>
    <t>${equ10305_name6p}</t>
  </si>
  <si>
    <t>${equ10305_info6p}</t>
  </si>
  <si>
    <t>${equ10305_getway6p}</t>
  </si>
  <si>
    <t>369122881</t>
  </si>
  <si>
    <t>equ10305_7p</t>
  </si>
  <si>
    <t>${operatorName_equ_2879}</t>
  </si>
  <si>
    <t>${equ10305_name7p}</t>
  </si>
  <si>
    <t>${equ10305_info7p}</t>
  </si>
  <si>
    <t>${equ10305_getway7p}</t>
  </si>
  <si>
    <t>369122882</t>
  </si>
  <si>
    <t>equ10305_8p</t>
  </si>
  <si>
    <t>${operatorName_equ_2880}</t>
  </si>
  <si>
    <t>${equ10305_name8p}</t>
  </si>
  <si>
    <t>${equ10305_info8p}</t>
  </si>
  <si>
    <t>${equ10305_getway8p}</t>
  </si>
  <si>
    <t>369122883</t>
  </si>
  <si>
    <t>equ10221_1m</t>
  </si>
  <si>
    <t>谋士套装1鞋子(法防装）</t>
  </si>
  <si>
    <t>${operatorName_equ_2881}</t>
  </si>
  <si>
    <t>${equ10221_name1m}</t>
  </si>
  <si>
    <t>${equ10221_info1m}</t>
  </si>
  <si>
    <t>${equ10221_getway1m}</t>
  </si>
  <si>
    <t>319122884</t>
  </si>
  <si>
    <t>equ10221_2m</t>
  </si>
  <si>
    <t>${operatorName_equ_2882}</t>
  </si>
  <si>
    <t>${equ10221_name2m}</t>
  </si>
  <si>
    <t>${equ10221_info2m}</t>
  </si>
  <si>
    <t>${equ10221_getway2m}</t>
  </si>
  <si>
    <t>329122885</t>
  </si>
  <si>
    <t>equ10221_3m</t>
  </si>
  <si>
    <t>${operatorName_equ_2883}</t>
  </si>
  <si>
    <t>${equ10221_name3m}</t>
  </si>
  <si>
    <t>${equ10221_info3m}</t>
  </si>
  <si>
    <t>${equ10221_getway3m}</t>
  </si>
  <si>
    <t>339122886</t>
  </si>
  <si>
    <t>equ10221_4m</t>
  </si>
  <si>
    <t>${operatorName_equ_2884}</t>
  </si>
  <si>
    <t>${equ10221_name4m}</t>
  </si>
  <si>
    <t>${equ10221_info4m}</t>
  </si>
  <si>
    <t>${equ10221_getway4m}</t>
  </si>
  <si>
    <t>339122887</t>
  </si>
  <si>
    <t>equ10221_5m</t>
  </si>
  <si>
    <t>${operatorName_equ_2885}</t>
  </si>
  <si>
    <t>${equ10221_name5m}</t>
  </si>
  <si>
    <t>${equ10221_info5m}</t>
  </si>
  <si>
    <t>${equ10221_getway5m}</t>
  </si>
  <si>
    <t>339122888</t>
  </si>
  <si>
    <t>equ10221_6m</t>
  </si>
  <si>
    <t>${operatorName_equ_2886}</t>
  </si>
  <si>
    <t>${equ10221_name6m}</t>
  </si>
  <si>
    <t>${equ10221_info6m}</t>
  </si>
  <si>
    <t>${equ10221_getway6m}</t>
  </si>
  <si>
    <t>369122889</t>
  </si>
  <si>
    <t>equ10221_7m</t>
  </si>
  <si>
    <t>${operatorName_equ_2887}</t>
  </si>
  <si>
    <t>${equ10221_name7m}</t>
  </si>
  <si>
    <t>${equ10221_info7m}</t>
  </si>
  <si>
    <t>${equ10221_getway7m}</t>
  </si>
  <si>
    <t>369122890</t>
  </si>
  <si>
    <t>equ10221_8m</t>
  </si>
  <si>
    <t>${operatorName_equ_2888}</t>
  </si>
  <si>
    <t>${equ10221_name8m}</t>
  </si>
  <si>
    <t>${equ10221_info8m}</t>
  </si>
  <si>
    <t>${equ10221_getway8m}</t>
  </si>
  <si>
    <t>369122891</t>
  </si>
  <si>
    <t>equ10233_1m</t>
  </si>
  <si>
    <t>谋士套装2鞋子(法防装）</t>
  </si>
  <si>
    <t>${operatorName_equ_2889}</t>
  </si>
  <si>
    <t>${equ10233_name1m}</t>
  </si>
  <si>
    <t>${equ10233_info1m}</t>
  </si>
  <si>
    <t>${equ10233_getway1m}</t>
  </si>
  <si>
    <t>319122892</t>
  </si>
  <si>
    <t>equ10233_2m</t>
  </si>
  <si>
    <t>${operatorName_equ_2890}</t>
  </si>
  <si>
    <t>${equ10233_name2m}</t>
  </si>
  <si>
    <t>${equ10233_info2m}</t>
  </si>
  <si>
    <t>${equ10233_getway2m}</t>
  </si>
  <si>
    <t>329122893</t>
  </si>
  <si>
    <t>equ10233_3m</t>
  </si>
  <si>
    <t>${operatorName_equ_2891}</t>
  </si>
  <si>
    <t>${equ10233_name3m}</t>
  </si>
  <si>
    <t>${equ10233_info3m}</t>
  </si>
  <si>
    <t>${equ10233_getway3m}</t>
  </si>
  <si>
    <t>339122894</t>
  </si>
  <si>
    <t>equ10233_4m</t>
  </si>
  <si>
    <t>${operatorName_equ_2892}</t>
  </si>
  <si>
    <t>${equ10233_name4m}</t>
  </si>
  <si>
    <t>${equ10233_info4m}</t>
  </si>
  <si>
    <t>${equ10233_getway4m}</t>
  </si>
  <si>
    <t>339122895</t>
  </si>
  <si>
    <t>equ10233_5m</t>
  </si>
  <si>
    <t>${operatorName_equ_2893}</t>
  </si>
  <si>
    <t>${equ10233_name5m}</t>
  </si>
  <si>
    <t>${equ10233_info5m}</t>
  </si>
  <si>
    <t>${equ10233_getway5m}</t>
  </si>
  <si>
    <t>339122896</t>
  </si>
  <si>
    <t>equ10233_6m</t>
  </si>
  <si>
    <t>${operatorName_equ_2894}</t>
  </si>
  <si>
    <t>${equ10233_name6m}</t>
  </si>
  <si>
    <t>${equ10233_info6m}</t>
  </si>
  <si>
    <t>${equ10233_getway6m}</t>
  </si>
  <si>
    <t>369122897</t>
  </si>
  <si>
    <t>equ10233_7m</t>
  </si>
  <si>
    <t>${operatorName_equ_2895}</t>
  </si>
  <si>
    <t>${equ10233_name7m}</t>
  </si>
  <si>
    <t>${equ10233_info7m}</t>
  </si>
  <si>
    <t>${equ10233_getway7m}</t>
  </si>
  <si>
    <t>369122898</t>
  </si>
  <si>
    <t>equ10233_8m</t>
  </si>
  <si>
    <t>${operatorName_equ_2896}</t>
  </si>
  <si>
    <t>${equ10233_name8m}</t>
  </si>
  <si>
    <t>${equ10233_info8m}</t>
  </si>
  <si>
    <t>${equ10233_getway8m}</t>
  </si>
  <si>
    <t>369122899</t>
  </si>
  <si>
    <t>equ10245_1m</t>
  </si>
  <si>
    <t>谋士套装3鞋子(法防装）</t>
  </si>
  <si>
    <t>${operatorName_equ_2897}</t>
  </si>
  <si>
    <t>${equ10245_name1m}</t>
  </si>
  <si>
    <t>${equ10245_info1m}</t>
  </si>
  <si>
    <t>${equ10245_getway1m}</t>
  </si>
  <si>
    <t>319122900</t>
  </si>
  <si>
    <t>equ10245_2m</t>
  </si>
  <si>
    <t>${operatorName_equ_2898}</t>
  </si>
  <si>
    <t>${equ10245_name2m}</t>
  </si>
  <si>
    <t>${equ10245_info2m}</t>
  </si>
  <si>
    <t>${equ10245_getway2m}</t>
  </si>
  <si>
    <t>329122901</t>
  </si>
  <si>
    <t>equ10245_3m</t>
  </si>
  <si>
    <t>${operatorName_equ_2899}</t>
  </si>
  <si>
    <t>${equ10245_name3m}</t>
  </si>
  <si>
    <t>${equ10245_info3m}</t>
  </si>
  <si>
    <t>${equ10245_getway3m}</t>
  </si>
  <si>
    <t>339122902</t>
  </si>
  <si>
    <t>equ10245_4m</t>
  </si>
  <si>
    <t>${operatorName_equ_2900}</t>
  </si>
  <si>
    <t>${equ10245_name4m}</t>
  </si>
  <si>
    <t>${equ10245_info4m}</t>
  </si>
  <si>
    <t>${equ10245_getway4m}</t>
  </si>
  <si>
    <t>339122903</t>
  </si>
  <si>
    <t>equ10245_5m</t>
  </si>
  <si>
    <t>${operatorName_equ_2901}</t>
  </si>
  <si>
    <t>${equ10245_name5m}</t>
  </si>
  <si>
    <t>${equ10245_info5m}</t>
  </si>
  <si>
    <t>${equ10245_getway5m}</t>
  </si>
  <si>
    <t>339122904</t>
  </si>
  <si>
    <t>equ10245_6m</t>
  </si>
  <si>
    <t>${operatorName_equ_2902}</t>
  </si>
  <si>
    <t>${equ10245_name6m}</t>
  </si>
  <si>
    <t>${equ10245_info6m}</t>
  </si>
  <si>
    <t>${equ10245_getway6m}</t>
  </si>
  <si>
    <t>369122905</t>
  </si>
  <si>
    <t>equ10245_7m</t>
  </si>
  <si>
    <t>${operatorName_equ_2903}</t>
  </si>
  <si>
    <t>${equ10245_name7m}</t>
  </si>
  <si>
    <t>${equ10245_info7m}</t>
  </si>
  <si>
    <t>${equ10245_getway7m}</t>
  </si>
  <si>
    <t>369122906</t>
  </si>
  <si>
    <t>equ10245_8m</t>
  </si>
  <si>
    <t>${operatorName_equ_2904}</t>
  </si>
  <si>
    <t>${equ10245_name8m}</t>
  </si>
  <si>
    <t>${equ10245_info8m}</t>
  </si>
  <si>
    <t>${equ10245_getway8m}</t>
  </si>
  <si>
    <t>369122907</t>
  </si>
  <si>
    <t>equ10257_1m</t>
  </si>
  <si>
    <t>谋士套装4鞋子(法防装）</t>
  </si>
  <si>
    <t>${operatorName_equ_2905}</t>
  </si>
  <si>
    <t>${equ10257_name1m}</t>
  </si>
  <si>
    <t>${equ10257_info1m}</t>
  </si>
  <si>
    <t>${equ10257_getway1m}</t>
  </si>
  <si>
    <t>319122908</t>
  </si>
  <si>
    <t>equ10257_2m</t>
  </si>
  <si>
    <t>${operatorName_equ_2906}</t>
  </si>
  <si>
    <t>${equ10257_name2m}</t>
  </si>
  <si>
    <t>${equ10257_info2m}</t>
  </si>
  <si>
    <t>${equ10257_getway2m}</t>
  </si>
  <si>
    <t>329122909</t>
  </si>
  <si>
    <t>equ10257_3m</t>
  </si>
  <si>
    <t>${operatorName_equ_2907}</t>
  </si>
  <si>
    <t>${equ10257_name3m}</t>
  </si>
  <si>
    <t>${equ10257_info3m}</t>
  </si>
  <si>
    <t>${equ10257_getway3m}</t>
  </si>
  <si>
    <t>339122910</t>
  </si>
  <si>
    <t>equ10257_4m</t>
  </si>
  <si>
    <t>${operatorName_equ_2908}</t>
  </si>
  <si>
    <t>${equ10257_name4m}</t>
  </si>
  <si>
    <t>${equ10257_info4m}</t>
  </si>
  <si>
    <t>${equ10257_getway4m}</t>
  </si>
  <si>
    <t>339122911</t>
  </si>
  <si>
    <t>equ10257_5m</t>
  </si>
  <si>
    <t>${operatorName_equ_2909}</t>
  </si>
  <si>
    <t>${equ10257_name5m}</t>
  </si>
  <si>
    <t>${equ10257_info5m}</t>
  </si>
  <si>
    <t>${equ10257_getway5m}</t>
  </si>
  <si>
    <t>339122912</t>
  </si>
  <si>
    <t>equ10257_6m</t>
  </si>
  <si>
    <t>${operatorName_equ_2910}</t>
  </si>
  <si>
    <t>${equ10257_name6m}</t>
  </si>
  <si>
    <t>${equ10257_info6m}</t>
  </si>
  <si>
    <t>${equ10257_getway6m}</t>
  </si>
  <si>
    <t>369122913</t>
  </si>
  <si>
    <t>equ10257_7m</t>
  </si>
  <si>
    <t>${operatorName_equ_2911}</t>
  </si>
  <si>
    <t>${equ10257_name7m}</t>
  </si>
  <si>
    <t>${equ10257_info7m}</t>
  </si>
  <si>
    <t>${equ10257_getway7m}</t>
  </si>
  <si>
    <t>369122914</t>
  </si>
  <si>
    <t>equ10257_8m</t>
  </si>
  <si>
    <t>${operatorName_equ_2912}</t>
  </si>
  <si>
    <t>${equ10257_name8m}</t>
  </si>
  <si>
    <t>${equ10257_info8m}</t>
  </si>
  <si>
    <t>${equ10257_getway8m}</t>
  </si>
  <si>
    <t>369122915</t>
  </si>
  <si>
    <t>equ10269_1m</t>
  </si>
  <si>
    <t>谋士套装5鞋子(法防装）</t>
  </si>
  <si>
    <t>${operatorName_equ_2913}</t>
  </si>
  <si>
    <t>${equ10269_name1m}</t>
  </si>
  <si>
    <t>${equ10269_info1m}</t>
  </si>
  <si>
    <t>${equ10269_getway1m}</t>
  </si>
  <si>
    <t>319122916</t>
  </si>
  <si>
    <t>equ10269_2m</t>
  </si>
  <si>
    <t>${operatorName_equ_2914}</t>
  </si>
  <si>
    <t>${equ10269_name2m}</t>
  </si>
  <si>
    <t>${equ10269_info2m}</t>
  </si>
  <si>
    <t>${equ10269_getway2m}</t>
  </si>
  <si>
    <t>329122917</t>
  </si>
  <si>
    <t>equ10269_3m</t>
  </si>
  <si>
    <t>${operatorName_equ_2915}</t>
  </si>
  <si>
    <t>${equ10269_name3m}</t>
  </si>
  <si>
    <t>${equ10269_info3m}</t>
  </si>
  <si>
    <t>${equ10269_getway3m}</t>
  </si>
  <si>
    <t>339122918</t>
  </si>
  <si>
    <t>equ10269_4m</t>
  </si>
  <si>
    <t>${operatorName_equ_2916}</t>
  </si>
  <si>
    <t>${equ10269_name4m}</t>
  </si>
  <si>
    <t>${equ10269_info4m}</t>
  </si>
  <si>
    <t>${equ10269_getway4m}</t>
  </si>
  <si>
    <t>339122919</t>
  </si>
  <si>
    <t>equ10269_5m</t>
  </si>
  <si>
    <t>${operatorName_equ_2917}</t>
  </si>
  <si>
    <t>${equ10269_name5m}</t>
  </si>
  <si>
    <t>${equ10269_info5m}</t>
  </si>
  <si>
    <t>${equ10269_getway5m}</t>
  </si>
  <si>
    <t>339122920</t>
  </si>
  <si>
    <t>equ10269_6m</t>
  </si>
  <si>
    <t>${operatorName_equ_2918}</t>
  </si>
  <si>
    <t>${equ10269_name6m}</t>
  </si>
  <si>
    <t>${equ10269_info6m}</t>
  </si>
  <si>
    <t>${equ10269_getway6m}</t>
  </si>
  <si>
    <t>369122921</t>
  </si>
  <si>
    <t>equ10269_7m</t>
  </si>
  <si>
    <t>${operatorName_equ_2919}</t>
  </si>
  <si>
    <t>${equ10269_name7m}</t>
  </si>
  <si>
    <t>${equ10269_info7m}</t>
  </si>
  <si>
    <t>${equ10269_getway7m}</t>
  </si>
  <si>
    <t>369122922</t>
  </si>
  <si>
    <t>equ10269_8m</t>
  </si>
  <si>
    <t>${operatorName_equ_2920}</t>
  </si>
  <si>
    <t>${equ10269_name8m}</t>
  </si>
  <si>
    <t>${equ10269_info8m}</t>
  </si>
  <si>
    <t>${equ10269_getway8m}</t>
  </si>
  <si>
    <t>369122923</t>
  </si>
  <si>
    <t>equ10281_1m</t>
  </si>
  <si>
    <t>谋士套装6鞋子(法防装）</t>
  </si>
  <si>
    <t>${operatorName_equ_2921}</t>
  </si>
  <si>
    <t>${equ10281_name1m}</t>
  </si>
  <si>
    <t>${equ10281_info1m}</t>
  </si>
  <si>
    <t>${equ10281_getway1m}</t>
  </si>
  <si>
    <t>319122924</t>
  </si>
  <si>
    <t>equ10281_2m</t>
  </si>
  <si>
    <t>${operatorName_equ_2922}</t>
  </si>
  <si>
    <t>${equ10281_name2m}</t>
  </si>
  <si>
    <t>${equ10281_info2m}</t>
  </si>
  <si>
    <t>${equ10281_getway2m}</t>
  </si>
  <si>
    <t>329122925</t>
  </si>
  <si>
    <t>equ10281_3m</t>
  </si>
  <si>
    <t>${operatorName_equ_2923}</t>
  </si>
  <si>
    <t>${equ10281_name3m}</t>
  </si>
  <si>
    <t>${equ10281_info3m}</t>
  </si>
  <si>
    <t>${equ10281_getway3m}</t>
  </si>
  <si>
    <t>339122926</t>
  </si>
  <si>
    <t>equ10281_4m</t>
  </si>
  <si>
    <t>${operatorName_equ_2924}</t>
  </si>
  <si>
    <t>${equ10281_name4m}</t>
  </si>
  <si>
    <t>${equ10281_info4m}</t>
  </si>
  <si>
    <t>${equ10281_getway4m}</t>
  </si>
  <si>
    <t>339122927</t>
  </si>
  <si>
    <t>equ10281_5m</t>
  </si>
  <si>
    <t>${operatorName_equ_2925}</t>
  </si>
  <si>
    <t>${equ10281_name5m}</t>
  </si>
  <si>
    <t>${equ10281_info5m}</t>
  </si>
  <si>
    <t>${equ10281_getway5m}</t>
  </si>
  <si>
    <t>339122928</t>
  </si>
  <si>
    <t>equ10281_6m</t>
  </si>
  <si>
    <t>${operatorName_equ_2926}</t>
  </si>
  <si>
    <t>${equ10281_name6m}</t>
  </si>
  <si>
    <t>${equ10281_info6m}</t>
  </si>
  <si>
    <t>${equ10281_getway6m}</t>
  </si>
  <si>
    <t>369122929</t>
  </si>
  <si>
    <t>equ10281_7m</t>
  </si>
  <si>
    <t>${operatorName_equ_2927}</t>
  </si>
  <si>
    <t>${equ10281_name7m}</t>
  </si>
  <si>
    <t>${equ10281_info7m}</t>
  </si>
  <si>
    <t>${equ10281_getway7m}</t>
  </si>
  <si>
    <t>369122930</t>
  </si>
  <si>
    <t>equ10281_8m</t>
  </si>
  <si>
    <t>${operatorName_equ_2928}</t>
  </si>
  <si>
    <t>${equ10281_name8m}</t>
  </si>
  <si>
    <t>${equ10281_info8m}</t>
  </si>
  <si>
    <t>${equ10281_getway8m}</t>
  </si>
  <si>
    <t>369122931</t>
  </si>
  <si>
    <t>equ10293_1m</t>
  </si>
  <si>
    <t>谋士套装7鞋子(法防装）</t>
  </si>
  <si>
    <t>${operatorName_equ_2929}</t>
  </si>
  <si>
    <t>${equ10293_name1m}</t>
  </si>
  <si>
    <t>${equ10293_info1m}</t>
  </si>
  <si>
    <t>${equ10293_getway1m}</t>
  </si>
  <si>
    <t>319122932</t>
  </si>
  <si>
    <t>equ10293_2m</t>
  </si>
  <si>
    <t>${operatorName_equ_2930}</t>
  </si>
  <si>
    <t>${equ10293_name2m}</t>
  </si>
  <si>
    <t>${equ10293_info2m}</t>
  </si>
  <si>
    <t>${equ10293_getway2m}</t>
  </si>
  <si>
    <t>329122933</t>
  </si>
  <si>
    <t>equ10293_3m</t>
  </si>
  <si>
    <t>${operatorName_equ_2931}</t>
  </si>
  <si>
    <t>${equ10293_name3m}</t>
  </si>
  <si>
    <t>${equ10293_info3m}</t>
  </si>
  <si>
    <t>${equ10293_getway3m}</t>
  </si>
  <si>
    <t>339122934</t>
  </si>
  <si>
    <t>equ10293_4m</t>
  </si>
  <si>
    <t>${operatorName_equ_2932}</t>
  </si>
  <si>
    <t>${equ10293_name4m}</t>
  </si>
  <si>
    <t>${equ10293_info4m}</t>
  </si>
  <si>
    <t>${equ10293_getway4m}</t>
  </si>
  <si>
    <t>339122935</t>
  </si>
  <si>
    <t>equ10293_5m</t>
  </si>
  <si>
    <t>${operatorName_equ_2933}</t>
  </si>
  <si>
    <t>${equ10293_name5m}</t>
  </si>
  <si>
    <t>${equ10293_info5m}</t>
  </si>
  <si>
    <t>${equ10293_getway5m}</t>
  </si>
  <si>
    <t>339122936</t>
  </si>
  <si>
    <t>equ10293_6m</t>
  </si>
  <si>
    <t>${operatorName_equ_2934}</t>
  </si>
  <si>
    <t>${equ10293_name6m}</t>
  </si>
  <si>
    <t>${equ10293_info6m}</t>
  </si>
  <si>
    <t>${equ10293_getway6m}</t>
  </si>
  <si>
    <t>369122937</t>
  </si>
  <si>
    <t>equ10293_7m</t>
  </si>
  <si>
    <t>${operatorName_equ_2935}</t>
  </si>
  <si>
    <t>${equ10293_name7m}</t>
  </si>
  <si>
    <t>${equ10293_info7m}</t>
  </si>
  <si>
    <t>${equ10293_getway7m}</t>
  </si>
  <si>
    <t>369122938</t>
  </si>
  <si>
    <t>equ10293_8m</t>
  </si>
  <si>
    <t>${operatorName_equ_2936}</t>
  </si>
  <si>
    <t>${equ10293_name8m}</t>
  </si>
  <si>
    <t>${equ10293_info8m}</t>
  </si>
  <si>
    <t>${equ10293_getway8m}</t>
  </si>
  <si>
    <t>369122939</t>
  </si>
  <si>
    <t>equ10305_1m</t>
  </si>
  <si>
    <t>谋士套装8鞋子(法防装）</t>
  </si>
  <si>
    <t>${operatorName_equ_2937}</t>
  </si>
  <si>
    <t>${equ10305_name1m}</t>
  </si>
  <si>
    <t>${equ10305_info1m}</t>
  </si>
  <si>
    <t>${equ10305_getway1m}</t>
  </si>
  <si>
    <t>319122940</t>
  </si>
  <si>
    <t>equ10305_2m</t>
  </si>
  <si>
    <t>${operatorName_equ_2938}</t>
  </si>
  <si>
    <t>${equ10305_name2m}</t>
  </si>
  <si>
    <t>${equ10305_info2m}</t>
  </si>
  <si>
    <t>${equ10305_getway2m}</t>
  </si>
  <si>
    <t>329122941</t>
  </si>
  <si>
    <t>equ10305_3m</t>
  </si>
  <si>
    <t>${operatorName_equ_2939}</t>
  </si>
  <si>
    <t>${equ10305_name3m}</t>
  </si>
  <si>
    <t>${equ10305_info3m}</t>
  </si>
  <si>
    <t>${equ10305_getway3m}</t>
  </si>
  <si>
    <t>339122942</t>
  </si>
  <si>
    <t>equ10305_4m</t>
  </si>
  <si>
    <t>${operatorName_equ_2940}</t>
  </si>
  <si>
    <t>${equ10305_name4m}</t>
  </si>
  <si>
    <t>${equ10305_info4m}</t>
  </si>
  <si>
    <t>${equ10305_getway4m}</t>
  </si>
  <si>
    <t>339122943</t>
  </si>
  <si>
    <t>equ10305_5m</t>
  </si>
  <si>
    <t>${operatorName_equ_2941}</t>
  </si>
  <si>
    <t>${equ10305_name5m}</t>
  </si>
  <si>
    <t>${equ10305_info5m}</t>
  </si>
  <si>
    <t>${equ10305_getway5m}</t>
  </si>
  <si>
    <t>339122944</t>
  </si>
  <si>
    <t>equ10305_6m</t>
  </si>
  <si>
    <t>${operatorName_equ_2942}</t>
  </si>
  <si>
    <t>${equ10305_name6m}</t>
  </si>
  <si>
    <t>${equ10305_info6m}</t>
  </si>
  <si>
    <t>${equ10305_getway6m}</t>
  </si>
  <si>
    <t>369122945</t>
  </si>
  <si>
    <t>equ10305_7m</t>
  </si>
  <si>
    <t>${operatorName_equ_2943}</t>
  </si>
  <si>
    <t>${equ10305_name7m}</t>
  </si>
  <si>
    <t>${equ10305_info7m}</t>
  </si>
  <si>
    <t>${equ10305_getway7m}</t>
  </si>
  <si>
    <t>369122946</t>
  </si>
  <si>
    <t>equ10305_8m</t>
  </si>
  <si>
    <t>${operatorName_equ_2944}</t>
  </si>
  <si>
    <t>${equ10305_name8m}</t>
  </si>
  <si>
    <t>${equ10305_info8m}</t>
  </si>
  <si>
    <t>${equ10305_getway8m}</t>
  </si>
  <si>
    <t>369122947</t>
  </si>
  <si>
    <t>equ10218_1p</t>
  </si>
  <si>
    <t>谋士套装1衣服(物防装）</t>
  </si>
  <si>
    <t>${operatorName_equ_2945}</t>
  </si>
  <si>
    <t>${equ10218_name1p}</t>
  </si>
  <si>
    <t>${equ10218_info1p}</t>
  </si>
  <si>
    <t>${equ10218_getway1p}</t>
  </si>
  <si>
    <t>319422948</t>
  </si>
  <si>
    <t>equ10218</t>
  </si>
  <si>
    <t>drop10218</t>
  </si>
  <si>
    <t>magact_01</t>
  </si>
  <si>
    <t>equ10218_2p</t>
  </si>
  <si>
    <t>${operatorName_equ_2946}</t>
  </si>
  <si>
    <t>${equ10218_name2p}</t>
  </si>
  <si>
    <t>${equ10218_info2p}</t>
  </si>
  <si>
    <t>${equ10218_getway2p}</t>
  </si>
  <si>
    <t>329422949</t>
  </si>
  <si>
    <t>equ10218_3p</t>
  </si>
  <si>
    <t>${operatorName_equ_2947}</t>
  </si>
  <si>
    <t>${equ10218_name3p}</t>
  </si>
  <si>
    <t>${equ10218_info3p}</t>
  </si>
  <si>
    <t>${equ10218_getway3p}</t>
  </si>
  <si>
    <t>339422950</t>
  </si>
  <si>
    <t>equ10218_4p</t>
  </si>
  <si>
    <t>${operatorName_equ_2948}</t>
  </si>
  <si>
    <t>${equ10218_name4p}</t>
  </si>
  <si>
    <t>${equ10218_info4p}</t>
  </si>
  <si>
    <t>${equ10218_getway4p}</t>
  </si>
  <si>
    <t>339422951</t>
  </si>
  <si>
    <t>equ10218_5p</t>
  </si>
  <si>
    <t>${operatorName_equ_2949}</t>
  </si>
  <si>
    <t>${equ10218_name5p}</t>
  </si>
  <si>
    <t>${equ10218_info5p}</t>
  </si>
  <si>
    <t>${equ10218_getway5p}</t>
  </si>
  <si>
    <t>339422952</t>
  </si>
  <si>
    <t>equ10218_6p</t>
  </si>
  <si>
    <t>${operatorName_equ_2950}</t>
  </si>
  <si>
    <t>${equ10218_name6p}</t>
  </si>
  <si>
    <t>${equ10218_info6p}</t>
  </si>
  <si>
    <t>${equ10218_getway6p}</t>
  </si>
  <si>
    <t>369422953</t>
  </si>
  <si>
    <t>equ10218_7p</t>
  </si>
  <si>
    <t>${operatorName_equ_2951}</t>
  </si>
  <si>
    <t>${equ10218_name7p}</t>
  </si>
  <si>
    <t>${equ10218_info7p}</t>
  </si>
  <si>
    <t>${equ10218_getway7p}</t>
  </si>
  <si>
    <t>369422954</t>
  </si>
  <si>
    <t>[{"moduleKey":2,"type":"PHYSICAL_DEFENSE","valueA":42},{"moduleKey":2,"type":"MAGICAL_DEFENSE","valueA":10}]</t>
  </si>
  <si>
    <t>equ10218_8p</t>
  </si>
  <si>
    <t>${operatorName_equ_2952}</t>
  </si>
  <si>
    <t>${equ10218_name8p}</t>
  </si>
  <si>
    <t>${equ10218_info8p}</t>
  </si>
  <si>
    <t>${equ10218_getway8p}</t>
  </si>
  <si>
    <t>369422955</t>
  </si>
  <si>
    <t>equ10230_1p</t>
  </si>
  <si>
    <t>谋士套装2衣服(物防装）</t>
  </si>
  <si>
    <t>${operatorName_equ_2953}</t>
  </si>
  <si>
    <t>${equ10230_name1p}</t>
  </si>
  <si>
    <t>${equ10230_info1p}</t>
  </si>
  <si>
    <t>${equ10230_getway1p}</t>
  </si>
  <si>
    <t>319422956</t>
  </si>
  <si>
    <t>equ10230</t>
  </si>
  <si>
    <t>drop10230</t>
  </si>
  <si>
    <t>magact_02</t>
  </si>
  <si>
    <t>equ10230_2p</t>
  </si>
  <si>
    <t>${operatorName_equ_2954}</t>
  </si>
  <si>
    <t>${equ10230_name2p}</t>
  </si>
  <si>
    <t>${equ10230_info2p}</t>
  </si>
  <si>
    <t>${equ10230_getway2p}</t>
  </si>
  <si>
    <t>329422957</t>
  </si>
  <si>
    <t>equ10230_3p</t>
  </si>
  <si>
    <t>${operatorName_equ_2955}</t>
  </si>
  <si>
    <t>${equ10230_name3p}</t>
  </si>
  <si>
    <t>${equ10230_info3p}</t>
  </si>
  <si>
    <t>${equ10230_getway3p}</t>
  </si>
  <si>
    <t>339422958</t>
  </si>
  <si>
    <t>equ10230_4p</t>
  </si>
  <si>
    <t>${operatorName_equ_2956}</t>
  </si>
  <si>
    <t>${equ10230_name4p}</t>
  </si>
  <si>
    <t>${equ10230_info4p}</t>
  </si>
  <si>
    <t>${equ10230_getway4p}</t>
  </si>
  <si>
    <t>339422959</t>
  </si>
  <si>
    <t>[{"moduleKey":2,"type":"PHYSICAL_DEFENSE","valueA":50},{"moduleKey":2,"type":"MAGICAL_DEFENSE","valueA":12}]</t>
  </si>
  <si>
    <t>equ10230_5p</t>
  </si>
  <si>
    <t>${operatorName_equ_2957}</t>
  </si>
  <si>
    <t>${equ10230_name5p}</t>
  </si>
  <si>
    <t>${equ10230_info5p}</t>
  </si>
  <si>
    <t>${equ10230_getway5p}</t>
  </si>
  <si>
    <t>339422960</t>
  </si>
  <si>
    <t>equ10230_6p</t>
  </si>
  <si>
    <t>${operatorName_equ_2958}</t>
  </si>
  <si>
    <t>${equ10230_name6p}</t>
  </si>
  <si>
    <t>${equ10230_info6p}</t>
  </si>
  <si>
    <t>${equ10230_getway6p}</t>
  </si>
  <si>
    <t>369422961</t>
  </si>
  <si>
    <t>equ10230_7p</t>
  </si>
  <si>
    <t>${operatorName_equ_2959}</t>
  </si>
  <si>
    <t>${equ10230_name7p}</t>
  </si>
  <si>
    <t>${equ10230_info7p}</t>
  </si>
  <si>
    <t>${equ10230_getway7p}</t>
  </si>
  <si>
    <t>369422962</t>
  </si>
  <si>
    <t>equ10230_8p</t>
  </si>
  <si>
    <t>${operatorName_equ_2960}</t>
  </si>
  <si>
    <t>${equ10230_name8p}</t>
  </si>
  <si>
    <t>${equ10230_info8p}</t>
  </si>
  <si>
    <t>${equ10230_getway8p}</t>
  </si>
  <si>
    <t>369422963</t>
  </si>
  <si>
    <t>equ10242_1p</t>
  </si>
  <si>
    <t>谋士套装3衣服(物防装）</t>
  </si>
  <si>
    <t>${operatorName_equ_2961}</t>
  </si>
  <si>
    <t>${equ10242_name1p}</t>
  </si>
  <si>
    <t>${equ10242_info1p}</t>
  </si>
  <si>
    <t>${equ10242_getway1p}</t>
  </si>
  <si>
    <t>319422964</t>
  </si>
  <si>
    <t>equ10242_2p</t>
  </si>
  <si>
    <t>${operatorName_equ_2962}</t>
  </si>
  <si>
    <t>${equ10242_name2p}</t>
  </si>
  <si>
    <t>${equ10242_info2p}</t>
  </si>
  <si>
    <t>${equ10242_getway2p}</t>
  </si>
  <si>
    <t>329422965</t>
  </si>
  <si>
    <t>equ10242_3p</t>
  </si>
  <si>
    <t>${operatorName_equ_2963}</t>
  </si>
  <si>
    <t>${equ10242_name3p}</t>
  </si>
  <si>
    <t>${equ10242_info3p}</t>
  </si>
  <si>
    <t>${equ10242_getway3p}</t>
  </si>
  <si>
    <t>339422966</t>
  </si>
  <si>
    <t>equ10242_4p</t>
  </si>
  <si>
    <t>${operatorName_equ_2964}</t>
  </si>
  <si>
    <t>${equ10242_name4p}</t>
  </si>
  <si>
    <t>${equ10242_info4p}</t>
  </si>
  <si>
    <t>${equ10242_getway4p}</t>
  </si>
  <si>
    <t>339422967</t>
  </si>
  <si>
    <t>equ10242_5p</t>
  </si>
  <si>
    <t>${operatorName_equ_2965}</t>
  </si>
  <si>
    <t>${equ10242_name5p}</t>
  </si>
  <si>
    <t>${equ10242_info5p}</t>
  </si>
  <si>
    <t>${equ10242_getway5p}</t>
  </si>
  <si>
    <t>339422968</t>
  </si>
  <si>
    <t>equ10242_6p</t>
  </si>
  <si>
    <t>${operatorName_equ_2966}</t>
  </si>
  <si>
    <t>${equ10242_name6p}</t>
  </si>
  <si>
    <t>${equ10242_info6p}</t>
  </si>
  <si>
    <t>${equ10242_getway6p}</t>
  </si>
  <si>
    <t>369422969</t>
  </si>
  <si>
    <t>equ10242_7p</t>
  </si>
  <si>
    <t>${operatorName_equ_2967}</t>
  </si>
  <si>
    <t>${equ10242_name7p}</t>
  </si>
  <si>
    <t>${equ10242_info7p}</t>
  </si>
  <si>
    <t>${equ10242_getway7p}</t>
  </si>
  <si>
    <t>369422970</t>
  </si>
  <si>
    <t>equ10242_8p</t>
  </si>
  <si>
    <t>${operatorName_equ_2968}</t>
  </si>
  <si>
    <t>${equ10242_name8p}</t>
  </si>
  <si>
    <t>${equ10242_info8p}</t>
  </si>
  <si>
    <t>${equ10242_getway8p}</t>
  </si>
  <si>
    <t>369422971</t>
  </si>
  <si>
    <t>equ10254_1p</t>
  </si>
  <si>
    <t>谋士套装4衣服(物防装）</t>
  </si>
  <si>
    <t>${operatorName_equ_2969}</t>
  </si>
  <si>
    <t>${equ10254_name1p}</t>
  </si>
  <si>
    <t>${equ10254_info1p}</t>
  </si>
  <si>
    <t>${equ10254_getway1p}</t>
  </si>
  <si>
    <t>319422972</t>
  </si>
  <si>
    <t>equ10254</t>
  </si>
  <si>
    <t>drop10254</t>
  </si>
  <si>
    <t>magact_04</t>
  </si>
  <si>
    <t>equ10254_2p</t>
  </si>
  <si>
    <t>${operatorName_equ_2970}</t>
  </si>
  <si>
    <t>${equ10254_name2p}</t>
  </si>
  <si>
    <t>${equ10254_info2p}</t>
  </si>
  <si>
    <t>${equ10254_getway2p}</t>
  </si>
  <si>
    <t>329422973</t>
  </si>
  <si>
    <t>equ10254_3p</t>
  </si>
  <si>
    <t>${operatorName_equ_2971}</t>
  </si>
  <si>
    <t>${equ10254_name3p}</t>
  </si>
  <si>
    <t>${equ10254_info3p}</t>
  </si>
  <si>
    <t>${equ10254_getway3p}</t>
  </si>
  <si>
    <t>339422974</t>
  </si>
  <si>
    <t>equ10254_4p</t>
  </si>
  <si>
    <t>${operatorName_equ_2972}</t>
  </si>
  <si>
    <t>${equ10254_name4p}</t>
  </si>
  <si>
    <t>${equ10254_info4p}</t>
  </si>
  <si>
    <t>${equ10254_getway4p}</t>
  </si>
  <si>
    <t>339422975</t>
  </si>
  <si>
    <t>equ10254_5p</t>
  </si>
  <si>
    <t>${operatorName_equ_2973}</t>
  </si>
  <si>
    <t>${equ10254_name5p}</t>
  </si>
  <si>
    <t>${equ10254_info5p}</t>
  </si>
  <si>
    <t>${equ10254_getway5p}</t>
  </si>
  <si>
    <t>339422976</t>
  </si>
  <si>
    <t>[{"moduleKey":2,"type":"PHYSICAL_DEFENSE","valueA":170},{"moduleKey":2,"type":"MAGICAL_DEFENSE","valueA":42}]</t>
  </si>
  <si>
    <t>equ10254_6p</t>
  </si>
  <si>
    <t>${operatorName_equ_2974}</t>
  </si>
  <si>
    <t>${equ10254_name6p}</t>
  </si>
  <si>
    <t>${equ10254_info6p}</t>
  </si>
  <si>
    <t>${equ10254_getway6p}</t>
  </si>
  <si>
    <t>369422977</t>
  </si>
  <si>
    <t>[{"moduleKey":2,"type":"PHYSICAL_DEFENSE","valueA":239},{"moduleKey":2,"type":"MAGICAL_DEFENSE","valueA":59}]</t>
  </si>
  <si>
    <t>equ10254_7p</t>
  </si>
  <si>
    <t>${operatorName_equ_2975}</t>
  </si>
  <si>
    <t>${equ10254_name7p}</t>
  </si>
  <si>
    <t>${equ10254_info7p}</t>
  </si>
  <si>
    <t>${equ10254_getway7p}</t>
  </si>
  <si>
    <t>369422978</t>
  </si>
  <si>
    <t>equ10254_8p</t>
  </si>
  <si>
    <t>${operatorName_equ_2976}</t>
  </si>
  <si>
    <t>${equ10254_name8p}</t>
  </si>
  <si>
    <t>${equ10254_info8p}</t>
  </si>
  <si>
    <t>${equ10254_getway8p}</t>
  </si>
  <si>
    <t>369422979</t>
  </si>
  <si>
    <t>equ10266_1p</t>
  </si>
  <si>
    <t>谋士套装5衣服(物防装）</t>
  </si>
  <si>
    <t>${operatorName_equ_2977}</t>
  </si>
  <si>
    <t>${equ10266_name1p}</t>
  </si>
  <si>
    <t>${equ10266_info1p}</t>
  </si>
  <si>
    <t>${equ10266_getway1p}</t>
  </si>
  <si>
    <t>319422980</t>
  </si>
  <si>
    <t>equ10266</t>
  </si>
  <si>
    <t>drop10266</t>
  </si>
  <si>
    <t>magact_05</t>
  </si>
  <si>
    <t>equ10266_2p</t>
  </si>
  <si>
    <t>${operatorName_equ_2978}</t>
  </si>
  <si>
    <t>${equ10266_name2p}</t>
  </si>
  <si>
    <t>${equ10266_info2p}</t>
  </si>
  <si>
    <t>${equ10266_getway2p}</t>
  </si>
  <si>
    <t>329422981</t>
  </si>
  <si>
    <t>equ10266_3p</t>
  </si>
  <si>
    <t>${operatorName_equ_2979}</t>
  </si>
  <si>
    <t>${equ10266_name3p}</t>
  </si>
  <si>
    <t>${equ10266_info3p}</t>
  </si>
  <si>
    <t>${equ10266_getway3p}</t>
  </si>
  <si>
    <t>339422982</t>
  </si>
  <si>
    <t>equ10266_4p</t>
  </si>
  <si>
    <t>${operatorName_equ_2980}</t>
  </si>
  <si>
    <t>${equ10266_name4p}</t>
  </si>
  <si>
    <t>${equ10266_info4p}</t>
  </si>
  <si>
    <t>${equ10266_getway4p}</t>
  </si>
  <si>
    <t>339422983</t>
  </si>
  <si>
    <t>equ10266_5p</t>
  </si>
  <si>
    <t>${operatorName_equ_2981}</t>
  </si>
  <si>
    <t>${equ10266_name5p}</t>
  </si>
  <si>
    <t>${equ10266_info5p}</t>
  </si>
  <si>
    <t>${equ10266_getway5p}</t>
  </si>
  <si>
    <t>339422984</t>
  </si>
  <si>
    <t>equ10266_6p</t>
  </si>
  <si>
    <t>${operatorName_equ_2982}</t>
  </si>
  <si>
    <t>${equ10266_name6p}</t>
  </si>
  <si>
    <t>${equ10266_info6p}</t>
  </si>
  <si>
    <t>${equ10266_getway6p}</t>
  </si>
  <si>
    <t>369422985</t>
  </si>
  <si>
    <t>equ10266_7p</t>
  </si>
  <si>
    <t>${operatorName_equ_2983}</t>
  </si>
  <si>
    <t>${equ10266_name7p}</t>
  </si>
  <si>
    <t>${equ10266_info7p}</t>
  </si>
  <si>
    <t>${equ10266_getway7p}</t>
  </si>
  <si>
    <t>369422986</t>
  </si>
  <si>
    <t>equ10266_8p</t>
  </si>
  <si>
    <t>${operatorName_equ_2984}</t>
  </si>
  <si>
    <t>${equ10266_name8p}</t>
  </si>
  <si>
    <t>${equ10266_info8p}</t>
  </si>
  <si>
    <t>${equ10266_getway8p}</t>
  </si>
  <si>
    <t>369422987</t>
  </si>
  <si>
    <t>equ10278_1p</t>
  </si>
  <si>
    <t>谋士套装6衣服(物防装）</t>
  </si>
  <si>
    <t>${operatorName_equ_2985}</t>
  </si>
  <si>
    <t>${equ10278_name1p}</t>
  </si>
  <si>
    <t>${equ10278_info1p}</t>
  </si>
  <si>
    <t>${equ10278_getway1p}</t>
  </si>
  <si>
    <t>319422988</t>
  </si>
  <si>
    <t>equ10278</t>
  </si>
  <si>
    <t>drop10278</t>
  </si>
  <si>
    <t>magact_06</t>
  </si>
  <si>
    <t>equ10278_2p</t>
  </si>
  <si>
    <t>${operatorName_equ_2986}</t>
  </si>
  <si>
    <t>${equ10278_name2p}</t>
  </si>
  <si>
    <t>${equ10278_info2p}</t>
  </si>
  <si>
    <t>${equ10278_getway2p}</t>
  </si>
  <si>
    <t>329422989</t>
  </si>
  <si>
    <t>equ10278_3p</t>
  </si>
  <si>
    <t>${operatorName_equ_2987}</t>
  </si>
  <si>
    <t>${equ10278_name3p}</t>
  </si>
  <si>
    <t>${equ10278_info3p}</t>
  </si>
  <si>
    <t>${equ10278_getway3p}</t>
  </si>
  <si>
    <t>339422990</t>
  </si>
  <si>
    <t>equ10278_4p</t>
  </si>
  <si>
    <t>${operatorName_equ_2988}</t>
  </si>
  <si>
    <t>${equ10278_name4p}</t>
  </si>
  <si>
    <t>${equ10278_info4p}</t>
  </si>
  <si>
    <t>${equ10278_getway4p}</t>
  </si>
  <si>
    <t>339422991</t>
  </si>
  <si>
    <t>[{"moduleKey":2,"type":"PHYSICAL_DEFENSE","valueA":332},{"moduleKey":2,"type":"MAGICAL_DEFENSE","valueA":83}]</t>
  </si>
  <si>
    <t>equ10278_5p</t>
  </si>
  <si>
    <t>${operatorName_equ_2989}</t>
  </si>
  <si>
    <t>${equ10278_name5p}</t>
  </si>
  <si>
    <t>${equ10278_info5p}</t>
  </si>
  <si>
    <t>${equ10278_getway5p}</t>
  </si>
  <si>
    <t>339422992</t>
  </si>
  <si>
    <t>[{"moduleKey":2,"type":"PHYSICAL_DEFENSE","valueA":342},{"moduleKey":2,"type":"MAGICAL_DEFENSE","valueA":86}]</t>
  </si>
  <si>
    <t>equ10278_6p</t>
  </si>
  <si>
    <t>${operatorName_equ_2990}</t>
  </si>
  <si>
    <t>${equ10278_name6p}</t>
  </si>
  <si>
    <t>${equ10278_info6p}</t>
  </si>
  <si>
    <t>${equ10278_getway6p}</t>
  </si>
  <si>
    <t>369422993</t>
  </si>
  <si>
    <t>[{"moduleKey":2,"type":"PHYSICAL_DEFENSE","valueA":482},{"moduleKey":2,"type":"MAGICAL_DEFENSE","valueA":121}]</t>
  </si>
  <si>
    <t>equ10278_7p</t>
  </si>
  <si>
    <t>${operatorName_equ_2991}</t>
  </si>
  <si>
    <t>${equ10278_name7p}</t>
  </si>
  <si>
    <t>${equ10278_info7p}</t>
  </si>
  <si>
    <t>${equ10278_getway7p}</t>
  </si>
  <si>
    <t>369422994</t>
  </si>
  <si>
    <t>[{"moduleKey":2,"type":"PHYSICAL_DEFENSE","valueA":508},{"moduleKey":2,"type":"MAGICAL_DEFENSE","valueA":127}]</t>
  </si>
  <si>
    <t>equ10278_8p</t>
  </si>
  <si>
    <t>${operatorName_equ_2992}</t>
  </si>
  <si>
    <t>${equ10278_name8p}</t>
  </si>
  <si>
    <t>${equ10278_info8p}</t>
  </si>
  <si>
    <t>${equ10278_getway8p}</t>
  </si>
  <si>
    <t>369422995</t>
  </si>
  <si>
    <t>[{"moduleKey":2,"type":"PHYSICAL_DEFENSE","valueA":535},{"moduleKey":2,"type":"MAGICAL_DEFENSE","valueA":134}]</t>
  </si>
  <si>
    <t>equ10290_1p</t>
  </si>
  <si>
    <t>谋士套装7衣服(物防装）</t>
  </si>
  <si>
    <t>${operatorName_equ_2993}</t>
  </si>
  <si>
    <t>${equ10290_name1p}</t>
  </si>
  <si>
    <t>${equ10290_info1p}</t>
  </si>
  <si>
    <t>${equ10290_getway1p}</t>
  </si>
  <si>
    <t>319422996</t>
  </si>
  <si>
    <t>[{"moduleKey":2,"type":"PHYSICAL_DEFENSE","valueA":146},{"moduleKey":2,"type":"MAGICAL_DEFENSE","valueA":36}]</t>
  </si>
  <si>
    <t>equ10290</t>
  </si>
  <si>
    <t>drop10290</t>
  </si>
  <si>
    <t>magact_07</t>
  </si>
  <si>
    <t>equ10290_2p</t>
  </si>
  <si>
    <t>${operatorName_equ_2994}</t>
  </si>
  <si>
    <t>${equ10290_name2p}</t>
  </si>
  <si>
    <t>${equ10290_info2p}</t>
  </si>
  <si>
    <t>${equ10290_getway2p}</t>
  </si>
  <si>
    <t>329422997</t>
  </si>
  <si>
    <t>equ10290_3p</t>
  </si>
  <si>
    <t>${operatorName_equ_2995}</t>
  </si>
  <si>
    <t>${equ10290_name3p}</t>
  </si>
  <si>
    <t>${equ10290_info3p}</t>
  </si>
  <si>
    <t>${equ10290_getway3p}</t>
  </si>
  <si>
    <t>339422998</t>
  </si>
  <si>
    <t>equ10290_4p</t>
  </si>
  <si>
    <t>${operatorName_equ_2996}</t>
  </si>
  <si>
    <t>${equ10290_name4p}</t>
  </si>
  <si>
    <t>${equ10290_info4p}</t>
  </si>
  <si>
    <t>${equ10290_getway4p}</t>
  </si>
  <si>
    <t>339422999</t>
  </si>
  <si>
    <t>[{"moduleKey":2,"type":"PHYSICAL_DEFENSE","valueA":451},{"moduleKey":2,"type":"MAGICAL_DEFENSE","valueA":113}]</t>
  </si>
  <si>
    <t>equ10290_5p</t>
  </si>
  <si>
    <t>${operatorName_equ_2997}</t>
  </si>
  <si>
    <t>${equ10290_name5p}</t>
  </si>
  <si>
    <t>${equ10290_info5p}</t>
  </si>
  <si>
    <t>${equ10290_getway5p}</t>
  </si>
  <si>
    <t>339423000</t>
  </si>
  <si>
    <t>[{"moduleKey":2,"type":"PHYSICAL_DEFENSE","valueA":466},{"moduleKey":2,"type":"MAGICAL_DEFENSE","valueA":116}]</t>
  </si>
  <si>
    <t>equ10290_6p</t>
  </si>
  <si>
    <t>${operatorName_equ_2998}</t>
  </si>
  <si>
    <t>${equ10290_name6p}</t>
  </si>
  <si>
    <t>${equ10290_info6p}</t>
  </si>
  <si>
    <t>${equ10290_getway6p}</t>
  </si>
  <si>
    <t>369423001</t>
  </si>
  <si>
    <t>[{"moduleKey":2,"type":"PHYSICAL_DEFENSE","valueA":655},{"moduleKey":2,"type":"MAGICAL_DEFENSE","valueA":164}]</t>
  </si>
  <si>
    <t>equ10290_7p</t>
  </si>
  <si>
    <t>${operatorName_equ_2999}</t>
  </si>
  <si>
    <t>${equ10290_name7p}</t>
  </si>
  <si>
    <t>${equ10290_info7p}</t>
  </si>
  <si>
    <t>${equ10290_getway7p}</t>
  </si>
  <si>
    <t>369423002</t>
  </si>
  <si>
    <t>[{"moduleKey":2,"type":"PHYSICAL_DEFENSE","valueA":692},{"moduleKey":2,"type":"MAGICAL_DEFENSE","valueA":173}]</t>
  </si>
  <si>
    <t>equ10290_8p</t>
  </si>
  <si>
    <t>${operatorName_equ_3000}</t>
  </si>
  <si>
    <t>${equ10290_name8p}</t>
  </si>
  <si>
    <t>${equ10290_info8p}</t>
  </si>
  <si>
    <t>${equ10290_getway8p}</t>
  </si>
  <si>
    <t>369423003</t>
  </si>
  <si>
    <t>[{"moduleKey":2,"type":"PHYSICAL_DEFENSE","valueA":728},{"moduleKey":2,"type":"MAGICAL_DEFENSE","valueA":182}]</t>
  </si>
  <si>
    <t>equ10302_1p</t>
  </si>
  <si>
    <t>谋士套装8衣服(物防装）</t>
  </si>
  <si>
    <t>${operatorName_equ_3001}</t>
  </si>
  <si>
    <t>${equ10302_name1p}</t>
  </si>
  <si>
    <t>${equ10302_info1p}</t>
  </si>
  <si>
    <t>${equ10302_getway1p}</t>
  </si>
  <si>
    <t>319423004</t>
  </si>
  <si>
    <t>[{"moduleKey":2,"type":"PHYSICAL_DEFENSE","valueA":195},{"moduleKey":2,"type":"MAGICAL_DEFENSE","valueA":49}]</t>
  </si>
  <si>
    <t>equ10302</t>
  </si>
  <si>
    <t>drop10302</t>
  </si>
  <si>
    <t>magact_08</t>
  </si>
  <si>
    <t>equ10302_2p</t>
  </si>
  <si>
    <t>${operatorName_equ_3002}</t>
  </si>
  <si>
    <t>${equ10302_name2p}</t>
  </si>
  <si>
    <t>${equ10302_info2p}</t>
  </si>
  <si>
    <t>${equ10302_getway2p}</t>
  </si>
  <si>
    <t>329423005</t>
  </si>
  <si>
    <t>equ10302_3p</t>
  </si>
  <si>
    <t>${operatorName_equ_3003}</t>
  </si>
  <si>
    <t>${equ10302_name3p}</t>
  </si>
  <si>
    <t>${equ10302_info3p}</t>
  </si>
  <si>
    <t>${equ10302_getway3p}</t>
  </si>
  <si>
    <t>339423006</t>
  </si>
  <si>
    <t>[{"moduleKey":2,"type":"PHYSICAL_DEFENSE","valueA":586},{"moduleKey":2,"type":"MAGICAL_DEFENSE","valueA":146}]</t>
  </si>
  <si>
    <t>equ10302_4p</t>
  </si>
  <si>
    <t>${operatorName_equ_3004}</t>
  </si>
  <si>
    <t>${equ10302_name4p}</t>
  </si>
  <si>
    <t>${equ10302_info4p}</t>
  </si>
  <si>
    <t>${equ10302_getway4p}</t>
  </si>
  <si>
    <t>339423007</t>
  </si>
  <si>
    <t>[{"moduleKey":2,"type":"PHYSICAL_DEFENSE","valueA":605},{"moduleKey":2,"type":"MAGICAL_DEFENSE","valueA":151}]</t>
  </si>
  <si>
    <t>equ10302_5p</t>
  </si>
  <si>
    <t>${operatorName_equ_3005}</t>
  </si>
  <si>
    <t>${equ10302_name5p}</t>
  </si>
  <si>
    <t>${equ10302_info5p}</t>
  </si>
  <si>
    <t>${equ10302_getway5p}</t>
  </si>
  <si>
    <t>339423008</t>
  </si>
  <si>
    <t>[{"moduleKey":2,"type":"PHYSICAL_DEFENSE","valueA":625},{"moduleKey":2,"type":"MAGICAL_DEFENSE","valueA":156}]</t>
  </si>
  <si>
    <t>equ10302_6p</t>
  </si>
  <si>
    <t>${operatorName_equ_3006}</t>
  </si>
  <si>
    <t>${equ10302_name6p}</t>
  </si>
  <si>
    <t>${equ10302_info6p}</t>
  </si>
  <si>
    <t>${equ10302_getway6p}</t>
  </si>
  <si>
    <t>369423009</t>
  </si>
  <si>
    <t>[{"moduleKey":2,"type":"PHYSICAL_DEFENSE","valueA":878},{"moduleKey":2,"type":"MAGICAL_DEFENSE","valueA":220}]</t>
  </si>
  <si>
    <t>equ10302_7p</t>
  </si>
  <si>
    <t>${operatorName_equ_3007}</t>
  </si>
  <si>
    <t>${equ10302_name7p}</t>
  </si>
  <si>
    <t>${equ10302_info7p}</t>
  </si>
  <si>
    <t>${equ10302_getway7p}</t>
  </si>
  <si>
    <t>369423010</t>
  </si>
  <si>
    <t>[{"moduleKey":2,"type":"PHYSICAL_DEFENSE","valueA":927},{"moduleKey":2,"type":"MAGICAL_DEFENSE","valueA":232}]</t>
  </si>
  <si>
    <t>equ10302_8p</t>
  </si>
  <si>
    <t>${operatorName_equ_3008}</t>
  </si>
  <si>
    <t>${equ10302_name8p}</t>
  </si>
  <si>
    <t>${equ10302_info8p}</t>
  </si>
  <si>
    <t>${equ10302_getway8p}</t>
  </si>
  <si>
    <t>369423011</t>
  </si>
  <si>
    <t>[{"moduleKey":2,"type":"PHYSICAL_DEFENSE","valueA":976},{"moduleKey":2,"type":"MAGICAL_DEFENSE","valueA":244}]</t>
  </si>
  <si>
    <t>equ10218_1m</t>
  </si>
  <si>
    <t>谋士套装1衣服(法防装）</t>
  </si>
  <si>
    <t>${operatorName_equ_3009}</t>
  </si>
  <si>
    <t>${equ10218_name1m}</t>
  </si>
  <si>
    <t>${equ10218_info1m}</t>
  </si>
  <si>
    <t>${equ10218_getway1m}</t>
  </si>
  <si>
    <t>319423012</t>
  </si>
  <si>
    <t>equ10218_2m</t>
  </si>
  <si>
    <t>${operatorName_equ_3010}</t>
  </si>
  <si>
    <t>${equ10218_name2m}</t>
  </si>
  <si>
    <t>${equ10218_info2m}</t>
  </si>
  <si>
    <t>${equ10218_getway2m}</t>
  </si>
  <si>
    <t>329423013</t>
  </si>
  <si>
    <t>equ10218_3m</t>
  </si>
  <si>
    <t>${operatorName_equ_3011}</t>
  </si>
  <si>
    <t>${equ10218_name3m}</t>
  </si>
  <si>
    <t>${equ10218_info3m}</t>
  </si>
  <si>
    <t>${equ10218_getway3m}</t>
  </si>
  <si>
    <t>339423014</t>
  </si>
  <si>
    <t>equ10218_4m</t>
  </si>
  <si>
    <t>${operatorName_equ_3012}</t>
  </si>
  <si>
    <t>${equ10218_name4m}</t>
  </si>
  <si>
    <t>${equ10218_info4m}</t>
  </si>
  <si>
    <t>${equ10218_getway4m}</t>
  </si>
  <si>
    <t>339423015</t>
  </si>
  <si>
    <t>equ10218_5m</t>
  </si>
  <si>
    <t>${operatorName_equ_3013}</t>
  </si>
  <si>
    <t>${equ10218_name5m}</t>
  </si>
  <si>
    <t>${equ10218_info5m}</t>
  </si>
  <si>
    <t>${equ10218_getway5m}</t>
  </si>
  <si>
    <t>339423016</t>
  </si>
  <si>
    <t>equ10218_6m</t>
  </si>
  <si>
    <t>${operatorName_equ_3014}</t>
  </si>
  <si>
    <t>${equ10218_name6m}</t>
  </si>
  <si>
    <t>${equ10218_info6m}</t>
  </si>
  <si>
    <t>${equ10218_getway6m}</t>
  </si>
  <si>
    <t>369423017</t>
  </si>
  <si>
    <t>equ10218_7m</t>
  </si>
  <si>
    <t>${operatorName_equ_3015}</t>
  </si>
  <si>
    <t>${equ10218_name7m}</t>
  </si>
  <si>
    <t>${equ10218_info7m}</t>
  </si>
  <si>
    <t>${equ10218_getway7m}</t>
  </si>
  <si>
    <t>369423018</t>
  </si>
  <si>
    <t>equ10218_8m</t>
  </si>
  <si>
    <t>${operatorName_equ_3016}</t>
  </si>
  <si>
    <t>${equ10218_name8m}</t>
  </si>
  <si>
    <t>${equ10218_info8m}</t>
  </si>
  <si>
    <t>${equ10218_getway8m}</t>
  </si>
  <si>
    <t>369423019</t>
  </si>
  <si>
    <t>equ10230_1m</t>
  </si>
  <si>
    <t>谋士套装2衣服(法防装）</t>
  </si>
  <si>
    <t>${operatorName_equ_3017}</t>
  </si>
  <si>
    <t>${equ10230_name1m}</t>
  </si>
  <si>
    <t>${equ10230_info1m}</t>
  </si>
  <si>
    <t>${equ10230_getway1m}</t>
  </si>
  <si>
    <t>319423020</t>
  </si>
  <si>
    <t>equ10230_2m</t>
  </si>
  <si>
    <t>${operatorName_equ_3018}</t>
  </si>
  <si>
    <t>${equ10230_name2m}</t>
  </si>
  <si>
    <t>${equ10230_info2m}</t>
  </si>
  <si>
    <t>${equ10230_getway2m}</t>
  </si>
  <si>
    <t>329423021</t>
  </si>
  <si>
    <t>equ10230_3m</t>
  </si>
  <si>
    <t>${operatorName_equ_3019}</t>
  </si>
  <si>
    <t>${equ10230_name3m}</t>
  </si>
  <si>
    <t>${equ10230_info3m}</t>
  </si>
  <si>
    <t>${equ10230_getway3m}</t>
  </si>
  <si>
    <t>339423022</t>
  </si>
  <si>
    <t>equ10230_4m</t>
  </si>
  <si>
    <t>${operatorName_equ_3020}</t>
  </si>
  <si>
    <t>${equ10230_name4m}</t>
  </si>
  <si>
    <t>${equ10230_info4m}</t>
  </si>
  <si>
    <t>${equ10230_getway4m}</t>
  </si>
  <si>
    <t>339423023</t>
  </si>
  <si>
    <t>[{"moduleKey":2,"type":"MAGICAL_DEFENSE","valueA":44},{"moduleKey":2,"type":"PHYSICAL_DEFENSE","valueA":11}]</t>
  </si>
  <si>
    <t>equ10230_5m</t>
  </si>
  <si>
    <t>${operatorName_equ_3021}</t>
  </si>
  <si>
    <t>${equ10230_name5m}</t>
  </si>
  <si>
    <t>${equ10230_info5m}</t>
  </si>
  <si>
    <t>${equ10230_getway5m}</t>
  </si>
  <si>
    <t>339423024</t>
  </si>
  <si>
    <t>equ10230_6m</t>
  </si>
  <si>
    <t>${operatorName_equ_3022}</t>
  </si>
  <si>
    <t>${equ10230_name6m}</t>
  </si>
  <si>
    <t>${equ10230_info6m}</t>
  </si>
  <si>
    <t>${equ10230_getway6m}</t>
  </si>
  <si>
    <t>369423025</t>
  </si>
  <si>
    <t>equ10230_7m</t>
  </si>
  <si>
    <t>${operatorName_equ_3023}</t>
  </si>
  <si>
    <t>${equ10230_name7m}</t>
  </si>
  <si>
    <t>${equ10230_info7m}</t>
  </si>
  <si>
    <t>${equ10230_getway7m}</t>
  </si>
  <si>
    <t>369423026</t>
  </si>
  <si>
    <t>equ10230_8m</t>
  </si>
  <si>
    <t>${operatorName_equ_3024}</t>
  </si>
  <si>
    <t>${equ10230_name8m}</t>
  </si>
  <si>
    <t>${equ10230_info8m}</t>
  </si>
  <si>
    <t>${equ10230_getway8m}</t>
  </si>
  <si>
    <t>369423027</t>
  </si>
  <si>
    <t>equ10242_1m</t>
  </si>
  <si>
    <t>谋士套装3衣服(法防装）</t>
  </si>
  <si>
    <t>${operatorName_equ_3025}</t>
  </si>
  <si>
    <t>${equ10242_name1m}</t>
  </si>
  <si>
    <t>${equ10242_info1m}</t>
  </si>
  <si>
    <t>${equ10242_getway1m}</t>
  </si>
  <si>
    <t>319423028</t>
  </si>
  <si>
    <t>equ10242_2m</t>
  </si>
  <si>
    <t>${operatorName_equ_3026}</t>
  </si>
  <si>
    <t>${equ10242_name2m}</t>
  </si>
  <si>
    <t>${equ10242_info2m}</t>
  </si>
  <si>
    <t>${equ10242_getway2m}</t>
  </si>
  <si>
    <t>329423029</t>
  </si>
  <si>
    <t>equ10242_3m</t>
  </si>
  <si>
    <t>${operatorName_equ_3027}</t>
  </si>
  <si>
    <t>${equ10242_name3m}</t>
  </si>
  <si>
    <t>${equ10242_info3m}</t>
  </si>
  <si>
    <t>${equ10242_getway3m}</t>
  </si>
  <si>
    <t>339423030</t>
  </si>
  <si>
    <t>equ10242_4m</t>
  </si>
  <si>
    <t>${operatorName_equ_3028}</t>
  </si>
  <si>
    <t>${equ10242_name4m}</t>
  </si>
  <si>
    <t>${equ10242_info4m}</t>
  </si>
  <si>
    <t>${equ10242_getway4m}</t>
  </si>
  <si>
    <t>339423031</t>
  </si>
  <si>
    <t>equ10242_5m</t>
  </si>
  <si>
    <t>${operatorName_equ_3029}</t>
  </si>
  <si>
    <t>${equ10242_name5m}</t>
  </si>
  <si>
    <t>${equ10242_info5m}</t>
  </si>
  <si>
    <t>${equ10242_getway5m}</t>
  </si>
  <si>
    <t>339423032</t>
  </si>
  <si>
    <t>[{"moduleKey":2,"type":"MAGICAL_DEFENSE","valueA":98},{"moduleKey":2,"type":"PHYSICAL_DEFENSE","valueA":24}]</t>
  </si>
  <si>
    <t>equ10242_6m</t>
  </si>
  <si>
    <t>${operatorName_equ_3030}</t>
  </si>
  <si>
    <t>${equ10242_name6m}</t>
  </si>
  <si>
    <t>${equ10242_info6m}</t>
  </si>
  <si>
    <t>${equ10242_getway6m}</t>
  </si>
  <si>
    <t>369423033</t>
  </si>
  <si>
    <t>[{"moduleKey":2,"type":"MAGICAL_DEFENSE","valueA":138},{"moduleKey":2,"type":"PHYSICAL_DEFENSE","valueA":34}]</t>
  </si>
  <si>
    <t>equ10242_7m</t>
  </si>
  <si>
    <t>${operatorName_equ_3031}</t>
  </si>
  <si>
    <t>${equ10242_name7m}</t>
  </si>
  <si>
    <t>${equ10242_info7m}</t>
  </si>
  <si>
    <t>${equ10242_getway7m}</t>
  </si>
  <si>
    <t>369423034</t>
  </si>
  <si>
    <t>[{"moduleKey":2,"type":"MAGICAL_DEFENSE","valueA":145},{"moduleKey":2,"type":"PHYSICAL_DEFENSE","valueA":36}]</t>
  </si>
  <si>
    <t>equ10242_8m</t>
  </si>
  <si>
    <t>${operatorName_equ_3032}</t>
  </si>
  <si>
    <t>${equ10242_name8m}</t>
  </si>
  <si>
    <t>${equ10242_info8m}</t>
  </si>
  <si>
    <t>${equ10242_getway8m}</t>
  </si>
  <si>
    <t>369423035</t>
  </si>
  <si>
    <t>[{"moduleKey":2,"type":"MAGICAL_DEFENSE","valueA":153},{"moduleKey":2,"type":"PHYSICAL_DEFENSE","valueA":38}]</t>
  </si>
  <si>
    <t>equ10254_1m</t>
  </si>
  <si>
    <t>谋士套装4衣服(法防装）</t>
  </si>
  <si>
    <t>${operatorName_equ_3033}</t>
  </si>
  <si>
    <t>${equ10254_name1m}</t>
  </si>
  <si>
    <t>${equ10254_info1m}</t>
  </si>
  <si>
    <t>${equ10254_getway1m}</t>
  </si>
  <si>
    <t>319423036</t>
  </si>
  <si>
    <t>equ10254_2m</t>
  </si>
  <si>
    <t>${operatorName_equ_3034}</t>
  </si>
  <si>
    <t>${equ10254_name2m}</t>
  </si>
  <si>
    <t>${equ10254_info2m}</t>
  </si>
  <si>
    <t>${equ10254_getway2m}</t>
  </si>
  <si>
    <t>329423037</t>
  </si>
  <si>
    <t>equ10254_3m</t>
  </si>
  <si>
    <t>${operatorName_equ_3035}</t>
  </si>
  <si>
    <t>${equ10254_name3m}</t>
  </si>
  <si>
    <t>${equ10254_info3m}</t>
  </si>
  <si>
    <t>${equ10254_getway3m}</t>
  </si>
  <si>
    <t>339423038</t>
  </si>
  <si>
    <t>equ10254_4m</t>
  </si>
  <si>
    <t>${operatorName_equ_3036}</t>
  </si>
  <si>
    <t>${equ10254_name4m}</t>
  </si>
  <si>
    <t>${equ10254_info4m}</t>
  </si>
  <si>
    <t>${equ10254_getway4m}</t>
  </si>
  <si>
    <t>339423039</t>
  </si>
  <si>
    <t>[{"moduleKey":2,"type":"MAGICAL_DEFENSE","valueA":145},{"moduleKey":2,"type":"PHYSICAL_DEFENSE","valueA":37}]</t>
  </si>
  <si>
    <t>equ10254_5m</t>
  </si>
  <si>
    <t>${operatorName_equ_3037}</t>
  </si>
  <si>
    <t>${equ10254_name5m}</t>
  </si>
  <si>
    <t>${equ10254_info5m}</t>
  </si>
  <si>
    <t>${equ10254_getway5m}</t>
  </si>
  <si>
    <t>339423040</t>
  </si>
  <si>
    <t>equ10254_6m</t>
  </si>
  <si>
    <t>${operatorName_equ_3038}</t>
  </si>
  <si>
    <t>${equ10254_name6m}</t>
  </si>
  <si>
    <t>${equ10254_info6m}</t>
  </si>
  <si>
    <t>${equ10254_getway6m}</t>
  </si>
  <si>
    <t>369423041</t>
  </si>
  <si>
    <t>[{"moduleKey":2,"type":"MAGICAL_DEFENSE","valueA":211},{"moduleKey":2,"type":"PHYSICAL_DEFENSE","valueA":53}]</t>
  </si>
  <si>
    <t>equ10254_7m</t>
  </si>
  <si>
    <t>${operatorName_equ_3039}</t>
  </si>
  <si>
    <t>${equ10254_name7m}</t>
  </si>
  <si>
    <t>${equ10254_info7m}</t>
  </si>
  <si>
    <t>${equ10254_getway7m}</t>
  </si>
  <si>
    <t>369423042</t>
  </si>
  <si>
    <t>[{"moduleKey":2,"type":"MAGICAL_DEFENSE","valueA":222},{"moduleKey":2,"type":"PHYSICAL_DEFENSE","valueA":56}]</t>
  </si>
  <si>
    <t>equ10254_8m</t>
  </si>
  <si>
    <t>${operatorName_equ_3040}</t>
  </si>
  <si>
    <t>${equ10254_name8m}</t>
  </si>
  <si>
    <t>${equ10254_info8m}</t>
  </si>
  <si>
    <t>${equ10254_getway8m}</t>
  </si>
  <si>
    <t>369423043</t>
  </si>
  <si>
    <t>[{"moduleKey":2,"type":"MAGICAL_DEFENSE","valueA":234},{"moduleKey":2,"type":"PHYSICAL_DEFENSE","valueA":59}]</t>
  </si>
  <si>
    <t>equ10266_1m</t>
  </si>
  <si>
    <t>谋士套装5衣服(法防装）</t>
  </si>
  <si>
    <t>${operatorName_equ_3041}</t>
  </si>
  <si>
    <t>${equ10266_name1m}</t>
  </si>
  <si>
    <t>${equ10266_info1m}</t>
  </si>
  <si>
    <t>${equ10266_getway1m}</t>
  </si>
  <si>
    <t>319423044</t>
  </si>
  <si>
    <t>equ10266_2m</t>
  </si>
  <si>
    <t>${operatorName_equ_3042}</t>
  </si>
  <si>
    <t>${equ10266_name2m}</t>
  </si>
  <si>
    <t>${equ10266_info2m}</t>
  </si>
  <si>
    <t>${equ10266_getway2m}</t>
  </si>
  <si>
    <t>329423045</t>
  </si>
  <si>
    <t>[{"moduleKey":2,"type":"MAGICAL_DEFENSE","valueA":102},{"moduleKey":2,"type":"PHYSICAL_DEFENSE","valueA":26}]</t>
  </si>
  <si>
    <t>equ10266_3m</t>
  </si>
  <si>
    <t>${operatorName_equ_3043}</t>
  </si>
  <si>
    <t>${equ10266_name3m}</t>
  </si>
  <si>
    <t>${equ10266_info3m}</t>
  </si>
  <si>
    <t>${equ10266_getway3m}</t>
  </si>
  <si>
    <t>339423046</t>
  </si>
  <si>
    <t>equ10266_4m</t>
  </si>
  <si>
    <t>${operatorName_equ_3044}</t>
  </si>
  <si>
    <t>${equ10266_name4m}</t>
  </si>
  <si>
    <t>${equ10266_info4m}</t>
  </si>
  <si>
    <t>${equ10266_getway4m}</t>
  </si>
  <si>
    <t>339423047</t>
  </si>
  <si>
    <t>[{"moduleKey":2,"type":"MAGICAL_DEFENSE","valueA":210},{"moduleKey":2,"type":"PHYSICAL_DEFENSE","valueA":53}]</t>
  </si>
  <si>
    <t>equ10266_5m</t>
  </si>
  <si>
    <t>${operatorName_equ_3045}</t>
  </si>
  <si>
    <t>${equ10266_name5m}</t>
  </si>
  <si>
    <t>${equ10266_info5m}</t>
  </si>
  <si>
    <t>${equ10266_getway5m}</t>
  </si>
  <si>
    <t>339423048</t>
  </si>
  <si>
    <t>[{"moduleKey":2,"type":"MAGICAL_DEFENSE","valueA":217},{"moduleKey":2,"type":"PHYSICAL_DEFENSE","valueA":54}]</t>
  </si>
  <si>
    <t>equ10266_6m</t>
  </si>
  <si>
    <t>${operatorName_equ_3046}</t>
  </si>
  <si>
    <t>${equ10266_name6m}</t>
  </si>
  <si>
    <t>${equ10266_info6m}</t>
  </si>
  <si>
    <t>${equ10266_getway6m}</t>
  </si>
  <si>
    <t>369423049</t>
  </si>
  <si>
    <t>[{"moduleKey":2,"type":"MAGICAL_DEFENSE","valueA":305},{"moduleKey":2,"type":"PHYSICAL_DEFENSE","valueA":77}]</t>
  </si>
  <si>
    <t>equ10266_7m</t>
  </si>
  <si>
    <t>${operatorName_equ_3047}</t>
  </si>
  <si>
    <t>${equ10266_name7m}</t>
  </si>
  <si>
    <t>${equ10266_info7m}</t>
  </si>
  <si>
    <t>${equ10266_getway7m}</t>
  </si>
  <si>
    <t>369423050</t>
  </si>
  <si>
    <t>[{"moduleKey":2,"type":"MAGICAL_DEFENSE","valueA":322},{"moduleKey":2,"type":"PHYSICAL_DEFENSE","valueA":81}]</t>
  </si>
  <si>
    <t>equ10266_8m</t>
  </si>
  <si>
    <t>${operatorName_equ_3048}</t>
  </si>
  <si>
    <t>${equ10266_name8m}</t>
  </si>
  <si>
    <t>${equ10266_info8m}</t>
  </si>
  <si>
    <t>${equ10266_getway8m}</t>
  </si>
  <si>
    <t>369423051</t>
  </si>
  <si>
    <t>[{"moduleKey":2,"type":"MAGICAL_DEFENSE","valueA":339},{"moduleKey":2,"type":"PHYSICAL_DEFENSE","valueA":85}]</t>
  </si>
  <si>
    <t>equ10278_1m</t>
  </si>
  <si>
    <t>谋士套装6衣服(法防装）</t>
  </si>
  <si>
    <t>${operatorName_equ_3049}</t>
  </si>
  <si>
    <t>${equ10278_name1m}</t>
  </si>
  <si>
    <t>${equ10278_info1m}</t>
  </si>
  <si>
    <t>${equ10278_getway1m}</t>
  </si>
  <si>
    <t>319423052</t>
  </si>
  <si>
    <t>equ10278_2m</t>
  </si>
  <si>
    <t>${operatorName_equ_3050}</t>
  </si>
  <si>
    <t>${equ10278_name2m}</t>
  </si>
  <si>
    <t>${equ10278_info2m}</t>
  </si>
  <si>
    <t>${equ10278_getway2m}</t>
  </si>
  <si>
    <t>329423053</t>
  </si>
  <si>
    <t>equ10278_3m</t>
  </si>
  <si>
    <t>${operatorName_equ_3051}</t>
  </si>
  <si>
    <t>${equ10278_name3m}</t>
  </si>
  <si>
    <t>${equ10278_info3m}</t>
  </si>
  <si>
    <t>${equ10278_getway3m}</t>
  </si>
  <si>
    <t>339423054</t>
  </si>
  <si>
    <t>equ10278_4m</t>
  </si>
  <si>
    <t>${operatorName_equ_3052}</t>
  </si>
  <si>
    <t>${equ10278_name4m}</t>
  </si>
  <si>
    <t>${equ10278_info4m}</t>
  </si>
  <si>
    <t>${equ10278_getway4m}</t>
  </si>
  <si>
    <t>339423055</t>
  </si>
  <si>
    <t>[{"moduleKey":2,"type":"MAGICAL_DEFENSE","valueA":293},{"moduleKey":2,"type":"PHYSICAL_DEFENSE","valueA":73}]</t>
  </si>
  <si>
    <t>equ10278_5m</t>
  </si>
  <si>
    <t>${operatorName_equ_3053}</t>
  </si>
  <si>
    <t>${equ10278_name5m}</t>
  </si>
  <si>
    <t>${equ10278_info5m}</t>
  </si>
  <si>
    <t>${equ10278_getway5m}</t>
  </si>
  <si>
    <t>339423056</t>
  </si>
  <si>
    <t>[{"moduleKey":2,"type":"MAGICAL_DEFENSE","valueA":302},{"moduleKey":2,"type":"PHYSICAL_DEFENSE","valueA":76}]</t>
  </si>
  <si>
    <t>equ10278_6m</t>
  </si>
  <si>
    <t>${operatorName_equ_3054}</t>
  </si>
  <si>
    <t>${equ10278_name6m}</t>
  </si>
  <si>
    <t>${equ10278_info6m}</t>
  </si>
  <si>
    <t>${equ10278_getway6m}</t>
  </si>
  <si>
    <t>369423057</t>
  </si>
  <si>
    <t>[{"moduleKey":2,"type":"MAGICAL_DEFENSE","valueA":425},{"moduleKey":2,"type":"PHYSICAL_DEFENSE","valueA":106}]</t>
  </si>
  <si>
    <t>equ10278_7m</t>
  </si>
  <si>
    <t>${operatorName_equ_3055}</t>
  </si>
  <si>
    <t>${equ10278_name7m}</t>
  </si>
  <si>
    <t>${equ10278_info7m}</t>
  </si>
  <si>
    <t>${equ10278_getway7m}</t>
  </si>
  <si>
    <t>369423058</t>
  </si>
  <si>
    <t>[{"moduleKey":2,"type":"MAGICAL_DEFENSE","valueA":448},{"moduleKey":2,"type":"PHYSICAL_DEFENSE","valueA":112}]</t>
  </si>
  <si>
    <t>equ10278_8m</t>
  </si>
  <si>
    <t>${operatorName_equ_3056}</t>
  </si>
  <si>
    <t>${equ10278_name8m}</t>
  </si>
  <si>
    <t>${equ10278_info8m}</t>
  </si>
  <si>
    <t>${equ10278_getway8m}</t>
  </si>
  <si>
    <t>369423059</t>
  </si>
  <si>
    <t>[{"moduleKey":2,"type":"MAGICAL_DEFENSE","valueA":472},{"moduleKey":2,"type":"PHYSICAL_DEFENSE","valueA":118}]</t>
  </si>
  <si>
    <t>equ10290_1m</t>
  </si>
  <si>
    <t>谋士套装7衣服(法防装）</t>
  </si>
  <si>
    <t>${operatorName_equ_3057}</t>
  </si>
  <si>
    <t>${equ10290_name1m}</t>
  </si>
  <si>
    <t>${equ10290_info1m}</t>
  </si>
  <si>
    <t>${equ10290_getway1m}</t>
  </si>
  <si>
    <t>319423060</t>
  </si>
  <si>
    <t>equ10290_2m</t>
  </si>
  <si>
    <t>${operatorName_equ_3058}</t>
  </si>
  <si>
    <t>${equ10290_name2m}</t>
  </si>
  <si>
    <t>${equ10290_info2m}</t>
  </si>
  <si>
    <t>${equ10290_getway2m}</t>
  </si>
  <si>
    <t>329423061</t>
  </si>
  <si>
    <t>equ10290_3m</t>
  </si>
  <si>
    <t>${operatorName_equ_3059}</t>
  </si>
  <si>
    <t>${equ10290_name3m}</t>
  </si>
  <si>
    <t>${equ10290_info3m}</t>
  </si>
  <si>
    <t>${equ10290_getway3m}</t>
  </si>
  <si>
    <t>339423062</t>
  </si>
  <si>
    <t>equ10290_4m</t>
  </si>
  <si>
    <t>${operatorName_equ_3060}</t>
  </si>
  <si>
    <t>${equ10290_name4m}</t>
  </si>
  <si>
    <t>${equ10290_info4m}</t>
  </si>
  <si>
    <t>${equ10290_getway4m}</t>
  </si>
  <si>
    <t>339423063</t>
  </si>
  <si>
    <t>[{"moduleKey":2,"type":"MAGICAL_DEFENSE","valueA":399},{"moduleKey":2,"type":"PHYSICAL_DEFENSE","valueA":100}]</t>
  </si>
  <si>
    <t>equ10290_5m</t>
  </si>
  <si>
    <t>${operatorName_equ_3061}</t>
  </si>
  <si>
    <t>${equ10290_name5m}</t>
  </si>
  <si>
    <t>${equ10290_info5m}</t>
  </si>
  <si>
    <t>${equ10290_getway5m}</t>
  </si>
  <si>
    <t>339423064</t>
  </si>
  <si>
    <t>[{"moduleKey":2,"type":"MAGICAL_DEFENSE","valueA":412},{"moduleKey":2,"type":"PHYSICAL_DEFENSE","valueA":103}]</t>
  </si>
  <si>
    <t>equ10290_6m</t>
  </si>
  <si>
    <t>${operatorName_equ_3062}</t>
  </si>
  <si>
    <t>${equ10290_name6m}</t>
  </si>
  <si>
    <t>${equ10290_info6m}</t>
  </si>
  <si>
    <t>${equ10290_getway6m}</t>
  </si>
  <si>
    <t>369423065</t>
  </si>
  <si>
    <t>[{"moduleKey":2,"type":"MAGICAL_DEFENSE","valueA":579},{"moduleKey":2,"type":"PHYSICAL_DEFENSE","valueA":145}]</t>
  </si>
  <si>
    <t>equ10290_7m</t>
  </si>
  <si>
    <t>${operatorName_equ_3063}</t>
  </si>
  <si>
    <t>${equ10290_name7m}</t>
  </si>
  <si>
    <t>${equ10290_info7m}</t>
  </si>
  <si>
    <t>${equ10290_getway7m}</t>
  </si>
  <si>
    <t>369423066</t>
  </si>
  <si>
    <t>[{"moduleKey":2,"type":"MAGICAL_DEFENSE","valueA":611},{"moduleKey":2,"type":"PHYSICAL_DEFENSE","valueA":153}]</t>
  </si>
  <si>
    <t>equ10290_8m</t>
  </si>
  <si>
    <t>${operatorName_equ_3064}</t>
  </si>
  <si>
    <t>${equ10290_name8m}</t>
  </si>
  <si>
    <t>${equ10290_info8m}</t>
  </si>
  <si>
    <t>${equ10290_getway8m}</t>
  </si>
  <si>
    <t>369423067</t>
  </si>
  <si>
    <t>[{"moduleKey":2,"type":"MAGICAL_DEFENSE","valueA":643},{"moduleKey":2,"type":"PHYSICAL_DEFENSE","valueA":161}]</t>
  </si>
  <si>
    <t>equ10302_1m</t>
  </si>
  <si>
    <t>谋士套装8衣服(法防装）</t>
  </si>
  <si>
    <t>${operatorName_equ_3065}</t>
  </si>
  <si>
    <t>${equ10302_name1m}</t>
  </si>
  <si>
    <t>${equ10302_info1m}</t>
  </si>
  <si>
    <t>${equ10302_getway1m}</t>
  </si>
  <si>
    <t>319423068</t>
  </si>
  <si>
    <t>[{"moduleKey":2,"type":"MAGICAL_DEFENSE","valueA":172},{"moduleKey":2,"type":"PHYSICAL_DEFENSE","valueA":43}]</t>
  </si>
  <si>
    <t>equ10302_2m</t>
  </si>
  <si>
    <t>${operatorName_equ_3066}</t>
  </si>
  <si>
    <t>${equ10302_name2m}</t>
  </si>
  <si>
    <t>${equ10302_info2m}</t>
  </si>
  <si>
    <t>${equ10302_getway2m}</t>
  </si>
  <si>
    <t>329423069</t>
  </si>
  <si>
    <t>equ10302_3m</t>
  </si>
  <si>
    <t>${operatorName_equ_3067}</t>
  </si>
  <si>
    <t>${equ10302_name3m}</t>
  </si>
  <si>
    <t>${equ10302_info3m}</t>
  </si>
  <si>
    <t>${equ10302_getway3m}</t>
  </si>
  <si>
    <t>339423070</t>
  </si>
  <si>
    <t>equ10302_4m</t>
  </si>
  <si>
    <t>${operatorName_equ_3068}</t>
  </si>
  <si>
    <t>${equ10302_name4m}</t>
  </si>
  <si>
    <t>${equ10302_info4m}</t>
  </si>
  <si>
    <t>${equ10302_getway4m}</t>
  </si>
  <si>
    <t>339423071</t>
  </si>
  <si>
    <t>[{"moduleKey":2,"type":"MAGICAL_DEFENSE","valueA":534},{"moduleKey":2,"type":"PHYSICAL_DEFENSE","valueA":133}]</t>
  </si>
  <si>
    <t>equ10302_5m</t>
  </si>
  <si>
    <t>${operatorName_equ_3069}</t>
  </si>
  <si>
    <t>${equ10302_name5m}</t>
  </si>
  <si>
    <t>${equ10302_info5m}</t>
  </si>
  <si>
    <t>${equ10302_getway5m}</t>
  </si>
  <si>
    <t>339423072</t>
  </si>
  <si>
    <t>[{"moduleKey":2,"type":"MAGICAL_DEFENSE","valueA":551},{"moduleKey":2,"type":"PHYSICAL_DEFENSE","valueA":138}]</t>
  </si>
  <si>
    <t>equ10302_6m</t>
  </si>
  <si>
    <t>${operatorName_equ_3070}</t>
  </si>
  <si>
    <t>${equ10302_name6m}</t>
  </si>
  <si>
    <t>${equ10302_info6m}</t>
  </si>
  <si>
    <t>${equ10302_getway6m}</t>
  </si>
  <si>
    <t>369423073</t>
  </si>
  <si>
    <t>[{"moduleKey":2,"type":"MAGICAL_DEFENSE","valueA":775},{"moduleKey":2,"type":"PHYSICAL_DEFENSE","valueA":194}]</t>
  </si>
  <si>
    <t>equ10302_7m</t>
  </si>
  <si>
    <t>${operatorName_equ_3071}</t>
  </si>
  <si>
    <t>${equ10302_name7m}</t>
  </si>
  <si>
    <t>${equ10302_info7m}</t>
  </si>
  <si>
    <t>${equ10302_getway7m}</t>
  </si>
  <si>
    <t>369423074</t>
  </si>
  <si>
    <t>[{"moduleKey":2,"type":"MAGICAL_DEFENSE","valueA":818},{"moduleKey":2,"type":"PHYSICAL_DEFENSE","valueA":204}]</t>
  </si>
  <si>
    <t>equ10302_8m</t>
  </si>
  <si>
    <t>${operatorName_equ_3072}</t>
  </si>
  <si>
    <t>${equ10302_name8m}</t>
  </si>
  <si>
    <t>${equ10302_info8m}</t>
  </si>
  <si>
    <t>${equ10302_getway8m}</t>
  </si>
  <si>
    <t>369423075</t>
  </si>
  <si>
    <t>[{"moduleKey":2,"type":"MAGICAL_DEFENSE","valueA":861},{"moduleKey":2,"type":"PHYSICAL_DEFENSE","valueA":215}]</t>
  </si>
  <si>
    <t>equ10217_1</t>
  </si>
  <si>
    <t>谋士套装1头盔</t>
  </si>
  <si>
    <t>${operatorName_equ_3073}</t>
  </si>
  <si>
    <t>${equ10217_name1}</t>
  </si>
  <si>
    <t>${equ10217_info1}</t>
  </si>
  <si>
    <t>${equ10217_getway1}</t>
  </si>
  <si>
    <t>319023076</t>
  </si>
  <si>
    <t>[{"moduleKey":2,"type":"MAXHP","valueA":152}]</t>
  </si>
  <si>
    <t>equ10217</t>
  </si>
  <si>
    <t>drop10217</t>
  </si>
  <si>
    <t>equ10217_2</t>
  </si>
  <si>
    <t>${operatorName_equ_3074}</t>
  </si>
  <si>
    <t>${equ10217_name2}</t>
  </si>
  <si>
    <t>${equ10217_info2}</t>
  </si>
  <si>
    <t>${equ10217_getway2}</t>
  </si>
  <si>
    <t>329023077</t>
  </si>
  <si>
    <t>[{"moduleKey":2,"type":"MAXHP","valueA":228}]</t>
  </si>
  <si>
    <t>equ10217_3</t>
  </si>
  <si>
    <t>${operatorName_equ_3075}</t>
  </si>
  <si>
    <t>${equ10217_name3}</t>
  </si>
  <si>
    <t>${equ10217_info3}</t>
  </si>
  <si>
    <t>${equ10217_getway3}</t>
  </si>
  <si>
    <t>339023078</t>
  </si>
  <si>
    <t>[{"moduleKey":2,"type":"MAXHP","valueA":454}]</t>
  </si>
  <si>
    <t>equ10217_4</t>
  </si>
  <si>
    <t>${operatorName_equ_3076}</t>
  </si>
  <si>
    <t>${equ10217_name4}</t>
  </si>
  <si>
    <t>${equ10217_info4}</t>
  </si>
  <si>
    <t>${equ10217_getway4}</t>
  </si>
  <si>
    <t>339023079</t>
  </si>
  <si>
    <t>[{"moduleKey":2,"type":"MAXHP","valueA":469}]</t>
  </si>
  <si>
    <t>equ10217_5</t>
  </si>
  <si>
    <t>${operatorName_equ_3077}</t>
  </si>
  <si>
    <t>${equ10217_name5}</t>
  </si>
  <si>
    <t>${equ10217_info5}</t>
  </si>
  <si>
    <t>${equ10217_getway5}</t>
  </si>
  <si>
    <t>339023080</t>
  </si>
  <si>
    <t>[{"moduleKey":2,"type":"MAXHP","valueA":484}]</t>
  </si>
  <si>
    <t>equ10217_6</t>
  </si>
  <si>
    <t>${operatorName_equ_3078}</t>
  </si>
  <si>
    <t>${equ10217_name6}</t>
  </si>
  <si>
    <t>${equ10217_info6}</t>
  </si>
  <si>
    <t>${equ10217_getway6}</t>
  </si>
  <si>
    <t>369023081</t>
  </si>
  <si>
    <t>[{"moduleKey":2,"type":"MAXHP","valueA":681}]</t>
  </si>
  <si>
    <t>equ10217_7</t>
  </si>
  <si>
    <t>${operatorName_equ_3079}</t>
  </si>
  <si>
    <t>${equ10217_name7}</t>
  </si>
  <si>
    <t>${equ10217_info7}</t>
  </si>
  <si>
    <t>${equ10217_getway7}</t>
  </si>
  <si>
    <t>369023082</t>
  </si>
  <si>
    <t>[{"moduleKey":2,"type":"MAXHP","valueA":719}]</t>
  </si>
  <si>
    <t>equ10217_8</t>
  </si>
  <si>
    <t>${operatorName_equ_3080}</t>
  </si>
  <si>
    <t>${equ10217_name8}</t>
  </si>
  <si>
    <t>${equ10217_info8}</t>
  </si>
  <si>
    <t>${equ10217_getway8}</t>
  </si>
  <si>
    <t>369023083</t>
  </si>
  <si>
    <t>[{"moduleKey":2,"type":"MAXHP","valueA":757}]</t>
  </si>
  <si>
    <t>equ10229_1</t>
  </si>
  <si>
    <t>谋士套装2头盔</t>
  </si>
  <si>
    <t>${operatorName_equ_3081}</t>
  </si>
  <si>
    <t>${equ10229_name1}</t>
  </si>
  <si>
    <t>${equ10229_info1}</t>
  </si>
  <si>
    <t>${equ10229_getway1}</t>
  </si>
  <si>
    <t>319023084</t>
  </si>
  <si>
    <t>[{"moduleKey":2,"type":"MAXHP","valueA":275}]</t>
  </si>
  <si>
    <t>equ10229</t>
  </si>
  <si>
    <t>drop10229</t>
  </si>
  <si>
    <t>equ10229_2</t>
  </si>
  <si>
    <t>${operatorName_equ_3082}</t>
  </si>
  <si>
    <t>${equ10229_name2}</t>
  </si>
  <si>
    <t>${equ10229_info2}</t>
  </si>
  <si>
    <t>${equ10229_getway2}</t>
  </si>
  <si>
    <t>329023085</t>
  </si>
  <si>
    <t>[{"moduleKey":2,"type":"MAXHP","valueA":413}]</t>
  </si>
  <si>
    <t>equ10229_3</t>
  </si>
  <si>
    <t>${operatorName_equ_3083}</t>
  </si>
  <si>
    <t>${equ10229_name3}</t>
  </si>
  <si>
    <t>${equ10229_info3}</t>
  </si>
  <si>
    <t>${equ10229_getway3}</t>
  </si>
  <si>
    <t>339023086</t>
  </si>
  <si>
    <t>[{"moduleKey":2,"type":"MAXHP","valueA":825}]</t>
  </si>
  <si>
    <t>equ10229_4</t>
  </si>
  <si>
    <t>${operatorName_equ_3084}</t>
  </si>
  <si>
    <t>${equ10229_name4}</t>
  </si>
  <si>
    <t>${equ10229_info4}</t>
  </si>
  <si>
    <t>${equ10229_getway4}</t>
  </si>
  <si>
    <t>339023087</t>
  </si>
  <si>
    <t>[{"moduleKey":2,"type":"MAXHP","valueA":853}]</t>
  </si>
  <si>
    <t>equ10229_5</t>
  </si>
  <si>
    <t>${operatorName_equ_3085}</t>
  </si>
  <si>
    <t>${equ10229_name5}</t>
  </si>
  <si>
    <t>${equ10229_info5}</t>
  </si>
  <si>
    <t>${equ10229_getway5}</t>
  </si>
  <si>
    <t>339023088</t>
  </si>
  <si>
    <t>[{"moduleKey":2,"type":"MAXHP","valueA":880}]</t>
  </si>
  <si>
    <t>equ10229_6</t>
  </si>
  <si>
    <t>${operatorName_equ_3086}</t>
  </si>
  <si>
    <t>${equ10229_name6}</t>
  </si>
  <si>
    <t>${equ10229_info6}</t>
  </si>
  <si>
    <t>${equ10229_getway6}</t>
  </si>
  <si>
    <t>369023089</t>
  </si>
  <si>
    <t>[{"moduleKey":2,"type":"MAXHP","valueA":1238}]</t>
  </si>
  <si>
    <t>equ10229_7</t>
  </si>
  <si>
    <t>${operatorName_equ_3087}</t>
  </si>
  <si>
    <t>${equ10229_name7}</t>
  </si>
  <si>
    <t>${equ10229_info7}</t>
  </si>
  <si>
    <t>${equ10229_getway7}</t>
  </si>
  <si>
    <t>369023090</t>
  </si>
  <si>
    <t>[{"moduleKey":2,"type":"MAXHP","valueA":1306}]</t>
  </si>
  <si>
    <t>equ10229_8</t>
  </si>
  <si>
    <t>${operatorName_equ_3088}</t>
  </si>
  <si>
    <t>${equ10229_name8}</t>
  </si>
  <si>
    <t>${equ10229_info8}</t>
  </si>
  <si>
    <t>${equ10229_getway8}</t>
  </si>
  <si>
    <t>369023091</t>
  </si>
  <si>
    <t>[{"moduleKey":2,"type":"MAXHP","valueA":1375}]</t>
  </si>
  <si>
    <t>equ10241_1</t>
  </si>
  <si>
    <t>谋士套装3头盔</t>
  </si>
  <si>
    <t>${operatorName_equ_3089}</t>
  </si>
  <si>
    <t>${equ10241_name1}</t>
  </si>
  <si>
    <t>${equ10241_info1}</t>
  </si>
  <si>
    <t>${equ10241_getway1}</t>
  </si>
  <si>
    <t>319023092</t>
  </si>
  <si>
    <t>[{"moduleKey":2,"type":"MAXHP","valueA":593}]</t>
  </si>
  <si>
    <t>equ10241</t>
  </si>
  <si>
    <t>drop10241</t>
  </si>
  <si>
    <t>equ10241_2</t>
  </si>
  <si>
    <t>${operatorName_equ_3090}</t>
  </si>
  <si>
    <t>${equ10241_name2}</t>
  </si>
  <si>
    <t>${equ10241_info2}</t>
  </si>
  <si>
    <t>${equ10241_getway2}</t>
  </si>
  <si>
    <t>329023093</t>
  </si>
  <si>
    <t>[{"moduleKey":2,"type":"MAXHP","valueA":889}]</t>
  </si>
  <si>
    <t>equ10241_3</t>
  </si>
  <si>
    <t>${operatorName_equ_3091}</t>
  </si>
  <si>
    <t>${equ10241_name3}</t>
  </si>
  <si>
    <t>${equ10241_info3}</t>
  </si>
  <si>
    <t>${equ10241_getway3}</t>
  </si>
  <si>
    <t>339023094</t>
  </si>
  <si>
    <t>[{"moduleKey":2,"type":"MAXHP","valueA":1778}]</t>
  </si>
  <si>
    <t>equ10241_4</t>
  </si>
  <si>
    <t>${operatorName_equ_3092}</t>
  </si>
  <si>
    <t>${equ10241_name4}</t>
  </si>
  <si>
    <t>${equ10241_info4}</t>
  </si>
  <si>
    <t>${equ10241_getway4}</t>
  </si>
  <si>
    <t>339023095</t>
  </si>
  <si>
    <t>[{"moduleKey":2,"type":"MAXHP","valueA":1838}]</t>
  </si>
  <si>
    <t>equ10241_5</t>
  </si>
  <si>
    <t>${operatorName_equ_3093}</t>
  </si>
  <si>
    <t>${equ10241_name5}</t>
  </si>
  <si>
    <t>${equ10241_info5}</t>
  </si>
  <si>
    <t>${equ10241_getway5}</t>
  </si>
  <si>
    <t>339023096</t>
  </si>
  <si>
    <t>[{"moduleKey":2,"type":"MAXHP","valueA":1897}]</t>
  </si>
  <si>
    <t>equ10241_6</t>
  </si>
  <si>
    <t>${operatorName_equ_3094}</t>
  </si>
  <si>
    <t>${equ10241_name6}</t>
  </si>
  <si>
    <t>${equ10241_info6}</t>
  </si>
  <si>
    <t>${equ10241_getway6}</t>
  </si>
  <si>
    <t>369023097</t>
  </si>
  <si>
    <t>[{"moduleKey":2,"type":"MAXHP","valueA":2668}]</t>
  </si>
  <si>
    <t>equ10241_7</t>
  </si>
  <si>
    <t>${operatorName_equ_3095}</t>
  </si>
  <si>
    <t>${equ10241_name7}</t>
  </si>
  <si>
    <t>${equ10241_info7}</t>
  </si>
  <si>
    <t>${equ10241_getway7}</t>
  </si>
  <si>
    <t>369023098</t>
  </si>
  <si>
    <t>[{"moduleKey":2,"type":"MAXHP","valueA":2816}]</t>
  </si>
  <si>
    <t>equ10241_8</t>
  </si>
  <si>
    <t>${operatorName_equ_3096}</t>
  </si>
  <si>
    <t>${equ10241_name8}</t>
  </si>
  <si>
    <t>${equ10241_info8}</t>
  </si>
  <si>
    <t>${equ10241_getway8}</t>
  </si>
  <si>
    <t>369023099</t>
  </si>
  <si>
    <t>[{"moduleKey":2,"type":"MAXHP","valueA":2964}]</t>
  </si>
  <si>
    <t>equ10253_1</t>
  </si>
  <si>
    <t>谋士套装4头盔</t>
  </si>
  <si>
    <t>${operatorName_equ_3097}</t>
  </si>
  <si>
    <t>${equ10253_name1}</t>
  </si>
  <si>
    <t>${equ10253_info1}</t>
  </si>
  <si>
    <t>${equ10253_getway1}</t>
  </si>
  <si>
    <t>319023100</t>
  </si>
  <si>
    <t>[{"moduleKey":2,"type":"MAXHP","valueA":910}]</t>
  </si>
  <si>
    <t>equ10253</t>
  </si>
  <si>
    <t>drop10253</t>
  </si>
  <si>
    <t>equ10253_2</t>
  </si>
  <si>
    <t>${operatorName_equ_3098}</t>
  </si>
  <si>
    <t>${equ10253_name2}</t>
  </si>
  <si>
    <t>${equ10253_info2}</t>
  </si>
  <si>
    <t>${equ10253_getway2}</t>
  </si>
  <si>
    <t>329023101</t>
  </si>
  <si>
    <t>[{"moduleKey":2,"type":"MAXHP","valueA":1364}]</t>
  </si>
  <si>
    <t>equ10253_3</t>
  </si>
  <si>
    <t>${operatorName_equ_3099}</t>
  </si>
  <si>
    <t>${equ10253_name3}</t>
  </si>
  <si>
    <t>${equ10253_info3}</t>
  </si>
  <si>
    <t>${equ10253_getway3}</t>
  </si>
  <si>
    <t>339023102</t>
  </si>
  <si>
    <t>[{"moduleKey":2,"type":"MAXHP","valueA":2729}]</t>
  </si>
  <si>
    <t>equ10253_4</t>
  </si>
  <si>
    <t>${operatorName_equ_3100}</t>
  </si>
  <si>
    <t>${equ10253_name4}</t>
  </si>
  <si>
    <t>${equ10253_info4}</t>
  </si>
  <si>
    <t>${equ10253_getway4}</t>
  </si>
  <si>
    <t>339023103</t>
  </si>
  <si>
    <t>[{"moduleKey":2,"type":"MAXHP","valueA":2820}]</t>
  </si>
  <si>
    <t>equ10253_5</t>
  </si>
  <si>
    <t>${operatorName_equ_3101}</t>
  </si>
  <si>
    <t>${equ10253_name5}</t>
  </si>
  <si>
    <t>${equ10253_info5}</t>
  </si>
  <si>
    <t>${equ10253_getway5}</t>
  </si>
  <si>
    <t>339023104</t>
  </si>
  <si>
    <t>[{"moduleKey":2,"type":"MAXHP","valueA":2911}]</t>
  </si>
  <si>
    <t>equ10253_6</t>
  </si>
  <si>
    <t>${operatorName_equ_3102}</t>
  </si>
  <si>
    <t>${equ10253_name6}</t>
  </si>
  <si>
    <t>${equ10253_info6}</t>
  </si>
  <si>
    <t>${equ10253_getway6}</t>
  </si>
  <si>
    <t>369023105</t>
  </si>
  <si>
    <t>[{"moduleKey":2,"type":"MAXHP","valueA":4093}]</t>
  </si>
  <si>
    <t>equ10253_7</t>
  </si>
  <si>
    <t>${operatorName_equ_3103}</t>
  </si>
  <si>
    <t>${equ10253_name7}</t>
  </si>
  <si>
    <t>${equ10253_info7}</t>
  </si>
  <si>
    <t>${equ10253_getway7}</t>
  </si>
  <si>
    <t>369023106</t>
  </si>
  <si>
    <t>[{"moduleKey":2,"type":"MAXHP","valueA":4321}]</t>
  </si>
  <si>
    <t>equ10253_8</t>
  </si>
  <si>
    <t>${operatorName_equ_3104}</t>
  </si>
  <si>
    <t>${equ10253_name8}</t>
  </si>
  <si>
    <t>${equ10253_info8}</t>
  </si>
  <si>
    <t>${equ10253_getway8}</t>
  </si>
  <si>
    <t>369023107</t>
  </si>
  <si>
    <t>[{"moduleKey":2,"type":"MAXHP","valueA":4548}]</t>
  </si>
  <si>
    <t>equ10265_1</t>
  </si>
  <si>
    <t>谋士套装5头盔</t>
  </si>
  <si>
    <t>${operatorName_equ_3105}</t>
  </si>
  <si>
    <t>${equ10265_name1}</t>
  </si>
  <si>
    <t>${equ10265_info1}</t>
  </si>
  <si>
    <t>${equ10265_getway1}</t>
  </si>
  <si>
    <t>319023108</t>
  </si>
  <si>
    <t>equ10265</t>
  </si>
  <si>
    <t>drop10265</t>
  </si>
  <si>
    <t>equ10265_2</t>
  </si>
  <si>
    <t>${operatorName_equ_3106}</t>
  </si>
  <si>
    <t>${equ10265_name2}</t>
  </si>
  <si>
    <t>${equ10265_info2}</t>
  </si>
  <si>
    <t>${equ10265_getway2}</t>
  </si>
  <si>
    <t>329023109</t>
  </si>
  <si>
    <t>[{"moduleKey":2,"type":"MAXHP","valueA":1972}]</t>
  </si>
  <si>
    <t>equ10265_3</t>
  </si>
  <si>
    <t>${operatorName_equ_3107}</t>
  </si>
  <si>
    <t>${equ10265_name3}</t>
  </si>
  <si>
    <t>${equ10265_info3}</t>
  </si>
  <si>
    <t>${equ10265_getway3}</t>
  </si>
  <si>
    <t>339023110</t>
  </si>
  <si>
    <t>[{"moduleKey":2,"type":"MAXHP","valueA":3944}]</t>
  </si>
  <si>
    <t>equ10265_4</t>
  </si>
  <si>
    <t>${operatorName_equ_3108}</t>
  </si>
  <si>
    <t>${equ10265_name4}</t>
  </si>
  <si>
    <t>${equ10265_info4}</t>
  </si>
  <si>
    <t>${equ10265_getway4}</t>
  </si>
  <si>
    <t>339023111</t>
  </si>
  <si>
    <t>[{"moduleKey":2,"type":"MAXHP","valueA":4076}]</t>
  </si>
  <si>
    <t>equ10265_5</t>
  </si>
  <si>
    <t>${operatorName_equ_3109}</t>
  </si>
  <si>
    <t>${equ10265_name5}</t>
  </si>
  <si>
    <t>${equ10265_info5}</t>
  </si>
  <si>
    <t>${equ10265_getway5}</t>
  </si>
  <si>
    <t>339023112</t>
  </si>
  <si>
    <t>[{"moduleKey":2,"type":"MAXHP","valueA":4207}]</t>
  </si>
  <si>
    <t>equ10265_6</t>
  </si>
  <si>
    <t>${operatorName_equ_3110}</t>
  </si>
  <si>
    <t>${equ10265_name6}</t>
  </si>
  <si>
    <t>${equ10265_info6}</t>
  </si>
  <si>
    <t>${equ10265_getway6}</t>
  </si>
  <si>
    <t>369023113</t>
  </si>
  <si>
    <t>[{"moduleKey":2,"type":"MAXHP","valueA":5917}]</t>
  </si>
  <si>
    <t>equ10265_7</t>
  </si>
  <si>
    <t>${operatorName_equ_3111}</t>
  </si>
  <si>
    <t>${equ10265_name7}</t>
  </si>
  <si>
    <t>${equ10265_info7}</t>
  </si>
  <si>
    <t>${equ10265_getway7}</t>
  </si>
  <si>
    <t>369023114</t>
  </si>
  <si>
    <t>[{"moduleKey":2,"type":"MAXHP","valueA":6245}]</t>
  </si>
  <si>
    <t>equ10265_8</t>
  </si>
  <si>
    <t>${operatorName_equ_3112}</t>
  </si>
  <si>
    <t>${equ10265_name8}</t>
  </si>
  <si>
    <t>${equ10265_info8}</t>
  </si>
  <si>
    <t>${equ10265_getway8}</t>
  </si>
  <si>
    <t>369023115</t>
  </si>
  <si>
    <t>[{"moduleKey":2,"type":"MAXHP","valueA":6574}]</t>
  </si>
  <si>
    <t>equ10277_1</t>
  </si>
  <si>
    <t>谋士套装6头盔</t>
  </si>
  <si>
    <t>${operatorName_equ_3113}</t>
  </si>
  <si>
    <t>${equ10277_name1}</t>
  </si>
  <si>
    <t>${equ10277_info1}</t>
  </si>
  <si>
    <t>${equ10277_getway1}</t>
  </si>
  <si>
    <t>319023116</t>
  </si>
  <si>
    <t>equ10277</t>
  </si>
  <si>
    <t>drop10277</t>
  </si>
  <si>
    <t>equ10277_2</t>
  </si>
  <si>
    <t>${operatorName_equ_3114}</t>
  </si>
  <si>
    <t>${equ10277_name2}</t>
  </si>
  <si>
    <t>${equ10277_info2}</t>
  </si>
  <si>
    <t>${equ10277_getway2}</t>
  </si>
  <si>
    <t>329023117</t>
  </si>
  <si>
    <t>[{"moduleKey":2,"type":"MAXHP","valueA":2749}]</t>
  </si>
  <si>
    <t>equ10277_3</t>
  </si>
  <si>
    <t>${operatorName_equ_3115}</t>
  </si>
  <si>
    <t>${equ10277_name3}</t>
  </si>
  <si>
    <t>${equ10277_info3}</t>
  </si>
  <si>
    <t>${equ10277_getway3}</t>
  </si>
  <si>
    <t>339023118</t>
  </si>
  <si>
    <t>[{"moduleKey":2,"type":"MAXHP","valueA":5498}]</t>
  </si>
  <si>
    <t>equ10277_4</t>
  </si>
  <si>
    <t>${operatorName_equ_3116}</t>
  </si>
  <si>
    <t>${equ10277_name4}</t>
  </si>
  <si>
    <t>${equ10277_info4}</t>
  </si>
  <si>
    <t>${equ10277_getway4}</t>
  </si>
  <si>
    <t>339023119</t>
  </si>
  <si>
    <t>[{"moduleKey":2,"type":"MAXHP","valueA":5682}]</t>
  </si>
  <si>
    <t>equ10277_5</t>
  </si>
  <si>
    <t>${operatorName_equ_3117}</t>
  </si>
  <si>
    <t>${equ10277_name5}</t>
  </si>
  <si>
    <t>${equ10277_info5}</t>
  </si>
  <si>
    <t>${equ10277_getway5}</t>
  </si>
  <si>
    <t>339023120</t>
  </si>
  <si>
    <t>[{"moduleKey":2,"type":"MAXHP","valueA":5865}]</t>
  </si>
  <si>
    <t>equ10277_6</t>
  </si>
  <si>
    <t>${operatorName_equ_3118}</t>
  </si>
  <si>
    <t>${equ10277_name6}</t>
  </si>
  <si>
    <t>${equ10277_info6}</t>
  </si>
  <si>
    <t>${equ10277_getway6}</t>
  </si>
  <si>
    <t>369023121</t>
  </si>
  <si>
    <t>[{"moduleKey":2,"type":"MAXHP","valueA":8248}]</t>
  </si>
  <si>
    <t>equ10277_7</t>
  </si>
  <si>
    <t>${operatorName_equ_3119}</t>
  </si>
  <si>
    <t>${equ10277_name7}</t>
  </si>
  <si>
    <t>${equ10277_info7}</t>
  </si>
  <si>
    <t>${equ10277_getway7}</t>
  </si>
  <si>
    <t>369023122</t>
  </si>
  <si>
    <t>[{"moduleKey":2,"type":"MAXHP","valueA":8706}]</t>
  </si>
  <si>
    <t>equ10277_8</t>
  </si>
  <si>
    <t>${operatorName_equ_3120}</t>
  </si>
  <si>
    <t>${equ10277_name8}</t>
  </si>
  <si>
    <t>${equ10277_info8}</t>
  </si>
  <si>
    <t>${equ10277_getway8}</t>
  </si>
  <si>
    <t>369023123</t>
  </si>
  <si>
    <t>[{"moduleKey":2,"type":"MAXHP","valueA":9164}]</t>
  </si>
  <si>
    <t>equ10289_1</t>
  </si>
  <si>
    <t>谋士套装7头盔</t>
  </si>
  <si>
    <t>${operatorName_equ_3121}</t>
  </si>
  <si>
    <t>${equ10289_name1}</t>
  </si>
  <si>
    <t>${equ10289_info1}</t>
  </si>
  <si>
    <t>${equ10289_getway1}</t>
  </si>
  <si>
    <t>319023124</t>
  </si>
  <si>
    <t>[{"moduleKey":2,"type":"MAXHP","valueA":2496}]</t>
  </si>
  <si>
    <t>equ10289</t>
  </si>
  <si>
    <t>drop10289</t>
  </si>
  <si>
    <t>equ10289_2</t>
  </si>
  <si>
    <t>${operatorName_equ_3122}</t>
  </si>
  <si>
    <t>${equ10289_name2}</t>
  </si>
  <si>
    <t>${equ10289_info2}</t>
  </si>
  <si>
    <t>${equ10289_getway2}</t>
  </si>
  <si>
    <t>329023125</t>
  </si>
  <si>
    <t>[{"moduleKey":2,"type":"MAXHP","valueA":3743}]</t>
  </si>
  <si>
    <t>equ10289_3</t>
  </si>
  <si>
    <t>${operatorName_equ_3123}</t>
  </si>
  <si>
    <t>${equ10289_name3}</t>
  </si>
  <si>
    <t>${equ10289_info3}</t>
  </si>
  <si>
    <t>${equ10289_getway3}</t>
  </si>
  <si>
    <t>339023126</t>
  </si>
  <si>
    <t>[{"moduleKey":2,"type":"MAXHP","valueA":7487}]</t>
  </si>
  <si>
    <t>equ10289_4</t>
  </si>
  <si>
    <t>${operatorName_equ_3124}</t>
  </si>
  <si>
    <t>${equ10289_name4}</t>
  </si>
  <si>
    <t>${equ10289_info4}</t>
  </si>
  <si>
    <t>${equ10289_getway4}</t>
  </si>
  <si>
    <t>339023127</t>
  </si>
  <si>
    <t>[{"moduleKey":2,"type":"MAXHP","valueA":7736}]</t>
  </si>
  <si>
    <t>equ10289_5</t>
  </si>
  <si>
    <t>${operatorName_equ_3125}</t>
  </si>
  <si>
    <t>${equ10289_name5}</t>
  </si>
  <si>
    <t>${equ10289_info5}</t>
  </si>
  <si>
    <t>${equ10289_getway5}</t>
  </si>
  <si>
    <t>339023128</t>
  </si>
  <si>
    <t>[{"moduleKey":2,"type":"MAXHP","valueA":7986}]</t>
  </si>
  <si>
    <t>equ10289_6</t>
  </si>
  <si>
    <t>${operatorName_equ_3126}</t>
  </si>
  <si>
    <t>${equ10289_name6}</t>
  </si>
  <si>
    <t>${equ10289_info6}</t>
  </si>
  <si>
    <t>${equ10289_getway6}</t>
  </si>
  <si>
    <t>369023129</t>
  </si>
  <si>
    <t>[{"moduleKey":2,"type":"MAXHP","valueA":11230}]</t>
  </si>
  <si>
    <t>equ10289_7</t>
  </si>
  <si>
    <t>${operatorName_equ_3127}</t>
  </si>
  <si>
    <t>${equ10289_name7}</t>
  </si>
  <si>
    <t>${equ10289_info7}</t>
  </si>
  <si>
    <t>${equ10289_getway7}</t>
  </si>
  <si>
    <t>369023130</t>
  </si>
  <si>
    <t>[{"moduleKey":2,"type":"MAXHP","valueA":11854}]</t>
  </si>
  <si>
    <t>equ10289_8</t>
  </si>
  <si>
    <t>${operatorName_equ_3128}</t>
  </si>
  <si>
    <t>${equ10289_name8}</t>
  </si>
  <si>
    <t>${equ10289_info8}</t>
  </si>
  <si>
    <t>${equ10289_getway8}</t>
  </si>
  <si>
    <t>369023131</t>
  </si>
  <si>
    <t>[{"moduleKey":2,"type":"MAXHP","valueA":12478}]</t>
  </si>
  <si>
    <t>equ10301_1</t>
  </si>
  <si>
    <t>谋士套装8头盔</t>
  </si>
  <si>
    <t>${operatorName_equ_3129}</t>
  </si>
  <si>
    <t>${equ10301_name1}</t>
  </si>
  <si>
    <t>${equ10301_info1}</t>
  </si>
  <si>
    <t>${equ10301_getway1}</t>
  </si>
  <si>
    <t>319023132</t>
  </si>
  <si>
    <t>[{"moduleKey":2,"type":"MAXHP","valueA":3344}]</t>
  </si>
  <si>
    <t>equ10301</t>
  </si>
  <si>
    <t>drop10301</t>
  </si>
  <si>
    <t>equ10301_2</t>
  </si>
  <si>
    <t>${operatorName_equ_3130}</t>
  </si>
  <si>
    <t>${equ10301_name2}</t>
  </si>
  <si>
    <t>${equ10301_info2}</t>
  </si>
  <si>
    <t>${equ10301_getway2}</t>
  </si>
  <si>
    <t>329023133</t>
  </si>
  <si>
    <t>[{"moduleKey":2,"type":"MAXHP","valueA":5016}]</t>
  </si>
  <si>
    <t>equ10301_3</t>
  </si>
  <si>
    <t>${operatorName_equ_3131}</t>
  </si>
  <si>
    <t>${equ10301_name3}</t>
  </si>
  <si>
    <t>${equ10301_info3}</t>
  </si>
  <si>
    <t>${equ10301_getway3}</t>
  </si>
  <si>
    <t>339023134</t>
  </si>
  <si>
    <t>[{"moduleKey":2,"type":"MAXHP","valueA":10031}]</t>
  </si>
  <si>
    <t>equ10301_4</t>
  </si>
  <si>
    <t>${operatorName_equ_3132}</t>
  </si>
  <si>
    <t>${equ10301_name4}</t>
  </si>
  <si>
    <t>${equ10301_info4}</t>
  </si>
  <si>
    <t>${equ10301_getway4}</t>
  </si>
  <si>
    <t>339023135</t>
  </si>
  <si>
    <t>[{"moduleKey":2,"type":"MAXHP","valueA":10366}]</t>
  </si>
  <si>
    <t>equ10301_5</t>
  </si>
  <si>
    <t>${operatorName_equ_3133}</t>
  </si>
  <si>
    <t>${equ10301_name5}</t>
  </si>
  <si>
    <t>${equ10301_info5}</t>
  </si>
  <si>
    <t>${equ10301_getway5}</t>
  </si>
  <si>
    <t>339023136</t>
  </si>
  <si>
    <t>[{"moduleKey":2,"type":"MAXHP","valueA":10700}]</t>
  </si>
  <si>
    <t>equ10301_6</t>
  </si>
  <si>
    <t>${operatorName_equ_3134}</t>
  </si>
  <si>
    <t>${equ10301_name6}</t>
  </si>
  <si>
    <t>${equ10301_info6}</t>
  </si>
  <si>
    <t>${equ10301_getway6}</t>
  </si>
  <si>
    <t>369023137</t>
  </si>
  <si>
    <t>[{"moduleKey":2,"type":"MAXHP","valueA":15047}]</t>
  </si>
  <si>
    <t>equ10301_7</t>
  </si>
  <si>
    <t>${operatorName_equ_3135}</t>
  </si>
  <si>
    <t>${equ10301_name7}</t>
  </si>
  <si>
    <t>${equ10301_info7}</t>
  </si>
  <si>
    <t>${equ10301_getway7}</t>
  </si>
  <si>
    <t>369023138</t>
  </si>
  <si>
    <t>[{"moduleKey":2,"type":"MAXHP","valueA":15883}]</t>
  </si>
  <si>
    <t>equ10301_8</t>
  </si>
  <si>
    <t>${operatorName_equ_3136}</t>
  </si>
  <si>
    <t>${equ10301_name8}</t>
  </si>
  <si>
    <t>${equ10301_info8}</t>
  </si>
  <si>
    <t>${equ10301_getway8}</t>
  </si>
  <si>
    <t>369023139</t>
  </si>
  <si>
    <t>[{"moduleKey":2,"type":"MAXHP","valueA":16719}]</t>
  </si>
  <si>
    <t>equ10225_1</t>
  </si>
  <si>
    <t>谋士套装1玉佩</t>
  </si>
  <si>
    <t>${operatorName_equ_3137}</t>
  </si>
  <si>
    <t>${equ10225_name1}</t>
  </si>
  <si>
    <t>${equ10225_info1}</t>
  </si>
  <si>
    <t>${equ10225_getway1}</t>
  </si>
  <si>
    <t>318923140</t>
  </si>
  <si>
    <t>[{"moduleKey":2,"type":"MAXHP","valueA":95}]</t>
  </si>
  <si>
    <t>equ10225</t>
  </si>
  <si>
    <t>drop10225</t>
  </si>
  <si>
    <t>equ10225_2</t>
  </si>
  <si>
    <t>${operatorName_equ_3138}</t>
  </si>
  <si>
    <t>${equ10225_name2}</t>
  </si>
  <si>
    <t>${equ10225_info2}</t>
  </si>
  <si>
    <t>${equ10225_getway2}</t>
  </si>
  <si>
    <t>328923141</t>
  </si>
  <si>
    <t>[{"moduleKey":2,"type":"MAXHP","valueA":142}]</t>
  </si>
  <si>
    <t>equ10225_3</t>
  </si>
  <si>
    <t>${operatorName_equ_3139}</t>
  </si>
  <si>
    <t>${equ10225_name3}</t>
  </si>
  <si>
    <t>${equ10225_info3}</t>
  </si>
  <si>
    <t>${equ10225_getway3}</t>
  </si>
  <si>
    <t>338923142</t>
  </si>
  <si>
    <t>[{"moduleKey":2,"type":"MAXHP","valueA":284}]</t>
  </si>
  <si>
    <t>equ10225_4</t>
  </si>
  <si>
    <t>${operatorName_equ_3140}</t>
  </si>
  <si>
    <t>${equ10225_name4}</t>
  </si>
  <si>
    <t>${equ10225_info4}</t>
  </si>
  <si>
    <t>${equ10225_getway4}</t>
  </si>
  <si>
    <t>338923143</t>
  </si>
  <si>
    <t>[{"moduleKey":2,"type":"MAXHP","valueA":293}]</t>
  </si>
  <si>
    <t>equ10225_5</t>
  </si>
  <si>
    <t>${operatorName_equ_3141}</t>
  </si>
  <si>
    <t>${equ10225_name5}</t>
  </si>
  <si>
    <t>${equ10225_info5}</t>
  </si>
  <si>
    <t>${equ10225_getway5}</t>
  </si>
  <si>
    <t>338923144</t>
  </si>
  <si>
    <t>[{"moduleKey":2,"type":"MAXHP","valueA":303}]</t>
  </si>
  <si>
    <t>equ10225_6</t>
  </si>
  <si>
    <t>${operatorName_equ_3142}</t>
  </si>
  <si>
    <t>${equ10225_name6}</t>
  </si>
  <si>
    <t>${equ10225_info6}</t>
  </si>
  <si>
    <t>${equ10225_getway6}</t>
  </si>
  <si>
    <t>368923145</t>
  </si>
  <si>
    <t>[{"moduleKey":2,"type":"MAXHP","valueA":426}]</t>
  </si>
  <si>
    <t>equ10225_7</t>
  </si>
  <si>
    <t>${operatorName_equ_3143}</t>
  </si>
  <si>
    <t>${equ10225_name7}</t>
  </si>
  <si>
    <t>${equ10225_info7}</t>
  </si>
  <si>
    <t>${equ10225_getway7}</t>
  </si>
  <si>
    <t>368923146</t>
  </si>
  <si>
    <t>[{"moduleKey":2,"type":"MAXHP","valueA":449}]</t>
  </si>
  <si>
    <t>equ10225_8</t>
  </si>
  <si>
    <t>${operatorName_equ_3144}</t>
  </si>
  <si>
    <t>${equ10225_name8}</t>
  </si>
  <si>
    <t>${equ10225_info8}</t>
  </si>
  <si>
    <t>${equ10225_getway8}</t>
  </si>
  <si>
    <t>368923147</t>
  </si>
  <si>
    <t>equ10237_1</t>
  </si>
  <si>
    <t>谋士套装2玉佩</t>
  </si>
  <si>
    <t>${operatorName_equ_3145}</t>
  </si>
  <si>
    <t>${equ10237_name1}</t>
  </si>
  <si>
    <t>${equ10237_info1}</t>
  </si>
  <si>
    <t>${equ10237_getway1}</t>
  </si>
  <si>
    <t>318923148</t>
  </si>
  <si>
    <t>[{"moduleKey":2,"type":"MAXHP","valueA":172}]</t>
  </si>
  <si>
    <t>equ10237</t>
  </si>
  <si>
    <t>drop10237</t>
  </si>
  <si>
    <t>equ10237_2</t>
  </si>
  <si>
    <t>${operatorName_equ_3146}</t>
  </si>
  <si>
    <t>${equ10237_name2}</t>
  </si>
  <si>
    <t>${equ10237_info2}</t>
  </si>
  <si>
    <t>${equ10237_getway2}</t>
  </si>
  <si>
    <t>328923149</t>
  </si>
  <si>
    <t>[{"moduleKey":2,"type":"MAXHP","valueA":258}]</t>
  </si>
  <si>
    <t>equ10237_3</t>
  </si>
  <si>
    <t>${operatorName_equ_3147}</t>
  </si>
  <si>
    <t>${equ10237_name3}</t>
  </si>
  <si>
    <t>${equ10237_info3}</t>
  </si>
  <si>
    <t>${equ10237_getway3}</t>
  </si>
  <si>
    <t>338923150</t>
  </si>
  <si>
    <t>[{"moduleKey":2,"type":"MAXHP","valueA":516}]</t>
  </si>
  <si>
    <t>equ10237_4</t>
  </si>
  <si>
    <t>${operatorName_equ_3148}</t>
  </si>
  <si>
    <t>${equ10237_name4}</t>
  </si>
  <si>
    <t>${equ10237_info4}</t>
  </si>
  <si>
    <t>${equ10237_getway4}</t>
  </si>
  <si>
    <t>338923151</t>
  </si>
  <si>
    <t>[{"moduleKey":2,"type":"MAXHP","valueA":533}]</t>
  </si>
  <si>
    <t>equ10237_5</t>
  </si>
  <si>
    <t>${operatorName_equ_3149}</t>
  </si>
  <si>
    <t>${equ10237_name5}</t>
  </si>
  <si>
    <t>${equ10237_info5}</t>
  </si>
  <si>
    <t>${equ10237_getway5}</t>
  </si>
  <si>
    <t>338923152</t>
  </si>
  <si>
    <t>[{"moduleKey":2,"type":"MAXHP","valueA":550}]</t>
  </si>
  <si>
    <t>equ10237_6</t>
  </si>
  <si>
    <t>${operatorName_equ_3150}</t>
  </si>
  <si>
    <t>${equ10237_name6}</t>
  </si>
  <si>
    <t>${equ10237_info6}</t>
  </si>
  <si>
    <t>${equ10237_getway6}</t>
  </si>
  <si>
    <t>368923153</t>
  </si>
  <si>
    <t>[{"moduleKey":2,"type":"MAXHP","valueA":774}]</t>
  </si>
  <si>
    <t>equ10237_7</t>
  </si>
  <si>
    <t>${operatorName_equ_3151}</t>
  </si>
  <si>
    <t>${equ10237_name7}</t>
  </si>
  <si>
    <t>${equ10237_info7}</t>
  </si>
  <si>
    <t>${equ10237_getway7}</t>
  </si>
  <si>
    <t>368923154</t>
  </si>
  <si>
    <t>[{"moduleKey":2,"type":"MAXHP","valueA":817}]</t>
  </si>
  <si>
    <t>equ10237_8</t>
  </si>
  <si>
    <t>${operatorName_equ_3152}</t>
  </si>
  <si>
    <t>${equ10237_name8}</t>
  </si>
  <si>
    <t>${equ10237_info8}</t>
  </si>
  <si>
    <t>${equ10237_getway8}</t>
  </si>
  <si>
    <t>368923155</t>
  </si>
  <si>
    <t>[{"moduleKey":2,"type":"MAXHP","valueA":860}]</t>
  </si>
  <si>
    <t>equ10249_1</t>
  </si>
  <si>
    <t>谋士套装3玉佩</t>
  </si>
  <si>
    <t>${operatorName_equ_3153}</t>
  </si>
  <si>
    <t>${equ10249_name1}</t>
  </si>
  <si>
    <t>${equ10249_info1}</t>
  </si>
  <si>
    <t>${equ10249_getway1}</t>
  </si>
  <si>
    <t>318923156</t>
  </si>
  <si>
    <t>[{"moduleKey":2,"type":"MAXHP","valueA":370}]</t>
  </si>
  <si>
    <t>equ10249</t>
  </si>
  <si>
    <t>drop10249</t>
  </si>
  <si>
    <t>equ10249_2</t>
  </si>
  <si>
    <t>${operatorName_equ_3154}</t>
  </si>
  <si>
    <t>${equ10249_name2}</t>
  </si>
  <si>
    <t>${equ10249_info2}</t>
  </si>
  <si>
    <t>${equ10249_getway2}</t>
  </si>
  <si>
    <t>328923157</t>
  </si>
  <si>
    <t>[{"moduleKey":2,"type":"MAXHP","valueA":556}]</t>
  </si>
  <si>
    <t>equ10249_3</t>
  </si>
  <si>
    <t>${operatorName_equ_3155}</t>
  </si>
  <si>
    <t>${equ10249_name3}</t>
  </si>
  <si>
    <t>${equ10249_info3}</t>
  </si>
  <si>
    <t>${equ10249_getway3}</t>
  </si>
  <si>
    <t>338923158</t>
  </si>
  <si>
    <t>[{"moduleKey":2,"type":"MAXHP","valueA":1111}]</t>
  </si>
  <si>
    <t>equ10249_4</t>
  </si>
  <si>
    <t>${operatorName_equ_3156}</t>
  </si>
  <si>
    <t>${equ10249_name4}</t>
  </si>
  <si>
    <t>${equ10249_info4}</t>
  </si>
  <si>
    <t>${equ10249_getway4}</t>
  </si>
  <si>
    <t>338923159</t>
  </si>
  <si>
    <t>[{"moduleKey":2,"type":"MAXHP","valueA":1148}]</t>
  </si>
  <si>
    <t>equ10249_5</t>
  </si>
  <si>
    <t>${operatorName_equ_3157}</t>
  </si>
  <si>
    <t>${equ10249_name5}</t>
  </si>
  <si>
    <t>${equ10249_info5}</t>
  </si>
  <si>
    <t>${equ10249_getway5}</t>
  </si>
  <si>
    <t>338923160</t>
  </si>
  <si>
    <t>[{"moduleKey":2,"type":"MAXHP","valueA":1185}]</t>
  </si>
  <si>
    <t>equ10249_6</t>
  </si>
  <si>
    <t>${operatorName_equ_3158}</t>
  </si>
  <si>
    <t>${equ10249_name6}</t>
  </si>
  <si>
    <t>${equ10249_info6}</t>
  </si>
  <si>
    <t>${equ10249_getway6}</t>
  </si>
  <si>
    <t>368923161</t>
  </si>
  <si>
    <t>[{"moduleKey":2,"type":"MAXHP","valueA":1667}]</t>
  </si>
  <si>
    <t>equ10249_7</t>
  </si>
  <si>
    <t>${operatorName_equ_3159}</t>
  </si>
  <si>
    <t>${equ10249_name7}</t>
  </si>
  <si>
    <t>${equ10249_info7}</t>
  </si>
  <si>
    <t>${equ10249_getway7}</t>
  </si>
  <si>
    <t>368923162</t>
  </si>
  <si>
    <t>[{"moduleKey":2,"type":"MAXHP","valueA":1759}]</t>
  </si>
  <si>
    <t>equ10249_8</t>
  </si>
  <si>
    <t>${operatorName_equ_3160}</t>
  </si>
  <si>
    <t>${equ10249_name8}</t>
  </si>
  <si>
    <t>${equ10249_info8}</t>
  </si>
  <si>
    <t>${equ10249_getway8}</t>
  </si>
  <si>
    <t>368923163</t>
  </si>
  <si>
    <t>[{"moduleKey":2,"type":"MAXHP","valueA":1852}]</t>
  </si>
  <si>
    <t>equ10261_1</t>
  </si>
  <si>
    <t>谋士套装4玉佩</t>
  </si>
  <si>
    <t>${operatorName_equ_3161}</t>
  </si>
  <si>
    <t>${equ10261_name1}</t>
  </si>
  <si>
    <t>${equ10261_info1}</t>
  </si>
  <si>
    <t>${equ10261_getway1}</t>
  </si>
  <si>
    <t>318923164</t>
  </si>
  <si>
    <t>[{"moduleKey":2,"type":"MAXHP","valueA":569}]</t>
  </si>
  <si>
    <t>equ10261</t>
  </si>
  <si>
    <t>drop10261</t>
  </si>
  <si>
    <t>equ10261_2</t>
  </si>
  <si>
    <t>${operatorName_equ_3162}</t>
  </si>
  <si>
    <t>${equ10261_name2}</t>
  </si>
  <si>
    <t>${equ10261_info2}</t>
  </si>
  <si>
    <t>${equ10261_getway2}</t>
  </si>
  <si>
    <t>328923165</t>
  </si>
  <si>
    <t>equ10261_3</t>
  </si>
  <si>
    <t>${operatorName_equ_3163}</t>
  </si>
  <si>
    <t>${equ10261_name3}</t>
  </si>
  <si>
    <t>${equ10261_info3}</t>
  </si>
  <si>
    <t>${equ10261_getway3}</t>
  </si>
  <si>
    <t>338923166</t>
  </si>
  <si>
    <t>[{"moduleKey":2,"type":"MAXHP","valueA":1706}]</t>
  </si>
  <si>
    <t>equ10261_4</t>
  </si>
  <si>
    <t>${operatorName_equ_3164}</t>
  </si>
  <si>
    <t>${equ10261_name4}</t>
  </si>
  <si>
    <t>${equ10261_info4}</t>
  </si>
  <si>
    <t>${equ10261_getway4}</t>
  </si>
  <si>
    <t>338923167</t>
  </si>
  <si>
    <t>[{"moduleKey":2,"type":"MAXHP","valueA":1763}]</t>
  </si>
  <si>
    <t>equ10261_5</t>
  </si>
  <si>
    <t>${operatorName_equ_3165}</t>
  </si>
  <si>
    <t>${equ10261_name5}</t>
  </si>
  <si>
    <t>${equ10261_info5}</t>
  </si>
  <si>
    <t>${equ10261_getway5}</t>
  </si>
  <si>
    <t>338923168</t>
  </si>
  <si>
    <t>[{"moduleKey":2,"type":"MAXHP","valueA":1820}]</t>
  </si>
  <si>
    <t>equ10261_6</t>
  </si>
  <si>
    <t>${operatorName_equ_3166}</t>
  </si>
  <si>
    <t>${equ10261_name6}</t>
  </si>
  <si>
    <t>${equ10261_info6}</t>
  </si>
  <si>
    <t>${equ10261_getway6}</t>
  </si>
  <si>
    <t>368923169</t>
  </si>
  <si>
    <t>[{"moduleKey":2,"type":"MAXHP","valueA":2559}]</t>
  </si>
  <si>
    <t>equ10261_7</t>
  </si>
  <si>
    <t>${operatorName_equ_3167}</t>
  </si>
  <si>
    <t>${equ10261_name7}</t>
  </si>
  <si>
    <t>${equ10261_info7}</t>
  </si>
  <si>
    <t>${equ10261_getway7}</t>
  </si>
  <si>
    <t>368923170</t>
  </si>
  <si>
    <t>[{"moduleKey":2,"type":"MAXHP","valueA":2701}]</t>
  </si>
  <si>
    <t>equ10261_8</t>
  </si>
  <si>
    <t>${operatorName_equ_3168}</t>
  </si>
  <si>
    <t>${equ10261_name8}</t>
  </si>
  <si>
    <t>${equ10261_info8}</t>
  </si>
  <si>
    <t>${equ10261_getway8}</t>
  </si>
  <si>
    <t>368923171</t>
  </si>
  <si>
    <t>[{"moduleKey":2,"type":"MAXHP","valueA":2843}]</t>
  </si>
  <si>
    <t>equ10273_1</t>
  </si>
  <si>
    <t>谋士套装5玉佩</t>
  </si>
  <si>
    <t>${operatorName_equ_3169}</t>
  </si>
  <si>
    <t>${equ10273_name1}</t>
  </si>
  <si>
    <t>${equ10273_info1}</t>
  </si>
  <si>
    <t>${equ10273_getway1}</t>
  </si>
  <si>
    <t>318923172</t>
  </si>
  <si>
    <t>[{"moduleKey":2,"type":"MAXHP","valueA":822}]</t>
  </si>
  <si>
    <t>equ10273</t>
  </si>
  <si>
    <t>drop10273</t>
  </si>
  <si>
    <t>equ10273_2</t>
  </si>
  <si>
    <t>${operatorName_equ_3170}</t>
  </si>
  <si>
    <t>${equ10273_name2}</t>
  </si>
  <si>
    <t>${equ10273_info2}</t>
  </si>
  <si>
    <t>${equ10273_getway2}</t>
  </si>
  <si>
    <t>328923173</t>
  </si>
  <si>
    <t>[{"moduleKey":2,"type":"MAXHP","valueA":1232}]</t>
  </si>
  <si>
    <t>equ10273_3</t>
  </si>
  <si>
    <t>${operatorName_equ_3171}</t>
  </si>
  <si>
    <t>${equ10273_name3}</t>
  </si>
  <si>
    <t>${equ10273_info3}</t>
  </si>
  <si>
    <t>${equ10273_getway3}</t>
  </si>
  <si>
    <t>338923174</t>
  </si>
  <si>
    <t>[{"moduleKey":2,"type":"MAXHP","valueA":2465}]</t>
  </si>
  <si>
    <t>equ10273_4</t>
  </si>
  <si>
    <t>${operatorName_equ_3172}</t>
  </si>
  <si>
    <t>${equ10273_name4}</t>
  </si>
  <si>
    <t>${equ10273_info4}</t>
  </si>
  <si>
    <t>${equ10273_getway4}</t>
  </si>
  <si>
    <t>338923175</t>
  </si>
  <si>
    <t>[{"moduleKey":2,"type":"MAXHP","valueA":2547}]</t>
  </si>
  <si>
    <t>equ10273_5</t>
  </si>
  <si>
    <t>${operatorName_equ_3173}</t>
  </si>
  <si>
    <t>${equ10273_name5}</t>
  </si>
  <si>
    <t>${equ10273_info5}</t>
  </si>
  <si>
    <t>${equ10273_getway5}</t>
  </si>
  <si>
    <t>338923176</t>
  </si>
  <si>
    <t>[{"moduleKey":2,"type":"MAXHP","valueA":2629}]</t>
  </si>
  <si>
    <t>equ10273_6</t>
  </si>
  <si>
    <t>${operatorName_equ_3174}</t>
  </si>
  <si>
    <t>${equ10273_name6}</t>
  </si>
  <si>
    <t>${equ10273_info6}</t>
  </si>
  <si>
    <t>${equ10273_getway6}</t>
  </si>
  <si>
    <t>368923177</t>
  </si>
  <si>
    <t>[{"moduleKey":2,"type":"MAXHP","valueA":3697}]</t>
  </si>
  <si>
    <t>equ10273_7</t>
  </si>
  <si>
    <t>${operatorName_equ_3175}</t>
  </si>
  <si>
    <t>${equ10273_name7}</t>
  </si>
  <si>
    <t>${equ10273_info7}</t>
  </si>
  <si>
    <t>${equ10273_getway7}</t>
  </si>
  <si>
    <t>368923178</t>
  </si>
  <si>
    <t>[{"moduleKey":2,"type":"MAXHP","valueA":3903}]</t>
  </si>
  <si>
    <t>equ10273_8</t>
  </si>
  <si>
    <t>${operatorName_equ_3176}</t>
  </si>
  <si>
    <t>${equ10273_name8}</t>
  </si>
  <si>
    <t>${equ10273_info8}</t>
  </si>
  <si>
    <t>${equ10273_getway8}</t>
  </si>
  <si>
    <t>368923179</t>
  </si>
  <si>
    <t>[{"moduleKey":2,"type":"MAXHP","valueA":4108}]</t>
  </si>
  <si>
    <t>equ10285_1</t>
  </si>
  <si>
    <t>谋士套装6玉佩</t>
  </si>
  <si>
    <t>${operatorName_equ_3177}</t>
  </si>
  <si>
    <t>${equ10285_name1}</t>
  </si>
  <si>
    <t>${equ10285_info1}</t>
  </si>
  <si>
    <t>${equ10285_getway1}</t>
  </si>
  <si>
    <t>318923180</t>
  </si>
  <si>
    <t>[{"moduleKey":2,"type":"MAXHP","valueA":1146}]</t>
  </si>
  <si>
    <t>equ10285</t>
  </si>
  <si>
    <t>drop10285</t>
  </si>
  <si>
    <t>equ10285_2</t>
  </si>
  <si>
    <t>${operatorName_equ_3178}</t>
  </si>
  <si>
    <t>${equ10285_name2}</t>
  </si>
  <si>
    <t>${equ10285_info2}</t>
  </si>
  <si>
    <t>${equ10285_getway2}</t>
  </si>
  <si>
    <t>328923181</t>
  </si>
  <si>
    <t>[{"moduleKey":2,"type":"MAXHP","valueA":1718}]</t>
  </si>
  <si>
    <t>equ10285_3</t>
  </si>
  <si>
    <t>${operatorName_equ_3179}</t>
  </si>
  <si>
    <t>${equ10285_name3}</t>
  </si>
  <si>
    <t>${equ10285_info3}</t>
  </si>
  <si>
    <t>${equ10285_getway3}</t>
  </si>
  <si>
    <t>338923182</t>
  </si>
  <si>
    <t>[{"moduleKey":2,"type":"MAXHP","valueA":3437}]</t>
  </si>
  <si>
    <t>equ10285_4</t>
  </si>
  <si>
    <t>${operatorName_equ_3180}</t>
  </si>
  <si>
    <t>${equ10285_name4}</t>
  </si>
  <si>
    <t>${equ10285_info4}</t>
  </si>
  <si>
    <t>${equ10285_getway4}</t>
  </si>
  <si>
    <t>338923183</t>
  </si>
  <si>
    <t>[{"moduleKey":2,"type":"MAXHP","valueA":3551}]</t>
  </si>
  <si>
    <t>equ10285_5</t>
  </si>
  <si>
    <t>${operatorName_equ_3181}</t>
  </si>
  <si>
    <t>${equ10285_name5}</t>
  </si>
  <si>
    <t>${equ10285_info5}</t>
  </si>
  <si>
    <t>${equ10285_getway5}</t>
  </si>
  <si>
    <t>338923184</t>
  </si>
  <si>
    <t>[{"moduleKey":2,"type":"MAXHP","valueA":3666}]</t>
  </si>
  <si>
    <t>equ10285_6</t>
  </si>
  <si>
    <t>${operatorName_equ_3182}</t>
  </si>
  <si>
    <t>${equ10285_name6}</t>
  </si>
  <si>
    <t>${equ10285_info6}</t>
  </si>
  <si>
    <t>${equ10285_getway6}</t>
  </si>
  <si>
    <t>368923185</t>
  </si>
  <si>
    <t>[{"moduleKey":2,"type":"MAXHP","valueA":5155}]</t>
  </si>
  <si>
    <t>equ10285_7</t>
  </si>
  <si>
    <t>${operatorName_equ_3183}</t>
  </si>
  <si>
    <t>${equ10285_name7}</t>
  </si>
  <si>
    <t>${equ10285_info7}</t>
  </si>
  <si>
    <t>${equ10285_getway7}</t>
  </si>
  <si>
    <t>368923186</t>
  </si>
  <si>
    <t>[{"moduleKey":2,"type":"MAXHP","valueA":5442}]</t>
  </si>
  <si>
    <t>equ10285_8</t>
  </si>
  <si>
    <t>${operatorName_equ_3184}</t>
  </si>
  <si>
    <t>${equ10285_name8}</t>
  </si>
  <si>
    <t>${equ10285_info8}</t>
  </si>
  <si>
    <t>${equ10285_getway8}</t>
  </si>
  <si>
    <t>368923187</t>
  </si>
  <si>
    <t>[{"moduleKey":2,"type":"MAXHP","valueA":5728}]</t>
  </si>
  <si>
    <t>equ10297_1</t>
  </si>
  <si>
    <t>谋士套装7玉佩</t>
  </si>
  <si>
    <t>${operatorName_equ_3185}</t>
  </si>
  <si>
    <t>${equ10297_name1}</t>
  </si>
  <si>
    <t>${equ10297_info1}</t>
  </si>
  <si>
    <t>${equ10297_getway1}</t>
  </si>
  <si>
    <t>318923188</t>
  </si>
  <si>
    <t>[{"moduleKey":2,"type":"MAXHP","valueA":1560}]</t>
  </si>
  <si>
    <t>equ10297</t>
  </si>
  <si>
    <t>drop10297</t>
  </si>
  <si>
    <t>equ10297_2</t>
  </si>
  <si>
    <t>${operatorName_equ_3186}</t>
  </si>
  <si>
    <t>${equ10297_name2}</t>
  </si>
  <si>
    <t>${equ10297_info2}</t>
  </si>
  <si>
    <t>${equ10297_getway2}</t>
  </si>
  <si>
    <t>328923189</t>
  </si>
  <si>
    <t>[{"moduleKey":2,"type":"MAXHP","valueA":2340}]</t>
  </si>
  <si>
    <t>equ10297_3</t>
  </si>
  <si>
    <t>${operatorName_equ_3187}</t>
  </si>
  <si>
    <t>${equ10297_name3}</t>
  </si>
  <si>
    <t>${equ10297_info3}</t>
  </si>
  <si>
    <t>${equ10297_getway3}</t>
  </si>
  <si>
    <t>338923190</t>
  </si>
  <si>
    <t>[{"moduleKey":2,"type":"MAXHP","valueA":4679}]</t>
  </si>
  <si>
    <t>equ10297_4</t>
  </si>
  <si>
    <t>${operatorName_equ_3188}</t>
  </si>
  <si>
    <t>${equ10297_name4}</t>
  </si>
  <si>
    <t>${equ10297_info4}</t>
  </si>
  <si>
    <t>${equ10297_getway4}</t>
  </si>
  <si>
    <t>338923191</t>
  </si>
  <si>
    <t>[{"moduleKey":2,"type":"MAXHP","valueA":4835}]</t>
  </si>
  <si>
    <t>equ10297_5</t>
  </si>
  <si>
    <t>${operatorName_equ_3189}</t>
  </si>
  <si>
    <t>${equ10297_name5}</t>
  </si>
  <si>
    <t>${equ10297_info5}</t>
  </si>
  <si>
    <t>${equ10297_getway5}</t>
  </si>
  <si>
    <t>338923192</t>
  </si>
  <si>
    <t>[{"moduleKey":2,"type":"MAXHP","valueA":4991}]</t>
  </si>
  <si>
    <t>equ10297_6</t>
  </si>
  <si>
    <t>${operatorName_equ_3190}</t>
  </si>
  <si>
    <t>${equ10297_name6}</t>
  </si>
  <si>
    <t>${equ10297_info6}</t>
  </si>
  <si>
    <t>${equ10297_getway6}</t>
  </si>
  <si>
    <t>368923193</t>
  </si>
  <si>
    <t>[{"moduleKey":2,"type":"MAXHP","valueA":7019}]</t>
  </si>
  <si>
    <t>equ10297_7</t>
  </si>
  <si>
    <t>${operatorName_equ_3191}</t>
  </si>
  <si>
    <t>${equ10297_name7}</t>
  </si>
  <si>
    <t>${equ10297_info7}</t>
  </si>
  <si>
    <t>${equ10297_getway7}</t>
  </si>
  <si>
    <t>368923194</t>
  </si>
  <si>
    <t>[{"moduleKey":2,"type":"MAXHP","valueA":7409}]</t>
  </si>
  <si>
    <t>equ10297_8</t>
  </si>
  <si>
    <t>${operatorName_equ_3192}</t>
  </si>
  <si>
    <t>${equ10297_name8}</t>
  </si>
  <si>
    <t>${equ10297_info8}</t>
  </si>
  <si>
    <t>${equ10297_getway8}</t>
  </si>
  <si>
    <t>368923195</t>
  </si>
  <si>
    <t>[{"moduleKey":2,"type":"MAXHP","valueA":7799}]</t>
  </si>
  <si>
    <t>equ10309_1</t>
  </si>
  <si>
    <t>谋士套装8玉佩</t>
  </si>
  <si>
    <t>${operatorName_equ_3193}</t>
  </si>
  <si>
    <t>${equ10309_name1}</t>
  </si>
  <si>
    <t>${equ10309_info1}</t>
  </si>
  <si>
    <t>${equ10309_getway1}</t>
  </si>
  <si>
    <t>318923196</t>
  </si>
  <si>
    <t>[{"moduleKey":2,"type":"MAXHP","valueA":2090}]</t>
  </si>
  <si>
    <t>equ10309</t>
  </si>
  <si>
    <t>drop10309</t>
  </si>
  <si>
    <t>equ10309_2</t>
  </si>
  <si>
    <t>${operatorName_equ_3194}</t>
  </si>
  <si>
    <t>${equ10309_name2}</t>
  </si>
  <si>
    <t>${equ10309_info2}</t>
  </si>
  <si>
    <t>${equ10309_getway2}</t>
  </si>
  <si>
    <t>328923197</t>
  </si>
  <si>
    <t>[{"moduleKey":2,"type":"MAXHP","valueA":3135}]</t>
  </si>
  <si>
    <t>equ10309_3</t>
  </si>
  <si>
    <t>${operatorName_equ_3195}</t>
  </si>
  <si>
    <t>${equ10309_name3}</t>
  </si>
  <si>
    <t>${equ10309_info3}</t>
  </si>
  <si>
    <t>${equ10309_getway3}</t>
  </si>
  <si>
    <t>338923198</t>
  </si>
  <si>
    <t>[{"moduleKey":2,"type":"MAXHP","valueA":6270}]</t>
  </si>
  <si>
    <t>equ10309_4</t>
  </si>
  <si>
    <t>${operatorName_equ_3196}</t>
  </si>
  <si>
    <t>${equ10309_name4}</t>
  </si>
  <si>
    <t>${equ10309_info4}</t>
  </si>
  <si>
    <t>${equ10309_getway4}</t>
  </si>
  <si>
    <t>338923199</t>
  </si>
  <si>
    <t>[{"moduleKey":2,"type":"MAXHP","valueA":6479}]</t>
  </si>
  <si>
    <t>equ10309_5</t>
  </si>
  <si>
    <t>${operatorName_equ_3197}</t>
  </si>
  <si>
    <t>${equ10309_name5}</t>
  </si>
  <si>
    <t>${equ10309_info5}</t>
  </si>
  <si>
    <t>${equ10309_getway5}</t>
  </si>
  <si>
    <t>338923200</t>
  </si>
  <si>
    <t>[{"moduleKey":2,"type":"MAXHP","valueA":6688}]</t>
  </si>
  <si>
    <t>equ10309_6</t>
  </si>
  <si>
    <t>${operatorName_equ_3198}</t>
  </si>
  <si>
    <t>${equ10309_name6}</t>
  </si>
  <si>
    <t>${equ10309_info6}</t>
  </si>
  <si>
    <t>${equ10309_getway6}</t>
  </si>
  <si>
    <t>368923201</t>
  </si>
  <si>
    <t>[{"moduleKey":2,"type":"MAXHP","valueA":9405}]</t>
  </si>
  <si>
    <t>equ10309_7</t>
  </si>
  <si>
    <t>${operatorName_equ_3199}</t>
  </si>
  <si>
    <t>${equ10309_name7}</t>
  </si>
  <si>
    <t>${equ10309_info7}</t>
  </si>
  <si>
    <t>${equ10309_getway7}</t>
  </si>
  <si>
    <t>368923202</t>
  </si>
  <si>
    <t>[{"moduleKey":2,"type":"MAXHP","valueA":9928}]</t>
  </si>
  <si>
    <t>equ10309_8</t>
  </si>
  <si>
    <t>${operatorName_equ_3200}</t>
  </si>
  <si>
    <t>${equ10309_name8}</t>
  </si>
  <si>
    <t>${equ10309_info8}</t>
  </si>
  <si>
    <t>${equ10309_getway8}</t>
  </si>
  <si>
    <t>368923203</t>
  </si>
  <si>
    <t>[{"moduleKey":2,"type":"MAXHP","valueA":10450}]</t>
  </si>
  <si>
    <t>equ10313_1</t>
  </si>
  <si>
    <t>方士羽扇1</t>
  </si>
  <si>
    <t>${operatorName_equ_3201}</t>
  </si>
  <si>
    <t>${equ10313_name1}</t>
  </si>
  <si>
    <t>${equ10313_info1}</t>
  </si>
  <si>
    <t>${equ10313_getway1}</t>
  </si>
  <si>
    <t>319823204</t>
  </si>
  <si>
    <t>["ROLETYPE4","LEVEL30"]</t>
  </si>
  <si>
    <t>equ10313</t>
  </si>
  <si>
    <t>drop10313</t>
  </si>
  <si>
    <t>necact_01_1</t>
  </si>
  <si>
    <t>equ10313_2</t>
  </si>
  <si>
    <t>${operatorName_equ_3202}</t>
  </si>
  <si>
    <t>${equ10313_name2}</t>
  </si>
  <si>
    <t>${equ10313_info2}</t>
  </si>
  <si>
    <t>${equ10313_getway2}</t>
  </si>
  <si>
    <t>329823205</t>
  </si>
  <si>
    <t>equ10313_3</t>
  </si>
  <si>
    <t>${operatorName_equ_3203}</t>
  </si>
  <si>
    <t>${equ10313_name3}</t>
  </si>
  <si>
    <t>${equ10313_info3}</t>
  </si>
  <si>
    <t>${equ10313_getway3}</t>
  </si>
  <si>
    <t>339823206</t>
  </si>
  <si>
    <t>[{"moduleKey":2,"type":"MAGICAL_ATTACK","valueA":39}]</t>
  </si>
  <si>
    <t>equ10313_4</t>
  </si>
  <si>
    <t>${operatorName_equ_3204}</t>
  </si>
  <si>
    <t>${equ10313_name4}</t>
  </si>
  <si>
    <t>${equ10313_info4}</t>
  </si>
  <si>
    <t>${equ10313_getway4}</t>
  </si>
  <si>
    <t>339823207</t>
  </si>
  <si>
    <t>equ10313_5</t>
  </si>
  <si>
    <t>${operatorName_equ_3205}</t>
  </si>
  <si>
    <t>${equ10313_name5}</t>
  </si>
  <si>
    <t>${equ10313_info5}</t>
  </si>
  <si>
    <t>${equ10313_getway5}</t>
  </si>
  <si>
    <t>339823208</t>
  </si>
  <si>
    <t>equ10313_6</t>
  </si>
  <si>
    <t>${operatorName_equ_3206}</t>
  </si>
  <si>
    <t>${equ10313_name6}</t>
  </si>
  <si>
    <t>${equ10313_info6}</t>
  </si>
  <si>
    <t>${equ10313_getway6}</t>
  </si>
  <si>
    <t>369823209</t>
  </si>
  <si>
    <t>equ10313_7</t>
  </si>
  <si>
    <t>${operatorName_equ_3207}</t>
  </si>
  <si>
    <t>${equ10313_name7}</t>
  </si>
  <si>
    <t>${equ10313_info7}</t>
  </si>
  <si>
    <t>${equ10313_getway7}</t>
  </si>
  <si>
    <t>369823210</t>
  </si>
  <si>
    <t>equ10313_8</t>
  </si>
  <si>
    <t>${operatorName_equ_3208}</t>
  </si>
  <si>
    <t>${equ10313_name8}</t>
  </si>
  <si>
    <t>${equ10313_info8}</t>
  </si>
  <si>
    <t>${equ10313_getway8}</t>
  </si>
  <si>
    <t>369823211</t>
  </si>
  <si>
    <t>equ10314_1</t>
  </si>
  <si>
    <t>方士羽扇2</t>
  </si>
  <si>
    <t>${operatorName_equ_3209}</t>
  </si>
  <si>
    <t>${equ10314_name1}</t>
  </si>
  <si>
    <t>${equ10314_info1}</t>
  </si>
  <si>
    <t>${equ10314_getway1}</t>
  </si>
  <si>
    <t>319823212</t>
  </si>
  <si>
    <t>["ROLETYPE4","LEVEL50"]</t>
  </si>
  <si>
    <t>equ10314</t>
  </si>
  <si>
    <t>drop10314</t>
  </si>
  <si>
    <t>necact_02_1</t>
  </si>
  <si>
    <t>equ10314_2</t>
  </si>
  <si>
    <t>${operatorName_equ_3210}</t>
  </si>
  <si>
    <t>${equ10314_name2}</t>
  </si>
  <si>
    <t>${equ10314_info2}</t>
  </si>
  <si>
    <t>${equ10314_getway2}</t>
  </si>
  <si>
    <t>329823213</t>
  </si>
  <si>
    <t>equ10314_3</t>
  </si>
  <si>
    <t>${operatorName_equ_3211}</t>
  </si>
  <si>
    <t>${equ10314_name3}</t>
  </si>
  <si>
    <t>${equ10314_info3}</t>
  </si>
  <si>
    <t>${equ10314_getway3}</t>
  </si>
  <si>
    <t>339823214</t>
  </si>
  <si>
    <t>equ10314_4</t>
  </si>
  <si>
    <t>${operatorName_equ_3212}</t>
  </si>
  <si>
    <t>${equ10314_name4}</t>
  </si>
  <si>
    <t>${equ10314_info4}</t>
  </si>
  <si>
    <t>${equ10314_getway4}</t>
  </si>
  <si>
    <t>339823215</t>
  </si>
  <si>
    <t>equ10314_5</t>
  </si>
  <si>
    <t>${operatorName_equ_3213}</t>
  </si>
  <si>
    <t>${equ10314_name5}</t>
  </si>
  <si>
    <t>${equ10314_info5}</t>
  </si>
  <si>
    <t>${equ10314_getway5}</t>
  </si>
  <si>
    <t>339823216</t>
  </si>
  <si>
    <t>equ10314_6</t>
  </si>
  <si>
    <t>${operatorName_equ_3214}</t>
  </si>
  <si>
    <t>${equ10314_name6}</t>
  </si>
  <si>
    <t>${equ10314_info6}</t>
  </si>
  <si>
    <t>${equ10314_getway6}</t>
  </si>
  <si>
    <t>369823217</t>
  </si>
  <si>
    <t>[{"moduleKey":2,"type":"MAGICAL_ATTACK","valueA":104}]</t>
  </si>
  <si>
    <t>equ10314_7</t>
  </si>
  <si>
    <t>${operatorName_equ_3215}</t>
  </si>
  <si>
    <t>${equ10314_name7}</t>
  </si>
  <si>
    <t>${equ10314_info7}</t>
  </si>
  <si>
    <t>${equ10314_getway7}</t>
  </si>
  <si>
    <t>369823218</t>
  </si>
  <si>
    <t>[{"moduleKey":2,"type":"MAGICAL_ATTACK","valueA":110}]</t>
  </si>
  <si>
    <t>equ10314_8</t>
  </si>
  <si>
    <t>${operatorName_equ_3216}</t>
  </si>
  <si>
    <t>${equ10314_name8}</t>
  </si>
  <si>
    <t>${equ10314_info8}</t>
  </si>
  <si>
    <t>${equ10314_getway8}</t>
  </si>
  <si>
    <t>369823219</t>
  </si>
  <si>
    <t>[{"moduleKey":2,"type":"MAGICAL_ATTACK","valueA":116}]</t>
  </si>
  <si>
    <t>equ10315_1</t>
  </si>
  <si>
    <t>方士羽扇3</t>
  </si>
  <si>
    <t>${operatorName_equ_3217}</t>
  </si>
  <si>
    <t>${equ10315_name1}</t>
  </si>
  <si>
    <t>${equ10315_info1}</t>
  </si>
  <si>
    <t>${equ10315_getway1}</t>
  </si>
  <si>
    <t>319823220</t>
  </si>
  <si>
    <t>equ10315_2</t>
  </si>
  <si>
    <t>${operatorName_equ_3218}</t>
  </si>
  <si>
    <t>${equ10315_name2}</t>
  </si>
  <si>
    <t>${equ10315_info2}</t>
  </si>
  <si>
    <t>${equ10315_getway2}</t>
  </si>
  <si>
    <t>329823221</t>
  </si>
  <si>
    <t>[{"moduleKey":2,"type":"MAGICAL_ATTACK","valueA":75}]</t>
  </si>
  <si>
    <t>equ10315_3</t>
  </si>
  <si>
    <t>${operatorName_equ_3219}</t>
  </si>
  <si>
    <t>${equ10315_name3}</t>
  </si>
  <si>
    <t>${equ10315_info3}</t>
  </si>
  <si>
    <t>${equ10315_getway3}</t>
  </si>
  <si>
    <t>339823222</t>
  </si>
  <si>
    <t>equ10315_4</t>
  </si>
  <si>
    <t>${operatorName_equ_3220}</t>
  </si>
  <si>
    <t>${equ10315_name4}</t>
  </si>
  <si>
    <t>${equ10315_info4}</t>
  </si>
  <si>
    <t>${equ10315_getway4}</t>
  </si>
  <si>
    <t>339823223</t>
  </si>
  <si>
    <t>[{"moduleKey":2,"type":"MAGICAL_ATTACK","valueA":156}]</t>
  </si>
  <si>
    <t>equ10315_5</t>
  </si>
  <si>
    <t>${operatorName_equ_3221}</t>
  </si>
  <si>
    <t>${equ10315_name5}</t>
  </si>
  <si>
    <t>${equ10315_info5}</t>
  </si>
  <si>
    <t>${equ10315_getway5}</t>
  </si>
  <si>
    <t>339823224</t>
  </si>
  <si>
    <t>[{"moduleKey":2,"type":"MAGICAL_ATTACK","valueA":161}]</t>
  </si>
  <si>
    <t>equ10315_6</t>
  </si>
  <si>
    <t>${operatorName_equ_3222}</t>
  </si>
  <si>
    <t>369823225</t>
  </si>
  <si>
    <t>[{"moduleKey":2,"type":"MAGICAL_ATTACK","valueA":226}]</t>
  </si>
  <si>
    <t>equ10315_7</t>
  </si>
  <si>
    <t>${operatorName_equ_3223}</t>
  </si>
  <si>
    <t>${equ10315_name7}</t>
  </si>
  <si>
    <t>${equ10315_info7}</t>
  </si>
  <si>
    <t>${equ10315_getway7}</t>
  </si>
  <si>
    <t>369823226</t>
  </si>
  <si>
    <t>[{"moduleKey":2,"type":"MAGICAL_ATTACK","valueA":238}]</t>
  </si>
  <si>
    <t>equ10315_8</t>
  </si>
  <si>
    <t>${operatorName_equ_3224}</t>
  </si>
  <si>
    <t>${equ10315_name8}</t>
  </si>
  <si>
    <t>${equ10315_info8}</t>
  </si>
  <si>
    <t>${equ10315_getway8}</t>
  </si>
  <si>
    <t>369823227</t>
  </si>
  <si>
    <t>[{"moduleKey":2,"type":"MAGICAL_ATTACK","valueA":251}]</t>
  </si>
  <si>
    <t>equ10316_1</t>
  </si>
  <si>
    <t>方士羽扇4</t>
  </si>
  <si>
    <t>${operatorName_equ_3225}</t>
  </si>
  <si>
    <t>${equ10316_name1}</t>
  </si>
  <si>
    <t>${equ10316_info1}</t>
  </si>
  <si>
    <t>${equ10316_getway1}</t>
  </si>
  <si>
    <t>319823228</t>
  </si>
  <si>
    <t>["ROLETYPE4","LEVEL120"]</t>
  </si>
  <si>
    <t>equ10316</t>
  </si>
  <si>
    <t>drop10316</t>
  </si>
  <si>
    <t>necact_04_1</t>
  </si>
  <si>
    <t>equ10316_2</t>
  </si>
  <si>
    <t>${operatorName_equ_3226}</t>
  </si>
  <si>
    <t>${equ10316_name2}</t>
  </si>
  <si>
    <t>${equ10316_info2}</t>
  </si>
  <si>
    <t>${equ10316_getway2}</t>
  </si>
  <si>
    <t>329823229</t>
  </si>
  <si>
    <t>equ10316_3</t>
  </si>
  <si>
    <t>${operatorName_equ_3227}</t>
  </si>
  <si>
    <t>${equ10316_name3}</t>
  </si>
  <si>
    <t>${equ10316_info3}</t>
  </si>
  <si>
    <t>${equ10316_getway3}</t>
  </si>
  <si>
    <t>339823230</t>
  </si>
  <si>
    <t>equ10316_4</t>
  </si>
  <si>
    <t>${operatorName_equ_3228}</t>
  </si>
  <si>
    <t>${equ10316_name4}</t>
  </si>
  <si>
    <t>${equ10316_info4}</t>
  </si>
  <si>
    <t>${equ10316_getway4}</t>
  </si>
  <si>
    <t>339823231</t>
  </si>
  <si>
    <t>equ10316_5</t>
  </si>
  <si>
    <t>${operatorName_equ_3229}</t>
  </si>
  <si>
    <t>${equ10316_name5}</t>
  </si>
  <si>
    <t>${equ10316_info5}</t>
  </si>
  <si>
    <t>${equ10316_getway5}</t>
  </si>
  <si>
    <t>339823232</t>
  </si>
  <si>
    <t>equ10316_6</t>
  </si>
  <si>
    <t>${operatorName_equ_3230}</t>
  </si>
  <si>
    <t>${equ10316_name6}</t>
  </si>
  <si>
    <t>${equ10316_info6}</t>
  </si>
  <si>
    <t>${equ10316_getway6}</t>
  </si>
  <si>
    <t>369823233</t>
  </si>
  <si>
    <t>equ10316_7</t>
  </si>
  <si>
    <t>${operatorName_equ_3231}</t>
  </si>
  <si>
    <t>${equ10316_name7}</t>
  </si>
  <si>
    <t>${equ10316_info7}</t>
  </si>
  <si>
    <t>${equ10316_getway7}</t>
  </si>
  <si>
    <t>369823234</t>
  </si>
  <si>
    <t>[{"moduleKey":2,"type":"MAGICAL_ATTACK","valueA":366}]</t>
  </si>
  <si>
    <t>equ10316_8</t>
  </si>
  <si>
    <t>${operatorName_equ_3232}</t>
  </si>
  <si>
    <t>${equ10316_name8}</t>
  </si>
  <si>
    <t>${equ10316_info8}</t>
  </si>
  <si>
    <t>${equ10316_getway8}</t>
  </si>
  <si>
    <t>369823235</t>
  </si>
  <si>
    <t>[{"moduleKey":2,"type":"MAGICAL_ATTACK","valueA":385}]</t>
  </si>
  <si>
    <t>equ10317_1</t>
  </si>
  <si>
    <t>方士羽扇5</t>
  </si>
  <si>
    <t>${operatorName_equ_3233}</t>
  </si>
  <si>
    <t>${equ10317_name1}</t>
  </si>
  <si>
    <t>${equ10317_info1}</t>
  </si>
  <si>
    <t>${equ10317_getway1}</t>
  </si>
  <si>
    <t>319823236</t>
  </si>
  <si>
    <t>[{"moduleKey":2,"type":"MAGICAL_ATTACK","valueA":111}]</t>
  </si>
  <si>
    <t>["ROLETYPE4","LEVEL150"]</t>
  </si>
  <si>
    <t>equ10317</t>
  </si>
  <si>
    <t>drop10317</t>
  </si>
  <si>
    <t>equ10317_2</t>
  </si>
  <si>
    <t>${operatorName_equ_3234}</t>
  </si>
  <si>
    <t>${equ10317_name2}</t>
  </si>
  <si>
    <t>${equ10317_info2}</t>
  </si>
  <si>
    <t>${equ10317_getway2}</t>
  </si>
  <si>
    <t>329823237</t>
  </si>
  <si>
    <t>[{"moduleKey":2,"type":"MAGICAL_ATTACK","valueA":167}]</t>
  </si>
  <si>
    <t>equ10317_3</t>
  </si>
  <si>
    <t>${operatorName_equ_3235}</t>
  </si>
  <si>
    <t>${equ10317_name3}</t>
  </si>
  <si>
    <t>${equ10317_info3}</t>
  </si>
  <si>
    <t>${equ10317_getway3}</t>
  </si>
  <si>
    <t>339823238</t>
  </si>
  <si>
    <t>equ10317_4</t>
  </si>
  <si>
    <t>${operatorName_equ_3236}</t>
  </si>
  <si>
    <t>${equ10317_name4}</t>
  </si>
  <si>
    <t>${equ10317_info4}</t>
  </si>
  <si>
    <t>${equ10317_getway4}</t>
  </si>
  <si>
    <t>339823239</t>
  </si>
  <si>
    <t>[{"moduleKey":2,"type":"MAGICAL_ATTACK","valueA":345}]</t>
  </si>
  <si>
    <t>equ10317_5</t>
  </si>
  <si>
    <t>${operatorName_equ_3237}</t>
  </si>
  <si>
    <t>${equ10317_name5}</t>
  </si>
  <si>
    <t>${equ10317_info5}</t>
  </si>
  <si>
    <t>${equ10317_getway5}</t>
  </si>
  <si>
    <t>339823240</t>
  </si>
  <si>
    <t>[{"moduleKey":2,"type":"MAGICAL_ATTACK","valueA":356}]</t>
  </si>
  <si>
    <t>equ10317_6</t>
  </si>
  <si>
    <t>${operatorName_equ_3238}</t>
  </si>
  <si>
    <t>${equ10317_name6}</t>
  </si>
  <si>
    <t>${equ10317_info6}</t>
  </si>
  <si>
    <t>${equ10317_getway6}</t>
  </si>
  <si>
    <t>369823241</t>
  </si>
  <si>
    <t>[{"moduleKey":2,"type":"MAGICAL_ATTACK","valueA":501}]</t>
  </si>
  <si>
    <t>equ10317_7</t>
  </si>
  <si>
    <t>${operatorName_equ_3239}</t>
  </si>
  <si>
    <t>${equ10317_name7}</t>
  </si>
  <si>
    <t>${equ10317_info7}</t>
  </si>
  <si>
    <t>${equ10317_getway7}</t>
  </si>
  <si>
    <t>369823242</t>
  </si>
  <si>
    <t>[{"moduleKey":2,"type":"MAGICAL_ATTACK","valueA":529}]</t>
  </si>
  <si>
    <t>equ10317_8</t>
  </si>
  <si>
    <t>${operatorName_equ_3240}</t>
  </si>
  <si>
    <t>${equ10317_name8}</t>
  </si>
  <si>
    <t>${equ10317_info8}</t>
  </si>
  <si>
    <t>${equ10317_getway8}</t>
  </si>
  <si>
    <t>369823243</t>
  </si>
  <si>
    <t>[{"moduleKey":2,"type":"MAGICAL_ATTACK","valueA":557}]</t>
  </si>
  <si>
    <t>equ10318_1</t>
  </si>
  <si>
    <t>方士羽扇6</t>
  </si>
  <si>
    <t>${operatorName_equ_3241}</t>
  </si>
  <si>
    <t>${equ10318_name1}</t>
  </si>
  <si>
    <t>${equ10318_info1}</t>
  </si>
  <si>
    <t>${equ10318_getway1}</t>
  </si>
  <si>
    <t>319823244</t>
  </si>
  <si>
    <t>[{"moduleKey":2,"type":"MAGICAL_ATTACK","valueA":155}]</t>
  </si>
  <si>
    <t>["ROLETYPE4","LEVEL180"]</t>
  </si>
  <si>
    <t>equ10318</t>
  </si>
  <si>
    <t>drop10318</t>
  </si>
  <si>
    <t>necact_06_1</t>
  </si>
  <si>
    <t>equ10318_2</t>
  </si>
  <si>
    <t>${operatorName_equ_3242}</t>
  </si>
  <si>
    <t>${equ10318_name2}</t>
  </si>
  <si>
    <t>${equ10318_info2}</t>
  </si>
  <si>
    <t>${equ10318_getway2}</t>
  </si>
  <si>
    <t>329823245</t>
  </si>
  <si>
    <t>[{"moduleKey":2,"type":"MAGICAL_ATTACK","valueA":233}]</t>
  </si>
  <si>
    <t>equ10318_3</t>
  </si>
  <si>
    <t>${operatorName_equ_3243}</t>
  </si>
  <si>
    <t>${equ10318_name3}</t>
  </si>
  <si>
    <t>${equ10318_info3}</t>
  </si>
  <si>
    <t>${equ10318_getway3}</t>
  </si>
  <si>
    <t>339823246</t>
  </si>
  <si>
    <t>[{"moduleKey":2,"type":"MAGICAL_ATTACK","valueA":466}]</t>
  </si>
  <si>
    <t>equ10318_4</t>
  </si>
  <si>
    <t>${operatorName_equ_3244}</t>
  </si>
  <si>
    <t>${equ10318_name4}</t>
  </si>
  <si>
    <t>${equ10318_info4}</t>
  </si>
  <si>
    <t>${equ10318_getway4}</t>
  </si>
  <si>
    <t>339823247</t>
  </si>
  <si>
    <t>[{"moduleKey":2,"type":"MAGICAL_ATTACK","valueA":481}]</t>
  </si>
  <si>
    <t>equ10318_5</t>
  </si>
  <si>
    <t>${operatorName_equ_3245}</t>
  </si>
  <si>
    <t>${equ10318_name5}</t>
  </si>
  <si>
    <t>${equ10318_info5}</t>
  </si>
  <si>
    <t>${equ10318_getway5}</t>
  </si>
  <si>
    <t>339823248</t>
  </si>
  <si>
    <t>[{"moduleKey":2,"type":"MAGICAL_ATTACK","valueA":497}]</t>
  </si>
  <si>
    <t>equ10318_6</t>
  </si>
  <si>
    <t>${operatorName_equ_3246}</t>
  </si>
  <si>
    <t>${equ10318_name6}</t>
  </si>
  <si>
    <t>${equ10318_info6}</t>
  </si>
  <si>
    <t>${equ10318_getway6}</t>
  </si>
  <si>
    <t>369823249</t>
  </si>
  <si>
    <t>[{"moduleKey":2,"type":"MAGICAL_ATTACK","valueA":698}]</t>
  </si>
  <si>
    <t>equ10318_7</t>
  </si>
  <si>
    <t>${operatorName_equ_3247}</t>
  </si>
  <si>
    <t>${equ10318_name7}</t>
  </si>
  <si>
    <t>${equ10318_info7}</t>
  </si>
  <si>
    <t>${equ10318_getway7}</t>
  </si>
  <si>
    <t>369823250</t>
  </si>
  <si>
    <t>[{"moduleKey":2,"type":"MAGICAL_ATTACK","valueA":737}]</t>
  </si>
  <si>
    <t>equ10318_8</t>
  </si>
  <si>
    <t>${operatorName_equ_3248}</t>
  </si>
  <si>
    <t>${equ10318_name8}</t>
  </si>
  <si>
    <t>${equ10318_info8}</t>
  </si>
  <si>
    <t>${equ10318_getway8}</t>
  </si>
  <si>
    <t>369823251</t>
  </si>
  <si>
    <t>[{"moduleKey":2,"type":"MAGICAL_ATTACK","valueA":776}]</t>
  </si>
  <si>
    <t>equ10319_1</t>
  </si>
  <si>
    <t>方士羽扇7</t>
  </si>
  <si>
    <t>${operatorName_equ_3249}</t>
  </si>
  <si>
    <t>${equ10319_name1}</t>
  </si>
  <si>
    <t>${equ10319_info1}</t>
  </si>
  <si>
    <t>${equ10319_getway1}</t>
  </si>
  <si>
    <t>319823252</t>
  </si>
  <si>
    <t>[{"moduleKey":2,"type":"MAGICAL_ATTACK","valueA":211}]</t>
  </si>
  <si>
    <t>["ROLETYPE4","LEVEL210"]</t>
  </si>
  <si>
    <t>equ10319</t>
  </si>
  <si>
    <t>drop10319</t>
  </si>
  <si>
    <t>necact_07_1</t>
  </si>
  <si>
    <t>equ10319_2</t>
  </si>
  <si>
    <t>${operatorName_equ_3250}</t>
  </si>
  <si>
    <t>${equ10319_name2}</t>
  </si>
  <si>
    <t>${equ10319_info2}</t>
  </si>
  <si>
    <t>${equ10319_getway2}</t>
  </si>
  <si>
    <t>329823253</t>
  </si>
  <si>
    <t>equ10319_3</t>
  </si>
  <si>
    <t>${operatorName_equ_3251}</t>
  </si>
  <si>
    <t>${equ10319_name3}</t>
  </si>
  <si>
    <t>${equ10319_info3}</t>
  </si>
  <si>
    <t>${equ10319_getway3}</t>
  </si>
  <si>
    <t>339823254</t>
  </si>
  <si>
    <t>equ10319_4</t>
  </si>
  <si>
    <t>${operatorName_equ_3252}</t>
  </si>
  <si>
    <t>${equ10319_name4}</t>
  </si>
  <si>
    <t>${equ10319_info4}</t>
  </si>
  <si>
    <t>${equ10319_getway4}</t>
  </si>
  <si>
    <t>339823255</t>
  </si>
  <si>
    <t>[{"moduleKey":2,"type":"MAGICAL_ATTACK","valueA":655}]</t>
  </si>
  <si>
    <t>equ10319_5</t>
  </si>
  <si>
    <t>${operatorName_equ_3253}</t>
  </si>
  <si>
    <t>${equ10319_name5}</t>
  </si>
  <si>
    <t>${equ10319_info5}</t>
  </si>
  <si>
    <t>${equ10319_getway5}</t>
  </si>
  <si>
    <t>339823256</t>
  </si>
  <si>
    <t>[{"moduleKey":2,"type":"MAGICAL_ATTACK","valueA":676}]</t>
  </si>
  <si>
    <t>equ10319_6</t>
  </si>
  <si>
    <t>${operatorName_equ_3254}</t>
  </si>
  <si>
    <t>${equ10319_name6}</t>
  </si>
  <si>
    <t>${equ10319_info6}</t>
  </si>
  <si>
    <t>${equ10319_getway6}</t>
  </si>
  <si>
    <t>369823257</t>
  </si>
  <si>
    <t>[{"moduleKey":2,"type":"MAGICAL_ATTACK","valueA":951}]</t>
  </si>
  <si>
    <t>equ10319_7</t>
  </si>
  <si>
    <t>${operatorName_equ_3255}</t>
  </si>
  <si>
    <t>${equ10319_name7}</t>
  </si>
  <si>
    <t>${equ10319_info7}</t>
  </si>
  <si>
    <t>${equ10319_getway7}</t>
  </si>
  <si>
    <t>369823258</t>
  </si>
  <si>
    <t>[{"moduleKey":2,"type":"MAGICAL_ATTACK","valueA":1004}]</t>
  </si>
  <si>
    <t>equ10319_8</t>
  </si>
  <si>
    <t>${operatorName_equ_3256}</t>
  </si>
  <si>
    <t>${equ10319_name8}</t>
  </si>
  <si>
    <t>${equ10319_info8}</t>
  </si>
  <si>
    <t>${equ10319_getway8}</t>
  </si>
  <si>
    <t>369823259</t>
  </si>
  <si>
    <t>[{"moduleKey":2,"type":"MAGICAL_ATTACK","valueA":1057}]</t>
  </si>
  <si>
    <t>equ10320_1</t>
  </si>
  <si>
    <t>方士羽扇8</t>
  </si>
  <si>
    <t>${operatorName_equ_3257}</t>
  </si>
  <si>
    <t>${equ10320_name1}</t>
  </si>
  <si>
    <t>${equ10320_info1}</t>
  </si>
  <si>
    <t>${equ10320_getway1}</t>
  </si>
  <si>
    <t>319823260</t>
  </si>
  <si>
    <t>[{"moduleKey":2,"type":"MAGICAL_ATTACK","valueA":283}]</t>
  </si>
  <si>
    <t>["ROLETYPE4","LEVEL240"]</t>
  </si>
  <si>
    <t>equ10320</t>
  </si>
  <si>
    <t>drop10320</t>
  </si>
  <si>
    <t>necact_08_1</t>
  </si>
  <si>
    <t>equ10320_2</t>
  </si>
  <si>
    <t>${operatorName_equ_3258}</t>
  </si>
  <si>
    <t>${equ10320_name2}</t>
  </si>
  <si>
    <t>${equ10320_info2}</t>
  </si>
  <si>
    <t>${equ10320_getway2}</t>
  </si>
  <si>
    <t>329823261</t>
  </si>
  <si>
    <t>[{"moduleKey":2,"type":"MAGICAL_ATTACK","valueA":425}]</t>
  </si>
  <si>
    <t>equ10320_3</t>
  </si>
  <si>
    <t>${operatorName_equ_3259}</t>
  </si>
  <si>
    <t>${equ10320_name3}</t>
  </si>
  <si>
    <t>${equ10320_info3}</t>
  </si>
  <si>
    <t>${equ10320_getway3}</t>
  </si>
  <si>
    <t>339823262</t>
  </si>
  <si>
    <t>[{"moduleKey":2,"type":"MAGICAL_ATTACK","valueA":850}]</t>
  </si>
  <si>
    <t>equ10320_4</t>
  </si>
  <si>
    <t>${operatorName_equ_3260}</t>
  </si>
  <si>
    <t>${equ10320_name4}</t>
  </si>
  <si>
    <t>${equ10320_info4}</t>
  </si>
  <si>
    <t>${equ10320_getway4}</t>
  </si>
  <si>
    <t>339823263</t>
  </si>
  <si>
    <t>[{"moduleKey":2,"type":"MAGICAL_ATTACK","valueA":878}]</t>
  </si>
  <si>
    <t>equ10320_5</t>
  </si>
  <si>
    <t>${operatorName_equ_3261}</t>
  </si>
  <si>
    <t>${equ10320_name5}</t>
  </si>
  <si>
    <t>${equ10320_info5}</t>
  </si>
  <si>
    <t>${equ10320_getway5}</t>
  </si>
  <si>
    <t>339823264</t>
  </si>
  <si>
    <t>[{"moduleKey":2,"type":"MAGICAL_ATTACK","valueA":906}]</t>
  </si>
  <si>
    <t>equ10320_6</t>
  </si>
  <si>
    <t>${operatorName_equ_3262}</t>
  </si>
  <si>
    <t>${equ10320_name6}</t>
  </si>
  <si>
    <t>${equ10320_info6}</t>
  </si>
  <si>
    <t>${equ10320_getway6}</t>
  </si>
  <si>
    <t>369823265</t>
  </si>
  <si>
    <t>[{"moduleKey":2,"type":"MAGICAL_ATTACK","valueA":1274}]</t>
  </si>
  <si>
    <t>equ10320_7</t>
  </si>
  <si>
    <t>${operatorName_equ_3263}</t>
  </si>
  <si>
    <t>${equ10320_name7}</t>
  </si>
  <si>
    <t>${equ10320_info7}</t>
  </si>
  <si>
    <t>${equ10320_getway7}</t>
  </si>
  <si>
    <t>369823266</t>
  </si>
  <si>
    <t>[{"moduleKey":2,"type":"MAGICAL_ATTACK","valueA":1345}]</t>
  </si>
  <si>
    <t>equ10320_8</t>
  </si>
  <si>
    <t>${operatorName_equ_3264}</t>
  </si>
  <si>
    <t>${equ10320_name8}</t>
  </si>
  <si>
    <t>${equ10320_info8}</t>
  </si>
  <si>
    <t>${equ10320_getway8}</t>
  </si>
  <si>
    <t>369823267</t>
  </si>
  <si>
    <t>[{"moduleKey":2,"type":"MAGICAL_ATTACK","valueA":1416}]</t>
  </si>
  <si>
    <t>equ10326_1</t>
  </si>
  <si>
    <t>方士套装1左戒</t>
  </si>
  <si>
    <t>${operatorName_equ_3265}</t>
  </si>
  <si>
    <t>${equ10326_name1}</t>
  </si>
  <si>
    <t>${equ10326_info1}</t>
  </si>
  <si>
    <t>${equ10326_getway1}</t>
  </si>
  <si>
    <t>319623268</t>
  </si>
  <si>
    <t>equ10326</t>
  </si>
  <si>
    <t>drop10326</t>
  </si>
  <si>
    <t>equ10326_2</t>
  </si>
  <si>
    <t>${operatorName_equ_3266}</t>
  </si>
  <si>
    <t>${equ10326_name2}</t>
  </si>
  <si>
    <t>${equ10326_info2}</t>
  </si>
  <si>
    <t>${equ10326_getway2}</t>
  </si>
  <si>
    <t>329623269</t>
  </si>
  <si>
    <t>equ10326_3</t>
  </si>
  <si>
    <t>${operatorName_equ_3267}</t>
  </si>
  <si>
    <t>${equ10326_name3}</t>
  </si>
  <si>
    <t>${equ10326_info3}</t>
  </si>
  <si>
    <t>${equ10326_getway3}</t>
  </si>
  <si>
    <t>339623270</t>
  </si>
  <si>
    <t>equ10326_4</t>
  </si>
  <si>
    <t>${operatorName_equ_3268}</t>
  </si>
  <si>
    <t>${equ10326_name4}</t>
  </si>
  <si>
    <t>${equ10326_info4}</t>
  </si>
  <si>
    <t>${equ10326_getway4}</t>
  </si>
  <si>
    <t>339623271</t>
  </si>
  <si>
    <t>equ10326_5</t>
  </si>
  <si>
    <t>${operatorName_equ_3269}</t>
  </si>
  <si>
    <t>${equ10326_name5}</t>
  </si>
  <si>
    <t>${equ10326_info5}</t>
  </si>
  <si>
    <t>${equ10326_getway5}</t>
  </si>
  <si>
    <t>339623272</t>
  </si>
  <si>
    <t>equ10326_6</t>
  </si>
  <si>
    <t>${operatorName_equ_3270}</t>
  </si>
  <si>
    <t>${equ10326_name6}</t>
  </si>
  <si>
    <t>${equ10326_info6}</t>
  </si>
  <si>
    <t>${equ10326_getway6}</t>
  </si>
  <si>
    <t>369623273</t>
  </si>
  <si>
    <t>equ10326_7</t>
  </si>
  <si>
    <t>${operatorName_equ_3271}</t>
  </si>
  <si>
    <t>${equ10326_name7}</t>
  </si>
  <si>
    <t>${equ10326_info7}</t>
  </si>
  <si>
    <t>${equ10326_getway7}</t>
  </si>
  <si>
    <t>369623274</t>
  </si>
  <si>
    <t>equ10326_8</t>
  </si>
  <si>
    <t>${operatorName_equ_3272}</t>
  </si>
  <si>
    <t>${equ10326_name8}</t>
  </si>
  <si>
    <t>${equ10326_info8}</t>
  </si>
  <si>
    <t>${equ10326_getway8}</t>
  </si>
  <si>
    <t>369623275</t>
  </si>
  <si>
    <t>equ10338_1</t>
  </si>
  <si>
    <t>方士套装2左戒</t>
  </si>
  <si>
    <t>${operatorName_equ_3273}</t>
  </si>
  <si>
    <t>${equ10338_name1}</t>
  </si>
  <si>
    <t>${equ10338_info1}</t>
  </si>
  <si>
    <t>${equ10338_getway1}</t>
  </si>
  <si>
    <t>319623276</t>
  </si>
  <si>
    <t>equ10338</t>
  </si>
  <si>
    <t>drop10338</t>
  </si>
  <si>
    <t>equ10338_2</t>
  </si>
  <si>
    <t>${operatorName_equ_3274}</t>
  </si>
  <si>
    <t>${equ10338_name2}</t>
  </si>
  <si>
    <t>${equ10338_info2}</t>
  </si>
  <si>
    <t>${equ10338_getway2}</t>
  </si>
  <si>
    <t>329623277</t>
  </si>
  <si>
    <t>equ10338_3</t>
  </si>
  <si>
    <t>${operatorName_equ_3275}</t>
  </si>
  <si>
    <t>${equ10338_name3}</t>
  </si>
  <si>
    <t>${equ10338_info3}</t>
  </si>
  <si>
    <t>${equ10338_getway3}</t>
  </si>
  <si>
    <t>339623278</t>
  </si>
  <si>
    <t>equ10338_4</t>
  </si>
  <si>
    <t>${operatorName_equ_3276}</t>
  </si>
  <si>
    <t>${equ10338_name4}</t>
  </si>
  <si>
    <t>${equ10338_info4}</t>
  </si>
  <si>
    <t>${equ10338_getway4}</t>
  </si>
  <si>
    <t>339623279</t>
  </si>
  <si>
    <t>equ10338_5</t>
  </si>
  <si>
    <t>${operatorName_equ_3277}</t>
  </si>
  <si>
    <t>${equ10338_name5}</t>
  </si>
  <si>
    <t>${equ10338_info5}</t>
  </si>
  <si>
    <t>${equ10338_getway5}</t>
  </si>
  <si>
    <t>339623280</t>
  </si>
  <si>
    <t>equ10338_6</t>
  </si>
  <si>
    <t>${operatorName_equ_3278}</t>
  </si>
  <si>
    <t>${equ10338_name6}</t>
  </si>
  <si>
    <t>${equ10338_info6}</t>
  </si>
  <si>
    <t>${equ10338_getway6}</t>
  </si>
  <si>
    <t>369623281</t>
  </si>
  <si>
    <t>equ10338_7</t>
  </si>
  <si>
    <t>${operatorName_equ_3279}</t>
  </si>
  <si>
    <t>${equ10338_name7}</t>
  </si>
  <si>
    <t>${equ10338_info7}</t>
  </si>
  <si>
    <t>${equ10338_getway7}</t>
  </si>
  <si>
    <t>369623282</t>
  </si>
  <si>
    <t>equ10338_8</t>
  </si>
  <si>
    <t>${operatorName_equ_3280}</t>
  </si>
  <si>
    <t>${equ10338_name8}</t>
  </si>
  <si>
    <t>${equ10338_info8}</t>
  </si>
  <si>
    <t>${equ10338_getway8}</t>
  </si>
  <si>
    <t>369623283</t>
  </si>
  <si>
    <t>equ10350_1</t>
  </si>
  <si>
    <t>方士套装3左戒</t>
  </si>
  <si>
    <t>${operatorName_equ_3281}</t>
  </si>
  <si>
    <t>${equ10350_name1}</t>
  </si>
  <si>
    <t>${equ10350_info1}</t>
  </si>
  <si>
    <t>${equ10350_getway1}</t>
  </si>
  <si>
    <t>319623284</t>
  </si>
  <si>
    <t>[{"moduleKey":2,"type":"MAGICAL_ATTACK","valueA":28}]</t>
  </si>
  <si>
    <t>equ10350</t>
  </si>
  <si>
    <t>drop10350</t>
  </si>
  <si>
    <t>equ10350_2</t>
  </si>
  <si>
    <t>${operatorName_equ_3282}</t>
  </si>
  <si>
    <t>${equ10350_name2}</t>
  </si>
  <si>
    <t>${equ10350_info2}</t>
  </si>
  <si>
    <t>${equ10350_getway2}</t>
  </si>
  <si>
    <t>329623285</t>
  </si>
  <si>
    <t>equ10350_3</t>
  </si>
  <si>
    <t>${operatorName_equ_3283}</t>
  </si>
  <si>
    <t>${equ10350_name3}</t>
  </si>
  <si>
    <t>${equ10350_info3}</t>
  </si>
  <si>
    <t>${equ10350_getway3}</t>
  </si>
  <si>
    <t>339623286</t>
  </si>
  <si>
    <t>equ10350_4</t>
  </si>
  <si>
    <t>${operatorName_equ_3284}</t>
  </si>
  <si>
    <t>${equ10350_name4}</t>
  </si>
  <si>
    <t>${equ10350_info4}</t>
  </si>
  <si>
    <t>${equ10350_getway4}</t>
  </si>
  <si>
    <t>339623287</t>
  </si>
  <si>
    <t>[{"moduleKey":2,"type":"MAGICAL_ATTACK","valueA":88}]</t>
  </si>
  <si>
    <t>equ10350_5</t>
  </si>
  <si>
    <t>${operatorName_equ_3285}</t>
  </si>
  <si>
    <t>${equ10350_name5}</t>
  </si>
  <si>
    <t>${equ10350_info5}</t>
  </si>
  <si>
    <t>${equ10350_getway5}</t>
  </si>
  <si>
    <t>339623288</t>
  </si>
  <si>
    <t>equ10350_6</t>
  </si>
  <si>
    <t>${operatorName_equ_3286}</t>
  </si>
  <si>
    <t>${equ10350_name6}</t>
  </si>
  <si>
    <t>${equ10350_info6}</t>
  </si>
  <si>
    <t>${equ10350_getway6}</t>
  </si>
  <si>
    <t>369623289</t>
  </si>
  <si>
    <t>[{"moduleKey":2,"type":"MAGICAL_ATTACK","valueA":128}]</t>
  </si>
  <si>
    <t>equ10350_7</t>
  </si>
  <si>
    <t>${operatorName_equ_3287}</t>
  </si>
  <si>
    <t>${equ10350_name7}</t>
  </si>
  <si>
    <t>${equ10350_info7}</t>
  </si>
  <si>
    <t>${equ10350_getway7}</t>
  </si>
  <si>
    <t>369623290</t>
  </si>
  <si>
    <t>[{"moduleKey":2,"type":"MAGICAL_ATTACK","valueA":135}]</t>
  </si>
  <si>
    <t>equ10350_8</t>
  </si>
  <si>
    <t>${operatorName_equ_3288}</t>
  </si>
  <si>
    <t>${equ10350_name8}</t>
  </si>
  <si>
    <t>${equ10350_info8}</t>
  </si>
  <si>
    <t>${equ10350_getway8}</t>
  </si>
  <si>
    <t>369623291</t>
  </si>
  <si>
    <t>[{"moduleKey":2,"type":"MAGICAL_ATTACK","valueA":142}]</t>
  </si>
  <si>
    <t>equ10362_1</t>
  </si>
  <si>
    <t>方士套装4左戒</t>
  </si>
  <si>
    <t>${operatorName_equ_3289}</t>
  </si>
  <si>
    <t>${equ10362_name1}</t>
  </si>
  <si>
    <t>${equ10362_info1}</t>
  </si>
  <si>
    <t>${equ10362_getway1}</t>
  </si>
  <si>
    <t>319623292</t>
  </si>
  <si>
    <t>equ10362</t>
  </si>
  <si>
    <t>drop10362</t>
  </si>
  <si>
    <t>equ10362_2</t>
  </si>
  <si>
    <t>${operatorName_equ_3290}</t>
  </si>
  <si>
    <t>${equ10362_name2}</t>
  </si>
  <si>
    <t>${equ10362_info2}</t>
  </si>
  <si>
    <t>${equ10362_getway2}</t>
  </si>
  <si>
    <t>329623293</t>
  </si>
  <si>
    <t>equ10362_3</t>
  </si>
  <si>
    <t>${operatorName_equ_3291}</t>
  </si>
  <si>
    <t>${equ10362_name3}</t>
  </si>
  <si>
    <t>${equ10362_info3}</t>
  </si>
  <si>
    <t>${equ10362_getway3}</t>
  </si>
  <si>
    <t>339623294</t>
  </si>
  <si>
    <t>equ10362_4</t>
  </si>
  <si>
    <t>${operatorName_equ_3292}</t>
  </si>
  <si>
    <t>${equ10362_name4}</t>
  </si>
  <si>
    <t>${equ10362_info4}</t>
  </si>
  <si>
    <t>${equ10362_getway4}</t>
  </si>
  <si>
    <t>339623295</t>
  </si>
  <si>
    <t>equ10362_5</t>
  </si>
  <si>
    <t>${operatorName_equ_3293}</t>
  </si>
  <si>
    <t>${equ10362_name5}</t>
  </si>
  <si>
    <t>${equ10362_info5}</t>
  </si>
  <si>
    <t>${equ10362_getway5}</t>
  </si>
  <si>
    <t>339623296</t>
  </si>
  <si>
    <t>equ10362_6</t>
  </si>
  <si>
    <t>${operatorName_equ_3294}</t>
  </si>
  <si>
    <t>${equ10362_name6}</t>
  </si>
  <si>
    <t>${equ10362_info6}</t>
  </si>
  <si>
    <t>${equ10362_getway6}</t>
  </si>
  <si>
    <t>369623297</t>
  </si>
  <si>
    <t>[{"moduleKey":2,"type":"MAGICAL_ATTACK","valueA":196}]</t>
  </si>
  <si>
    <t>equ10362_7</t>
  </si>
  <si>
    <t>${operatorName_equ_3295}</t>
  </si>
  <si>
    <t>${equ10362_name7}</t>
  </si>
  <si>
    <t>${equ10362_info7}</t>
  </si>
  <si>
    <t>${equ10362_getway7}</t>
  </si>
  <si>
    <t>369623298</t>
  </si>
  <si>
    <t>equ10362_8</t>
  </si>
  <si>
    <t>${operatorName_equ_3296}</t>
  </si>
  <si>
    <t>${equ10362_name8}</t>
  </si>
  <si>
    <t>${equ10362_info8}</t>
  </si>
  <si>
    <t>${equ10362_getway8}</t>
  </si>
  <si>
    <t>369623299</t>
  </si>
  <si>
    <t>[{"moduleKey":2,"type":"MAGICAL_ATTACK","valueA":218}]</t>
  </si>
  <si>
    <t>equ10374_1</t>
  </si>
  <si>
    <t>方士套装5左戒</t>
  </si>
  <si>
    <t>${operatorName_equ_3297}</t>
  </si>
  <si>
    <t>${equ10374_name1}</t>
  </si>
  <si>
    <t>${equ10374_info1}</t>
  </si>
  <si>
    <t>${equ10374_getway1}</t>
  </si>
  <si>
    <t>319623300</t>
  </si>
  <si>
    <t>equ10374</t>
  </si>
  <si>
    <t>drop10374</t>
  </si>
  <si>
    <t>equ10374_2</t>
  </si>
  <si>
    <t>${operatorName_equ_3298}</t>
  </si>
  <si>
    <t>${equ10374_name2}</t>
  </si>
  <si>
    <t>${equ10374_info2}</t>
  </si>
  <si>
    <t>${equ10374_getway2}</t>
  </si>
  <si>
    <t>329623301</t>
  </si>
  <si>
    <t>equ10374_3</t>
  </si>
  <si>
    <t>${operatorName_equ_3299}</t>
  </si>
  <si>
    <t>${equ10374_name3}</t>
  </si>
  <si>
    <t>${equ10374_info3}</t>
  </si>
  <si>
    <t>${equ10374_getway3}</t>
  </si>
  <si>
    <t>339623302</t>
  </si>
  <si>
    <t>equ10374_4</t>
  </si>
  <si>
    <t>${operatorName_equ_3300}</t>
  </si>
  <si>
    <t>${equ10374_name4}</t>
  </si>
  <si>
    <t>${equ10374_info4}</t>
  </si>
  <si>
    <t>${equ10374_getway4}</t>
  </si>
  <si>
    <t>339623303</t>
  </si>
  <si>
    <t>[{"moduleKey":2,"type":"MAGICAL_ATTACK","valueA":195}]</t>
  </si>
  <si>
    <t>equ10374_5</t>
  </si>
  <si>
    <t>${operatorName_equ_3301}</t>
  </si>
  <si>
    <t>${equ10374_name5}</t>
  </si>
  <si>
    <t>${equ10374_info5}</t>
  </si>
  <si>
    <t>${equ10374_getway5}</t>
  </si>
  <si>
    <t>339623304</t>
  </si>
  <si>
    <t>[{"moduleKey":2,"type":"MAGICAL_ATTACK","valueA":202}]</t>
  </si>
  <si>
    <t>equ10374_6</t>
  </si>
  <si>
    <t>${operatorName_equ_3302}</t>
  </si>
  <si>
    <t>${equ10374_name6}</t>
  </si>
  <si>
    <t>${equ10374_info6}</t>
  </si>
  <si>
    <t>${equ10374_getway6}</t>
  </si>
  <si>
    <t>369623305</t>
  </si>
  <si>
    <t>[{"moduleKey":2,"type":"MAGICAL_ATTACK","valueA":284}]</t>
  </si>
  <si>
    <t>equ10374_7</t>
  </si>
  <si>
    <t>${operatorName_equ_3303}</t>
  </si>
  <si>
    <t>${equ10374_name7}</t>
  </si>
  <si>
    <t>${equ10374_info7}</t>
  </si>
  <si>
    <t>${equ10374_getway7}</t>
  </si>
  <si>
    <t>369623306</t>
  </si>
  <si>
    <t>[{"moduleKey":2,"type":"MAGICAL_ATTACK","valueA":299}]</t>
  </si>
  <si>
    <t>equ10374_8</t>
  </si>
  <si>
    <t>${operatorName_equ_3304}</t>
  </si>
  <si>
    <t>${equ10374_name8}</t>
  </si>
  <si>
    <t>${equ10374_info8}</t>
  </si>
  <si>
    <t>${equ10374_getway8}</t>
  </si>
  <si>
    <t>369623307</t>
  </si>
  <si>
    <t>[{"moduleKey":2,"type":"MAGICAL_ATTACK","valueA":315}]</t>
  </si>
  <si>
    <t>equ10386_1</t>
  </si>
  <si>
    <t>方士套装6左戒</t>
  </si>
  <si>
    <t>${operatorName_equ_3305}</t>
  </si>
  <si>
    <t>${equ10386_name1}</t>
  </si>
  <si>
    <t>${equ10386_info1}</t>
  </si>
  <si>
    <t>${equ10386_getway1}</t>
  </si>
  <si>
    <t>319623308</t>
  </si>
  <si>
    <t>equ10386</t>
  </si>
  <si>
    <t>drop10386</t>
  </si>
  <si>
    <t>equ10386_2</t>
  </si>
  <si>
    <t>${operatorName_equ_3306}</t>
  </si>
  <si>
    <t>${equ10386_name2}</t>
  </si>
  <si>
    <t>${equ10386_info2}</t>
  </si>
  <si>
    <t>${equ10386_getway2}</t>
  </si>
  <si>
    <t>329623309</t>
  </si>
  <si>
    <t>[{"moduleKey":2,"type":"MAGICAL_ATTACK","valueA":132}]</t>
  </si>
  <si>
    <t>equ10386_3</t>
  </si>
  <si>
    <t>${operatorName_equ_3307}</t>
  </si>
  <si>
    <t>${equ10386_name3}</t>
  </si>
  <si>
    <t>${equ10386_info3}</t>
  </si>
  <si>
    <t>${equ10386_getway3}</t>
  </si>
  <si>
    <t>339623310</t>
  </si>
  <si>
    <t>[{"moduleKey":2,"type":"MAGICAL_ATTACK","valueA":264}]</t>
  </si>
  <si>
    <t>equ10386_4</t>
  </si>
  <si>
    <t>${operatorName_equ_3308}</t>
  </si>
  <si>
    <t>${equ10386_name4}</t>
  </si>
  <si>
    <t>${equ10386_info4}</t>
  </si>
  <si>
    <t>${equ10386_getway4}</t>
  </si>
  <si>
    <t>339623311</t>
  </si>
  <si>
    <t>[{"moduleKey":2,"type":"MAGICAL_ATTACK","valueA":273}]</t>
  </si>
  <si>
    <t>equ10386_5</t>
  </si>
  <si>
    <t>${operatorName_equ_3309}</t>
  </si>
  <si>
    <t>${equ10386_name5}</t>
  </si>
  <si>
    <t>${equ10386_info5}</t>
  </si>
  <si>
    <t>${equ10386_getway5}</t>
  </si>
  <si>
    <t>339623312</t>
  </si>
  <si>
    <t>[{"moduleKey":2,"type":"MAGICAL_ATTACK","valueA":282}]</t>
  </si>
  <si>
    <t>equ10386_6</t>
  </si>
  <si>
    <t>${operatorName_equ_3310}</t>
  </si>
  <si>
    <t>${equ10386_name6}</t>
  </si>
  <si>
    <t>${equ10386_info6}</t>
  </si>
  <si>
    <t>${equ10386_getway6}</t>
  </si>
  <si>
    <t>369623313</t>
  </si>
  <si>
    <t>[{"moduleKey":2,"type":"MAGICAL_ATTACK","valueA":396}]</t>
  </si>
  <si>
    <t>equ10386_7</t>
  </si>
  <si>
    <t>${operatorName_equ_3311}</t>
  </si>
  <si>
    <t>${equ10386_name7}</t>
  </si>
  <si>
    <t>${equ10386_info7}</t>
  </si>
  <si>
    <t>${equ10386_getway7}</t>
  </si>
  <si>
    <t>369623314</t>
  </si>
  <si>
    <t>[{"moduleKey":2,"type":"MAGICAL_ATTACK","valueA":418}]</t>
  </si>
  <si>
    <t>equ10386_8</t>
  </si>
  <si>
    <t>${operatorName_equ_3312}</t>
  </si>
  <si>
    <t>${equ10386_name8}</t>
  </si>
  <si>
    <t>${equ10386_info8}</t>
  </si>
  <si>
    <t>${equ10386_getway8}</t>
  </si>
  <si>
    <t>369623315</t>
  </si>
  <si>
    <t>[{"moduleKey":2,"type":"MAGICAL_ATTACK","valueA":440}]</t>
  </si>
  <si>
    <t>equ10398_1</t>
  </si>
  <si>
    <t>方士套装7左戒</t>
  </si>
  <si>
    <t>${operatorName_equ_3313}</t>
  </si>
  <si>
    <t>${equ10398_name1}</t>
  </si>
  <si>
    <t>${equ10398_info1}</t>
  </si>
  <si>
    <t>${equ10398_getway1}</t>
  </si>
  <si>
    <t>319623316</t>
  </si>
  <si>
    <t>equ10398</t>
  </si>
  <si>
    <t>drop10398</t>
  </si>
  <si>
    <t>equ10398_2</t>
  </si>
  <si>
    <t>${operatorName_equ_3314}</t>
  </si>
  <si>
    <t>${equ10398_name2}</t>
  </si>
  <si>
    <t>${equ10398_info2}</t>
  </si>
  <si>
    <t>${equ10398_getway2}</t>
  </si>
  <si>
    <t>329623317</t>
  </si>
  <si>
    <t>[{"moduleKey":2,"type":"MAGICAL_ATTACK","valueA":180}]</t>
  </si>
  <si>
    <t>equ10398_3</t>
  </si>
  <si>
    <t>${operatorName_equ_3315}</t>
  </si>
  <si>
    <t>${equ10398_name3}</t>
  </si>
  <si>
    <t>${equ10398_info3}</t>
  </si>
  <si>
    <t>${equ10398_getway3}</t>
  </si>
  <si>
    <t>339623318</t>
  </si>
  <si>
    <t>[{"moduleKey":2,"type":"MAGICAL_ATTACK","valueA":359}]</t>
  </si>
  <si>
    <t>equ10398_4</t>
  </si>
  <si>
    <t>${operatorName_equ_3316}</t>
  </si>
  <si>
    <t>${equ10398_name4}</t>
  </si>
  <si>
    <t>${equ10398_info4}</t>
  </si>
  <si>
    <t>${equ10398_getway4}</t>
  </si>
  <si>
    <t>339623319</t>
  </si>
  <si>
    <t>[{"moduleKey":2,"type":"MAGICAL_ATTACK","valueA":371}]</t>
  </si>
  <si>
    <t>equ10398_5</t>
  </si>
  <si>
    <t>${operatorName_equ_3317}</t>
  </si>
  <si>
    <t>${equ10398_name5}</t>
  </si>
  <si>
    <t>${equ10398_info5}</t>
  </si>
  <si>
    <t>${equ10398_getway5}</t>
  </si>
  <si>
    <t>339623320</t>
  </si>
  <si>
    <t>[{"moduleKey":2,"type":"MAGICAL_ATTACK","valueA":383}]</t>
  </si>
  <si>
    <t>equ10398_6</t>
  </si>
  <si>
    <t>${operatorName_equ_3318}</t>
  </si>
  <si>
    <t>${equ10398_name6}</t>
  </si>
  <si>
    <t>${equ10398_info6}</t>
  </si>
  <si>
    <t>${equ10398_getway6}</t>
  </si>
  <si>
    <t>369623321</t>
  </si>
  <si>
    <t>[{"moduleKey":2,"type":"MAGICAL_ATTACK","valueA":539}]</t>
  </si>
  <si>
    <t>equ10398_7</t>
  </si>
  <si>
    <t>${operatorName_equ_3319}</t>
  </si>
  <si>
    <t>${equ10398_name7}</t>
  </si>
  <si>
    <t>${equ10398_info7}</t>
  </si>
  <si>
    <t>${equ10398_getway7}</t>
  </si>
  <si>
    <t>369623322</t>
  </si>
  <si>
    <t>[{"moduleKey":2,"type":"MAGICAL_ATTACK","valueA":569}]</t>
  </si>
  <si>
    <t>equ10398_8</t>
  </si>
  <si>
    <t>${operatorName_equ_3320}</t>
  </si>
  <si>
    <t>${equ10398_name8}</t>
  </si>
  <si>
    <t>${equ10398_info8}</t>
  </si>
  <si>
    <t>${equ10398_getway8}</t>
  </si>
  <si>
    <t>369623323</t>
  </si>
  <si>
    <t>[{"moduleKey":2,"type":"MAGICAL_ATTACK","valueA":599}]</t>
  </si>
  <si>
    <t>equ10410_1</t>
  </si>
  <si>
    <t>方士套装8左戒</t>
  </si>
  <si>
    <t>${operatorName_equ_3321}</t>
  </si>
  <si>
    <t>${equ10410_name1}</t>
  </si>
  <si>
    <t>${equ10410_info1}</t>
  </si>
  <si>
    <t>${equ10410_getway1}</t>
  </si>
  <si>
    <t>319623324</t>
  </si>
  <si>
    <t>equ10410</t>
  </si>
  <si>
    <t>drop10410</t>
  </si>
  <si>
    <t>equ10410_2</t>
  </si>
  <si>
    <t>${operatorName_equ_3322}</t>
  </si>
  <si>
    <t>${equ10410_name2}</t>
  </si>
  <si>
    <t>${equ10410_info2}</t>
  </si>
  <si>
    <t>${equ10410_getway2}</t>
  </si>
  <si>
    <t>329623325</t>
  </si>
  <si>
    <t>[{"moduleKey":2,"type":"MAGICAL_ATTACK","valueA":241}]</t>
  </si>
  <si>
    <t>equ10410_3</t>
  </si>
  <si>
    <t>${operatorName_equ_3323}</t>
  </si>
  <si>
    <t>${equ10410_name3}</t>
  </si>
  <si>
    <t>${equ10410_info3}</t>
  </si>
  <si>
    <t>${equ10410_getway3}</t>
  </si>
  <si>
    <t>339623326</t>
  </si>
  <si>
    <t>[{"moduleKey":2,"type":"MAGICAL_ATTACK","valueA":482}]</t>
  </si>
  <si>
    <t>equ10410_4</t>
  </si>
  <si>
    <t>${operatorName_equ_3324}</t>
  </si>
  <si>
    <t>${equ10410_name4}</t>
  </si>
  <si>
    <t>${equ10410_info4}</t>
  </si>
  <si>
    <t>${equ10410_getway4}</t>
  </si>
  <si>
    <t>339623327</t>
  </si>
  <si>
    <t>[{"moduleKey":2,"type":"MAGICAL_ATTACK","valueA":498}]</t>
  </si>
  <si>
    <t>equ10410_5</t>
  </si>
  <si>
    <t>${operatorName_equ_3325}</t>
  </si>
  <si>
    <t>${equ10410_name5}</t>
  </si>
  <si>
    <t>${equ10410_info5}</t>
  </si>
  <si>
    <t>${equ10410_getway5}</t>
  </si>
  <si>
    <t>339623328</t>
  </si>
  <si>
    <t>[{"moduleKey":2,"type":"MAGICAL_ATTACK","valueA":514}]</t>
  </si>
  <si>
    <t>equ10410_6</t>
  </si>
  <si>
    <t>${operatorName_equ_3326}</t>
  </si>
  <si>
    <t>${equ10410_name6}</t>
  </si>
  <si>
    <t>${equ10410_info6}</t>
  </si>
  <si>
    <t>${equ10410_getway6}</t>
  </si>
  <si>
    <t>369623329</t>
  </si>
  <si>
    <t>[{"moduleKey":2,"type":"MAGICAL_ATTACK","valueA":723}]</t>
  </si>
  <si>
    <t>equ10410_7</t>
  </si>
  <si>
    <t>${operatorName_equ_3327}</t>
  </si>
  <si>
    <t>${equ10410_name7}</t>
  </si>
  <si>
    <t>${equ10410_info7}</t>
  </si>
  <si>
    <t>${equ10410_getway7}</t>
  </si>
  <si>
    <t>369623330</t>
  </si>
  <si>
    <t>[{"moduleKey":2,"type":"MAGICAL_ATTACK","valueA":763}]</t>
  </si>
  <si>
    <t>equ10410_8</t>
  </si>
  <si>
    <t>${operatorName_equ_3328}</t>
  </si>
  <si>
    <t>${equ10410_name8}</t>
  </si>
  <si>
    <t>${equ10410_info8}</t>
  </si>
  <si>
    <t>${equ10410_getway8}</t>
  </si>
  <si>
    <t>369623331</t>
  </si>
  <si>
    <t>[{"moduleKey":2,"type":"MAGICAL_ATTACK","valueA":803}]</t>
  </si>
  <si>
    <t>equ10327_1</t>
  </si>
  <si>
    <t>方士套装1右戒</t>
  </si>
  <si>
    <t>${operatorName_equ_3329}</t>
  </si>
  <si>
    <t>${equ10327_name1}</t>
  </si>
  <si>
    <t>${equ10327_info1}</t>
  </si>
  <si>
    <t>${equ10327_getway1}</t>
  </si>
  <si>
    <t>319523332</t>
  </si>
  <si>
    <t>equ10327_2</t>
  </si>
  <si>
    <t>${operatorName_equ_3330}</t>
  </si>
  <si>
    <t>${equ10327_name2}</t>
  </si>
  <si>
    <t>${equ10327_info2}</t>
  </si>
  <si>
    <t>${equ10327_getway2}</t>
  </si>
  <si>
    <t>329523333</t>
  </si>
  <si>
    <t>equ10327_3</t>
  </si>
  <si>
    <t>${operatorName_equ_3331}</t>
  </si>
  <si>
    <t>${equ10327_name3}</t>
  </si>
  <si>
    <t>${equ10327_info3}</t>
  </si>
  <si>
    <t>${equ10327_getway3}</t>
  </si>
  <si>
    <t>339523334</t>
  </si>
  <si>
    <t>equ10327_4</t>
  </si>
  <si>
    <t>${operatorName_equ_3332}</t>
  </si>
  <si>
    <t>${equ10327_name4}</t>
  </si>
  <si>
    <t>${equ10327_info4}</t>
  </si>
  <si>
    <t>${equ10327_getway4}</t>
  </si>
  <si>
    <t>339523335</t>
  </si>
  <si>
    <t>equ10327_5</t>
  </si>
  <si>
    <t>${operatorName_equ_3333}</t>
  </si>
  <si>
    <t>${equ10327_name5}</t>
  </si>
  <si>
    <t>${equ10327_info5}</t>
  </si>
  <si>
    <t>${equ10327_getway5}</t>
  </si>
  <si>
    <t>339523336</t>
  </si>
  <si>
    <t>equ10327_6</t>
  </si>
  <si>
    <t>${operatorName_equ_3334}</t>
  </si>
  <si>
    <t>${equ10327_name6}</t>
  </si>
  <si>
    <t>${equ10327_info6}</t>
  </si>
  <si>
    <t>${equ10327_getway6}</t>
  </si>
  <si>
    <t>369523337</t>
  </si>
  <si>
    <t>equ10327_7</t>
  </si>
  <si>
    <t>${operatorName_equ_3335}</t>
  </si>
  <si>
    <t>${equ10327_name7}</t>
  </si>
  <si>
    <t>${equ10327_info7}</t>
  </si>
  <si>
    <t>${equ10327_getway7}</t>
  </si>
  <si>
    <t>369523338</t>
  </si>
  <si>
    <t>equ10327_8</t>
  </si>
  <si>
    <t>${operatorName_equ_3336}</t>
  </si>
  <si>
    <t>${equ10327_name8}</t>
  </si>
  <si>
    <t>${equ10327_info8}</t>
  </si>
  <si>
    <t>${equ10327_getway8}</t>
  </si>
  <si>
    <t>369523339</t>
  </si>
  <si>
    <t>equ10339_1</t>
  </si>
  <si>
    <t>方士套装2右戒</t>
  </si>
  <si>
    <t>${operatorName_equ_3337}</t>
  </si>
  <si>
    <t>${equ10339_name1}</t>
  </si>
  <si>
    <t>${equ10339_info1}</t>
  </si>
  <si>
    <t>${equ10339_getway1}</t>
  </si>
  <si>
    <t>319523340</t>
  </si>
  <si>
    <t>equ10339_2</t>
  </si>
  <si>
    <t>${operatorName_equ_3338}</t>
  </si>
  <si>
    <t>${equ10339_name2}</t>
  </si>
  <si>
    <t>${equ10339_info2}</t>
  </si>
  <si>
    <t>${equ10339_getway2}</t>
  </si>
  <si>
    <t>329523341</t>
  </si>
  <si>
    <t>equ10339_3</t>
  </si>
  <si>
    <t>${operatorName_equ_3339}</t>
  </si>
  <si>
    <t>${equ10339_name3}</t>
  </si>
  <si>
    <t>${equ10339_info3}</t>
  </si>
  <si>
    <t>${equ10339_getway3}</t>
  </si>
  <si>
    <t>339523342</t>
  </si>
  <si>
    <t>equ10339_4</t>
  </si>
  <si>
    <t>${operatorName_equ_3340}</t>
  </si>
  <si>
    <t>${equ10339_name4}</t>
  </si>
  <si>
    <t>${equ10339_info4}</t>
  </si>
  <si>
    <t>${equ10339_getway4}</t>
  </si>
  <si>
    <t>339523343</t>
  </si>
  <si>
    <t>equ10339_5</t>
  </si>
  <si>
    <t>${operatorName_equ_3341}</t>
  </si>
  <si>
    <t>${equ10339_name5}</t>
  </si>
  <si>
    <t>${equ10339_info5}</t>
  </si>
  <si>
    <t>${equ10339_getway5}</t>
  </si>
  <si>
    <t>339523344</t>
  </si>
  <si>
    <t>equ10339_6</t>
  </si>
  <si>
    <t>${operatorName_equ_3342}</t>
  </si>
  <si>
    <t>${equ10339_name6}</t>
  </si>
  <si>
    <t>${equ10339_info6}</t>
  </si>
  <si>
    <t>${equ10339_getway6}</t>
  </si>
  <si>
    <t>369523345</t>
  </si>
  <si>
    <t>equ10339_7</t>
  </si>
  <si>
    <t>${operatorName_equ_3343}</t>
  </si>
  <si>
    <t>${equ10339_name7}</t>
  </si>
  <si>
    <t>${equ10339_info7}</t>
  </si>
  <si>
    <t>${equ10339_getway7}</t>
  </si>
  <si>
    <t>369523346</t>
  </si>
  <si>
    <t>equ10339_8</t>
  </si>
  <si>
    <t>${operatorName_equ_3344}</t>
  </si>
  <si>
    <t>${equ10339_name8}</t>
  </si>
  <si>
    <t>${equ10339_info8}</t>
  </si>
  <si>
    <t>${equ10339_getway8}</t>
  </si>
  <si>
    <t>369523347</t>
  </si>
  <si>
    <t>equ10351_1</t>
  </si>
  <si>
    <t>方士套装3右戒</t>
  </si>
  <si>
    <t>${operatorName_equ_3345}</t>
  </si>
  <si>
    <t>${equ10351_name1}</t>
  </si>
  <si>
    <t>${equ10351_info1}</t>
  </si>
  <si>
    <t>${equ10351_getway1}</t>
  </si>
  <si>
    <t>319523348</t>
  </si>
  <si>
    <t>equ10351_2</t>
  </si>
  <si>
    <t>${operatorName_equ_3346}</t>
  </si>
  <si>
    <t>${equ10351_name2}</t>
  </si>
  <si>
    <t>${equ10351_info2}</t>
  </si>
  <si>
    <t>${equ10351_getway2}</t>
  </si>
  <si>
    <t>329523349</t>
  </si>
  <si>
    <t>equ10351_3</t>
  </si>
  <si>
    <t>${operatorName_equ_3347}</t>
  </si>
  <si>
    <t>${equ10351_name3}</t>
  </si>
  <si>
    <t>${equ10351_info3}</t>
  </si>
  <si>
    <t>${equ10351_getway3}</t>
  </si>
  <si>
    <t>339523350</t>
  </si>
  <si>
    <t>equ10351_4</t>
  </si>
  <si>
    <t>${operatorName_equ_3348}</t>
  </si>
  <si>
    <t>${equ10351_name4}</t>
  </si>
  <si>
    <t>${equ10351_info4}</t>
  </si>
  <si>
    <t>${equ10351_getway4}</t>
  </si>
  <si>
    <t>339523351</t>
  </si>
  <si>
    <t>equ10351_5</t>
  </si>
  <si>
    <t>${operatorName_equ_3349}</t>
  </si>
  <si>
    <t>${equ10351_name5}</t>
  </si>
  <si>
    <t>${equ10351_info5}</t>
  </si>
  <si>
    <t>${equ10351_getway5}</t>
  </si>
  <si>
    <t>339523352</t>
  </si>
  <si>
    <t>equ10351_6</t>
  </si>
  <si>
    <t>${operatorName_equ_3350}</t>
  </si>
  <si>
    <t>${equ10351_name6}</t>
  </si>
  <si>
    <t>${equ10351_info6}</t>
  </si>
  <si>
    <t>${equ10351_getway6}</t>
  </si>
  <si>
    <t>369523353</t>
  </si>
  <si>
    <t>equ10351_7</t>
  </si>
  <si>
    <t>${operatorName_equ_3351}</t>
  </si>
  <si>
    <t>${equ10351_name7}</t>
  </si>
  <si>
    <t>${equ10351_info7}</t>
  </si>
  <si>
    <t>${equ10351_getway7}</t>
  </si>
  <si>
    <t>369523354</t>
  </si>
  <si>
    <t>equ10351_8</t>
  </si>
  <si>
    <t>${operatorName_equ_3352}</t>
  </si>
  <si>
    <t>${equ10351_name8}</t>
  </si>
  <si>
    <t>${equ10351_info8}</t>
  </si>
  <si>
    <t>${equ10351_getway8}</t>
  </si>
  <si>
    <t>369523355</t>
  </si>
  <si>
    <t>equ10363_1</t>
  </si>
  <si>
    <t>方士套装4右戒</t>
  </si>
  <si>
    <t>${operatorName_equ_3353}</t>
  </si>
  <si>
    <t>${equ10363_name1}</t>
  </si>
  <si>
    <t>${equ10363_info1}</t>
  </si>
  <si>
    <t>${equ10363_getway1}</t>
  </si>
  <si>
    <t>319523356</t>
  </si>
  <si>
    <t>equ10363_2</t>
  </si>
  <si>
    <t>${operatorName_equ_3354}</t>
  </si>
  <si>
    <t>${equ10363_name2}</t>
  </si>
  <si>
    <t>${equ10363_info2}</t>
  </si>
  <si>
    <t>${equ10363_getway2}</t>
  </si>
  <si>
    <t>329523357</t>
  </si>
  <si>
    <t>equ10363_3</t>
  </si>
  <si>
    <t>${operatorName_equ_3355}</t>
  </si>
  <si>
    <t>${equ10363_name3}</t>
  </si>
  <si>
    <t>${equ10363_info3}</t>
  </si>
  <si>
    <t>${equ10363_getway3}</t>
  </si>
  <si>
    <t>339523358</t>
  </si>
  <si>
    <t>equ10363_4</t>
  </si>
  <si>
    <t>${operatorName_equ_3356}</t>
  </si>
  <si>
    <t>${equ10363_name4}</t>
  </si>
  <si>
    <t>${equ10363_info4}</t>
  </si>
  <si>
    <t>${equ10363_getway4}</t>
  </si>
  <si>
    <t>339523359</t>
  </si>
  <si>
    <t>equ10363_5</t>
  </si>
  <si>
    <t>${operatorName_equ_3357}</t>
  </si>
  <si>
    <t>${equ10363_name5}</t>
  </si>
  <si>
    <t>${equ10363_info5}</t>
  </si>
  <si>
    <t>${equ10363_getway5}</t>
  </si>
  <si>
    <t>339523360</t>
  </si>
  <si>
    <t>equ10363_6</t>
  </si>
  <si>
    <t>${operatorName_equ_3358}</t>
  </si>
  <si>
    <t>${equ10363_name6}</t>
  </si>
  <si>
    <t>${equ10363_info6}</t>
  </si>
  <si>
    <t>${equ10363_getway6}</t>
  </si>
  <si>
    <t>369523361</t>
  </si>
  <si>
    <t>equ10363_7</t>
  </si>
  <si>
    <t>${operatorName_equ_3359}</t>
  </si>
  <si>
    <t>${equ10363_name7}</t>
  </si>
  <si>
    <t>${equ10363_info7}</t>
  </si>
  <si>
    <t>${equ10363_getway7}</t>
  </si>
  <si>
    <t>369523362</t>
  </si>
  <si>
    <t>equ10363_8</t>
  </si>
  <si>
    <t>${operatorName_equ_3360}</t>
  </si>
  <si>
    <t>${equ10363_name8}</t>
  </si>
  <si>
    <t>${equ10363_info8}</t>
  </si>
  <si>
    <t>${equ10363_getway8}</t>
  </si>
  <si>
    <t>369523363</t>
  </si>
  <si>
    <t>equ10375_1</t>
  </si>
  <si>
    <t>方士套装5右戒</t>
  </si>
  <si>
    <t>${operatorName_equ_3361}</t>
  </si>
  <si>
    <t>${equ10375_name1}</t>
  </si>
  <si>
    <t>${equ10375_info1}</t>
  </si>
  <si>
    <t>${equ10375_getway1}</t>
  </si>
  <si>
    <t>319523364</t>
  </si>
  <si>
    <t>equ10375_2</t>
  </si>
  <si>
    <t>${operatorName_equ_3362}</t>
  </si>
  <si>
    <t>${equ10375_name2}</t>
  </si>
  <si>
    <t>${equ10375_info2}</t>
  </si>
  <si>
    <t>${equ10375_getway2}</t>
  </si>
  <si>
    <t>329523365</t>
  </si>
  <si>
    <t>equ10375_3</t>
  </si>
  <si>
    <t>${operatorName_equ_3363}</t>
  </si>
  <si>
    <t>${equ10375_name3}</t>
  </si>
  <si>
    <t>${equ10375_info3}</t>
  </si>
  <si>
    <t>${equ10375_getway3}</t>
  </si>
  <si>
    <t>339523366</t>
  </si>
  <si>
    <t>equ10375_4</t>
  </si>
  <si>
    <t>${operatorName_equ_3364}</t>
  </si>
  <si>
    <t>${equ10375_name4}</t>
  </si>
  <si>
    <t>${equ10375_info4}</t>
  </si>
  <si>
    <t>${equ10375_getway4}</t>
  </si>
  <si>
    <t>339523367</t>
  </si>
  <si>
    <t>equ10375_5</t>
  </si>
  <si>
    <t>${operatorName_equ_3365}</t>
  </si>
  <si>
    <t>${equ10375_name5}</t>
  </si>
  <si>
    <t>${equ10375_info5}</t>
  </si>
  <si>
    <t>${equ10375_getway5}</t>
  </si>
  <si>
    <t>339523368</t>
  </si>
  <si>
    <t>equ10375_6</t>
  </si>
  <si>
    <t>${operatorName_equ_3366}</t>
  </si>
  <si>
    <t>${equ10375_name6}</t>
  </si>
  <si>
    <t>${equ10375_info6}</t>
  </si>
  <si>
    <t>${equ10375_getway6}</t>
  </si>
  <si>
    <t>369523369</t>
  </si>
  <si>
    <t>equ10375_7</t>
  </si>
  <si>
    <t>${operatorName_equ_3367}</t>
  </si>
  <si>
    <t>${equ10375_name7}</t>
  </si>
  <si>
    <t>${equ10375_info7}</t>
  </si>
  <si>
    <t>${equ10375_getway7}</t>
  </si>
  <si>
    <t>369523370</t>
  </si>
  <si>
    <t>equ10375_8</t>
  </si>
  <si>
    <t>${operatorName_equ_3368}</t>
  </si>
  <si>
    <t>${equ10375_name8}</t>
  </si>
  <si>
    <t>${equ10375_info8}</t>
  </si>
  <si>
    <t>${equ10375_getway8}</t>
  </si>
  <si>
    <t>369523371</t>
  </si>
  <si>
    <t>equ10387_1</t>
  </si>
  <si>
    <t>方士套装6右戒</t>
  </si>
  <si>
    <t>${operatorName_equ_3369}</t>
  </si>
  <si>
    <t>${equ10387_name1}</t>
  </si>
  <si>
    <t>${equ10387_info1}</t>
  </si>
  <si>
    <t>${equ10387_getway1}</t>
  </si>
  <si>
    <t>319523372</t>
  </si>
  <si>
    <t>equ10387_2</t>
  </si>
  <si>
    <t>${operatorName_equ_3370}</t>
  </si>
  <si>
    <t>${equ10387_name2}</t>
  </si>
  <si>
    <t>${equ10387_info2}</t>
  </si>
  <si>
    <t>${equ10387_getway2}</t>
  </si>
  <si>
    <t>329523373</t>
  </si>
  <si>
    <t>equ10387_3</t>
  </si>
  <si>
    <t>${operatorName_equ_3371}</t>
  </si>
  <si>
    <t>${equ10387_name3}</t>
  </si>
  <si>
    <t>${equ10387_info3}</t>
  </si>
  <si>
    <t>${equ10387_getway3}</t>
  </si>
  <si>
    <t>339523374</t>
  </si>
  <si>
    <t>equ10387_4</t>
  </si>
  <si>
    <t>${operatorName_equ_3372}</t>
  </si>
  <si>
    <t>${equ10387_name4}</t>
  </si>
  <si>
    <t>${equ10387_info4}</t>
  </si>
  <si>
    <t>${equ10387_getway4}</t>
  </si>
  <si>
    <t>339523375</t>
  </si>
  <si>
    <t>equ10387_5</t>
  </si>
  <si>
    <t>${operatorName_equ_3373}</t>
  </si>
  <si>
    <t>${equ10387_name5}</t>
  </si>
  <si>
    <t>${equ10387_info5}</t>
  </si>
  <si>
    <t>${equ10387_getway5}</t>
  </si>
  <si>
    <t>339523376</t>
  </si>
  <si>
    <t>equ10387_6</t>
  </si>
  <si>
    <t>${operatorName_equ_3374}</t>
  </si>
  <si>
    <t>${equ10387_name6}</t>
  </si>
  <si>
    <t>${equ10387_info6}</t>
  </si>
  <si>
    <t>${equ10387_getway6}</t>
  </si>
  <si>
    <t>369523377</t>
  </si>
  <si>
    <t>equ10387_7</t>
  </si>
  <si>
    <t>${operatorName_equ_3375}</t>
  </si>
  <si>
    <t>${equ10387_name7}</t>
  </si>
  <si>
    <t>${equ10387_info7}</t>
  </si>
  <si>
    <t>${equ10387_getway7}</t>
  </si>
  <si>
    <t>369523378</t>
  </si>
  <si>
    <t>equ10387_8</t>
  </si>
  <si>
    <t>${operatorName_equ_3376}</t>
  </si>
  <si>
    <t>${equ10387_name8}</t>
  </si>
  <si>
    <t>${equ10387_info8}</t>
  </si>
  <si>
    <t>${equ10387_getway8}</t>
  </si>
  <si>
    <t>369523379</t>
  </si>
  <si>
    <t>equ10399_1</t>
  </si>
  <si>
    <t>方士套装7右戒</t>
  </si>
  <si>
    <t>${operatorName_equ_3377}</t>
  </si>
  <si>
    <t>${equ10399_name1}</t>
  </si>
  <si>
    <t>${equ10399_info1}</t>
  </si>
  <si>
    <t>${equ10399_getway1}</t>
  </si>
  <si>
    <t>319523380</t>
  </si>
  <si>
    <t>equ10399_2</t>
  </si>
  <si>
    <t>${operatorName_equ_3378}</t>
  </si>
  <si>
    <t>${equ10399_name2}</t>
  </si>
  <si>
    <t>${equ10399_info2}</t>
  </si>
  <si>
    <t>${equ10399_getway2}</t>
  </si>
  <si>
    <t>329523381</t>
  </si>
  <si>
    <t>equ10399_3</t>
  </si>
  <si>
    <t>${operatorName_equ_3379}</t>
  </si>
  <si>
    <t>${equ10399_name3}</t>
  </si>
  <si>
    <t>${equ10399_info3}</t>
  </si>
  <si>
    <t>${equ10399_getway3}</t>
  </si>
  <si>
    <t>339523382</t>
  </si>
  <si>
    <t>equ10399_4</t>
  </si>
  <si>
    <t>${operatorName_equ_3380}</t>
  </si>
  <si>
    <t>${equ10399_name4}</t>
  </si>
  <si>
    <t>${equ10399_info4}</t>
  </si>
  <si>
    <t>${equ10399_getway4}</t>
  </si>
  <si>
    <t>339523383</t>
  </si>
  <si>
    <t>equ10399_5</t>
  </si>
  <si>
    <t>${operatorName_equ_3381}</t>
  </si>
  <si>
    <t>${equ10399_name5}</t>
  </si>
  <si>
    <t>${equ10399_info5}</t>
  </si>
  <si>
    <t>${equ10399_getway5}</t>
  </si>
  <si>
    <t>339523384</t>
  </si>
  <si>
    <t>equ10399_6</t>
  </si>
  <si>
    <t>${operatorName_equ_3382}</t>
  </si>
  <si>
    <t>${equ10399_name6}</t>
  </si>
  <si>
    <t>${equ10399_info6}</t>
  </si>
  <si>
    <t>${equ10399_getway6}</t>
  </si>
  <si>
    <t>369523385</t>
  </si>
  <si>
    <t>equ10399_7</t>
  </si>
  <si>
    <t>${operatorName_equ_3383}</t>
  </si>
  <si>
    <t>${equ10399_name7}</t>
  </si>
  <si>
    <t>${equ10399_info7}</t>
  </si>
  <si>
    <t>${equ10399_getway7}</t>
  </si>
  <si>
    <t>369523386</t>
  </si>
  <si>
    <t>equ10399_8</t>
  </si>
  <si>
    <t>${operatorName_equ_3384}</t>
  </si>
  <si>
    <t>${equ10399_name8}</t>
  </si>
  <si>
    <t>${equ10399_info8}</t>
  </si>
  <si>
    <t>${equ10399_getway8}</t>
  </si>
  <si>
    <t>369523387</t>
  </si>
  <si>
    <t>equ10411_1</t>
  </si>
  <si>
    <t>方士套装8右戒</t>
  </si>
  <si>
    <t>${operatorName_equ_3385}</t>
  </si>
  <si>
    <t>${equ10411_name1}</t>
  </si>
  <si>
    <t>${equ10411_info1}</t>
  </si>
  <si>
    <t>${equ10411_getway1}</t>
  </si>
  <si>
    <t>319523388</t>
  </si>
  <si>
    <t>equ10411_2</t>
  </si>
  <si>
    <t>${operatorName_equ_3386}</t>
  </si>
  <si>
    <t>${equ10411_name2}</t>
  </si>
  <si>
    <t>${equ10411_info2}</t>
  </si>
  <si>
    <t>${equ10411_getway2}</t>
  </si>
  <si>
    <t>329523389</t>
  </si>
  <si>
    <t>equ10411_3</t>
  </si>
  <si>
    <t>${operatorName_equ_3387}</t>
  </si>
  <si>
    <t>${equ10411_name3}</t>
  </si>
  <si>
    <t>${equ10411_info3}</t>
  </si>
  <si>
    <t>${equ10411_getway3}</t>
  </si>
  <si>
    <t>339523390</t>
  </si>
  <si>
    <t>equ10411_4</t>
  </si>
  <si>
    <t>${operatorName_equ_3388}</t>
  </si>
  <si>
    <t>${equ10411_name4}</t>
  </si>
  <si>
    <t>${equ10411_info4}</t>
  </si>
  <si>
    <t>${equ10411_getway4}</t>
  </si>
  <si>
    <t>339523391</t>
  </si>
  <si>
    <t>equ10411_5</t>
  </si>
  <si>
    <t>${operatorName_equ_3389}</t>
  </si>
  <si>
    <t>${equ10411_name5}</t>
  </si>
  <si>
    <t>${equ10411_info5}</t>
  </si>
  <si>
    <t>${equ10411_getway5}</t>
  </si>
  <si>
    <t>339523392</t>
  </si>
  <si>
    <t>equ10411_6</t>
  </si>
  <si>
    <t>${operatorName_equ_3390}</t>
  </si>
  <si>
    <t>${equ10411_name6}</t>
  </si>
  <si>
    <t>${equ10411_info6}</t>
  </si>
  <si>
    <t>${equ10411_getway6}</t>
  </si>
  <si>
    <t>369523393</t>
  </si>
  <si>
    <t>equ10411_7</t>
  </si>
  <si>
    <t>${operatorName_equ_3391}</t>
  </si>
  <si>
    <t>${equ10411_name7}</t>
  </si>
  <si>
    <t>${equ10411_info7}</t>
  </si>
  <si>
    <t>${equ10411_getway7}</t>
  </si>
  <si>
    <t>369523394</t>
  </si>
  <si>
    <t>equ10411_8</t>
  </si>
  <si>
    <t>${operatorName_equ_3392}</t>
  </si>
  <si>
    <t>${equ10411_name8}</t>
  </si>
  <si>
    <t>${equ10411_info8}</t>
  </si>
  <si>
    <t>${equ10411_getway8}</t>
  </si>
  <si>
    <t>369523395</t>
  </si>
  <si>
    <t>equ10328_1</t>
  </si>
  <si>
    <t>方士套装1项链</t>
  </si>
  <si>
    <t>${operatorName_equ_3393}</t>
  </si>
  <si>
    <t>${equ10328_name1}</t>
  </si>
  <si>
    <t>${equ10328_info1}</t>
  </si>
  <si>
    <t>${equ10328_getway1}</t>
  </si>
  <si>
    <t>319723396</t>
  </si>
  <si>
    <t>equ10328</t>
  </si>
  <si>
    <t>drop10328</t>
  </si>
  <si>
    <t>equ10328_2</t>
  </si>
  <si>
    <t>${operatorName_equ_3394}</t>
  </si>
  <si>
    <t>${equ10328_name2}</t>
  </si>
  <si>
    <t>${equ10328_info2}</t>
  </si>
  <si>
    <t>${equ10328_getway2}</t>
  </si>
  <si>
    <t>329723397</t>
  </si>
  <si>
    <t>equ10328_3</t>
  </si>
  <si>
    <t>${operatorName_equ_3395}</t>
  </si>
  <si>
    <t>${equ10328_name3}</t>
  </si>
  <si>
    <t>${equ10328_info3}</t>
  </si>
  <si>
    <t>${equ10328_getway3}</t>
  </si>
  <si>
    <t>339723398</t>
  </si>
  <si>
    <t>equ10328_4</t>
  </si>
  <si>
    <t>${operatorName_equ_3396}</t>
  </si>
  <si>
    <t>${equ10328_name4}</t>
  </si>
  <si>
    <t>${equ10328_info4}</t>
  </si>
  <si>
    <t>${equ10328_getway4}</t>
  </si>
  <si>
    <t>339723399</t>
  </si>
  <si>
    <t>equ10328_5</t>
  </si>
  <si>
    <t>${operatorName_equ_3397}</t>
  </si>
  <si>
    <t>${equ10328_name5}</t>
  </si>
  <si>
    <t>${equ10328_info5}</t>
  </si>
  <si>
    <t>${equ10328_getway5}</t>
  </si>
  <si>
    <t>339723400</t>
  </si>
  <si>
    <t>equ10328_6</t>
  </si>
  <si>
    <t>${operatorName_equ_3398}</t>
  </si>
  <si>
    <t>${equ10328_name6}</t>
  </si>
  <si>
    <t>${equ10328_info6}</t>
  </si>
  <si>
    <t>${equ10328_getway6}</t>
  </si>
  <si>
    <t>369723401</t>
  </si>
  <si>
    <t>[{"moduleKey":2,"type":"MAGICAL_ATTACK","valueA":29}]</t>
  </si>
  <si>
    <t>equ10328_7</t>
  </si>
  <si>
    <t>${operatorName_equ_3399}</t>
  </si>
  <si>
    <t>${equ10328_name7}</t>
  </si>
  <si>
    <t>${equ10328_info7}</t>
  </si>
  <si>
    <t>${equ10328_getway7}</t>
  </si>
  <si>
    <t>369723402</t>
  </si>
  <si>
    <t>equ10328_8</t>
  </si>
  <si>
    <t>${operatorName_equ_3400}</t>
  </si>
  <si>
    <t>${equ10328_name8}</t>
  </si>
  <si>
    <t>${equ10328_info8}</t>
  </si>
  <si>
    <t>${equ10328_getway8}</t>
  </si>
  <si>
    <t>369723403</t>
  </si>
  <si>
    <t>equ10340_1</t>
  </si>
  <si>
    <t>方士套装2项链</t>
  </si>
  <si>
    <t>${operatorName_equ_3401}</t>
  </si>
  <si>
    <t>${equ10340_name1}</t>
  </si>
  <si>
    <t>${equ10340_info1}</t>
  </si>
  <si>
    <t>${equ10340_getway1}</t>
  </si>
  <si>
    <t>319723404</t>
  </si>
  <si>
    <t>equ10340</t>
  </si>
  <si>
    <t>drop10340</t>
  </si>
  <si>
    <t>equ10340_2</t>
  </si>
  <si>
    <t>${operatorName_equ_3402}</t>
  </si>
  <si>
    <t>${equ10340_name2}</t>
  </si>
  <si>
    <t>${equ10340_info2}</t>
  </si>
  <si>
    <t>${equ10340_getway2}</t>
  </si>
  <si>
    <t>329723405</t>
  </si>
  <si>
    <t>[{"moduleKey":2,"type":"MAGICAL_ATTACK","valueA":18}]</t>
  </si>
  <si>
    <t>equ10340_3</t>
  </si>
  <si>
    <t>${operatorName_equ_3403}</t>
  </si>
  <si>
    <t>${equ10340_name3}</t>
  </si>
  <si>
    <t>${equ10340_info3}</t>
  </si>
  <si>
    <t>${equ10340_getway3}</t>
  </si>
  <si>
    <t>339723406</t>
  </si>
  <si>
    <t>equ10340_4</t>
  </si>
  <si>
    <t>${operatorName_equ_3404}</t>
  </si>
  <si>
    <t>${equ10340_name4}</t>
  </si>
  <si>
    <t>${equ10340_info4}</t>
  </si>
  <si>
    <t>${equ10340_getway4}</t>
  </si>
  <si>
    <t>339723407</t>
  </si>
  <si>
    <t>equ10340_5</t>
  </si>
  <si>
    <t>${operatorName_equ_3405}</t>
  </si>
  <si>
    <t>${equ10340_name5}</t>
  </si>
  <si>
    <t>${equ10340_info5}</t>
  </si>
  <si>
    <t>${equ10340_getway5}</t>
  </si>
  <si>
    <t>339723408</t>
  </si>
  <si>
    <t>equ10340_6</t>
  </si>
  <si>
    <t>${operatorName_equ_3406}</t>
  </si>
  <si>
    <t>${equ10340_name6}</t>
  </si>
  <si>
    <t>${equ10340_info6}</t>
  </si>
  <si>
    <t>${equ10340_getway6}</t>
  </si>
  <si>
    <t>369723409</t>
  </si>
  <si>
    <t>[{"moduleKey":2,"type":"MAGICAL_ATTACK","valueA":52}]</t>
  </si>
  <si>
    <t>equ10340_7</t>
  </si>
  <si>
    <t>${operatorName_equ_3407}</t>
  </si>
  <si>
    <t>${equ10340_name7}</t>
  </si>
  <si>
    <t>${equ10340_info7}</t>
  </si>
  <si>
    <t>${equ10340_getway7}</t>
  </si>
  <si>
    <t>369723410</t>
  </si>
  <si>
    <t>[{"moduleKey":2,"type":"MAGICAL_ATTACK","valueA":55}]</t>
  </si>
  <si>
    <t>equ10340_8</t>
  </si>
  <si>
    <t>${operatorName_equ_3408}</t>
  </si>
  <si>
    <t>${equ10340_name8}</t>
  </si>
  <si>
    <t>${equ10340_info8}</t>
  </si>
  <si>
    <t>${equ10340_getway8}</t>
  </si>
  <si>
    <t>369723411</t>
  </si>
  <si>
    <t>[{"moduleKey":2,"type":"MAGICAL_ATTACK","valueA":58}]</t>
  </si>
  <si>
    <t>equ10352_1</t>
  </si>
  <si>
    <t>方士套装3项链</t>
  </si>
  <si>
    <t>${operatorName_equ_3409}</t>
  </si>
  <si>
    <t>${equ10352_name1}</t>
  </si>
  <si>
    <t>${equ10352_info1}</t>
  </si>
  <si>
    <t>${equ10352_getway1}</t>
  </si>
  <si>
    <t>319723412</t>
  </si>
  <si>
    <t>equ10352</t>
  </si>
  <si>
    <t>drop10352</t>
  </si>
  <si>
    <t>equ10352_2</t>
  </si>
  <si>
    <t>${operatorName_equ_3410}</t>
  </si>
  <si>
    <t>${equ10352_name2}</t>
  </si>
  <si>
    <t>${equ10352_info2}</t>
  </si>
  <si>
    <t>${equ10352_getway2}</t>
  </si>
  <si>
    <t>329723413</t>
  </si>
  <si>
    <t>equ10352_3</t>
  </si>
  <si>
    <t>${operatorName_equ_3411}</t>
  </si>
  <si>
    <t>${equ10352_name3}</t>
  </si>
  <si>
    <t>${equ10352_info3}</t>
  </si>
  <si>
    <t>${equ10352_getway3}</t>
  </si>
  <si>
    <t>339723414</t>
  </si>
  <si>
    <t>[{"moduleKey":2,"type":"MAGICAL_ATTACK","valueA":76}]</t>
  </si>
  <si>
    <t>equ10352_4</t>
  </si>
  <si>
    <t>${operatorName_equ_3412}</t>
  </si>
  <si>
    <t>${equ10352_name4}</t>
  </si>
  <si>
    <t>${equ10352_info4}</t>
  </si>
  <si>
    <t>${equ10352_getway4}</t>
  </si>
  <si>
    <t>339723415</t>
  </si>
  <si>
    <t>[{"moduleKey":2,"type":"MAGICAL_ATTACK","valueA":78}]</t>
  </si>
  <si>
    <t>equ10352_5</t>
  </si>
  <si>
    <t>${operatorName_equ_3413}</t>
  </si>
  <si>
    <t>${equ10352_name5}</t>
  </si>
  <si>
    <t>${equ10352_info5}</t>
  </si>
  <si>
    <t>${equ10352_getway5}</t>
  </si>
  <si>
    <t>339723416</t>
  </si>
  <si>
    <t>[{"moduleKey":2,"type":"MAGICAL_ATTACK","valueA":81}]</t>
  </si>
  <si>
    <t>equ10352_6</t>
  </si>
  <si>
    <t>${operatorName_equ_3414}</t>
  </si>
  <si>
    <t>${equ10352_name6}</t>
  </si>
  <si>
    <t>${equ10352_info6}</t>
  </si>
  <si>
    <t>${equ10352_getway6}</t>
  </si>
  <si>
    <t>369723417</t>
  </si>
  <si>
    <t>[{"moduleKey":2,"type":"MAGICAL_ATTACK","valueA":113}]</t>
  </si>
  <si>
    <t>equ10352_7</t>
  </si>
  <si>
    <t>${operatorName_equ_3415}</t>
  </si>
  <si>
    <t>${equ10352_name7}</t>
  </si>
  <si>
    <t>${equ10352_info7}</t>
  </si>
  <si>
    <t>${equ10352_getway7}</t>
  </si>
  <si>
    <t>369723418</t>
  </si>
  <si>
    <t>equ10352_8</t>
  </si>
  <si>
    <t>${operatorName_equ_3416}</t>
  </si>
  <si>
    <t>${equ10352_name8}</t>
  </si>
  <si>
    <t>${equ10352_info8}</t>
  </si>
  <si>
    <t>${equ10352_getway8}</t>
  </si>
  <si>
    <t>369723419</t>
  </si>
  <si>
    <t>equ10364_1</t>
  </si>
  <si>
    <t>方士套装4项链</t>
  </si>
  <si>
    <t>${operatorName_equ_3417}</t>
  </si>
  <si>
    <t>${equ10364_name1}</t>
  </si>
  <si>
    <t>${equ10364_info1}</t>
  </si>
  <si>
    <t>${equ10364_getway1}</t>
  </si>
  <si>
    <t>319723420</t>
  </si>
  <si>
    <t>equ10364</t>
  </si>
  <si>
    <t>drop10364</t>
  </si>
  <si>
    <t>equ10364_2</t>
  </si>
  <si>
    <t>${operatorName_equ_3418}</t>
  </si>
  <si>
    <t>${equ10364_name2}</t>
  </si>
  <si>
    <t>${equ10364_info2}</t>
  </si>
  <si>
    <t>${equ10364_getway2}</t>
  </si>
  <si>
    <t>329723421</t>
  </si>
  <si>
    <t>equ10364_3</t>
  </si>
  <si>
    <t>${operatorName_equ_3419}</t>
  </si>
  <si>
    <t>${equ10364_name3}</t>
  </si>
  <si>
    <t>${equ10364_info3}</t>
  </si>
  <si>
    <t>${equ10364_getway3}</t>
  </si>
  <si>
    <t>339723422</t>
  </si>
  <si>
    <t>equ10364_4</t>
  </si>
  <si>
    <t>${operatorName_equ_3420}</t>
  </si>
  <si>
    <t>${equ10364_name4}</t>
  </si>
  <si>
    <t>${equ10364_info4}</t>
  </si>
  <si>
    <t>${equ10364_getway4}</t>
  </si>
  <si>
    <t>339723423</t>
  </si>
  <si>
    <t>equ10364_5</t>
  </si>
  <si>
    <t>${operatorName_equ_3421}</t>
  </si>
  <si>
    <t>${equ10364_name5}</t>
  </si>
  <si>
    <t>${equ10364_info5}</t>
  </si>
  <si>
    <t>${equ10364_getway5}</t>
  </si>
  <si>
    <t>339723424</t>
  </si>
  <si>
    <t>equ10364_6</t>
  </si>
  <si>
    <t>${operatorName_equ_3422}</t>
  </si>
  <si>
    <t>${equ10364_name6}</t>
  </si>
  <si>
    <t>${equ10364_info6}</t>
  </si>
  <si>
    <t>${equ10364_getway6}</t>
  </si>
  <si>
    <t>369723425</t>
  </si>
  <si>
    <t>[{"moduleKey":2,"type":"MAGICAL_ATTACK","valueA":174}]</t>
  </si>
  <si>
    <t>equ10364_7</t>
  </si>
  <si>
    <t>${operatorName_equ_3423}</t>
  </si>
  <si>
    <t>${equ10364_name7}</t>
  </si>
  <si>
    <t>${equ10364_info7}</t>
  </si>
  <si>
    <t>${equ10364_getway7}</t>
  </si>
  <si>
    <t>369723426</t>
  </si>
  <si>
    <t>equ10364_8</t>
  </si>
  <si>
    <t>${operatorName_equ_3424}</t>
  </si>
  <si>
    <t>${equ10364_name8}</t>
  </si>
  <si>
    <t>${equ10364_info8}</t>
  </si>
  <si>
    <t>${equ10364_getway8}</t>
  </si>
  <si>
    <t>369723427</t>
  </si>
  <si>
    <t>[{"moduleKey":2,"type":"MAGICAL_ATTACK","valueA":193}]</t>
  </si>
  <si>
    <t>equ10376_1</t>
  </si>
  <si>
    <t>方士套装5项链</t>
  </si>
  <si>
    <t>${operatorName_equ_3425}</t>
  </si>
  <si>
    <t>${equ10376_name1}</t>
  </si>
  <si>
    <t>${equ10376_info1}</t>
  </si>
  <si>
    <t>${equ10376_getway1}</t>
  </si>
  <si>
    <t>319723428</t>
  </si>
  <si>
    <t>equ10376</t>
  </si>
  <si>
    <t>drop10376</t>
  </si>
  <si>
    <t>equ10376_2</t>
  </si>
  <si>
    <t>${operatorName_equ_3426}</t>
  </si>
  <si>
    <t>${equ10376_name2}</t>
  </si>
  <si>
    <t>${equ10376_info2}</t>
  </si>
  <si>
    <t>${equ10376_getway2}</t>
  </si>
  <si>
    <t>329723429</t>
  </si>
  <si>
    <t>[{"moduleKey":2,"type":"MAGICAL_ATTACK","valueA":83}]</t>
  </si>
  <si>
    <t>equ10376_3</t>
  </si>
  <si>
    <t>${operatorName_equ_3427}</t>
  </si>
  <si>
    <t>${equ10376_name3}</t>
  </si>
  <si>
    <t>${equ10376_info3}</t>
  </si>
  <si>
    <t>${equ10376_getway3}</t>
  </si>
  <si>
    <t>339723430</t>
  </si>
  <si>
    <t>equ10376_4</t>
  </si>
  <si>
    <t>${operatorName_equ_3428}</t>
  </si>
  <si>
    <t>${equ10376_name4}</t>
  </si>
  <si>
    <t>${equ10376_info4}</t>
  </si>
  <si>
    <t>${equ10376_getway4}</t>
  </si>
  <si>
    <t>339723431</t>
  </si>
  <si>
    <t>[{"moduleKey":2,"type":"MAGICAL_ATTACK","valueA":172}]</t>
  </si>
  <si>
    <t>equ10376_5</t>
  </si>
  <si>
    <t>${operatorName_equ_3429}</t>
  </si>
  <si>
    <t>${equ10376_name5}</t>
  </si>
  <si>
    <t>${equ10376_info5}</t>
  </si>
  <si>
    <t>${equ10376_getway5}</t>
  </si>
  <si>
    <t>339723432</t>
  </si>
  <si>
    <t>[{"moduleKey":2,"type":"MAGICAL_ATTACK","valueA":178}]</t>
  </si>
  <si>
    <t>equ10376_6</t>
  </si>
  <si>
    <t>${operatorName_equ_3430}</t>
  </si>
  <si>
    <t>${equ10376_name6}</t>
  </si>
  <si>
    <t>${equ10376_info6}</t>
  </si>
  <si>
    <t>${equ10376_getway6}</t>
  </si>
  <si>
    <t>369723433</t>
  </si>
  <si>
    <t>[{"moduleKey":2,"type":"MAGICAL_ATTACK","valueA":250}]</t>
  </si>
  <si>
    <t>equ10376_7</t>
  </si>
  <si>
    <t>${operatorName_equ_3431}</t>
  </si>
  <si>
    <t>${equ10376_name7}</t>
  </si>
  <si>
    <t>${equ10376_info7}</t>
  </si>
  <si>
    <t>${equ10376_getway7}</t>
  </si>
  <si>
    <t>369723434</t>
  </si>
  <si>
    <t>equ10376_8</t>
  </si>
  <si>
    <t>${operatorName_equ_3432}</t>
  </si>
  <si>
    <t>${equ10376_name8}</t>
  </si>
  <si>
    <t>${equ10376_info8}</t>
  </si>
  <si>
    <t>${equ10376_getway8}</t>
  </si>
  <si>
    <t>369723435</t>
  </si>
  <si>
    <t>[{"moduleKey":2,"type":"MAGICAL_ATTACK","valueA":278}]</t>
  </si>
  <si>
    <t>equ10388_1</t>
  </si>
  <si>
    <t>方士套装6项链</t>
  </si>
  <si>
    <t>${operatorName_equ_3433}</t>
  </si>
  <si>
    <t>${equ10388_name1}</t>
  </si>
  <si>
    <t>${equ10388_info1}</t>
  </si>
  <si>
    <t>${equ10388_getway1}</t>
  </si>
  <si>
    <t>319723436</t>
  </si>
  <si>
    <t>equ10388</t>
  </si>
  <si>
    <t>drop10388</t>
  </si>
  <si>
    <t>equ10388_2</t>
  </si>
  <si>
    <t>${operatorName_equ_3434}</t>
  </si>
  <si>
    <t>${equ10388_name2}</t>
  </si>
  <si>
    <t>${equ10388_info2}</t>
  </si>
  <si>
    <t>${equ10388_getway2}</t>
  </si>
  <si>
    <t>329723437</t>
  </si>
  <si>
    <t>equ10388_3</t>
  </si>
  <si>
    <t>${operatorName_equ_3435}</t>
  </si>
  <si>
    <t>${equ10388_name3}</t>
  </si>
  <si>
    <t>${equ10388_info3}</t>
  </si>
  <si>
    <t>${equ10388_getway3}</t>
  </si>
  <si>
    <t>339723438</t>
  </si>
  <si>
    <t>equ10388_4</t>
  </si>
  <si>
    <t>${operatorName_equ_3436}</t>
  </si>
  <si>
    <t>${equ10388_name4}</t>
  </si>
  <si>
    <t>${equ10388_info4}</t>
  </si>
  <si>
    <t>${equ10388_getway4}</t>
  </si>
  <si>
    <t>339723439</t>
  </si>
  <si>
    <t>equ10388_5</t>
  </si>
  <si>
    <t>${operatorName_equ_3437}</t>
  </si>
  <si>
    <t>${equ10388_name5}</t>
  </si>
  <si>
    <t>${equ10388_info5}</t>
  </si>
  <si>
    <t>${equ10388_getway5}</t>
  </si>
  <si>
    <t>339723440</t>
  </si>
  <si>
    <t>[{"moduleKey":2,"type":"MAGICAL_ATTACK","valueA":248}]</t>
  </si>
  <si>
    <t>equ10388_6</t>
  </si>
  <si>
    <t>${operatorName_equ_3438}</t>
  </si>
  <si>
    <t>${equ10388_name6}</t>
  </si>
  <si>
    <t>${equ10388_info6}</t>
  </si>
  <si>
    <t>${equ10388_getway6}</t>
  </si>
  <si>
    <t>369723441</t>
  </si>
  <si>
    <t>[{"moduleKey":2,"type":"MAGICAL_ATTACK","valueA":349}]</t>
  </si>
  <si>
    <t>equ10388_7</t>
  </si>
  <si>
    <t>${operatorName_equ_3439}</t>
  </si>
  <si>
    <t>${equ10388_name7}</t>
  </si>
  <si>
    <t>${equ10388_info7}</t>
  </si>
  <si>
    <t>${equ10388_getway7}</t>
  </si>
  <si>
    <t>369723442</t>
  </si>
  <si>
    <t>[{"moduleKey":2,"type":"MAGICAL_ATTACK","valueA":369}]</t>
  </si>
  <si>
    <t>equ10388_8</t>
  </si>
  <si>
    <t>${operatorName_equ_3440}</t>
  </si>
  <si>
    <t>${equ10388_name8}</t>
  </si>
  <si>
    <t>${equ10388_info8}</t>
  </si>
  <si>
    <t>${equ10388_getway8}</t>
  </si>
  <si>
    <t>369723443</t>
  </si>
  <si>
    <t>equ10400_1</t>
  </si>
  <si>
    <t>方士套装7项链</t>
  </si>
  <si>
    <t>${operatorName_equ_3441}</t>
  </si>
  <si>
    <t>${equ10400_name1}</t>
  </si>
  <si>
    <t>${equ10400_info1}</t>
  </si>
  <si>
    <t>${equ10400_getway1}</t>
  </si>
  <si>
    <t>319723444</t>
  </si>
  <si>
    <t>[{"moduleKey":2,"type":"MAGICAL_ATTACK","valueA":106}]</t>
  </si>
  <si>
    <t>equ10400</t>
  </si>
  <si>
    <t>drop10400</t>
  </si>
  <si>
    <t>equ10400_2</t>
  </si>
  <si>
    <t>${operatorName_equ_3442}</t>
  </si>
  <si>
    <t>${equ10400_name2}</t>
  </si>
  <si>
    <t>${equ10400_info2}</t>
  </si>
  <si>
    <t>${equ10400_getway2}</t>
  </si>
  <si>
    <t>329723445</t>
  </si>
  <si>
    <t>[{"moduleKey":2,"type":"MAGICAL_ATTACK","valueA":159}]</t>
  </si>
  <si>
    <t>equ10400_3</t>
  </si>
  <si>
    <t>${operatorName_equ_3443}</t>
  </si>
  <si>
    <t>${equ10400_name3}</t>
  </si>
  <si>
    <t>${equ10400_info3}</t>
  </si>
  <si>
    <t>${equ10400_getway3}</t>
  </si>
  <si>
    <t>339723446</t>
  </si>
  <si>
    <t>equ10400_4</t>
  </si>
  <si>
    <t>${operatorName_equ_3444}</t>
  </si>
  <si>
    <t>${equ10400_name4}</t>
  </si>
  <si>
    <t>${equ10400_info4}</t>
  </si>
  <si>
    <t>${equ10400_getway4}</t>
  </si>
  <si>
    <t>339723447</t>
  </si>
  <si>
    <t>[{"moduleKey":2,"type":"MAGICAL_ATTACK","valueA":328}]</t>
  </si>
  <si>
    <t>equ10400_5</t>
  </si>
  <si>
    <t>${operatorName_equ_3445}</t>
  </si>
  <si>
    <t>${equ10400_name5}</t>
  </si>
  <si>
    <t>${equ10400_info5}</t>
  </si>
  <si>
    <t>${equ10400_getway5}</t>
  </si>
  <si>
    <t>339723448</t>
  </si>
  <si>
    <t>[{"moduleKey":2,"type":"MAGICAL_ATTACK","valueA":339}]</t>
  </si>
  <si>
    <t>equ10400_6</t>
  </si>
  <si>
    <t>${operatorName_equ_3446}</t>
  </si>
  <si>
    <t>${equ10400_name6}</t>
  </si>
  <si>
    <t>${equ10400_info6}</t>
  </si>
  <si>
    <t>${equ10400_getway6}</t>
  </si>
  <si>
    <t>369723449</t>
  </si>
  <si>
    <t>[{"moduleKey":2,"type":"MAGICAL_ATTACK","valueA":476}]</t>
  </si>
  <si>
    <t>equ10400_7</t>
  </si>
  <si>
    <t>${operatorName_equ_3447}</t>
  </si>
  <si>
    <t>${equ10400_name7}</t>
  </si>
  <si>
    <t>${equ10400_info7}</t>
  </si>
  <si>
    <t>${equ10400_getway7}</t>
  </si>
  <si>
    <t>369723450</t>
  </si>
  <si>
    <t>equ10400_8</t>
  </si>
  <si>
    <t>${operatorName_equ_3448}</t>
  </si>
  <si>
    <t>${equ10400_name8}</t>
  </si>
  <si>
    <t>${equ10400_info8}</t>
  </si>
  <si>
    <t>${equ10400_getway8}</t>
  </si>
  <si>
    <t>369723451</t>
  </si>
  <si>
    <t>equ10412_1</t>
  </si>
  <si>
    <t>方士套装8项链</t>
  </si>
  <si>
    <t>${operatorName_equ_3449}</t>
  </si>
  <si>
    <t>${equ10412_name1}</t>
  </si>
  <si>
    <t>${equ10412_info1}</t>
  </si>
  <si>
    <t>${equ10412_getway1}</t>
  </si>
  <si>
    <t>319723452</t>
  </si>
  <si>
    <t>equ10412</t>
  </si>
  <si>
    <t>drop10412</t>
  </si>
  <si>
    <t>equ10412_2</t>
  </si>
  <si>
    <t>${operatorName_equ_3450}</t>
  </si>
  <si>
    <t>${equ10412_name2}</t>
  </si>
  <si>
    <t>${equ10412_info2}</t>
  </si>
  <si>
    <t>${equ10412_getway2}</t>
  </si>
  <si>
    <t>329723453</t>
  </si>
  <si>
    <t>[{"moduleKey":2,"type":"MAGICAL_ATTACK","valueA":212}]</t>
  </si>
  <si>
    <t>equ10412_3</t>
  </si>
  <si>
    <t>${operatorName_equ_3451}</t>
  </si>
  <si>
    <t>${equ10412_name3}</t>
  </si>
  <si>
    <t>${equ10412_info3}</t>
  </si>
  <si>
    <t>${equ10412_getway3}</t>
  </si>
  <si>
    <t>339723454</t>
  </si>
  <si>
    <t>equ10412_4</t>
  </si>
  <si>
    <t>${operatorName_equ_3452}</t>
  </si>
  <si>
    <t>${equ10412_name4}</t>
  </si>
  <si>
    <t>${equ10412_info4}</t>
  </si>
  <si>
    <t>${equ10412_getway4}</t>
  </si>
  <si>
    <t>339723455</t>
  </si>
  <si>
    <t>[{"moduleKey":2,"type":"MAGICAL_ATTACK","valueA":439}]</t>
  </si>
  <si>
    <t>equ10412_5</t>
  </si>
  <si>
    <t>${operatorName_equ_3453}</t>
  </si>
  <si>
    <t>${equ10412_name5}</t>
  </si>
  <si>
    <t>${equ10412_info5}</t>
  </si>
  <si>
    <t>${equ10412_getway5}</t>
  </si>
  <si>
    <t>339723456</t>
  </si>
  <si>
    <t>[{"moduleKey":2,"type":"MAGICAL_ATTACK","valueA":453}]</t>
  </si>
  <si>
    <t>equ10412_6</t>
  </si>
  <si>
    <t>${operatorName_equ_3454}</t>
  </si>
  <si>
    <t>${equ10412_name6}</t>
  </si>
  <si>
    <t>${equ10412_info6}</t>
  </si>
  <si>
    <t>${equ10412_getway6}</t>
  </si>
  <si>
    <t>369723457</t>
  </si>
  <si>
    <t>[{"moduleKey":2,"type":"MAGICAL_ATTACK","valueA":637}]</t>
  </si>
  <si>
    <t>equ10412_7</t>
  </si>
  <si>
    <t>${operatorName_equ_3455}</t>
  </si>
  <si>
    <t>${equ10412_name7}</t>
  </si>
  <si>
    <t>${equ10412_info7}</t>
  </si>
  <si>
    <t>${equ10412_getway7}</t>
  </si>
  <si>
    <t>369723458</t>
  </si>
  <si>
    <t>[{"moduleKey":2,"type":"MAGICAL_ATTACK","valueA":673}]</t>
  </si>
  <si>
    <t>equ10412_8</t>
  </si>
  <si>
    <t>${operatorName_equ_3456}</t>
  </si>
  <si>
    <t>${equ10412_name8}</t>
  </si>
  <si>
    <t>${equ10412_info8}</t>
  </si>
  <si>
    <t>${equ10412_getway8}</t>
  </si>
  <si>
    <t>369723459</t>
  </si>
  <si>
    <t>[{"moduleKey":2,"type":"MAGICAL_ATTACK","valueA":708}]</t>
  </si>
  <si>
    <t>equ10324_1p</t>
  </si>
  <si>
    <t>方士套装1腰带(物防装）</t>
  </si>
  <si>
    <t>${operatorName_equ_3457}</t>
  </si>
  <si>
    <t>${equ10324_name1p}</t>
  </si>
  <si>
    <t>${equ10324_info1p}</t>
  </si>
  <si>
    <t>${equ10324_getway1p}</t>
  </si>
  <si>
    <t>319323460</t>
  </si>
  <si>
    <t>equ10324</t>
  </si>
  <si>
    <t>drop10324</t>
  </si>
  <si>
    <t>equ10324_2p</t>
  </si>
  <si>
    <t>${operatorName_equ_3458}</t>
  </si>
  <si>
    <t>${equ10324_name2p}</t>
  </si>
  <si>
    <t>${equ10324_info2p}</t>
  </si>
  <si>
    <t>${equ10324_getway2p}</t>
  </si>
  <si>
    <t>329323461</t>
  </si>
  <si>
    <t>equ10324_3p</t>
  </si>
  <si>
    <t>${operatorName_equ_3459}</t>
  </si>
  <si>
    <t>${equ10324_name3p}</t>
  </si>
  <si>
    <t>${equ10324_info3p}</t>
  </si>
  <si>
    <t>${equ10324_getway3p}</t>
  </si>
  <si>
    <t>339323462</t>
  </si>
  <si>
    <t>equ10324_4p</t>
  </si>
  <si>
    <t>${operatorName_equ_3460}</t>
  </si>
  <si>
    <t>${equ10324_name4p}</t>
  </si>
  <si>
    <t>${equ10324_info4p}</t>
  </si>
  <si>
    <t>${equ10324_getway4p}</t>
  </si>
  <si>
    <t>339323463</t>
  </si>
  <si>
    <t>equ10324_5p</t>
  </si>
  <si>
    <t>${operatorName_equ_3461}</t>
  </si>
  <si>
    <t>${equ10324_name5p}</t>
  </si>
  <si>
    <t>${equ10324_info5p}</t>
  </si>
  <si>
    <t>${equ10324_getway5p}</t>
  </si>
  <si>
    <t>339323464</t>
  </si>
  <si>
    <t>equ10324_6p</t>
  </si>
  <si>
    <t>${operatorName_equ_3462}</t>
  </si>
  <si>
    <t>${equ10324_name6p}</t>
  </si>
  <si>
    <t>${equ10324_info6p}</t>
  </si>
  <si>
    <t>${equ10324_getway6p}</t>
  </si>
  <si>
    <t>369323465</t>
  </si>
  <si>
    <t>equ10324_7p</t>
  </si>
  <si>
    <t>${operatorName_equ_3463}</t>
  </si>
  <si>
    <t>${equ10324_name7p}</t>
  </si>
  <si>
    <t>${equ10324_info7p}</t>
  </si>
  <si>
    <t>${equ10324_getway7p}</t>
  </si>
  <si>
    <t>369323466</t>
  </si>
  <si>
    <t>equ10324_8p</t>
  </si>
  <si>
    <t>${operatorName_equ_3464}</t>
  </si>
  <si>
    <t>${equ10324_name8p}</t>
  </si>
  <si>
    <t>${equ10324_info8p}</t>
  </si>
  <si>
    <t>${equ10324_getway8p}</t>
  </si>
  <si>
    <t>369323467</t>
  </si>
  <si>
    <t>equ10336_1p</t>
  </si>
  <si>
    <t>方士套装2腰带(物防装）</t>
  </si>
  <si>
    <t>${operatorName_equ_3465}</t>
  </si>
  <si>
    <t>${equ10336_name1p}</t>
  </si>
  <si>
    <t>${equ10336_info1p}</t>
  </si>
  <si>
    <t>${equ10336_getway1p}</t>
  </si>
  <si>
    <t>319323468</t>
  </si>
  <si>
    <t>equ10336</t>
  </si>
  <si>
    <t>drop10336</t>
  </si>
  <si>
    <t>equ10336_2p</t>
  </si>
  <si>
    <t>${operatorName_equ_3466}</t>
  </si>
  <si>
    <t>${equ10336_name2p}</t>
  </si>
  <si>
    <t>${equ10336_info2p}</t>
  </si>
  <si>
    <t>${equ10336_getway2p}</t>
  </si>
  <si>
    <t>329323469</t>
  </si>
  <si>
    <t>equ10336_3p</t>
  </si>
  <si>
    <t>${operatorName_equ_3467}</t>
  </si>
  <si>
    <t>${equ10336_name3p}</t>
  </si>
  <si>
    <t>${equ10336_info3p}</t>
  </si>
  <si>
    <t>${equ10336_getway3p}</t>
  </si>
  <si>
    <t>339323470</t>
  </si>
  <si>
    <t>equ10336_4p</t>
  </si>
  <si>
    <t>${operatorName_equ_3468}</t>
  </si>
  <si>
    <t>${equ10336_name4p}</t>
  </si>
  <si>
    <t>${equ10336_info4p}</t>
  </si>
  <si>
    <t>${equ10336_getway4p}</t>
  </si>
  <si>
    <t>339323471</t>
  </si>
  <si>
    <t>equ10336_5p</t>
  </si>
  <si>
    <t>${operatorName_equ_3469}</t>
  </si>
  <si>
    <t>${equ10336_name5p}</t>
  </si>
  <si>
    <t>${equ10336_info5p}</t>
  </si>
  <si>
    <t>${equ10336_getway5p}</t>
  </si>
  <si>
    <t>339323472</t>
  </si>
  <si>
    <t>equ10336_6p</t>
  </si>
  <si>
    <t>${operatorName_equ_3470}</t>
  </si>
  <si>
    <t>${equ10336_name6p}</t>
  </si>
  <si>
    <t>${equ10336_info6p}</t>
  </si>
  <si>
    <t>${equ10336_getway6p}</t>
  </si>
  <si>
    <t>369323473</t>
  </si>
  <si>
    <t>equ10336_7p</t>
  </si>
  <si>
    <t>${operatorName_equ_3471}</t>
  </si>
  <si>
    <t>${equ10336_name7p}</t>
  </si>
  <si>
    <t>${equ10336_info7p}</t>
  </si>
  <si>
    <t>${equ10336_getway7p}</t>
  </si>
  <si>
    <t>369323474</t>
  </si>
  <si>
    <t>equ10336_8p</t>
  </si>
  <si>
    <t>${operatorName_equ_3472}</t>
  </si>
  <si>
    <t>${equ10336_name8p}</t>
  </si>
  <si>
    <t>${equ10336_info8p}</t>
  </si>
  <si>
    <t>${equ10336_getway8p}</t>
  </si>
  <si>
    <t>369323475</t>
  </si>
  <si>
    <t>equ10348_1p</t>
  </si>
  <si>
    <t>方士套装3腰带(物防装）</t>
  </si>
  <si>
    <t>${operatorName_equ_3473}</t>
  </si>
  <si>
    <t>${equ10348_name1p}</t>
  </si>
  <si>
    <t>${equ10348_info1p}</t>
  </si>
  <si>
    <t>${equ10348_getway1p}</t>
  </si>
  <si>
    <t>319323476</t>
  </si>
  <si>
    <t>equ10348_2p</t>
  </si>
  <si>
    <t>${operatorName_equ_3474}</t>
  </si>
  <si>
    <t>${equ10348_name2p}</t>
  </si>
  <si>
    <t>${equ10348_info2p}</t>
  </si>
  <si>
    <t>${equ10348_getway2p}</t>
  </si>
  <si>
    <t>329323477</t>
  </si>
  <si>
    <t>equ10348_3p</t>
  </si>
  <si>
    <t>${operatorName_equ_3475}</t>
  </si>
  <si>
    <t>${equ10348_name3p}</t>
  </si>
  <si>
    <t>${equ10348_info3p}</t>
  </si>
  <si>
    <t>${equ10348_getway3p}</t>
  </si>
  <si>
    <t>339323478</t>
  </si>
  <si>
    <t>equ10348_4p</t>
  </si>
  <si>
    <t>${operatorName_equ_3476}</t>
  </si>
  <si>
    <t>${equ10348_name4p}</t>
  </si>
  <si>
    <t>${equ10348_info4p}</t>
  </si>
  <si>
    <t>${equ10348_getway4p}</t>
  </si>
  <si>
    <t>339323479</t>
  </si>
  <si>
    <t>equ10348_5p</t>
  </si>
  <si>
    <t>${operatorName_equ_3477}</t>
  </si>
  <si>
    <t>${equ10348_name5p}</t>
  </si>
  <si>
    <t>${equ10348_info5p}</t>
  </si>
  <si>
    <t>${equ10348_getway5p}</t>
  </si>
  <si>
    <t>339323480</t>
  </si>
  <si>
    <t>[{"moduleKey":2,"type":"PHYSICAL_DEFENSE","valueA":65},{"moduleKey":2,"type":"MAGICAL_DEFENSE","valueA":16}]</t>
  </si>
  <si>
    <t>equ10348_6p</t>
  </si>
  <si>
    <t>${operatorName_equ_3478}</t>
  </si>
  <si>
    <t>${equ10348_name6p}</t>
  </si>
  <si>
    <t>${equ10348_info6p}</t>
  </si>
  <si>
    <t>${equ10348_getway6p}</t>
  </si>
  <si>
    <t>369323481</t>
  </si>
  <si>
    <t>equ10348_7p</t>
  </si>
  <si>
    <t>${operatorName_equ_3479}</t>
  </si>
  <si>
    <t>${equ10348_name7p}</t>
  </si>
  <si>
    <t>${equ10348_info7p}</t>
  </si>
  <si>
    <t>${equ10348_getway7p}</t>
  </si>
  <si>
    <t>369323482</t>
  </si>
  <si>
    <t>equ10348_8p</t>
  </si>
  <si>
    <t>${operatorName_equ_3480}</t>
  </si>
  <si>
    <t>${equ10348_name8p}</t>
  </si>
  <si>
    <t>${equ10348_info8p}</t>
  </si>
  <si>
    <t>${equ10348_getway8p}</t>
  </si>
  <si>
    <t>369323483</t>
  </si>
  <si>
    <t>equ10360_1p</t>
  </si>
  <si>
    <t>方士套装4腰带(物防装）</t>
  </si>
  <si>
    <t>${operatorName_equ_3481}</t>
  </si>
  <si>
    <t>${equ10360_name1p}</t>
  </si>
  <si>
    <t>${equ10360_info1p}</t>
  </si>
  <si>
    <t>${equ10360_getway1p}</t>
  </si>
  <si>
    <t>319323484</t>
  </si>
  <si>
    <t>equ10360</t>
  </si>
  <si>
    <t>drop10360</t>
  </si>
  <si>
    <t>equ10360_2p</t>
  </si>
  <si>
    <t>${operatorName_equ_3482}</t>
  </si>
  <si>
    <t>${equ10360_name2p}</t>
  </si>
  <si>
    <t>${equ10360_info2p}</t>
  </si>
  <si>
    <t>${equ10360_getway2p}</t>
  </si>
  <si>
    <t>329323485</t>
  </si>
  <si>
    <t>equ10360_3p</t>
  </si>
  <si>
    <t>${operatorName_equ_3483}</t>
  </si>
  <si>
    <t>${equ10360_name3p}</t>
  </si>
  <si>
    <t>${equ10360_info3p}</t>
  </si>
  <si>
    <t>${equ10360_getway3p}</t>
  </si>
  <si>
    <t>339323486</t>
  </si>
  <si>
    <t>equ10360_4p</t>
  </si>
  <si>
    <t>${operatorName_equ_3484}</t>
  </si>
  <si>
    <t>${equ10360_name4p}</t>
  </si>
  <si>
    <t>${equ10360_info4p}</t>
  </si>
  <si>
    <t>${equ10360_getway4p}</t>
  </si>
  <si>
    <t>339323487</t>
  </si>
  <si>
    <t>equ10360_5p</t>
  </si>
  <si>
    <t>${operatorName_equ_3485}</t>
  </si>
  <si>
    <t>${equ10360_name5p}</t>
  </si>
  <si>
    <t>${equ10360_info5p}</t>
  </si>
  <si>
    <t>${equ10360_getway5p}</t>
  </si>
  <si>
    <t>339323488</t>
  </si>
  <si>
    <t>equ10360_6p</t>
  </si>
  <si>
    <t>${operatorName_equ_3486}</t>
  </si>
  <si>
    <t>${equ10360_name6p}</t>
  </si>
  <si>
    <t>${equ10360_info6p}</t>
  </si>
  <si>
    <t>${equ10360_getway6p}</t>
  </si>
  <si>
    <t>369323489</t>
  </si>
  <si>
    <t>equ10360_7p</t>
  </si>
  <si>
    <t>${operatorName_equ_3487}</t>
  </si>
  <si>
    <t>${equ10360_name7p}</t>
  </si>
  <si>
    <t>${equ10360_info7p}</t>
  </si>
  <si>
    <t>${equ10360_getway7p}</t>
  </si>
  <si>
    <t>369323490</t>
  </si>
  <si>
    <t>equ10360_8p</t>
  </si>
  <si>
    <t>${operatorName_equ_3488}</t>
  </si>
  <si>
    <t>${equ10360_name8p}</t>
  </si>
  <si>
    <t>${equ10360_info8p}</t>
  </si>
  <si>
    <t>${equ10360_getway8p}</t>
  </si>
  <si>
    <t>369323491</t>
  </si>
  <si>
    <t>equ10372_1p</t>
  </si>
  <si>
    <t>方士套装5腰带(物防装）</t>
  </si>
  <si>
    <t>${operatorName_equ_3489}</t>
  </si>
  <si>
    <t>${equ10372_name1p}</t>
  </si>
  <si>
    <t>${equ10372_info1p}</t>
  </si>
  <si>
    <t>${equ10372_getway1p}</t>
  </si>
  <si>
    <t>319323492</t>
  </si>
  <si>
    <t>equ10372</t>
  </si>
  <si>
    <t>drop10372</t>
  </si>
  <si>
    <t>equ10372_2p</t>
  </si>
  <si>
    <t>${operatorName_equ_3490}</t>
  </si>
  <si>
    <t>${equ10372_name2p}</t>
  </si>
  <si>
    <t>${equ10372_info2p}</t>
  </si>
  <si>
    <t>${equ10372_getway2p}</t>
  </si>
  <si>
    <t>329323493</t>
  </si>
  <si>
    <t>equ10372_3p</t>
  </si>
  <si>
    <t>${operatorName_equ_3491}</t>
  </si>
  <si>
    <t>${equ10372_name3p}</t>
  </si>
  <si>
    <t>${equ10372_info3p}</t>
  </si>
  <si>
    <t>${equ10372_getway3p}</t>
  </si>
  <si>
    <t>339323494</t>
  </si>
  <si>
    <t>[{"moduleKey":2,"type":"PHYSICAL_DEFENSE","valueA":135},{"moduleKey":2,"type":"MAGICAL_DEFENSE","valueA":34}]</t>
  </si>
  <si>
    <t>equ10372_4p</t>
  </si>
  <si>
    <t>${operatorName_equ_3492}</t>
  </si>
  <si>
    <t>${equ10372_name4p}</t>
  </si>
  <si>
    <t>${equ10372_info4p}</t>
  </si>
  <si>
    <t>${equ10372_getway4p}</t>
  </si>
  <si>
    <t>339323495</t>
  </si>
  <si>
    <t>equ10372_5p</t>
  </si>
  <si>
    <t>${operatorName_equ_3493}</t>
  </si>
  <si>
    <t>${equ10372_name5p}</t>
  </si>
  <si>
    <t>${equ10372_info5p}</t>
  </si>
  <si>
    <t>${equ10372_getway5p}</t>
  </si>
  <si>
    <t>339323496</t>
  </si>
  <si>
    <t>equ10372_6p</t>
  </si>
  <si>
    <t>${operatorName_equ_3494}</t>
  </si>
  <si>
    <t>${equ10372_name6p}</t>
  </si>
  <si>
    <t>${equ10372_info6p}</t>
  </si>
  <si>
    <t>${equ10372_getway6p}</t>
  </si>
  <si>
    <t>369323497</t>
  </si>
  <si>
    <t>[{"moduleKey":2,"type":"PHYSICAL_DEFENSE","valueA":203},{"moduleKey":2,"type":"MAGICAL_DEFENSE","valueA":50}]</t>
  </si>
  <si>
    <t>equ10372_7p</t>
  </si>
  <si>
    <t>${operatorName_equ_3495}</t>
  </si>
  <si>
    <t>${equ10372_name7p}</t>
  </si>
  <si>
    <t>${equ10372_info7p}</t>
  </si>
  <si>
    <t>${equ10372_getway7p}</t>
  </si>
  <si>
    <t>369323498</t>
  </si>
  <si>
    <t>[{"moduleKey":2,"type":"PHYSICAL_DEFENSE","valueA":214},{"moduleKey":2,"type":"MAGICAL_DEFENSE","valueA":53}]</t>
  </si>
  <si>
    <t>equ10372_8p</t>
  </si>
  <si>
    <t>${operatorName_equ_3496}</t>
  </si>
  <si>
    <t>${equ10372_name8p}</t>
  </si>
  <si>
    <t>${equ10372_info8p}</t>
  </si>
  <si>
    <t>${equ10372_getway8p}</t>
  </si>
  <si>
    <t>369323499</t>
  </si>
  <si>
    <t>[{"moduleKey":2,"type":"PHYSICAL_DEFENSE","valueA":225},{"moduleKey":2,"type":"MAGICAL_DEFENSE","valueA":56}]</t>
  </si>
  <si>
    <t>equ10384_1p</t>
  </si>
  <si>
    <t>方士套装6腰带(物防装）</t>
  </si>
  <si>
    <t>${operatorName_equ_3497}</t>
  </si>
  <si>
    <t>${equ10384_name1p}</t>
  </si>
  <si>
    <t>${equ10384_info1p}</t>
  </si>
  <si>
    <t>${equ10384_getway1p}</t>
  </si>
  <si>
    <t>319323500</t>
  </si>
  <si>
    <t>equ10384</t>
  </si>
  <si>
    <t>drop10384</t>
  </si>
  <si>
    <t>equ10384_2p</t>
  </si>
  <si>
    <t>${operatorName_equ_3498}</t>
  </si>
  <si>
    <t>${equ10384_name2p}</t>
  </si>
  <si>
    <t>${equ10384_info2p}</t>
  </si>
  <si>
    <t>${equ10384_getway2p}</t>
  </si>
  <si>
    <t>329323501</t>
  </si>
  <si>
    <t>equ10384_3p</t>
  </si>
  <si>
    <t>${operatorName_equ_3499}</t>
  </si>
  <si>
    <t>${equ10384_name3p}</t>
  </si>
  <si>
    <t>${equ10384_info3p}</t>
  </si>
  <si>
    <t>${equ10384_getway3p}</t>
  </si>
  <si>
    <t>339323502</t>
  </si>
  <si>
    <t>[{"moduleKey":2,"type":"PHYSICAL_DEFENSE","valueA":188},{"moduleKey":2,"type":"MAGICAL_DEFENSE","valueA":47}]</t>
  </si>
  <si>
    <t>equ10384_4p</t>
  </si>
  <si>
    <t>${operatorName_equ_3500}</t>
  </si>
  <si>
    <t>${equ10384_name4p}</t>
  </si>
  <si>
    <t>${equ10384_info4p}</t>
  </si>
  <si>
    <t>${equ10384_getway4p}</t>
  </si>
  <si>
    <t>339323503</t>
  </si>
  <si>
    <t>equ10384_5p</t>
  </si>
  <si>
    <t>${operatorName_equ_3501}</t>
  </si>
  <si>
    <t>${equ10384_name5p}</t>
  </si>
  <si>
    <t>${equ10384_info5p}</t>
  </si>
  <si>
    <t>${equ10384_getway5p}</t>
  </si>
  <si>
    <t>339323504</t>
  </si>
  <si>
    <t>[{"moduleKey":2,"type":"PHYSICAL_DEFENSE","valueA":201},{"moduleKey":2,"type":"MAGICAL_DEFENSE","valueA":51}]</t>
  </si>
  <si>
    <t>equ10384_6p</t>
  </si>
  <si>
    <t>${operatorName_equ_3502}</t>
  </si>
  <si>
    <t>${equ10384_name6p}</t>
  </si>
  <si>
    <t>${equ10384_info6p}</t>
  </si>
  <si>
    <t>${equ10384_getway6p}</t>
  </si>
  <si>
    <t>369323505</t>
  </si>
  <si>
    <t>[{"moduleKey":2,"type":"PHYSICAL_DEFENSE","valueA":283},{"moduleKey":2,"type":"MAGICAL_DEFENSE","valueA":71}]</t>
  </si>
  <si>
    <t>equ10384_7p</t>
  </si>
  <si>
    <t>${operatorName_equ_3503}</t>
  </si>
  <si>
    <t>${equ10384_name7p}</t>
  </si>
  <si>
    <t>${equ10384_info7p}</t>
  </si>
  <si>
    <t>${equ10384_getway7p}</t>
  </si>
  <si>
    <t>369323506</t>
  </si>
  <si>
    <t>[{"moduleKey":2,"type":"PHYSICAL_DEFENSE","valueA":298},{"moduleKey":2,"type":"MAGICAL_DEFENSE","valueA":75}]</t>
  </si>
  <si>
    <t>equ10384_8p</t>
  </si>
  <si>
    <t>${operatorName_equ_3504}</t>
  </si>
  <si>
    <t>${equ10384_name8p}</t>
  </si>
  <si>
    <t>${equ10384_info8p}</t>
  </si>
  <si>
    <t>${equ10384_getway8p}</t>
  </si>
  <si>
    <t>369323507</t>
  </si>
  <si>
    <t>[{"moduleKey":2,"type":"PHYSICAL_DEFENSE","valueA":314},{"moduleKey":2,"type":"MAGICAL_DEFENSE","valueA":79}]</t>
  </si>
  <si>
    <t>equ10396_1p</t>
  </si>
  <si>
    <t>方士套装7腰带(物防装）</t>
  </si>
  <si>
    <t>${operatorName_equ_3505}</t>
  </si>
  <si>
    <t>${equ10396_name1p}</t>
  </si>
  <si>
    <t>${equ10396_info1p}</t>
  </si>
  <si>
    <t>${equ10396_getway1p}</t>
  </si>
  <si>
    <t>319323508</t>
  </si>
  <si>
    <t>equ10396</t>
  </si>
  <si>
    <t>drop10396</t>
  </si>
  <si>
    <t>equ10396_2p</t>
  </si>
  <si>
    <t>${operatorName_equ_3506}</t>
  </si>
  <si>
    <t>${equ10396_name2p}</t>
  </si>
  <si>
    <t>${equ10396_info2p}</t>
  </si>
  <si>
    <t>${equ10396_getway2p}</t>
  </si>
  <si>
    <t>329323509</t>
  </si>
  <si>
    <t>equ10396_3p</t>
  </si>
  <si>
    <t>${operatorName_equ_3507}</t>
  </si>
  <si>
    <t>${equ10396_name3p}</t>
  </si>
  <si>
    <t>${equ10396_info3p}</t>
  </si>
  <si>
    <t>${equ10396_getway3p}</t>
  </si>
  <si>
    <t>339323510</t>
  </si>
  <si>
    <t>[{"moduleKey":2,"type":"PHYSICAL_DEFENSE","valueA":256},{"moduleKey":2,"type":"MAGICAL_DEFENSE","valueA":64}]</t>
  </si>
  <si>
    <t>equ10396_4p</t>
  </si>
  <si>
    <t>${operatorName_equ_3508}</t>
  </si>
  <si>
    <t>${equ10396_name4p}</t>
  </si>
  <si>
    <t>${equ10396_info4p}</t>
  </si>
  <si>
    <t>${equ10396_getway4p}</t>
  </si>
  <si>
    <t>339323511</t>
  </si>
  <si>
    <t>equ10396_5p</t>
  </si>
  <si>
    <t>${operatorName_equ_3509}</t>
  </si>
  <si>
    <t>${equ10396_name5p}</t>
  </si>
  <si>
    <t>${equ10396_info5p}</t>
  </si>
  <si>
    <t>${equ10396_getway5p}</t>
  </si>
  <si>
    <t>339323512</t>
  </si>
  <si>
    <t>equ10396_6p</t>
  </si>
  <si>
    <t>${operatorName_equ_3510}</t>
  </si>
  <si>
    <t>${equ10396_name6p}</t>
  </si>
  <si>
    <t>${equ10396_info6p}</t>
  </si>
  <si>
    <t>${equ10396_getway6p}</t>
  </si>
  <si>
    <t>369323513</t>
  </si>
  <si>
    <t>equ10396_7p</t>
  </si>
  <si>
    <t>${operatorName_equ_3511}</t>
  </si>
  <si>
    <t>${equ10396_name7p}</t>
  </si>
  <si>
    <t>${equ10396_info7p}</t>
  </si>
  <si>
    <t>${equ10396_getway7p}</t>
  </si>
  <si>
    <t>369323514</t>
  </si>
  <si>
    <t>[{"moduleKey":2,"type":"PHYSICAL_DEFENSE","valueA":406},{"moduleKey":2,"type":"MAGICAL_DEFENSE","valueA":102}]</t>
  </si>
  <si>
    <t>equ10396_8p</t>
  </si>
  <si>
    <t>${operatorName_equ_3512}</t>
  </si>
  <si>
    <t>${equ10396_name8p}</t>
  </si>
  <si>
    <t>${equ10396_info8p}</t>
  </si>
  <si>
    <t>${equ10396_getway8p}</t>
  </si>
  <si>
    <t>369323515</t>
  </si>
  <si>
    <t>[{"moduleKey":2,"type":"PHYSICAL_DEFENSE","valueA":427},{"moduleKey":2,"type":"MAGICAL_DEFENSE","valueA":107}]</t>
  </si>
  <si>
    <t>equ10408_1p</t>
  </si>
  <si>
    <t>方士套装8腰带(物防装）</t>
  </si>
  <si>
    <t>${operatorName_equ_3513}</t>
  </si>
  <si>
    <t>${equ10408_name1p}</t>
  </si>
  <si>
    <t>${equ10408_info1p}</t>
  </si>
  <si>
    <t>${equ10408_getway1p}</t>
  </si>
  <si>
    <t>319323516</t>
  </si>
  <si>
    <t>equ10408</t>
  </si>
  <si>
    <t>drop10408</t>
  </si>
  <si>
    <t>equ10408_2p</t>
  </si>
  <si>
    <t>${operatorName_equ_3514}</t>
  </si>
  <si>
    <t>${equ10408_name2p}</t>
  </si>
  <si>
    <t>${equ10408_info2p}</t>
  </si>
  <si>
    <t>${equ10408_getway2p}</t>
  </si>
  <si>
    <t>329323517</t>
  </si>
  <si>
    <t>equ10408_3p</t>
  </si>
  <si>
    <t>${operatorName_equ_3515}</t>
  </si>
  <si>
    <t>${equ10408_name3p}</t>
  </si>
  <si>
    <t>${equ10408_info3p}</t>
  </si>
  <si>
    <t>${equ10408_getway3p}</t>
  </si>
  <si>
    <t>339323518</t>
  </si>
  <si>
    <t>[{"moduleKey":2,"type":"PHYSICAL_DEFENSE","valueA":344},{"moduleKey":2,"type":"MAGICAL_DEFENSE","valueA":86}]</t>
  </si>
  <si>
    <t>equ10408_4p</t>
  </si>
  <si>
    <t>${operatorName_equ_3516}</t>
  </si>
  <si>
    <t>${equ10408_name4p}</t>
  </si>
  <si>
    <t>${equ10408_info4p}</t>
  </si>
  <si>
    <t>${equ10408_getway4p}</t>
  </si>
  <si>
    <t>339323519</t>
  </si>
  <si>
    <t>equ10408_5p</t>
  </si>
  <si>
    <t>${operatorName_equ_3517}</t>
  </si>
  <si>
    <t>${equ10408_name5p}</t>
  </si>
  <si>
    <t>${equ10408_info5p}</t>
  </si>
  <si>
    <t>${equ10408_getway5p}</t>
  </si>
  <si>
    <t>339323520</t>
  </si>
  <si>
    <t>[{"moduleKey":2,"type":"PHYSICAL_DEFENSE","valueA":367},{"moduleKey":2,"type":"MAGICAL_DEFENSE","valueA":92}]</t>
  </si>
  <si>
    <t>equ10408_6p</t>
  </si>
  <si>
    <t>${operatorName_equ_3518}</t>
  </si>
  <si>
    <t>${equ10408_name6p}</t>
  </si>
  <si>
    <t>${equ10408_info6p}</t>
  </si>
  <si>
    <t>${equ10408_getway6p}</t>
  </si>
  <si>
    <t>369323521</t>
  </si>
  <si>
    <t>[{"moduleKey":2,"type":"PHYSICAL_DEFENSE","valueA":516},{"moduleKey":2,"type":"MAGICAL_DEFENSE","valueA":129}]</t>
  </si>
  <si>
    <t>equ10408_7p</t>
  </si>
  <si>
    <t>${operatorName_equ_3519}</t>
  </si>
  <si>
    <t>${equ10408_name7p}</t>
  </si>
  <si>
    <t>${equ10408_info7p}</t>
  </si>
  <si>
    <t>${equ10408_getway7p}</t>
  </si>
  <si>
    <t>369323522</t>
  </si>
  <si>
    <t>[{"moduleKey":2,"type":"PHYSICAL_DEFENSE","valueA":544},{"moduleKey":2,"type":"MAGICAL_DEFENSE","valueA":136}]</t>
  </si>
  <si>
    <t>equ10408_8p</t>
  </si>
  <si>
    <t>${operatorName_equ_3520}</t>
  </si>
  <si>
    <t>${equ10408_name8p}</t>
  </si>
  <si>
    <t>${equ10408_info8p}</t>
  </si>
  <si>
    <t>${equ10408_getway8p}</t>
  </si>
  <si>
    <t>369323523</t>
  </si>
  <si>
    <t>[{"moduleKey":2,"type":"PHYSICAL_DEFENSE","valueA":573},{"moduleKey":2,"type":"MAGICAL_DEFENSE","valueA":143}]</t>
  </si>
  <si>
    <t>equ10324_1m</t>
  </si>
  <si>
    <t>方士套装1腰带(法防装）</t>
  </si>
  <si>
    <t>${operatorName_equ_3521}</t>
  </si>
  <si>
    <t>${equ10324_name1m}</t>
  </si>
  <si>
    <t>${equ10324_info1m}</t>
  </si>
  <si>
    <t>${equ10324_getway1m}</t>
  </si>
  <si>
    <t>319323524</t>
  </si>
  <si>
    <t>equ10324_2m</t>
  </si>
  <si>
    <t>${operatorName_equ_3522}</t>
  </si>
  <si>
    <t>${equ10324_name2m}</t>
  </si>
  <si>
    <t>${equ10324_info2m}</t>
  </si>
  <si>
    <t>${equ10324_getway2m}</t>
  </si>
  <si>
    <t>329323525</t>
  </si>
  <si>
    <t>equ10324_3m</t>
  </si>
  <si>
    <t>${operatorName_equ_3523}</t>
  </si>
  <si>
    <t>${equ10324_name3m}</t>
  </si>
  <si>
    <t>${equ10324_info3m}</t>
  </si>
  <si>
    <t>${equ10324_getway3m}</t>
  </si>
  <si>
    <t>339323526</t>
  </si>
  <si>
    <t>equ10324_4m</t>
  </si>
  <si>
    <t>${operatorName_equ_3524}</t>
  </si>
  <si>
    <t>${equ10324_name4m}</t>
  </si>
  <si>
    <t>${equ10324_info4m}</t>
  </si>
  <si>
    <t>${equ10324_getway4m}</t>
  </si>
  <si>
    <t>339323527</t>
  </si>
  <si>
    <t>equ10324_5m</t>
  </si>
  <si>
    <t>${operatorName_equ_3525}</t>
  </si>
  <si>
    <t>${equ10324_name5m}</t>
  </si>
  <si>
    <t>${equ10324_info5m}</t>
  </si>
  <si>
    <t>${equ10324_getway5m}</t>
  </si>
  <si>
    <t>339323528</t>
  </si>
  <si>
    <t>equ10324_6m</t>
  </si>
  <si>
    <t>${operatorName_equ_3526}</t>
  </si>
  <si>
    <t>${equ10324_name6m}</t>
  </si>
  <si>
    <t>${equ10324_info6m}</t>
  </si>
  <si>
    <t>${equ10324_getway6m}</t>
  </si>
  <si>
    <t>369323529</t>
  </si>
  <si>
    <t>equ10324_7m</t>
  </si>
  <si>
    <t>${operatorName_equ_3527}</t>
  </si>
  <si>
    <t>${equ10324_name7m}</t>
  </si>
  <si>
    <t>${equ10324_info7m}</t>
  </si>
  <si>
    <t>${equ10324_getway7m}</t>
  </si>
  <si>
    <t>369323530</t>
  </si>
  <si>
    <t>equ10324_8m</t>
  </si>
  <si>
    <t>${operatorName_equ_3528}</t>
  </si>
  <si>
    <t>${equ10324_name8m}</t>
  </si>
  <si>
    <t>${equ10324_info8m}</t>
  </si>
  <si>
    <t>${equ10324_getway8m}</t>
  </si>
  <si>
    <t>369323531</t>
  </si>
  <si>
    <t>equ10336_1m</t>
  </si>
  <si>
    <t>方士套装2腰带(法防装）</t>
  </si>
  <si>
    <t>${operatorName_equ_3529}</t>
  </si>
  <si>
    <t>${equ10336_name1m}</t>
  </si>
  <si>
    <t>${equ10336_info1m}</t>
  </si>
  <si>
    <t>${equ10336_getway1m}</t>
  </si>
  <si>
    <t>319323532</t>
  </si>
  <si>
    <t>equ10336_2m</t>
  </si>
  <si>
    <t>${operatorName_equ_3530}</t>
  </si>
  <si>
    <t>${equ10336_name2m}</t>
  </si>
  <si>
    <t>${equ10336_info2m}</t>
  </si>
  <si>
    <t>${equ10336_getway2m}</t>
  </si>
  <si>
    <t>329323533</t>
  </si>
  <si>
    <t>equ10336_3m</t>
  </si>
  <si>
    <t>${operatorName_equ_3531}</t>
  </si>
  <si>
    <t>${equ10336_name3m}</t>
  </si>
  <si>
    <t>${equ10336_info3m}</t>
  </si>
  <si>
    <t>${equ10336_getway3m}</t>
  </si>
  <si>
    <t>339323534</t>
  </si>
  <si>
    <t>equ10336_4m</t>
  </si>
  <si>
    <t>${operatorName_equ_3532}</t>
  </si>
  <si>
    <t>${equ10336_name4m}</t>
  </si>
  <si>
    <t>${equ10336_info4m}</t>
  </si>
  <si>
    <t>${equ10336_getway4m}</t>
  </si>
  <si>
    <t>339323535</t>
  </si>
  <si>
    <t>equ10336_5m</t>
  </si>
  <si>
    <t>${operatorName_equ_3533}</t>
  </si>
  <si>
    <t>${equ10336_name5m}</t>
  </si>
  <si>
    <t>${equ10336_info5m}</t>
  </si>
  <si>
    <t>${equ10336_getway5m}</t>
  </si>
  <si>
    <t>339323536</t>
  </si>
  <si>
    <t>equ10336_6m</t>
  </si>
  <si>
    <t>${operatorName_equ_3534}</t>
  </si>
  <si>
    <t>${equ10336_name6m}</t>
  </si>
  <si>
    <t>${equ10336_info6m}</t>
  </si>
  <si>
    <t>${equ10336_getway6m}</t>
  </si>
  <si>
    <t>369323537</t>
  </si>
  <si>
    <t>equ10336_7m</t>
  </si>
  <si>
    <t>${operatorName_equ_3535}</t>
  </si>
  <si>
    <t>${equ10336_name7m}</t>
  </si>
  <si>
    <t>${equ10336_info7m}</t>
  </si>
  <si>
    <t>${equ10336_getway7m}</t>
  </si>
  <si>
    <t>369323538</t>
  </si>
  <si>
    <t>equ10336_8m</t>
  </si>
  <si>
    <t>${operatorName_equ_3536}</t>
  </si>
  <si>
    <t>${equ10336_name8m}</t>
  </si>
  <si>
    <t>${equ10336_info8m}</t>
  </si>
  <si>
    <t>${equ10336_getway8m}</t>
  </si>
  <si>
    <t>369323539</t>
  </si>
  <si>
    <t>equ10348_1m</t>
  </si>
  <si>
    <t>方士套装3腰带(法防装）</t>
  </si>
  <si>
    <t>${operatorName_equ_3537}</t>
  </si>
  <si>
    <t>${equ10348_name1m}</t>
  </si>
  <si>
    <t>${equ10348_info1m}</t>
  </si>
  <si>
    <t>${equ10348_getway1m}</t>
  </si>
  <si>
    <t>319323540</t>
  </si>
  <si>
    <t>equ10348_2m</t>
  </si>
  <si>
    <t>${operatorName_equ_3538}</t>
  </si>
  <si>
    <t>${equ10348_name2m}</t>
  </si>
  <si>
    <t>${equ10348_info2m}</t>
  </si>
  <si>
    <t>${equ10348_getway2m}</t>
  </si>
  <si>
    <t>329323541</t>
  </si>
  <si>
    <t>equ10348_3m</t>
  </si>
  <si>
    <t>${operatorName_equ_3539}</t>
  </si>
  <si>
    <t>${equ10348_name3m}</t>
  </si>
  <si>
    <t>${equ10348_info3m}</t>
  </si>
  <si>
    <t>${equ10348_getway3m}</t>
  </si>
  <si>
    <t>339323542</t>
  </si>
  <si>
    <t>equ10348_4m</t>
  </si>
  <si>
    <t>${operatorName_equ_3540}</t>
  </si>
  <si>
    <t>${equ10348_name4m}</t>
  </si>
  <si>
    <t>${equ10348_info4m}</t>
  </si>
  <si>
    <t>${equ10348_getway4m}</t>
  </si>
  <si>
    <t>339323543</t>
  </si>
  <si>
    <t>equ10348_5m</t>
  </si>
  <si>
    <t>${operatorName_equ_3541}</t>
  </si>
  <si>
    <t>${equ10348_name5m}</t>
  </si>
  <si>
    <t>${equ10348_info5m}</t>
  </si>
  <si>
    <t>${equ10348_getway5m}</t>
  </si>
  <si>
    <t>339323544</t>
  </si>
  <si>
    <t>equ10348_6m</t>
  </si>
  <si>
    <t>${operatorName_equ_3542}</t>
  </si>
  <si>
    <t>${equ10348_name6m}</t>
  </si>
  <si>
    <t>${equ10348_info6m}</t>
  </si>
  <si>
    <t>${equ10348_getway6m}</t>
  </si>
  <si>
    <t>369323545</t>
  </si>
  <si>
    <t>equ10348_7m</t>
  </si>
  <si>
    <t>${operatorName_equ_3543}</t>
  </si>
  <si>
    <t>${equ10348_name7m}</t>
  </si>
  <si>
    <t>${equ10348_info7m}</t>
  </si>
  <si>
    <t>${equ10348_getway7m}</t>
  </si>
  <si>
    <t>369323546</t>
  </si>
  <si>
    <t>equ10348_8m</t>
  </si>
  <si>
    <t>${operatorName_equ_3544}</t>
  </si>
  <si>
    <t>${equ10348_name8m}</t>
  </si>
  <si>
    <t>${equ10348_info8m}</t>
  </si>
  <si>
    <t>${equ10348_getway8m}</t>
  </si>
  <si>
    <t>369323547</t>
  </si>
  <si>
    <t>equ10360_1m</t>
  </si>
  <si>
    <t>方士套装4腰带(法防装）</t>
  </si>
  <si>
    <t>${operatorName_equ_3545}</t>
  </si>
  <si>
    <t>${equ10360_name1m}</t>
  </si>
  <si>
    <t>${equ10360_info1m}</t>
  </si>
  <si>
    <t>${equ10360_getway1m}</t>
  </si>
  <si>
    <t>319323548</t>
  </si>
  <si>
    <t>equ10360_2m</t>
  </si>
  <si>
    <t>${operatorName_equ_3546}</t>
  </si>
  <si>
    <t>${equ10360_name2m}</t>
  </si>
  <si>
    <t>${equ10360_info2m}</t>
  </si>
  <si>
    <t>${equ10360_getway2m}</t>
  </si>
  <si>
    <t>329323549</t>
  </si>
  <si>
    <t>equ10360_3m</t>
  </si>
  <si>
    <t>${operatorName_equ_3547}</t>
  </si>
  <si>
    <t>${equ10360_name3m}</t>
  </si>
  <si>
    <t>${equ10360_info3m}</t>
  </si>
  <si>
    <t>${equ10360_getway3m}</t>
  </si>
  <si>
    <t>339323550</t>
  </si>
  <si>
    <t>equ10360_4m</t>
  </si>
  <si>
    <t>${operatorName_equ_3548}</t>
  </si>
  <si>
    <t>${equ10360_name4m}</t>
  </si>
  <si>
    <t>${equ10360_info4m}</t>
  </si>
  <si>
    <t>${equ10360_getway4m}</t>
  </si>
  <si>
    <t>339323551</t>
  </si>
  <si>
    <t>equ10360_5m</t>
  </si>
  <si>
    <t>${operatorName_equ_3549}</t>
  </si>
  <si>
    <t>${equ10360_name5m}</t>
  </si>
  <si>
    <t>${equ10360_info5m}</t>
  </si>
  <si>
    <t>${equ10360_getway5m}</t>
  </si>
  <si>
    <t>339323552</t>
  </si>
  <si>
    <t>[{"moduleKey":2,"type":"MAGICAL_DEFENSE","valueA":100},{"moduleKey":2,"type":"PHYSICAL_DEFENSE","valueA":25}]</t>
  </si>
  <si>
    <t>equ10360_6m</t>
  </si>
  <si>
    <t>${operatorName_equ_3550}</t>
  </si>
  <si>
    <t>${equ10360_name6m}</t>
  </si>
  <si>
    <t>${equ10360_info6m}</t>
  </si>
  <si>
    <t>${equ10360_getway6m}</t>
  </si>
  <si>
    <t>369323553</t>
  </si>
  <si>
    <t>equ10360_7m</t>
  </si>
  <si>
    <t>${operatorName_equ_3551}</t>
  </si>
  <si>
    <t>${equ10360_name7m}</t>
  </si>
  <si>
    <t>${equ10360_info7m}</t>
  </si>
  <si>
    <t>${equ10360_getway7m}</t>
  </si>
  <si>
    <t>369323554</t>
  </si>
  <si>
    <t>[{"moduleKey":2,"type":"MAGICAL_DEFENSE","valueA":148},{"moduleKey":2,"type":"PHYSICAL_DEFENSE","valueA":37}]</t>
  </si>
  <si>
    <t>equ10360_8m</t>
  </si>
  <si>
    <t>${operatorName_equ_3552}</t>
  </si>
  <si>
    <t>${equ10360_name8m}</t>
  </si>
  <si>
    <t>${equ10360_info8m}</t>
  </si>
  <si>
    <t>${equ10360_getway8m}</t>
  </si>
  <si>
    <t>369323555</t>
  </si>
  <si>
    <t>[{"moduleKey":2,"type":"MAGICAL_DEFENSE","valueA":156},{"moduleKey":2,"type":"PHYSICAL_DEFENSE","valueA":39}]</t>
  </si>
  <si>
    <t>equ10372_1m</t>
  </si>
  <si>
    <t>方士套装5腰带(法防装）</t>
  </si>
  <si>
    <t>${operatorName_equ_3553}</t>
  </si>
  <si>
    <t>${equ10372_name1m}</t>
  </si>
  <si>
    <t>${equ10372_info1m}</t>
  </si>
  <si>
    <t>${equ10372_getway1m}</t>
  </si>
  <si>
    <t>319323556</t>
  </si>
  <si>
    <t>equ10372_2m</t>
  </si>
  <si>
    <t>${operatorName_equ_3554}</t>
  </si>
  <si>
    <t>${equ10372_name2m}</t>
  </si>
  <si>
    <t>${equ10372_info2m}</t>
  </si>
  <si>
    <t>${equ10372_getway2m}</t>
  </si>
  <si>
    <t>329323557</t>
  </si>
  <si>
    <t>equ10372_3m</t>
  </si>
  <si>
    <t>${operatorName_equ_3555}</t>
  </si>
  <si>
    <t>${equ10372_name3m}</t>
  </si>
  <si>
    <t>${equ10372_info3m}</t>
  </si>
  <si>
    <t>${equ10372_getway3m}</t>
  </si>
  <si>
    <t>339323558</t>
  </si>
  <si>
    <t>equ10372_4m</t>
  </si>
  <si>
    <t>${operatorName_equ_3556}</t>
  </si>
  <si>
    <t>${equ10372_name4m}</t>
  </si>
  <si>
    <t>${equ10372_info4m}</t>
  </si>
  <si>
    <t>${equ10372_getway4m}</t>
  </si>
  <si>
    <t>339323559</t>
  </si>
  <si>
    <t>equ10372_5m</t>
  </si>
  <si>
    <t>${operatorName_equ_3557}</t>
  </si>
  <si>
    <t>${equ10372_name5m}</t>
  </si>
  <si>
    <t>${equ10372_info5m}</t>
  </si>
  <si>
    <t>${equ10372_getway5m}</t>
  </si>
  <si>
    <t>339323560</t>
  </si>
  <si>
    <t>equ10372_6m</t>
  </si>
  <si>
    <t>${operatorName_equ_3558}</t>
  </si>
  <si>
    <t>${equ10372_name6m}</t>
  </si>
  <si>
    <t>${equ10372_info6m}</t>
  </si>
  <si>
    <t>${equ10372_getway6m}</t>
  </si>
  <si>
    <t>369323561</t>
  </si>
  <si>
    <t>equ10372_7m</t>
  </si>
  <si>
    <t>${operatorName_equ_3559}</t>
  </si>
  <si>
    <t>${equ10372_name7m}</t>
  </si>
  <si>
    <t>${equ10372_info7m}</t>
  </si>
  <si>
    <t>${equ10372_getway7m}</t>
  </si>
  <si>
    <t>369323562</t>
  </si>
  <si>
    <t>equ10372_8m</t>
  </si>
  <si>
    <t>${operatorName_equ_3560}</t>
  </si>
  <si>
    <t>${equ10372_name8m}</t>
  </si>
  <si>
    <t>${equ10372_info8m}</t>
  </si>
  <si>
    <t>${equ10372_getway8m}</t>
  </si>
  <si>
    <t>369323563</t>
  </si>
  <si>
    <t>equ10384_1m</t>
  </si>
  <si>
    <t>方士套装6腰带(法防装）</t>
  </si>
  <si>
    <t>${operatorName_equ_3561}</t>
  </si>
  <si>
    <t>${equ10384_name1m}</t>
  </si>
  <si>
    <t>${equ10384_info1m}</t>
  </si>
  <si>
    <t>${equ10384_getway1m}</t>
  </si>
  <si>
    <t>319323564</t>
  </si>
  <si>
    <t>equ10384_2m</t>
  </si>
  <si>
    <t>${operatorName_equ_3562}</t>
  </si>
  <si>
    <t>${equ10384_name2m}</t>
  </si>
  <si>
    <t>${equ10384_info2m}</t>
  </si>
  <si>
    <t>${equ10384_getway2m}</t>
  </si>
  <si>
    <t>329323565</t>
  </si>
  <si>
    <t>equ10384_3m</t>
  </si>
  <si>
    <t>${operatorName_equ_3563}</t>
  </si>
  <si>
    <t>${equ10384_name3m}</t>
  </si>
  <si>
    <t>${equ10384_info3m}</t>
  </si>
  <si>
    <t>${equ10384_getway3m}</t>
  </si>
  <si>
    <t>339323566</t>
  </si>
  <si>
    <t>equ10384_4m</t>
  </si>
  <si>
    <t>${operatorName_equ_3564}</t>
  </si>
  <si>
    <t>${equ10384_name4m}</t>
  </si>
  <si>
    <t>${equ10384_info4m}</t>
  </si>
  <si>
    <t>${equ10384_getway4m}</t>
  </si>
  <si>
    <t>339323567</t>
  </si>
  <si>
    <t>[{"moduleKey":2,"type":"MAGICAL_DEFENSE","valueA":195},{"moduleKey":2,"type":"PHYSICAL_DEFENSE","valueA":49}]</t>
  </si>
  <si>
    <t>equ10384_5m</t>
  </si>
  <si>
    <t>${operatorName_equ_3565}</t>
  </si>
  <si>
    <t>${equ10384_name5m}</t>
  </si>
  <si>
    <t>${equ10384_info5m}</t>
  </si>
  <si>
    <t>${equ10384_getway5m}</t>
  </si>
  <si>
    <t>339323568</t>
  </si>
  <si>
    <t>[{"moduleKey":2,"type":"MAGICAL_DEFENSE","valueA":201},{"moduleKey":2,"type":"PHYSICAL_DEFENSE","valueA":51}]</t>
  </si>
  <si>
    <t>equ10384_6m</t>
  </si>
  <si>
    <t>${operatorName_equ_3566}</t>
  </si>
  <si>
    <t>${equ10384_name6m}</t>
  </si>
  <si>
    <t>${equ10384_info6m}</t>
  </si>
  <si>
    <t>${equ10384_getway6m}</t>
  </si>
  <si>
    <t>369323569</t>
  </si>
  <si>
    <t>equ10384_7m</t>
  </si>
  <si>
    <t>${operatorName_equ_3567}</t>
  </si>
  <si>
    <t>${equ10384_name7m}</t>
  </si>
  <si>
    <t>${equ10384_info7m}</t>
  </si>
  <si>
    <t>${equ10384_getway7m}</t>
  </si>
  <si>
    <t>369323570</t>
  </si>
  <si>
    <t>[{"moduleKey":2,"type":"MAGICAL_DEFENSE","valueA":298},{"moduleKey":2,"type":"PHYSICAL_DEFENSE","valueA":75}]</t>
  </si>
  <si>
    <t>equ10384_8m</t>
  </si>
  <si>
    <t>${operatorName_equ_3568}</t>
  </si>
  <si>
    <t>${equ10384_name8m}</t>
  </si>
  <si>
    <t>${equ10384_info8m}</t>
  </si>
  <si>
    <t>${equ10384_getway8m}</t>
  </si>
  <si>
    <t>369323571</t>
  </si>
  <si>
    <t>[{"moduleKey":2,"type":"MAGICAL_DEFENSE","valueA":314},{"moduleKey":2,"type":"PHYSICAL_DEFENSE","valueA":79}]</t>
  </si>
  <si>
    <t>equ10396_1m</t>
  </si>
  <si>
    <t>方士套装7腰带(法防装）</t>
  </si>
  <si>
    <t>${operatorName_equ_3569}</t>
  </si>
  <si>
    <t>${equ10396_name1m}</t>
  </si>
  <si>
    <t>${equ10396_info1m}</t>
  </si>
  <si>
    <t>${equ10396_getway1m}</t>
  </si>
  <si>
    <t>319323572</t>
  </si>
  <si>
    <t>equ10396_2m</t>
  </si>
  <si>
    <t>${operatorName_equ_3570}</t>
  </si>
  <si>
    <t>${equ10396_name2m}</t>
  </si>
  <si>
    <t>${equ10396_info2m}</t>
  </si>
  <si>
    <t>${equ10396_getway2m}</t>
  </si>
  <si>
    <t>329323573</t>
  </si>
  <si>
    <t>equ10396_3m</t>
  </si>
  <si>
    <t>${operatorName_equ_3571}</t>
  </si>
  <si>
    <t>${equ10396_name3m}</t>
  </si>
  <si>
    <t>${equ10396_info3m}</t>
  </si>
  <si>
    <t>${equ10396_getway3m}</t>
  </si>
  <si>
    <t>339323574</t>
  </si>
  <si>
    <t>equ10396_4m</t>
  </si>
  <si>
    <t>${operatorName_equ_3572}</t>
  </si>
  <si>
    <t>${equ10396_name4m}</t>
  </si>
  <si>
    <t>${equ10396_info4m}</t>
  </si>
  <si>
    <t>${equ10396_getway4m}</t>
  </si>
  <si>
    <t>339323575</t>
  </si>
  <si>
    <t>equ10396_5m</t>
  </si>
  <si>
    <t>${operatorName_equ_3573}</t>
  </si>
  <si>
    <t>${equ10396_name5m}</t>
  </si>
  <si>
    <t>${equ10396_info5m}</t>
  </si>
  <si>
    <t>${equ10396_getway5m}</t>
  </si>
  <si>
    <t>339323576</t>
  </si>
  <si>
    <t>equ10396_6m</t>
  </si>
  <si>
    <t>${operatorName_equ_3574}</t>
  </si>
  <si>
    <t>${equ10396_name6m}</t>
  </si>
  <si>
    <t>${equ10396_info6m}</t>
  </si>
  <si>
    <t>${equ10396_getway6m}</t>
  </si>
  <si>
    <t>369323577</t>
  </si>
  <si>
    <t>equ10396_7m</t>
  </si>
  <si>
    <t>${operatorName_equ_3575}</t>
  </si>
  <si>
    <t>${equ10396_name7m}</t>
  </si>
  <si>
    <t>${equ10396_info7m}</t>
  </si>
  <si>
    <t>${equ10396_getway7m}</t>
  </si>
  <si>
    <t>369323578</t>
  </si>
  <si>
    <t>[{"moduleKey":2,"type":"MAGICAL_DEFENSE","valueA":406},{"moduleKey":2,"type":"PHYSICAL_DEFENSE","valueA":102}]</t>
  </si>
  <si>
    <t>equ10396_8m</t>
  </si>
  <si>
    <t>${operatorName_equ_3576}</t>
  </si>
  <si>
    <t>${equ10396_name8m}</t>
  </si>
  <si>
    <t>${equ10396_info8m}</t>
  </si>
  <si>
    <t>${equ10396_getway8m}</t>
  </si>
  <si>
    <t>369323579</t>
  </si>
  <si>
    <t>[{"moduleKey":2,"type":"MAGICAL_DEFENSE","valueA":427},{"moduleKey":2,"type":"PHYSICAL_DEFENSE","valueA":107}]</t>
  </si>
  <si>
    <t>equ10408_1m</t>
  </si>
  <si>
    <t>方士套装8腰带(法防装）</t>
  </si>
  <si>
    <t>${operatorName_equ_3577}</t>
  </si>
  <si>
    <t>${equ10408_name1m}</t>
  </si>
  <si>
    <t>${equ10408_info1m}</t>
  </si>
  <si>
    <t>${equ10408_getway1m}</t>
  </si>
  <si>
    <t>319323580</t>
  </si>
  <si>
    <t>equ10408_2m</t>
  </si>
  <si>
    <t>${operatorName_equ_3578}</t>
  </si>
  <si>
    <t>${equ10408_name2m}</t>
  </si>
  <si>
    <t>${equ10408_info2m}</t>
  </si>
  <si>
    <t>${equ10408_getway2m}</t>
  </si>
  <si>
    <t>329323581</t>
  </si>
  <si>
    <t>equ10408_3m</t>
  </si>
  <si>
    <t>${operatorName_equ_3579}</t>
  </si>
  <si>
    <t>${equ10408_name3m}</t>
  </si>
  <si>
    <t>${equ10408_info3m}</t>
  </si>
  <si>
    <t>${equ10408_getway3m}</t>
  </si>
  <si>
    <t>339323582</t>
  </si>
  <si>
    <t>[{"moduleKey":2,"type":"MAGICAL_DEFENSE","valueA":344},{"moduleKey":2,"type":"PHYSICAL_DEFENSE","valueA":86}]</t>
  </si>
  <si>
    <t>equ10408_4m</t>
  </si>
  <si>
    <t>${operatorName_equ_3580}</t>
  </si>
  <si>
    <t>${equ10408_name4m}</t>
  </si>
  <si>
    <t>${equ10408_info4m}</t>
  </si>
  <si>
    <t>${equ10408_getway4m}</t>
  </si>
  <si>
    <t>339323583</t>
  </si>
  <si>
    <t>equ10408_5m</t>
  </si>
  <si>
    <t>${operatorName_equ_3581}</t>
  </si>
  <si>
    <t>${equ10408_name5m}</t>
  </si>
  <si>
    <t>${equ10408_info5m}</t>
  </si>
  <si>
    <t>${equ10408_getway5m}</t>
  </si>
  <si>
    <t>339323584</t>
  </si>
  <si>
    <t>equ10408_6m</t>
  </si>
  <si>
    <t>${operatorName_equ_3582}</t>
  </si>
  <si>
    <t>${equ10408_name6m}</t>
  </si>
  <si>
    <t>${equ10408_info6m}</t>
  </si>
  <si>
    <t>${equ10408_getway6m}</t>
  </si>
  <si>
    <t>369323585</t>
  </si>
  <si>
    <t>[{"moduleKey":2,"type":"MAGICAL_DEFENSE","valueA":516},{"moduleKey":2,"type":"PHYSICAL_DEFENSE","valueA":129}]</t>
  </si>
  <si>
    <t>equ10408_7m</t>
  </si>
  <si>
    <t>${operatorName_equ_3583}</t>
  </si>
  <si>
    <t>${equ10408_name7m}</t>
  </si>
  <si>
    <t>${equ10408_info7m}</t>
  </si>
  <si>
    <t>${equ10408_getway7m}</t>
  </si>
  <si>
    <t>369323586</t>
  </si>
  <si>
    <t>[{"moduleKey":2,"type":"MAGICAL_DEFENSE","valueA":544},{"moduleKey":2,"type":"PHYSICAL_DEFENSE","valueA":136}]</t>
  </si>
  <si>
    <t>equ10408_8m</t>
  </si>
  <si>
    <t>${operatorName_equ_3584}</t>
  </si>
  <si>
    <t>${equ10408_name8m}</t>
  </si>
  <si>
    <t>${equ10408_info8m}</t>
  </si>
  <si>
    <t>${equ10408_getway8m}</t>
  </si>
  <si>
    <t>369323587</t>
  </si>
  <si>
    <t>[{"moduleKey":2,"type":"MAGICAL_DEFENSE","valueA":573},{"moduleKey":2,"type":"PHYSICAL_DEFENSE","valueA":143}]</t>
  </si>
  <si>
    <t>equ10323_1p</t>
  </si>
  <si>
    <t>方士套装1裤子(物防装）</t>
  </si>
  <si>
    <t>${operatorName_equ_3585}</t>
  </si>
  <si>
    <t>${equ10323_name1p}</t>
  </si>
  <si>
    <t>${equ10323_info1p}</t>
  </si>
  <si>
    <t>${equ10323_getway1p}</t>
  </si>
  <si>
    <t>319223588</t>
  </si>
  <si>
    <t>equ10323</t>
  </si>
  <si>
    <t>drop10323</t>
  </si>
  <si>
    <t>equ10323_2p</t>
  </si>
  <si>
    <t>${operatorName_equ_3586}</t>
  </si>
  <si>
    <t>${equ10323_name2p}</t>
  </si>
  <si>
    <t>${equ10323_info2p}</t>
  </si>
  <si>
    <t>${equ10323_getway2p}</t>
  </si>
  <si>
    <t>329223589</t>
  </si>
  <si>
    <t>equ10323_3p</t>
  </si>
  <si>
    <t>${operatorName_equ_3587}</t>
  </si>
  <si>
    <t>${equ10323_name3p}</t>
  </si>
  <si>
    <t>${equ10323_info3p}</t>
  </si>
  <si>
    <t>${equ10323_getway3p}</t>
  </si>
  <si>
    <t>339223590</t>
  </si>
  <si>
    <t>equ10323_4p</t>
  </si>
  <si>
    <t>${operatorName_equ_3588}</t>
  </si>
  <si>
    <t>${equ10323_name4p}</t>
  </si>
  <si>
    <t>${equ10323_info4p}</t>
  </si>
  <si>
    <t>${equ10323_getway4p}</t>
  </si>
  <si>
    <t>339223591</t>
  </si>
  <si>
    <t>equ10323_5p</t>
  </si>
  <si>
    <t>${operatorName_equ_3589}</t>
  </si>
  <si>
    <t>${equ10323_name5p}</t>
  </si>
  <si>
    <t>${equ10323_info5p}</t>
  </si>
  <si>
    <t>${equ10323_getway5p}</t>
  </si>
  <si>
    <t>339223592</t>
  </si>
  <si>
    <t>equ10323_6p</t>
  </si>
  <si>
    <t>${operatorName_equ_3590}</t>
  </si>
  <si>
    <t>${equ10323_name6p}</t>
  </si>
  <si>
    <t>${equ10323_info6p}</t>
  </si>
  <si>
    <t>${equ10323_getway6p}</t>
  </si>
  <si>
    <t>369223593</t>
  </si>
  <si>
    <t>equ10323_7p</t>
  </si>
  <si>
    <t>${operatorName_equ_3591}</t>
  </si>
  <si>
    <t>${equ10323_name7p}</t>
  </si>
  <si>
    <t>${equ10323_info7p}</t>
  </si>
  <si>
    <t>${equ10323_getway7p}</t>
  </si>
  <si>
    <t>369223594</t>
  </si>
  <si>
    <t>equ10323_8p</t>
  </si>
  <si>
    <t>${operatorName_equ_3592}</t>
  </si>
  <si>
    <t>${equ10323_name8p}</t>
  </si>
  <si>
    <t>${equ10323_info8p}</t>
  </si>
  <si>
    <t>${equ10323_getway8p}</t>
  </si>
  <si>
    <t>369223595</t>
  </si>
  <si>
    <t>equ10335_1p</t>
  </si>
  <si>
    <t>方士套装2裤子(物防装）</t>
  </si>
  <si>
    <t>${operatorName_equ_3593}</t>
  </si>
  <si>
    <t>${equ10335_name1p}</t>
  </si>
  <si>
    <t>${equ10335_info1p}</t>
  </si>
  <si>
    <t>${equ10335_getway1p}</t>
  </si>
  <si>
    <t>319223596</t>
  </si>
  <si>
    <t>equ10335</t>
  </si>
  <si>
    <t>drop10335</t>
  </si>
  <si>
    <t>equ10335_2p</t>
  </si>
  <si>
    <t>${operatorName_equ_3594}</t>
  </si>
  <si>
    <t>${equ10335_name2p}</t>
  </si>
  <si>
    <t>${equ10335_info2p}</t>
  </si>
  <si>
    <t>${equ10335_getway2p}</t>
  </si>
  <si>
    <t>329223597</t>
  </si>
  <si>
    <t>equ10335_3p</t>
  </si>
  <si>
    <t>${operatorName_equ_3595}</t>
  </si>
  <si>
    <t>${equ10335_name3p}</t>
  </si>
  <si>
    <t>${equ10335_info3p}</t>
  </si>
  <si>
    <t>${equ10335_getway3p}</t>
  </si>
  <si>
    <t>339223598</t>
  </si>
  <si>
    <t>equ10335_4p</t>
  </si>
  <si>
    <t>${operatorName_equ_3596}</t>
  </si>
  <si>
    <t>${equ10335_name4p}</t>
  </si>
  <si>
    <t>${equ10335_info4p}</t>
  </si>
  <si>
    <t>${equ10335_getway4p}</t>
  </si>
  <si>
    <t>339223599</t>
  </si>
  <si>
    <t>equ10335_5p</t>
  </si>
  <si>
    <t>${operatorName_equ_3597}</t>
  </si>
  <si>
    <t>${equ10335_name5p}</t>
  </si>
  <si>
    <t>${equ10335_info5p}</t>
  </si>
  <si>
    <t>${equ10335_getway5p}</t>
  </si>
  <si>
    <t>339223600</t>
  </si>
  <si>
    <t>equ10335_6p</t>
  </si>
  <si>
    <t>${operatorName_equ_3598}</t>
  </si>
  <si>
    <t>${equ10335_name6p}</t>
  </si>
  <si>
    <t>${equ10335_info6p}</t>
  </si>
  <si>
    <t>${equ10335_getway6p}</t>
  </si>
  <si>
    <t>369223601</t>
  </si>
  <si>
    <t>equ10335_7p</t>
  </si>
  <si>
    <t>${operatorName_equ_3599}</t>
  </si>
  <si>
    <t>${equ10335_name7p}</t>
  </si>
  <si>
    <t>${equ10335_info7p}</t>
  </si>
  <si>
    <t>${equ10335_getway7p}</t>
  </si>
  <si>
    <t>369223602</t>
  </si>
  <si>
    <t>equ10335_8p</t>
  </si>
  <si>
    <t>${operatorName_equ_3600}</t>
  </si>
  <si>
    <t>${equ10335_name8p}</t>
  </si>
  <si>
    <t>${equ10335_info8p}</t>
  </si>
  <si>
    <t>${equ10335_getway8p}</t>
  </si>
  <si>
    <t>369223603</t>
  </si>
  <si>
    <t>equ10347_1p</t>
  </si>
  <si>
    <t>方士套装3裤子(物防装）</t>
  </si>
  <si>
    <t>${operatorName_equ_3601}</t>
  </si>
  <si>
    <t>${equ10347_name1p}</t>
  </si>
  <si>
    <t>${equ10347_info1p}</t>
  </si>
  <si>
    <t>${equ10347_getway1p}</t>
  </si>
  <si>
    <t>319223604</t>
  </si>
  <si>
    <t>equ10347_2p</t>
  </si>
  <si>
    <t>${operatorName_equ_3602}</t>
  </si>
  <si>
    <t>${equ10347_name2p}</t>
  </si>
  <si>
    <t>${equ10347_info2p}</t>
  </si>
  <si>
    <t>${equ10347_getway2p}</t>
  </si>
  <si>
    <t>329223605</t>
  </si>
  <si>
    <t>equ10347_3p</t>
  </si>
  <si>
    <t>${operatorName_equ_3603}</t>
  </si>
  <si>
    <t>${equ10347_name3p}</t>
  </si>
  <si>
    <t>${equ10347_info3p}</t>
  </si>
  <si>
    <t>${equ10347_getway3p}</t>
  </si>
  <si>
    <t>339223606</t>
  </si>
  <si>
    <t>equ10347_4p</t>
  </si>
  <si>
    <t>${operatorName_equ_3604}</t>
  </si>
  <si>
    <t>${equ10347_name4p}</t>
  </si>
  <si>
    <t>${equ10347_info4p}</t>
  </si>
  <si>
    <t>${equ10347_getway4p}</t>
  </si>
  <si>
    <t>339223607</t>
  </si>
  <si>
    <t>equ10347_5p</t>
  </si>
  <si>
    <t>${operatorName_equ_3605}</t>
  </si>
  <si>
    <t>${equ10347_name5p}</t>
  </si>
  <si>
    <t>${equ10347_info5p}</t>
  </si>
  <si>
    <t>${equ10347_getway5p}</t>
  </si>
  <si>
    <t>339223608</t>
  </si>
  <si>
    <t>equ10347_6p</t>
  </si>
  <si>
    <t>${operatorName_equ_3606}</t>
  </si>
  <si>
    <t>${equ10347_name6p}</t>
  </si>
  <si>
    <t>${equ10347_info6p}</t>
  </si>
  <si>
    <t>${equ10347_getway6p}</t>
  </si>
  <si>
    <t>369223609</t>
  </si>
  <si>
    <t>equ10347_7p</t>
  </si>
  <si>
    <t>${operatorName_equ_3607}</t>
  </si>
  <si>
    <t>${equ10347_name7p}</t>
  </si>
  <si>
    <t>${equ10347_info7p}</t>
  </si>
  <si>
    <t>${equ10347_getway7p}</t>
  </si>
  <si>
    <t>369223610</t>
  </si>
  <si>
    <t>[{"moduleKey":2,"type":"PHYSICAL_DEFENSE","valueA":81},{"moduleKey":2,"type":"MAGICAL_DEFENSE","valueA":20}]</t>
  </si>
  <si>
    <t>equ10347_8p</t>
  </si>
  <si>
    <t>${operatorName_equ_3608}</t>
  </si>
  <si>
    <t>${equ10347_name8p}</t>
  </si>
  <si>
    <t>${equ10347_info8p}</t>
  </si>
  <si>
    <t>${equ10347_getway8p}</t>
  </si>
  <si>
    <t>369223611</t>
  </si>
  <si>
    <t>equ10359_1p</t>
  </si>
  <si>
    <t>方士套装4裤子(物防装）</t>
  </si>
  <si>
    <t>${operatorName_equ_3609}</t>
  </si>
  <si>
    <t>${equ10359_name1p}</t>
  </si>
  <si>
    <t>${equ10359_info1p}</t>
  </si>
  <si>
    <t>${equ10359_getway1p}</t>
  </si>
  <si>
    <t>319223612</t>
  </si>
  <si>
    <t>equ10359</t>
  </si>
  <si>
    <t>drop10359</t>
  </si>
  <si>
    <t>equ10359_2p</t>
  </si>
  <si>
    <t>${operatorName_equ_3610}</t>
  </si>
  <si>
    <t>${equ10359_name2p}</t>
  </si>
  <si>
    <t>${equ10359_info2p}</t>
  </si>
  <si>
    <t>${equ10359_getway2p}</t>
  </si>
  <si>
    <t>329223613</t>
  </si>
  <si>
    <t>equ10359_3p</t>
  </si>
  <si>
    <t>${operatorName_equ_3611}</t>
  </si>
  <si>
    <t>${equ10359_name3p}</t>
  </si>
  <si>
    <t>${equ10359_info3p}</t>
  </si>
  <si>
    <t>${equ10359_getway3p}</t>
  </si>
  <si>
    <t>339223614</t>
  </si>
  <si>
    <t>equ10359_4p</t>
  </si>
  <si>
    <t>${operatorName_equ_3612}</t>
  </si>
  <si>
    <t>${equ10359_name4p}</t>
  </si>
  <si>
    <t>${equ10359_info4p}</t>
  </si>
  <si>
    <t>${equ10359_getway4p}</t>
  </si>
  <si>
    <t>339223615</t>
  </si>
  <si>
    <t>equ10359_5p</t>
  </si>
  <si>
    <t>${operatorName_equ_3613}</t>
  </si>
  <si>
    <t>${equ10359_name5p}</t>
  </si>
  <si>
    <t>${equ10359_info5p}</t>
  </si>
  <si>
    <t>${equ10359_getway5p}</t>
  </si>
  <si>
    <t>339223616</t>
  </si>
  <si>
    <t>equ10359_6p</t>
  </si>
  <si>
    <t>${operatorName_equ_3614}</t>
  </si>
  <si>
    <t>${equ10359_name6p}</t>
  </si>
  <si>
    <t>${equ10359_info6p}</t>
  </si>
  <si>
    <t>${equ10359_getway6p}</t>
  </si>
  <si>
    <t>369223617</t>
  </si>
  <si>
    <t>[{"moduleKey":2,"type":"PHYSICAL_DEFENSE","valueA":117},{"moduleKey":2,"type":"MAGICAL_DEFENSE","valueA":30}]</t>
  </si>
  <si>
    <t>equ10359_7p</t>
  </si>
  <si>
    <t>${operatorName_equ_3615}</t>
  </si>
  <si>
    <t>${equ10359_name7p}</t>
  </si>
  <si>
    <t>${equ10359_info7p}</t>
  </si>
  <si>
    <t>${equ10359_getway7p}</t>
  </si>
  <si>
    <t>369223618</t>
  </si>
  <si>
    <t>[{"moduleKey":2,"type":"PHYSICAL_DEFENSE","valueA":124},{"moduleKey":2,"type":"MAGICAL_DEFENSE","valueA":31}]</t>
  </si>
  <si>
    <t>equ10359_8p</t>
  </si>
  <si>
    <t>${operatorName_equ_3616}</t>
  </si>
  <si>
    <t>${equ10359_name8p}</t>
  </si>
  <si>
    <t>${equ10359_info8p}</t>
  </si>
  <si>
    <t>${equ10359_getway8p}</t>
  </si>
  <si>
    <t>369223619</t>
  </si>
  <si>
    <t>[{"moduleKey":2,"type":"PHYSICAL_DEFENSE","valueA":130},{"moduleKey":2,"type":"MAGICAL_DEFENSE","valueA":33}]</t>
  </si>
  <si>
    <t>equ10371_1p</t>
  </si>
  <si>
    <t>方士套装5裤子(物防装）</t>
  </si>
  <si>
    <t>${operatorName_equ_3617}</t>
  </si>
  <si>
    <t>${equ10371_name1p}</t>
  </si>
  <si>
    <t>${equ10371_info1p}</t>
  </si>
  <si>
    <t>${equ10371_getway1p}</t>
  </si>
  <si>
    <t>319223620</t>
  </si>
  <si>
    <t>equ10371</t>
  </si>
  <si>
    <t>drop10371</t>
  </si>
  <si>
    <t>equ10371_2p</t>
  </si>
  <si>
    <t>${operatorName_equ_3618}</t>
  </si>
  <si>
    <t>${equ10371_name2p}</t>
  </si>
  <si>
    <t>${equ10371_info2p}</t>
  </si>
  <si>
    <t>${equ10371_getway2p}</t>
  </si>
  <si>
    <t>329223621</t>
  </si>
  <si>
    <t>equ10371_3p</t>
  </si>
  <si>
    <t>${operatorName_equ_3619}</t>
  </si>
  <si>
    <t>${equ10371_name3p}</t>
  </si>
  <si>
    <t>${equ10371_info3p}</t>
  </si>
  <si>
    <t>${equ10371_getway3p}</t>
  </si>
  <si>
    <t>339223622</t>
  </si>
  <si>
    <t>equ10371_4p</t>
  </si>
  <si>
    <t>${operatorName_equ_3620}</t>
  </si>
  <si>
    <t>${equ10371_name4p}</t>
  </si>
  <si>
    <t>${equ10371_info4p}</t>
  </si>
  <si>
    <t>${equ10371_getway4p}</t>
  </si>
  <si>
    <t>339223623</t>
  </si>
  <si>
    <t>[{"moduleKey":2,"type":"PHYSICAL_DEFENSE","valueA":116},{"moduleKey":2,"type":"MAGICAL_DEFENSE","valueA":29}]</t>
  </si>
  <si>
    <t>equ10371_5p</t>
  </si>
  <si>
    <t>${operatorName_equ_3621}</t>
  </si>
  <si>
    <t>${equ10371_name5p}</t>
  </si>
  <si>
    <t>${equ10371_info5p}</t>
  </si>
  <si>
    <t>${equ10371_getway5p}</t>
  </si>
  <si>
    <t>339223624</t>
  </si>
  <si>
    <t>equ10371_6p</t>
  </si>
  <si>
    <t>${operatorName_equ_3622}</t>
  </si>
  <si>
    <t>${equ10371_name6p}</t>
  </si>
  <si>
    <t>${equ10371_info6p}</t>
  </si>
  <si>
    <t>${equ10371_getway6p}</t>
  </si>
  <si>
    <t>369223625</t>
  </si>
  <si>
    <t>equ10371_7p</t>
  </si>
  <si>
    <t>${operatorName_equ_3623}</t>
  </si>
  <si>
    <t>${equ10371_name7p}</t>
  </si>
  <si>
    <t>${equ10371_info7p}</t>
  </si>
  <si>
    <t>${equ10371_getway7p}</t>
  </si>
  <si>
    <t>369223626</t>
  </si>
  <si>
    <t>equ10371_8p</t>
  </si>
  <si>
    <t>${operatorName_equ_3624}</t>
  </si>
  <si>
    <t>${equ10371_name8p}</t>
  </si>
  <si>
    <t>${equ10371_info8p}</t>
  </si>
  <si>
    <t>${equ10371_getway8p}</t>
  </si>
  <si>
    <t>369223627</t>
  </si>
  <si>
    <t>equ10383_1p</t>
  </si>
  <si>
    <t>方士套装6裤子(物防装）</t>
  </si>
  <si>
    <t>${operatorName_equ_3625}</t>
  </si>
  <si>
    <t>${equ10383_name1p}</t>
  </si>
  <si>
    <t>${equ10383_info1p}</t>
  </si>
  <si>
    <t>${equ10383_getway1p}</t>
  </si>
  <si>
    <t>319223628</t>
  </si>
  <si>
    <t>equ10383</t>
  </si>
  <si>
    <t>drop10383</t>
  </si>
  <si>
    <t>equ10383_2p</t>
  </si>
  <si>
    <t>${operatorName_equ_3626}</t>
  </si>
  <si>
    <t>${equ10383_name2p}</t>
  </si>
  <si>
    <t>${equ10383_info2p}</t>
  </si>
  <si>
    <t>${equ10383_getway2p}</t>
  </si>
  <si>
    <t>329223629</t>
  </si>
  <si>
    <t>equ10383_3p</t>
  </si>
  <si>
    <t>${operatorName_equ_3627}</t>
  </si>
  <si>
    <t>${equ10383_name3p}</t>
  </si>
  <si>
    <t>${equ10383_info3p}</t>
  </si>
  <si>
    <t>${equ10383_getway3p}</t>
  </si>
  <si>
    <t>339223630</t>
  </si>
  <si>
    <t>[{"moduleKey":2,"type":"PHYSICAL_DEFENSE","valueA":157},{"moduleKey":2,"type":"MAGICAL_DEFENSE","valueA":40}]</t>
  </si>
  <si>
    <t>equ10383_4p</t>
  </si>
  <si>
    <t>${operatorName_equ_3628}</t>
  </si>
  <si>
    <t>${equ10383_name4p}</t>
  </si>
  <si>
    <t>${equ10383_info4p}</t>
  </si>
  <si>
    <t>${equ10383_getway4p}</t>
  </si>
  <si>
    <t>339223631</t>
  </si>
  <si>
    <t>[{"moduleKey":2,"type":"PHYSICAL_DEFENSE","valueA":162},{"moduleKey":2,"type":"MAGICAL_DEFENSE","valueA":41}]</t>
  </si>
  <si>
    <t>equ10383_5p</t>
  </si>
  <si>
    <t>${operatorName_equ_3629}</t>
  </si>
  <si>
    <t>${equ10383_name5p}</t>
  </si>
  <si>
    <t>${equ10383_info5p}</t>
  </si>
  <si>
    <t>${equ10383_getway5p}</t>
  </si>
  <si>
    <t>339223632</t>
  </si>
  <si>
    <t>equ10383_6p</t>
  </si>
  <si>
    <t>${operatorName_equ_3630}</t>
  </si>
  <si>
    <t>${equ10383_name6p}</t>
  </si>
  <si>
    <t>${equ10383_info6p}</t>
  </si>
  <si>
    <t>${equ10383_getway6p}</t>
  </si>
  <si>
    <t>369223633</t>
  </si>
  <si>
    <t>equ10383_7p</t>
  </si>
  <si>
    <t>${operatorName_equ_3631}</t>
  </si>
  <si>
    <t>${equ10383_name7p}</t>
  </si>
  <si>
    <t>${equ10383_info7p}</t>
  </si>
  <si>
    <t>${equ10383_getway7p}</t>
  </si>
  <si>
    <t>369223634</t>
  </si>
  <si>
    <t>[{"moduleKey":2,"type":"PHYSICAL_DEFENSE","valueA":249},{"moduleKey":2,"type":"MAGICAL_DEFENSE","valueA":63}]</t>
  </si>
  <si>
    <t>equ10383_8p</t>
  </si>
  <si>
    <t>${operatorName_equ_3632}</t>
  </si>
  <si>
    <t>${equ10383_name8p}</t>
  </si>
  <si>
    <t>${equ10383_info8p}</t>
  </si>
  <si>
    <t>${equ10383_getway8p}</t>
  </si>
  <si>
    <t>369223635</t>
  </si>
  <si>
    <t>[{"moduleKey":2,"type":"PHYSICAL_DEFENSE","valueA":262},{"moduleKey":2,"type":"MAGICAL_DEFENSE","valueA":66}]</t>
  </si>
  <si>
    <t>equ10395_1p</t>
  </si>
  <si>
    <t>方士套装7裤子(物防装）</t>
  </si>
  <si>
    <t>${operatorName_equ_3633}</t>
  </si>
  <si>
    <t>${equ10395_name1p}</t>
  </si>
  <si>
    <t>${equ10395_info1p}</t>
  </si>
  <si>
    <t>${equ10395_getway1p}</t>
  </si>
  <si>
    <t>319223636</t>
  </si>
  <si>
    <t>equ10395</t>
  </si>
  <si>
    <t>drop10395</t>
  </si>
  <si>
    <t>equ10395_2p</t>
  </si>
  <si>
    <t>${operatorName_equ_3634}</t>
  </si>
  <si>
    <t>${equ10395_name2p}</t>
  </si>
  <si>
    <t>${equ10395_info2p}</t>
  </si>
  <si>
    <t>${equ10395_getway2p}</t>
  </si>
  <si>
    <t>329223637</t>
  </si>
  <si>
    <t>equ10395_3p</t>
  </si>
  <si>
    <t>${operatorName_equ_3635}</t>
  </si>
  <si>
    <t>${equ10395_name3p}</t>
  </si>
  <si>
    <t>${equ10395_info3p}</t>
  </si>
  <si>
    <t>${equ10395_getway3p}</t>
  </si>
  <si>
    <t>339223638</t>
  </si>
  <si>
    <t>equ10395_4p</t>
  </si>
  <si>
    <t>${operatorName_equ_3636}</t>
  </si>
  <si>
    <t>${equ10395_name4p}</t>
  </si>
  <si>
    <t>${equ10395_info4p}</t>
  </si>
  <si>
    <t>${equ10395_getway4p}</t>
  </si>
  <si>
    <t>339223639</t>
  </si>
  <si>
    <t>equ10395_5p</t>
  </si>
  <si>
    <t>${operatorName_equ_3637}</t>
  </si>
  <si>
    <t>${equ10395_name5p}</t>
  </si>
  <si>
    <t>${equ10395_info5p}</t>
  </si>
  <si>
    <t>${equ10395_getway5p}</t>
  </si>
  <si>
    <t>339223640</t>
  </si>
  <si>
    <t>[{"moduleKey":2,"type":"PHYSICAL_DEFENSE","valueA":228},{"moduleKey":2,"type":"MAGICAL_DEFENSE","valueA":57}]</t>
  </si>
  <si>
    <t>equ10395_6p</t>
  </si>
  <si>
    <t>${operatorName_equ_3638}</t>
  </si>
  <si>
    <t>${equ10395_name6p}</t>
  </si>
  <si>
    <t>${equ10395_info6p}</t>
  </si>
  <si>
    <t>${equ10395_getway6p}</t>
  </si>
  <si>
    <t>369223641</t>
  </si>
  <si>
    <t>equ10395_7p</t>
  </si>
  <si>
    <t>${operatorName_equ_3639}</t>
  </si>
  <si>
    <t>${equ10395_name7p}</t>
  </si>
  <si>
    <t>${equ10395_info7p}</t>
  </si>
  <si>
    <t>${equ10395_getway7p}</t>
  </si>
  <si>
    <t>369223642</t>
  </si>
  <si>
    <t>[{"moduleKey":2,"type":"PHYSICAL_DEFENSE","valueA":338},{"moduleKey":2,"type":"MAGICAL_DEFENSE","valueA":85}]</t>
  </si>
  <si>
    <t>equ10395_8p</t>
  </si>
  <si>
    <t>${operatorName_equ_3640}</t>
  </si>
  <si>
    <t>${equ10395_name8p}</t>
  </si>
  <si>
    <t>${equ10395_info8p}</t>
  </si>
  <si>
    <t>${equ10395_getway8p}</t>
  </si>
  <si>
    <t>369223643</t>
  </si>
  <si>
    <t>[{"moduleKey":2,"type":"PHYSICAL_DEFENSE","valueA":356},{"moduleKey":2,"type":"MAGICAL_DEFENSE","valueA":89}]</t>
  </si>
  <si>
    <t>equ10407_1p</t>
  </si>
  <si>
    <t>方士套装8裤子(物防装）</t>
  </si>
  <si>
    <t>${operatorName_equ_3641}</t>
  </si>
  <si>
    <t>${equ10407_name1p}</t>
  </si>
  <si>
    <t>${equ10407_info1p}</t>
  </si>
  <si>
    <t>${equ10407_getway1p}</t>
  </si>
  <si>
    <t>319223644</t>
  </si>
  <si>
    <t>equ10407</t>
  </si>
  <si>
    <t>drop10407</t>
  </si>
  <si>
    <t>equ10407_2p</t>
  </si>
  <si>
    <t>${operatorName_equ_3642}</t>
  </si>
  <si>
    <t>${equ10407_name2p}</t>
  </si>
  <si>
    <t>${equ10407_info2p}</t>
  </si>
  <si>
    <t>${equ10407_getway2p}</t>
  </si>
  <si>
    <t>329223645</t>
  </si>
  <si>
    <t>equ10407_3p</t>
  </si>
  <si>
    <t>${operatorName_equ_3643}</t>
  </si>
  <si>
    <t>${equ10407_name3p}</t>
  </si>
  <si>
    <t>${equ10407_info3p}</t>
  </si>
  <si>
    <t>${equ10407_getway3p}</t>
  </si>
  <si>
    <t>339223646</t>
  </si>
  <si>
    <t>[{"moduleKey":2,"type":"PHYSICAL_DEFENSE","valueA":286},{"moduleKey":2,"type":"MAGICAL_DEFENSE","valueA":71}]</t>
  </si>
  <si>
    <t>equ10407_4p</t>
  </si>
  <si>
    <t>${operatorName_equ_3644}</t>
  </si>
  <si>
    <t>${equ10407_name4p}</t>
  </si>
  <si>
    <t>${equ10407_info4p}</t>
  </si>
  <si>
    <t>${equ10407_getway4p}</t>
  </si>
  <si>
    <t>339223647</t>
  </si>
  <si>
    <t>equ10407_5p</t>
  </si>
  <si>
    <t>${operatorName_equ_3645}</t>
  </si>
  <si>
    <t>${equ10407_name5p}</t>
  </si>
  <si>
    <t>${equ10407_info5p}</t>
  </si>
  <si>
    <t>${equ10407_getway5p}</t>
  </si>
  <si>
    <t>339223648</t>
  </si>
  <si>
    <t>equ10407_6p</t>
  </si>
  <si>
    <t>${operatorName_equ_3646}</t>
  </si>
  <si>
    <t>${equ10407_name6p}</t>
  </si>
  <si>
    <t>${equ10407_info6p}</t>
  </si>
  <si>
    <t>${equ10407_getway6p}</t>
  </si>
  <si>
    <t>369223649</t>
  </si>
  <si>
    <t>[{"moduleKey":2,"type":"PHYSICAL_DEFENSE","valueA":429},{"moduleKey":2,"type":"MAGICAL_DEFENSE","valueA":107}]</t>
  </si>
  <si>
    <t>equ10407_7p</t>
  </si>
  <si>
    <t>${operatorName_equ_3647}</t>
  </si>
  <si>
    <t>${equ10407_name7p}</t>
  </si>
  <si>
    <t>${equ10407_info7p}</t>
  </si>
  <si>
    <t>${equ10407_getway7p}</t>
  </si>
  <si>
    <t>369223650</t>
  </si>
  <si>
    <t>[{"moduleKey":2,"type":"PHYSICAL_DEFENSE","valueA":453},{"moduleKey":2,"type":"MAGICAL_DEFENSE","valueA":113}]</t>
  </si>
  <si>
    <t>equ10407_8p</t>
  </si>
  <si>
    <t>${operatorName_equ_3648}</t>
  </si>
  <si>
    <t>${equ10407_name8p}</t>
  </si>
  <si>
    <t>${equ10407_info8p}</t>
  </si>
  <si>
    <t>${equ10407_getway8p}</t>
  </si>
  <si>
    <t>369223651</t>
  </si>
  <si>
    <t>[{"moduleKey":2,"type":"PHYSICAL_DEFENSE","valueA":477},{"moduleKey":2,"type":"MAGICAL_DEFENSE","valueA":119}]</t>
  </si>
  <si>
    <t>equ10323_1m</t>
  </si>
  <si>
    <t>方士套装1裤子(法防装）</t>
  </si>
  <si>
    <t>${operatorName_equ_3649}</t>
  </si>
  <si>
    <t>${equ10323_name1m}</t>
  </si>
  <si>
    <t>${equ10323_info1m}</t>
  </si>
  <si>
    <t>${equ10323_getway1m}</t>
  </si>
  <si>
    <t>319223652</t>
  </si>
  <si>
    <t>equ10323_2m</t>
  </si>
  <si>
    <t>${operatorName_equ_3650}</t>
  </si>
  <si>
    <t>${equ10323_name2m}</t>
  </si>
  <si>
    <t>${equ10323_info2m}</t>
  </si>
  <si>
    <t>${equ10323_getway2m}</t>
  </si>
  <si>
    <t>329223653</t>
  </si>
  <si>
    <t>equ10323_3m</t>
  </si>
  <si>
    <t>${operatorName_equ_3651}</t>
  </si>
  <si>
    <t>${equ10323_name3m}</t>
  </si>
  <si>
    <t>${equ10323_info3m}</t>
  </si>
  <si>
    <t>${equ10323_getway3m}</t>
  </si>
  <si>
    <t>339223654</t>
  </si>
  <si>
    <t>equ10323_4m</t>
  </si>
  <si>
    <t>${operatorName_equ_3652}</t>
  </si>
  <si>
    <t>${equ10323_name4m}</t>
  </si>
  <si>
    <t>${equ10323_info4m}</t>
  </si>
  <si>
    <t>${equ10323_getway4m}</t>
  </si>
  <si>
    <t>339223655</t>
  </si>
  <si>
    <t>equ10323_5m</t>
  </si>
  <si>
    <t>${operatorName_equ_3653}</t>
  </si>
  <si>
    <t>${equ10323_name5m}</t>
  </si>
  <si>
    <t>${equ10323_info5m}</t>
  </si>
  <si>
    <t>${equ10323_getway5m}</t>
  </si>
  <si>
    <t>339223656</t>
  </si>
  <si>
    <t>equ10323_6m</t>
  </si>
  <si>
    <t>${operatorName_equ_3654}</t>
  </si>
  <si>
    <t>${equ10323_name6m}</t>
  </si>
  <si>
    <t>${equ10323_info6m}</t>
  </si>
  <si>
    <t>${equ10323_getway6m}</t>
  </si>
  <si>
    <t>369223657</t>
  </si>
  <si>
    <t>equ10323_7m</t>
  </si>
  <si>
    <t>${operatorName_equ_3655}</t>
  </si>
  <si>
    <t>${equ10323_name7m}</t>
  </si>
  <si>
    <t>${equ10323_info7m}</t>
  </si>
  <si>
    <t>${equ10323_getway7m}</t>
  </si>
  <si>
    <t>369223658</t>
  </si>
  <si>
    <t>equ10323_8m</t>
  </si>
  <si>
    <t>${operatorName_equ_3656}</t>
  </si>
  <si>
    <t>${equ10323_name8m}</t>
  </si>
  <si>
    <t>${equ10323_info8m}</t>
  </si>
  <si>
    <t>${equ10323_getway8m}</t>
  </si>
  <si>
    <t>369223659</t>
  </si>
  <si>
    <t>equ10335_1m</t>
  </si>
  <si>
    <t>方士套装2裤子(法防装）</t>
  </si>
  <si>
    <t>${operatorName_equ_3657}</t>
  </si>
  <si>
    <t>${equ10335_name1m}</t>
  </si>
  <si>
    <t>${equ10335_info1m}</t>
  </si>
  <si>
    <t>${equ10335_getway1m}</t>
  </si>
  <si>
    <t>319223660</t>
  </si>
  <si>
    <t>equ10335_2m</t>
  </si>
  <si>
    <t>${operatorName_equ_3658}</t>
  </si>
  <si>
    <t>${equ10335_name2m}</t>
  </si>
  <si>
    <t>${equ10335_info2m}</t>
  </si>
  <si>
    <t>${equ10335_getway2m}</t>
  </si>
  <si>
    <t>329223661</t>
  </si>
  <si>
    <t>equ10335_3m</t>
  </si>
  <si>
    <t>${operatorName_equ_3659}</t>
  </si>
  <si>
    <t>${equ10335_name3m}</t>
  </si>
  <si>
    <t>${equ10335_info3m}</t>
  </si>
  <si>
    <t>${equ10335_getway3m}</t>
  </si>
  <si>
    <t>339223662</t>
  </si>
  <si>
    <t>equ10335_4m</t>
  </si>
  <si>
    <t>${operatorName_equ_3660}</t>
  </si>
  <si>
    <t>${equ10335_name4m}</t>
  </si>
  <si>
    <t>${equ10335_info4m}</t>
  </si>
  <si>
    <t>${equ10335_getway4m}</t>
  </si>
  <si>
    <t>339223663</t>
  </si>
  <si>
    <t>equ10335_5m</t>
  </si>
  <si>
    <t>${operatorName_equ_3661}</t>
  </si>
  <si>
    <t>${equ10335_name5m}</t>
  </si>
  <si>
    <t>${equ10335_info5m}</t>
  </si>
  <si>
    <t>${equ10335_getway5m}</t>
  </si>
  <si>
    <t>339223664</t>
  </si>
  <si>
    <t>equ10335_6m</t>
  </si>
  <si>
    <t>${operatorName_equ_3662}</t>
  </si>
  <si>
    <t>${equ10335_name6m}</t>
  </si>
  <si>
    <t>${equ10335_info6m}</t>
  </si>
  <si>
    <t>${equ10335_getway6m}</t>
  </si>
  <si>
    <t>369223665</t>
  </si>
  <si>
    <t>equ10335_7m</t>
  </si>
  <si>
    <t>${operatorName_equ_3663}</t>
  </si>
  <si>
    <t>${equ10335_name7m}</t>
  </si>
  <si>
    <t>${equ10335_info7m}</t>
  </si>
  <si>
    <t>${equ10335_getway7m}</t>
  </si>
  <si>
    <t>369223666</t>
  </si>
  <si>
    <t>equ10335_8m</t>
  </si>
  <si>
    <t>${operatorName_equ_3664}</t>
  </si>
  <si>
    <t>${equ10335_name8m}</t>
  </si>
  <si>
    <t>${equ10335_info8m}</t>
  </si>
  <si>
    <t>${equ10335_getway8m}</t>
  </si>
  <si>
    <t>369223667</t>
  </si>
  <si>
    <t>equ10347_1m</t>
  </si>
  <si>
    <t>方士套装3裤子(法防装）</t>
  </si>
  <si>
    <t>${operatorName_equ_3665}</t>
  </si>
  <si>
    <t>${equ10347_name1m}</t>
  </si>
  <si>
    <t>${equ10347_info1m}</t>
  </si>
  <si>
    <t>${equ10347_getway1m}</t>
  </si>
  <si>
    <t>319223668</t>
  </si>
  <si>
    <t>equ10347_2m</t>
  </si>
  <si>
    <t>${operatorName_equ_3666}</t>
  </si>
  <si>
    <t>${equ10347_name2m}</t>
  </si>
  <si>
    <t>${equ10347_info2m}</t>
  </si>
  <si>
    <t>${equ10347_getway2m}</t>
  </si>
  <si>
    <t>329223669</t>
  </si>
  <si>
    <t>[{"moduleKey":2,"type":"MAGICAL_DEFENSE","valueA":26},{"moduleKey":2,"type":"PHYSICAL_DEFENSE","valueA":6}]</t>
  </si>
  <si>
    <t>equ10347_3m</t>
  </si>
  <si>
    <t>${operatorName_equ_3667}</t>
  </si>
  <si>
    <t>${equ10347_name3m}</t>
  </si>
  <si>
    <t>${equ10347_info3m}</t>
  </si>
  <si>
    <t>${equ10347_getway3m}</t>
  </si>
  <si>
    <t>339223670</t>
  </si>
  <si>
    <t>equ10347_4m</t>
  </si>
  <si>
    <t>${operatorName_equ_3668}</t>
  </si>
  <si>
    <t>${equ10347_name4m}</t>
  </si>
  <si>
    <t>${equ10347_info4m}</t>
  </si>
  <si>
    <t>${equ10347_getway4m}</t>
  </si>
  <si>
    <t>339223671</t>
  </si>
  <si>
    <t>[{"moduleKey":2,"type":"MAGICAL_DEFENSE","valueA":53},{"moduleKey":2,"type":"PHYSICAL_DEFENSE","valueA":13}]</t>
  </si>
  <si>
    <t>equ10347_5m</t>
  </si>
  <si>
    <t>${operatorName_equ_3669}</t>
  </si>
  <si>
    <t>${equ10347_name5m}</t>
  </si>
  <si>
    <t>${equ10347_info5m}</t>
  </si>
  <si>
    <t>${equ10347_getway5m}</t>
  </si>
  <si>
    <t>339223672</t>
  </si>
  <si>
    <t>equ10347_6m</t>
  </si>
  <si>
    <t>${operatorName_equ_3670}</t>
  </si>
  <si>
    <t>${equ10347_name6m}</t>
  </si>
  <si>
    <t>${equ10347_info6m}</t>
  </si>
  <si>
    <t>${equ10347_getway6m}</t>
  </si>
  <si>
    <t>369223673</t>
  </si>
  <si>
    <t>equ10347_7m</t>
  </si>
  <si>
    <t>${operatorName_equ_3671}</t>
  </si>
  <si>
    <t>${equ10347_name7m}</t>
  </si>
  <si>
    <t>${equ10347_info7m}</t>
  </si>
  <si>
    <t>${equ10347_getway7m}</t>
  </si>
  <si>
    <t>369223674</t>
  </si>
  <si>
    <t>equ10347_8m</t>
  </si>
  <si>
    <t>${operatorName_equ_3672}</t>
  </si>
  <si>
    <t>${equ10347_name8m}</t>
  </si>
  <si>
    <t>${equ10347_info8m}</t>
  </si>
  <si>
    <t>${equ10347_getway8m}</t>
  </si>
  <si>
    <t>369223675</t>
  </si>
  <si>
    <t>equ10359_1m</t>
  </si>
  <si>
    <t>方士套装4裤子(法防装）</t>
  </si>
  <si>
    <t>${operatorName_equ_3673}</t>
  </si>
  <si>
    <t>${equ10359_name1m}</t>
  </si>
  <si>
    <t>${equ10359_info1m}</t>
  </si>
  <si>
    <t>${equ10359_getway1m}</t>
  </si>
  <si>
    <t>319223676</t>
  </si>
  <si>
    <t>equ10359_2m</t>
  </si>
  <si>
    <t>${operatorName_equ_3674}</t>
  </si>
  <si>
    <t>${equ10359_name2m}</t>
  </si>
  <si>
    <t>${equ10359_info2m}</t>
  </si>
  <si>
    <t>${equ10359_getway2m}</t>
  </si>
  <si>
    <t>329223677</t>
  </si>
  <si>
    <t>equ10359_3m</t>
  </si>
  <si>
    <t>${operatorName_equ_3675}</t>
  </si>
  <si>
    <t>${equ10359_name3m}</t>
  </si>
  <si>
    <t>${equ10359_info3m}</t>
  </si>
  <si>
    <t>${equ10359_getway3m}</t>
  </si>
  <si>
    <t>339223678</t>
  </si>
  <si>
    <t>equ10359_4m</t>
  </si>
  <si>
    <t>${operatorName_equ_3676}</t>
  </si>
  <si>
    <t>${equ10359_name4m}</t>
  </si>
  <si>
    <t>${equ10359_info4m}</t>
  </si>
  <si>
    <t>${equ10359_getway4m}</t>
  </si>
  <si>
    <t>339223679</t>
  </si>
  <si>
    <t>equ10359_5m</t>
  </si>
  <si>
    <t>${operatorName_equ_3677}</t>
  </si>
  <si>
    <t>${equ10359_name5m}</t>
  </si>
  <si>
    <t>${equ10359_info5m}</t>
  </si>
  <si>
    <t>${equ10359_getway5m}</t>
  </si>
  <si>
    <t>339223680</t>
  </si>
  <si>
    <t>equ10359_6m</t>
  </si>
  <si>
    <t>${operatorName_equ_3678}</t>
  </si>
  <si>
    <t>${equ10359_name6m}</t>
  </si>
  <si>
    <t>${equ10359_info6m}</t>
  </si>
  <si>
    <t>${equ10359_getway6m}</t>
  </si>
  <si>
    <t>369223681</t>
  </si>
  <si>
    <t>equ10359_7m</t>
  </si>
  <si>
    <t>${operatorName_equ_3679}</t>
  </si>
  <si>
    <t>${equ10359_name7m}</t>
  </si>
  <si>
    <t>${equ10359_info7m}</t>
  </si>
  <si>
    <t>${equ10359_getway7m}</t>
  </si>
  <si>
    <t>369223682</t>
  </si>
  <si>
    <t>equ10359_8m</t>
  </si>
  <si>
    <t>${operatorName_equ_3680}</t>
  </si>
  <si>
    <t>${equ10359_name8m}</t>
  </si>
  <si>
    <t>${equ10359_info8m}</t>
  </si>
  <si>
    <t>${equ10359_getway8m}</t>
  </si>
  <si>
    <t>369223683</t>
  </si>
  <si>
    <t>equ10371_1m</t>
  </si>
  <si>
    <t>方士套装5裤子(法防装）</t>
  </si>
  <si>
    <t>${operatorName_equ_3681}</t>
  </si>
  <si>
    <t>${equ10371_name1m}</t>
  </si>
  <si>
    <t>${equ10371_info1m}</t>
  </si>
  <si>
    <t>${equ10371_getway1m}</t>
  </si>
  <si>
    <t>319223684</t>
  </si>
  <si>
    <t>equ10371_2m</t>
  </si>
  <si>
    <t>${operatorName_equ_3682}</t>
  </si>
  <si>
    <t>${equ10371_name2m}</t>
  </si>
  <si>
    <t>${equ10371_info2m}</t>
  </si>
  <si>
    <t>${equ10371_getway2m}</t>
  </si>
  <si>
    <t>329223685</t>
  </si>
  <si>
    <t>equ10371_3m</t>
  </si>
  <si>
    <t>${operatorName_equ_3683}</t>
  </si>
  <si>
    <t>${equ10371_name3m}</t>
  </si>
  <si>
    <t>${equ10371_info3m}</t>
  </si>
  <si>
    <t>${equ10371_getway3m}</t>
  </si>
  <si>
    <t>339223686</t>
  </si>
  <si>
    <t>equ10371_4m</t>
  </si>
  <si>
    <t>${operatorName_equ_3684}</t>
  </si>
  <si>
    <t>${equ10371_name4m}</t>
  </si>
  <si>
    <t>${equ10371_info4m}</t>
  </si>
  <si>
    <t>${equ10371_getway4m}</t>
  </si>
  <si>
    <t>339223687</t>
  </si>
  <si>
    <t>equ10371_5m</t>
  </si>
  <si>
    <t>${operatorName_equ_3685}</t>
  </si>
  <si>
    <t>${equ10371_name5m}</t>
  </si>
  <si>
    <t>${equ10371_info5m}</t>
  </si>
  <si>
    <t>${equ10371_getway5m}</t>
  </si>
  <si>
    <t>339223688</t>
  </si>
  <si>
    <t>equ10371_6m</t>
  </si>
  <si>
    <t>${operatorName_equ_3686}</t>
  </si>
  <si>
    <t>${equ10371_name6m}</t>
  </si>
  <si>
    <t>${equ10371_info6m}</t>
  </si>
  <si>
    <t>${equ10371_getway6m}</t>
  </si>
  <si>
    <t>369223689</t>
  </si>
  <si>
    <t>equ10371_7m</t>
  </si>
  <si>
    <t>${operatorName_equ_3687}</t>
  </si>
  <si>
    <t>${equ10371_name7m}</t>
  </si>
  <si>
    <t>${equ10371_info7m}</t>
  </si>
  <si>
    <t>${equ10371_getway7m}</t>
  </si>
  <si>
    <t>369223690</t>
  </si>
  <si>
    <t>equ10371_8m</t>
  </si>
  <si>
    <t>${operatorName_equ_3688}</t>
  </si>
  <si>
    <t>${equ10371_name8m}</t>
  </si>
  <si>
    <t>${equ10371_info8m}</t>
  </si>
  <si>
    <t>${equ10371_getway8m}</t>
  </si>
  <si>
    <t>369223691</t>
  </si>
  <si>
    <t>equ10383_1m</t>
  </si>
  <si>
    <t>方士套装6裤子(法防装）</t>
  </si>
  <si>
    <t>${operatorName_equ_3689}</t>
  </si>
  <si>
    <t>${equ10383_name1m}</t>
  </si>
  <si>
    <t>${equ10383_info1m}</t>
  </si>
  <si>
    <t>${equ10383_getway1m}</t>
  </si>
  <si>
    <t>319223692</t>
  </si>
  <si>
    <t>equ10383_2m</t>
  </si>
  <si>
    <t>${operatorName_equ_3690}</t>
  </si>
  <si>
    <t>${equ10383_name2m}</t>
  </si>
  <si>
    <t>${equ10383_info2m}</t>
  </si>
  <si>
    <t>${equ10383_getway2m}</t>
  </si>
  <si>
    <t>329223693</t>
  </si>
  <si>
    <t>[{"moduleKey":2,"type":"MAGICAL_DEFENSE","valueA":79},{"moduleKey":2,"type":"PHYSICAL_DEFENSE","valueA":20}]</t>
  </si>
  <si>
    <t>equ10383_3m</t>
  </si>
  <si>
    <t>${operatorName_equ_3691}</t>
  </si>
  <si>
    <t>${equ10383_name3m}</t>
  </si>
  <si>
    <t>${equ10383_info3m}</t>
  </si>
  <si>
    <t>${equ10383_getway3m}</t>
  </si>
  <si>
    <t>339223694</t>
  </si>
  <si>
    <t>[{"moduleKey":2,"type":"MAGICAL_DEFENSE","valueA":157},{"moduleKey":2,"type":"PHYSICAL_DEFENSE","valueA":40}]</t>
  </si>
  <si>
    <t>equ10383_4m</t>
  </si>
  <si>
    <t>${operatorName_equ_3692}</t>
  </si>
  <si>
    <t>${equ10383_name4m}</t>
  </si>
  <si>
    <t>${equ10383_info4m}</t>
  </si>
  <si>
    <t>${equ10383_getway4m}</t>
  </si>
  <si>
    <t>339223695</t>
  </si>
  <si>
    <t>[{"moduleKey":2,"type":"MAGICAL_DEFENSE","valueA":162},{"moduleKey":2,"type":"PHYSICAL_DEFENSE","valueA":41}]</t>
  </si>
  <si>
    <t>equ10383_5m</t>
  </si>
  <si>
    <t>${operatorName_equ_3693}</t>
  </si>
  <si>
    <t>${equ10383_name5m}</t>
  </si>
  <si>
    <t>${equ10383_info5m}</t>
  </si>
  <si>
    <t>${equ10383_getway5m}</t>
  </si>
  <si>
    <t>339223696</t>
  </si>
  <si>
    <t>equ10383_6m</t>
  </si>
  <si>
    <t>${operatorName_equ_3694}</t>
  </si>
  <si>
    <t>${equ10383_name6m}</t>
  </si>
  <si>
    <t>${equ10383_info6m}</t>
  </si>
  <si>
    <t>${equ10383_getway6m}</t>
  </si>
  <si>
    <t>369223697</t>
  </si>
  <si>
    <t>equ10383_7m</t>
  </si>
  <si>
    <t>${operatorName_equ_3695}</t>
  </si>
  <si>
    <t>${equ10383_name7m}</t>
  </si>
  <si>
    <t>${equ10383_info7m}</t>
  </si>
  <si>
    <t>${equ10383_getway7m}</t>
  </si>
  <si>
    <t>369223698</t>
  </si>
  <si>
    <t>[{"moduleKey":2,"type":"MAGICAL_DEFENSE","valueA":249},{"moduleKey":2,"type":"PHYSICAL_DEFENSE","valueA":63}]</t>
  </si>
  <si>
    <t>equ10383_8m</t>
  </si>
  <si>
    <t>${operatorName_equ_3696}</t>
  </si>
  <si>
    <t>${equ10383_name8m}</t>
  </si>
  <si>
    <t>${equ10383_info8m}</t>
  </si>
  <si>
    <t>${equ10383_getway8m}</t>
  </si>
  <si>
    <t>369223699</t>
  </si>
  <si>
    <t>[{"moduleKey":2,"type":"MAGICAL_DEFENSE","valueA":262},{"moduleKey":2,"type":"PHYSICAL_DEFENSE","valueA":66}]</t>
  </si>
  <si>
    <t>equ10395_1m</t>
  </si>
  <si>
    <t>方士套装7裤子(法防装）</t>
  </si>
  <si>
    <t>${operatorName_equ_3697}</t>
  </si>
  <si>
    <t>${equ10395_name1m}</t>
  </si>
  <si>
    <t>${equ10395_info1m}</t>
  </si>
  <si>
    <t>${equ10395_getway1m}</t>
  </si>
  <si>
    <t>319223700</t>
  </si>
  <si>
    <t>equ10395_2m</t>
  </si>
  <si>
    <t>${operatorName_equ_3698}</t>
  </si>
  <si>
    <t>${equ10395_name2m}</t>
  </si>
  <si>
    <t>${equ10395_info2m}</t>
  </si>
  <si>
    <t>${equ10395_getway2m}</t>
  </si>
  <si>
    <t>329223701</t>
  </si>
  <si>
    <t>equ10395_3m</t>
  </si>
  <si>
    <t>${operatorName_equ_3699}</t>
  </si>
  <si>
    <t>${equ10395_name3m}</t>
  </si>
  <si>
    <t>${equ10395_info3m}</t>
  </si>
  <si>
    <t>${equ10395_getway3m}</t>
  </si>
  <si>
    <t>339223702</t>
  </si>
  <si>
    <t>equ10395_4m</t>
  </si>
  <si>
    <t>${operatorName_equ_3700}</t>
  </si>
  <si>
    <t>${equ10395_name4m}</t>
  </si>
  <si>
    <t>${equ10395_info4m}</t>
  </si>
  <si>
    <t>${equ10395_getway4m}</t>
  </si>
  <si>
    <t>339223703</t>
  </si>
  <si>
    <t>equ10395_5m</t>
  </si>
  <si>
    <t>${operatorName_equ_3701}</t>
  </si>
  <si>
    <t>${equ10395_name5m}</t>
  </si>
  <si>
    <t>${equ10395_info5m}</t>
  </si>
  <si>
    <t>${equ10395_getway5m}</t>
  </si>
  <si>
    <t>339223704</t>
  </si>
  <si>
    <t>[{"moduleKey":2,"type":"MAGICAL_DEFENSE","valueA":228},{"moduleKey":2,"type":"PHYSICAL_DEFENSE","valueA":57}]</t>
  </si>
  <si>
    <t>equ10395_6m</t>
  </si>
  <si>
    <t>${operatorName_equ_3702}</t>
  </si>
  <si>
    <t>${equ10395_name6m}</t>
  </si>
  <si>
    <t>${equ10395_info6m}</t>
  </si>
  <si>
    <t>${equ10395_getway6m}</t>
  </si>
  <si>
    <t>369223705</t>
  </si>
  <si>
    <t>equ10395_7m</t>
  </si>
  <si>
    <t>${operatorName_equ_3703}</t>
  </si>
  <si>
    <t>${equ10395_name7m}</t>
  </si>
  <si>
    <t>${equ10395_info7m}</t>
  </si>
  <si>
    <t>${equ10395_getway7m}</t>
  </si>
  <si>
    <t>369223706</t>
  </si>
  <si>
    <t>equ10395_8m</t>
  </si>
  <si>
    <t>${operatorName_equ_3704}</t>
  </si>
  <si>
    <t>${equ10395_name8m}</t>
  </si>
  <si>
    <t>${equ10395_info8m}</t>
  </si>
  <si>
    <t>${equ10395_getway8m}</t>
  </si>
  <si>
    <t>369223707</t>
  </si>
  <si>
    <t>equ10407_1m</t>
  </si>
  <si>
    <t>方士套装8裤子(法防装）</t>
  </si>
  <si>
    <t>${operatorName_equ_3705}</t>
  </si>
  <si>
    <t>${equ10407_name1m}</t>
  </si>
  <si>
    <t>${equ10407_info1m}</t>
  </si>
  <si>
    <t>${equ10407_getway1m}</t>
  </si>
  <si>
    <t>319223708</t>
  </si>
  <si>
    <t>equ10407_2m</t>
  </si>
  <si>
    <t>${operatorName_equ_3706}</t>
  </si>
  <si>
    <t>${equ10407_name2m}</t>
  </si>
  <si>
    <t>${equ10407_info2m}</t>
  </si>
  <si>
    <t>${equ10407_getway2m}</t>
  </si>
  <si>
    <t>329223709</t>
  </si>
  <si>
    <t>equ10407_3m</t>
  </si>
  <si>
    <t>${operatorName_equ_3707}</t>
  </si>
  <si>
    <t>${equ10407_name3m}</t>
  </si>
  <si>
    <t>${equ10407_info3m}</t>
  </si>
  <si>
    <t>${equ10407_getway3m}</t>
  </si>
  <si>
    <t>339223710</t>
  </si>
  <si>
    <t>equ10407_4m</t>
  </si>
  <si>
    <t>${operatorName_equ_3708}</t>
  </si>
  <si>
    <t>${equ10407_name4m}</t>
  </si>
  <si>
    <t>${equ10407_info4m}</t>
  </si>
  <si>
    <t>${equ10407_getway4m}</t>
  </si>
  <si>
    <t>339223711</t>
  </si>
  <si>
    <t>[{"moduleKey":2,"type":"MAGICAL_DEFENSE","valueA":296},{"moduleKey":2,"type":"PHYSICAL_DEFENSE","valueA":74}]</t>
  </si>
  <si>
    <t>equ10407_5m</t>
  </si>
  <si>
    <t>${operatorName_equ_3709}</t>
  </si>
  <si>
    <t>${equ10407_name5m}</t>
  </si>
  <si>
    <t>${equ10407_info5m}</t>
  </si>
  <si>
    <t>${equ10407_getway5m}</t>
  </si>
  <si>
    <t>339223712</t>
  </si>
  <si>
    <t>equ10407_6m</t>
  </si>
  <si>
    <t>${operatorName_equ_3710}</t>
  </si>
  <si>
    <t>${equ10407_name6m}</t>
  </si>
  <si>
    <t>${equ10407_info6m}</t>
  </si>
  <si>
    <t>${equ10407_getway6m}</t>
  </si>
  <si>
    <t>369223713</t>
  </si>
  <si>
    <t>[{"moduleKey":2,"type":"MAGICAL_DEFENSE","valueA":429},{"moduleKey":2,"type":"PHYSICAL_DEFENSE","valueA":107}]</t>
  </si>
  <si>
    <t>equ10407_7m</t>
  </si>
  <si>
    <t>${operatorName_equ_3711}</t>
  </si>
  <si>
    <t>${equ10407_name7m}</t>
  </si>
  <si>
    <t>${equ10407_info7m}</t>
  </si>
  <si>
    <t>${equ10407_getway7m}</t>
  </si>
  <si>
    <t>369223714</t>
  </si>
  <si>
    <t>[{"moduleKey":2,"type":"MAGICAL_DEFENSE","valueA":453},{"moduleKey":2,"type":"PHYSICAL_DEFENSE","valueA":113}]</t>
  </si>
  <si>
    <t>equ10407_8m</t>
  </si>
  <si>
    <t>${operatorName_equ_3712}</t>
  </si>
  <si>
    <t>${equ10407_name8m}</t>
  </si>
  <si>
    <t>${equ10407_info8m}</t>
  </si>
  <si>
    <t>${equ10407_getway8m}</t>
  </si>
  <si>
    <t>369223715</t>
  </si>
  <si>
    <t>[{"moduleKey":2,"type":"MAGICAL_DEFENSE","valueA":477},{"moduleKey":2,"type":"PHYSICAL_DEFENSE","valueA":119}]</t>
  </si>
  <si>
    <t>equ10325_1p</t>
  </si>
  <si>
    <t>方士套装1鞋子(物防装）</t>
  </si>
  <si>
    <t>${operatorName_equ_3713}</t>
  </si>
  <si>
    <t>${equ10325_name1p}</t>
  </si>
  <si>
    <t>${equ10325_info1p}</t>
  </si>
  <si>
    <t>${equ10325_getway1p}</t>
  </si>
  <si>
    <t>319123716</t>
  </si>
  <si>
    <t>equ10325</t>
  </si>
  <si>
    <t>drop10325</t>
  </si>
  <si>
    <t>equ10325_2p</t>
  </si>
  <si>
    <t>${operatorName_equ_3714}</t>
  </si>
  <si>
    <t>${equ10325_name2p}</t>
  </si>
  <si>
    <t>${equ10325_info2p}</t>
  </si>
  <si>
    <t>${equ10325_getway2p}</t>
  </si>
  <si>
    <t>329123717</t>
  </si>
  <si>
    <t>equ10325_3p</t>
  </si>
  <si>
    <t>${operatorName_equ_3715}</t>
  </si>
  <si>
    <t>${equ10325_name3p}</t>
  </si>
  <si>
    <t>${equ10325_info3p}</t>
  </si>
  <si>
    <t>${equ10325_getway3p}</t>
  </si>
  <si>
    <t>339123718</t>
  </si>
  <si>
    <t>equ10325_4p</t>
  </si>
  <si>
    <t>${operatorName_equ_3716}</t>
  </si>
  <si>
    <t>${equ10325_name4p}</t>
  </si>
  <si>
    <t>${equ10325_info4p}</t>
  </si>
  <si>
    <t>${equ10325_getway4p}</t>
  </si>
  <si>
    <t>339123719</t>
  </si>
  <si>
    <t>equ10325_5p</t>
  </si>
  <si>
    <t>${operatorName_equ_3717}</t>
  </si>
  <si>
    <t>${equ10325_name5p}</t>
  </si>
  <si>
    <t>${equ10325_info5p}</t>
  </si>
  <si>
    <t>${equ10325_getway5p}</t>
  </si>
  <si>
    <t>339123720</t>
  </si>
  <si>
    <t>equ10325_6p</t>
  </si>
  <si>
    <t>${operatorName_equ_3718}</t>
  </si>
  <si>
    <t>${equ10325_name6p}</t>
  </si>
  <si>
    <t>${equ10325_info6p}</t>
  </si>
  <si>
    <t>${equ10325_getway6p}</t>
  </si>
  <si>
    <t>369123721</t>
  </si>
  <si>
    <t>equ10325_7p</t>
  </si>
  <si>
    <t>${operatorName_equ_3719}</t>
  </si>
  <si>
    <t>${equ10325_name7p}</t>
  </si>
  <si>
    <t>${equ10325_info7p}</t>
  </si>
  <si>
    <t>${equ10325_getway7p}</t>
  </si>
  <si>
    <t>369123722</t>
  </si>
  <si>
    <t>equ10325_8p</t>
  </si>
  <si>
    <t>${operatorName_equ_3720}</t>
  </si>
  <si>
    <t>${equ10325_name8p}</t>
  </si>
  <si>
    <t>${equ10325_info8p}</t>
  </si>
  <si>
    <t>${equ10325_getway8p}</t>
  </si>
  <si>
    <t>369123723</t>
  </si>
  <si>
    <t>equ10337_1p</t>
  </si>
  <si>
    <t>方士套装2鞋子(物防装）</t>
  </si>
  <si>
    <t>${operatorName_equ_3721}</t>
  </si>
  <si>
    <t>${equ10337_name1p}</t>
  </si>
  <si>
    <t>${equ10337_info1p}</t>
  </si>
  <si>
    <t>${equ10337_getway1p}</t>
  </si>
  <si>
    <t>319123724</t>
  </si>
  <si>
    <t>equ10337</t>
  </si>
  <si>
    <t>drop10337</t>
  </si>
  <si>
    <t>equ10337_2p</t>
  </si>
  <si>
    <t>${operatorName_equ_3722}</t>
  </si>
  <si>
    <t>${equ10337_name2p}</t>
  </si>
  <si>
    <t>${equ10337_info2p}</t>
  </si>
  <si>
    <t>${equ10337_getway2p}</t>
  </si>
  <si>
    <t>329123725</t>
  </si>
  <si>
    <t>equ10337_3p</t>
  </si>
  <si>
    <t>${operatorName_equ_3723}</t>
  </si>
  <si>
    <t>${equ10337_name3p}</t>
  </si>
  <si>
    <t>${equ10337_info3p}</t>
  </si>
  <si>
    <t>${equ10337_getway3p}</t>
  </si>
  <si>
    <t>339123726</t>
  </si>
  <si>
    <t>equ10337_4p</t>
  </si>
  <si>
    <t>${operatorName_equ_3724}</t>
  </si>
  <si>
    <t>${equ10337_name4p}</t>
  </si>
  <si>
    <t>${equ10337_info4p}</t>
  </si>
  <si>
    <t>${equ10337_getway4p}</t>
  </si>
  <si>
    <t>339123727</t>
  </si>
  <si>
    <t>equ10337_5p</t>
  </si>
  <si>
    <t>${operatorName_equ_3725}</t>
  </si>
  <si>
    <t>${equ10337_name5p}</t>
  </si>
  <si>
    <t>${equ10337_info5p}</t>
  </si>
  <si>
    <t>${equ10337_getway5p}</t>
  </si>
  <si>
    <t>339123728</t>
  </si>
  <si>
    <t>equ10337_6p</t>
  </si>
  <si>
    <t>${operatorName_equ_3726}</t>
  </si>
  <si>
    <t>${equ10337_name6p}</t>
  </si>
  <si>
    <t>${equ10337_info6p}</t>
  </si>
  <si>
    <t>${equ10337_getway6p}</t>
  </si>
  <si>
    <t>369123729</t>
  </si>
  <si>
    <t>equ10337_7p</t>
  </si>
  <si>
    <t>${operatorName_equ_3727}</t>
  </si>
  <si>
    <t>${equ10337_name7p}</t>
  </si>
  <si>
    <t>${equ10337_info7p}</t>
  </si>
  <si>
    <t>${equ10337_getway7p}</t>
  </si>
  <si>
    <t>369123730</t>
  </si>
  <si>
    <t>equ10337_8p</t>
  </si>
  <si>
    <t>${operatorName_equ_3728}</t>
  </si>
  <si>
    <t>${equ10337_name8p}</t>
  </si>
  <si>
    <t>${equ10337_info8p}</t>
  </si>
  <si>
    <t>${equ10337_getway8p}</t>
  </si>
  <si>
    <t>369123731</t>
  </si>
  <si>
    <t>equ10349_1p</t>
  </si>
  <si>
    <t>方士套装3鞋子(物防装）</t>
  </si>
  <si>
    <t>${operatorName_equ_3729}</t>
  </si>
  <si>
    <t>${equ10349_name1p}</t>
  </si>
  <si>
    <t>${equ10349_info1p}</t>
  </si>
  <si>
    <t>${equ10349_getway1p}</t>
  </si>
  <si>
    <t>319123732</t>
  </si>
  <si>
    <t>equ10349_2p</t>
  </si>
  <si>
    <t>${operatorName_equ_3730}</t>
  </si>
  <si>
    <t>${equ10349_name2p}</t>
  </si>
  <si>
    <t>${equ10349_info2p}</t>
  </si>
  <si>
    <t>${equ10349_getway2p}</t>
  </si>
  <si>
    <t>329123733</t>
  </si>
  <si>
    <t>equ10349_3p</t>
  </si>
  <si>
    <t>${operatorName_equ_3731}</t>
  </si>
  <si>
    <t>${equ10349_name3p}</t>
  </si>
  <si>
    <t>${equ10349_info3p}</t>
  </si>
  <si>
    <t>${equ10349_getway3p}</t>
  </si>
  <si>
    <t>339123734</t>
  </si>
  <si>
    <t>equ10349_4p</t>
  </si>
  <si>
    <t>${operatorName_equ_3732}</t>
  </si>
  <si>
    <t>${equ10349_name4p}</t>
  </si>
  <si>
    <t>${equ10349_info4p}</t>
  </si>
  <si>
    <t>${equ10349_getway4p}</t>
  </si>
  <si>
    <t>339123735</t>
  </si>
  <si>
    <t>equ10349_5p</t>
  </si>
  <si>
    <t>${operatorName_equ_3733}</t>
  </si>
  <si>
    <t>${equ10349_name5p}</t>
  </si>
  <si>
    <t>${equ10349_info5p}</t>
  </si>
  <si>
    <t>${equ10349_getway5p}</t>
  </si>
  <si>
    <t>339123736</t>
  </si>
  <si>
    <t>equ10349_6p</t>
  </si>
  <si>
    <t>${operatorName_equ_3734}</t>
  </si>
  <si>
    <t>${equ10349_name6p}</t>
  </si>
  <si>
    <t>${equ10349_info6p}</t>
  </si>
  <si>
    <t>${equ10349_getway6p}</t>
  </si>
  <si>
    <t>369123737</t>
  </si>
  <si>
    <t>equ10349_7p</t>
  </si>
  <si>
    <t>${operatorName_equ_3735}</t>
  </si>
  <si>
    <t>${equ10349_name7p}</t>
  </si>
  <si>
    <t>${equ10349_info7p}</t>
  </si>
  <si>
    <t>${equ10349_getway7p}</t>
  </si>
  <si>
    <t>369123738</t>
  </si>
  <si>
    <t>equ10349_8p</t>
  </si>
  <si>
    <t>${operatorName_equ_3736}</t>
  </si>
  <si>
    <t>${equ10349_name8p}</t>
  </si>
  <si>
    <t>${equ10349_info8p}</t>
  </si>
  <si>
    <t>${equ10349_getway8p}</t>
  </si>
  <si>
    <t>369123739</t>
  </si>
  <si>
    <t>equ10361_1p</t>
  </si>
  <si>
    <t>方士套装4鞋子(物防装）</t>
  </si>
  <si>
    <t>${operatorName_equ_3737}</t>
  </si>
  <si>
    <t>${equ10361_name1p}</t>
  </si>
  <si>
    <t>${equ10361_info1p}</t>
  </si>
  <si>
    <t>${equ10361_getway1p}</t>
  </si>
  <si>
    <t>319123740</t>
  </si>
  <si>
    <t>equ10361</t>
  </si>
  <si>
    <t>drop10361</t>
  </si>
  <si>
    <t>equ10361_2p</t>
  </si>
  <si>
    <t>${operatorName_equ_3738}</t>
  </si>
  <si>
    <t>${equ10361_name2p}</t>
  </si>
  <si>
    <t>${equ10361_info2p}</t>
  </si>
  <si>
    <t>${equ10361_getway2p}</t>
  </si>
  <si>
    <t>329123741</t>
  </si>
  <si>
    <t>equ10361_3p</t>
  </si>
  <si>
    <t>${operatorName_equ_3739}</t>
  </si>
  <si>
    <t>${equ10361_name3p}</t>
  </si>
  <si>
    <t>${equ10361_info3p}</t>
  </si>
  <si>
    <t>${equ10361_getway3p}</t>
  </si>
  <si>
    <t>339123742</t>
  </si>
  <si>
    <t>equ10361_4p</t>
  </si>
  <si>
    <t>${operatorName_equ_3740}</t>
  </si>
  <si>
    <t>${equ10361_name4p}</t>
  </si>
  <si>
    <t>${equ10361_info4p}</t>
  </si>
  <si>
    <t>${equ10361_getway4p}</t>
  </si>
  <si>
    <t>339123743</t>
  </si>
  <si>
    <t>equ10361_5p</t>
  </si>
  <si>
    <t>${operatorName_equ_3741}</t>
  </si>
  <si>
    <t>${equ10361_name5p}</t>
  </si>
  <si>
    <t>${equ10361_info5p}</t>
  </si>
  <si>
    <t>${equ10361_getway5p}</t>
  </si>
  <si>
    <t>339123744</t>
  </si>
  <si>
    <t>equ10361_6p</t>
  </si>
  <si>
    <t>${operatorName_equ_3742}</t>
  </si>
  <si>
    <t>${equ10361_name6p}</t>
  </si>
  <si>
    <t>${equ10361_info6p}</t>
  </si>
  <si>
    <t>${equ10361_getway6p}</t>
  </si>
  <si>
    <t>369123745</t>
  </si>
  <si>
    <t>equ10361_7p</t>
  </si>
  <si>
    <t>${operatorName_equ_3743}</t>
  </si>
  <si>
    <t>${equ10361_name7p}</t>
  </si>
  <si>
    <t>${equ10361_info7p}</t>
  </si>
  <si>
    <t>${equ10361_getway7p}</t>
  </si>
  <si>
    <t>369123746</t>
  </si>
  <si>
    <t>equ10361_8p</t>
  </si>
  <si>
    <t>${operatorName_equ_3744}</t>
  </si>
  <si>
    <t>${equ10361_name8p}</t>
  </si>
  <si>
    <t>${equ10361_info8p}</t>
  </si>
  <si>
    <t>${equ10361_getway8p}</t>
  </si>
  <si>
    <t>369123747</t>
  </si>
  <si>
    <t>equ10373_1p</t>
  </si>
  <si>
    <t>方士套装5鞋子(物防装）</t>
  </si>
  <si>
    <t>${operatorName_equ_3745}</t>
  </si>
  <si>
    <t>${equ10373_name1p}</t>
  </si>
  <si>
    <t>${equ10373_info1p}</t>
  </si>
  <si>
    <t>${equ10373_getway1p}</t>
  </si>
  <si>
    <t>319123748</t>
  </si>
  <si>
    <t>equ10373</t>
  </si>
  <si>
    <t>drop10373</t>
  </si>
  <si>
    <t>equ10373_2p</t>
  </si>
  <si>
    <t>${operatorName_equ_3746}</t>
  </si>
  <si>
    <t>${equ10373_name2p}</t>
  </si>
  <si>
    <t>${equ10373_info2p}</t>
  </si>
  <si>
    <t>${equ10373_getway2p}</t>
  </si>
  <si>
    <t>329123749</t>
  </si>
  <si>
    <t>equ10373_3p</t>
  </si>
  <si>
    <t>${operatorName_equ_3747}</t>
  </si>
  <si>
    <t>${equ10373_name3p}</t>
  </si>
  <si>
    <t>${equ10373_info3p}</t>
  </si>
  <si>
    <t>${equ10373_getway3p}</t>
  </si>
  <si>
    <t>339123750</t>
  </si>
  <si>
    <t>equ10373_4p</t>
  </si>
  <si>
    <t>${operatorName_equ_3748}</t>
  </si>
  <si>
    <t>${equ10373_name4p}</t>
  </si>
  <si>
    <t>${equ10373_info4p}</t>
  </si>
  <si>
    <t>${equ10373_getway4p}</t>
  </si>
  <si>
    <t>339123751</t>
  </si>
  <si>
    <t>equ10373_5p</t>
  </si>
  <si>
    <t>${operatorName_equ_3749}</t>
  </si>
  <si>
    <t>${equ10373_name5p}</t>
  </si>
  <si>
    <t>${equ10373_info5p}</t>
  </si>
  <si>
    <t>${equ10373_getway5p}</t>
  </si>
  <si>
    <t>339123752</t>
  </si>
  <si>
    <t>equ10373_6p</t>
  </si>
  <si>
    <t>${operatorName_equ_3750}</t>
  </si>
  <si>
    <t>${equ10373_name6p}</t>
  </si>
  <si>
    <t>${equ10373_info6p}</t>
  </si>
  <si>
    <t>${equ10373_getway6p}</t>
  </si>
  <si>
    <t>369123753</t>
  </si>
  <si>
    <t>equ10373_7p</t>
  </si>
  <si>
    <t>${operatorName_equ_3751}</t>
  </si>
  <si>
    <t>${equ10373_name7p}</t>
  </si>
  <si>
    <t>${equ10373_info7p}</t>
  </si>
  <si>
    <t>${equ10373_getway7p}</t>
  </si>
  <si>
    <t>369123754</t>
  </si>
  <si>
    <t>equ10373_8p</t>
  </si>
  <si>
    <t>${operatorName_equ_3752}</t>
  </si>
  <si>
    <t>${equ10373_name8p}</t>
  </si>
  <si>
    <t>${equ10373_info8p}</t>
  </si>
  <si>
    <t>${equ10373_getway8p}</t>
  </si>
  <si>
    <t>369123755</t>
  </si>
  <si>
    <t>equ10385_1p</t>
  </si>
  <si>
    <t>方士套装6鞋子(物防装）</t>
  </si>
  <si>
    <t>${operatorName_equ_3753}</t>
  </si>
  <si>
    <t>${equ10385_name1p}</t>
  </si>
  <si>
    <t>${equ10385_info1p}</t>
  </si>
  <si>
    <t>${equ10385_getway1p}</t>
  </si>
  <si>
    <t>319123756</t>
  </si>
  <si>
    <t>equ10385</t>
  </si>
  <si>
    <t>drop10385</t>
  </si>
  <si>
    <t>equ10385_2p</t>
  </si>
  <si>
    <t>${operatorName_equ_3754}</t>
  </si>
  <si>
    <t>${equ10385_name2p}</t>
  </si>
  <si>
    <t>${equ10385_info2p}</t>
  </si>
  <si>
    <t>${equ10385_getway2p}</t>
  </si>
  <si>
    <t>329123757</t>
  </si>
  <si>
    <t>equ10385_3p</t>
  </si>
  <si>
    <t>${operatorName_equ_3755}</t>
  </si>
  <si>
    <t>${equ10385_name3p}</t>
  </si>
  <si>
    <t>${equ10385_info3p}</t>
  </si>
  <si>
    <t>${equ10385_getway3p}</t>
  </si>
  <si>
    <t>339123758</t>
  </si>
  <si>
    <t>equ10385_4p</t>
  </si>
  <si>
    <t>${operatorName_equ_3756}</t>
  </si>
  <si>
    <t>${equ10385_name4p}</t>
  </si>
  <si>
    <t>${equ10385_info4p}</t>
  </si>
  <si>
    <t>${equ10385_getway4p}</t>
  </si>
  <si>
    <t>339123759</t>
  </si>
  <si>
    <t>equ10385_5p</t>
  </si>
  <si>
    <t>${operatorName_equ_3757}</t>
  </si>
  <si>
    <t>${equ10385_name5p}</t>
  </si>
  <si>
    <t>${equ10385_info5p}</t>
  </si>
  <si>
    <t>${equ10385_getway5p}</t>
  </si>
  <si>
    <t>339123760</t>
  </si>
  <si>
    <t>equ10385_6p</t>
  </si>
  <si>
    <t>${operatorName_equ_3758}</t>
  </si>
  <si>
    <t>${equ10385_name6p}</t>
  </si>
  <si>
    <t>${equ10385_info6p}</t>
  </si>
  <si>
    <t>${equ10385_getway6p}</t>
  </si>
  <si>
    <t>369123761</t>
  </si>
  <si>
    <t>equ10385_7p</t>
  </si>
  <si>
    <t>${operatorName_equ_3759}</t>
  </si>
  <si>
    <t>${equ10385_name7p}</t>
  </si>
  <si>
    <t>${equ10385_info7p}</t>
  </si>
  <si>
    <t>${equ10385_getway7p}</t>
  </si>
  <si>
    <t>369123762</t>
  </si>
  <si>
    <t>equ10385_8p</t>
  </si>
  <si>
    <t>${operatorName_equ_3760}</t>
  </si>
  <si>
    <t>${equ10385_name8p}</t>
  </si>
  <si>
    <t>${equ10385_info8p}</t>
  </si>
  <si>
    <t>${equ10385_getway8p}</t>
  </si>
  <si>
    <t>369123763</t>
  </si>
  <si>
    <t>equ10397_1p</t>
  </si>
  <si>
    <t>方士套装7鞋子(物防装）</t>
  </si>
  <si>
    <t>${operatorName_equ_3761}</t>
  </si>
  <si>
    <t>${equ10397_name1p}</t>
  </si>
  <si>
    <t>${equ10397_info1p}</t>
  </si>
  <si>
    <t>${equ10397_getway1p}</t>
  </si>
  <si>
    <t>319123764</t>
  </si>
  <si>
    <t>equ10397</t>
  </si>
  <si>
    <t>drop10397</t>
  </si>
  <si>
    <t>equ10397_2p</t>
  </si>
  <si>
    <t>${operatorName_equ_3762}</t>
  </si>
  <si>
    <t>${equ10397_name2p}</t>
  </si>
  <si>
    <t>${equ10397_info2p}</t>
  </si>
  <si>
    <t>${equ10397_getway2p}</t>
  </si>
  <si>
    <t>329123765</t>
  </si>
  <si>
    <t>equ10397_3p</t>
  </si>
  <si>
    <t>${operatorName_equ_3763}</t>
  </si>
  <si>
    <t>${equ10397_name3p}</t>
  </si>
  <si>
    <t>${equ10397_info3p}</t>
  </si>
  <si>
    <t>${equ10397_getway3p}</t>
  </si>
  <si>
    <t>339123766</t>
  </si>
  <si>
    <t>equ10397_4p</t>
  </si>
  <si>
    <t>${operatorName_equ_3764}</t>
  </si>
  <si>
    <t>${equ10397_name4p}</t>
  </si>
  <si>
    <t>${equ10397_info4p}</t>
  </si>
  <si>
    <t>${equ10397_getway4p}</t>
  </si>
  <si>
    <t>339123767</t>
  </si>
  <si>
    <t>equ10397_5p</t>
  </si>
  <si>
    <t>${operatorName_equ_3765}</t>
  </si>
  <si>
    <t>${equ10397_name5p}</t>
  </si>
  <si>
    <t>${equ10397_info5p}</t>
  </si>
  <si>
    <t>${equ10397_getway5p}</t>
  </si>
  <si>
    <t>339123768</t>
  </si>
  <si>
    <t>equ10397_6p</t>
  </si>
  <si>
    <t>${operatorName_equ_3766}</t>
  </si>
  <si>
    <t>${equ10397_name6p}</t>
  </si>
  <si>
    <t>${equ10397_info6p}</t>
  </si>
  <si>
    <t>${equ10397_getway6p}</t>
  </si>
  <si>
    <t>369123769</t>
  </si>
  <si>
    <t>equ10397_7p</t>
  </si>
  <si>
    <t>${operatorName_equ_3767}</t>
  </si>
  <si>
    <t>${equ10397_name7p}</t>
  </si>
  <si>
    <t>${equ10397_info7p}</t>
  </si>
  <si>
    <t>${equ10397_getway7p}</t>
  </si>
  <si>
    <t>369123770</t>
  </si>
  <si>
    <t>equ10397_8p</t>
  </si>
  <si>
    <t>${operatorName_equ_3768}</t>
  </si>
  <si>
    <t>${equ10397_name8p}</t>
  </si>
  <si>
    <t>${equ10397_info8p}</t>
  </si>
  <si>
    <t>${equ10397_getway8p}</t>
  </si>
  <si>
    <t>369123771</t>
  </si>
  <si>
    <t>equ10409_1p</t>
  </si>
  <si>
    <t>方士套装8鞋子(物防装）</t>
  </si>
  <si>
    <t>${operatorName_equ_3769}</t>
  </si>
  <si>
    <t>${equ10409_name1p}</t>
  </si>
  <si>
    <t>${equ10409_info1p}</t>
  </si>
  <si>
    <t>${equ10409_getway1p}</t>
  </si>
  <si>
    <t>319123772</t>
  </si>
  <si>
    <t>equ10409</t>
  </si>
  <si>
    <t>drop10409</t>
  </si>
  <si>
    <t>equ10409_2p</t>
  </si>
  <si>
    <t>${operatorName_equ_3770}</t>
  </si>
  <si>
    <t>${equ10409_name2p}</t>
  </si>
  <si>
    <t>${equ10409_info2p}</t>
  </si>
  <si>
    <t>${equ10409_getway2p}</t>
  </si>
  <si>
    <t>329123773</t>
  </si>
  <si>
    <t>equ10409_3p</t>
  </si>
  <si>
    <t>${operatorName_equ_3771}</t>
  </si>
  <si>
    <t>${equ10409_name3p}</t>
  </si>
  <si>
    <t>${equ10409_info3p}</t>
  </si>
  <si>
    <t>${equ10409_getway3p}</t>
  </si>
  <si>
    <t>339123774</t>
  </si>
  <si>
    <t>equ10409_4p</t>
  </si>
  <si>
    <t>${operatorName_equ_3772}</t>
  </si>
  <si>
    <t>${equ10409_name4p}</t>
  </si>
  <si>
    <t>${equ10409_info4p}</t>
  </si>
  <si>
    <t>${equ10409_getway4p}</t>
  </si>
  <si>
    <t>339123775</t>
  </si>
  <si>
    <t>equ10409_5p</t>
  </si>
  <si>
    <t>${operatorName_equ_3773}</t>
  </si>
  <si>
    <t>${equ10409_name5p}</t>
  </si>
  <si>
    <t>${equ10409_info5p}</t>
  </si>
  <si>
    <t>${equ10409_getway5p}</t>
  </si>
  <si>
    <t>339123776</t>
  </si>
  <si>
    <t>equ10409_6p</t>
  </si>
  <si>
    <t>${operatorName_equ_3774}</t>
  </si>
  <si>
    <t>${equ10409_name6p}</t>
  </si>
  <si>
    <t>${equ10409_info6p}</t>
  </si>
  <si>
    <t>${equ10409_getway6p}</t>
  </si>
  <si>
    <t>369123777</t>
  </si>
  <si>
    <t>equ10409_7p</t>
  </si>
  <si>
    <t>${operatorName_equ_3775}</t>
  </si>
  <si>
    <t>${equ10409_name7p}</t>
  </si>
  <si>
    <t>${equ10409_info7p}</t>
  </si>
  <si>
    <t>${equ10409_getway7p}</t>
  </si>
  <si>
    <t>369123778</t>
  </si>
  <si>
    <t>equ10409_8p</t>
  </si>
  <si>
    <t>${operatorName_equ_3776}</t>
  </si>
  <si>
    <t>${equ10409_name8p}</t>
  </si>
  <si>
    <t>${equ10409_info8p}</t>
  </si>
  <si>
    <t>${equ10409_getway8p}</t>
  </si>
  <si>
    <t>369123779</t>
  </si>
  <si>
    <t>equ10325_1m</t>
  </si>
  <si>
    <t>方士套装1鞋子(法防装）</t>
  </si>
  <si>
    <t>${operatorName_equ_3777}</t>
  </si>
  <si>
    <t>${equ10325_name1m}</t>
  </si>
  <si>
    <t>${equ10325_info1m}</t>
  </si>
  <si>
    <t>${equ10325_getway1m}</t>
  </si>
  <si>
    <t>319123780</t>
  </si>
  <si>
    <t>equ10325_2m</t>
  </si>
  <si>
    <t>${operatorName_equ_3778}</t>
  </si>
  <si>
    <t>${equ10325_name2m}</t>
  </si>
  <si>
    <t>${equ10325_info2m}</t>
  </si>
  <si>
    <t>${equ10325_getway2m}</t>
  </si>
  <si>
    <t>329123781</t>
  </si>
  <si>
    <t>equ10325_3m</t>
  </si>
  <si>
    <t>${operatorName_equ_3779}</t>
  </si>
  <si>
    <t>${equ10325_name3m}</t>
  </si>
  <si>
    <t>${equ10325_info3m}</t>
  </si>
  <si>
    <t>${equ10325_getway3m}</t>
  </si>
  <si>
    <t>339123782</t>
  </si>
  <si>
    <t>equ10325_4m</t>
  </si>
  <si>
    <t>${operatorName_equ_3780}</t>
  </si>
  <si>
    <t>${equ10325_name4m}</t>
  </si>
  <si>
    <t>${equ10325_info4m}</t>
  </si>
  <si>
    <t>${equ10325_getway4m}</t>
  </si>
  <si>
    <t>339123783</t>
  </si>
  <si>
    <t>equ10325_5m</t>
  </si>
  <si>
    <t>${operatorName_equ_3781}</t>
  </si>
  <si>
    <t>${equ10325_name5m}</t>
  </si>
  <si>
    <t>${equ10325_info5m}</t>
  </si>
  <si>
    <t>${equ10325_getway5m}</t>
  </si>
  <si>
    <t>339123784</t>
  </si>
  <si>
    <t>equ10325_6m</t>
  </si>
  <si>
    <t>${operatorName_equ_3782}</t>
  </si>
  <si>
    <t>${equ10325_name6m}</t>
  </si>
  <si>
    <t>${equ10325_info6m}</t>
  </si>
  <si>
    <t>${equ10325_getway6m}</t>
  </si>
  <si>
    <t>369123785</t>
  </si>
  <si>
    <t>equ10325_7m</t>
  </si>
  <si>
    <t>${operatorName_equ_3783}</t>
  </si>
  <si>
    <t>${equ10325_name7m}</t>
  </si>
  <si>
    <t>${equ10325_info7m}</t>
  </si>
  <si>
    <t>${equ10325_getway7m}</t>
  </si>
  <si>
    <t>369123786</t>
  </si>
  <si>
    <t>equ10325_8m</t>
  </si>
  <si>
    <t>${operatorName_equ_3784}</t>
  </si>
  <si>
    <t>${equ10325_name8m}</t>
  </si>
  <si>
    <t>${equ10325_info8m}</t>
  </si>
  <si>
    <t>${equ10325_getway8m}</t>
  </si>
  <si>
    <t>369123787</t>
  </si>
  <si>
    <t>equ10337_1m</t>
  </si>
  <si>
    <t>方士套装2鞋子(法防装）</t>
  </si>
  <si>
    <t>${operatorName_equ_3785}</t>
  </si>
  <si>
    <t>${equ10337_name1m}</t>
  </si>
  <si>
    <t>${equ10337_info1m}</t>
  </si>
  <si>
    <t>${equ10337_getway1m}</t>
  </si>
  <si>
    <t>319123788</t>
  </si>
  <si>
    <t>equ10337_2m</t>
  </si>
  <si>
    <t>${operatorName_equ_3786}</t>
  </si>
  <si>
    <t>${equ10337_name2m}</t>
  </si>
  <si>
    <t>${equ10337_info2m}</t>
  </si>
  <si>
    <t>${equ10337_getway2m}</t>
  </si>
  <si>
    <t>329123789</t>
  </si>
  <si>
    <t>equ10337_3m</t>
  </si>
  <si>
    <t>${operatorName_equ_3787}</t>
  </si>
  <si>
    <t>${equ10337_name3m}</t>
  </si>
  <si>
    <t>${equ10337_info3m}</t>
  </si>
  <si>
    <t>${equ10337_getway3m}</t>
  </si>
  <si>
    <t>339123790</t>
  </si>
  <si>
    <t>equ10337_4m</t>
  </si>
  <si>
    <t>${operatorName_equ_3788}</t>
  </si>
  <si>
    <t>${equ10337_name4m}</t>
  </si>
  <si>
    <t>${equ10337_info4m}</t>
  </si>
  <si>
    <t>${equ10337_getway4m}</t>
  </si>
  <si>
    <t>339123791</t>
  </si>
  <si>
    <t>equ10337_5m</t>
  </si>
  <si>
    <t>${operatorName_equ_3789}</t>
  </si>
  <si>
    <t>${equ10337_name5m}</t>
  </si>
  <si>
    <t>${equ10337_info5m}</t>
  </si>
  <si>
    <t>${equ10337_getway5m}</t>
  </si>
  <si>
    <t>339123792</t>
  </si>
  <si>
    <t>equ10337_6m</t>
  </si>
  <si>
    <t>${operatorName_equ_3790}</t>
  </si>
  <si>
    <t>${equ10337_name6m}</t>
  </si>
  <si>
    <t>${equ10337_info6m}</t>
  </si>
  <si>
    <t>${equ10337_getway6m}</t>
  </si>
  <si>
    <t>369123793</t>
  </si>
  <si>
    <t>equ10337_7m</t>
  </si>
  <si>
    <t>${operatorName_equ_3791}</t>
  </si>
  <si>
    <t>${equ10337_name7m}</t>
  </si>
  <si>
    <t>${equ10337_info7m}</t>
  </si>
  <si>
    <t>${equ10337_getway7m}</t>
  </si>
  <si>
    <t>369123794</t>
  </si>
  <si>
    <t>equ10337_8m</t>
  </si>
  <si>
    <t>${operatorName_equ_3792}</t>
  </si>
  <si>
    <t>${equ10337_name8m}</t>
  </si>
  <si>
    <t>${equ10337_info8m}</t>
  </si>
  <si>
    <t>${equ10337_getway8m}</t>
  </si>
  <si>
    <t>369123795</t>
  </si>
  <si>
    <t>equ10349_1m</t>
  </si>
  <si>
    <t>方士套装3鞋子(法防装）</t>
  </si>
  <si>
    <t>${operatorName_equ_3793}</t>
  </si>
  <si>
    <t>${equ10349_name1m}</t>
  </si>
  <si>
    <t>${equ10349_info1m}</t>
  </si>
  <si>
    <t>${equ10349_getway1m}</t>
  </si>
  <si>
    <t>319123796</t>
  </si>
  <si>
    <t>equ10349_2m</t>
  </si>
  <si>
    <t>${operatorName_equ_3794}</t>
  </si>
  <si>
    <t>${equ10349_name2m}</t>
  </si>
  <si>
    <t>${equ10349_info2m}</t>
  </si>
  <si>
    <t>${equ10349_getway2m}</t>
  </si>
  <si>
    <t>329123797</t>
  </si>
  <si>
    <t>equ10349_3m</t>
  </si>
  <si>
    <t>${operatorName_equ_3795}</t>
  </si>
  <si>
    <t>${equ10349_name3m}</t>
  </si>
  <si>
    <t>${equ10349_info3m}</t>
  </si>
  <si>
    <t>${equ10349_getway3m}</t>
  </si>
  <si>
    <t>339123798</t>
  </si>
  <si>
    <t>equ10349_4m</t>
  </si>
  <si>
    <t>${operatorName_equ_3796}</t>
  </si>
  <si>
    <t>${equ10349_name4m}</t>
  </si>
  <si>
    <t>${equ10349_info4m}</t>
  </si>
  <si>
    <t>${equ10349_getway4m}</t>
  </si>
  <si>
    <t>339123799</t>
  </si>
  <si>
    <t>equ10349_5m</t>
  </si>
  <si>
    <t>${operatorName_equ_3797}</t>
  </si>
  <si>
    <t>${equ10349_name5m}</t>
  </si>
  <si>
    <t>${equ10349_info5m}</t>
  </si>
  <si>
    <t>${equ10349_getway5m}</t>
  </si>
  <si>
    <t>339123800</t>
  </si>
  <si>
    <t>equ10349_6m</t>
  </si>
  <si>
    <t>${operatorName_equ_3798}</t>
  </si>
  <si>
    <t>${equ10349_name6m}</t>
  </si>
  <si>
    <t>${equ10349_info6m}</t>
  </si>
  <si>
    <t>${equ10349_getway6m}</t>
  </si>
  <si>
    <t>369123801</t>
  </si>
  <si>
    <t>equ10349_7m</t>
  </si>
  <si>
    <t>${operatorName_equ_3799}</t>
  </si>
  <si>
    <t>${equ10349_name7m}</t>
  </si>
  <si>
    <t>${equ10349_info7m}</t>
  </si>
  <si>
    <t>${equ10349_getway7m}</t>
  </si>
  <si>
    <t>369123802</t>
  </si>
  <si>
    <t>equ10349_8m</t>
  </si>
  <si>
    <t>${operatorName_equ_3800}</t>
  </si>
  <si>
    <t>${equ10349_name8m}</t>
  </si>
  <si>
    <t>${equ10349_info8m}</t>
  </si>
  <si>
    <t>${equ10349_getway8m}</t>
  </si>
  <si>
    <t>369123803</t>
  </si>
  <si>
    <t>equ10361_1m</t>
  </si>
  <si>
    <t>方士套装4鞋子(法防装）</t>
  </si>
  <si>
    <t>${operatorName_equ_3801}</t>
  </si>
  <si>
    <t>${equ10361_name1m}</t>
  </si>
  <si>
    <t>${equ10361_info1m}</t>
  </si>
  <si>
    <t>${equ10361_getway1m}</t>
  </si>
  <si>
    <t>319123804</t>
  </si>
  <si>
    <t>equ10361_2m</t>
  </si>
  <si>
    <t>${operatorName_equ_3802}</t>
  </si>
  <si>
    <t>${equ10361_name2m}</t>
  </si>
  <si>
    <t>${equ10361_info2m}</t>
  </si>
  <si>
    <t>${equ10361_getway2m}</t>
  </si>
  <si>
    <t>329123805</t>
  </si>
  <si>
    <t>equ10361_3m</t>
  </si>
  <si>
    <t>${operatorName_equ_3803}</t>
  </si>
  <si>
    <t>${equ10361_name3m}</t>
  </si>
  <si>
    <t>${equ10361_info3m}</t>
  </si>
  <si>
    <t>${equ10361_getway3m}</t>
  </si>
  <si>
    <t>339123806</t>
  </si>
  <si>
    <t>equ10361_4m</t>
  </si>
  <si>
    <t>${operatorName_equ_3804}</t>
  </si>
  <si>
    <t>${equ10361_name4m}</t>
  </si>
  <si>
    <t>${equ10361_info4m}</t>
  </si>
  <si>
    <t>${equ10361_getway4m}</t>
  </si>
  <si>
    <t>339123807</t>
  </si>
  <si>
    <t>equ10361_5m</t>
  </si>
  <si>
    <t>${operatorName_equ_3805}</t>
  </si>
  <si>
    <t>${equ10361_name5m}</t>
  </si>
  <si>
    <t>${equ10361_info5m}</t>
  </si>
  <si>
    <t>${equ10361_getway5m}</t>
  </si>
  <si>
    <t>339123808</t>
  </si>
  <si>
    <t>equ10361_6m</t>
  </si>
  <si>
    <t>${operatorName_equ_3806}</t>
  </si>
  <si>
    <t>${equ10361_name6m}</t>
  </si>
  <si>
    <t>${equ10361_info6m}</t>
  </si>
  <si>
    <t>${equ10361_getway6m}</t>
  </si>
  <si>
    <t>369123809</t>
  </si>
  <si>
    <t>equ10361_7m</t>
  </si>
  <si>
    <t>${operatorName_equ_3807}</t>
  </si>
  <si>
    <t>${equ10361_name7m}</t>
  </si>
  <si>
    <t>${equ10361_info7m}</t>
  </si>
  <si>
    <t>${equ10361_getway7m}</t>
  </si>
  <si>
    <t>369123810</t>
  </si>
  <si>
    <t>equ10361_8m</t>
  </si>
  <si>
    <t>${operatorName_equ_3808}</t>
  </si>
  <si>
    <t>${equ10361_name8m}</t>
  </si>
  <si>
    <t>${equ10361_info8m}</t>
  </si>
  <si>
    <t>${equ10361_getway8m}</t>
  </si>
  <si>
    <t>369123811</t>
  </si>
  <si>
    <t>equ10373_1m</t>
  </si>
  <si>
    <t>方士套装5鞋子(法防装）</t>
  </si>
  <si>
    <t>${operatorName_equ_3809}</t>
  </si>
  <si>
    <t>${equ10373_name1m}</t>
  </si>
  <si>
    <t>${equ10373_info1m}</t>
  </si>
  <si>
    <t>${equ10373_getway1m}</t>
  </si>
  <si>
    <t>319123812</t>
  </si>
  <si>
    <t>equ10373_2m</t>
  </si>
  <si>
    <t>${operatorName_equ_3810}</t>
  </si>
  <si>
    <t>${equ10373_name2m}</t>
  </si>
  <si>
    <t>${equ10373_info2m}</t>
  </si>
  <si>
    <t>${equ10373_getway2m}</t>
  </si>
  <si>
    <t>329123813</t>
  </si>
  <si>
    <t>equ10373_3m</t>
  </si>
  <si>
    <t>${operatorName_equ_3811}</t>
  </si>
  <si>
    <t>${equ10373_name3m}</t>
  </si>
  <si>
    <t>${equ10373_info3m}</t>
  </si>
  <si>
    <t>${equ10373_getway3m}</t>
  </si>
  <si>
    <t>339123814</t>
  </si>
  <si>
    <t>equ10373_4m</t>
  </si>
  <si>
    <t>${operatorName_equ_3812}</t>
  </si>
  <si>
    <t>${equ10373_name4m}</t>
  </si>
  <si>
    <t>${equ10373_info4m}</t>
  </si>
  <si>
    <t>${equ10373_getway4m}</t>
  </si>
  <si>
    <t>339123815</t>
  </si>
  <si>
    <t>equ10373_5m</t>
  </si>
  <si>
    <t>${operatorName_equ_3813}</t>
  </si>
  <si>
    <t>${equ10373_name5m}</t>
  </si>
  <si>
    <t>${equ10373_info5m}</t>
  </si>
  <si>
    <t>${equ10373_getway5m}</t>
  </si>
  <si>
    <t>339123816</t>
  </si>
  <si>
    <t>equ10373_6m</t>
  </si>
  <si>
    <t>${operatorName_equ_3814}</t>
  </si>
  <si>
    <t>${equ10373_name6m}</t>
  </si>
  <si>
    <t>${equ10373_info6m}</t>
  </si>
  <si>
    <t>${equ10373_getway6m}</t>
  </si>
  <si>
    <t>369123817</t>
  </si>
  <si>
    <t>equ10373_7m</t>
  </si>
  <si>
    <t>${operatorName_equ_3815}</t>
  </si>
  <si>
    <t>${equ10373_name7m}</t>
  </si>
  <si>
    <t>${equ10373_info7m}</t>
  </si>
  <si>
    <t>${equ10373_getway7m}</t>
  </si>
  <si>
    <t>369123818</t>
  </si>
  <si>
    <t>equ10373_8m</t>
  </si>
  <si>
    <t>${operatorName_equ_3816}</t>
  </si>
  <si>
    <t>${equ10373_name8m}</t>
  </si>
  <si>
    <t>${equ10373_info8m}</t>
  </si>
  <si>
    <t>${equ10373_getway8m}</t>
  </si>
  <si>
    <t>369123819</t>
  </si>
  <si>
    <t>equ10385_1m</t>
  </si>
  <si>
    <t>方士套装6鞋子(法防装）</t>
  </si>
  <si>
    <t>${operatorName_equ_3817}</t>
  </si>
  <si>
    <t>${equ10385_name1m}</t>
  </si>
  <si>
    <t>${equ10385_info1m}</t>
  </si>
  <si>
    <t>${equ10385_getway1m}</t>
  </si>
  <si>
    <t>319123820</t>
  </si>
  <si>
    <t>equ10385_2m</t>
  </si>
  <si>
    <t>${operatorName_equ_3818}</t>
  </si>
  <si>
    <t>${equ10385_name2m}</t>
  </si>
  <si>
    <t>${equ10385_info2m}</t>
  </si>
  <si>
    <t>${equ10385_getway2m}</t>
  </si>
  <si>
    <t>329123821</t>
  </si>
  <si>
    <t>equ10385_3m</t>
  </si>
  <si>
    <t>${operatorName_equ_3819}</t>
  </si>
  <si>
    <t>${equ10385_name3m}</t>
  </si>
  <si>
    <t>${equ10385_info3m}</t>
  </si>
  <si>
    <t>${equ10385_getway3m}</t>
  </si>
  <si>
    <t>339123822</t>
  </si>
  <si>
    <t>equ10385_4m</t>
  </si>
  <si>
    <t>${operatorName_equ_3820}</t>
  </si>
  <si>
    <t>${equ10385_name4m}</t>
  </si>
  <si>
    <t>${equ10385_info4m}</t>
  </si>
  <si>
    <t>${equ10385_getway4m}</t>
  </si>
  <si>
    <t>339123823</t>
  </si>
  <si>
    <t>equ10385_5m</t>
  </si>
  <si>
    <t>${operatorName_equ_3821}</t>
  </si>
  <si>
    <t>${equ10385_name5m}</t>
  </si>
  <si>
    <t>${equ10385_info5m}</t>
  </si>
  <si>
    <t>${equ10385_getway5m}</t>
  </si>
  <si>
    <t>339123824</t>
  </si>
  <si>
    <t>equ10385_6m</t>
  </si>
  <si>
    <t>${operatorName_equ_3822}</t>
  </si>
  <si>
    <t>${equ10385_name6m}</t>
  </si>
  <si>
    <t>${equ10385_info6m}</t>
  </si>
  <si>
    <t>${equ10385_getway6m}</t>
  </si>
  <si>
    <t>369123825</t>
  </si>
  <si>
    <t>equ10385_7m</t>
  </si>
  <si>
    <t>${operatorName_equ_3823}</t>
  </si>
  <si>
    <t>${equ10385_name7m}</t>
  </si>
  <si>
    <t>${equ10385_info7m}</t>
  </si>
  <si>
    <t>${equ10385_getway7m}</t>
  </si>
  <si>
    <t>369123826</t>
  </si>
  <si>
    <t>equ10385_8m</t>
  </si>
  <si>
    <t>${operatorName_equ_3824}</t>
  </si>
  <si>
    <t>${equ10385_name8m}</t>
  </si>
  <si>
    <t>${equ10385_info8m}</t>
  </si>
  <si>
    <t>${equ10385_getway8m}</t>
  </si>
  <si>
    <t>369123827</t>
  </si>
  <si>
    <t>equ10397_1m</t>
  </si>
  <si>
    <t>方士套装7鞋子(法防装）</t>
  </si>
  <si>
    <t>${operatorName_equ_3825}</t>
  </si>
  <si>
    <t>${equ10397_name1m}</t>
  </si>
  <si>
    <t>${equ10397_info1m}</t>
  </si>
  <si>
    <t>${equ10397_getway1m}</t>
  </si>
  <si>
    <t>319123828</t>
  </si>
  <si>
    <t>equ10397_2m</t>
  </si>
  <si>
    <t>${operatorName_equ_3826}</t>
  </si>
  <si>
    <t>${equ10397_name2m}</t>
  </si>
  <si>
    <t>${equ10397_info2m}</t>
  </si>
  <si>
    <t>${equ10397_getway2m}</t>
  </si>
  <si>
    <t>329123829</t>
  </si>
  <si>
    <t>equ10397_3m</t>
  </si>
  <si>
    <t>${operatorName_equ_3827}</t>
  </si>
  <si>
    <t>${equ10397_name3m}</t>
  </si>
  <si>
    <t>${equ10397_info3m}</t>
  </si>
  <si>
    <t>${equ10397_getway3m}</t>
  </si>
  <si>
    <t>339123830</t>
  </si>
  <si>
    <t>equ10397_4m</t>
  </si>
  <si>
    <t>${operatorName_equ_3828}</t>
  </si>
  <si>
    <t>${equ10397_name4m}</t>
  </si>
  <si>
    <t>${equ10397_info4m}</t>
  </si>
  <si>
    <t>${equ10397_getway4m}</t>
  </si>
  <si>
    <t>339123831</t>
  </si>
  <si>
    <t>equ10397_5m</t>
  </si>
  <si>
    <t>${operatorName_equ_3829}</t>
  </si>
  <si>
    <t>${equ10397_name5m}</t>
  </si>
  <si>
    <t>${equ10397_info5m}</t>
  </si>
  <si>
    <t>${equ10397_getway5m}</t>
  </si>
  <si>
    <t>339123832</t>
  </si>
  <si>
    <t>equ10397_6m</t>
  </si>
  <si>
    <t>${operatorName_equ_3830}</t>
  </si>
  <si>
    <t>${equ10397_name6m}</t>
  </si>
  <si>
    <t>${equ10397_info6m}</t>
  </si>
  <si>
    <t>${equ10397_getway6m}</t>
  </si>
  <si>
    <t>369123833</t>
  </si>
  <si>
    <t>equ10397_7m</t>
  </si>
  <si>
    <t>${operatorName_equ_3831}</t>
  </si>
  <si>
    <t>${equ10397_name7m}</t>
  </si>
  <si>
    <t>${equ10397_info7m}</t>
  </si>
  <si>
    <t>${equ10397_getway7m}</t>
  </si>
  <si>
    <t>369123834</t>
  </si>
  <si>
    <t>equ10397_8m</t>
  </si>
  <si>
    <t>${operatorName_equ_3832}</t>
  </si>
  <si>
    <t>${equ10397_name8m}</t>
  </si>
  <si>
    <t>${equ10397_info8m}</t>
  </si>
  <si>
    <t>${equ10397_getway8m}</t>
  </si>
  <si>
    <t>369123835</t>
  </si>
  <si>
    <t>equ10409_1m</t>
  </si>
  <si>
    <t>方士套装8鞋子(法防装）</t>
  </si>
  <si>
    <t>${operatorName_equ_3833}</t>
  </si>
  <si>
    <t>${equ10409_name1m}</t>
  </si>
  <si>
    <t>${equ10409_info1m}</t>
  </si>
  <si>
    <t>${equ10409_getway1m}</t>
  </si>
  <si>
    <t>319123836</t>
  </si>
  <si>
    <t>equ10409_2m</t>
  </si>
  <si>
    <t>${operatorName_equ_3834}</t>
  </si>
  <si>
    <t>${equ10409_name2m}</t>
  </si>
  <si>
    <t>${equ10409_info2m}</t>
  </si>
  <si>
    <t>${equ10409_getway2m}</t>
  </si>
  <si>
    <t>329123837</t>
  </si>
  <si>
    <t>equ10409_3m</t>
  </si>
  <si>
    <t>${operatorName_equ_3835}</t>
  </si>
  <si>
    <t>${equ10409_name3m}</t>
  </si>
  <si>
    <t>${equ10409_info3m}</t>
  </si>
  <si>
    <t>${equ10409_getway3m}</t>
  </si>
  <si>
    <t>339123838</t>
  </si>
  <si>
    <t>equ10409_4m</t>
  </si>
  <si>
    <t>${operatorName_equ_3836}</t>
  </si>
  <si>
    <t>${equ10409_name4m}</t>
  </si>
  <si>
    <t>${equ10409_info4m}</t>
  </si>
  <si>
    <t>${equ10409_getway4m}</t>
  </si>
  <si>
    <t>339123839</t>
  </si>
  <si>
    <t>equ10409_5m</t>
  </si>
  <si>
    <t>${operatorName_equ_3837}</t>
  </si>
  <si>
    <t>${equ10409_name5m}</t>
  </si>
  <si>
    <t>${equ10409_info5m}</t>
  </si>
  <si>
    <t>${equ10409_getway5m}</t>
  </si>
  <si>
    <t>339123840</t>
  </si>
  <si>
    <t>equ10409_6m</t>
  </si>
  <si>
    <t>${operatorName_equ_3838}</t>
  </si>
  <si>
    <t>${equ10409_name6m}</t>
  </si>
  <si>
    <t>${equ10409_info6m}</t>
  </si>
  <si>
    <t>${equ10409_getway6m}</t>
  </si>
  <si>
    <t>369123841</t>
  </si>
  <si>
    <t>equ10409_7m</t>
  </si>
  <si>
    <t>${operatorName_equ_3839}</t>
  </si>
  <si>
    <t>${equ10409_name7m}</t>
  </si>
  <si>
    <t>${equ10409_info7m}</t>
  </si>
  <si>
    <t>${equ10409_getway7m}</t>
  </si>
  <si>
    <t>369123842</t>
  </si>
  <si>
    <t>equ10409_8m</t>
  </si>
  <si>
    <t>${operatorName_equ_3840}</t>
  </si>
  <si>
    <t>${equ10409_name8m}</t>
  </si>
  <si>
    <t>${equ10409_info8m}</t>
  </si>
  <si>
    <t>${equ10409_getway8m}</t>
  </si>
  <si>
    <t>369123843</t>
  </si>
  <si>
    <t>equ10322_1p</t>
  </si>
  <si>
    <t>方士套装1衣服(物防装）</t>
  </si>
  <si>
    <t>${operatorName_equ_3841}</t>
  </si>
  <si>
    <t>${equ10322_name1p}</t>
  </si>
  <si>
    <t>${equ10322_info1p}</t>
  </si>
  <si>
    <t>${equ10322_getway1p}</t>
  </si>
  <si>
    <t>319423844</t>
  </si>
  <si>
    <t>equ10322</t>
  </si>
  <si>
    <t>drop10322</t>
  </si>
  <si>
    <t>necact_01</t>
  </si>
  <si>
    <t>equ10322_2p</t>
  </si>
  <si>
    <t>${operatorName_equ_3842}</t>
  </si>
  <si>
    <t>${equ10322_name2p}</t>
  </si>
  <si>
    <t>${equ10322_info2p}</t>
  </si>
  <si>
    <t>${equ10322_getway2p}</t>
  </si>
  <si>
    <t>329423845</t>
  </si>
  <si>
    <t>equ10322_3p</t>
  </si>
  <si>
    <t>${operatorName_equ_3843}</t>
  </si>
  <si>
    <t>${equ10322_name3p}</t>
  </si>
  <si>
    <t>${equ10322_info3p}</t>
  </si>
  <si>
    <t>${equ10322_getway3p}</t>
  </si>
  <si>
    <t>339423846</t>
  </si>
  <si>
    <t>equ10322_4p</t>
  </si>
  <si>
    <t>${operatorName_equ_3844}</t>
  </si>
  <si>
    <t>${equ10322_name4p}</t>
  </si>
  <si>
    <t>${equ10322_info4p}</t>
  </si>
  <si>
    <t>${equ10322_getway4p}</t>
  </si>
  <si>
    <t>339423847</t>
  </si>
  <si>
    <t>equ10322_5p</t>
  </si>
  <si>
    <t>${operatorName_equ_3845}</t>
  </si>
  <si>
    <t>${equ10322_name5p}</t>
  </si>
  <si>
    <t>${equ10322_info5p}</t>
  </si>
  <si>
    <t>${equ10322_getway5p}</t>
  </si>
  <si>
    <t>339423848</t>
  </si>
  <si>
    <t>equ10322_6p</t>
  </si>
  <si>
    <t>${operatorName_equ_3846}</t>
  </si>
  <si>
    <t>${equ10322_name6p}</t>
  </si>
  <si>
    <t>${equ10322_info6p}</t>
  </si>
  <si>
    <t>${equ10322_getway6p}</t>
  </si>
  <si>
    <t>369423849</t>
  </si>
  <si>
    <t>equ10322_7p</t>
  </si>
  <si>
    <t>${operatorName_equ_3847}</t>
  </si>
  <si>
    <t>${equ10322_name7p}</t>
  </si>
  <si>
    <t>${equ10322_info7p}</t>
  </si>
  <si>
    <t>${equ10322_getway7p}</t>
  </si>
  <si>
    <t>369423850</t>
  </si>
  <si>
    <t>equ10322_8p</t>
  </si>
  <si>
    <t>${operatorName_equ_3848}</t>
  </si>
  <si>
    <t>${equ10322_name8p}</t>
  </si>
  <si>
    <t>${equ10322_info8p}</t>
  </si>
  <si>
    <t>${equ10322_getway8p}</t>
  </si>
  <si>
    <t>369423851</t>
  </si>
  <si>
    <t>equ10334_1p</t>
  </si>
  <si>
    <t>方士套装2衣服(物防装）</t>
  </si>
  <si>
    <t>${operatorName_equ_3849}</t>
  </si>
  <si>
    <t>${equ10334_name1p}</t>
  </si>
  <si>
    <t>${equ10334_info1p}</t>
  </si>
  <si>
    <t>${equ10334_getway1p}</t>
  </si>
  <si>
    <t>319423852</t>
  </si>
  <si>
    <t>equ10334</t>
  </si>
  <si>
    <t>drop10334</t>
  </si>
  <si>
    <t>necact_02</t>
  </si>
  <si>
    <t>equ10334_2p</t>
  </si>
  <si>
    <t>${operatorName_equ_3850}</t>
  </si>
  <si>
    <t>${equ10334_name2p}</t>
  </si>
  <si>
    <t>${equ10334_info2p}</t>
  </si>
  <si>
    <t>${equ10334_getway2p}</t>
  </si>
  <si>
    <t>329423853</t>
  </si>
  <si>
    <t>equ10334_3p</t>
  </si>
  <si>
    <t>${operatorName_equ_3851}</t>
  </si>
  <si>
    <t>${equ10334_name3p}</t>
  </si>
  <si>
    <t>${equ10334_info3p}</t>
  </si>
  <si>
    <t>${equ10334_getway3p}</t>
  </si>
  <si>
    <t>339423854</t>
  </si>
  <si>
    <t>equ10334_4p</t>
  </si>
  <si>
    <t>${operatorName_equ_3852}</t>
  </si>
  <si>
    <t>${equ10334_name4p}</t>
  </si>
  <si>
    <t>${equ10334_info4p}</t>
  </si>
  <si>
    <t>${equ10334_getway4p}</t>
  </si>
  <si>
    <t>339423855</t>
  </si>
  <si>
    <t>equ10334_5p</t>
  </si>
  <si>
    <t>${operatorName_equ_3853}</t>
  </si>
  <si>
    <t>${equ10334_name5p}</t>
  </si>
  <si>
    <t>${equ10334_info5p}</t>
  </si>
  <si>
    <t>${equ10334_getway5p}</t>
  </si>
  <si>
    <t>339423856</t>
  </si>
  <si>
    <t>equ10334_6p</t>
  </si>
  <si>
    <t>${operatorName_equ_3854}</t>
  </si>
  <si>
    <t>${equ10334_name6p}</t>
  </si>
  <si>
    <t>${equ10334_info6p}</t>
  </si>
  <si>
    <t>${equ10334_getway6p}</t>
  </si>
  <si>
    <t>369423857</t>
  </si>
  <si>
    <t>equ10334_7p</t>
  </si>
  <si>
    <t>${operatorName_equ_3855}</t>
  </si>
  <si>
    <t>${equ10334_name7p}</t>
  </si>
  <si>
    <t>${equ10334_info7p}</t>
  </si>
  <si>
    <t>${equ10334_getway7p}</t>
  </si>
  <si>
    <t>369423858</t>
  </si>
  <si>
    <t>equ10334_8p</t>
  </si>
  <si>
    <t>${operatorName_equ_3856}</t>
  </si>
  <si>
    <t>${equ10334_name8p}</t>
  </si>
  <si>
    <t>${equ10334_info8p}</t>
  </si>
  <si>
    <t>${equ10334_getway8p}</t>
  </si>
  <si>
    <t>369423859</t>
  </si>
  <si>
    <t>equ10346_1p</t>
  </si>
  <si>
    <t>方士套装3衣服(物防装）</t>
  </si>
  <si>
    <t>${operatorName_equ_3857}</t>
  </si>
  <si>
    <t>${equ10346_name1p}</t>
  </si>
  <si>
    <t>${equ10346_info1p}</t>
  </si>
  <si>
    <t>${equ10346_getway1p}</t>
  </si>
  <si>
    <t>319423860</t>
  </si>
  <si>
    <t>equ10346_2p</t>
  </si>
  <si>
    <t>${operatorName_equ_3858}</t>
  </si>
  <si>
    <t>${equ10346_name2p}</t>
  </si>
  <si>
    <t>${equ10346_info2p}</t>
  </si>
  <si>
    <t>${equ10346_getway2p}</t>
  </si>
  <si>
    <t>329423861</t>
  </si>
  <si>
    <t>equ10346_3p</t>
  </si>
  <si>
    <t>${operatorName_equ_3859}</t>
  </si>
  <si>
    <t>${equ10346_name3p}</t>
  </si>
  <si>
    <t>${equ10346_info3p}</t>
  </si>
  <si>
    <t>${equ10346_getway3p}</t>
  </si>
  <si>
    <t>339423862</t>
  </si>
  <si>
    <t>equ10346_4p</t>
  </si>
  <si>
    <t>${operatorName_equ_3860}</t>
  </si>
  <si>
    <t>${equ10346_name4p}</t>
  </si>
  <si>
    <t>${equ10346_info4p}</t>
  </si>
  <si>
    <t>${equ10346_getway4p}</t>
  </si>
  <si>
    <t>339423863</t>
  </si>
  <si>
    <t>equ10346_5p</t>
  </si>
  <si>
    <t>${operatorName_equ_3861}</t>
  </si>
  <si>
    <t>${equ10346_name5p}</t>
  </si>
  <si>
    <t>${equ10346_info5p}</t>
  </si>
  <si>
    <t>${equ10346_getway5p}</t>
  </si>
  <si>
    <t>339423864</t>
  </si>
  <si>
    <t>equ10346_6p</t>
  </si>
  <si>
    <t>${operatorName_equ_3862}</t>
  </si>
  <si>
    <t>${equ10346_name6p}</t>
  </si>
  <si>
    <t>${equ10346_info6p}</t>
  </si>
  <si>
    <t>${equ10346_getway6p}</t>
  </si>
  <si>
    <t>369423865</t>
  </si>
  <si>
    <t>equ10346_7p</t>
  </si>
  <si>
    <t>${operatorName_equ_3863}</t>
  </si>
  <si>
    <t>${equ10346_name7p}</t>
  </si>
  <si>
    <t>${equ10346_info7p}</t>
  </si>
  <si>
    <t>${equ10346_getway7p}</t>
  </si>
  <si>
    <t>369423866</t>
  </si>
  <si>
    <t>equ10346_8p</t>
  </si>
  <si>
    <t>${operatorName_equ_3864}</t>
  </si>
  <si>
    <t>${equ10346_name8p}</t>
  </si>
  <si>
    <t>${equ10346_info8p}</t>
  </si>
  <si>
    <t>${equ10346_getway8p}</t>
  </si>
  <si>
    <t>369423867</t>
  </si>
  <si>
    <t>equ10358_1p</t>
  </si>
  <si>
    <t>方士套装4衣服(物防装）</t>
  </si>
  <si>
    <t>${operatorName_equ_3865}</t>
  </si>
  <si>
    <t>${equ10358_name1p}</t>
  </si>
  <si>
    <t>${equ10358_info1p}</t>
  </si>
  <si>
    <t>${equ10358_getway1p}</t>
  </si>
  <si>
    <t>319423868</t>
  </si>
  <si>
    <t>equ10358</t>
  </si>
  <si>
    <t>drop10358</t>
  </si>
  <si>
    <t>necact_04</t>
  </si>
  <si>
    <t>equ10358_2p</t>
  </si>
  <si>
    <t>${operatorName_equ_3866}</t>
  </si>
  <si>
    <t>${equ10358_name2p}</t>
  </si>
  <si>
    <t>${equ10358_info2p}</t>
  </si>
  <si>
    <t>${equ10358_getway2p}</t>
  </si>
  <si>
    <t>329423869</t>
  </si>
  <si>
    <t>equ10358_3p</t>
  </si>
  <si>
    <t>${operatorName_equ_3867}</t>
  </si>
  <si>
    <t>${equ10358_name3p}</t>
  </si>
  <si>
    <t>${equ10358_info3p}</t>
  </si>
  <si>
    <t>${equ10358_getway3p}</t>
  </si>
  <si>
    <t>339423870</t>
  </si>
  <si>
    <t>[{"moduleKey":2,"type":"PHYSICAL_DEFENSE","valueA":155},{"moduleKey":2,"type":"MAGICAL_DEFENSE","valueA":39}]</t>
  </si>
  <si>
    <t>equ10358_4p</t>
  </si>
  <si>
    <t>${operatorName_equ_3868}</t>
  </si>
  <si>
    <t>${equ10358_name4p}</t>
  </si>
  <si>
    <t>${equ10358_info4p}</t>
  </si>
  <si>
    <t>${equ10358_getway4p}</t>
  </si>
  <si>
    <t>339423871</t>
  </si>
  <si>
    <t>equ10358_5p</t>
  </si>
  <si>
    <t>${operatorName_equ_3869}</t>
  </si>
  <si>
    <t>${equ10358_name5p}</t>
  </si>
  <si>
    <t>${equ10358_info5p}</t>
  </si>
  <si>
    <t>${equ10358_getway5p}</t>
  </si>
  <si>
    <t>339423872</t>
  </si>
  <si>
    <t>equ10358_6p</t>
  </si>
  <si>
    <t>${operatorName_equ_3870}</t>
  </si>
  <si>
    <t>${equ10358_name6p}</t>
  </si>
  <si>
    <t>${equ10358_info6p}</t>
  </si>
  <si>
    <t>${equ10358_getway6p}</t>
  </si>
  <si>
    <t>369423873</t>
  </si>
  <si>
    <t>[{"moduleKey":2,"type":"PHYSICAL_DEFENSE","valueA":233},{"moduleKey":2,"type":"MAGICAL_DEFENSE","valueA":59}]</t>
  </si>
  <si>
    <t>equ10358_7p</t>
  </si>
  <si>
    <t>${operatorName_equ_3871}</t>
  </si>
  <si>
    <t>${equ10358_name7p}</t>
  </si>
  <si>
    <t>${equ10358_info7p}</t>
  </si>
  <si>
    <t>${equ10358_getway7p}</t>
  </si>
  <si>
    <t>369423874</t>
  </si>
  <si>
    <t>[{"moduleKey":2,"type":"PHYSICAL_DEFENSE","valueA":246},{"moduleKey":2,"type":"MAGICAL_DEFENSE","valueA":62}]</t>
  </si>
  <si>
    <t>equ10358_8p</t>
  </si>
  <si>
    <t>${operatorName_equ_3872}</t>
  </si>
  <si>
    <t>${equ10358_name8p}</t>
  </si>
  <si>
    <t>${equ10358_info8p}</t>
  </si>
  <si>
    <t>${equ10358_getway8p}</t>
  </si>
  <si>
    <t>369423875</t>
  </si>
  <si>
    <t>equ10370_1p</t>
  </si>
  <si>
    <t>方士套装5衣服(物防装）</t>
  </si>
  <si>
    <t>${operatorName_equ_3873}</t>
  </si>
  <si>
    <t>${equ10370_name1p}</t>
  </si>
  <si>
    <t>${equ10370_info1p}</t>
  </si>
  <si>
    <t>${equ10370_getway1p}</t>
  </si>
  <si>
    <t>319423876</t>
  </si>
  <si>
    <t>equ10370</t>
  </si>
  <si>
    <t>drop10370</t>
  </si>
  <si>
    <t>necact_05</t>
  </si>
  <si>
    <t>equ10370_2p</t>
  </si>
  <si>
    <t>${operatorName_equ_3874}</t>
  </si>
  <si>
    <t>${equ10370_name2p}</t>
  </si>
  <si>
    <t>${equ10370_info2p}</t>
  </si>
  <si>
    <t>${equ10370_getway2p}</t>
  </si>
  <si>
    <t>329423877</t>
  </si>
  <si>
    <t>[{"moduleKey":2,"type":"PHYSICAL_DEFENSE","valueA":113},{"moduleKey":2,"type":"MAGICAL_DEFENSE","valueA":28}]</t>
  </si>
  <si>
    <t>equ10370_3p</t>
  </si>
  <si>
    <t>${operatorName_equ_3875}</t>
  </si>
  <si>
    <t>${equ10370_name3p}</t>
  </si>
  <si>
    <t>${equ10370_info3p}</t>
  </si>
  <si>
    <t>${equ10370_getway3p}</t>
  </si>
  <si>
    <t>339423878</t>
  </si>
  <si>
    <t>equ10370_4p</t>
  </si>
  <si>
    <t>${operatorName_equ_3876}</t>
  </si>
  <si>
    <t>${equ10370_name4p}</t>
  </si>
  <si>
    <t>${equ10370_info4p}</t>
  </si>
  <si>
    <t>${equ10370_getway4p}</t>
  </si>
  <si>
    <t>339423879</t>
  </si>
  <si>
    <t>equ10370_5p</t>
  </si>
  <si>
    <t>${operatorName_equ_3877}</t>
  </si>
  <si>
    <t>${equ10370_name5p}</t>
  </si>
  <si>
    <t>${equ10370_info5p}</t>
  </si>
  <si>
    <t>${equ10370_getway5p}</t>
  </si>
  <si>
    <t>339423880</t>
  </si>
  <si>
    <t>[{"moduleKey":2,"type":"PHYSICAL_DEFENSE","valueA":240},{"moduleKey":2,"type":"MAGICAL_DEFENSE","valueA":60}]</t>
  </si>
  <si>
    <t>equ10370_6p</t>
  </si>
  <si>
    <t>${operatorName_equ_3878}</t>
  </si>
  <si>
    <t>${equ10370_name6p}</t>
  </si>
  <si>
    <t>${equ10370_info6p}</t>
  </si>
  <si>
    <t>${equ10370_getway6p}</t>
  </si>
  <si>
    <t>369423881</t>
  </si>
  <si>
    <t>equ10370_7p</t>
  </si>
  <si>
    <t>${operatorName_equ_3879}</t>
  </si>
  <si>
    <t>${equ10370_name7p}</t>
  </si>
  <si>
    <t>${equ10370_info7p}</t>
  </si>
  <si>
    <t>${equ10370_getway7p}</t>
  </si>
  <si>
    <t>369423882</t>
  </si>
  <si>
    <t>equ10370_8p</t>
  </si>
  <si>
    <t>${operatorName_equ_3880}</t>
  </si>
  <si>
    <t>${equ10370_name8p}</t>
  </si>
  <si>
    <t>${equ10370_info8p}</t>
  </si>
  <si>
    <t>${equ10370_getway8p}</t>
  </si>
  <si>
    <t>369423883</t>
  </si>
  <si>
    <t>[{"moduleKey":2,"type":"PHYSICAL_DEFENSE","valueA":375},{"moduleKey":2,"type":"MAGICAL_DEFENSE","valueA":94}]</t>
  </si>
  <si>
    <t>equ10382_1p</t>
  </si>
  <si>
    <t>方士套装6衣服(物防装）</t>
  </si>
  <si>
    <t>${operatorName_equ_3881}</t>
  </si>
  <si>
    <t>${equ10382_name1p}</t>
  </si>
  <si>
    <t>${equ10382_info1p}</t>
  </si>
  <si>
    <t>${equ10382_getway1p}</t>
  </si>
  <si>
    <t>319423884</t>
  </si>
  <si>
    <t>equ10382</t>
  </si>
  <si>
    <t>drop10382</t>
  </si>
  <si>
    <t>necact_06</t>
  </si>
  <si>
    <t>equ10382_2p</t>
  </si>
  <si>
    <t>${operatorName_equ_3882}</t>
  </si>
  <si>
    <t>${equ10382_name2p}</t>
  </si>
  <si>
    <t>${equ10382_info2p}</t>
  </si>
  <si>
    <t>${equ10382_getway2p}</t>
  </si>
  <si>
    <t>329423885</t>
  </si>
  <si>
    <t>[{"moduleKey":2,"type":"PHYSICAL_DEFENSE","valueA":157},{"moduleKey":2,"type":"MAGICAL_DEFENSE","valueA":39}]</t>
  </si>
  <si>
    <t>equ10382_3p</t>
  </si>
  <si>
    <t>${operatorName_equ_3883}</t>
  </si>
  <si>
    <t>${equ10382_name3p}</t>
  </si>
  <si>
    <t>${equ10382_info3p}</t>
  </si>
  <si>
    <t>${equ10382_getway3p}</t>
  </si>
  <si>
    <t>339423886</t>
  </si>
  <si>
    <t>equ10382_4p</t>
  </si>
  <si>
    <t>${operatorName_equ_3884}</t>
  </si>
  <si>
    <t>${equ10382_name4p}</t>
  </si>
  <si>
    <t>${equ10382_info4p}</t>
  </si>
  <si>
    <t>${equ10382_getway4p}</t>
  </si>
  <si>
    <t>339423887</t>
  </si>
  <si>
    <t>[{"moduleKey":2,"type":"PHYSICAL_DEFENSE","valueA":324},{"moduleKey":2,"type":"MAGICAL_DEFENSE","valueA":81}]</t>
  </si>
  <si>
    <t>equ10382_5p</t>
  </si>
  <si>
    <t>${operatorName_equ_3885}</t>
  </si>
  <si>
    <t>${equ10382_name5p}</t>
  </si>
  <si>
    <t>${equ10382_info5p}</t>
  </si>
  <si>
    <t>${equ10382_getway5p}</t>
  </si>
  <si>
    <t>339423888</t>
  </si>
  <si>
    <t>[{"moduleKey":2,"type":"PHYSICAL_DEFENSE","valueA":335},{"moduleKey":2,"type":"MAGICAL_DEFENSE","valueA":84}]</t>
  </si>
  <si>
    <t>equ10382_6p</t>
  </si>
  <si>
    <t>${operatorName_equ_3886}</t>
  </si>
  <si>
    <t>${equ10382_name6p}</t>
  </si>
  <si>
    <t>${equ10382_info6p}</t>
  </si>
  <si>
    <t>${equ10382_getway6p}</t>
  </si>
  <si>
    <t>369423889</t>
  </si>
  <si>
    <t>[{"moduleKey":2,"type":"PHYSICAL_DEFENSE","valueA":471},{"moduleKey":2,"type":"MAGICAL_DEFENSE","valueA":118}]</t>
  </si>
  <si>
    <t>equ10382_7p</t>
  </si>
  <si>
    <t>${operatorName_equ_3887}</t>
  </si>
  <si>
    <t>${equ10382_name7p}</t>
  </si>
  <si>
    <t>${equ10382_info7p}</t>
  </si>
  <si>
    <t>${equ10382_getway7p}</t>
  </si>
  <si>
    <t>369423890</t>
  </si>
  <si>
    <t>[{"moduleKey":2,"type":"PHYSICAL_DEFENSE","valueA":497},{"moduleKey":2,"type":"MAGICAL_DEFENSE","valueA":124}]</t>
  </si>
  <si>
    <t>equ10382_8p</t>
  </si>
  <si>
    <t>${operatorName_equ_3888}</t>
  </si>
  <si>
    <t>${equ10382_name8p}</t>
  </si>
  <si>
    <t>${equ10382_info8p}</t>
  </si>
  <si>
    <t>${equ10382_getway8p}</t>
  </si>
  <si>
    <t>369423891</t>
  </si>
  <si>
    <t>[{"moduleKey":2,"type":"PHYSICAL_DEFENSE","valueA":523},{"moduleKey":2,"type":"MAGICAL_DEFENSE","valueA":131}]</t>
  </si>
  <si>
    <t>equ10394_1p</t>
  </si>
  <si>
    <t>方士套装7衣服(物防装）</t>
  </si>
  <si>
    <t>${operatorName_equ_3889}</t>
  </si>
  <si>
    <t>${equ10394_name1p}</t>
  </si>
  <si>
    <t>${equ10394_info1p}</t>
  </si>
  <si>
    <t>${equ10394_getway1p}</t>
  </si>
  <si>
    <t>319423892</t>
  </si>
  <si>
    <t>[{"moduleKey":2,"type":"PHYSICAL_DEFENSE","valueA":142},{"moduleKey":2,"type":"MAGICAL_DEFENSE","valueA":36}]</t>
  </si>
  <si>
    <t>equ10394</t>
  </si>
  <si>
    <t>drop10394</t>
  </si>
  <si>
    <t>necact_07</t>
  </si>
  <si>
    <t>equ10394_2p</t>
  </si>
  <si>
    <t>${operatorName_equ_3890}</t>
  </si>
  <si>
    <t>${equ10394_name2p}</t>
  </si>
  <si>
    <t>${equ10394_info2p}</t>
  </si>
  <si>
    <t>${equ10394_getway2p}</t>
  </si>
  <si>
    <t>329423893</t>
  </si>
  <si>
    <t>equ10394_3p</t>
  </si>
  <si>
    <t>${operatorName_equ_3891}</t>
  </si>
  <si>
    <t>${equ10394_name3p}</t>
  </si>
  <si>
    <t>${equ10394_info3p}</t>
  </si>
  <si>
    <t>${equ10394_getway3p}</t>
  </si>
  <si>
    <t>339423894</t>
  </si>
  <si>
    <t>equ10394_4p</t>
  </si>
  <si>
    <t>${operatorName_equ_3892}</t>
  </si>
  <si>
    <t>${equ10394_name4p}</t>
  </si>
  <si>
    <t>${equ10394_info4p}</t>
  </si>
  <si>
    <t>${equ10394_getway4p}</t>
  </si>
  <si>
    <t>339423895</t>
  </si>
  <si>
    <t>[{"moduleKey":2,"type":"PHYSICAL_DEFENSE","valueA":441},{"moduleKey":2,"type":"MAGICAL_DEFENSE","valueA":110}]</t>
  </si>
  <si>
    <t>equ10394_5p</t>
  </si>
  <si>
    <t>${operatorName_equ_3893}</t>
  </si>
  <si>
    <t>${equ10394_name5p}</t>
  </si>
  <si>
    <t>${equ10394_info5p}</t>
  </si>
  <si>
    <t>${equ10394_getway5p}</t>
  </si>
  <si>
    <t>339423896</t>
  </si>
  <si>
    <t>[{"moduleKey":2,"type":"PHYSICAL_DEFENSE","valueA":456},{"moduleKey":2,"type":"MAGICAL_DEFENSE","valueA":114}]</t>
  </si>
  <si>
    <t>equ10394_6p</t>
  </si>
  <si>
    <t>${operatorName_equ_3894}</t>
  </si>
  <si>
    <t>${equ10394_name6p}</t>
  </si>
  <si>
    <t>${equ10394_info6p}</t>
  </si>
  <si>
    <t>${equ10394_getway6p}</t>
  </si>
  <si>
    <t>369423897</t>
  </si>
  <si>
    <t>[{"moduleKey":2,"type":"PHYSICAL_DEFENSE","valueA":641},{"moduleKey":2,"type":"MAGICAL_DEFENSE","valueA":160}]</t>
  </si>
  <si>
    <t>equ10394_7p</t>
  </si>
  <si>
    <t>${operatorName_equ_3895}</t>
  </si>
  <si>
    <t>${equ10394_name7p}</t>
  </si>
  <si>
    <t>${equ10394_info7p}</t>
  </si>
  <si>
    <t>${equ10394_getway7p}</t>
  </si>
  <si>
    <t>369423898</t>
  </si>
  <si>
    <t>[{"moduleKey":2,"type":"PHYSICAL_DEFENSE","valueA":676},{"moduleKey":2,"type":"MAGICAL_DEFENSE","valueA":169}]</t>
  </si>
  <si>
    <t>equ10394_8p</t>
  </si>
  <si>
    <t>${operatorName_equ_3896}</t>
  </si>
  <si>
    <t>${equ10394_name8p}</t>
  </si>
  <si>
    <t>${equ10394_info8p}</t>
  </si>
  <si>
    <t>${equ10394_getway8p}</t>
  </si>
  <si>
    <t>369423899</t>
  </si>
  <si>
    <t>[{"moduleKey":2,"type":"PHYSICAL_DEFENSE","valueA":712},{"moduleKey":2,"type":"MAGICAL_DEFENSE","valueA":178}]</t>
  </si>
  <si>
    <t>equ10406_1p</t>
  </si>
  <si>
    <t>方士套装8衣服(物防装）</t>
  </si>
  <si>
    <t>${operatorName_equ_3897}</t>
  </si>
  <si>
    <t>${equ10406_name1p}</t>
  </si>
  <si>
    <t>${equ10406_info1p}</t>
  </si>
  <si>
    <t>${equ10406_getway1p}</t>
  </si>
  <si>
    <t>319423900</t>
  </si>
  <si>
    <t>[{"moduleKey":2,"type":"PHYSICAL_DEFENSE","valueA":191},{"moduleKey":2,"type":"MAGICAL_DEFENSE","valueA":48}]</t>
  </si>
  <si>
    <t>equ10406</t>
  </si>
  <si>
    <t>drop10406</t>
  </si>
  <si>
    <t>necact_08</t>
  </si>
  <si>
    <t>equ10406_2p</t>
  </si>
  <si>
    <t>${operatorName_equ_3898}</t>
  </si>
  <si>
    <t>${equ10406_name2p}</t>
  </si>
  <si>
    <t>${equ10406_info2p}</t>
  </si>
  <si>
    <t>${equ10406_getway2p}</t>
  </si>
  <si>
    <t>329423901</t>
  </si>
  <si>
    <t>[{"moduleKey":2,"type":"PHYSICAL_DEFENSE","valueA":286},{"moduleKey":2,"type":"MAGICAL_DEFENSE","valueA":72}]</t>
  </si>
  <si>
    <t>equ10406_3p</t>
  </si>
  <si>
    <t>${operatorName_equ_3899}</t>
  </si>
  <si>
    <t>${equ10406_name3p}</t>
  </si>
  <si>
    <t>${equ10406_info3p}</t>
  </si>
  <si>
    <t>${equ10406_getway3p}</t>
  </si>
  <si>
    <t>339423902</t>
  </si>
  <si>
    <t>[{"moduleKey":2,"type":"PHYSICAL_DEFENSE","valueA":572},{"moduleKey":2,"type":"MAGICAL_DEFENSE","valueA":143}]</t>
  </si>
  <si>
    <t>equ10406_4p</t>
  </si>
  <si>
    <t>${operatorName_equ_3900}</t>
  </si>
  <si>
    <t>${equ10406_name4p}</t>
  </si>
  <si>
    <t>${equ10406_info4p}</t>
  </si>
  <si>
    <t>${equ10406_getway4p}</t>
  </si>
  <si>
    <t>339423903</t>
  </si>
  <si>
    <t>[{"moduleKey":2,"type":"PHYSICAL_DEFENSE","valueA":591},{"moduleKey":2,"type":"MAGICAL_DEFENSE","valueA":148}]</t>
  </si>
  <si>
    <t>equ10406_5p</t>
  </si>
  <si>
    <t>${operatorName_equ_3901}</t>
  </si>
  <si>
    <t>${equ10406_name5p}</t>
  </si>
  <si>
    <t>${equ10406_info5p}</t>
  </si>
  <si>
    <t>${equ10406_getway5p}</t>
  </si>
  <si>
    <t>339423904</t>
  </si>
  <si>
    <t>[{"moduleKey":2,"type":"PHYSICAL_DEFENSE","valueA":611},{"moduleKey":2,"type":"MAGICAL_DEFENSE","valueA":153}]</t>
  </si>
  <si>
    <t>equ10406_6p</t>
  </si>
  <si>
    <t>${operatorName_equ_3902}</t>
  </si>
  <si>
    <t>${equ10406_name6p}</t>
  </si>
  <si>
    <t>${equ10406_info6p}</t>
  </si>
  <si>
    <t>${equ10406_getway6p}</t>
  </si>
  <si>
    <t>369423905</t>
  </si>
  <si>
    <t>[{"moduleKey":2,"type":"PHYSICAL_DEFENSE","valueA":859},{"moduleKey":2,"type":"MAGICAL_DEFENSE","valueA":215}]</t>
  </si>
  <si>
    <t>equ10406_7p</t>
  </si>
  <si>
    <t>${operatorName_equ_3903}</t>
  </si>
  <si>
    <t>${equ10406_name7p}</t>
  </si>
  <si>
    <t>${equ10406_info7p}</t>
  </si>
  <si>
    <t>${equ10406_getway7p}</t>
  </si>
  <si>
    <t>369423906</t>
  </si>
  <si>
    <t>[{"moduleKey":2,"type":"PHYSICAL_DEFENSE","valueA":906},{"moduleKey":2,"type":"MAGICAL_DEFENSE","valueA":227}]</t>
  </si>
  <si>
    <t>equ10406_8p</t>
  </si>
  <si>
    <t>${operatorName_equ_3904}</t>
  </si>
  <si>
    <t>${equ10406_name8p}</t>
  </si>
  <si>
    <t>${equ10406_info8p}</t>
  </si>
  <si>
    <t>${equ10406_getway8p}</t>
  </si>
  <si>
    <t>369423907</t>
  </si>
  <si>
    <t>[{"moduleKey":2,"type":"PHYSICAL_DEFENSE","valueA":954},{"moduleKey":2,"type":"MAGICAL_DEFENSE","valueA":239}]</t>
  </si>
  <si>
    <t>equ10322_1m</t>
  </si>
  <si>
    <t>方士套装1衣服(法防装）</t>
  </si>
  <si>
    <t>${operatorName_equ_3905}</t>
  </si>
  <si>
    <t>${equ10322_name1m}</t>
  </si>
  <si>
    <t>${equ10322_info1m}</t>
  </si>
  <si>
    <t>${equ10322_getway1m}</t>
  </si>
  <si>
    <t>319423908</t>
  </si>
  <si>
    <t>equ10322_2m</t>
  </si>
  <si>
    <t>${operatorName_equ_3906}</t>
  </si>
  <si>
    <t>${equ10322_name2m}</t>
  </si>
  <si>
    <t>${equ10322_info2m}</t>
  </si>
  <si>
    <t>${equ10322_getway2m}</t>
  </si>
  <si>
    <t>329423909</t>
  </si>
  <si>
    <t>equ10322_3m</t>
  </si>
  <si>
    <t>${operatorName_equ_3907}</t>
  </si>
  <si>
    <t>${equ10322_name3m}</t>
  </si>
  <si>
    <t>${equ10322_info3m}</t>
  </si>
  <si>
    <t>${equ10322_getway3m}</t>
  </si>
  <si>
    <t>339423910</t>
  </si>
  <si>
    <t>equ10322_4m</t>
  </si>
  <si>
    <t>${operatorName_equ_3908}</t>
  </si>
  <si>
    <t>${equ10322_name4m}</t>
  </si>
  <si>
    <t>${equ10322_info4m}</t>
  </si>
  <si>
    <t>${equ10322_getway4m}</t>
  </si>
  <si>
    <t>339423911</t>
  </si>
  <si>
    <t>equ10322_5m</t>
  </si>
  <si>
    <t>${operatorName_equ_3909}</t>
  </si>
  <si>
    <t>${equ10322_name5m}</t>
  </si>
  <si>
    <t>${equ10322_info5m}</t>
  </si>
  <si>
    <t>${equ10322_getway5m}</t>
  </si>
  <si>
    <t>339423912</t>
  </si>
  <si>
    <t>equ10322_6m</t>
  </si>
  <si>
    <t>${operatorName_equ_3910}</t>
  </si>
  <si>
    <t>${equ10322_name6m}</t>
  </si>
  <si>
    <t>${equ10322_info6m}</t>
  </si>
  <si>
    <t>${equ10322_getway6m}</t>
  </si>
  <si>
    <t>369423913</t>
  </si>
  <si>
    <t>equ10322_7m</t>
  </si>
  <si>
    <t>${operatorName_equ_3911}</t>
  </si>
  <si>
    <t>${equ10322_name7m}</t>
  </si>
  <si>
    <t>${equ10322_info7m}</t>
  </si>
  <si>
    <t>${equ10322_getway7m}</t>
  </si>
  <si>
    <t>369423914</t>
  </si>
  <si>
    <t>equ10322_8m</t>
  </si>
  <si>
    <t>${operatorName_equ_3912}</t>
  </si>
  <si>
    <t>${equ10322_name8m}</t>
  </si>
  <si>
    <t>${equ10322_info8m}</t>
  </si>
  <si>
    <t>${equ10322_getway8m}</t>
  </si>
  <si>
    <t>369423915</t>
  </si>
  <si>
    <t>equ10334_1m</t>
  </si>
  <si>
    <t>方士套装2衣服(法防装）</t>
  </si>
  <si>
    <t>${operatorName_equ_3913}</t>
  </si>
  <si>
    <t>${equ10334_name1m}</t>
  </si>
  <si>
    <t>${equ10334_info1m}</t>
  </si>
  <si>
    <t>${equ10334_getway1m}</t>
  </si>
  <si>
    <t>319423916</t>
  </si>
  <si>
    <t>equ10334_2m</t>
  </si>
  <si>
    <t>${operatorName_equ_3914}</t>
  </si>
  <si>
    <t>${equ10334_name2m}</t>
  </si>
  <si>
    <t>${equ10334_info2m}</t>
  </si>
  <si>
    <t>${equ10334_getway2m}</t>
  </si>
  <si>
    <t>329423917</t>
  </si>
  <si>
    <t>equ10334_3m</t>
  </si>
  <si>
    <t>${operatorName_equ_3915}</t>
  </si>
  <si>
    <t>${equ10334_name3m}</t>
  </si>
  <si>
    <t>${equ10334_info3m}</t>
  </si>
  <si>
    <t>${equ10334_getway3m}</t>
  </si>
  <si>
    <t>339423918</t>
  </si>
  <si>
    <t>equ10334_4m</t>
  </si>
  <si>
    <t>${operatorName_equ_3916}</t>
  </si>
  <si>
    <t>${equ10334_name4m}</t>
  </si>
  <si>
    <t>${equ10334_info4m}</t>
  </si>
  <si>
    <t>${equ10334_getway4m}</t>
  </si>
  <si>
    <t>339423919</t>
  </si>
  <si>
    <t>equ10334_5m</t>
  </si>
  <si>
    <t>${operatorName_equ_3917}</t>
  </si>
  <si>
    <t>${equ10334_name5m}</t>
  </si>
  <si>
    <t>${equ10334_info5m}</t>
  </si>
  <si>
    <t>${equ10334_getway5m}</t>
  </si>
  <si>
    <t>339423920</t>
  </si>
  <si>
    <t>equ10334_6m</t>
  </si>
  <si>
    <t>${operatorName_equ_3918}</t>
  </si>
  <si>
    <t>${equ10334_name6m}</t>
  </si>
  <si>
    <t>${equ10334_info6m}</t>
  </si>
  <si>
    <t>${equ10334_getway6m}</t>
  </si>
  <si>
    <t>369423921</t>
  </si>
  <si>
    <t>equ10334_7m</t>
  </si>
  <si>
    <t>${operatorName_equ_3919}</t>
  </si>
  <si>
    <t>${equ10334_name7m}</t>
  </si>
  <si>
    <t>${equ10334_info7m}</t>
  </si>
  <si>
    <t>${equ10334_getway7m}</t>
  </si>
  <si>
    <t>369423922</t>
  </si>
  <si>
    <t>equ10334_8m</t>
  </si>
  <si>
    <t>${operatorName_equ_3920}</t>
  </si>
  <si>
    <t>${equ10334_name8m}</t>
  </si>
  <si>
    <t>${equ10334_info8m}</t>
  </si>
  <si>
    <t>${equ10334_getway8m}</t>
  </si>
  <si>
    <t>369423923</t>
  </si>
  <si>
    <t>equ10346_1m</t>
  </si>
  <si>
    <t>方士套装3衣服(法防装）</t>
  </si>
  <si>
    <t>${operatorName_equ_3921}</t>
  </si>
  <si>
    <t>${equ10346_name1m}</t>
  </si>
  <si>
    <t>${equ10346_info1m}</t>
  </si>
  <si>
    <t>${equ10346_getway1m}</t>
  </si>
  <si>
    <t>319423924</t>
  </si>
  <si>
    <t>equ10346_2m</t>
  </si>
  <si>
    <t>${operatorName_equ_3922}</t>
  </si>
  <si>
    <t>${equ10346_name2m}</t>
  </si>
  <si>
    <t>${equ10346_info2m}</t>
  </si>
  <si>
    <t>${equ10346_getway2m}</t>
  </si>
  <si>
    <t>329423925</t>
  </si>
  <si>
    <t>equ10346_3m</t>
  </si>
  <si>
    <t>${operatorName_equ_3923}</t>
  </si>
  <si>
    <t>${equ10346_name3m}</t>
  </si>
  <si>
    <t>${equ10346_info3m}</t>
  </si>
  <si>
    <t>${equ10346_getway3m}</t>
  </si>
  <si>
    <t>339423926</t>
  </si>
  <si>
    <t>equ10346_4m</t>
  </si>
  <si>
    <t>${operatorName_equ_3924}</t>
  </si>
  <si>
    <t>${equ10346_name4m}</t>
  </si>
  <si>
    <t>${equ10346_info4m}</t>
  </si>
  <si>
    <t>${equ10346_getway4m}</t>
  </si>
  <si>
    <t>339423927</t>
  </si>
  <si>
    <t>equ10346_5m</t>
  </si>
  <si>
    <t>${operatorName_equ_3925}</t>
  </si>
  <si>
    <t>${equ10346_name5m}</t>
  </si>
  <si>
    <t>${equ10346_info5m}</t>
  </si>
  <si>
    <t>${equ10346_getway5m}</t>
  </si>
  <si>
    <t>339423928</t>
  </si>
  <si>
    <t>equ10346_6m</t>
  </si>
  <si>
    <t>${operatorName_equ_3926}</t>
  </si>
  <si>
    <t>${equ10346_name6m}</t>
  </si>
  <si>
    <t>${equ10346_info6m}</t>
  </si>
  <si>
    <t>${equ10346_getway6m}</t>
  </si>
  <si>
    <t>369423929</t>
  </si>
  <si>
    <t>equ10346_7m</t>
  </si>
  <si>
    <t>${operatorName_equ_3927}</t>
  </si>
  <si>
    <t>${equ10346_name7m}</t>
  </si>
  <si>
    <t>${equ10346_info7m}</t>
  </si>
  <si>
    <t>${equ10346_getway7m}</t>
  </si>
  <si>
    <t>369423930</t>
  </si>
  <si>
    <t>equ10346_8m</t>
  </si>
  <si>
    <t>${operatorName_equ_3928}</t>
  </si>
  <si>
    <t>${equ10346_name8m}</t>
  </si>
  <si>
    <t>${equ10346_info8m}</t>
  </si>
  <si>
    <t>${equ10346_getway8m}</t>
  </si>
  <si>
    <t>369423931</t>
  </si>
  <si>
    <t>equ10358_1m</t>
  </si>
  <si>
    <t>方士套装4衣服(法防装）</t>
  </si>
  <si>
    <t>${operatorName_equ_3929}</t>
  </si>
  <si>
    <t>${equ10358_name1m}</t>
  </si>
  <si>
    <t>${equ10358_info1m}</t>
  </si>
  <si>
    <t>${equ10358_getway1m}</t>
  </si>
  <si>
    <t>319423932</t>
  </si>
  <si>
    <t>equ10358_2m</t>
  </si>
  <si>
    <t>${operatorName_equ_3930}</t>
  </si>
  <si>
    <t>${equ10358_name2m}</t>
  </si>
  <si>
    <t>${equ10358_info2m}</t>
  </si>
  <si>
    <t>${equ10358_getway2m}</t>
  </si>
  <si>
    <t>329423933</t>
  </si>
  <si>
    <t>equ10358_3m</t>
  </si>
  <si>
    <t>${operatorName_equ_3931}</t>
  </si>
  <si>
    <t>${equ10358_name3m}</t>
  </si>
  <si>
    <t>${equ10358_info3m}</t>
  </si>
  <si>
    <t>${equ10358_getway3m}</t>
  </si>
  <si>
    <t>339423934</t>
  </si>
  <si>
    <t>equ10358_4m</t>
  </si>
  <si>
    <t>${operatorName_equ_3932}</t>
  </si>
  <si>
    <t>${equ10358_name4m}</t>
  </si>
  <si>
    <t>${equ10358_info4m}</t>
  </si>
  <si>
    <t>${equ10358_getway4m}</t>
  </si>
  <si>
    <t>339423935</t>
  </si>
  <si>
    <t>equ10358_5m</t>
  </si>
  <si>
    <t>${operatorName_equ_3933}</t>
  </si>
  <si>
    <t>${equ10358_name5m}</t>
  </si>
  <si>
    <t>${equ10358_info5m}</t>
  </si>
  <si>
    <t>${equ10358_getway5m}</t>
  </si>
  <si>
    <t>339423936</t>
  </si>
  <si>
    <t>equ10358_6m</t>
  </si>
  <si>
    <t>${operatorName_equ_3934}</t>
  </si>
  <si>
    <t>${equ10358_name6m}</t>
  </si>
  <si>
    <t>${equ10358_info6m}</t>
  </si>
  <si>
    <t>${equ10358_getway6m}</t>
  </si>
  <si>
    <t>369423937</t>
  </si>
  <si>
    <t>equ10358_7m</t>
  </si>
  <si>
    <t>${operatorName_equ_3935}</t>
  </si>
  <si>
    <t>${equ10358_name7m}</t>
  </si>
  <si>
    <t>${equ10358_info7m}</t>
  </si>
  <si>
    <t>${equ10358_getway7m}</t>
  </si>
  <si>
    <t>369423938</t>
  </si>
  <si>
    <t>equ10358_8m</t>
  </si>
  <si>
    <t>${operatorName_equ_3936}</t>
  </si>
  <si>
    <t>${equ10358_name8m}</t>
  </si>
  <si>
    <t>${equ10358_info8m}</t>
  </si>
  <si>
    <t>${equ10358_getway8m}</t>
  </si>
  <si>
    <t>369423939</t>
  </si>
  <si>
    <t>equ10370_1m</t>
  </si>
  <si>
    <t>方士套装5衣服(法防装）</t>
  </si>
  <si>
    <t>${operatorName_equ_3937}</t>
  </si>
  <si>
    <t>${equ10370_name1m}</t>
  </si>
  <si>
    <t>${equ10370_info1m}</t>
  </si>
  <si>
    <t>${equ10370_getway1m}</t>
  </si>
  <si>
    <t>319423940</t>
  </si>
  <si>
    <t>equ10370_2m</t>
  </si>
  <si>
    <t>${operatorName_equ_3938}</t>
  </si>
  <si>
    <t>${equ10370_name2m}</t>
  </si>
  <si>
    <t>${equ10370_info2m}</t>
  </si>
  <si>
    <t>${equ10370_getway2m}</t>
  </si>
  <si>
    <t>329423941</t>
  </si>
  <si>
    <t>equ10370_3m</t>
  </si>
  <si>
    <t>${operatorName_equ_3939}</t>
  </si>
  <si>
    <t>${equ10370_name3m}</t>
  </si>
  <si>
    <t>${equ10370_info3m}</t>
  </si>
  <si>
    <t>${equ10370_getway3m}</t>
  </si>
  <si>
    <t>339423942</t>
  </si>
  <si>
    <t>equ10370_4m</t>
  </si>
  <si>
    <t>${operatorName_equ_3940}</t>
  </si>
  <si>
    <t>${equ10370_name4m}</t>
  </si>
  <si>
    <t>${equ10370_info4m}</t>
  </si>
  <si>
    <t>${equ10370_getway4m}</t>
  </si>
  <si>
    <t>339423943</t>
  </si>
  <si>
    <t>equ10370_5m</t>
  </si>
  <si>
    <t>${operatorName_equ_3941}</t>
  </si>
  <si>
    <t>${equ10370_name5m}</t>
  </si>
  <si>
    <t>${equ10370_info5m}</t>
  </si>
  <si>
    <t>${equ10370_getway5m}</t>
  </si>
  <si>
    <t>339423944</t>
  </si>
  <si>
    <t>equ10370_6m</t>
  </si>
  <si>
    <t>${operatorName_equ_3942}</t>
  </si>
  <si>
    <t>${equ10370_name6m}</t>
  </si>
  <si>
    <t>${equ10370_info6m}</t>
  </si>
  <si>
    <t>${equ10370_getway6m}</t>
  </si>
  <si>
    <t>369423945</t>
  </si>
  <si>
    <t>equ10370_7m</t>
  </si>
  <si>
    <t>${operatorName_equ_3943}</t>
  </si>
  <si>
    <t>${equ10370_name7m}</t>
  </si>
  <si>
    <t>${equ10370_info7m}</t>
  </si>
  <si>
    <t>${equ10370_getway7m}</t>
  </si>
  <si>
    <t>369423946</t>
  </si>
  <si>
    <t>equ10370_8m</t>
  </si>
  <si>
    <t>${operatorName_equ_3944}</t>
  </si>
  <si>
    <t>${equ10370_name8m}</t>
  </si>
  <si>
    <t>${equ10370_info8m}</t>
  </si>
  <si>
    <t>${equ10370_getway8m}</t>
  </si>
  <si>
    <t>369423947</t>
  </si>
  <si>
    <t>equ10382_1m</t>
  </si>
  <si>
    <t>方士套装6衣服(法防装）</t>
  </si>
  <si>
    <t>${operatorName_equ_3945}</t>
  </si>
  <si>
    <t>${equ10382_name1m}</t>
  </si>
  <si>
    <t>${equ10382_info1m}</t>
  </si>
  <si>
    <t>${equ10382_getway1m}</t>
  </si>
  <si>
    <t>319423948</t>
  </si>
  <si>
    <t>equ10382_2m</t>
  </si>
  <si>
    <t>${operatorName_equ_3946}</t>
  </si>
  <si>
    <t>${equ10382_name2m}</t>
  </si>
  <si>
    <t>${equ10382_info2m}</t>
  </si>
  <si>
    <t>${equ10382_getway2m}</t>
  </si>
  <si>
    <t>329423949</t>
  </si>
  <si>
    <t>equ10382_3m</t>
  </si>
  <si>
    <t>${operatorName_equ_3947}</t>
  </si>
  <si>
    <t>${equ10382_name3m}</t>
  </si>
  <si>
    <t>${equ10382_info3m}</t>
  </si>
  <si>
    <t>${equ10382_getway3m}</t>
  </si>
  <si>
    <t>339423950</t>
  </si>
  <si>
    <t>equ10382_4m</t>
  </si>
  <si>
    <t>${operatorName_equ_3948}</t>
  </si>
  <si>
    <t>${equ10382_name4m}</t>
  </si>
  <si>
    <t>${equ10382_info4m}</t>
  </si>
  <si>
    <t>${equ10382_getway4m}</t>
  </si>
  <si>
    <t>339423951</t>
  </si>
  <si>
    <t>equ10382_5m</t>
  </si>
  <si>
    <t>${operatorName_equ_3949}</t>
  </si>
  <si>
    <t>${equ10382_name5m}</t>
  </si>
  <si>
    <t>${equ10382_info5m}</t>
  </si>
  <si>
    <t>${equ10382_getway5m}</t>
  </si>
  <si>
    <t>339423952</t>
  </si>
  <si>
    <t>[{"moduleKey":2,"type":"MAGICAL_DEFENSE","valueA":335},{"moduleKey":2,"type":"PHYSICAL_DEFENSE","valueA":84}]</t>
  </si>
  <si>
    <t>equ10382_6m</t>
  </si>
  <si>
    <t>${operatorName_equ_3950}</t>
  </si>
  <si>
    <t>${equ10382_name6m}</t>
  </si>
  <si>
    <t>${equ10382_info6m}</t>
  </si>
  <si>
    <t>${equ10382_getway6m}</t>
  </si>
  <si>
    <t>369423953</t>
  </si>
  <si>
    <t>[{"moduleKey":2,"type":"MAGICAL_DEFENSE","valueA":471},{"moduleKey":2,"type":"PHYSICAL_DEFENSE","valueA":118}]</t>
  </si>
  <si>
    <t>equ10382_7m</t>
  </si>
  <si>
    <t>${operatorName_equ_3951}</t>
  </si>
  <si>
    <t>${equ10382_name7m}</t>
  </si>
  <si>
    <t>${equ10382_info7m}</t>
  </si>
  <si>
    <t>${equ10382_getway7m}</t>
  </si>
  <si>
    <t>369423954</t>
  </si>
  <si>
    <t>[{"moduleKey":2,"type":"MAGICAL_DEFENSE","valueA":497},{"moduleKey":2,"type":"PHYSICAL_DEFENSE","valueA":124}]</t>
  </si>
  <si>
    <t>equ10382_8m</t>
  </si>
  <si>
    <t>${operatorName_equ_3952}</t>
  </si>
  <si>
    <t>${equ10382_name8m}</t>
  </si>
  <si>
    <t>${equ10382_info8m}</t>
  </si>
  <si>
    <t>${equ10382_getway8m}</t>
  </si>
  <si>
    <t>369423955</t>
  </si>
  <si>
    <t>[{"moduleKey":2,"type":"MAGICAL_DEFENSE","valueA":523},{"moduleKey":2,"type":"PHYSICAL_DEFENSE","valueA":131}]</t>
  </si>
  <si>
    <t>equ10394_1m</t>
  </si>
  <si>
    <t>方士套装7衣服(法防装）</t>
  </si>
  <si>
    <t>${operatorName_equ_3953}</t>
  </si>
  <si>
    <t>${equ10394_name1m}</t>
  </si>
  <si>
    <t>${equ10394_info1m}</t>
  </si>
  <si>
    <t>${equ10394_getway1m}</t>
  </si>
  <si>
    <t>319423956</t>
  </si>
  <si>
    <t>equ10394_2m</t>
  </si>
  <si>
    <t>${operatorName_equ_3954}</t>
  </si>
  <si>
    <t>${equ10394_name2m}</t>
  </si>
  <si>
    <t>${equ10394_info2m}</t>
  </si>
  <si>
    <t>${equ10394_getway2m}</t>
  </si>
  <si>
    <t>329423957</t>
  </si>
  <si>
    <t>equ10394_3m</t>
  </si>
  <si>
    <t>${operatorName_equ_3955}</t>
  </si>
  <si>
    <t>${equ10394_name3m}</t>
  </si>
  <si>
    <t>${equ10394_info3m}</t>
  </si>
  <si>
    <t>${equ10394_getway3m}</t>
  </si>
  <si>
    <t>339423958</t>
  </si>
  <si>
    <t>equ10394_4m</t>
  </si>
  <si>
    <t>${operatorName_equ_3956}</t>
  </si>
  <si>
    <t>${equ10394_name4m}</t>
  </si>
  <si>
    <t>${equ10394_info4m}</t>
  </si>
  <si>
    <t>${equ10394_getway4m}</t>
  </si>
  <si>
    <t>339423959</t>
  </si>
  <si>
    <t>[{"moduleKey":2,"type":"MAGICAL_DEFENSE","valueA":441},{"moduleKey":2,"type":"PHYSICAL_DEFENSE","valueA":110}]</t>
  </si>
  <si>
    <t>equ10394_5m</t>
  </si>
  <si>
    <t>${operatorName_equ_3957}</t>
  </si>
  <si>
    <t>${equ10394_name5m}</t>
  </si>
  <si>
    <t>${equ10394_info5m}</t>
  </si>
  <si>
    <t>${equ10394_getway5m}</t>
  </si>
  <si>
    <t>339423960</t>
  </si>
  <si>
    <t>[{"moduleKey":2,"type":"MAGICAL_DEFENSE","valueA":456},{"moduleKey":2,"type":"PHYSICAL_DEFENSE","valueA":114}]</t>
  </si>
  <si>
    <t>equ10394_6m</t>
  </si>
  <si>
    <t>${operatorName_equ_3958}</t>
  </si>
  <si>
    <t>${equ10394_name6m}</t>
  </si>
  <si>
    <t>${equ10394_info6m}</t>
  </si>
  <si>
    <t>${equ10394_getway6m}</t>
  </si>
  <si>
    <t>369423961</t>
  </si>
  <si>
    <t>[{"moduleKey":2,"type":"MAGICAL_DEFENSE","valueA":641},{"moduleKey":2,"type":"PHYSICAL_DEFENSE","valueA":160}]</t>
  </si>
  <si>
    <t>equ10394_7m</t>
  </si>
  <si>
    <t>${operatorName_equ_3959}</t>
  </si>
  <si>
    <t>${equ10394_name7m}</t>
  </si>
  <si>
    <t>${equ10394_info7m}</t>
  </si>
  <si>
    <t>${equ10394_getway7m}</t>
  </si>
  <si>
    <t>369423962</t>
  </si>
  <si>
    <t>[{"moduleKey":2,"type":"MAGICAL_DEFENSE","valueA":676},{"moduleKey":2,"type":"PHYSICAL_DEFENSE","valueA":169}]</t>
  </si>
  <si>
    <t>equ10394_8m</t>
  </si>
  <si>
    <t>${operatorName_equ_3960}</t>
  </si>
  <si>
    <t>${equ10394_name8m}</t>
  </si>
  <si>
    <t>${equ10394_info8m}</t>
  </si>
  <si>
    <t>${equ10394_getway8m}</t>
  </si>
  <si>
    <t>369423963</t>
  </si>
  <si>
    <t>[{"moduleKey":2,"type":"MAGICAL_DEFENSE","valueA":712},{"moduleKey":2,"type":"PHYSICAL_DEFENSE","valueA":178}]</t>
  </si>
  <si>
    <t>equ10406_1m</t>
  </si>
  <si>
    <t>方士套装8衣服(法防装）</t>
  </si>
  <si>
    <t>${operatorName_equ_3961}</t>
  </si>
  <si>
    <t>${equ10406_name1m}</t>
  </si>
  <si>
    <t>${equ10406_info1m}</t>
  </si>
  <si>
    <t>${equ10406_getway1m}</t>
  </si>
  <si>
    <t>319423964</t>
  </si>
  <si>
    <t>[{"moduleKey":2,"type":"MAGICAL_DEFENSE","valueA":191},{"moduleKey":2,"type":"PHYSICAL_DEFENSE","valueA":48}]</t>
  </si>
  <si>
    <t>equ10406_2m</t>
  </si>
  <si>
    <t>${operatorName_equ_3962}</t>
  </si>
  <si>
    <t>${equ10406_name2m}</t>
  </si>
  <si>
    <t>${equ10406_info2m}</t>
  </si>
  <si>
    <t>${equ10406_getway2m}</t>
  </si>
  <si>
    <t>329423965</t>
  </si>
  <si>
    <t>[{"moduleKey":2,"type":"MAGICAL_DEFENSE","valueA":286},{"moduleKey":2,"type":"PHYSICAL_DEFENSE","valueA":72}]</t>
  </si>
  <si>
    <t>equ10406_3m</t>
  </si>
  <si>
    <t>${operatorName_equ_3963}</t>
  </si>
  <si>
    <t>${equ10406_name3m}</t>
  </si>
  <si>
    <t>${equ10406_info3m}</t>
  </si>
  <si>
    <t>${equ10406_getway3m}</t>
  </si>
  <si>
    <t>339423966</t>
  </si>
  <si>
    <t>[{"moduleKey":2,"type":"MAGICAL_DEFENSE","valueA":572},{"moduleKey":2,"type":"PHYSICAL_DEFENSE","valueA":143}]</t>
  </si>
  <si>
    <t>equ10406_4m</t>
  </si>
  <si>
    <t>${operatorName_equ_3964}</t>
  </si>
  <si>
    <t>${equ10406_name4m}</t>
  </si>
  <si>
    <t>${equ10406_info4m}</t>
  </si>
  <si>
    <t>${equ10406_getway4m}</t>
  </si>
  <si>
    <t>339423967</t>
  </si>
  <si>
    <t>[{"moduleKey":2,"type":"MAGICAL_DEFENSE","valueA":591},{"moduleKey":2,"type":"PHYSICAL_DEFENSE","valueA":148}]</t>
  </si>
  <si>
    <t>equ10406_5m</t>
  </si>
  <si>
    <t>${operatorName_equ_3965}</t>
  </si>
  <si>
    <t>${equ10406_name5m}</t>
  </si>
  <si>
    <t>${equ10406_info5m}</t>
  </si>
  <si>
    <t>${equ10406_getway5m}</t>
  </si>
  <si>
    <t>339423968</t>
  </si>
  <si>
    <t>equ10406_6m</t>
  </si>
  <si>
    <t>${operatorName_equ_3966}</t>
  </si>
  <si>
    <t>${equ10406_name6m}</t>
  </si>
  <si>
    <t>${equ10406_info6m}</t>
  </si>
  <si>
    <t>${equ10406_getway6m}</t>
  </si>
  <si>
    <t>369423969</t>
  </si>
  <si>
    <t>[{"moduleKey":2,"type":"MAGICAL_DEFENSE","valueA":859},{"moduleKey":2,"type":"PHYSICAL_DEFENSE","valueA":215}]</t>
  </si>
  <si>
    <t>equ10406_7m</t>
  </si>
  <si>
    <t>${operatorName_equ_3967}</t>
  </si>
  <si>
    <t>${equ10406_name7m}</t>
  </si>
  <si>
    <t>${equ10406_info7m}</t>
  </si>
  <si>
    <t>${equ10406_getway7m}</t>
  </si>
  <si>
    <t>369423970</t>
  </si>
  <si>
    <t>[{"moduleKey":2,"type":"MAGICAL_DEFENSE","valueA":906},{"moduleKey":2,"type":"PHYSICAL_DEFENSE","valueA":227}]</t>
  </si>
  <si>
    <t>equ10406_8m</t>
  </si>
  <si>
    <t>${operatorName_equ_3968}</t>
  </si>
  <si>
    <t>${equ10406_name8m}</t>
  </si>
  <si>
    <t>${equ10406_info8m}</t>
  </si>
  <si>
    <t>${equ10406_getway8m}</t>
  </si>
  <si>
    <t>369423971</t>
  </si>
  <si>
    <t>[{"moduleKey":2,"type":"MAGICAL_DEFENSE","valueA":954},{"moduleKey":2,"type":"PHYSICAL_DEFENSE","valueA":239}]</t>
  </si>
  <si>
    <t>equ10321_1</t>
  </si>
  <si>
    <t>方士套装1头盔</t>
  </si>
  <si>
    <t>${operatorName_equ_3969}</t>
  </si>
  <si>
    <t>${equ10321_name1}</t>
  </si>
  <si>
    <t>${equ10321_info1}</t>
  </si>
  <si>
    <t>${equ10321_getway1}</t>
  </si>
  <si>
    <t>319023972</t>
  </si>
  <si>
    <t>[{"moduleKey":2,"type":"MAXHP","valueA":156}]</t>
  </si>
  <si>
    <t>equ10321</t>
  </si>
  <si>
    <t>drop10321</t>
  </si>
  <si>
    <t>equ10321_2</t>
  </si>
  <si>
    <t>${operatorName_equ_3970}</t>
  </si>
  <si>
    <t>${equ10321_name2}</t>
  </si>
  <si>
    <t>${equ10321_info2}</t>
  </si>
  <si>
    <t>${equ10321_getway2}</t>
  </si>
  <si>
    <t>329023973</t>
  </si>
  <si>
    <t>[{"moduleKey":2,"type":"MAXHP","valueA":234}]</t>
  </si>
  <si>
    <t>equ10321_3</t>
  </si>
  <si>
    <t>${operatorName_equ_3971}</t>
  </si>
  <si>
    <t>${equ10321_name3}</t>
  </si>
  <si>
    <t>${equ10321_info3}</t>
  </si>
  <si>
    <t>${equ10321_getway3}</t>
  </si>
  <si>
    <t>339023974</t>
  </si>
  <si>
    <t>[{"moduleKey":2,"type":"MAXHP","valueA":466}]</t>
  </si>
  <si>
    <t>equ10321_4</t>
  </si>
  <si>
    <t>${operatorName_equ_3972}</t>
  </si>
  <si>
    <t>${equ10321_name4}</t>
  </si>
  <si>
    <t>${equ10321_info4}</t>
  </si>
  <si>
    <t>${equ10321_getway4}</t>
  </si>
  <si>
    <t>339023975</t>
  </si>
  <si>
    <t>[{"moduleKey":2,"type":"MAXHP","valueA":482}]</t>
  </si>
  <si>
    <t>equ10321_5</t>
  </si>
  <si>
    <t>${operatorName_equ_3973}</t>
  </si>
  <si>
    <t>${equ10321_name5}</t>
  </si>
  <si>
    <t>${equ10321_info5}</t>
  </si>
  <si>
    <t>${equ10321_getway5}</t>
  </si>
  <si>
    <t>339023976</t>
  </si>
  <si>
    <t>[{"moduleKey":2,"type":"MAXHP","valueA":497}]</t>
  </si>
  <si>
    <t>equ10321_6</t>
  </si>
  <si>
    <t>${operatorName_equ_3974}</t>
  </si>
  <si>
    <t>${equ10321_name6}</t>
  </si>
  <si>
    <t>${equ10321_info6}</t>
  </si>
  <si>
    <t>${equ10321_getway6}</t>
  </si>
  <si>
    <t>369023977</t>
  </si>
  <si>
    <t>[{"moduleKey":2,"type":"MAXHP","valueA":699}]</t>
  </si>
  <si>
    <t>equ10321_7</t>
  </si>
  <si>
    <t>${operatorName_equ_3975}</t>
  </si>
  <si>
    <t>${equ10321_name7}</t>
  </si>
  <si>
    <t>${equ10321_info7}</t>
  </si>
  <si>
    <t>${equ10321_getway7}</t>
  </si>
  <si>
    <t>369023978</t>
  </si>
  <si>
    <t>[{"moduleKey":2,"type":"MAXHP","valueA":738}]</t>
  </si>
  <si>
    <t>equ10321_8</t>
  </si>
  <si>
    <t>${operatorName_equ_3976}</t>
  </si>
  <si>
    <t>${equ10321_name8}</t>
  </si>
  <si>
    <t>${equ10321_info8}</t>
  </si>
  <si>
    <t>${equ10321_getway8}</t>
  </si>
  <si>
    <t>369023979</t>
  </si>
  <si>
    <t>[{"moduleKey":2,"type":"MAXHP","valueA":777}]</t>
  </si>
  <si>
    <t>equ10333_1</t>
  </si>
  <si>
    <t>方士套装2头盔</t>
  </si>
  <si>
    <t>${operatorName_equ_3977}</t>
  </si>
  <si>
    <t>${equ10333_name1}</t>
  </si>
  <si>
    <t>${equ10333_info1}</t>
  </si>
  <si>
    <t>${equ10333_getway1}</t>
  </si>
  <si>
    <t>319023980</t>
  </si>
  <si>
    <t>[{"moduleKey":2,"type":"MAXHP","valueA":283}]</t>
  </si>
  <si>
    <t>equ10333</t>
  </si>
  <si>
    <t>drop10333</t>
  </si>
  <si>
    <t>equ10333_2</t>
  </si>
  <si>
    <t>${operatorName_equ_3978}</t>
  </si>
  <si>
    <t>${equ10333_name2}</t>
  </si>
  <si>
    <t>${equ10333_info2}</t>
  </si>
  <si>
    <t>${equ10333_getway2}</t>
  </si>
  <si>
    <t>329023981</t>
  </si>
  <si>
    <t>equ10333_3</t>
  </si>
  <si>
    <t>${operatorName_equ_3979}</t>
  </si>
  <si>
    <t>${equ10333_name3}</t>
  </si>
  <si>
    <t>${equ10333_info3}</t>
  </si>
  <si>
    <t>${equ10333_getway3}</t>
  </si>
  <si>
    <t>339023982</t>
  </si>
  <si>
    <t>[{"moduleKey":2,"type":"MAXHP","valueA":847}]</t>
  </si>
  <si>
    <t>equ10333_4</t>
  </si>
  <si>
    <t>${operatorName_equ_3980}</t>
  </si>
  <si>
    <t>${equ10333_name4}</t>
  </si>
  <si>
    <t>${equ10333_info4}</t>
  </si>
  <si>
    <t>${equ10333_getway4}</t>
  </si>
  <si>
    <t>339023983</t>
  </si>
  <si>
    <t>[{"moduleKey":2,"type":"MAXHP","valueA":875}]</t>
  </si>
  <si>
    <t>equ10333_5</t>
  </si>
  <si>
    <t>${operatorName_equ_3981}</t>
  </si>
  <si>
    <t>${equ10333_name5}</t>
  </si>
  <si>
    <t>${equ10333_info5}</t>
  </si>
  <si>
    <t>${equ10333_getway5}</t>
  </si>
  <si>
    <t>339023984</t>
  </si>
  <si>
    <t>[{"moduleKey":2,"type":"MAXHP","valueA":903}]</t>
  </si>
  <si>
    <t>equ10333_6</t>
  </si>
  <si>
    <t>${operatorName_equ_3982}</t>
  </si>
  <si>
    <t>${equ10333_name6}</t>
  </si>
  <si>
    <t>${equ10333_info6}</t>
  </si>
  <si>
    <t>${equ10333_getway6}</t>
  </si>
  <si>
    <t>369023985</t>
  </si>
  <si>
    <t>[{"moduleKey":2,"type":"MAXHP","valueA":1270}]</t>
  </si>
  <si>
    <t>equ10333_7</t>
  </si>
  <si>
    <t>${operatorName_equ_3983}</t>
  </si>
  <si>
    <t>${equ10333_name7}</t>
  </si>
  <si>
    <t>${equ10333_info7}</t>
  </si>
  <si>
    <t>${equ10333_getway7}</t>
  </si>
  <si>
    <t>369023986</t>
  </si>
  <si>
    <t>[{"moduleKey":2,"type":"MAXHP","valueA":1340}]</t>
  </si>
  <si>
    <t>equ10333_8</t>
  </si>
  <si>
    <t>${operatorName_equ_3984}</t>
  </si>
  <si>
    <t>${equ10333_name8}</t>
  </si>
  <si>
    <t>${equ10333_info8}</t>
  </si>
  <si>
    <t>${equ10333_getway8}</t>
  </si>
  <si>
    <t>369023987</t>
  </si>
  <si>
    <t>equ10345_1</t>
  </si>
  <si>
    <t>方士套装3头盔</t>
  </si>
  <si>
    <t>${operatorName_equ_3985}</t>
  </si>
  <si>
    <t>${equ10345_name1}</t>
  </si>
  <si>
    <t>${equ10345_info1}</t>
  </si>
  <si>
    <t>${equ10345_getway1}</t>
  </si>
  <si>
    <t>319023988</t>
  </si>
  <si>
    <t>[{"moduleKey":2,"type":"MAXHP","valueA":608}]</t>
  </si>
  <si>
    <t>equ10345</t>
  </si>
  <si>
    <t>drop10345</t>
  </si>
  <si>
    <t>equ10345_2</t>
  </si>
  <si>
    <t>${operatorName_equ_3986}</t>
  </si>
  <si>
    <t>${equ10345_name2}</t>
  </si>
  <si>
    <t>${equ10345_info2}</t>
  </si>
  <si>
    <t>${equ10345_getway2}</t>
  </si>
  <si>
    <t>329023989</t>
  </si>
  <si>
    <t>[{"moduleKey":2,"type":"MAXHP","valueA":912}]</t>
  </si>
  <si>
    <t>equ10345_3</t>
  </si>
  <si>
    <t>${operatorName_equ_3987}</t>
  </si>
  <si>
    <t>${equ10345_name3}</t>
  </si>
  <si>
    <t>${equ10345_info3}</t>
  </si>
  <si>
    <t>${equ10345_getway3}</t>
  </si>
  <si>
    <t>339023990</t>
  </si>
  <si>
    <t>[{"moduleKey":2,"type":"MAXHP","valueA":1825}]</t>
  </si>
  <si>
    <t>equ10345_4</t>
  </si>
  <si>
    <t>${operatorName_equ_3988}</t>
  </si>
  <si>
    <t>${equ10345_name4}</t>
  </si>
  <si>
    <t>${equ10345_info4}</t>
  </si>
  <si>
    <t>${equ10345_getway4}</t>
  </si>
  <si>
    <t>339023991</t>
  </si>
  <si>
    <t>[{"moduleKey":2,"type":"MAXHP","valueA":1885}]</t>
  </si>
  <si>
    <t>equ10345_5</t>
  </si>
  <si>
    <t>${operatorName_equ_3989}</t>
  </si>
  <si>
    <t>${equ10345_name5}</t>
  </si>
  <si>
    <t>${equ10345_info5}</t>
  </si>
  <si>
    <t>${equ10345_getway5}</t>
  </si>
  <si>
    <t>339023992</t>
  </si>
  <si>
    <t>[{"moduleKey":2,"type":"MAXHP","valueA":1946}]</t>
  </si>
  <si>
    <t>equ10345_6</t>
  </si>
  <si>
    <t>${operatorName_equ_3990}</t>
  </si>
  <si>
    <t>${equ10345_name6}</t>
  </si>
  <si>
    <t>${equ10345_info6}</t>
  </si>
  <si>
    <t>${equ10345_getway6}</t>
  </si>
  <si>
    <t>369023993</t>
  </si>
  <si>
    <t>[{"moduleKey":2,"type":"MAXHP","valueA":2737}]</t>
  </si>
  <si>
    <t>equ10345_7</t>
  </si>
  <si>
    <t>${operatorName_equ_3991}</t>
  </si>
  <si>
    <t>${equ10345_name7}</t>
  </si>
  <si>
    <t>${equ10345_info7}</t>
  </si>
  <si>
    <t>${equ10345_getway7}</t>
  </si>
  <si>
    <t>369023994</t>
  </si>
  <si>
    <t>[{"moduleKey":2,"type":"MAXHP","valueA":2889}]</t>
  </si>
  <si>
    <t>equ10345_8</t>
  </si>
  <si>
    <t>${operatorName_equ_3992}</t>
  </si>
  <si>
    <t>${equ10345_name8}</t>
  </si>
  <si>
    <t>${equ10345_info8}</t>
  </si>
  <si>
    <t>${equ10345_getway8}</t>
  </si>
  <si>
    <t>369023995</t>
  </si>
  <si>
    <t>[{"moduleKey":2,"type":"MAXHP","valueA":3041}]</t>
  </si>
  <si>
    <t>equ10357_1</t>
  </si>
  <si>
    <t>方士套装4头盔</t>
  </si>
  <si>
    <t>${operatorName_equ_3993}</t>
  </si>
  <si>
    <t>${equ10357_name1}</t>
  </si>
  <si>
    <t>${equ10357_info1}</t>
  </si>
  <si>
    <t>${equ10357_getway1}</t>
  </si>
  <si>
    <t>319023996</t>
  </si>
  <si>
    <t>[{"moduleKey":2,"type":"MAXHP","valueA":933}]</t>
  </si>
  <si>
    <t>equ10357</t>
  </si>
  <si>
    <t>drop10357</t>
  </si>
  <si>
    <t>equ10357_2</t>
  </si>
  <si>
    <t>${operatorName_equ_3994}</t>
  </si>
  <si>
    <t>${equ10357_name2}</t>
  </si>
  <si>
    <t>${equ10357_info2}</t>
  </si>
  <si>
    <t>${equ10357_getway2}</t>
  </si>
  <si>
    <t>329023997</t>
  </si>
  <si>
    <t>[{"moduleKey":2,"type":"MAXHP","valueA":1400}]</t>
  </si>
  <si>
    <t>equ10357_3</t>
  </si>
  <si>
    <t>${operatorName_equ_3995}</t>
  </si>
  <si>
    <t>${equ10357_name3}</t>
  </si>
  <si>
    <t>${equ10357_info3}</t>
  </si>
  <si>
    <t>${equ10357_getway3}</t>
  </si>
  <si>
    <t>339023998</t>
  </si>
  <si>
    <t>[{"moduleKey":2,"type":"MAXHP","valueA":2800}]</t>
  </si>
  <si>
    <t>equ10357_4</t>
  </si>
  <si>
    <t>${operatorName_equ_3996}</t>
  </si>
  <si>
    <t>${equ10357_name4}</t>
  </si>
  <si>
    <t>${equ10357_info4}</t>
  </si>
  <si>
    <t>${equ10357_getway4}</t>
  </si>
  <si>
    <t>339023999</t>
  </si>
  <si>
    <t>[{"moduleKey":2,"type":"MAXHP","valueA":2893}]</t>
  </si>
  <si>
    <t>equ10357_5</t>
  </si>
  <si>
    <t>${operatorName_equ_3997}</t>
  </si>
  <si>
    <t>${equ10357_name5}</t>
  </si>
  <si>
    <t>${equ10357_info5}</t>
  </si>
  <si>
    <t>${equ10357_getway5}</t>
  </si>
  <si>
    <t>339024000</t>
  </si>
  <si>
    <t>[{"moduleKey":2,"type":"MAXHP","valueA":2986}]</t>
  </si>
  <si>
    <t>equ10357_6</t>
  </si>
  <si>
    <t>${operatorName_equ_3998}</t>
  </si>
  <si>
    <t>${equ10357_name6}</t>
  </si>
  <si>
    <t>${equ10357_info6}</t>
  </si>
  <si>
    <t>${equ10357_getway6}</t>
  </si>
  <si>
    <t>369024001</t>
  </si>
  <si>
    <t>[{"moduleKey":2,"type":"MAXHP","valueA":4199}]</t>
  </si>
  <si>
    <t>equ10357_7</t>
  </si>
  <si>
    <t>${operatorName_equ_3999}</t>
  </si>
  <si>
    <t>${equ10357_name7}</t>
  </si>
  <si>
    <t>${equ10357_info7}</t>
  </si>
  <si>
    <t>${equ10357_getway7}</t>
  </si>
  <si>
    <t>369024002</t>
  </si>
  <si>
    <t>[{"moduleKey":2,"type":"MAXHP","valueA":4433}]</t>
  </si>
  <si>
    <t>equ10357_8</t>
  </si>
  <si>
    <t>${operatorName_equ_4000}</t>
  </si>
  <si>
    <t>${equ10357_name8}</t>
  </si>
  <si>
    <t>${equ10357_info8}</t>
  </si>
  <si>
    <t>${equ10357_getway8}</t>
  </si>
  <si>
    <t>369024003</t>
  </si>
  <si>
    <t>[{"moduleKey":2,"type":"MAXHP","valueA":4666}]</t>
  </si>
  <si>
    <t>equ10369_1</t>
  </si>
  <si>
    <t>方士套装5头盔</t>
  </si>
  <si>
    <t>${operatorName_equ_4001}</t>
  </si>
  <si>
    <t>${equ10369_name1}</t>
  </si>
  <si>
    <t>${equ10369_info1}</t>
  </si>
  <si>
    <t>${equ10369_getway1}</t>
  </si>
  <si>
    <t>319024004</t>
  </si>
  <si>
    <t>[{"moduleKey":2,"type":"MAXHP","valueA":1349}]</t>
  </si>
  <si>
    <t>equ10369</t>
  </si>
  <si>
    <t>drop10369</t>
  </si>
  <si>
    <t>equ10369_2</t>
  </si>
  <si>
    <t>${operatorName_equ_4002}</t>
  </si>
  <si>
    <t>${equ10369_name2}</t>
  </si>
  <si>
    <t>${equ10369_info2}</t>
  </si>
  <si>
    <t>${equ10369_getway2}</t>
  </si>
  <si>
    <t>329024005</t>
  </si>
  <si>
    <t>[{"moduleKey":2,"type":"MAXHP","valueA":2023}]</t>
  </si>
  <si>
    <t>equ10369_3</t>
  </si>
  <si>
    <t>${operatorName_equ_4003}</t>
  </si>
  <si>
    <t>${equ10369_name3}</t>
  </si>
  <si>
    <t>${equ10369_info3}</t>
  </si>
  <si>
    <t>${equ10369_getway3}</t>
  </si>
  <si>
    <t>339024006</t>
  </si>
  <si>
    <t>[{"moduleKey":2,"type":"MAXHP","valueA":4046}]</t>
  </si>
  <si>
    <t>equ10369_4</t>
  </si>
  <si>
    <t>${operatorName_equ_4004}</t>
  </si>
  <si>
    <t>${equ10369_name4}</t>
  </si>
  <si>
    <t>${equ10369_info4}</t>
  </si>
  <si>
    <t>${equ10369_getway4}</t>
  </si>
  <si>
    <t>339024007</t>
  </si>
  <si>
    <t>[{"moduleKey":2,"type":"MAXHP","valueA":4181}]</t>
  </si>
  <si>
    <t>equ10369_5</t>
  </si>
  <si>
    <t>${operatorName_equ_4005}</t>
  </si>
  <si>
    <t>${equ10369_name5}</t>
  </si>
  <si>
    <t>${equ10369_info5}</t>
  </si>
  <si>
    <t>${equ10369_getway5}</t>
  </si>
  <si>
    <t>339024008</t>
  </si>
  <si>
    <t>[{"moduleKey":2,"type":"MAXHP","valueA":4316}]</t>
  </si>
  <si>
    <t>equ10369_6</t>
  </si>
  <si>
    <t>${operatorName_equ_4006}</t>
  </si>
  <si>
    <t>${equ10369_name6}</t>
  </si>
  <si>
    <t>${equ10369_info6}</t>
  </si>
  <si>
    <t>${equ10369_getway6}</t>
  </si>
  <si>
    <t>369024009</t>
  </si>
  <si>
    <t>[{"moduleKey":2,"type":"MAXHP","valueA":6069}]</t>
  </si>
  <si>
    <t>equ10369_7</t>
  </si>
  <si>
    <t>${operatorName_equ_4007}</t>
  </si>
  <si>
    <t>${equ10369_name7}</t>
  </si>
  <si>
    <t>${equ10369_info7}</t>
  </si>
  <si>
    <t>${equ10369_getway7}</t>
  </si>
  <si>
    <t>369024010</t>
  </si>
  <si>
    <t>[{"moduleKey":2,"type":"MAXHP","valueA":6406}]</t>
  </si>
  <si>
    <t>equ10369_8</t>
  </si>
  <si>
    <t>${operatorName_equ_4008}</t>
  </si>
  <si>
    <t>${equ10369_name8}</t>
  </si>
  <si>
    <t>${equ10369_info8}</t>
  </si>
  <si>
    <t>${equ10369_getway8}</t>
  </si>
  <si>
    <t>369024011</t>
  </si>
  <si>
    <t>[{"moduleKey":2,"type":"MAXHP","valueA":6743}]</t>
  </si>
  <si>
    <t>equ10381_1</t>
  </si>
  <si>
    <t>方士套装6头盔</t>
  </si>
  <si>
    <t>${operatorName_equ_4009}</t>
  </si>
  <si>
    <t>${equ10381_name1}</t>
  </si>
  <si>
    <t>${equ10381_info1}</t>
  </si>
  <si>
    <t>${equ10381_getway1}</t>
  </si>
  <si>
    <t>319024012</t>
  </si>
  <si>
    <t>[{"moduleKey":2,"type":"MAXHP","valueA":1880}]</t>
  </si>
  <si>
    <t>equ10381</t>
  </si>
  <si>
    <t>drop10381</t>
  </si>
  <si>
    <t>equ10381_2</t>
  </si>
  <si>
    <t>${operatorName_equ_4010}</t>
  </si>
  <si>
    <t>${equ10381_name2}</t>
  </si>
  <si>
    <t>${equ10381_info2}</t>
  </si>
  <si>
    <t>${equ10381_getway2}</t>
  </si>
  <si>
    <t>329024013</t>
  </si>
  <si>
    <t>[{"moduleKey":2,"type":"MAXHP","valueA":2821}]</t>
  </si>
  <si>
    <t>equ10381_3</t>
  </si>
  <si>
    <t>${operatorName_equ_4011}</t>
  </si>
  <si>
    <t>${equ10381_name3}</t>
  </si>
  <si>
    <t>${equ10381_info3}</t>
  </si>
  <si>
    <t>${equ10381_getway3}</t>
  </si>
  <si>
    <t>339024014</t>
  </si>
  <si>
    <t>[{"moduleKey":2,"type":"MAXHP","valueA":5641}]</t>
  </si>
  <si>
    <t>equ10381_4</t>
  </si>
  <si>
    <t>${operatorName_equ_4012}</t>
  </si>
  <si>
    <t>${equ10381_name4}</t>
  </si>
  <si>
    <t>${equ10381_info4}</t>
  </si>
  <si>
    <t>${equ10381_getway4}</t>
  </si>
  <si>
    <t>339024015</t>
  </si>
  <si>
    <t>[{"moduleKey":2,"type":"MAXHP","valueA":5829}]</t>
  </si>
  <si>
    <t>equ10381_5</t>
  </si>
  <si>
    <t>${operatorName_equ_4013}</t>
  </si>
  <si>
    <t>${equ10381_name5}</t>
  </si>
  <si>
    <t>${equ10381_info5}</t>
  </si>
  <si>
    <t>${equ10381_getway5}</t>
  </si>
  <si>
    <t>339024016</t>
  </si>
  <si>
    <t>[{"moduleKey":2,"type":"MAXHP","valueA":6017}]</t>
  </si>
  <si>
    <t>equ10381_6</t>
  </si>
  <si>
    <t>${operatorName_equ_4014}</t>
  </si>
  <si>
    <t>${equ10381_name6}</t>
  </si>
  <si>
    <t>${equ10381_info6}</t>
  </si>
  <si>
    <t>${equ10381_getway6}</t>
  </si>
  <si>
    <t>369024017</t>
  </si>
  <si>
    <t>[{"moduleKey":2,"type":"MAXHP","valueA":8462}]</t>
  </si>
  <si>
    <t>equ10381_7</t>
  </si>
  <si>
    <t>${operatorName_equ_4015}</t>
  </si>
  <si>
    <t>${equ10381_name7}</t>
  </si>
  <si>
    <t>${equ10381_info7}</t>
  </si>
  <si>
    <t>${equ10381_getway7}</t>
  </si>
  <si>
    <t>369024018</t>
  </si>
  <si>
    <t>[{"moduleKey":2,"type":"MAXHP","valueA":8932}]</t>
  </si>
  <si>
    <t>equ10381_8</t>
  </si>
  <si>
    <t>${operatorName_equ_4016}</t>
  </si>
  <si>
    <t>${equ10381_name8}</t>
  </si>
  <si>
    <t>${equ10381_info8}</t>
  </si>
  <si>
    <t>${equ10381_getway8}</t>
  </si>
  <si>
    <t>369024019</t>
  </si>
  <si>
    <t>[{"moduleKey":2,"type":"MAXHP","valueA":9402}]</t>
  </si>
  <si>
    <t>equ10393_1</t>
  </si>
  <si>
    <t>方士套装7头盔</t>
  </si>
  <si>
    <t>${operatorName_equ_4017}</t>
  </si>
  <si>
    <t>${equ10393_name1}</t>
  </si>
  <si>
    <t>${equ10393_info1}</t>
  </si>
  <si>
    <t>${equ10393_getway1}</t>
  </si>
  <si>
    <t>319024020</t>
  </si>
  <si>
    <t>[{"moduleKey":2,"type":"MAXHP","valueA":2560}]</t>
  </si>
  <si>
    <t>equ10393</t>
  </si>
  <si>
    <t>drop10393</t>
  </si>
  <si>
    <t>equ10393_2</t>
  </si>
  <si>
    <t>${operatorName_equ_4018}</t>
  </si>
  <si>
    <t>${equ10393_name2}</t>
  </si>
  <si>
    <t>${equ10393_info2}</t>
  </si>
  <si>
    <t>${equ10393_getway2}</t>
  </si>
  <si>
    <t>329024021</t>
  </si>
  <si>
    <t>[{"moduleKey":2,"type":"MAXHP","valueA":3840}]</t>
  </si>
  <si>
    <t>equ10393_3</t>
  </si>
  <si>
    <t>${operatorName_equ_4019}</t>
  </si>
  <si>
    <t>${equ10393_name3}</t>
  </si>
  <si>
    <t>${equ10393_info3}</t>
  </si>
  <si>
    <t>${equ10393_getway3}</t>
  </si>
  <si>
    <t>339024022</t>
  </si>
  <si>
    <t>[{"moduleKey":2,"type":"MAXHP","valueA":7681}]</t>
  </si>
  <si>
    <t>equ10393_4</t>
  </si>
  <si>
    <t>${operatorName_equ_4020}</t>
  </si>
  <si>
    <t>${equ10393_name4}</t>
  </si>
  <si>
    <t>${equ10393_info4}</t>
  </si>
  <si>
    <t>${equ10393_getway4}</t>
  </si>
  <si>
    <t>339024023</t>
  </si>
  <si>
    <t>[{"moduleKey":2,"type":"MAXHP","valueA":7937}]</t>
  </si>
  <si>
    <t>equ10393_5</t>
  </si>
  <si>
    <t>${operatorName_equ_4021}</t>
  </si>
  <si>
    <t>${equ10393_name5}</t>
  </si>
  <si>
    <t>${equ10393_info5}</t>
  </si>
  <si>
    <t>${equ10393_getway5}</t>
  </si>
  <si>
    <t>339024024</t>
  </si>
  <si>
    <t>[{"moduleKey":2,"type":"MAXHP","valueA":8193}]</t>
  </si>
  <si>
    <t>equ10393_6</t>
  </si>
  <si>
    <t>${operatorName_equ_4022}</t>
  </si>
  <si>
    <t>${equ10393_name6}</t>
  </si>
  <si>
    <t>${equ10393_info6}</t>
  </si>
  <si>
    <t>${equ10393_getway6}</t>
  </si>
  <si>
    <t>369024025</t>
  </si>
  <si>
    <t>[{"moduleKey":2,"type":"MAXHP","valueA":11521}]</t>
  </si>
  <si>
    <t>equ10393_7</t>
  </si>
  <si>
    <t>${operatorName_equ_4023}</t>
  </si>
  <si>
    <t>${equ10393_name7}</t>
  </si>
  <si>
    <t>${equ10393_info7}</t>
  </si>
  <si>
    <t>${equ10393_getway7}</t>
  </si>
  <si>
    <t>369024026</t>
  </si>
  <si>
    <t>[{"moduleKey":2,"type":"MAXHP","valueA":12161}]</t>
  </si>
  <si>
    <t>equ10393_8</t>
  </si>
  <si>
    <t>${operatorName_equ_4024}</t>
  </si>
  <si>
    <t>${equ10393_name8}</t>
  </si>
  <si>
    <t>${equ10393_info8}</t>
  </si>
  <si>
    <t>${equ10393_getway8}</t>
  </si>
  <si>
    <t>369024027</t>
  </si>
  <si>
    <t>[{"moduleKey":2,"type":"MAXHP","valueA":12801}]</t>
  </si>
  <si>
    <t>equ10405_1</t>
  </si>
  <si>
    <t>方士套装8头盔</t>
  </si>
  <si>
    <t>${operatorName_equ_4025}</t>
  </si>
  <si>
    <t>${equ10405_name1}</t>
  </si>
  <si>
    <t>${equ10405_info1}</t>
  </si>
  <si>
    <t>${equ10405_getway1}</t>
  </si>
  <si>
    <t>319024028</t>
  </si>
  <si>
    <t>[{"moduleKey":2,"type":"MAXHP","valueA":3430}]</t>
  </si>
  <si>
    <t>equ10405</t>
  </si>
  <si>
    <t>drop10405</t>
  </si>
  <si>
    <t>equ10405_2</t>
  </si>
  <si>
    <t>${operatorName_equ_4026}</t>
  </si>
  <si>
    <t>${equ10405_name2}</t>
  </si>
  <si>
    <t>${equ10405_info2}</t>
  </si>
  <si>
    <t>${equ10405_getway2}</t>
  </si>
  <si>
    <t>329024029</t>
  </si>
  <si>
    <t>[{"moduleKey":2,"type":"MAXHP","valueA":5145}]</t>
  </si>
  <si>
    <t>equ10405_3</t>
  </si>
  <si>
    <t>${operatorName_equ_4027}</t>
  </si>
  <si>
    <t>${equ10405_name3}</t>
  </si>
  <si>
    <t>${equ10405_info3}</t>
  </si>
  <si>
    <t>${equ10405_getway3}</t>
  </si>
  <si>
    <t>339024030</t>
  </si>
  <si>
    <t>[{"moduleKey":2,"type":"MAXHP","valueA":10290}]</t>
  </si>
  <si>
    <t>equ10405_4</t>
  </si>
  <si>
    <t>${operatorName_equ_4028}</t>
  </si>
  <si>
    <t>${equ10405_name4}</t>
  </si>
  <si>
    <t>${equ10405_info4}</t>
  </si>
  <si>
    <t>${equ10405_getway4}</t>
  </si>
  <si>
    <t>339024031</t>
  </si>
  <si>
    <t>[{"moduleKey":2,"type":"MAXHP","valueA":10633}]</t>
  </si>
  <si>
    <t>equ10405_5</t>
  </si>
  <si>
    <t>${operatorName_equ_4029}</t>
  </si>
  <si>
    <t>${equ10405_name5}</t>
  </si>
  <si>
    <t>${equ10405_info5}</t>
  </si>
  <si>
    <t>${equ10405_getway5}</t>
  </si>
  <si>
    <t>339024032</t>
  </si>
  <si>
    <t>[{"moduleKey":2,"type":"MAXHP","valueA":10976}]</t>
  </si>
  <si>
    <t>equ10405_6</t>
  </si>
  <si>
    <t>${operatorName_equ_4030}</t>
  </si>
  <si>
    <t>${equ10405_name6}</t>
  </si>
  <si>
    <t>${equ10405_info6}</t>
  </si>
  <si>
    <t>${equ10405_getway6}</t>
  </si>
  <si>
    <t>369024033</t>
  </si>
  <si>
    <t>[{"moduleKey":2,"type":"MAXHP","valueA":15435}]</t>
  </si>
  <si>
    <t>equ10405_7</t>
  </si>
  <si>
    <t>${operatorName_equ_4031}</t>
  </si>
  <si>
    <t>${equ10405_name7}</t>
  </si>
  <si>
    <t>${equ10405_info7}</t>
  </si>
  <si>
    <t>${equ10405_getway7}</t>
  </si>
  <si>
    <t>369024034</t>
  </si>
  <si>
    <t>[{"moduleKey":2,"type":"MAXHP","valueA":16293}]</t>
  </si>
  <si>
    <t>equ10405_8</t>
  </si>
  <si>
    <t>${operatorName_equ_4032}</t>
  </si>
  <si>
    <t>${equ10405_name8}</t>
  </si>
  <si>
    <t>${equ10405_info8}</t>
  </si>
  <si>
    <t>${equ10405_getway8}</t>
  </si>
  <si>
    <t>369024035</t>
  </si>
  <si>
    <t>[{"moduleKey":2,"type":"MAXHP","valueA":17150}]</t>
  </si>
  <si>
    <t>equ10329_1</t>
  </si>
  <si>
    <t>方士套装1玉佩</t>
  </si>
  <si>
    <t>${operatorName_equ_4033}</t>
  </si>
  <si>
    <t>${equ10329_name1}</t>
  </si>
  <si>
    <t>${equ10329_info1}</t>
  </si>
  <si>
    <t>${equ10329_getway1}</t>
  </si>
  <si>
    <t>318924036</t>
  </si>
  <si>
    <t>[{"moduleKey":2,"type":"MAXHP","valueA":97}]</t>
  </si>
  <si>
    <t>equ10329</t>
  </si>
  <si>
    <t>drop10329</t>
  </si>
  <si>
    <t>equ10329_2</t>
  </si>
  <si>
    <t>${operatorName_equ_4034}</t>
  </si>
  <si>
    <t>${equ10329_name2}</t>
  </si>
  <si>
    <t>${equ10329_info2}</t>
  </si>
  <si>
    <t>${equ10329_getway2}</t>
  </si>
  <si>
    <t>328924037</t>
  </si>
  <si>
    <t>[{"moduleKey":2,"type":"MAXHP","valueA":146}]</t>
  </si>
  <si>
    <t>equ10329_3</t>
  </si>
  <si>
    <t>${operatorName_equ_4035}</t>
  </si>
  <si>
    <t>${equ10329_name3}</t>
  </si>
  <si>
    <t>${equ10329_info3}</t>
  </si>
  <si>
    <t>${equ10329_getway3}</t>
  </si>
  <si>
    <t>338924038</t>
  </si>
  <si>
    <t>[{"moduleKey":2,"type":"MAXHP","valueA":291}]</t>
  </si>
  <si>
    <t>equ10329_4</t>
  </si>
  <si>
    <t>${operatorName_equ_4036}</t>
  </si>
  <si>
    <t>${equ10329_name4}</t>
  </si>
  <si>
    <t>${equ10329_info4}</t>
  </si>
  <si>
    <t>${equ10329_getway4}</t>
  </si>
  <si>
    <t>338924039</t>
  </si>
  <si>
    <t>[{"moduleKey":2,"type":"MAXHP","valueA":301}]</t>
  </si>
  <si>
    <t>equ10329_5</t>
  </si>
  <si>
    <t>${operatorName_equ_4037}</t>
  </si>
  <si>
    <t>${equ10329_name5}</t>
  </si>
  <si>
    <t>${equ10329_info5}</t>
  </si>
  <si>
    <t>${equ10329_getway5}</t>
  </si>
  <si>
    <t>338924040</t>
  </si>
  <si>
    <t>[{"moduleKey":2,"type":"MAXHP","valueA":310}]</t>
  </si>
  <si>
    <t>equ10329_6</t>
  </si>
  <si>
    <t>${operatorName_equ_4038}</t>
  </si>
  <si>
    <t>${equ10329_name6}</t>
  </si>
  <si>
    <t>${equ10329_info6}</t>
  </si>
  <si>
    <t>${equ10329_getway6}</t>
  </si>
  <si>
    <t>368924041</t>
  </si>
  <si>
    <t>[{"moduleKey":2,"type":"MAXHP","valueA":437}]</t>
  </si>
  <si>
    <t>equ10329_7</t>
  </si>
  <si>
    <t>${operatorName_equ_4039}</t>
  </si>
  <si>
    <t>${equ10329_name7}</t>
  </si>
  <si>
    <t>${equ10329_info7}</t>
  </si>
  <si>
    <t>${equ10329_getway7}</t>
  </si>
  <si>
    <t>368924042</t>
  </si>
  <si>
    <t>[{"moduleKey":2,"type":"MAXHP","valueA":461}]</t>
  </si>
  <si>
    <t>equ10329_8</t>
  </si>
  <si>
    <t>${operatorName_equ_4040}</t>
  </si>
  <si>
    <t>${equ10329_name8}</t>
  </si>
  <si>
    <t>${equ10329_info8}</t>
  </si>
  <si>
    <t>${equ10329_getway8}</t>
  </si>
  <si>
    <t>368924043</t>
  </si>
  <si>
    <t>[{"moduleKey":2,"type":"MAXHP","valueA":485}]</t>
  </si>
  <si>
    <t>equ10341_1</t>
  </si>
  <si>
    <t>方士套装2玉佩</t>
  </si>
  <si>
    <t>${operatorName_equ_4041}</t>
  </si>
  <si>
    <t>${equ10341_name1}</t>
  </si>
  <si>
    <t>${equ10341_info1}</t>
  </si>
  <si>
    <t>${equ10341_getway1}</t>
  </si>
  <si>
    <t>318924044</t>
  </si>
  <si>
    <t>[{"moduleKey":2,"type":"MAXHP","valueA":177}]</t>
  </si>
  <si>
    <t>equ10341</t>
  </si>
  <si>
    <t>drop10341</t>
  </si>
  <si>
    <t>equ10341_2</t>
  </si>
  <si>
    <t>${operatorName_equ_4042}</t>
  </si>
  <si>
    <t>${equ10341_name2}</t>
  </si>
  <si>
    <t>${equ10341_info2}</t>
  </si>
  <si>
    <t>${equ10341_getway2}</t>
  </si>
  <si>
    <t>328924045</t>
  </si>
  <si>
    <t>[{"moduleKey":2,"type":"MAXHP","valueA":265}]</t>
  </si>
  <si>
    <t>equ10341_3</t>
  </si>
  <si>
    <t>${operatorName_equ_4043}</t>
  </si>
  <si>
    <t>${equ10341_name3}</t>
  </si>
  <si>
    <t>${equ10341_info3}</t>
  </si>
  <si>
    <t>${equ10341_getway3}</t>
  </si>
  <si>
    <t>338924046</t>
  </si>
  <si>
    <t>[{"moduleKey":2,"type":"MAXHP","valueA":529}]</t>
  </si>
  <si>
    <t>equ10341_4</t>
  </si>
  <si>
    <t>${operatorName_equ_4044}</t>
  </si>
  <si>
    <t>${equ10341_name4}</t>
  </si>
  <si>
    <t>${equ10341_info4}</t>
  </si>
  <si>
    <t>${equ10341_getway4}</t>
  </si>
  <si>
    <t>338924047</t>
  </si>
  <si>
    <t>[{"moduleKey":2,"type":"MAXHP","valueA":547}]</t>
  </si>
  <si>
    <t>equ10341_5</t>
  </si>
  <si>
    <t>${operatorName_equ_4045}</t>
  </si>
  <si>
    <t>${equ10341_name5}</t>
  </si>
  <si>
    <t>${equ10341_info5}</t>
  </si>
  <si>
    <t>${equ10341_getway5}</t>
  </si>
  <si>
    <t>338924048</t>
  </si>
  <si>
    <t>[{"moduleKey":2,"type":"MAXHP","valueA":564}]</t>
  </si>
  <si>
    <t>equ10341_6</t>
  </si>
  <si>
    <t>${operatorName_equ_4046}</t>
  </si>
  <si>
    <t>${equ10341_name6}</t>
  </si>
  <si>
    <t>${equ10341_info6}</t>
  </si>
  <si>
    <t>${equ10341_getway6}</t>
  </si>
  <si>
    <t>368924049</t>
  </si>
  <si>
    <t>[{"moduleKey":2,"type":"MAXHP","valueA":794}]</t>
  </si>
  <si>
    <t>equ10341_7</t>
  </si>
  <si>
    <t>${operatorName_equ_4047}</t>
  </si>
  <si>
    <t>${equ10341_name7}</t>
  </si>
  <si>
    <t>${equ10341_info7}</t>
  </si>
  <si>
    <t>${equ10341_getway7}</t>
  </si>
  <si>
    <t>368924050</t>
  </si>
  <si>
    <t>[{"moduleKey":2,"type":"MAXHP","valueA":838}]</t>
  </si>
  <si>
    <t>equ10341_8</t>
  </si>
  <si>
    <t>${operatorName_equ_4048}</t>
  </si>
  <si>
    <t>${equ10341_name8}</t>
  </si>
  <si>
    <t>${equ10341_info8}</t>
  </si>
  <si>
    <t>${equ10341_getway8}</t>
  </si>
  <si>
    <t>368924051</t>
  </si>
  <si>
    <t>[{"moduleKey":2,"type":"MAXHP","valueA":882}]</t>
  </si>
  <si>
    <t>equ10353_1</t>
  </si>
  <si>
    <t>方士套装3玉佩</t>
  </si>
  <si>
    <t>${operatorName_equ_4049}</t>
  </si>
  <si>
    <t>${equ10353_name1}</t>
  </si>
  <si>
    <t>${equ10353_info1}</t>
  </si>
  <si>
    <t>${equ10353_getway1}</t>
  </si>
  <si>
    <t>318924052</t>
  </si>
  <si>
    <t>[{"moduleKey":2,"type":"MAXHP","valueA":380}]</t>
  </si>
  <si>
    <t>equ10353</t>
  </si>
  <si>
    <t>drop10353</t>
  </si>
  <si>
    <t>equ10353_2</t>
  </si>
  <si>
    <t>${operatorName_equ_4050}</t>
  </si>
  <si>
    <t>${equ10353_name2}</t>
  </si>
  <si>
    <t>${equ10353_info2}</t>
  </si>
  <si>
    <t>${equ10353_getway2}</t>
  </si>
  <si>
    <t>328924053</t>
  </si>
  <si>
    <t>[{"moduleKey":2,"type":"MAXHP","valueA":570}]</t>
  </si>
  <si>
    <t>equ10353_3</t>
  </si>
  <si>
    <t>${operatorName_equ_4051}</t>
  </si>
  <si>
    <t>${equ10353_name3}</t>
  </si>
  <si>
    <t>${equ10353_info3}</t>
  </si>
  <si>
    <t>${equ10353_getway3}</t>
  </si>
  <si>
    <t>338924054</t>
  </si>
  <si>
    <t>[{"moduleKey":2,"type":"MAXHP","valueA":1140}]</t>
  </si>
  <si>
    <t>equ10353_4</t>
  </si>
  <si>
    <t>${operatorName_equ_4052}</t>
  </si>
  <si>
    <t>${equ10353_name4}</t>
  </si>
  <si>
    <t>${equ10353_info4}</t>
  </si>
  <si>
    <t>${equ10353_getway4}</t>
  </si>
  <si>
    <t>338924055</t>
  </si>
  <si>
    <t>[{"moduleKey":2,"type":"MAXHP","valueA":1178}]</t>
  </si>
  <si>
    <t>equ10353_5</t>
  </si>
  <si>
    <t>${operatorName_equ_4053}</t>
  </si>
  <si>
    <t>${equ10353_name5}</t>
  </si>
  <si>
    <t>${equ10353_info5}</t>
  </si>
  <si>
    <t>${equ10353_getway5}</t>
  </si>
  <si>
    <t>338924056</t>
  </si>
  <si>
    <t>[{"moduleKey":2,"type":"MAXHP","valueA":1216}]</t>
  </si>
  <si>
    <t>equ10353_6</t>
  </si>
  <si>
    <t>${operatorName_equ_4054}</t>
  </si>
  <si>
    <t>${equ10353_name6}</t>
  </si>
  <si>
    <t>${equ10353_info6}</t>
  </si>
  <si>
    <t>${equ10353_getway6}</t>
  </si>
  <si>
    <t>368924057</t>
  </si>
  <si>
    <t>[{"moduleKey":2,"type":"MAXHP","valueA":1710}]</t>
  </si>
  <si>
    <t>equ10353_7</t>
  </si>
  <si>
    <t>${operatorName_equ_4055}</t>
  </si>
  <si>
    <t>${equ10353_name7}</t>
  </si>
  <si>
    <t>${equ10353_info7}</t>
  </si>
  <si>
    <t>${equ10353_getway7}</t>
  </si>
  <si>
    <t>368924058</t>
  </si>
  <si>
    <t>[{"moduleKey":2,"type":"MAXHP","valueA":1805}]</t>
  </si>
  <si>
    <t>equ10353_8</t>
  </si>
  <si>
    <t>${operatorName_equ_4056}</t>
  </si>
  <si>
    <t>${equ10353_name8}</t>
  </si>
  <si>
    <t>${equ10353_info8}</t>
  </si>
  <si>
    <t>${equ10353_getway8}</t>
  </si>
  <si>
    <t>368924059</t>
  </si>
  <si>
    <t>[{"moduleKey":2,"type":"MAXHP","valueA":1900}]</t>
  </si>
  <si>
    <t>equ10365_1</t>
  </si>
  <si>
    <t>方士套装4玉佩</t>
  </si>
  <si>
    <t>${operatorName_equ_4057}</t>
  </si>
  <si>
    <t>${equ10365_name1}</t>
  </si>
  <si>
    <t>${equ10365_info1}</t>
  </si>
  <si>
    <t>${equ10365_getway1}</t>
  </si>
  <si>
    <t>318924060</t>
  </si>
  <si>
    <t>[{"moduleKey":2,"type":"MAXHP","valueA":583}]</t>
  </si>
  <si>
    <t>equ10365</t>
  </si>
  <si>
    <t>drop10365</t>
  </si>
  <si>
    <t>equ10365_2</t>
  </si>
  <si>
    <t>${operatorName_equ_4058}</t>
  </si>
  <si>
    <t>${equ10365_name2}</t>
  </si>
  <si>
    <t>${equ10365_info2}</t>
  </si>
  <si>
    <t>${equ10365_getway2}</t>
  </si>
  <si>
    <t>328924061</t>
  </si>
  <si>
    <t>equ10365_3</t>
  </si>
  <si>
    <t>${operatorName_equ_4059}</t>
  </si>
  <si>
    <t>${equ10365_name3}</t>
  </si>
  <si>
    <t>${equ10365_info3}</t>
  </si>
  <si>
    <t>${equ10365_getway3}</t>
  </si>
  <si>
    <t>338924062</t>
  </si>
  <si>
    <t>[{"moduleKey":2,"type":"MAXHP","valueA":1750}]</t>
  </si>
  <si>
    <t>equ10365_4</t>
  </si>
  <si>
    <t>${operatorName_equ_4060}</t>
  </si>
  <si>
    <t>${equ10365_name4}</t>
  </si>
  <si>
    <t>${equ10365_info4}</t>
  </si>
  <si>
    <t>${equ10365_getway4}</t>
  </si>
  <si>
    <t>338924063</t>
  </si>
  <si>
    <t>[{"moduleKey":2,"type":"MAXHP","valueA":1808}]</t>
  </si>
  <si>
    <t>equ10365_5</t>
  </si>
  <si>
    <t>${operatorName_equ_4061}</t>
  </si>
  <si>
    <t>${equ10365_name5}</t>
  </si>
  <si>
    <t>${equ10365_info5}</t>
  </si>
  <si>
    <t>${equ10365_getway5}</t>
  </si>
  <si>
    <t>338924064</t>
  </si>
  <si>
    <t>[{"moduleKey":2,"type":"MAXHP","valueA":1866}]</t>
  </si>
  <si>
    <t>equ10365_6</t>
  </si>
  <si>
    <t>${operatorName_equ_4062}</t>
  </si>
  <si>
    <t>${equ10365_name6}</t>
  </si>
  <si>
    <t>${equ10365_info6}</t>
  </si>
  <si>
    <t>${equ10365_getway6}</t>
  </si>
  <si>
    <t>368924065</t>
  </si>
  <si>
    <t>[{"moduleKey":2,"type":"MAXHP","valueA":2624}]</t>
  </si>
  <si>
    <t>equ10365_7</t>
  </si>
  <si>
    <t>${operatorName_equ_4063}</t>
  </si>
  <si>
    <t>${equ10365_name7}</t>
  </si>
  <si>
    <t>${equ10365_info7}</t>
  </si>
  <si>
    <t>${equ10365_getway7}</t>
  </si>
  <si>
    <t>368924066</t>
  </si>
  <si>
    <t>[{"moduleKey":2,"type":"MAXHP","valueA":2770}]</t>
  </si>
  <si>
    <t>equ10365_8</t>
  </si>
  <si>
    <t>${operatorName_equ_4064}</t>
  </si>
  <si>
    <t>${equ10365_name8}</t>
  </si>
  <si>
    <t>${equ10365_info8}</t>
  </si>
  <si>
    <t>${equ10365_getway8}</t>
  </si>
  <si>
    <t>368924067</t>
  </si>
  <si>
    <t>equ10377_1</t>
  </si>
  <si>
    <t>方士套装5玉佩</t>
  </si>
  <si>
    <t>${operatorName_equ_4065}</t>
  </si>
  <si>
    <t>${equ10377_name1}</t>
  </si>
  <si>
    <t>${equ10377_info1}</t>
  </si>
  <si>
    <t>${equ10377_getway1}</t>
  </si>
  <si>
    <t>318924068</t>
  </si>
  <si>
    <t>[{"moduleKey":2,"type":"MAXHP","valueA":843}]</t>
  </si>
  <si>
    <t>equ10377</t>
  </si>
  <si>
    <t>drop10377</t>
  </si>
  <si>
    <t>equ10377_2</t>
  </si>
  <si>
    <t>${operatorName_equ_4066}</t>
  </si>
  <si>
    <t>${equ10377_name2}</t>
  </si>
  <si>
    <t>${equ10377_info2}</t>
  </si>
  <si>
    <t>${equ10377_getway2}</t>
  </si>
  <si>
    <t>328924069</t>
  </si>
  <si>
    <t>[{"moduleKey":2,"type":"MAXHP","valueA":1264}]</t>
  </si>
  <si>
    <t>equ10377_3</t>
  </si>
  <si>
    <t>${operatorName_equ_4067}</t>
  </si>
  <si>
    <t>${equ10377_name3}</t>
  </si>
  <si>
    <t>${equ10377_info3}</t>
  </si>
  <si>
    <t>${equ10377_getway3}</t>
  </si>
  <si>
    <t>338924070</t>
  </si>
  <si>
    <t>[{"moduleKey":2,"type":"MAXHP","valueA":2528}]</t>
  </si>
  <si>
    <t>equ10377_4</t>
  </si>
  <si>
    <t>${operatorName_equ_4068}</t>
  </si>
  <si>
    <t>${equ10377_name4}</t>
  </si>
  <si>
    <t>${equ10377_info4}</t>
  </si>
  <si>
    <t>${equ10377_getway4}</t>
  </si>
  <si>
    <t>338924071</t>
  </si>
  <si>
    <t>[{"moduleKey":2,"type":"MAXHP","valueA":2613}]</t>
  </si>
  <si>
    <t>equ10377_5</t>
  </si>
  <si>
    <t>${operatorName_equ_4069}</t>
  </si>
  <si>
    <t>${equ10377_name5}</t>
  </si>
  <si>
    <t>${equ10377_info5}</t>
  </si>
  <si>
    <t>${equ10377_getway5}</t>
  </si>
  <si>
    <t>338924072</t>
  </si>
  <si>
    <t>[{"moduleKey":2,"type":"MAXHP","valueA":2697}]</t>
  </si>
  <si>
    <t>equ10377_6</t>
  </si>
  <si>
    <t>${operatorName_equ_4070}</t>
  </si>
  <si>
    <t>${equ10377_name6}</t>
  </si>
  <si>
    <t>${equ10377_info6}</t>
  </si>
  <si>
    <t>${equ10377_getway6}</t>
  </si>
  <si>
    <t>368924073</t>
  </si>
  <si>
    <t>[{"moduleKey":2,"type":"MAXHP","valueA":3793}]</t>
  </si>
  <si>
    <t>equ10377_7</t>
  </si>
  <si>
    <t>${operatorName_equ_4071}</t>
  </si>
  <si>
    <t>${equ10377_name7}</t>
  </si>
  <si>
    <t>${equ10377_info7}</t>
  </si>
  <si>
    <t>${equ10377_getway7}</t>
  </si>
  <si>
    <t>368924074</t>
  </si>
  <si>
    <t>[{"moduleKey":2,"type":"MAXHP","valueA":4003}]</t>
  </si>
  <si>
    <t>equ10377_8</t>
  </si>
  <si>
    <t>${operatorName_equ_4072}</t>
  </si>
  <si>
    <t>${equ10377_name8}</t>
  </si>
  <si>
    <t>${equ10377_info8}</t>
  </si>
  <si>
    <t>${equ10377_getway8}</t>
  </si>
  <si>
    <t>368924075</t>
  </si>
  <si>
    <t>[{"moduleKey":2,"type":"MAXHP","valueA":4214}]</t>
  </si>
  <si>
    <t>equ10389_1</t>
  </si>
  <si>
    <t>方士套装6玉佩</t>
  </si>
  <si>
    <t>${operatorName_equ_4073}</t>
  </si>
  <si>
    <t>${equ10389_name1}</t>
  </si>
  <si>
    <t>${equ10389_info1}</t>
  </si>
  <si>
    <t>${equ10389_getway1}</t>
  </si>
  <si>
    <t>318924076</t>
  </si>
  <si>
    <t>[{"moduleKey":2,"type":"MAXHP","valueA":1175}]</t>
  </si>
  <si>
    <t>equ10389</t>
  </si>
  <si>
    <t>drop10389</t>
  </si>
  <si>
    <t>equ10389_2</t>
  </si>
  <si>
    <t>${operatorName_equ_4074}</t>
  </si>
  <si>
    <t>${equ10389_name2}</t>
  </si>
  <si>
    <t>${equ10389_info2}</t>
  </si>
  <si>
    <t>${equ10389_getway2}</t>
  </si>
  <si>
    <t>328924077</t>
  </si>
  <si>
    <t>equ10389_3</t>
  </si>
  <si>
    <t>${operatorName_equ_4075}</t>
  </si>
  <si>
    <t>${equ10389_name3}</t>
  </si>
  <si>
    <t>${equ10389_info3}</t>
  </si>
  <si>
    <t>${equ10389_getway3}</t>
  </si>
  <si>
    <t>338924078</t>
  </si>
  <si>
    <t>[{"moduleKey":2,"type":"MAXHP","valueA":3526}]</t>
  </si>
  <si>
    <t>equ10389_4</t>
  </si>
  <si>
    <t>${operatorName_equ_4076}</t>
  </si>
  <si>
    <t>${equ10389_name4}</t>
  </si>
  <si>
    <t>${equ10389_info4}</t>
  </si>
  <si>
    <t>${equ10389_getway4}</t>
  </si>
  <si>
    <t>338924079</t>
  </si>
  <si>
    <t>[{"moduleKey":2,"type":"MAXHP","valueA":3643}]</t>
  </si>
  <si>
    <t>equ10389_5</t>
  </si>
  <si>
    <t>${operatorName_equ_4077}</t>
  </si>
  <si>
    <t>${equ10389_name5}</t>
  </si>
  <si>
    <t>${equ10389_info5}</t>
  </si>
  <si>
    <t>${equ10389_getway5}</t>
  </si>
  <si>
    <t>338924080</t>
  </si>
  <si>
    <t>[{"moduleKey":2,"type":"MAXHP","valueA":3761}]</t>
  </si>
  <si>
    <t>equ10389_6</t>
  </si>
  <si>
    <t>${operatorName_equ_4078}</t>
  </si>
  <si>
    <t>${equ10389_name6}</t>
  </si>
  <si>
    <t>${equ10389_info6}</t>
  </si>
  <si>
    <t>${equ10389_getway6}</t>
  </si>
  <si>
    <t>368924081</t>
  </si>
  <si>
    <t>[{"moduleKey":2,"type":"MAXHP","valueA":5288}]</t>
  </si>
  <si>
    <t>equ10389_7</t>
  </si>
  <si>
    <t>${operatorName_equ_4079}</t>
  </si>
  <si>
    <t>${equ10389_name7}</t>
  </si>
  <si>
    <t>${equ10389_info7}</t>
  </si>
  <si>
    <t>${equ10389_getway7}</t>
  </si>
  <si>
    <t>368924082</t>
  </si>
  <si>
    <t>[{"moduleKey":2,"type":"MAXHP","valueA":5582}]</t>
  </si>
  <si>
    <t>equ10389_8</t>
  </si>
  <si>
    <t>${operatorName_equ_4080}</t>
  </si>
  <si>
    <t>${equ10389_name8}</t>
  </si>
  <si>
    <t>${equ10389_info8}</t>
  </si>
  <si>
    <t>${equ10389_getway8}</t>
  </si>
  <si>
    <t>368924083</t>
  </si>
  <si>
    <t>[{"moduleKey":2,"type":"MAXHP","valueA":5876}]</t>
  </si>
  <si>
    <t>equ10401_1</t>
  </si>
  <si>
    <t>方士套装7玉佩</t>
  </si>
  <si>
    <t>${operatorName_equ_4081}</t>
  </si>
  <si>
    <t>${equ10401_name1}</t>
  </si>
  <si>
    <t>${equ10401_info1}</t>
  </si>
  <si>
    <t>${equ10401_getway1}</t>
  </si>
  <si>
    <t>318924084</t>
  </si>
  <si>
    <t>[{"moduleKey":2,"type":"MAXHP","valueA":1600}]</t>
  </si>
  <si>
    <t>equ10401</t>
  </si>
  <si>
    <t>drop10401</t>
  </si>
  <si>
    <t>equ10401_2</t>
  </si>
  <si>
    <t>${operatorName_equ_4082}</t>
  </si>
  <si>
    <t>${equ10401_name2}</t>
  </si>
  <si>
    <t>${equ10401_info2}</t>
  </si>
  <si>
    <t>${equ10401_getway2}</t>
  </si>
  <si>
    <t>328924085</t>
  </si>
  <si>
    <t>[{"moduleKey":2,"type":"MAXHP","valueA":2400}]</t>
  </si>
  <si>
    <t>equ10401_3</t>
  </si>
  <si>
    <t>${operatorName_equ_4083}</t>
  </si>
  <si>
    <t>${equ10401_name3}</t>
  </si>
  <si>
    <t>${equ10401_info3}</t>
  </si>
  <si>
    <t>${equ10401_getway3}</t>
  </si>
  <si>
    <t>338924086</t>
  </si>
  <si>
    <t>[{"moduleKey":2,"type":"MAXHP","valueA":4800}]</t>
  </si>
  <si>
    <t>equ10401_4</t>
  </si>
  <si>
    <t>${operatorName_equ_4084}</t>
  </si>
  <si>
    <t>${equ10401_name4}</t>
  </si>
  <si>
    <t>${equ10401_info4}</t>
  </si>
  <si>
    <t>${equ10401_getway4}</t>
  </si>
  <si>
    <t>338924087</t>
  </si>
  <si>
    <t>[{"moduleKey":2,"type":"MAXHP","valueA":4960}]</t>
  </si>
  <si>
    <t>equ10401_5</t>
  </si>
  <si>
    <t>${operatorName_equ_4085}</t>
  </si>
  <si>
    <t>${equ10401_name5}</t>
  </si>
  <si>
    <t>${equ10401_info5}</t>
  </si>
  <si>
    <t>${equ10401_getway5}</t>
  </si>
  <si>
    <t>338924088</t>
  </si>
  <si>
    <t>[{"moduleKey":2,"type":"MAXHP","valueA":5120}]</t>
  </si>
  <si>
    <t>equ10401_6</t>
  </si>
  <si>
    <t>${operatorName_equ_4086}</t>
  </si>
  <si>
    <t>${equ10401_name6}</t>
  </si>
  <si>
    <t>${equ10401_info6}</t>
  </si>
  <si>
    <t>${equ10401_getway6}</t>
  </si>
  <si>
    <t>368924089</t>
  </si>
  <si>
    <t>[{"moduleKey":2,"type":"MAXHP","valueA":7200}]</t>
  </si>
  <si>
    <t>equ10401_7</t>
  </si>
  <si>
    <t>${operatorName_equ_4087}</t>
  </si>
  <si>
    <t>${equ10401_name7}</t>
  </si>
  <si>
    <t>${equ10401_info7}</t>
  </si>
  <si>
    <t>${equ10401_getway7}</t>
  </si>
  <si>
    <t>368924090</t>
  </si>
  <si>
    <t>[{"moduleKey":2,"type":"MAXHP","valueA":7600}]</t>
  </si>
  <si>
    <t>equ10401_8</t>
  </si>
  <si>
    <t>${operatorName_equ_4088}</t>
  </si>
  <si>
    <t>${equ10401_name8}</t>
  </si>
  <si>
    <t>${equ10401_info8}</t>
  </si>
  <si>
    <t>${equ10401_getway8}</t>
  </si>
  <si>
    <t>368924091</t>
  </si>
  <si>
    <t>[{"moduleKey":2,"type":"MAXHP","valueA":8000}]</t>
  </si>
  <si>
    <t>equ10413_1</t>
  </si>
  <si>
    <t>方士套装8玉佩</t>
  </si>
  <si>
    <t>${operatorName_equ_4089}</t>
  </si>
  <si>
    <t>${equ10413_name1}</t>
  </si>
  <si>
    <t>${equ10413_info1}</t>
  </si>
  <si>
    <t>${equ10413_getway1}</t>
  </si>
  <si>
    <t>318924092</t>
  </si>
  <si>
    <t>[{"moduleKey":2,"type":"MAXHP","valueA":2144}]</t>
  </si>
  <si>
    <t>equ10413</t>
  </si>
  <si>
    <t>drop10413</t>
  </si>
  <si>
    <t>equ10413_2</t>
  </si>
  <si>
    <t>${operatorName_equ_4090}</t>
  </si>
  <si>
    <t>${equ10413_name2}</t>
  </si>
  <si>
    <t>${equ10413_info2}</t>
  </si>
  <si>
    <t>${equ10413_getway2}</t>
  </si>
  <si>
    <t>328924093</t>
  </si>
  <si>
    <t>[{"moduleKey":2,"type":"MAXHP","valueA":3215}]</t>
  </si>
  <si>
    <t>equ10413_3</t>
  </si>
  <si>
    <t>${operatorName_equ_4091}</t>
  </si>
  <si>
    <t>${equ10413_name3}</t>
  </si>
  <si>
    <t>${equ10413_info3}</t>
  </si>
  <si>
    <t>${equ10413_getway3}</t>
  </si>
  <si>
    <t>338924094</t>
  </si>
  <si>
    <t>[{"moduleKey":2,"type":"MAXHP","valueA":6431}]</t>
  </si>
  <si>
    <t>equ10413_4</t>
  </si>
  <si>
    <t>${operatorName_equ_4092}</t>
  </si>
  <si>
    <t>${equ10413_name4}</t>
  </si>
  <si>
    <t>${equ10413_info4}</t>
  </si>
  <si>
    <t>${equ10413_getway4}</t>
  </si>
  <si>
    <t>338924095</t>
  </si>
  <si>
    <t>[{"moduleKey":2,"type":"MAXHP","valueA":6645}]</t>
  </si>
  <si>
    <t>equ10413_5</t>
  </si>
  <si>
    <t>${operatorName_equ_4093}</t>
  </si>
  <si>
    <t>${equ10413_name5}</t>
  </si>
  <si>
    <t>${equ10413_info5}</t>
  </si>
  <si>
    <t>${equ10413_getway5}</t>
  </si>
  <si>
    <t>338924096</t>
  </si>
  <si>
    <t>[{"moduleKey":2,"type":"MAXHP","valueA":6860}]</t>
  </si>
  <si>
    <t>equ10413_6</t>
  </si>
  <si>
    <t>${operatorName_equ_4094}</t>
  </si>
  <si>
    <t>${equ10413_name6}</t>
  </si>
  <si>
    <t>${equ10413_info6}</t>
  </si>
  <si>
    <t>${equ10413_getway6}</t>
  </si>
  <si>
    <t>368924097</t>
  </si>
  <si>
    <t>[{"moduleKey":2,"type":"MAXHP","valueA":9646}]</t>
  </si>
  <si>
    <t>equ10413_7</t>
  </si>
  <si>
    <t>${operatorName_equ_4095}</t>
  </si>
  <si>
    <t>${equ10413_name7}</t>
  </si>
  <si>
    <t>${equ10413_info7}</t>
  </si>
  <si>
    <t>${equ10413_getway7}</t>
  </si>
  <si>
    <t>368924098</t>
  </si>
  <si>
    <t>[{"moduleKey":2,"type":"MAXHP","valueA":10182}]</t>
  </si>
  <si>
    <t>equ10413_8</t>
  </si>
  <si>
    <t>${operatorName_equ_4096}</t>
  </si>
  <si>
    <t>${equ10413_name8}</t>
  </si>
  <si>
    <t>${equ10413_info8}</t>
  </si>
  <si>
    <t>${equ10413_getway8}</t>
  </si>
  <si>
    <t>368924099</t>
  </si>
  <si>
    <t>[{"moduleKey":2,"type":"MAXHP","valueA":10718}]</t>
  </si>
  <si>
    <t>equ_warriorleftcuff1</t>
  </si>
  <si>
    <t>战士左护腕</t>
  </si>
  <si>
    <t>${operatorName_equ_4097}</t>
  </si>
  <si>
    <t>${equ_warriorleftcuff1_name}</t>
  </si>
  <si>
    <t>${equ_warriorleftcuff1_info}</t>
  </si>
  <si>
    <t>${equ_warriorleftcuff1_getway}</t>
  </si>
  <si>
    <t>LEFTCUFF</t>
  </si>
  <si>
    <t>368924100</t>
  </si>
  <si>
    <t>[{"moduleKey":2,"type":"PHYSICAL_ATTACK","valueA":389}]</t>
  </si>
  <si>
    <t>["ROLETYPE1","LEVEL255"]</t>
  </si>
  <si>
    <t>equ10532</t>
  </si>
  <si>
    <t>equ_archerleftcuff1</t>
  </si>
  <si>
    <t>弓手左护腕</t>
  </si>
  <si>
    <t>${operatorName_equ_4098}</t>
  </si>
  <si>
    <t>${equ_archerleftcuff1_name}</t>
  </si>
  <si>
    <t>${equ_archerleftcuff1_info}</t>
  </si>
  <si>
    <t>${equ_archerleftcuff1_getway}</t>
  </si>
  <si>
    <t>368924101</t>
  </si>
  <si>
    <t>[{"moduleKey":2,"type":"PHYSICAL_ATTACK","valueA":415}]</t>
  </si>
  <si>
    <t>["ROLETYPE2","LEVEL255"]</t>
  </si>
  <si>
    <t>equ10534</t>
  </si>
  <si>
    <t>equ_strategistleftcuff1</t>
  </si>
  <si>
    <t>谋士左护腕</t>
  </si>
  <si>
    <t>${operatorName_equ_4099}</t>
  </si>
  <si>
    <t>${equ_strategistleftcuff1_name}</t>
  </si>
  <si>
    <t>${equ_strategistleftcuff1_info}</t>
  </si>
  <si>
    <t>${equ_strategistleftcuff1_getway}</t>
  </si>
  <si>
    <t>368924102</t>
  </si>
  <si>
    <t>[{"moduleKey":2,"type":"MAGICAL_ATTACK","valueA":412}]</t>
  </si>
  <si>
    <t>["ROLETYPE3","LEVEL255"]</t>
  </si>
  <si>
    <t>equ10536</t>
  </si>
  <si>
    <t>equ_sorcererleftcuff1</t>
  </si>
  <si>
    <t>方士左护腕</t>
  </si>
  <si>
    <t>${operatorName_equ_4100}</t>
  </si>
  <si>
    <t>${equ_sorcererleftcuff1_name}</t>
  </si>
  <si>
    <t>${equ_sorcererleftcuff1_info}</t>
  </si>
  <si>
    <t>${equ_sorcererleftcuff1_getway}</t>
  </si>
  <si>
    <t>368924103</t>
  </si>
  <si>
    <t>["ROLETYPE4","LEVEL255"]</t>
  </si>
  <si>
    <t>equ_warriorrightcuff1</t>
  </si>
  <si>
    <t>战士右护腕（物）</t>
  </si>
  <si>
    <t>${operatorName_equ_4101}</t>
  </si>
  <si>
    <t>${equ_warriorrightcuff1_name}</t>
  </si>
  <si>
    <t>${equ_warriorrightcuff1_info}</t>
  </si>
  <si>
    <t>${equ_warriorrightcuff1_getway}</t>
  </si>
  <si>
    <t>RIGHTCUFF</t>
  </si>
  <si>
    <t>368924104</t>
  </si>
  <si>
    <t>[{"moduleKey":2,"type":"PHYSICAL_DEFENSE","valueA":276},{"moduleKey":2,"type":"MAGICAL_DEFENSE","valueA":69}]</t>
  </si>
  <si>
    <t>equ10531</t>
  </si>
  <si>
    <t>equ_archerrightcuff1</t>
  </si>
  <si>
    <t>弓手右护腕（物）</t>
  </si>
  <si>
    <t>${operatorName_equ_4102}</t>
  </si>
  <si>
    <t>${equ_archerrightcuff1_name}</t>
  </si>
  <si>
    <t>${equ_archerrightcuff1_info}</t>
  </si>
  <si>
    <t>${equ_archerrightcuff1_getway}</t>
  </si>
  <si>
    <t>368924105</t>
  </si>
  <si>
    <t>equ10533</t>
  </si>
  <si>
    <t>equ_strategistrightcuff1</t>
  </si>
  <si>
    <t>谋士右护腕（物）</t>
  </si>
  <si>
    <t>${operatorName_equ_4103}</t>
  </si>
  <si>
    <t>${equ_strategistrightcuff1_name}</t>
  </si>
  <si>
    <t>${equ_strategistrightcuff1_info}</t>
  </si>
  <si>
    <t>${equ_strategistrightcuff1_getway}</t>
  </si>
  <si>
    <t>368924106</t>
  </si>
  <si>
    <t>equ10535</t>
  </si>
  <si>
    <t>equ_sorcererrightcuff1</t>
  </si>
  <si>
    <t>方士右护腕（物）</t>
  </si>
  <si>
    <t>${operatorName_equ_4104}</t>
  </si>
  <si>
    <t>${equ_sorcererrightcuff1_name}</t>
  </si>
  <si>
    <t>${equ_sorcererrightcuff1_info}</t>
  </si>
  <si>
    <t>${equ_sorcererrightcuff1_getway}</t>
  </si>
  <si>
    <t>368924107</t>
  </si>
  <si>
    <t>equ_warriorrightcuff2</t>
  </si>
  <si>
    <t>战士右护腕（法）</t>
  </si>
  <si>
    <t>${operatorName_equ_4105}</t>
  </si>
  <si>
    <t>${equ_warriorrightcuff2_name}</t>
  </si>
  <si>
    <t>368924108</t>
  </si>
  <si>
    <t>equ_archerrightcuff2</t>
  </si>
  <si>
    <t>弓手右护腕（法）</t>
  </si>
  <si>
    <t>${operatorName_equ_4106}</t>
  </si>
  <si>
    <t>${equ_archerrightcuff2_name}</t>
  </si>
  <si>
    <t>368924109</t>
  </si>
  <si>
    <t>equ_strategistrightcuff2</t>
  </si>
  <si>
    <t>谋士右护腕（法）</t>
  </si>
  <si>
    <t>${operatorName_equ_4107}</t>
  </si>
  <si>
    <t>${equ_strategistrightcuff2_name}</t>
  </si>
  <si>
    <t>368924110</t>
  </si>
  <si>
    <t>[{"moduleKey":2,"type":"MAGICAL_DEFENSE","valueA":237},{"moduleKey":2,"type":"PHYSICAL_DEFENSE","valueA":59}]</t>
  </si>
  <si>
    <t>equ_sorcererrightcuff2</t>
  </si>
  <si>
    <t>方士右护腕（法）</t>
  </si>
  <si>
    <t>${operatorName_equ_4108}</t>
  </si>
  <si>
    <t>${equ_sorcererrightcuff2_name}</t>
  </si>
  <si>
    <t>368924111</t>
  </si>
  <si>
    <t>equjiabanxie</t>
  </si>
  <si>
    <t>加班鞋</t>
  </si>
  <si>
    <t>[{"moduleKey":2,"type":"SPEED","valueA":400},{"moduleKey":2,"type":"PHYSICAL_DEFENSE","valueA":99999999},{"moduleKey":2,"type":"MAGICAL_DEFENSE","valueA":99999999},{"moduleKey":2,"type":"MAXHP","valueA":99999999}]</t>
  </si>
  <si>
    <t xml:space="preserve">EQUIPMENT：装备
ITEM : 道具
POTION ：药水
OTHER：其他
CURRENCY：货币
</t>
  </si>
  <si>
    <t>条件限制数组，没有就填写[]</t>
  </si>
  <si>
    <r>
      <rPr>
        <sz val="10"/>
        <rFont val="宋体"/>
        <family val="7"/>
        <charset val="134"/>
      </rPr>
      <t xml:space="preserve">1：白
2：绿
3：紫
4：无暇紫
5：完美紫
6：橙
7：无暇橙
8：完美橙
</t>
    </r>
    <r>
      <rPr>
        <sz val="10"/>
        <color indexed="10"/>
        <rFont val="宋体"/>
        <family val="3"/>
        <charset val="134"/>
      </rPr>
      <t>（道具配1,2,3,6）</t>
    </r>
  </si>
  <si>
    <r>
      <rPr>
        <sz val="10"/>
        <rFont val="宋体"/>
        <family val="3"/>
        <charset val="134"/>
      </rPr>
      <t xml:space="preserve">高品质道具策划控制是否闪烁
1-闪烁
0-不闪烁
</t>
    </r>
    <r>
      <rPr>
        <b/>
        <sz val="10"/>
        <color indexed="10"/>
        <rFont val="宋体"/>
        <family val="3"/>
        <charset val="134"/>
      </rPr>
      <t>仅争对紫色、橙色品质道具（装备另作处理不通用）</t>
    </r>
  </si>
  <si>
    <r>
      <rPr>
        <sz val="10"/>
        <rFont val="宋体"/>
        <family val="3"/>
        <charset val="134"/>
      </rPr>
      <t>物品图标资源，统一填写ID编号，前端根据板块自行读取不用大小的对应图标</t>
    </r>
  </si>
  <si>
    <t>道具使用奖励</t>
  </si>
  <si>
    <t>物品是否可丢弃</t>
  </si>
  <si>
    <t>drop</t>
  </si>
  <si>
    <t>it:expshow</t>
  </si>
  <si>
    <t>经验</t>
  </si>
  <si>
    <t>${item_name_exp}</t>
  </si>
  <si>
    <t>${item_info_exp}</t>
  </si>
  <si>
    <t>CURRENCY</t>
  </si>
  <si>
    <t>ic60001</t>
  </si>
  <si>
    <t>it:coppershow</t>
  </si>
  <si>
    <t>铜钱</t>
  </si>
  <si>
    <t>${item_name_copper}</t>
  </si>
  <si>
    <t>${item_info_copper}</t>
  </si>
  <si>
    <t>ic60002</t>
  </si>
  <si>
    <t>drop60002d</t>
  </si>
  <si>
    <t>it:coupopnshow</t>
  </si>
  <si>
    <t>礼金</t>
  </si>
  <si>
    <t>${item_name_coupopn}</t>
  </si>
  <si>
    <t>${item_info_coupopn}</t>
  </si>
  <si>
    <t>ic60003</t>
  </si>
  <si>
    <t>it:ingotshow</t>
  </si>
  <si>
    <t>元宝</t>
  </si>
  <si>
    <t>${item_name_ingot}</t>
  </si>
  <si>
    <t>${item_info_ingot}</t>
  </si>
  <si>
    <t>it:enrageshow</t>
  </si>
  <si>
    <t>阅历</t>
  </si>
  <si>
    <t>${item_name_enrage}</t>
  </si>
  <si>
    <t>${item_info_enrage}</t>
  </si>
  <si>
    <t>ic60004</t>
  </si>
  <si>
    <t>it:honorshow</t>
  </si>
  <si>
    <t>荣誉</t>
  </si>
  <si>
    <t>${item_name_honor}</t>
  </si>
  <si>
    <t>${item_info_honor}</t>
  </si>
  <si>
    <t>ic60005</t>
  </si>
  <si>
    <t>it:contributionshow</t>
  </si>
  <si>
    <t>国贡</t>
  </si>
  <si>
    <t>${item_name_contribution}</t>
  </si>
  <si>
    <t>${item_info_contribution}</t>
  </si>
  <si>
    <t>ic60006</t>
  </si>
  <si>
    <t>it:treasurysilver</t>
  </si>
  <si>
    <t>${item_name_treasurysilver}</t>
  </si>
  <si>
    <t>${item_info_treasurysilver}</t>
  </si>
  <si>
    <t>it:blackshopcredit</t>
  </si>
  <si>
    <t>${item_name_blackshopcredit}</t>
  </si>
  <si>
    <t>${item_info_blackshopcredit}</t>
  </si>
  <si>
    <t>ic60007</t>
  </si>
  <si>
    <t>红药：HP
蓝药：MP
气血包：HP_BUFF
内力包：MP_BUFF</t>
  </si>
  <si>
    <t>药品类型</t>
  </si>
  <si>
    <t>皇城战奖励展示</t>
  </si>
  <si>
    <t>show:kow10001</t>
  </si>
  <si>
    <t>皇城战第1名奖励</t>
  </si>
  <si>
    <t>${item_name_kow10001}</t>
  </si>
  <si>
    <t>${item_info_kow10001}</t>
  </si>
  <si>
    <t>${item_getway_kow1}</t>
  </si>
  <si>
    <t>ic30048</t>
  </si>
  <si>
    <t>show:kow10002</t>
  </si>
  <si>
    <t>皇城战第2名奖励</t>
  </si>
  <si>
    <t>${item_name_kow10002}</t>
  </si>
  <si>
    <t>${item_info_kow10002}</t>
  </si>
  <si>
    <t>${item_getway_kow2}</t>
  </si>
  <si>
    <t>show:kow10003</t>
  </si>
  <si>
    <t>皇城战第3名奖励</t>
  </si>
  <si>
    <t>${item_name_kow10003}</t>
  </si>
  <si>
    <t>${item_info_kow10003}</t>
  </si>
  <si>
    <t>${item_getway_kow3}</t>
  </si>
  <si>
    <t>show:kow10004</t>
  </si>
  <si>
    <t>皇城战第4-10名奖励</t>
  </si>
  <si>
    <t>${item_name_kow10004}</t>
  </si>
  <si>
    <t>${item_info_kow10004}</t>
  </si>
  <si>
    <t>${item_getway_kow4}</t>
  </si>
  <si>
    <t>show:kow10005</t>
  </si>
  <si>
    <t>皇城战第11-20名奖励</t>
  </si>
  <si>
    <t>${item_name_kow10005}</t>
  </si>
  <si>
    <t>${item_info_kow10005}</t>
  </si>
  <si>
    <t>${item_getway_kow5}</t>
  </si>
  <si>
    <t>show:kow10006</t>
  </si>
  <si>
    <t>皇城战第21-50名奖励</t>
  </si>
  <si>
    <t>${item_name_kow10006}</t>
  </si>
  <si>
    <t>${item_info_kow10006}</t>
  </si>
  <si>
    <t>${item_getway_kow6}</t>
  </si>
  <si>
    <t>show:kow10007</t>
  </si>
  <si>
    <t>皇城战第51-100名奖励</t>
  </si>
  <si>
    <t>${item_name_kow10007}</t>
  </si>
  <si>
    <t>${item_info_kow10007}</t>
  </si>
  <si>
    <t>${item_getway_kow7}</t>
  </si>
  <si>
    <t>show:kow10008</t>
  </si>
  <si>
    <t>皇城战参与奖励</t>
  </si>
  <si>
    <t>${item_name_kow10008}</t>
  </si>
  <si>
    <t>${item_info_kow10008}</t>
  </si>
  <si>
    <t>${item_getway_kow8}</t>
  </si>
  <si>
    <t>show:kow10009</t>
  </si>
  <si>
    <t>皇帝称号</t>
  </si>
  <si>
    <t>${item_name_kow10009}</t>
  </si>
  <si>
    <t>${item_info_kow10009}</t>
  </si>
  <si>
    <t>ic30047</t>
  </si>
  <si>
    <t>show:kow10010</t>
  </si>
  <si>
    <t>皇帝时装</t>
  </si>
  <si>
    <t>${item_name_kow10010}</t>
  </si>
  <si>
    <t>${item_info_kow10010}</t>
  </si>
  <si>
    <t>ic30046</t>
  </si>
  <si>
    <t>show:kow10011</t>
  </si>
  <si>
    <t>护国神龙</t>
  </si>
  <si>
    <t>${item_name_kow10011}</t>
  </si>
  <si>
    <t>${item_info_kow10011}</t>
  </si>
  <si>
    <t>ic30044</t>
  </si>
  <si>
    <t>show:kow10012</t>
  </si>
  <si>
    <t>皇帝礼包</t>
  </si>
  <si>
    <t>${item_name_kow10012}</t>
  </si>
  <si>
    <t>${item_info_kow10012}</t>
  </si>
  <si>
    <t>${item_getway_kowking}</t>
  </si>
  <si>
    <t>秦邑BOSS奖励展示</t>
  </si>
  <si>
    <t>show:boss41013_1</t>
  </si>
  <si>
    <t>第五套套装</t>
  </si>
  <si>
    <t>${item_name_boss41013_1}</t>
  </si>
  <si>
    <t>${item_info_boss41013_1}</t>
  </si>
  <si>
    <t>${item_getway_boss}</t>
  </si>
  <si>
    <t>ic10194</t>
  </si>
  <si>
    <t>show:boss41013_2</t>
  </si>
  <si>
    <t>中级升星石</t>
  </si>
  <si>
    <t>${item_name_boss41013_2}</t>
  </si>
  <si>
    <t>show:boss41013_3</t>
  </si>
  <si>
    <t>${item_name_boss41013_3}</t>
  </si>
  <si>
    <t>${item_info_boss41013_3}</t>
  </si>
  <si>
    <t>show:boss41013_4</t>
  </si>
  <si>
    <t>${item_name_boss41013_4}</t>
  </si>
  <si>
    <t>${item_info_boss41013_4}</t>
  </si>
  <si>
    <t>show:boss41013_5</t>
  </si>
  <si>
    <t>${item_name_boss41013_5}</t>
  </si>
  <si>
    <t>${item_info_boss41013_5}</t>
  </si>
  <si>
    <t>匈奴宝库BOSS奖励展示</t>
  </si>
  <si>
    <t>show:boss41014_1</t>
  </si>
  <si>
    <t>第四套套装</t>
  </si>
  <si>
    <t>${item_name_boss41014_1}</t>
  </si>
  <si>
    <t>${item_info_boss41014_1}</t>
  </si>
  <si>
    <t>show:boss41014_2</t>
  </si>
  <si>
    <t>高级升星石</t>
  </si>
  <si>
    <t>${item_name_boss41014_2}</t>
  </si>
  <si>
    <t>show:boss41014_3</t>
  </si>
  <si>
    <t>${item_name_boss41014_3}</t>
  </si>
  <si>
    <t>${item_info_boss41014_3}</t>
  </si>
  <si>
    <t>show:boss41014_4</t>
  </si>
  <si>
    <t>120级橙色腰带</t>
  </si>
  <si>
    <t>${item_name_boss41014_4}</t>
  </si>
  <si>
    <t>${item_info_boss41014_4}</t>
  </si>
  <si>
    <t>show:boss41014_5</t>
  </si>
  <si>
    <t>120级橙色左戒</t>
  </si>
  <si>
    <t>${item_name_boss41014_5}</t>
  </si>
  <si>
    <t>${item_info_boss41014_5}</t>
  </si>
  <si>
    <t>戈壁荒村BOSS奖励展示</t>
  </si>
  <si>
    <t>show:boss41015_1</t>
  </si>
  <si>
    <t>第七套套装</t>
  </si>
  <si>
    <t>${item_name_boss41015_1}</t>
  </si>
  <si>
    <t>${item_info_boss41015_1}</t>
  </si>
  <si>
    <t>show:boss41015_2</t>
  </si>
  <si>
    <t>特级升星石</t>
  </si>
  <si>
    <t>${item_name_boss41015_2}</t>
  </si>
  <si>
    <t>show:boss41015_3</t>
  </si>
  <si>
    <t>${item_name_boss41015_3}</t>
  </si>
  <si>
    <t>${item_info_boss41015_3}</t>
  </si>
  <si>
    <t>show:boss41015_4</t>
  </si>
  <si>
    <t>180级橙色腰带</t>
  </si>
  <si>
    <t>${item_name_boss41015_4}</t>
  </si>
  <si>
    <t>${item_info_boss41015_4}</t>
  </si>
  <si>
    <t>show:boss41015_5</t>
  </si>
  <si>
    <t>180级橙色左戒</t>
  </si>
  <si>
    <t>${item_name_boss41015_5}</t>
  </si>
  <si>
    <t>${item_info_boss41015_5}</t>
  </si>
  <si>
    <t>漠北天山BOSS奖励展示</t>
  </si>
  <si>
    <t>show:boss41016_1</t>
  </si>
  <si>
    <t>第八套套装</t>
  </si>
  <si>
    <t>${item_name_boss41016_1}</t>
  </si>
  <si>
    <t>${item_info_boss41016_1}</t>
  </si>
  <si>
    <t>show:boss41016_2</t>
  </si>
  <si>
    <t>${item_name_boss41016_2}</t>
  </si>
  <si>
    <t>show:boss41016_3</t>
  </si>
  <si>
    <t>${item_name_boss41016_3}</t>
  </si>
  <si>
    <t>${item_info_boss41016_3}</t>
  </si>
  <si>
    <t>show:boss41016_4</t>
  </si>
  <si>
    <t>240级橙色腰带</t>
  </si>
  <si>
    <t>${item_name_boss41016_4}</t>
  </si>
  <si>
    <t>${item_info_boss41016_4}</t>
  </si>
  <si>
    <t>show:boss41016_5</t>
  </si>
  <si>
    <t>240级橙色左戒</t>
  </si>
  <si>
    <t>${item_name_boss41016_5}</t>
  </si>
  <si>
    <t>${item_info_boss41016_5}</t>
  </si>
  <si>
    <t>宝库2层BOSS奖励展示</t>
  </si>
  <si>
    <t>show:boss41018_1</t>
  </si>
  <si>
    <t>150级完美紫色灵魂装</t>
  </si>
  <si>
    <t>${item_name_boss41018_1}</t>
  </si>
  <si>
    <t>${item_info_boss41018_1}</t>
  </si>
  <si>
    <t>show:boss41018_2</t>
  </si>
  <si>
    <t>${item_name_boss41018_2}</t>
  </si>
  <si>
    <t>${item_info_boss41018_2}</t>
  </si>
  <si>
    <t>show:boss41018_3</t>
  </si>
  <si>
    <t>三阶玄铁</t>
  </si>
  <si>
    <t>${item_name_boss41018_3}</t>
  </si>
  <si>
    <t>${item_info_boss41018_3}</t>
  </si>
  <si>
    <t>show:boss41018_4</t>
  </si>
  <si>
    <t>150级橙色腰带</t>
  </si>
  <si>
    <t>${item_name_boss41018_4}</t>
  </si>
  <si>
    <t>${item_info_boss41018_4}</t>
  </si>
  <si>
    <t>show:boss41018_5</t>
  </si>
  <si>
    <t>150级橙色左戒</t>
  </si>
  <si>
    <t>${item_name_boss41018_5}</t>
  </si>
  <si>
    <t>${item_info_boss41018_5}</t>
  </si>
  <si>
    <t>荒村深处BOSS奖励展示</t>
  </si>
  <si>
    <t>show:boss41019_1</t>
  </si>
  <si>
    <t>210级职业装备</t>
  </si>
  <si>
    <t>${item_name_boss41019_1}</t>
  </si>
  <si>
    <t>${item_info_boss41019_1}</t>
  </si>
  <si>
    <t>show:boss41019_2</t>
  </si>
  <si>
    <t>${item_name_boss41019_2}</t>
  </si>
  <si>
    <t>${item_info_boss41019_2}</t>
  </si>
  <si>
    <t>show:boss41019_3</t>
  </si>
  <si>
    <t>${item_name_boss41019_3}</t>
  </si>
  <si>
    <t>${item_info_boss41019_3}</t>
  </si>
  <si>
    <t>show:boss41019_4</t>
  </si>
  <si>
    <t>210级橙色腰带</t>
  </si>
  <si>
    <t>${item_name_boss41019_4}</t>
  </si>
  <si>
    <t>${item_info_boss41019_4}</t>
  </si>
  <si>
    <t>show:boss41019_5</t>
  </si>
  <si>
    <t>210级橙色左戒</t>
  </si>
  <si>
    <t>${item_name_boss41019_5}</t>
  </si>
  <si>
    <t>${item_info_boss41019_5}</t>
  </si>
  <si>
    <t>活动大厅活动奖励展示</t>
  </si>
  <si>
    <t>show:practise</t>
  </si>
  <si>
    <t>操练经验奖励</t>
  </si>
  <si>
    <t>${item_name_practise}</t>
  </si>
  <si>
    <t>${item_info_practise}</t>
  </si>
  <si>
    <t>show:escort01</t>
  </si>
  <si>
    <t>运镖经验奖励</t>
  </si>
  <si>
    <t>${item_name_escort01}</t>
  </si>
  <si>
    <t>${item_info_escort01}</t>
  </si>
  <si>
    <t>${item_getway_exp}</t>
  </si>
  <si>
    <t>show:escort02</t>
  </si>
  <si>
    <t>运镖荣誉奖励</t>
  </si>
  <si>
    <t>${item_name_escort02}</t>
  </si>
  <si>
    <t>${item_info_escort02}</t>
  </si>
  <si>
    <t>${item_getway_honor}</t>
  </si>
  <si>
    <t>show:escort03</t>
  </si>
  <si>
    <t>运镖木材奖励</t>
  </si>
  <si>
    <t>${item_name_escort03}</t>
  </si>
  <si>
    <t>${item_info_escort03}</t>
  </si>
  <si>
    <t>show:temple01</t>
  </si>
  <si>
    <t>搬砖经验奖励</t>
  </si>
  <si>
    <t>${item_name_temple01}</t>
  </si>
  <si>
    <t>${item_info_temple01}</t>
  </si>
  <si>
    <t>show:temple02</t>
  </si>
  <si>
    <t>搬砖荣誉奖励</t>
  </si>
  <si>
    <t>${item_name_temple02}</t>
  </si>
  <si>
    <t>${item_info_temple02}</t>
  </si>
  <si>
    <t>show:temple03</t>
  </si>
  <si>
    <t>搬砖石材奖励</t>
  </si>
  <si>
    <t>${item_name_temple03}</t>
  </si>
  <si>
    <t>${item_info_temple03}</t>
  </si>
  <si>
    <t>show:investigate01</t>
  </si>
  <si>
    <t>刺探经验奖励</t>
  </si>
  <si>
    <t>${item_name_investigate01}</t>
  </si>
  <si>
    <t>${item_info_investigate01}</t>
  </si>
  <si>
    <t>show:investigate02</t>
  </si>
  <si>
    <t>刺探荣誉奖励</t>
  </si>
  <si>
    <t>${item_name_investigate02}</t>
  </si>
  <si>
    <t>${item_info_investigate02}</t>
  </si>
  <si>
    <t>show:investigate03</t>
  </si>
  <si>
    <t>刺探黑铁矿奖励</t>
  </si>
  <si>
    <t>${item_name_investigate03}</t>
  </si>
  <si>
    <t>${item_info_investigate03}</t>
  </si>
  <si>
    <t>show:rescue01</t>
  </si>
  <si>
    <t>营救经验奖励</t>
  </si>
  <si>
    <t>${item_name_rescue01}</t>
  </si>
  <si>
    <t>${item_info_rescue01}</t>
  </si>
  <si>
    <t>show:rescue02</t>
  </si>
  <si>
    <t>营救铜钱奖励</t>
  </si>
  <si>
    <t>${item_name_rescue02}</t>
  </si>
  <si>
    <t>${item_info_rescue02}</t>
  </si>
  <si>
    <t>show:rescue03</t>
  </si>
  <si>
    <t>营救青铜矿奖励</t>
  </si>
  <si>
    <t>${item_name_rescue03}</t>
  </si>
  <si>
    <t>${item_info_rescue03}</t>
  </si>
  <si>
    <t>show:rescue04</t>
  </si>
  <si>
    <t>营救荣誉奖励</t>
  </si>
  <si>
    <t>${item_name_rescue04}</t>
  </si>
  <si>
    <t>${item_info_rescue04}</t>
  </si>
  <si>
    <t>show:GOW01</t>
  </si>
  <si>
    <t>家族战经验奖励</t>
  </si>
  <si>
    <t>${item_name_GOW01}</t>
  </si>
  <si>
    <t>${item_info_GOW01}</t>
  </si>
  <si>
    <t>show:GOW02</t>
  </si>
  <si>
    <t>家族战礼金奖励</t>
  </si>
  <si>
    <t>${item_name_GOW02}</t>
  </si>
  <si>
    <t>${item_info_GOW02}</t>
  </si>
  <si>
    <t>show:KOW01</t>
  </si>
  <si>
    <t>皇城战经验奖励</t>
  </si>
  <si>
    <t>${item_name_KOW01}</t>
  </si>
  <si>
    <t>${item_info_KOW01}</t>
  </si>
  <si>
    <t>show:KOW02</t>
  </si>
  <si>
    <t>皇城战礼金奖励</t>
  </si>
  <si>
    <t>${item_name_KOW02}</t>
  </si>
  <si>
    <t>${item_info_KOW02}</t>
  </si>
  <si>
    <t>show:KOW03</t>
  </si>
  <si>
    <t>皇城战荣誉奖励</t>
  </si>
  <si>
    <t>${item_name_KOW03}</t>
  </si>
  <si>
    <t>${item_info_KOW03}</t>
  </si>
  <si>
    <t>国旗大臣奖励展示</t>
  </si>
  <si>
    <t>show:country_flag01</t>
  </si>
  <si>
    <t>守护国旗经验奖励</t>
  </si>
  <si>
    <t>${item_name_country_flag01}</t>
  </si>
  <si>
    <t>${item_info_country_flag01}</t>
  </si>
  <si>
    <t>show:country_flag02</t>
  </si>
  <si>
    <t>守护国旗荣誉奖励</t>
  </si>
  <si>
    <t>${item_name_country_flag02}</t>
  </si>
  <si>
    <t>${item_info_country_flag02}</t>
  </si>
  <si>
    <t>show:country_cutflag</t>
  </si>
  <si>
    <t>砍国旗奖励</t>
  </si>
  <si>
    <t>${item_name_country_cutflag}</t>
  </si>
  <si>
    <t>${item_info_country_cutflag}</t>
  </si>
  <si>
    <t>show:country_dipomacy01</t>
  </si>
  <si>
    <t>守护大臣经验奖励</t>
  </si>
  <si>
    <t>${item_name_country_dipomacy01}</t>
  </si>
  <si>
    <t>${item_info_country_dipomacy01}</t>
  </si>
  <si>
    <t>show:country_dipomacy02</t>
  </si>
  <si>
    <t>守护大臣荣誉奖励</t>
  </si>
  <si>
    <t>${item_name_country_dipomacy02}</t>
  </si>
  <si>
    <t>${item_info_country_dipomacy02}</t>
  </si>
  <si>
    <t>show:country_cutdipomacy</t>
  </si>
  <si>
    <t>砍大臣奖励</t>
  </si>
  <si>
    <t>${item_name_country_cutdipomacy}</t>
  </si>
  <si>
    <t>${item_info_country_cutdipomacy}</t>
  </si>
  <si>
    <t>show:RobLorryGroup</t>
  </si>
  <si>
    <t>劫镖系统奖励</t>
  </si>
  <si>
    <t>${item_name_RobLorryGroup}</t>
  </si>
  <si>
    <t>${item_info_RobLorryGroup}</t>
  </si>
  <si>
    <t>show:country_stone</t>
  </si>
  <si>
    <t>一阶升星石</t>
  </si>
  <si>
    <t>${item_name_country_stone}</t>
  </si>
  <si>
    <t>${item_info_country_stone}</t>
  </si>
  <si>
    <t>show:country_iron</t>
  </si>
  <si>
    <t>一阶玄铁</t>
  </si>
  <si>
    <t>${item_name_country_iron}</t>
  </si>
  <si>
    <t>${item_info_country_iron}</t>
  </si>
  <si>
    <t>show:country_cloth</t>
  </si>
  <si>
    <t>一阶麻布</t>
  </si>
  <si>
    <t>${item_name_country_cloth}</t>
  </si>
  <si>
    <t>${item_info_country_cloth}</t>
  </si>
  <si>
    <t>show:country_box</t>
  </si>
  <si>
    <t>国家战事宝箱</t>
  </si>
  <si>
    <t>show:country_relive</t>
  </si>
  <si>
    <t>复活丹</t>
  </si>
  <si>
    <t>经验副本奖励展示</t>
  </si>
  <si>
    <t>show:ExpCopy_Exp</t>
  </si>
  <si>
    <t>海量经验</t>
  </si>
  <si>
    <t>${name_ExpCopy_Exp}</t>
  </si>
  <si>
    <t>${info_ExpCopy_Exp}</t>
  </si>
  <si>
    <t>show:ExpCopy_Copper</t>
  </si>
  <si>
    <t>${name_ExpCopy_Copper}</t>
  </si>
  <si>
    <t>${info_ExpCopy_Copper}</t>
  </si>
  <si>
    <t>show:ExpCopy_Enrage</t>
  </si>
  <si>
    <t>${name_ExpCopy_Enrage}</t>
  </si>
  <si>
    <t>${info_ExpCopy_Enrage}</t>
  </si>
  <si>
    <t xml:space="preserve"> </t>
  </si>
  <si>
    <t>个人BOSS山贼头目</t>
  </si>
  <si>
    <t>show:individual_boss01_1</t>
  </si>
  <si>
    <t>50级紫色装备</t>
  </si>
  <si>
    <t>${item_name_individual_boss01_1}</t>
  </si>
  <si>
    <t>${item_info_individual_boss01_1}</t>
  </si>
  <si>
    <t>show:individual_boss01_2</t>
  </si>
  <si>
    <t>${item_name_individual_boss01_2}</t>
  </si>
  <si>
    <t>${item_info_individual_boss01_2}</t>
  </si>
  <si>
    <t>二当家</t>
  </si>
  <si>
    <t>show:individual_boss02_1</t>
  </si>
  <si>
    <t>${item_name_individual_boss02_1}</t>
  </si>
  <si>
    <t>${item_info_individual_boss02_1}</t>
  </si>
  <si>
    <t>show:individual_boss02_2</t>
  </si>
  <si>
    <t>${item_name_individual_boss02_2}</t>
  </si>
  <si>
    <t>${item_info_individual_boss02_2}</t>
  </si>
  <si>
    <t>山大王</t>
  </si>
  <si>
    <t>show:individual_boss03_1</t>
  </si>
  <si>
    <t>90级紫色装备</t>
  </si>
  <si>
    <t>${item_name_individual_boss03_1}</t>
  </si>
  <si>
    <t>${item_info_individual_boss03_1}</t>
  </si>
  <si>
    <t>show:individual_boss03_2</t>
  </si>
  <si>
    <t>${item_name_individual_boss03_2}</t>
  </si>
  <si>
    <t>${item_info_individual_boss03_2}</t>
  </si>
  <si>
    <t>show:individual_boss03_3</t>
  </si>
  <si>
    <t>${item_name_individual_boss03_3}</t>
  </si>
  <si>
    <t>${item_info_individual_boss03_3}</t>
  </si>
  <si>
    <t>烈焰狐王</t>
  </si>
  <si>
    <t>show:individual_boss04_1</t>
  </si>
  <si>
    <t>${item_name_individual_boss04_1}</t>
  </si>
  <si>
    <t>${item_info_individual_boss04_1}</t>
  </si>
  <si>
    <t>show:individual_boss04_2</t>
  </si>
  <si>
    <t>${item_name_individual_boss04_2}</t>
  </si>
  <si>
    <t>${item_info_individual_boss04_2}</t>
  </si>
  <si>
    <t>show:individual_boss04_3</t>
  </si>
  <si>
    <t>二阶升星石</t>
  </si>
  <si>
    <t>${item_name_individual_boss04_3}</t>
  </si>
  <si>
    <t>${item_info_individual_boss04_3}</t>
  </si>
  <si>
    <t>show:individual_boss04_4</t>
  </si>
  <si>
    <t>小勋章丹</t>
  </si>
  <si>
    <t>${item_name_individual_boss04_4}</t>
  </si>
  <si>
    <t>${item_info_individual_boss04_4}</t>
  </si>
  <si>
    <t>荒野头狼</t>
  </si>
  <si>
    <t>show:individual_boss05_1</t>
  </si>
  <si>
    <t>120级紫色装备</t>
  </si>
  <si>
    <t>${item_name_individual_boss05_1}</t>
  </si>
  <si>
    <t>${item_info_individual_boss05_1}</t>
  </si>
  <si>
    <t>show:individual_boss05_2</t>
  </si>
  <si>
    <t>${item_name_individual_boss05_2}</t>
  </si>
  <si>
    <t>${item_info_individual_boss05_2}</t>
  </si>
  <si>
    <t>show:individual_boss05_3</t>
  </si>
  <si>
    <t>${item_name_individual_boss05_3}</t>
  </si>
  <si>
    <t>${item_info_individual_boss05_3}</t>
  </si>
  <si>
    <t>show:individual_boss05_4</t>
  </si>
  <si>
    <t>中勋章丹</t>
  </si>
  <si>
    <t>${item_name_individual_boss05_4}</t>
  </si>
  <si>
    <t>${item_info_individual_boss05_4}</t>
  </si>
  <si>
    <t>暗哨队长</t>
  </si>
  <si>
    <t>show:individual_boss06_1</t>
  </si>
  <si>
    <t>${item_name_individual_boss06_1}</t>
  </si>
  <si>
    <t>${item_info_individual_boss06_1}</t>
  </si>
  <si>
    <t>show:individual_boss06_2</t>
  </si>
  <si>
    <t>${item_name_individual_boss06_2}</t>
  </si>
  <si>
    <t>${item_info_individual_boss06_2}</t>
  </si>
  <si>
    <t>show:individual_boss06_3</t>
  </si>
  <si>
    <t>三阶麻布</t>
  </si>
  <si>
    <t>${item_name_individual_boss06_3}</t>
  </si>
  <si>
    <t>${item_info_individual_boss06_3}</t>
  </si>
  <si>
    <t>show:individual_boss06_4</t>
  </si>
  <si>
    <t>${item_name_individual_boss06_4}</t>
  </si>
  <si>
    <t>${item_info_individual_boss06_4}</t>
  </si>
  <si>
    <t>show:individual_boss06_5</t>
  </si>
  <si>
    <t>大勋章丹</t>
  </si>
  <si>
    <t>${item_name_individual_boss06_5}</t>
  </si>
  <si>
    <t>${item_info_individual_boss06_5}</t>
  </si>
  <si>
    <t>鹏翅营统帅</t>
  </si>
  <si>
    <t>show:individual_boss07_1</t>
  </si>
  <si>
    <t>150级紫色装备</t>
  </si>
  <si>
    <t>${item_name_individual_boss07_1}</t>
  </si>
  <si>
    <t>${item_info_individual_boss07_1}</t>
  </si>
  <si>
    <t>show:individual_boss07_2</t>
  </si>
  <si>
    <t>${item_name_individual_boss07_2}</t>
  </si>
  <si>
    <t>${item_info_individual_boss07_2}</t>
  </si>
  <si>
    <t>show:individual_boss07_3</t>
  </si>
  <si>
    <t>四阶麻布</t>
  </si>
  <si>
    <t>${item_name_individual_boss07_3}</t>
  </si>
  <si>
    <t>${item_info_individual_boss07_3}</t>
  </si>
  <si>
    <t>show:individual_boss07_4</t>
  </si>
  <si>
    <t>四阶玄铁</t>
  </si>
  <si>
    <t>${item_name_individual_boss07_4}</t>
  </si>
  <si>
    <t>${item_info_individual_boss07_4}</t>
  </si>
  <si>
    <t>show:individual_boss07_5</t>
  </si>
  <si>
    <t>${item_name_individual_boss07_5}</t>
  </si>
  <si>
    <t>${item_info_individual_boss07_5}</t>
  </si>
  <si>
    <t>show:worship_king_1</t>
  </si>
  <si>
    <t>膜拜铜钱奖励</t>
  </si>
  <si>
    <t>${item_name_worship_king_1}</t>
  </si>
  <si>
    <t>${item_info_worship_king_1}</t>
  </si>
  <si>
    <t>${item_getway_worship_king_1}</t>
  </si>
  <si>
    <t>show:worship_king_3</t>
  </si>
  <si>
    <t>膜拜经验奖励</t>
  </si>
  <si>
    <t>${item_name_worship_king_3}</t>
  </si>
  <si>
    <t>${item_info_worship_king_3}</t>
  </si>
  <si>
    <t>${item_getway_worship_king_3}</t>
  </si>
  <si>
    <t>show:worship_king_2</t>
  </si>
  <si>
    <t>膜拜阅历奖励</t>
  </si>
  <si>
    <t>${item_name_worship_king_2}</t>
  </si>
  <si>
    <t>${item_info_worship_king_2}</t>
  </si>
  <si>
    <t>${item_getway_worship_king_2}</t>
  </si>
  <si>
    <t>在线奖励</t>
  </si>
  <si>
    <t>show:OnlineReward1</t>
  </si>
  <si>
    <t>50礼金</t>
  </si>
  <si>
    <t>show:OnlineReward2</t>
  </si>
  <si>
    <t>show:OnlineReward3</t>
  </si>
  <si>
    <t>100礼金</t>
  </si>
  <si>
    <t>show:OnlineReward4</t>
  </si>
  <si>
    <t>show:OnlineReward5</t>
  </si>
  <si>
    <t>500礼金</t>
  </si>
  <si>
    <t>show:KingWinner_1</t>
  </si>
  <si>
    <t>2000礼金</t>
  </si>
  <si>
    <t>${item_name_KingWinner_1}</t>
  </si>
  <si>
    <t>${item_info_KingWinner_1}</t>
  </si>
  <si>
    <t>${item_getway_KingWinner}</t>
  </si>
  <si>
    <t>show:KingWinner_2</t>
  </si>
  <si>
    <t>${item_name_KingWinner_2}</t>
  </si>
  <si>
    <t>${item_info_KingWinner_2}</t>
  </si>
  <si>
    <t>show:KingWinner_3</t>
  </si>
  <si>
    <t>1000礼金</t>
  </si>
  <si>
    <t>${item_name_KingWinner_3}</t>
  </si>
  <si>
    <t>${item_info_KingWinner_3}</t>
  </si>
  <si>
    <t>show:Big_weapon1_1</t>
  </si>
  <si>
    <t>战士一阶神兵</t>
  </si>
  <si>
    <t>${item_name_Big_weapon1_1}</t>
  </si>
  <si>
    <t>ic10276</t>
  </si>
  <si>
    <t>show:Big_weapon1_2</t>
  </si>
  <si>
    <t>弓手一阶神兵</t>
  </si>
  <si>
    <t>${item_name_Big_weapon1_2}</t>
  </si>
  <si>
    <t>ic10277</t>
  </si>
  <si>
    <t>show:Big_weapon1_3</t>
  </si>
  <si>
    <t>谋士一阶神兵</t>
  </si>
  <si>
    <t>${item_name_Big_weapon1_3}</t>
  </si>
  <si>
    <t>ic10278</t>
  </si>
  <si>
    <t>it:ladderCopyExpShow</t>
  </si>
  <si>
    <t>爬塔经验</t>
  </si>
  <si>
    <t>show:MonsterRiotExpShow</t>
  </si>
  <si>
    <t>怪物攻城经验</t>
  </si>
  <si>
    <t>${item_name_MonsterRiotExp}</t>
  </si>
  <si>
    <t>${item_info_MonsterRiotExp}</t>
  </si>
  <si>
    <t>${item_getway_MonsterRiotExp}</t>
  </si>
  <si>
    <t>show:WEAPON_lv120_1</t>
  </si>
  <si>
    <t>120级灵魂武器_战士</t>
  </si>
  <si>
    <t>${item_name_show:WEAPON_lv120}</t>
  </si>
  <si>
    <t>${item_info_show:WEAPON_lv120}</t>
  </si>
  <si>
    <t>${item_getway_show:WEAPON_lv120}</t>
  </si>
  <si>
    <t>show:NECKLACE_lv120_1</t>
  </si>
  <si>
    <t>120级灵魂项链_战士</t>
  </si>
  <si>
    <t>${item_name_show:NECKLACE_lv120}</t>
  </si>
  <si>
    <t>${item_info_show:NECKLACE_lv120}</t>
  </si>
  <si>
    <t>${item_getway_show:NECKLACE_lv120}</t>
  </si>
  <si>
    <t>show:LEFTRING_lv120_1</t>
  </si>
  <si>
    <t>120级灵魂左戒_战士</t>
  </si>
  <si>
    <t>${item_name_show:LEFTRING_lv120}</t>
  </si>
  <si>
    <t>${item_info_show:LEFTRING_lv120}</t>
  </si>
  <si>
    <t>${item_getway_show:LEFTRING_lv120}</t>
  </si>
  <si>
    <t>show:RIGHTRING_lv120_1</t>
  </si>
  <si>
    <t>120级灵魂右戒_战士</t>
  </si>
  <si>
    <t>${item_name_show:RIGHTRING_lv120}</t>
  </si>
  <si>
    <t>${item_info_show:RIGHTRING_lv120}</t>
  </si>
  <si>
    <t>${item_getway_show:RIGHTRING_lv120}</t>
  </si>
  <si>
    <t>show:JADE_lv120_1</t>
  </si>
  <si>
    <t>120级灵魂玉佩_战士</t>
  </si>
  <si>
    <t>${item_name_show:JADE_lv120}</t>
  </si>
  <si>
    <t>${item_info_show:JADE_lv120}</t>
  </si>
  <si>
    <t>${item_getway_show:JADE_lv120}</t>
  </si>
  <si>
    <t>show:HAT_lv120_1</t>
  </si>
  <si>
    <t>120级灵魂帽子_战士</t>
  </si>
  <si>
    <t>${item_name_show:HAT_lv120}</t>
  </si>
  <si>
    <t>${item_info_show:HAT_lv120}</t>
  </si>
  <si>
    <t>${item_getway_show:HAT_lv120}</t>
  </si>
  <si>
    <t>show:CLOTHES_lv120_1</t>
  </si>
  <si>
    <t>120级灵魂衣服_战士</t>
  </si>
  <si>
    <t>${item_name_show:CLOTHES_lv120}</t>
  </si>
  <si>
    <t>${item_info_show:CLOTHES_lv120}</t>
  </si>
  <si>
    <t>${item_getway_show:CLOTHES_lv120}</t>
  </si>
  <si>
    <t>show:BELT_lv120_1</t>
  </si>
  <si>
    <t>120级灵魂腰带_战士</t>
  </si>
  <si>
    <t>${item_name_show:BELT_lv120}</t>
  </si>
  <si>
    <t>${item_info_show:BELT_lv120}</t>
  </si>
  <si>
    <t>${item_getway_show:BELT_lv120}</t>
  </si>
  <si>
    <t>show:PANTS_lv120_1</t>
  </si>
  <si>
    <t>120级灵魂护腿_战士</t>
  </si>
  <si>
    <t>${item_name_show:PANTS_lv120}</t>
  </si>
  <si>
    <t>${item_info_show:PANTS_lv120}</t>
  </si>
  <si>
    <t>${item_getway_show:PANTS_lv120}</t>
  </si>
  <si>
    <t>show:SHOES_lv120_1</t>
  </si>
  <si>
    <t>120级灵魂鞋子_战士</t>
  </si>
  <si>
    <t>${item_name_show:SHOES_lv120}</t>
  </si>
  <si>
    <t>${item_info_show:SHOES_lv120}</t>
  </si>
  <si>
    <t>${item_getway_show:SHOES_lv120}</t>
  </si>
  <si>
    <t>show:WEAPON_lv120_2</t>
  </si>
  <si>
    <t>120级灵魂武器_弓手</t>
  </si>
  <si>
    <t>show:NECKLACE_lv120_2</t>
  </si>
  <si>
    <t>120级灵魂项链_弓手</t>
  </si>
  <si>
    <t>show:LEFTRING_lv120_2</t>
  </si>
  <si>
    <t>120级灵魂左戒_弓手</t>
  </si>
  <si>
    <t>show:RIGHTRING_lv120_2</t>
  </si>
  <si>
    <t>120级灵魂右戒_弓手</t>
  </si>
  <si>
    <t>show:JADE_lv120_2</t>
  </si>
  <si>
    <t>120级灵魂玉佩_弓手</t>
  </si>
  <si>
    <t>show:HAT_lv120_2</t>
  </si>
  <si>
    <t>120级灵魂帽子_弓手</t>
  </si>
  <si>
    <t>show:CLOTHES_lv120_2</t>
  </si>
  <si>
    <t>120级灵魂衣服_弓手</t>
  </si>
  <si>
    <t>show:BELT_lv120_2</t>
  </si>
  <si>
    <t>120级灵魂腰带_弓手</t>
  </si>
  <si>
    <t>show:PANTS_lv120_2</t>
  </si>
  <si>
    <t>120级灵魂护腿_弓手</t>
  </si>
  <si>
    <t>show:SHOES_lv120_2</t>
  </si>
  <si>
    <t>120级灵魂鞋子_弓手</t>
  </si>
  <si>
    <t>show:WEAPON_lv120_3</t>
  </si>
  <si>
    <t>120级灵魂武器_谋士</t>
  </si>
  <si>
    <t>show:NECKLACE_lv120_3</t>
  </si>
  <si>
    <t>120级灵魂项链_谋士</t>
  </si>
  <si>
    <t>show:LEFTRING_lv120_3</t>
  </si>
  <si>
    <t>120级灵魂左戒_谋士</t>
  </si>
  <si>
    <t>show:RIGHTRING_lv120_3</t>
  </si>
  <si>
    <t>120级灵魂右戒_谋士</t>
  </si>
  <si>
    <t>show:JADE_lv120_3</t>
  </si>
  <si>
    <t>120级灵魂玉佩_谋士</t>
  </si>
  <si>
    <t>show:HAT_lv120_3</t>
  </si>
  <si>
    <t>120级灵魂帽子_谋士</t>
  </si>
  <si>
    <t>show:CLOTHES_lv120_3</t>
  </si>
  <si>
    <t>120级灵魂衣服_谋士</t>
  </si>
  <si>
    <t>show:BELT_lv120_3</t>
  </si>
  <si>
    <t>120级灵魂腰带_谋士</t>
  </si>
  <si>
    <t>show:PANTS_lv120_3</t>
  </si>
  <si>
    <t>120级灵魂护腿_谋士</t>
  </si>
  <si>
    <t>show:SHOES_lv120_3</t>
  </si>
  <si>
    <t>120级灵魂鞋子_谋士</t>
  </si>
  <si>
    <t>show:KingFightJoin_1</t>
  </si>
  <si>
    <t>${item_name_KingFightJoin_1}</t>
  </si>
  <si>
    <t>${item_info_KingFightJoin_1}</t>
  </si>
  <si>
    <t>${item_getway_KingFightJoin1}</t>
  </si>
  <si>
    <t>show:KingFightJoin_2</t>
  </si>
  <si>
    <t>${item_name_KingFightJoin_2}</t>
  </si>
  <si>
    <t>${item_info_KingFightJoin_2}</t>
  </si>
  <si>
    <t>${item_getway_KingFightJoin2}</t>
  </si>
  <si>
    <t>show:KingFightJoin_3</t>
  </si>
  <si>
    <t>${item_name_KingFightJoin_3}</t>
  </si>
  <si>
    <t>${item_info_KingFightJoin_3}</t>
  </si>
  <si>
    <t>${item_getway_KingFightJoin3}</t>
  </si>
  <si>
    <t>show:MonsterKillJoin_1</t>
  </si>
  <si>
    <t>${item_name_MonsterKillJoin_1}</t>
  </si>
  <si>
    <t>${item_info_MonsterKillJoin_1}</t>
  </si>
  <si>
    <t>${item_getway_MonsterKillJoin1}</t>
  </si>
  <si>
    <t>show:MonsterKillJoin_2</t>
  </si>
  <si>
    <t>${item_name_MonsterKillJoin_2}</t>
  </si>
  <si>
    <t>${item_info_MonsterKillJoin_2}</t>
  </si>
  <si>
    <t>${item_getway_MonsterKillJoin2}</t>
  </si>
  <si>
    <t>show:MonsterKillJoin_3</t>
  </si>
  <si>
    <t>${item_name_MonsterKillJoin_3}</t>
  </si>
  <si>
    <t>${item_info_MonsterKillJoin_3}</t>
  </si>
  <si>
    <t>${item_getway_MonsterKillJoin3}</t>
  </si>
  <si>
    <t>show:starsuitreward_1</t>
  </si>
  <si>
    <t>星级套属性</t>
  </si>
  <si>
    <t>${item_name_StarSuitReward_1}</t>
  </si>
  <si>
    <t>${item_info_StarSuitReward_1}</t>
  </si>
  <si>
    <t>${item_getway_StarSuitReward_1}</t>
  </si>
  <si>
    <t>ic10303</t>
  </si>
  <si>
    <t>show:starsuitreward_2</t>
  </si>
  <si>
    <t>装备外观特效</t>
  </si>
  <si>
    <t>${item_name_StarSuitReward_2}</t>
  </si>
  <si>
    <t>${item_info_StarSuitReward_2}</t>
  </si>
  <si>
    <t>${item_getway_StarSuitReward_2}</t>
  </si>
  <si>
    <t>ic10304</t>
  </si>
  <si>
    <t>show:starsuitreward_3</t>
  </si>
  <si>
    <t>全民强化石奖励</t>
  </si>
  <si>
    <t>${item_name_StarSuitReward_3}</t>
  </si>
  <si>
    <t>${item_info_StarSuitReward_3}</t>
  </si>
  <si>
    <t>${item_getway_StarSuitReward_3}</t>
  </si>
  <si>
    <t>show:contribution</t>
  </si>
  <si>
    <t>贡献</t>
  </si>
  <si>
    <t>${item_name_show:contribution}</t>
  </si>
  <si>
    <t>${item_info_show:contribution}</t>
  </si>
  <si>
    <t>${item_getway_show:contribution}</t>
  </si>
  <si>
    <t>show:countryexp</t>
  </si>
  <si>
    <t>${item_info_show:countryexp}</t>
  </si>
  <si>
    <t>${item_getway_show:countryexp}</t>
  </si>
  <si>
    <t>show:it:enrageshow</t>
  </si>
  <si>
    <t>强化支线奖励阅历</t>
  </si>
  <si>
    <t>${item_name_show:it:enrageshow}</t>
  </si>
  <si>
    <t>${item_info_show:it:enrageshow}</t>
  </si>
  <si>
    <t>${item_getway_show:it:enrageshow}</t>
  </si>
  <si>
    <t>show:it:honorshow</t>
  </si>
  <si>
    <t>开服强化活动荣誉</t>
  </si>
  <si>
    <t>${item_name_show:it:honorshow}</t>
  </si>
  <si>
    <t>${item_info_show:it:honorshow}</t>
  </si>
  <si>
    <t>${item_getway_show:it:honorshow}</t>
  </si>
  <si>
    <t>绝世BOSS奖励展示</t>
  </si>
  <si>
    <t>show:BigBossReward_1</t>
  </si>
  <si>
    <t>120级橙色武器</t>
  </si>
  <si>
    <t>${item_name_BigBossReward_1}</t>
  </si>
  <si>
    <t>${item_info_BigBossReward_1}</t>
  </si>
  <si>
    <t>${item_getway_BigBossReward_1}</t>
  </si>
  <si>
    <t>show:BigBossReward_2</t>
  </si>
  <si>
    <t>120级橙色衣服</t>
  </si>
  <si>
    <t>${item_name_BigBossReward_2}</t>
  </si>
  <si>
    <t>${item_info_BigBossReward_2}</t>
  </si>
  <si>
    <t>${item_getway_BigBossReward_2}</t>
  </si>
  <si>
    <t>show:BigBossReward_3</t>
  </si>
  <si>
    <t>${item_name_BigBossReward_3}</t>
  </si>
  <si>
    <t>${item_info_BigBossReward_3}</t>
  </si>
  <si>
    <t>${item_getway_BigBossReward_3}</t>
  </si>
  <si>
    <t>show:BigBossReward_4</t>
  </si>
  <si>
    <t>120级橙色戒指</t>
  </si>
  <si>
    <t>${item_name_BigBossReward_4}</t>
  </si>
  <si>
    <t>${item_info_BigBossReward_4}</t>
  </si>
  <si>
    <t>${item_getway_BigBossReward_4}</t>
  </si>
  <si>
    <t>show:BigBossReward_5</t>
  </si>
  <si>
    <t>120级橙色鞋子</t>
  </si>
  <si>
    <t>${item_name_BigBossReward_5}</t>
  </si>
  <si>
    <t>${item_info_BigBossReward_5}</t>
  </si>
  <si>
    <t>${item_getway_BigBossReward_5}</t>
  </si>
  <si>
    <t>show:MohistPuppet_Exp</t>
  </si>
  <si>
    <t>墨家傀儡经验奖励</t>
  </si>
  <si>
    <t>${item_name_MohistPuppet_Exp}</t>
  </si>
  <si>
    <t>${item_info_MohistPuppet_Exp}</t>
  </si>
  <si>
    <t>${item_getway_MohistPuppet_Exp}</t>
  </si>
  <si>
    <t>show:MohistPuppet_Copper</t>
  </si>
  <si>
    <t>墨家傀儡铜钱奖励</t>
  </si>
  <si>
    <t>${item_name_MohistPuppet_Copper}</t>
  </si>
  <si>
    <t>${item_info_MohistPuppet_Copper}</t>
  </si>
  <si>
    <t>${item_getway_MohistPuppet_Copper}</t>
  </si>
  <si>
    <t>show:CelebrationBossReward_1</t>
  </si>
  <si>
    <t>150级橙色项链</t>
  </si>
  <si>
    <t>${item_name_CelebrationBossReward_1}</t>
  </si>
  <si>
    <t>${item_info_CelebrationBossReward_1}</t>
  </si>
  <si>
    <t>${item_getway_CelebrationBossReward_1}</t>
  </si>
  <si>
    <t>show:CelebrationBossReward_2</t>
  </si>
  <si>
    <t>${item_name_CelebrationBossReward_2}</t>
  </si>
  <si>
    <t>${item_info_CelebrationBossReward_2}</t>
  </si>
  <si>
    <t>${item_getway_CelebrationBossReward_2}</t>
  </si>
  <si>
    <t>show:CelebrationBossReward_3</t>
  </si>
  <si>
    <t>150级橙色右戒</t>
  </si>
  <si>
    <t>${item_name_CelebrationBossReward_3}</t>
  </si>
  <si>
    <t>${item_info_CelebrationBossReward_3}</t>
  </si>
  <si>
    <t>${item_getway_CelebrationBossReward_3}</t>
  </si>
  <si>
    <t>show:CelebrationBossReward_4</t>
  </si>
  <si>
    <t>150级橙色鞋子</t>
  </si>
  <si>
    <t>${item_name_CelebrationBossReward_4}</t>
  </si>
  <si>
    <t>${item_info_CelebrationBossReward_4}</t>
  </si>
  <si>
    <t>${item_getway_CelebrationBossReward_4}</t>
  </si>
  <si>
    <t>show:CelebrationBossReward_5</t>
  </si>
  <si>
    <t>150级橙色裤子</t>
  </si>
  <si>
    <t>${item_name_CelebrationBossReward_5}</t>
  </si>
  <si>
    <t>${item_info_CelebrationBossReward_5}</t>
  </si>
  <si>
    <t>${item_getway_CelebrationBossReward_5}</t>
  </si>
  <si>
    <t>药品（POTION）
红药：HP
蓝药：MP
气血包：HP_BUFF
内力包：MP_BUFF
----ITEM
回城：BACK_HOME
操练道具：PRACTICE_ITEM
家族救援令：FAMILY_HELP
国家救援令：COUNTRY_HELP
宝箱：BOX
游历卷轴：TRAVEL_ITEM
散财猪：RICH_PIG
-----OTHER
足迹：SPOOR
勋章丹：MEDAL
杀人令牌：KILL_TOKEN
坐骑卡：HORSE_CARD
护符丹：PROTECTRUNE
武魂（不包含碎片）：FORCE_SOUL
武魂碎片：FORCE_SOUL_PIECE</t>
  </si>
  <si>
    <t>item20001</t>
  </si>
  <si>
    <t>吴起义魂·白</t>
  </si>
  <si>
    <t>${operatorName_item_27001}</t>
  </si>
  <si>
    <t>${item_wuhun_name_1}</t>
  </si>
  <si>
    <t>${item_wuhun_info_1}</t>
  </si>
  <si>
    <t>${item_wuhun_getway_1}</t>
  </si>
  <si>
    <t>FORCE_SOUL</t>
  </si>
  <si>
    <t>["LEVEL155"]</t>
  </si>
  <si>
    <t>item20001:reward</t>
  </si>
  <si>
    <t>ic70012</t>
  </si>
  <si>
    <t>drop70012d</t>
  </si>
  <si>
    <t>item20002</t>
  </si>
  <si>
    <t>吴起义魂·绿</t>
  </si>
  <si>
    <t>${operatorName_item_27002}</t>
  </si>
  <si>
    <t>${item_wuhun_name_2}</t>
  </si>
  <si>
    <t>${item_wuhun_info_2}</t>
  </si>
  <si>
    <t>${item_wuhun_getway_2}</t>
  </si>
  <si>
    <t>item20002:reward</t>
  </si>
  <si>
    <t>ic70002</t>
  </si>
  <si>
    <t>drop70002d</t>
  </si>
  <si>
    <t>item20003</t>
  </si>
  <si>
    <t>吴起义魂·紫</t>
  </si>
  <si>
    <t>${operatorName_item_27003}</t>
  </si>
  <si>
    <t>${item_wuhun_name_3}</t>
  </si>
  <si>
    <t>${item_wuhun_info_3}</t>
  </si>
  <si>
    <t>${item_wuhun_getway_3}</t>
  </si>
  <si>
    <t>item20003:reward</t>
  </si>
  <si>
    <t>ic70022</t>
  </si>
  <si>
    <t>drop70022d</t>
  </si>
  <si>
    <t>item20004</t>
  </si>
  <si>
    <t>吴起义魂·橙</t>
  </si>
  <si>
    <t>${operatorName_item_27004}</t>
  </si>
  <si>
    <t>${item_wuhun_name_4}</t>
  </si>
  <si>
    <t>${item_wuhun_info_4}</t>
  </si>
  <si>
    <t>${item_wuhun_getway_4}</t>
  </si>
  <si>
    <t>item20004:reward</t>
  </si>
  <si>
    <t>ic70052</t>
  </si>
  <si>
    <t>drop70052d</t>
  </si>
  <si>
    <t>李牧忠魂·紫</t>
  </si>
  <si>
    <t>${operatorName_item_27013}</t>
  </si>
  <si>
    <t>${item_wuhun_name_13}</t>
  </si>
  <si>
    <t>${item_wuhun_info_13}</t>
  </si>
  <si>
    <t>${item_wuhun_getway_13}</t>
  </si>
  <si>
    <t>item20013:reward</t>
  </si>
  <si>
    <t>drop70026d</t>
  </si>
  <si>
    <t>item20021</t>
  </si>
  <si>
    <t>赵奢廉魂·白</t>
  </si>
  <si>
    <t>${operatorName_item_27021}</t>
  </si>
  <si>
    <t>${item_wuhun_name_21}</t>
  </si>
  <si>
    <t>${item_wuhun_info_21}</t>
  </si>
  <si>
    <t>${item_wuhun_getway_21}</t>
  </si>
  <si>
    <t>item20021:reward</t>
  </si>
  <si>
    <t>ic70020</t>
  </si>
  <si>
    <t>drop70020d</t>
  </si>
  <si>
    <t>item20022</t>
  </si>
  <si>
    <t>赵奢廉魂·绿</t>
  </si>
  <si>
    <t>${operatorName_item_27022}</t>
  </si>
  <si>
    <t>${item_wuhun_name_22}</t>
  </si>
  <si>
    <t>${item_wuhun_info_22}</t>
  </si>
  <si>
    <t>${item_wuhun_getway_22}</t>
  </si>
  <si>
    <t>item20022:reward</t>
  </si>
  <si>
    <t>ic70010</t>
  </si>
  <si>
    <t>drop70010d</t>
  </si>
  <si>
    <t>item20023</t>
  </si>
  <si>
    <t>赵奢廉魂·紫</t>
  </si>
  <si>
    <t>${operatorName_item_27023}</t>
  </si>
  <si>
    <t>${item_wuhun_name_23}</t>
  </si>
  <si>
    <t>${item_wuhun_info_23}</t>
  </si>
  <si>
    <t>${item_wuhun_getway_23}</t>
  </si>
  <si>
    <t>item20023:reward</t>
  </si>
  <si>
    <t>ic70030</t>
  </si>
  <si>
    <t>drop70030d</t>
  </si>
  <si>
    <t>item20024</t>
  </si>
  <si>
    <t>赵奢廉魂·橙</t>
  </si>
  <si>
    <t>${operatorName_item_27024}</t>
  </si>
  <si>
    <t>${item_wuhun_name_24}</t>
  </si>
  <si>
    <t>${item_wuhun_info_24}</t>
  </si>
  <si>
    <t>${item_wuhun_getway_24}</t>
  </si>
  <si>
    <t>item20024:reward</t>
  </si>
  <si>
    <t>ic70060</t>
  </si>
  <si>
    <t>drop70060d</t>
  </si>
  <si>
    <t>item20031</t>
  </si>
  <si>
    <t>白起勇魂·白</t>
  </si>
  <si>
    <t>${operatorName_item_27031}</t>
  </si>
  <si>
    <t>${item_wuhun_name_31}</t>
  </si>
  <si>
    <t>${item_wuhun_info_31}</t>
  </si>
  <si>
    <t>${item_wuhun_getway_31}</t>
  </si>
  <si>
    <t>item20031:reward</t>
  </si>
  <si>
    <t>ic70018</t>
  </si>
  <si>
    <t>drop70018d</t>
  </si>
  <si>
    <t>item20032</t>
  </si>
  <si>
    <t>白起勇魂·绿</t>
  </si>
  <si>
    <t>${operatorName_item_27032}</t>
  </si>
  <si>
    <t>${item_wuhun_name_32}</t>
  </si>
  <si>
    <t>${item_wuhun_info_32}</t>
  </si>
  <si>
    <t>${item_wuhun_getway_32}</t>
  </si>
  <si>
    <t>item20032:reward</t>
  </si>
  <si>
    <t>ic70008</t>
  </si>
  <si>
    <t>drop70008d</t>
  </si>
  <si>
    <t>item20033</t>
  </si>
  <si>
    <t>白起勇魂·紫</t>
  </si>
  <si>
    <t>${operatorName_item_27033}</t>
  </si>
  <si>
    <t>${item_wuhun_name_33}</t>
  </si>
  <si>
    <t>${item_wuhun_info_33}</t>
  </si>
  <si>
    <t>${item_wuhun_getway_33}</t>
  </si>
  <si>
    <t>item20033:reward</t>
  </si>
  <si>
    <t>ic70028</t>
  </si>
  <si>
    <t>drop70028d</t>
  </si>
  <si>
    <t>item20034</t>
  </si>
  <si>
    <t>白起勇魂·橙</t>
  </si>
  <si>
    <t>${operatorName_item_27034}</t>
  </si>
  <si>
    <t>${item_wuhun_name_34}</t>
  </si>
  <si>
    <t>${item_wuhun_info_34}</t>
  </si>
  <si>
    <t>${item_wuhun_getway_34}</t>
  </si>
  <si>
    <t>item20034:reward</t>
  </si>
  <si>
    <t>ic70058</t>
  </si>
  <si>
    <t>drop70058d</t>
  </si>
  <si>
    <t>item20041</t>
  </si>
  <si>
    <t>蒙骜仁魂·白</t>
  </si>
  <si>
    <t>${operatorName_item_27041}</t>
  </si>
  <si>
    <t>${item_wuhun_name_41}</t>
  </si>
  <si>
    <t>${item_wuhun_info_41}</t>
  </si>
  <si>
    <t>${item_wuhun_getway_41}</t>
  </si>
  <si>
    <t>item20041:reward</t>
  </si>
  <si>
    <t>ic70011</t>
  </si>
  <si>
    <t>drop70011d</t>
  </si>
  <si>
    <t>item20042</t>
  </si>
  <si>
    <t>蒙骜仁魂·绿</t>
  </si>
  <si>
    <t>${operatorName_item_27042}</t>
  </si>
  <si>
    <t>${item_wuhun_name_42}</t>
  </si>
  <si>
    <t>${item_wuhun_info_42}</t>
  </si>
  <si>
    <t>${item_wuhun_getway_42}</t>
  </si>
  <si>
    <t>item20042:reward</t>
  </si>
  <si>
    <t>ic70001</t>
  </si>
  <si>
    <t>drop70001d</t>
  </si>
  <si>
    <t>item20043</t>
  </si>
  <si>
    <t>蒙骜仁魂·紫</t>
  </si>
  <si>
    <t>${operatorName_item_27043}</t>
  </si>
  <si>
    <t>${item_wuhun_name_43}</t>
  </si>
  <si>
    <t>${item_wuhun_info_43}</t>
  </si>
  <si>
    <t>${item_wuhun_getway_43}</t>
  </si>
  <si>
    <t>item20043:reward</t>
  </si>
  <si>
    <t>ic70021</t>
  </si>
  <si>
    <t>drop70021d</t>
  </si>
  <si>
    <t>item20044</t>
  </si>
  <si>
    <t>蒙骜仁魂·橙</t>
  </si>
  <si>
    <t>${operatorName_item_27044}</t>
  </si>
  <si>
    <t>${item_wuhun_name_44}</t>
  </si>
  <si>
    <t>${item_wuhun_info_44}</t>
  </si>
  <si>
    <t>${item_wuhun_getway_44}</t>
  </si>
  <si>
    <t>item20044:reward</t>
  </si>
  <si>
    <t>ic70051</t>
  </si>
  <si>
    <t>drop70051d</t>
  </si>
  <si>
    <t>${operatorName_item_27053}</t>
  </si>
  <si>
    <t>${item_wuhun_name_53}</t>
  </si>
  <si>
    <t>${item_wuhun_info_53}</t>
  </si>
  <si>
    <t>${item_wuhun_getway_53}</t>
  </si>
  <si>
    <t>item20053:reward</t>
  </si>
  <si>
    <t>item20061</t>
  </si>
  <si>
    <t>吴起义魂·白·碎片</t>
  </si>
  <si>
    <t>${operatorName_item_27061}</t>
  </si>
  <si>
    <t>${item_wuhun_name_61}</t>
  </si>
  <si>
    <t>${item_wuhun_info_61}</t>
  </si>
  <si>
    <t>${item_wuhun_getway_61}</t>
  </si>
  <si>
    <t>FORCE_SOUL_PIECE</t>
  </si>
  <si>
    <t>ic70072</t>
  </si>
  <si>
    <t>drop70072d</t>
  </si>
  <si>
    <t>item20062</t>
  </si>
  <si>
    <t>吴起义魂·绿·碎片</t>
  </si>
  <si>
    <t>${operatorName_item_27062}</t>
  </si>
  <si>
    <t>${item_wuhun_name_62}</t>
  </si>
  <si>
    <t>${item_wuhun_info_62}</t>
  </si>
  <si>
    <t>${item_wuhun_getway_62}</t>
  </si>
  <si>
    <t>ic70062</t>
  </si>
  <si>
    <t>drop70062d</t>
  </si>
  <si>
    <t>item20063</t>
  </si>
  <si>
    <t>吴起义魂·紫·碎片</t>
  </si>
  <si>
    <t>${operatorName_item_27063}</t>
  </si>
  <si>
    <t>${item_wuhun_name_63}</t>
  </si>
  <si>
    <t>${item_wuhun_info_63}</t>
  </si>
  <si>
    <t>${item_wuhun_getway_63}</t>
  </si>
  <si>
    <t>ic70082</t>
  </si>
  <si>
    <t>drop70082d</t>
  </si>
  <si>
    <t>item20064</t>
  </si>
  <si>
    <t>吴起义魂·橙·碎片</t>
  </si>
  <si>
    <t>${operatorName_item_27064}</t>
  </si>
  <si>
    <t>${item_wuhun_name_64}</t>
  </si>
  <si>
    <t>${item_wuhun_info_64}</t>
  </si>
  <si>
    <t>${item_wuhun_getway_64}</t>
  </si>
  <si>
    <t>ic70112</t>
  </si>
  <si>
    <t>drop70112d</t>
  </si>
  <si>
    <t>item20073</t>
  </si>
  <si>
    <t>李牧忠魂·紫·碎片</t>
  </si>
  <si>
    <t>${operatorName_item_27073}</t>
  </si>
  <si>
    <t>${item_wuhun_name_73}</t>
  </si>
  <si>
    <t>${item_wuhun_info_73}</t>
  </si>
  <si>
    <t>${item_wuhun_getway_73}</t>
  </si>
  <si>
    <t>ic70086</t>
  </si>
  <si>
    <t>drop70086d</t>
  </si>
  <si>
    <t>item20081</t>
  </si>
  <si>
    <t>赵奢廉魂·白·碎片</t>
  </si>
  <si>
    <t>${operatorName_item_27081}</t>
  </si>
  <si>
    <t>${item_wuhun_name_81}</t>
  </si>
  <si>
    <t>${item_wuhun_info_81}</t>
  </si>
  <si>
    <t>${item_wuhun_getway_81}</t>
  </si>
  <si>
    <t>ic70080</t>
  </si>
  <si>
    <t>drop70080d</t>
  </si>
  <si>
    <t>item20082</t>
  </si>
  <si>
    <t>赵奢廉魂·绿·碎片</t>
  </si>
  <si>
    <t>${operatorName_item_27082}</t>
  </si>
  <si>
    <t>${item_wuhun_name_82}</t>
  </si>
  <si>
    <t>${item_wuhun_info_82}</t>
  </si>
  <si>
    <t>${item_wuhun_getway_82}</t>
  </si>
  <si>
    <t>ic70070</t>
  </si>
  <si>
    <t>drop70070d</t>
  </si>
  <si>
    <t>item20083</t>
  </si>
  <si>
    <t>赵奢廉魂·紫·碎片</t>
  </si>
  <si>
    <t>${operatorName_item_27083}</t>
  </si>
  <si>
    <t>${item_wuhun_name_83}</t>
  </si>
  <si>
    <t>${item_wuhun_info_83}</t>
  </si>
  <si>
    <t>${item_wuhun_getway_83}</t>
  </si>
  <si>
    <t>ic70090</t>
  </si>
  <si>
    <t>drop70090d</t>
  </si>
  <si>
    <t>item20084</t>
  </si>
  <si>
    <t>赵奢廉魂·橙·碎片</t>
  </si>
  <si>
    <t>${operatorName_item_27084}</t>
  </si>
  <si>
    <t>${item_wuhun_name_84}</t>
  </si>
  <si>
    <t>${item_wuhun_info_84}</t>
  </si>
  <si>
    <t>${item_wuhun_getway_84}</t>
  </si>
  <si>
    <t>ic70120</t>
  </si>
  <si>
    <t>drop70120d</t>
  </si>
  <si>
    <t>item20091</t>
  </si>
  <si>
    <t>白起勇魂·白·碎片</t>
  </si>
  <si>
    <t>${operatorName_item_27091}</t>
  </si>
  <si>
    <t>${item_wuhun_name_91}</t>
  </si>
  <si>
    <t>${item_wuhun_info_91}</t>
  </si>
  <si>
    <t>${item_wuhun_getway_91}</t>
  </si>
  <si>
    <t>ic70078</t>
  </si>
  <si>
    <t>drop70078d</t>
  </si>
  <si>
    <t>item20092</t>
  </si>
  <si>
    <t>白起勇魂·绿·碎片</t>
  </si>
  <si>
    <t>${operatorName_item_27092}</t>
  </si>
  <si>
    <t>${item_wuhun_name_92}</t>
  </si>
  <si>
    <t>${item_wuhun_info_92}</t>
  </si>
  <si>
    <t>${item_wuhun_getway_92}</t>
  </si>
  <si>
    <t>ic70068</t>
  </si>
  <si>
    <t>drop70068d</t>
  </si>
  <si>
    <t>item20093</t>
  </si>
  <si>
    <t>白起勇魂·紫·碎片</t>
  </si>
  <si>
    <t>${item_wuhun_name_93}</t>
  </si>
  <si>
    <t>${item_wuhun_info_93}</t>
  </si>
  <si>
    <t>${item_wuhun_getway_93}</t>
  </si>
  <si>
    <t>ic70088</t>
  </si>
  <si>
    <t>drop70088d</t>
  </si>
  <si>
    <t>item20094</t>
  </si>
  <si>
    <t>白起勇魂·橙·碎片</t>
  </si>
  <si>
    <t>${operatorName_item_27094}</t>
  </si>
  <si>
    <t>${item_wuhun_name_94}</t>
  </si>
  <si>
    <t>${item_wuhun_info_94}</t>
  </si>
  <si>
    <t>${item_wuhun_getway_94}</t>
  </si>
  <si>
    <t>ic70118</t>
  </si>
  <si>
    <t>drop70118d</t>
  </si>
  <si>
    <t>item20101</t>
  </si>
  <si>
    <t>蒙骜仁魂·白·碎片</t>
  </si>
  <si>
    <t>${operatorName_item_27101}</t>
  </si>
  <si>
    <t>${item_wuhun_name_101}</t>
  </si>
  <si>
    <t>${item_wuhun_info_101}</t>
  </si>
  <si>
    <t>${item_wuhun_getway_101}</t>
  </si>
  <si>
    <t>ic70071</t>
  </si>
  <si>
    <t>drop70071d</t>
  </si>
  <si>
    <t>item20102</t>
  </si>
  <si>
    <t>蒙骜仁魂·绿·碎片</t>
  </si>
  <si>
    <t>${operatorName_item_27102}</t>
  </si>
  <si>
    <t>${item_wuhun_name_102}</t>
  </si>
  <si>
    <t>${item_wuhun_info_102}</t>
  </si>
  <si>
    <t>${item_wuhun_getway_102}</t>
  </si>
  <si>
    <t>ic70061</t>
  </si>
  <si>
    <t>drop70061d</t>
  </si>
  <si>
    <t>item20103</t>
  </si>
  <si>
    <t>蒙骜仁魂·紫·碎片</t>
  </si>
  <si>
    <t>${operatorName_item_27103}</t>
  </si>
  <si>
    <t>${item_wuhun_name_103}</t>
  </si>
  <si>
    <t>${item_wuhun_info_103}</t>
  </si>
  <si>
    <t>${item_wuhun_getway_103}</t>
  </si>
  <si>
    <t>ic70081</t>
  </si>
  <si>
    <t>drop70081d</t>
  </si>
  <si>
    <t>item20111</t>
  </si>
  <si>
    <t>王翦信魂·白·碎片</t>
  </si>
  <si>
    <t>${operatorName_item_27111}</t>
  </si>
  <si>
    <t>${item_wuhun_name_111}</t>
  </si>
  <si>
    <t>${item_wuhun_info_111}</t>
  </si>
  <si>
    <t>${item_wuhun_getway_111}</t>
  </si>
  <si>
    <t>ic70075</t>
  </si>
  <si>
    <t>drop70075d</t>
  </si>
  <si>
    <t>item20112</t>
  </si>
  <si>
    <t>王翦信魂·绿·碎片</t>
  </si>
  <si>
    <t>${operatorName_item_27112}</t>
  </si>
  <si>
    <t>${item_wuhun_name_112}</t>
  </si>
  <si>
    <t>${item_wuhun_info_112}</t>
  </si>
  <si>
    <t>${item_wuhun_getway_112}</t>
  </si>
  <si>
    <t>ic70065</t>
  </si>
  <si>
    <t>drop70065d</t>
  </si>
  <si>
    <t>王翦信魂·紫·碎片</t>
  </si>
  <si>
    <t>${operatorName_item_27113}</t>
  </si>
  <si>
    <t>${item_wuhun_name_113}</t>
  </si>
  <si>
    <t>${item_wuhun_info_113}</t>
  </si>
  <si>
    <t>${item_wuhun_getway_113}</t>
  </si>
  <si>
    <t>ic70085</t>
  </si>
  <si>
    <t>drop70085d</t>
  </si>
  <si>
    <t>item20114</t>
  </si>
  <si>
    <t>王翦信魂·橙·碎片</t>
  </si>
  <si>
    <t>${operatorName_item_27114}</t>
  </si>
  <si>
    <t>${item_wuhun_name_114}</t>
  </si>
  <si>
    <t>${item_wuhun_info_114}</t>
  </si>
  <si>
    <t>${item_wuhun_getway_114}</t>
  </si>
  <si>
    <t>ic70115</t>
  </si>
  <si>
    <t>drop70115d</t>
  </si>
  <si>
    <t>FASHION</t>
  </si>
  <si>
    <t>show:CelebrationFirworkReward_6</t>
  </si>
  <si>
    <t>show:CelebrationFirworkReward_3</t>
  </si>
  <si>
    <t>show:CelebrationFirworkReward_4</t>
  </si>
  <si>
    <t>show:CelebrationFirworkReward_5</t>
  </si>
  <si>
    <t>show:CelebrationFirworkReward_7</t>
  </si>
  <si>
    <t>show:CelebrationFirworkReward_8</t>
  </si>
  <si>
    <t>海盗时装</t>
    <phoneticPr fontId="53" type="noConversion"/>
  </si>
  <si>
    <t>坐骑属性丹3</t>
    <phoneticPr fontId="54" type="noConversion"/>
  </si>
  <si>
    <t>3倍经验丹</t>
    <phoneticPr fontId="54" type="noConversion"/>
  </si>
  <si>
    <t>坐骑属性丹2</t>
    <phoneticPr fontId="54" type="noConversion"/>
  </si>
  <si>
    <t>小护符丹</t>
    <phoneticPr fontId="54" type="noConversion"/>
  </si>
  <si>
    <t>坐骑进阶丹</t>
    <phoneticPr fontId="54" type="noConversion"/>
  </si>
  <si>
    <t>二阶强化石</t>
    <phoneticPr fontId="54" type="noConversion"/>
  </si>
  <si>
    <t>${item_name_CelebrationFirworkReward_1}</t>
    <phoneticPr fontId="53" type="noConversion"/>
  </si>
  <si>
    <t>${item_name_CelebrationFirworkReward_2}</t>
  </si>
  <si>
    <t>${item_name_CelebrationFirworkReward_3}</t>
  </si>
  <si>
    <t>${item_name_CelebrationFirworkReward_4}</t>
  </si>
  <si>
    <t>${item_name_CelebrationFirworkReward_5}</t>
  </si>
  <si>
    <t>${item_name_CelebrationFirworkReward_6}</t>
  </si>
  <si>
    <t>${item_name_CelebrationFirworkReward_7}</t>
  </si>
  <si>
    <t>${item_name_CelebrationFirworkReward_8}</t>
  </si>
  <si>
    <t>${item_info_CelebrationFirworkReward_1}</t>
    <phoneticPr fontId="53" type="noConversion"/>
  </si>
  <si>
    <t>${item_info_CelebrationFirworkReward_2}</t>
  </si>
  <si>
    <t>${item_info_CelebrationFirworkReward_3}</t>
  </si>
  <si>
    <t>${item_info_CelebrationFirworkReward_4}</t>
  </si>
  <si>
    <t>${item_info_CelebrationFirworkReward_5}</t>
  </si>
  <si>
    <t>${item_info_CelebrationFirworkReward_6}</t>
  </si>
  <si>
    <t>${item_info_CelebrationFirworkReward_7}</t>
  </si>
  <si>
    <t>${item_info_CelebrationFirworkReward_8}</t>
  </si>
  <si>
    <t>${item_getway_CelebrationFirworkReward_1}</t>
    <phoneticPr fontId="53" type="noConversion"/>
  </si>
  <si>
    <t>${item_getway_CelebrationFirworkReward_2}</t>
  </si>
  <si>
    <t>${item_getway_CelebrationFirworkReward_3}</t>
  </si>
  <si>
    <t>${item_getway_CelebrationFirworkReward_4}</t>
  </si>
  <si>
    <t>${item_getway_CelebrationFirworkReward_5}</t>
  </si>
  <si>
    <t>${item_getway_CelebrationFirworkReward_6}</t>
  </si>
  <si>
    <t>${item_getway_CelebrationFirworkReward_7}</t>
  </si>
  <si>
    <t>${item_getway_CelebrationFirworkReward_8}</t>
  </si>
  <si>
    <t>ic10011</t>
    <phoneticPr fontId="53" type="noConversion"/>
  </si>
  <si>
    <t>[{"moduleKey":3,"type":"PHYSICAL_ATTACK","valueA":90},{"moduleKey":3,"type":"MAGICAL_ATTACK","valueA":90},{"moduleKey":3,"type":"PHYSICAL_DEFENSE","valueA":60},{"moduleKey":3,"type":"MAGICAL_DEFENSE","valueA":60},{"moduleKey":3,"type":"MAXHP","valueA":680},{"moduleKey":0,"type":"CRITICAL","valueB":0}]</t>
  </si>
  <si>
    <t>[{"moduleKey":3,"type":"PHYSICAL_ATTACK","valueA":150},{"moduleKey":3,"type":"MAGICAL_ATTACK","valueA":150},{"moduleKey":3,"type":"PHYSICAL_DEFENSE","valueA":100},{"moduleKey":3,"type":"MAGICAL_DEFENSE","valueA":100},{"moduleKey":3,"type":"MAXHP","valueA":1675},{"moduleKey":0,"type":"CRITICAL","valueB":20}]</t>
  </si>
  <si>
    <t>ZG_Celebration_Firworks</t>
    <phoneticPr fontId="53" type="noConversion"/>
  </si>
  <si>
    <t>ZG_Celebration_BossRank2</t>
  </si>
  <si>
    <t>ZG_Celebration_BossRank3</t>
  </si>
  <si>
    <t>${item_info_409}</t>
    <phoneticPr fontId="53" type="noConversion"/>
  </si>
  <si>
    <t>${item_name_409}</t>
    <phoneticPr fontId="53" type="noConversion"/>
  </si>
  <si>
    <t>${item_getway_409}</t>
    <phoneticPr fontId="53" type="noConversion"/>
  </si>
  <si>
    <t>时装·皇帝</t>
    <phoneticPr fontId="53" type="noConversion"/>
  </si>
  <si>
    <t>时装·国王</t>
    <phoneticPr fontId="53" type="noConversion"/>
  </si>
  <si>
    <t>时装·海盗</t>
    <phoneticPr fontId="53" type="noConversion"/>
  </si>
  <si>
    <t>战国庆典BOSS奖励展示</t>
    <phoneticPr fontId="53" type="noConversion"/>
  </si>
  <si>
    <t>战国庆典璀璨烟火奖励展示</t>
    <phoneticPr fontId="53" type="noConversion"/>
  </si>
  <si>
    <t>equ10062</t>
    <phoneticPr fontId="53" type="noConversion"/>
  </si>
  <si>
    <t>ic70026</t>
    <phoneticPr fontId="53" type="noConversion"/>
  </si>
  <si>
    <t>ic70026</t>
    <phoneticPr fontId="53" type="noConversion"/>
  </si>
  <si>
    <t>ic10394</t>
    <phoneticPr fontId="53" type="noConversion"/>
  </si>
  <si>
    <t>fashion_empire</t>
  </si>
  <si>
    <t>fashion_king</t>
  </si>
  <si>
    <t>item10526</t>
    <phoneticPr fontId="53" type="noConversion"/>
  </si>
  <si>
    <t>item10527</t>
  </si>
  <si>
    <t>大B哥公会礼包</t>
    <phoneticPr fontId="53" type="noConversion"/>
  </si>
  <si>
    <t>叶良辰公会礼包</t>
    <phoneticPr fontId="53" type="noConversion"/>
  </si>
  <si>
    <t>${operatorName_item_527}</t>
  </si>
  <si>
    <t>${item_name_527}</t>
  </si>
  <si>
    <t>${item_info_527}</t>
  </si>
  <si>
    <t>${item_getway_527}</t>
  </si>
  <si>
    <t>item10526:reward</t>
    <phoneticPr fontId="53" type="noConversion"/>
  </si>
  <si>
    <t>item10527:reward</t>
    <phoneticPr fontId="53" type="noConversion"/>
  </si>
  <si>
    <t>时装·牛仔</t>
    <phoneticPr fontId="53" type="noConversion"/>
  </si>
  <si>
    <t>时装·裸体</t>
    <phoneticPr fontId="53" type="noConversion"/>
  </si>
  <si>
    <t>item10523</t>
    <phoneticPr fontId="53" type="noConversion"/>
  </si>
  <si>
    <t>item10524</t>
    <phoneticPr fontId="53" type="noConversion"/>
  </si>
  <si>
    <t>item10525</t>
    <phoneticPr fontId="53" type="noConversion"/>
  </si>
  <si>
    <t>${operatorName_item_526}</t>
  </si>
  <si>
    <t>${item_name_526}</t>
  </si>
  <si>
    <t>${item_info_526}</t>
  </si>
  <si>
    <t>${item_getway_526}</t>
  </si>
  <si>
    <t>ic10522</t>
  </si>
  <si>
    <t>ic10526</t>
  </si>
  <si>
    <t>ic10524</t>
    <phoneticPr fontId="53" type="noConversion"/>
  </si>
  <si>
    <t>ic10524</t>
    <phoneticPr fontId="53" type="noConversion"/>
  </si>
  <si>
    <t>item10520</t>
    <phoneticPr fontId="53" type="noConversion"/>
  </si>
  <si>
    <t>item20013</t>
    <phoneticPr fontId="53" type="noConversion"/>
  </si>
  <si>
    <t>["fiework_gift_1","fiework_gift_2","fiework_gift_3","fiework_gift_4","fiework_gift_5","fiework_gift_6","fiework_gift_7","fiework_gift_8","fiework_gift_9","fiework_gift_10"]</t>
    <phoneticPr fontId="53" type="noConversion"/>
  </si>
  <si>
    <t>["LEVEL80"]</t>
    <phoneticPr fontId="53" type="noConversion"/>
  </si>
  <si>
    <t>["LEVEL55"]</t>
    <phoneticPr fontId="53" type="noConversion"/>
  </si>
  <si>
    <t>["LEVEL50"]</t>
    <phoneticPr fontId="53" type="noConversion"/>
  </si>
  <si>
    <t>[{"moduleKey":3,"type":"PHYSICAL_ATTACK","valueA":25},{"moduleKey":3,"type":"MAGICAL_ATTACK","valueA":25},{"moduleKey":3,"type":"PHYSICAL_DEFENSE","valueA":20},{"moduleKey":3,"type":"MAGICAL_DEFENSE","valueA":20},{"moduleKey":3,"type":"MAXHP","valueA":120},{"moduleKey":0,"type":"CRITICAL","valueB":0}]</t>
    <phoneticPr fontId="53" type="noConversion"/>
  </si>
  <si>
    <t>fashion_item</t>
    <phoneticPr fontId="53" type="noConversion"/>
  </si>
  <si>
    <t>是否需要后端发消息</t>
    <phoneticPr fontId="53" type="noConversion"/>
  </si>
  <si>
    <t>填1表示需要后端发消息给前端，填0表示不需要</t>
    <phoneticPr fontId="53" type="noConversion"/>
  </si>
  <si>
    <t>使用后是否有烟花特效1-是 0-否</t>
    <phoneticPr fontId="53" type="noConversion"/>
  </si>
  <si>
    <t>使用后是否使用烟花效果</t>
    <phoneticPr fontId="53" type="noConversion"/>
  </si>
  <si>
    <t>useFireWorks</t>
    <phoneticPr fontId="53" type="noConversion"/>
  </si>
  <si>
    <t>show:CelebrationFirworkReward_1</t>
    <phoneticPr fontId="53" type="noConversion"/>
  </si>
  <si>
    <t>reward:show:CelebrationFirworkReward_1</t>
    <phoneticPr fontId="53" type="noConversion"/>
  </si>
  <si>
    <t>show:CelebrationFirworkReward_2</t>
    <phoneticPr fontId="53" type="noConversion"/>
  </si>
  <si>
    <t>reward:show:CelebrationFirworkReward_2</t>
    <phoneticPr fontId="53" type="noConversion"/>
  </si>
  <si>
    <t>ZG_Celebration_BossRank1</t>
    <phoneticPr fontId="58" type="noConversion"/>
  </si>
  <si>
    <t>item10528</t>
  </si>
  <si>
    <t>item10529</t>
  </si>
  <si>
    <t>item10530</t>
  </si>
  <si>
    <t>item10533</t>
  </si>
  <si>
    <t>item10535</t>
  </si>
  <si>
    <t>item10536</t>
  </si>
  <si>
    <t>item10538</t>
  </si>
  <si>
    <t>item10539</t>
  </si>
  <si>
    <t>item10540</t>
  </si>
  <si>
    <t>item10541</t>
  </si>
  <si>
    <t>item10542</t>
  </si>
  <si>
    <t>item10543</t>
  </si>
  <si>
    <t>item10544</t>
  </si>
  <si>
    <t>item10546</t>
  </si>
  <si>
    <t>item10547</t>
  </si>
  <si>
    <t>item10548</t>
  </si>
  <si>
    <t>item10549</t>
  </si>
  <si>
    <t>item10550</t>
  </si>
  <si>
    <t>item10551</t>
  </si>
  <si>
    <t>it:feats</t>
  </si>
  <si>
    <t>功勋</t>
    <phoneticPr fontId="53" type="noConversion"/>
  </si>
  <si>
    <t>黑市积分</t>
    <phoneticPr fontId="53" type="noConversion"/>
  </si>
  <si>
    <t>["HPNOTFULL","LEVEL70","playerNotInMap_42019"]</t>
  </si>
  <si>
    <t>["HPNOTFULL","LEVEL90","playerNotInMap_42019"]</t>
  </si>
  <si>
    <t>["HPNOTFULL","LEVEL120","playerNotInMap_42019"]</t>
  </si>
  <si>
    <t>["HPNOTFULL","LEVEL170","playerNotInMap_42019"]</t>
  </si>
  <si>
    <t>["HPNOTFULL","LEVEL1","playerNotInMap_42019"]</t>
  </si>
  <si>
    <t>["HPNOTFULL","LEVEL220","playerNotInMap_42019"]</t>
  </si>
  <si>
    <t>HORSE_BOOK</t>
  </si>
  <si>
    <t>item10531:reward</t>
  </si>
  <si>
    <t>item10533:reward</t>
  </si>
  <si>
    <t>item10534:reward</t>
  </si>
  <si>
    <t>item10535:reward</t>
  </si>
  <si>
    <t>item10536:reward</t>
  </si>
  <si>
    <t>item10537:reward</t>
  </si>
  <si>
    <t>item10538:reward</t>
  </si>
  <si>
    <t>item10539:reward</t>
  </si>
  <si>
    <t>item10540:reward</t>
  </si>
  <si>
    <t>item10541:reward</t>
  </si>
  <si>
    <t>item10542:reward</t>
  </si>
  <si>
    <t>item10543:reward</t>
  </si>
  <si>
    <t>item10544:reward</t>
  </si>
  <si>
    <t>item10545:reward</t>
  </si>
  <si>
    <t>item10546:reward</t>
  </si>
  <si>
    <t>item10547:reward</t>
  </si>
  <si>
    <t>item10548:reward</t>
  </si>
  <si>
    <t>item10549:reward</t>
  </si>
  <si>
    <t>item10550:reward</t>
  </si>
  <si>
    <t>item10551:reward</t>
  </si>
  <si>
    <t>["LEVEL1","horseGrade_2","horseNotLearnSkill1"]</t>
    <phoneticPr fontId="53" type="noConversion"/>
  </si>
  <si>
    <t>["LEVEL1","horseGrade_2","horseNotLearnSkill2"]</t>
  </si>
  <si>
    <t>["LEVEL1","horseGrade_2","horseNotLearnSkill3"]</t>
  </si>
  <si>
    <t>["LEVEL1","horseGrade_2","horseNotLearnSkill4"]</t>
  </si>
  <si>
    <t>["LEVEL1","horseGrade_2","horseNotLearnSkill5"]</t>
  </si>
  <si>
    <t>["LEVEL1","horseGrade_2","horseNotLearnSkill6"]</t>
  </si>
  <si>
    <t>["LEVEL1","horseGrade_2","horseNotLearnSkill7"]</t>
  </si>
  <si>
    <t>["LEVEL1","horseGrade_2","horseNotLearnSkill8"]</t>
  </si>
  <si>
    <t>["LEVEL1","horseGrade_2","horseNotLearnSkill9"]</t>
  </si>
  <si>
    <t>["LEVEL1","horseGrade_2","horseNotLearnSkill10"]</t>
  </si>
  <si>
    <t>["LEVEL1","horseGrade_2","horseNotLearnSkill11"]</t>
  </si>
  <si>
    <t>["LEVEL1","horseGrade_2","horseNotLearnSkill12"]</t>
  </si>
  <si>
    <t>["LEVEL1","horseGrade_2","horseNotLearnSkill13"]</t>
  </si>
  <si>
    <t>["LEVEL1","horseGrade_2","horseNotLearnSkill14"]</t>
  </si>
  <si>
    <t>["LEVEL1","horseGrade_2","horseNotLearnSkill15"]</t>
  </si>
  <si>
    <t>["LEVEL1","horseGrade_2","horseNotLearnSkill16"]</t>
  </si>
  <si>
    <t>["LEVEL1","horseGrade_2","horseNotLearnSkill17"]</t>
  </si>
  <si>
    <t>["LEVEL1","horseGrade_2","horseNotLearnSkill18"]</t>
  </si>
  <si>
    <t>["LEVEL1","horseGrade_2","horseNotLearnSkill19"]</t>
  </si>
  <si>
    <t>["LEVEL1","horseGrade_2","horseNotLearnSkill20"]</t>
  </si>
  <si>
    <t>["LEVEL1","horseGrade_2","horseNotLearnSkill21"]</t>
  </si>
  <si>
    <t>item10528_boxUse</t>
  </si>
  <si>
    <t>item10529_boxUse</t>
  </si>
  <si>
    <t>item10530_boxUse</t>
  </si>
  <si>
    <t>${item_info_feats}</t>
    <phoneticPr fontId="53" type="noConversion"/>
  </si>
  <si>
    <t>城池战低级坐骑技能书宝箱</t>
    <phoneticPr fontId="53" type="noConversion"/>
  </si>
  <si>
    <t>城池战中级坐骑技能书宝箱</t>
    <phoneticPr fontId="53" type="noConversion"/>
  </si>
  <si>
    <t>城池战高级坐骑技能书宝箱</t>
    <phoneticPr fontId="53" type="noConversion"/>
  </si>
  <si>
    <t>${operatorName_item_528}</t>
  </si>
  <si>
    <t>${operatorName_item_529}</t>
  </si>
  <si>
    <t>${operatorName_item_530}</t>
  </si>
  <si>
    <t>${operatorName_item_531}</t>
  </si>
  <si>
    <t>${operatorName_item_532}</t>
  </si>
  <si>
    <t>${operatorName_item_533}</t>
  </si>
  <si>
    <t>${operatorName_item_534}</t>
  </si>
  <si>
    <t>${operatorName_item_535}</t>
  </si>
  <si>
    <t>${operatorName_item_536}</t>
  </si>
  <si>
    <t>${operatorName_item_537}</t>
  </si>
  <si>
    <t>${operatorName_item_538}</t>
  </si>
  <si>
    <t>${operatorName_item_539}</t>
  </si>
  <si>
    <t>${operatorName_item_540}</t>
  </si>
  <si>
    <t>${operatorName_item_541}</t>
  </si>
  <si>
    <t>${operatorName_item_542}</t>
  </si>
  <si>
    <t>${operatorName_item_543}</t>
  </si>
  <si>
    <t>${operatorName_item_544}</t>
  </si>
  <si>
    <t>${operatorName_item_545}</t>
  </si>
  <si>
    <t>${operatorName_item_546}</t>
  </si>
  <si>
    <t>${operatorName_item_547}</t>
  </si>
  <si>
    <t>${operatorName_item_548}</t>
  </si>
  <si>
    <t>${operatorName_item_549}</t>
  </si>
  <si>
    <t>${operatorName_item_550}</t>
  </si>
  <si>
    <t>${operatorName_item_551}</t>
  </si>
  <si>
    <t>${item_name_528}</t>
  </si>
  <si>
    <t>${item_info_528}</t>
  </si>
  <si>
    <t>${item_getway_528}</t>
  </si>
  <si>
    <t>${item_name_529}</t>
  </si>
  <si>
    <t>${item_info_529}</t>
  </si>
  <si>
    <t>${item_getway_529}</t>
  </si>
  <si>
    <t>${item_name_530}</t>
  </si>
  <si>
    <t>${item_info_530}</t>
  </si>
  <si>
    <t>${item_getway_530}</t>
  </si>
  <si>
    <t>${item_name_531}</t>
  </si>
  <si>
    <t>${item_info_531}</t>
  </si>
  <si>
    <t>${item_getway_531}</t>
  </si>
  <si>
    <t>${item_name_532}</t>
  </si>
  <si>
    <t>${item_info_532}</t>
  </si>
  <si>
    <t>${item_getway_532}</t>
  </si>
  <si>
    <t>${item_name_533}</t>
  </si>
  <si>
    <t>${item_info_533}</t>
  </si>
  <si>
    <t>${item_getway_533}</t>
  </si>
  <si>
    <t>${item_name_534}</t>
  </si>
  <si>
    <t>${item_info_534}</t>
  </si>
  <si>
    <t>${item_getway_534}</t>
  </si>
  <si>
    <t>${item_name_535}</t>
  </si>
  <si>
    <t>${item_info_535}</t>
  </si>
  <si>
    <t>${item_getway_535}</t>
  </si>
  <si>
    <t>${item_name_536}</t>
  </si>
  <si>
    <t>${item_info_536}</t>
  </si>
  <si>
    <t>${item_getway_536}</t>
  </si>
  <si>
    <t>${item_name_537}</t>
  </si>
  <si>
    <t>${item_info_537}</t>
  </si>
  <si>
    <t>${item_getway_537}</t>
  </si>
  <si>
    <t>${item_name_538}</t>
  </si>
  <si>
    <t>${item_info_538}</t>
  </si>
  <si>
    <t>${item_getway_538}</t>
  </si>
  <si>
    <t>${item_name_539}</t>
  </si>
  <si>
    <t>${item_info_539}</t>
  </si>
  <si>
    <t>${item_getway_539}</t>
  </si>
  <si>
    <t>${item_name_540}</t>
  </si>
  <si>
    <t>${item_info_540}</t>
  </si>
  <si>
    <t>${item_getway_540}</t>
  </si>
  <si>
    <t>${item_name_541}</t>
  </si>
  <si>
    <t>${item_info_541}</t>
  </si>
  <si>
    <t>${item_getway_541}</t>
  </si>
  <si>
    <t>${item_name_542}</t>
  </si>
  <si>
    <t>${item_info_542}</t>
  </si>
  <si>
    <t>${item_getway_542}</t>
  </si>
  <si>
    <t>${item_name_543}</t>
  </si>
  <si>
    <t>${item_info_543}</t>
  </si>
  <si>
    <t>${item_getway_543}</t>
  </si>
  <si>
    <t>${item_name_544}</t>
  </si>
  <si>
    <t>${item_info_544}</t>
  </si>
  <si>
    <t>${item_getway_544}</t>
  </si>
  <si>
    <t>${item_name_545}</t>
  </si>
  <si>
    <t>${item_info_545}</t>
  </si>
  <si>
    <t>${item_getway_545}</t>
  </si>
  <si>
    <t>${item_name_546}</t>
  </si>
  <si>
    <t>${item_info_546}</t>
  </si>
  <si>
    <t>${item_getway_546}</t>
  </si>
  <si>
    <t>${item_name_547}</t>
  </si>
  <si>
    <t>${item_info_547}</t>
  </si>
  <si>
    <t>${item_getway_547}</t>
  </si>
  <si>
    <t>${item_name_548}</t>
  </si>
  <si>
    <t>${item_info_548}</t>
  </si>
  <si>
    <t>${item_getway_548}</t>
  </si>
  <si>
    <t>${item_name_549}</t>
  </si>
  <si>
    <t>${item_info_549}</t>
  </si>
  <si>
    <t>${item_getway_549}</t>
  </si>
  <si>
    <t>${item_name_550}</t>
  </si>
  <si>
    <t>${item_info_550}</t>
  </si>
  <si>
    <t>${item_getway_550}</t>
  </si>
  <si>
    <t>${item_name_551}</t>
  </si>
  <si>
    <t>${item_info_551}</t>
  </si>
  <si>
    <t>${item_getway_551}</t>
  </si>
  <si>
    <t>ic60040</t>
  </si>
  <si>
    <t>item10531</t>
    <phoneticPr fontId="53" type="noConversion"/>
  </si>
  <si>
    <t>item10532:reward</t>
    <phoneticPr fontId="53" type="noConversion"/>
  </si>
  <si>
    <t>item10532</t>
    <phoneticPr fontId="53" type="noConversion"/>
  </si>
  <si>
    <t>item10534</t>
    <phoneticPr fontId="53" type="noConversion"/>
  </si>
  <si>
    <t>item10545</t>
    <phoneticPr fontId="53" type="noConversion"/>
  </si>
  <si>
    <t>item10537</t>
    <phoneticPr fontId="53" type="noConversion"/>
  </si>
  <si>
    <t>坐骑技能-初级兽吼</t>
  </si>
  <si>
    <t>坐骑技能-初级蛮力</t>
  </si>
  <si>
    <t>坐骑技能-初级霸道</t>
  </si>
  <si>
    <t>坐骑技能-中级兽吼</t>
  </si>
  <si>
    <t>坐骑技能-中级蛮力</t>
  </si>
  <si>
    <t>坐骑技能-中级御风</t>
  </si>
  <si>
    <t>坐骑技能-中级霸道</t>
  </si>
  <si>
    <t>坐骑技能-高级兽吼</t>
  </si>
  <si>
    <t>坐骑技能-高级蛮力</t>
  </si>
  <si>
    <t>坐骑技能-高级御风</t>
  </si>
  <si>
    <t>坐骑技能-高级霸道</t>
  </si>
  <si>
    <t>坐骑技能-初级鳞骨</t>
    <phoneticPr fontId="53" type="noConversion"/>
  </si>
  <si>
    <t>坐骑技能-初级御风</t>
    <phoneticPr fontId="53" type="noConversion"/>
  </si>
  <si>
    <t>坐骑技能-初级嗜血</t>
    <phoneticPr fontId="53" type="noConversion"/>
  </si>
  <si>
    <t>坐骑技能-初级兽魂</t>
    <phoneticPr fontId="53" type="noConversion"/>
  </si>
  <si>
    <t>坐骑技能-中级鳞骨</t>
  </si>
  <si>
    <t>坐骑技能-中级嗜血</t>
  </si>
  <si>
    <t>坐骑技能-中级兽魂</t>
  </si>
  <si>
    <t>坐骑技能-高级鳞骨</t>
  </si>
  <si>
    <t>坐骑技能-高级嗜血</t>
  </si>
  <si>
    <t>坐骑技能-高级兽魂</t>
  </si>
  <si>
    <t>item10552</t>
  </si>
  <si>
    <t>360-100000点勋章丹</t>
    <phoneticPr fontId="53" type="noConversion"/>
  </si>
  <si>
    <t>${operatorName_item_552}</t>
    <phoneticPr fontId="53" type="noConversion"/>
  </si>
  <si>
    <t>${item_name_552}</t>
    <phoneticPr fontId="53" type="noConversion"/>
  </si>
  <si>
    <t>${item_info_552}</t>
  </si>
  <si>
    <t>${item_getway_552}</t>
    <phoneticPr fontId="53" type="noConversion"/>
  </si>
  <si>
    <t>ic10531</t>
  </si>
  <si>
    <t>item10553</t>
  </si>
  <si>
    <t>360-1000点荣誉丹</t>
    <phoneticPr fontId="53" type="noConversion"/>
  </si>
  <si>
    <t>${operatorName_item_553}</t>
    <phoneticPr fontId="53" type="noConversion"/>
  </si>
  <si>
    <t>${item_name_553}</t>
  </si>
  <si>
    <t>${item_info_553}</t>
    <phoneticPr fontId="53" type="noConversion"/>
  </si>
  <si>
    <t>${item_getway_553}</t>
  </si>
  <si>
    <t>item10553:reward</t>
    <phoneticPr fontId="53" type="noConversion"/>
  </si>
  <si>
    <t>ic10532</t>
  </si>
  <si>
    <t>item10554</t>
  </si>
  <si>
    <t>item10555</t>
  </si>
  <si>
    <t>item10556</t>
  </si>
  <si>
    <t>${operatorName_item_554}</t>
  </si>
  <si>
    <t>${item_name_554}</t>
  </si>
  <si>
    <t>${item_info_554}</t>
  </si>
  <si>
    <t>${item_getway_554}</t>
  </si>
  <si>
    <t>${operatorName_item_555}</t>
  </si>
  <si>
    <t>${item_name_555}</t>
  </si>
  <si>
    <t>${item_info_555}</t>
  </si>
  <si>
    <t>${item_getway_555}</t>
  </si>
  <si>
    <t>${operatorName_item_556}</t>
  </si>
  <si>
    <t>${item_name_556}</t>
  </si>
  <si>
    <t>${item_info_556}</t>
  </si>
  <si>
    <t>${item_getway_556}</t>
  </si>
  <si>
    <t>是否能回购</t>
    <phoneticPr fontId="53" type="noConversion"/>
  </si>
  <si>
    <t>营救令</t>
    <phoneticPr fontId="53" type="noConversion"/>
  </si>
  <si>
    <t>紫色刺探令</t>
    <phoneticPr fontId="53" type="noConversion"/>
  </si>
  <si>
    <t>橙色刺探令</t>
    <phoneticPr fontId="53" type="noConversion"/>
  </si>
  <si>
    <t>ic10535</t>
    <phoneticPr fontId="53" type="noConversion"/>
  </si>
  <si>
    <t>ic10536</t>
  </si>
  <si>
    <t>ic10537</t>
  </si>
  <si>
    <t>item10557</t>
  </si>
  <si>
    <t>神装石碎片</t>
    <phoneticPr fontId="53" type="noConversion"/>
  </si>
  <si>
    <t>神装石</t>
    <phoneticPr fontId="53" type="noConversion"/>
  </si>
  <si>
    <t>ic10534</t>
  </si>
  <si>
    <t>["LEVEL130"]</t>
    <phoneticPr fontId="53" type="noConversion"/>
  </si>
  <si>
    <t>SMALLITEM</t>
    <phoneticPr fontId="53" type="noConversion"/>
  </si>
  <si>
    <t>${item_getway_557}</t>
    <phoneticPr fontId="53" type="noConversion"/>
  </si>
  <si>
    <t>${item_getway_558}</t>
    <phoneticPr fontId="53" type="noConversion"/>
  </si>
  <si>
    <t>${item_info_557}</t>
    <phoneticPr fontId="53" type="noConversion"/>
  </si>
  <si>
    <t>${item_info_558}</t>
    <phoneticPr fontId="53" type="noConversion"/>
  </si>
  <si>
    <t>${item_name_557}</t>
    <phoneticPr fontId="53" type="noConversion"/>
  </si>
  <si>
    <t>${item_name_558}</t>
    <phoneticPr fontId="53" type="noConversion"/>
  </si>
  <si>
    <t>${operatorName_item_557}</t>
    <phoneticPr fontId="53" type="noConversion"/>
  </si>
  <si>
    <t>${operatorName_item_558}</t>
    <phoneticPr fontId="53" type="noConversion"/>
  </si>
  <si>
    <t>火纹石</t>
    <phoneticPr fontId="53" type="noConversion"/>
  </si>
  <si>
    <t>${item_getway_559}</t>
  </si>
  <si>
    <t>${item_info_559}</t>
  </si>
  <si>
    <t>${item_name_559}</t>
  </si>
  <si>
    <t>${operatorName_item_559}</t>
  </si>
  <si>
    <t>QUICK_RESCUE</t>
  </si>
  <si>
    <t>QUICK_SPY</t>
    <phoneticPr fontId="53" type="noConversion"/>
  </si>
  <si>
    <t>drop10535d</t>
    <phoneticPr fontId="53" type="noConversion"/>
  </si>
  <si>
    <t>drop10536d</t>
    <phoneticPr fontId="53" type="noConversion"/>
  </si>
  <si>
    <t>["LEVEL100"]</t>
    <phoneticPr fontId="53" type="noConversion"/>
  </si>
  <si>
    <t>BOSS之家1号伤害第1</t>
    <phoneticPr fontId="53" type="noConversion"/>
  </si>
  <si>
    <t>BOSS之家1号伤害第2</t>
  </si>
  <si>
    <t>BOSS之家1号伤害第3</t>
  </si>
  <si>
    <t>BOSS之家1号伤害第4</t>
  </si>
  <si>
    <t>BOSS之家1号伤害第5</t>
  </si>
  <si>
    <t>BOSS之家2号伤害第1</t>
    <phoneticPr fontId="53" type="noConversion"/>
  </si>
  <si>
    <t>BOSS之家2号伤害第2</t>
  </si>
  <si>
    <t>BOSS之家2号伤害第3</t>
  </si>
  <si>
    <t>BOSS之家2号伤害第4</t>
  </si>
  <si>
    <t>BOSS之家2号伤害第5</t>
  </si>
  <si>
    <t>BOSS之家3号伤害第1</t>
    <phoneticPr fontId="53" type="noConversion"/>
  </si>
  <si>
    <t>BOSS之家3号伤害第2</t>
  </si>
  <si>
    <t>BOSS之家3号伤害第3</t>
  </si>
  <si>
    <t>BOSS之家3号伤害第4</t>
  </si>
  <si>
    <t>BOSS之家3号伤害第5</t>
  </si>
  <si>
    <t>BOSS之家4号伤害第1</t>
    <phoneticPr fontId="53" type="noConversion"/>
  </si>
  <si>
    <t>BOSS之家4号伤害第2</t>
  </si>
  <si>
    <t>BOSS之家4号伤害第3</t>
  </si>
  <si>
    <t>BOSS之家4号伤害第4</t>
  </si>
  <si>
    <t>BOSS之家4号伤害第5</t>
  </si>
  <si>
    <t>BOSS之家5号伤害第1</t>
    <phoneticPr fontId="53" type="noConversion"/>
  </si>
  <si>
    <t>BOSS之家5号伤害第2</t>
  </si>
  <si>
    <t>BOSS之家5号伤害第3</t>
  </si>
  <si>
    <t>BOSS之家5号伤害第4</t>
  </si>
  <si>
    <t>BOSS之家5号伤害第5</t>
  </si>
  <si>
    <t>BOSS之家6号伤害第1</t>
    <phoneticPr fontId="53" type="noConversion"/>
  </si>
  <si>
    <t>BOSS之家6号伤害第2</t>
  </si>
  <si>
    <t>BOSS之家6号伤害第3</t>
  </si>
  <si>
    <t>BOSS之家6号伤害第4</t>
  </si>
  <si>
    <t>BOSS之家6号伤害第5</t>
  </si>
  <si>
    <t>BOSS之家7号伤害第1</t>
    <phoneticPr fontId="53" type="noConversion"/>
  </si>
  <si>
    <t>BOSS之家7号伤害第2</t>
  </si>
  <si>
    <t>BOSS之家7号伤害第3</t>
  </si>
  <si>
    <t>BOSS之家7号伤害第4</t>
  </si>
  <si>
    <t>BOSS之家7号伤害第5</t>
  </si>
  <si>
    <t>BOSS之家8号伤害第1</t>
  </si>
  <si>
    <t>BOSS之家8号伤害第2</t>
  </si>
  <si>
    <t>BOSS之家8号伤害第3</t>
  </si>
  <si>
    <t>BOSS之家8号伤害第4</t>
  </si>
  <si>
    <t>BOSS之家8号伤害第5</t>
  </si>
  <si>
    <t>BOSS之家9号伤害第1</t>
  </si>
  <si>
    <t>BOSS之家9号伤害第2</t>
  </si>
  <si>
    <t>BOSS之家9号伤害第3</t>
  </si>
  <si>
    <t>BOSS之家9号伤害第4</t>
  </si>
  <si>
    <t>BOSS之家9号伤害第5</t>
  </si>
  <si>
    <t>BOSS之家10号伤害第1</t>
  </si>
  <si>
    <t>BOSS之家10号伤害第2</t>
  </si>
  <si>
    <t>BOSS之家10号伤害第3</t>
  </si>
  <si>
    <t>BOSS之家10号伤害第4</t>
  </si>
  <si>
    <t>BOSS之家10号伤害第5</t>
  </si>
  <si>
    <t>BOSS之家11号伤害第1</t>
  </si>
  <si>
    <t>BOSS之家11号伤害第2</t>
  </si>
  <si>
    <t>BOSS之家11号伤害第3</t>
  </si>
  <si>
    <t>BOSS之家11号伤害第4</t>
  </si>
  <si>
    <t>BOSS之家11号伤害第5</t>
  </si>
  <si>
    <t>BOSS之家12号伤害第1</t>
  </si>
  <si>
    <t>BOSS之家12号伤害第2</t>
  </si>
  <si>
    <t>BOSS之家12号伤害第3</t>
  </si>
  <si>
    <t>BOSS之家12号伤害第4</t>
  </si>
  <si>
    <t>BOSS之家12号伤害第5</t>
  </si>
  <si>
    <t>BOSS之家13号伤害第1</t>
  </si>
  <si>
    <t>BOSS之家13号伤害第2</t>
  </si>
  <si>
    <t>BOSS之家13号伤害第3</t>
  </si>
  <si>
    <t>BOSS之家13号伤害第4</t>
  </si>
  <si>
    <t>BOSS之家13号伤害第5</t>
  </si>
  <si>
    <t>BOSS之家14号伤害第1</t>
  </si>
  <si>
    <t>BOSS之家14号伤害第2</t>
  </si>
  <si>
    <t>BOSS之家14号伤害第3</t>
  </si>
  <si>
    <t>BOSS之家14号伤害第4</t>
  </si>
  <si>
    <t>BOSS之家14号伤害第5</t>
  </si>
  <si>
    <t>BOSS之家15号伤害第1</t>
  </si>
  <si>
    <t>BOSS之家15号伤害第2</t>
  </si>
  <si>
    <t>BOSS之家15号伤害第3</t>
  </si>
  <si>
    <t>BOSS之家15号伤害第4</t>
  </si>
  <si>
    <t>BOSS之家15号伤害第5</t>
  </si>
  <si>
    <t>item10561</t>
  </si>
  <si>
    <t>item10562</t>
  </si>
  <si>
    <t>item10563</t>
  </si>
  <si>
    <t>item10564</t>
  </si>
  <si>
    <t>item10565</t>
  </si>
  <si>
    <t>item10566</t>
  </si>
  <si>
    <t>item10567</t>
  </si>
  <si>
    <t>item10568</t>
  </si>
  <si>
    <t>item10569</t>
  </si>
  <si>
    <t>item10570</t>
  </si>
  <si>
    <t>item10571</t>
  </si>
  <si>
    <t>item10572</t>
  </si>
  <si>
    <t>item10573</t>
  </si>
  <si>
    <t>item10574</t>
  </si>
  <si>
    <t>item10575</t>
  </si>
  <si>
    <t>item10576</t>
  </si>
  <si>
    <t>item10577</t>
  </si>
  <si>
    <t>item10578</t>
  </si>
  <si>
    <t>item10579</t>
  </si>
  <si>
    <t>item10580</t>
  </si>
  <si>
    <t>item10581</t>
  </si>
  <si>
    <t>item10582</t>
  </si>
  <si>
    <t>item10583</t>
  </si>
  <si>
    <t>item10584</t>
  </si>
  <si>
    <t>item10585</t>
  </si>
  <si>
    <t>item10586</t>
  </si>
  <si>
    <t>item10587</t>
  </si>
  <si>
    <t>item10588</t>
  </si>
  <si>
    <t>item10589</t>
  </si>
  <si>
    <t>item10590</t>
  </si>
  <si>
    <t>item10591</t>
  </si>
  <si>
    <t>item10592</t>
  </si>
  <si>
    <t>item10593</t>
  </si>
  <si>
    <t>item10594</t>
  </si>
  <si>
    <t>item10595</t>
  </si>
  <si>
    <t>item10596</t>
  </si>
  <si>
    <t>item10597</t>
  </si>
  <si>
    <t>item10598</t>
  </si>
  <si>
    <t>item10599</t>
  </si>
  <si>
    <t>item10600</t>
  </si>
  <si>
    <t>item10601</t>
  </si>
  <si>
    <t>item10602</t>
  </si>
  <si>
    <t>item10603</t>
  </si>
  <si>
    <t>item10604</t>
  </si>
  <si>
    <t>item10605</t>
  </si>
  <si>
    <t>item10606</t>
  </si>
  <si>
    <t>item10607</t>
  </si>
  <si>
    <t>item10608</t>
  </si>
  <si>
    <t>item10609</t>
  </si>
  <si>
    <t>item10610</t>
  </si>
  <si>
    <t>item10611</t>
  </si>
  <si>
    <t>item10612</t>
  </si>
  <si>
    <t>item10613</t>
  </si>
  <si>
    <t>item10614</t>
  </si>
  <si>
    <t>item10615</t>
  </si>
  <si>
    <t>item10616</t>
  </si>
  <si>
    <t>item10617</t>
  </si>
  <si>
    <t>item10618</t>
  </si>
  <si>
    <t>item10619</t>
  </si>
  <si>
    <t>item10620</t>
  </si>
  <si>
    <t>item10621</t>
  </si>
  <si>
    <t>item10622</t>
  </si>
  <si>
    <t>item10623</t>
  </si>
  <si>
    <t>item10624</t>
  </si>
  <si>
    <t>item10625</t>
  </si>
  <si>
    <t>item10626</t>
  </si>
  <si>
    <t>item10627</t>
  </si>
  <si>
    <t>item10628</t>
  </si>
  <si>
    <t>item10629</t>
  </si>
  <si>
    <t>item10630</t>
  </si>
  <si>
    <t>item10631</t>
  </si>
  <si>
    <t>${operatorName_item_560}</t>
  </si>
  <si>
    <t>${item_name_560}</t>
  </si>
  <si>
    <t>${item_info_560}</t>
  </si>
  <si>
    <t>${item_getway_560}</t>
  </si>
  <si>
    <t>${operatorName_item_561}</t>
  </si>
  <si>
    <t>${item_name_561}</t>
  </si>
  <si>
    <t>${item_info_561}</t>
  </si>
  <si>
    <t>${item_getway_561}</t>
  </si>
  <si>
    <t>${operatorName_item_562}</t>
  </si>
  <si>
    <t>${item_name_562}</t>
  </si>
  <si>
    <t>${item_info_562}</t>
  </si>
  <si>
    <t>${item_getway_562}</t>
  </si>
  <si>
    <t>${operatorName_item_563}</t>
  </si>
  <si>
    <t>${item_name_563}</t>
  </si>
  <si>
    <t>${item_info_563}</t>
  </si>
  <si>
    <t>${item_getway_563}</t>
  </si>
  <si>
    <t>${operatorName_item_564}</t>
  </si>
  <si>
    <t>${item_name_564}</t>
  </si>
  <si>
    <t>${item_info_564}</t>
  </si>
  <si>
    <t>${item_getway_564}</t>
  </si>
  <si>
    <t>${operatorName_item_565}</t>
  </si>
  <si>
    <t>${item_name_565}</t>
  </si>
  <si>
    <t>${item_info_565}</t>
  </si>
  <si>
    <t>${item_getway_565}</t>
  </si>
  <si>
    <t>${operatorName_item_566}</t>
  </si>
  <si>
    <t>${item_name_566}</t>
  </si>
  <si>
    <t>${item_info_566}</t>
  </si>
  <si>
    <t>${item_getway_566}</t>
  </si>
  <si>
    <t>${operatorName_item_567}</t>
  </si>
  <si>
    <t>${item_name_567}</t>
  </si>
  <si>
    <t>${item_info_567}</t>
  </si>
  <si>
    <t>${item_getway_567}</t>
  </si>
  <si>
    <t>${operatorName_item_568}</t>
  </si>
  <si>
    <t>${item_name_568}</t>
  </si>
  <si>
    <t>${item_info_568}</t>
  </si>
  <si>
    <t>${item_getway_568}</t>
  </si>
  <si>
    <t>${operatorName_item_569}</t>
  </si>
  <si>
    <t>${item_name_569}</t>
  </si>
  <si>
    <t>${item_info_569}</t>
  </si>
  <si>
    <t>${item_getway_569}</t>
  </si>
  <si>
    <t>${operatorName_item_570}</t>
  </si>
  <si>
    <t>${item_name_570}</t>
  </si>
  <si>
    <t>${item_info_570}</t>
  </si>
  <si>
    <t>${item_getway_570}</t>
  </si>
  <si>
    <t>${operatorName_item_571}</t>
  </si>
  <si>
    <t>${item_name_571}</t>
  </si>
  <si>
    <t>${item_info_571}</t>
  </si>
  <si>
    <t>${item_getway_571}</t>
  </si>
  <si>
    <t>${operatorName_item_572}</t>
  </si>
  <si>
    <t>${item_name_572}</t>
  </si>
  <si>
    <t>${item_info_572}</t>
  </si>
  <si>
    <t>${item_getway_572}</t>
  </si>
  <si>
    <t>${operatorName_item_573}</t>
  </si>
  <si>
    <t>${item_name_573}</t>
  </si>
  <si>
    <t>${item_info_573}</t>
  </si>
  <si>
    <t>${item_getway_573}</t>
  </si>
  <si>
    <t>${operatorName_item_574}</t>
  </si>
  <si>
    <t>${item_name_574}</t>
  </si>
  <si>
    <t>${item_info_574}</t>
  </si>
  <si>
    <t>${item_getway_574}</t>
  </si>
  <si>
    <t>${operatorName_item_575}</t>
  </si>
  <si>
    <t>${item_name_575}</t>
  </si>
  <si>
    <t>${item_info_575}</t>
  </si>
  <si>
    <t>${item_getway_575}</t>
  </si>
  <si>
    <t>${operatorName_item_576}</t>
  </si>
  <si>
    <t>${item_name_576}</t>
  </si>
  <si>
    <t>${item_info_576}</t>
  </si>
  <si>
    <t>${item_getway_576}</t>
  </si>
  <si>
    <t>${operatorName_item_577}</t>
  </si>
  <si>
    <t>${item_name_577}</t>
  </si>
  <si>
    <t>${item_info_577}</t>
  </si>
  <si>
    <t>${item_getway_577}</t>
  </si>
  <si>
    <t>${operatorName_item_578}</t>
  </si>
  <si>
    <t>${item_name_578}</t>
  </si>
  <si>
    <t>${item_info_578}</t>
  </si>
  <si>
    <t>${item_getway_578}</t>
  </si>
  <si>
    <t>${operatorName_item_579}</t>
  </si>
  <si>
    <t>${item_name_579}</t>
  </si>
  <si>
    <t>${item_info_579}</t>
  </si>
  <si>
    <t>${item_getway_579}</t>
  </si>
  <si>
    <t>${operatorName_item_580}</t>
  </si>
  <si>
    <t>${item_name_580}</t>
  </si>
  <si>
    <t>${item_info_580}</t>
  </si>
  <si>
    <t>${item_getway_580}</t>
  </si>
  <si>
    <t>${operatorName_item_581}</t>
  </si>
  <si>
    <t>${item_name_581}</t>
  </si>
  <si>
    <t>${item_info_581}</t>
  </si>
  <si>
    <t>${item_getway_581}</t>
  </si>
  <si>
    <t>${operatorName_item_582}</t>
  </si>
  <si>
    <t>${item_name_582}</t>
  </si>
  <si>
    <t>${item_info_582}</t>
  </si>
  <si>
    <t>${item_getway_582}</t>
  </si>
  <si>
    <t>${operatorName_item_583}</t>
  </si>
  <si>
    <t>${item_name_583}</t>
  </si>
  <si>
    <t>${item_info_583}</t>
  </si>
  <si>
    <t>${item_getway_583}</t>
  </si>
  <si>
    <t>${operatorName_item_584}</t>
  </si>
  <si>
    <t>${item_name_584}</t>
  </si>
  <si>
    <t>${item_info_584}</t>
  </si>
  <si>
    <t>${item_getway_584}</t>
  </si>
  <si>
    <t>${operatorName_item_585}</t>
  </si>
  <si>
    <t>${item_name_585}</t>
  </si>
  <si>
    <t>${item_info_585}</t>
  </si>
  <si>
    <t>${item_getway_585}</t>
  </si>
  <si>
    <t>${operatorName_item_586}</t>
  </si>
  <si>
    <t>${item_name_586}</t>
  </si>
  <si>
    <t>${item_info_586}</t>
  </si>
  <si>
    <t>${item_getway_586}</t>
  </si>
  <si>
    <t>${operatorName_item_587}</t>
  </si>
  <si>
    <t>${item_name_587}</t>
  </si>
  <si>
    <t>${item_info_587}</t>
  </si>
  <si>
    <t>${item_getway_587}</t>
  </si>
  <si>
    <t>${operatorName_item_588}</t>
  </si>
  <si>
    <t>${item_name_588}</t>
  </si>
  <si>
    <t>${item_info_588}</t>
  </si>
  <si>
    <t>${item_getway_588}</t>
  </si>
  <si>
    <t>${operatorName_item_589}</t>
  </si>
  <si>
    <t>${item_name_589}</t>
  </si>
  <si>
    <t>${item_info_589}</t>
  </si>
  <si>
    <t>${item_getway_589}</t>
  </si>
  <si>
    <t>${operatorName_item_590}</t>
  </si>
  <si>
    <t>${item_name_590}</t>
  </si>
  <si>
    <t>${item_info_590}</t>
  </si>
  <si>
    <t>${item_getway_590}</t>
  </si>
  <si>
    <t>${operatorName_item_591}</t>
  </si>
  <si>
    <t>${item_name_591}</t>
  </si>
  <si>
    <t>${item_info_591}</t>
  </si>
  <si>
    <t>${item_getway_591}</t>
  </si>
  <si>
    <t>${operatorName_item_592}</t>
  </si>
  <si>
    <t>${item_name_592}</t>
  </si>
  <si>
    <t>${item_info_592}</t>
  </si>
  <si>
    <t>${item_getway_592}</t>
  </si>
  <si>
    <t>${operatorName_item_593}</t>
  </si>
  <si>
    <t>${item_name_593}</t>
  </si>
  <si>
    <t>${item_info_593}</t>
  </si>
  <si>
    <t>${item_getway_593}</t>
  </si>
  <si>
    <t>${operatorName_item_594}</t>
  </si>
  <si>
    <t>${item_name_594}</t>
  </si>
  <si>
    <t>${item_info_594}</t>
  </si>
  <si>
    <t>${item_getway_594}</t>
  </si>
  <si>
    <t>${operatorName_item_595}</t>
  </si>
  <si>
    <t>${item_name_595}</t>
  </si>
  <si>
    <t>${item_info_595}</t>
  </si>
  <si>
    <t>${item_getway_595}</t>
  </si>
  <si>
    <t>${operatorName_item_596}</t>
  </si>
  <si>
    <t>${item_name_596}</t>
  </si>
  <si>
    <t>${item_info_596}</t>
  </si>
  <si>
    <t>${item_getway_596}</t>
  </si>
  <si>
    <t>${operatorName_item_597}</t>
  </si>
  <si>
    <t>${item_name_597}</t>
  </si>
  <si>
    <t>${item_info_597}</t>
  </si>
  <si>
    <t>${item_getway_597}</t>
  </si>
  <si>
    <t>${operatorName_item_598}</t>
  </si>
  <si>
    <t>${item_name_598}</t>
  </si>
  <si>
    <t>${item_info_598}</t>
  </si>
  <si>
    <t>${item_getway_598}</t>
  </si>
  <si>
    <t>${operatorName_item_599}</t>
  </si>
  <si>
    <t>${item_name_599}</t>
  </si>
  <si>
    <t>${item_info_599}</t>
  </si>
  <si>
    <t>${item_getway_599}</t>
  </si>
  <si>
    <t>${operatorName_item_600}</t>
  </si>
  <si>
    <t>${item_name_600}</t>
  </si>
  <si>
    <t>${item_info_600}</t>
  </si>
  <si>
    <t>${item_getway_600}</t>
  </si>
  <si>
    <t>${operatorName_item_601}</t>
  </si>
  <si>
    <t>${item_name_601}</t>
  </si>
  <si>
    <t>${item_info_601}</t>
  </si>
  <si>
    <t>${item_getway_601}</t>
  </si>
  <si>
    <t>${operatorName_item_602}</t>
  </si>
  <si>
    <t>${item_name_602}</t>
  </si>
  <si>
    <t>${item_info_602}</t>
  </si>
  <si>
    <t>${item_getway_602}</t>
  </si>
  <si>
    <t>${operatorName_item_603}</t>
  </si>
  <si>
    <t>${item_name_603}</t>
  </si>
  <si>
    <t>${item_info_603}</t>
  </si>
  <si>
    <t>${item_getway_603}</t>
  </si>
  <si>
    <t>${operatorName_item_604}</t>
  </si>
  <si>
    <t>${item_name_604}</t>
  </si>
  <si>
    <t>${item_info_604}</t>
  </si>
  <si>
    <t>${item_getway_604}</t>
  </si>
  <si>
    <t>${operatorName_item_605}</t>
  </si>
  <si>
    <t>${item_name_605}</t>
  </si>
  <si>
    <t>${item_info_605}</t>
  </si>
  <si>
    <t>${item_getway_605}</t>
  </si>
  <si>
    <t>${operatorName_item_606}</t>
  </si>
  <si>
    <t>${item_name_606}</t>
  </si>
  <si>
    <t>${item_info_606}</t>
  </si>
  <si>
    <t>${item_getway_606}</t>
  </si>
  <si>
    <t>${operatorName_item_607}</t>
  </si>
  <si>
    <t>${item_name_607}</t>
  </si>
  <si>
    <t>${item_info_607}</t>
  </si>
  <si>
    <t>${item_getway_607}</t>
  </si>
  <si>
    <t>${operatorName_item_608}</t>
  </si>
  <si>
    <t>${item_name_608}</t>
  </si>
  <si>
    <t>${item_info_608}</t>
  </si>
  <si>
    <t>${item_getway_608}</t>
  </si>
  <si>
    <t>${operatorName_item_609}</t>
  </si>
  <si>
    <t>${item_name_609}</t>
  </si>
  <si>
    <t>${item_info_609}</t>
  </si>
  <si>
    <t>${item_getway_609}</t>
  </si>
  <si>
    <t>${operatorName_item_610}</t>
  </si>
  <si>
    <t>${item_name_610}</t>
  </si>
  <si>
    <t>${item_info_610}</t>
  </si>
  <si>
    <t>${item_getway_610}</t>
  </si>
  <si>
    <t>${operatorName_item_611}</t>
  </si>
  <si>
    <t>${item_name_611}</t>
  </si>
  <si>
    <t>${item_info_611}</t>
  </si>
  <si>
    <t>${item_getway_611}</t>
  </si>
  <si>
    <t>${operatorName_item_612}</t>
  </si>
  <si>
    <t>${item_name_612}</t>
  </si>
  <si>
    <t>${item_info_612}</t>
  </si>
  <si>
    <t>${item_getway_612}</t>
  </si>
  <si>
    <t>${operatorName_item_613}</t>
  </si>
  <si>
    <t>${item_name_613}</t>
  </si>
  <si>
    <t>${item_info_613}</t>
  </si>
  <si>
    <t>${item_getway_613}</t>
  </si>
  <si>
    <t>${operatorName_item_614}</t>
  </si>
  <si>
    <t>${item_name_614}</t>
  </si>
  <si>
    <t>${item_info_614}</t>
  </si>
  <si>
    <t>${item_getway_614}</t>
  </si>
  <si>
    <t>${operatorName_item_615}</t>
  </si>
  <si>
    <t>${item_name_615}</t>
  </si>
  <si>
    <t>${item_info_615}</t>
  </si>
  <si>
    <t>${item_getway_615}</t>
  </si>
  <si>
    <t>${operatorName_item_616}</t>
  </si>
  <si>
    <t>${item_name_616}</t>
  </si>
  <si>
    <t>${item_info_616}</t>
  </si>
  <si>
    <t>${item_getway_616}</t>
  </si>
  <si>
    <t>${operatorName_item_617}</t>
  </si>
  <si>
    <t>${item_name_617}</t>
  </si>
  <si>
    <t>${item_info_617}</t>
  </si>
  <si>
    <t>${item_getway_617}</t>
  </si>
  <si>
    <t>${operatorName_item_618}</t>
  </si>
  <si>
    <t>${item_name_618}</t>
  </si>
  <si>
    <t>${item_info_618}</t>
  </si>
  <si>
    <t>${item_getway_618}</t>
  </si>
  <si>
    <t>${operatorName_item_619}</t>
  </si>
  <si>
    <t>${item_name_619}</t>
  </si>
  <si>
    <t>${item_info_619}</t>
  </si>
  <si>
    <t>${item_getway_619}</t>
  </si>
  <si>
    <t>${operatorName_item_620}</t>
  </si>
  <si>
    <t>${item_name_620}</t>
  </si>
  <si>
    <t>${item_info_620}</t>
  </si>
  <si>
    <t>${item_getway_620}</t>
  </si>
  <si>
    <t>${operatorName_item_621}</t>
  </si>
  <si>
    <t>${item_name_621}</t>
  </si>
  <si>
    <t>${item_info_621}</t>
  </si>
  <si>
    <t>${item_getway_621}</t>
  </si>
  <si>
    <t>${operatorName_item_622}</t>
  </si>
  <si>
    <t>${item_name_622}</t>
  </si>
  <si>
    <t>${item_info_622}</t>
  </si>
  <si>
    <t>${item_getway_622}</t>
  </si>
  <si>
    <t>${operatorName_item_623}</t>
  </si>
  <si>
    <t>${item_name_623}</t>
  </si>
  <si>
    <t>${item_info_623}</t>
  </si>
  <si>
    <t>${item_getway_623}</t>
  </si>
  <si>
    <t>${operatorName_item_624}</t>
  </si>
  <si>
    <t>${item_name_624}</t>
  </si>
  <si>
    <t>${item_info_624}</t>
  </si>
  <si>
    <t>${item_getway_624}</t>
  </si>
  <si>
    <t>${operatorName_item_625}</t>
  </si>
  <si>
    <t>${item_name_625}</t>
  </si>
  <si>
    <t>${item_info_625}</t>
  </si>
  <si>
    <t>${item_getway_625}</t>
  </si>
  <si>
    <t>${operatorName_item_626}</t>
  </si>
  <si>
    <t>${item_name_626}</t>
  </si>
  <si>
    <t>${item_info_626}</t>
  </si>
  <si>
    <t>${item_getway_626}</t>
  </si>
  <si>
    <t>${operatorName_item_627}</t>
  </si>
  <si>
    <t>${item_name_627}</t>
  </si>
  <si>
    <t>${item_info_627}</t>
  </si>
  <si>
    <t>${item_getway_627}</t>
  </si>
  <si>
    <t>${operatorName_item_628}</t>
  </si>
  <si>
    <t>${item_name_628}</t>
  </si>
  <si>
    <t>${item_info_628}</t>
  </si>
  <si>
    <t>${item_getway_628}</t>
  </si>
  <si>
    <t>${operatorName_item_629}</t>
  </si>
  <si>
    <t>${item_name_629}</t>
  </si>
  <si>
    <t>${item_info_629}</t>
  </si>
  <si>
    <t>${item_getway_629}</t>
  </si>
  <si>
    <t>${operatorName_item_630}</t>
  </si>
  <si>
    <t>${item_name_630}</t>
  </si>
  <si>
    <t>${item_info_630}</t>
  </si>
  <si>
    <t>${item_getway_630}</t>
  </si>
  <si>
    <t>${operatorName_item_631}</t>
  </si>
  <si>
    <t>${item_name_631}</t>
  </si>
  <si>
    <t>${item_info_631}</t>
  </si>
  <si>
    <t>${item_getway_631}</t>
  </si>
  <si>
    <t>item10560</t>
    <phoneticPr fontId="53" type="noConversion"/>
  </si>
  <si>
    <t>item10632</t>
  </si>
  <si>
    <t>item10633</t>
  </si>
  <si>
    <t>item10634</t>
  </si>
  <si>
    <t>item10635</t>
    <phoneticPr fontId="53" type="noConversion"/>
  </si>
  <si>
    <t>双蛋狂欢新手礼包</t>
    <phoneticPr fontId="53" type="noConversion"/>
  </si>
  <si>
    <t>["LEVEL1"]</t>
    <phoneticPr fontId="53" type="noConversion"/>
  </si>
  <si>
    <t>火纹石碎片</t>
    <phoneticPr fontId="53" type="noConversion"/>
  </si>
  <si>
    <t>${operatorName_item_633}</t>
  </si>
  <si>
    <t>${item_name_633}</t>
  </si>
  <si>
    <t>${item_info_633}</t>
  </si>
  <si>
    <t>${item_getway_632}</t>
  </si>
  <si>
    <t>${item_getway_633}</t>
  </si>
  <si>
    <t>ic10539</t>
    <phoneticPr fontId="53" type="noConversion"/>
  </si>
  <si>
    <t>ic10533</t>
    <phoneticPr fontId="53" type="noConversion"/>
  </si>
  <si>
    <t>drop10533d</t>
    <phoneticPr fontId="53" type="noConversion"/>
  </si>
  <si>
    <t>drop10534d</t>
  </si>
  <si>
    <t>drop10539d</t>
    <phoneticPr fontId="53" type="noConversion"/>
  </si>
  <si>
    <t>drop10538d</t>
    <phoneticPr fontId="53" type="noConversion"/>
  </si>
  <si>
    <t>ic10538</t>
    <phoneticPr fontId="53" type="noConversion"/>
  </si>
  <si>
    <t>item10636</t>
    <phoneticPr fontId="53" type="noConversion"/>
  </si>
  <si>
    <t>${operatorName_item_632}</t>
  </si>
  <si>
    <t>${operatorName_item_634}</t>
  </si>
  <si>
    <t>${operatorName_item_635}</t>
  </si>
  <si>
    <t>${item_name_632}</t>
  </si>
  <si>
    <t>${item_name_634}</t>
  </si>
  <si>
    <t>${item_name_635}</t>
  </si>
  <si>
    <t>${item_info_632}</t>
  </si>
  <si>
    <t>${item_info_634}</t>
  </si>
  <si>
    <t>${item_info_635}</t>
  </si>
  <si>
    <t>${item_info_636}</t>
  </si>
  <si>
    <t>${item_getway_634}</t>
  </si>
  <si>
    <t>${item_getway_635}</t>
  </si>
  <si>
    <t>${item_getway_636}</t>
  </si>
  <si>
    <t>${item_name_636}</t>
    <phoneticPr fontId="53" type="noConversion"/>
  </si>
  <si>
    <t>["LEVEL1","militaryrank4"]</t>
    <phoneticPr fontId="53" type="noConversion"/>
  </si>
  <si>
    <t>["LEVEL40","militaryrank2"]</t>
    <phoneticPr fontId="53" type="noConversion"/>
  </si>
  <si>
    <t>redwenshi_1_1</t>
  </si>
  <si>
    <t>redwenshi_1_2</t>
  </si>
  <si>
    <t>redwenshi_1_3</t>
  </si>
  <si>
    <t>redwenshi_1_4</t>
  </si>
  <si>
    <t>redwenshi_1_5</t>
  </si>
  <si>
    <t>redwenshi_2_1</t>
  </si>
  <si>
    <t>redwenshi_2_2</t>
  </si>
  <si>
    <t>redwenshi_2_3</t>
  </si>
  <si>
    <t>redwenshi_2_4</t>
  </si>
  <si>
    <t>redwenshi_2_5</t>
  </si>
  <si>
    <t>redwenshi_3_1</t>
  </si>
  <si>
    <t>redwenshi_3_2</t>
  </si>
  <si>
    <t>redwenshi_3_3</t>
  </si>
  <si>
    <t>redwenshi_3_4</t>
  </si>
  <si>
    <t>redwenshi_3_5</t>
  </si>
  <si>
    <t>redwenshi_4_1</t>
  </si>
  <si>
    <t>redwenshi_4_2</t>
  </si>
  <si>
    <t>redwenshi_4_3</t>
  </si>
  <si>
    <t>redwenshi_4_4</t>
  </si>
  <si>
    <t>redwenshi_4_5</t>
  </si>
  <si>
    <t>redwenshi_5_1</t>
  </si>
  <si>
    <t>redwenshi_5_2</t>
  </si>
  <si>
    <t>redwenshi_5_3</t>
  </si>
  <si>
    <t>redwenshi_5_4</t>
  </si>
  <si>
    <t>redwenshi_5_5</t>
  </si>
  <si>
    <t>redwenshi_6_1</t>
  </si>
  <si>
    <t>redwenshi_6_2</t>
  </si>
  <si>
    <t>redwenshi_6_3</t>
  </si>
  <si>
    <t>redwenshi_6_4</t>
  </si>
  <si>
    <t>redwenshi_6_5</t>
  </si>
  <si>
    <t>redwenshi_7_1</t>
  </si>
  <si>
    <t>redwenshi_7_2</t>
  </si>
  <si>
    <t>redwenshi_7_3</t>
  </si>
  <si>
    <t>redwenshi_7_4</t>
  </si>
  <si>
    <t>redwenshi_7_5</t>
  </si>
  <si>
    <t>redwenshi_8_1</t>
  </si>
  <si>
    <t>redwenshi_8_2</t>
  </si>
  <si>
    <t>redwenshi_8_3</t>
  </si>
  <si>
    <t>redwenshi_8_4</t>
  </si>
  <si>
    <t>redwenshi_8_5</t>
  </si>
  <si>
    <t>redwenshi_9_1</t>
  </si>
  <si>
    <t>redwenshi_9_2</t>
  </si>
  <si>
    <t>redwenshi_9_3</t>
  </si>
  <si>
    <t>redwenshi_9_4</t>
  </si>
  <si>
    <t>redwenshi_9_5</t>
  </si>
  <si>
    <t>redwenshi_10_1</t>
  </si>
  <si>
    <t>redwenshi_10_2</t>
  </si>
  <si>
    <t>redwenshi_10_3</t>
  </si>
  <si>
    <t>redwenshi_10_4</t>
  </si>
  <si>
    <t>redwenshi_10_5</t>
  </si>
  <si>
    <t>redwenshi_11_1</t>
  </si>
  <si>
    <t>redwenshi_11_2</t>
  </si>
  <si>
    <t>redwenshi_11_3</t>
  </si>
  <si>
    <t>redwenshi_11_4</t>
  </si>
  <si>
    <t>redwenshi_11_5</t>
  </si>
  <si>
    <t>redwenshi_12_1</t>
  </si>
  <si>
    <t>redwenshi_12_2</t>
  </si>
  <si>
    <t>redwenshi_12_3</t>
  </si>
  <si>
    <t>redwenshi_12_4</t>
  </si>
  <si>
    <t>redwenshi_12_5</t>
  </si>
  <si>
    <t>redwenshi_13_1</t>
  </si>
  <si>
    <t>redwenshi_13_2</t>
  </si>
  <si>
    <t>redwenshi_13_3</t>
  </si>
  <si>
    <t>redwenshi_13_4</t>
  </si>
  <si>
    <t>redwenshi_13_5</t>
  </si>
  <si>
    <t>redwenshi_14_1</t>
  </si>
  <si>
    <t>redwenshi_14_2</t>
  </si>
  <si>
    <t>redwenshi_14_3</t>
  </si>
  <si>
    <t>redwenshi_14_4</t>
  </si>
  <si>
    <t>redwenshi_14_5</t>
  </si>
  <si>
    <t>redwenshi_15_1</t>
  </si>
  <si>
    <t>redwenshi_15_2</t>
  </si>
  <si>
    <t>redwenshi_15_3</t>
  </si>
  <si>
    <t>redwenshi_15_4</t>
  </si>
  <si>
    <t>redwenshi_15_5</t>
  </si>
  <si>
    <t>show:Hefu_KingWinner_1</t>
    <phoneticPr fontId="53" type="noConversion"/>
  </si>
  <si>
    <t>show:Hefu_KingWinner_2</t>
  </si>
  <si>
    <t>show:Hefu_KingWinner_3</t>
  </si>
  <si>
    <t>show:Hefu_KingFightJoin_2</t>
  </si>
  <si>
    <t>show:Hefu_KingFightJoin_3</t>
  </si>
  <si>
    <t>合服-皇城</t>
    <phoneticPr fontId="53" type="noConversion"/>
  </si>
  <si>
    <t>合服-王城</t>
    <phoneticPr fontId="53" type="noConversion"/>
  </si>
  <si>
    <t>${item_name_Hefu_KingWinner_1}</t>
    <phoneticPr fontId="53" type="noConversion"/>
  </si>
  <si>
    <t>${item_name_Hefu_KingWinner_2}</t>
  </si>
  <si>
    <t>${item_name_Hefu_KingWinner_3}</t>
  </si>
  <si>
    <t>show:Hefu_KingFightJoin_1</t>
    <phoneticPr fontId="53" type="noConversion"/>
  </si>
  <si>
    <t>${item_name_Hefu_KingFightJoin_1}</t>
    <phoneticPr fontId="53" type="noConversion"/>
  </si>
  <si>
    <t>${item_name_Hefu_KingFightJoin_2}</t>
  </si>
  <si>
    <t>${item_name_Hefu_KingFightJoin_3}</t>
  </si>
  <si>
    <t>${item_info_Hefu_KingWinner_2}</t>
  </si>
  <si>
    <t>${item_info_Hefu_KingWinner_3}</t>
  </si>
  <si>
    <t>${item_info_Hefu_KingFightJoin_2}</t>
  </si>
  <si>
    <t>${item_info_Hefu_KingFightJoin_3}</t>
  </si>
  <si>
    <t>${item_getway_Hefu_KingWinner_2}</t>
  </si>
  <si>
    <t>${item_getway_Hefu_KingWinner_3}</t>
  </si>
  <si>
    <t>${item_getway_Hefu_KingFightJoin_2}</t>
  </si>
  <si>
    <t>${item_getway_Hefu_KingFightJoin_3}</t>
  </si>
  <si>
    <t>${item_info_Hefu_KingWinner_1}</t>
    <phoneticPr fontId="53" type="noConversion"/>
  </si>
  <si>
    <t>${item_getway_Hefu_KingWinner_1}</t>
    <phoneticPr fontId="53" type="noConversion"/>
  </si>
  <si>
    <t>${item_info_Hefu_KingFightJoin_1}</t>
    <phoneticPr fontId="53" type="noConversion"/>
  </si>
  <si>
    <t>${item_getway_Hefu_KingFightJoin_1}</t>
    <phoneticPr fontId="53" type="noConversion"/>
  </si>
  <si>
    <t>item10245</t>
    <phoneticPr fontId="53" type="noConversion"/>
  </si>
  <si>
    <t>[{"moduleKey":2,"type":"PHYSICAL_ATTACK","valueA":2200000000},{"moduleKey":2,"type":"MAGICAL_ATTACK","valueA":2200000000}]</t>
    <phoneticPr fontId="53" type="noConversion"/>
  </si>
  <si>
    <t>[{"moduleKey":2,"type":"PHYSICAL_DEFENSE","valueA":220000000},{"moduleKey":2,"type":"MAGICAL_DEFENSE","valueA":220000000},{"moduleKey":2,"type":"MAXHP","valueA":220000000}]</t>
    <phoneticPr fontId="53" type="noConversion"/>
  </si>
  <si>
    <t>ic10540</t>
    <phoneticPr fontId="53" type="noConversion"/>
  </si>
  <si>
    <t>item10637</t>
  </si>
  <si>
    <t>item10638</t>
  </si>
  <si>
    <t>item10639</t>
  </si>
  <si>
    <t>item10640</t>
  </si>
  <si>
    <t>item10641</t>
  </si>
  <si>
    <t>称号-大战国战神</t>
    <phoneticPr fontId="58" type="noConversion"/>
  </si>
  <si>
    <t>称号-九州霸主</t>
    <phoneticPr fontId="58" type="noConversion"/>
  </si>
  <si>
    <t>称号-大宰相</t>
    <phoneticPr fontId="58" type="noConversion"/>
  </si>
  <si>
    <t>称号-大冢宰</t>
    <phoneticPr fontId="58" type="noConversion"/>
  </si>
  <si>
    <t>称号-上大夫</t>
    <phoneticPr fontId="58" type="noConversion"/>
  </si>
  <si>
    <t>item10642</t>
  </si>
  <si>
    <t>西周王陵门票</t>
    <phoneticPr fontId="53" type="noConversion"/>
  </si>
  <si>
    <t>ic10545</t>
  </si>
  <si>
    <t>防御套材料·金丝</t>
  </si>
  <si>
    <t>金丝碎片</t>
  </si>
  <si>
    <t>${operatorName_item_637}</t>
  </si>
  <si>
    <t>${operatorName_item_638}</t>
  </si>
  <si>
    <t>${operatorName_item_639}</t>
  </si>
  <si>
    <t>${item_name_643}</t>
    <phoneticPr fontId="53" type="noConversion"/>
  </si>
  <si>
    <t>${item_info_643}</t>
    <phoneticPr fontId="53" type="noConversion"/>
  </si>
  <si>
    <t>${item_getway_643}</t>
    <phoneticPr fontId="53" type="noConversion"/>
  </si>
  <si>
    <t>${item_name_644}</t>
    <phoneticPr fontId="53" type="noConversion"/>
  </si>
  <si>
    <t>${item_info_644}</t>
    <phoneticPr fontId="53" type="noConversion"/>
  </si>
  <si>
    <t>${item_getway_644}</t>
    <phoneticPr fontId="53" type="noConversion"/>
  </si>
  <si>
    <t>${item_name_645}</t>
    <phoneticPr fontId="53" type="noConversion"/>
  </si>
  <si>
    <t>${item_info_645}</t>
    <phoneticPr fontId="53" type="noConversion"/>
  </si>
  <si>
    <t>${item_getway_645}</t>
    <phoneticPr fontId="53" type="noConversion"/>
  </si>
  <si>
    <t>["LEVEL150"]</t>
    <phoneticPr fontId="53" type="noConversion"/>
  </si>
  <si>
    <t>ic10541</t>
    <phoneticPr fontId="53" type="noConversion"/>
  </si>
  <si>
    <t>ic10542</t>
    <phoneticPr fontId="53" type="noConversion"/>
  </si>
  <si>
    <t>ic10543</t>
    <phoneticPr fontId="53" type="noConversion"/>
  </si>
  <si>
    <t>ic10544</t>
    <phoneticPr fontId="53" type="noConversion"/>
  </si>
  <si>
    <t>${operatorName_item_642}</t>
  </si>
  <si>
    <t>${operatorName_item_643}</t>
  </si>
  <si>
    <t>${operatorName_item_644}</t>
  </si>
  <si>
    <t>${operatorName_item_645}</t>
  </si>
  <si>
    <t>${item_name_646}</t>
    <phoneticPr fontId="53" type="noConversion"/>
  </si>
  <si>
    <t>${item_name_647}</t>
  </si>
  <si>
    <t>${item_info_646}</t>
    <phoneticPr fontId="53" type="noConversion"/>
  </si>
  <si>
    <t>${item_info_647}</t>
  </si>
  <si>
    <t>${item_getway_646}</t>
    <phoneticPr fontId="53" type="noConversion"/>
  </si>
  <si>
    <t>${item_getway_647}</t>
  </si>
  <si>
    <t>reward:nickname_yinghun_2</t>
    <phoneticPr fontId="53" type="noConversion"/>
  </si>
  <si>
    <r>
      <t>reward:nickname_</t>
    </r>
    <r>
      <rPr>
        <sz val="11"/>
        <color indexed="8"/>
        <rFont val="宋体"/>
        <family val="3"/>
        <charset val="134"/>
      </rPr>
      <t>mingrentang_1</t>
    </r>
    <phoneticPr fontId="59" type="noConversion"/>
  </si>
  <si>
    <r>
      <t>reward:nickname_</t>
    </r>
    <r>
      <rPr>
        <sz val="11"/>
        <color indexed="8"/>
        <rFont val="宋体"/>
        <family val="3"/>
        <charset val="134"/>
      </rPr>
      <t>mingrentang_2</t>
    </r>
    <r>
      <rPr>
        <sz val="11"/>
        <color theme="1"/>
        <rFont val="宋体"/>
        <family val="2"/>
        <charset val="134"/>
        <scheme val="minor"/>
      </rPr>
      <t/>
    </r>
  </si>
  <si>
    <r>
      <t>reward:nickname_</t>
    </r>
    <r>
      <rPr>
        <sz val="11"/>
        <color indexed="8"/>
        <rFont val="宋体"/>
        <family val="3"/>
        <charset val="134"/>
      </rPr>
      <t>mingrentang_3</t>
    </r>
    <r>
      <rPr>
        <sz val="11"/>
        <color theme="1"/>
        <rFont val="宋体"/>
        <family val="2"/>
        <charset val="134"/>
        <scheme val="minor"/>
      </rPr>
      <t/>
    </r>
  </si>
  <si>
    <r>
      <t>reward:nickname_</t>
    </r>
    <r>
      <rPr>
        <sz val="11"/>
        <color indexed="8"/>
        <rFont val="宋体"/>
        <family val="3"/>
        <charset val="134"/>
      </rPr>
      <t>mingrentang_4</t>
    </r>
    <r>
      <rPr>
        <sz val="11"/>
        <color theme="1"/>
        <rFont val="宋体"/>
        <family val="2"/>
        <charset val="134"/>
        <scheme val="minor"/>
      </rPr>
      <t/>
    </r>
  </si>
  <si>
    <r>
      <t>reward:nickname_</t>
    </r>
    <r>
      <rPr>
        <sz val="11"/>
        <color indexed="8"/>
        <rFont val="宋体"/>
        <family val="3"/>
        <charset val="134"/>
      </rPr>
      <t>mingrentang_5</t>
    </r>
    <r>
      <rPr>
        <sz val="11"/>
        <color theme="1"/>
        <rFont val="宋体"/>
        <family val="2"/>
        <charset val="134"/>
        <scheme val="minor"/>
      </rPr>
      <t/>
    </r>
  </si>
  <si>
    <t>ic10546</t>
  </si>
  <si>
    <t>ic10547</t>
  </si>
  <si>
    <t>ic10548</t>
  </si>
  <si>
    <t>ic10549</t>
  </si>
  <si>
    <t>drop10545d</t>
  </si>
  <si>
    <t>drop10546d</t>
  </si>
  <si>
    <t>drop10547d</t>
  </si>
  <si>
    <t>drop10548d</t>
  </si>
  <si>
    <t>drop10549d</t>
  </si>
  <si>
    <t>errorCode</t>
    <phoneticPr fontId="53" type="noConversion"/>
  </si>
  <si>
    <t>["LEVEL1"]</t>
    <phoneticPr fontId="53" type="noConversion"/>
  </si>
  <si>
    <t>时装·圣诞</t>
    <phoneticPr fontId="53" type="noConversion"/>
  </si>
  <si>
    <t>fashion_4</t>
    <phoneticPr fontId="53" type="noConversion"/>
  </si>
  <si>
    <t>fashion_5</t>
    <phoneticPr fontId="53" type="noConversion"/>
  </si>
  <si>
    <t>ic10550</t>
  </si>
  <si>
    <t>item10647</t>
    <phoneticPr fontId="53" type="noConversion"/>
  </si>
  <si>
    <t>名人堂点赞礼包</t>
    <phoneticPr fontId="53" type="noConversion"/>
  </si>
  <si>
    <t>reward:dianzan</t>
  </si>
  <si>
    <t>reward:shuangdan</t>
  </si>
  <si>
    <t>${item_getway_642}</t>
    <phoneticPr fontId="53" type="noConversion"/>
  </si>
  <si>
    <t>${item_info_642}</t>
    <phoneticPr fontId="53" type="noConversion"/>
  </si>
  <si>
    <t>${item_name_642}</t>
    <phoneticPr fontId="53" type="noConversion"/>
  </si>
  <si>
    <t>${item_name_637}</t>
  </si>
  <si>
    <t>${item_name_638}</t>
  </si>
  <si>
    <t>${item_name_639}</t>
  </si>
  <si>
    <t>${item_name_640}</t>
  </si>
  <si>
    <t>${item_name_641}</t>
  </si>
  <si>
    <t>${item_info_637}</t>
  </si>
  <si>
    <t>${item_info_638}</t>
  </si>
  <si>
    <t>${item_info_639}</t>
  </si>
  <si>
    <t>${item_info_640}</t>
  </si>
  <si>
    <t>${item_info_641}</t>
  </si>
  <si>
    <t>${item_getway_637}</t>
  </si>
  <si>
    <t>${item_getway_638}</t>
  </si>
  <si>
    <t>${item_getway_639}</t>
  </si>
  <si>
    <t>${item_getway_640}</t>
  </si>
  <si>
    <t>${item_getway_641}</t>
  </si>
  <si>
    <t>fashion_6</t>
    <phoneticPr fontId="53" type="noConversion"/>
  </si>
  <si>
    <t>圣诞BOSS伤害第二</t>
    <phoneticPr fontId="53" type="noConversion"/>
  </si>
  <si>
    <t>圣诞BOSS伤害第三</t>
    <phoneticPr fontId="53" type="noConversion"/>
  </si>
  <si>
    <t>item10648</t>
  </si>
  <si>
    <t>item10649</t>
  </si>
  <si>
    <t>item10650</t>
  </si>
  <si>
    <t>${operatorName_item_648}</t>
  </si>
  <si>
    <t>${item_name_648}</t>
  </si>
  <si>
    <t>${item_info_648}</t>
  </si>
  <si>
    <t>${item_getway_648}</t>
  </si>
  <si>
    <t>${operatorName_item_649}</t>
  </si>
  <si>
    <t>${item_name_649}</t>
  </si>
  <si>
    <t>${item_info_649}</t>
  </si>
  <si>
    <t>${operatorName_item_650}</t>
  </si>
  <si>
    <t>${item_name_650}</t>
  </si>
  <si>
    <t>${item_info_650}</t>
  </si>
  <si>
    <t>${item_getway_650}</t>
  </si>
  <si>
    <t>ZG_Celebration_BossRank3</t>
    <phoneticPr fontId="53" type="noConversion"/>
  </si>
  <si>
    <t>ZG_Celebration_BossRank1</t>
    <phoneticPr fontId="58" type="noConversion"/>
  </si>
  <si>
    <t>圣诞BOSS伤害第一</t>
    <phoneticPr fontId="53" type="noConversion"/>
  </si>
  <si>
    <t>item10651</t>
    <phoneticPr fontId="53" type="noConversion"/>
  </si>
  <si>
    <t>圣诞璀璨烟火</t>
    <phoneticPr fontId="53" type="noConversion"/>
  </si>
  <si>
    <t>${operatorName_item_651}</t>
    <phoneticPr fontId="53" type="noConversion"/>
  </si>
  <si>
    <t>${item_name_651}</t>
    <phoneticPr fontId="53" type="noConversion"/>
  </si>
  <si>
    <t>${item_info_651}</t>
    <phoneticPr fontId="53" type="noConversion"/>
  </si>
  <si>
    <t>${item_getway_651}</t>
    <phoneticPr fontId="53" type="noConversion"/>
  </si>
  <si>
    <t>Christmas_Firworks</t>
    <phoneticPr fontId="53" type="noConversion"/>
  </si>
  <si>
    <t>${operatorName_item_652}</t>
  </si>
  <si>
    <t>${item_name_652}</t>
  </si>
  <si>
    <t>${item_getway_652}</t>
  </si>
  <si>
    <t>${item_getway_649}</t>
    <phoneticPr fontId="53" type="noConversion"/>
  </si>
  <si>
    <t>["LEVEL1"]</t>
    <phoneticPr fontId="53" type="noConversion"/>
  </si>
  <si>
    <t>ic10552</t>
  </si>
  <si>
    <t>BOX_sijibaoshi</t>
  </si>
  <si>
    <t>["LEVEL1","playerNotInMap_42021"]</t>
    <phoneticPr fontId="53" type="noConversion"/>
  </si>
  <si>
    <t>show:item20013</t>
    <phoneticPr fontId="53" type="noConversion"/>
  </si>
  <si>
    <t>show:ChristmasBossReward_2</t>
  </si>
  <si>
    <t>show:ChristmasBossReward_3</t>
  </si>
  <si>
    <t>show:ChristmasBossReward_4</t>
  </si>
  <si>
    <t>show:ChristmasBossReward_5</t>
  </si>
  <si>
    <t>圣诞BOSS奖励展示</t>
    <phoneticPr fontId="53" type="noConversion"/>
  </si>
  <si>
    <t>${item_getway_ChristmasBossReward_2}</t>
  </si>
  <si>
    <t>${item_getway_ChristmasBossReward_3}</t>
  </si>
  <si>
    <t>${item_getway_ChristmasBossReward_4}</t>
  </si>
  <si>
    <t>${item_getway_ChristmasBossReward_5}</t>
  </si>
  <si>
    <t>${item_name_show:XiZhouexp}</t>
    <phoneticPr fontId="53" type="noConversion"/>
  </si>
  <si>
    <t>${item_info_show:XiZhouexp}</t>
    <phoneticPr fontId="53" type="noConversion"/>
  </si>
  <si>
    <t>${item_getway_show:XiZhouexp}</t>
    <phoneticPr fontId="53" type="noConversion"/>
  </si>
  <si>
    <t>${item_name_show:countryexp}</t>
    <phoneticPr fontId="53" type="noConversion"/>
  </si>
  <si>
    <t>10倍打怪经验</t>
    <phoneticPr fontId="53" type="noConversion"/>
  </si>
  <si>
    <t>show:XiZhouexp</t>
    <phoneticPr fontId="53" type="noConversion"/>
  </si>
  <si>
    <t>烟花展示攻击宝石</t>
    <phoneticPr fontId="53" type="noConversion"/>
  </si>
  <si>
    <t>烟花展示防御宝石</t>
    <phoneticPr fontId="53" type="noConversion"/>
  </si>
  <si>
    <t>${item_name_show:defencegem}</t>
    <phoneticPr fontId="53" type="noConversion"/>
  </si>
  <si>
    <t>${item_info_show:attackgem}</t>
    <phoneticPr fontId="53" type="noConversion"/>
  </si>
  <si>
    <t>${item_info_show:defencegem}</t>
    <phoneticPr fontId="53" type="noConversion"/>
  </si>
  <si>
    <t>${item_getway_show:attackgem}</t>
    <phoneticPr fontId="53" type="noConversion"/>
  </si>
  <si>
    <t>${item_getway_show:defencegem}</t>
    <phoneticPr fontId="53" type="noConversion"/>
  </si>
  <si>
    <t>[]</t>
    <phoneticPr fontId="53" type="noConversion"/>
  </si>
  <si>
    <t>${gem10305_info}</t>
    <phoneticPr fontId="53" type="noConversion"/>
  </si>
  <si>
    <t>${gem10105_info}</t>
    <phoneticPr fontId="53" type="noConversion"/>
  </si>
  <si>
    <t>${gem10101_getway}</t>
    <phoneticPr fontId="53" type="noConversion"/>
  </si>
  <si>
    <t>${gem10102_getway}</t>
  </si>
  <si>
    <t>${gem10103_getway}</t>
  </si>
  <si>
    <t>${gem10104_getway}</t>
  </si>
  <si>
    <t>${gem10105_getway}</t>
  </si>
  <si>
    <t>${gem10106_getway}</t>
  </si>
  <si>
    <t>${gem10107_getway}</t>
  </si>
  <si>
    <t>${gem10201_getway}</t>
    <phoneticPr fontId="53" type="noConversion"/>
  </si>
  <si>
    <t>${gem10202_getway}</t>
  </si>
  <si>
    <t>${gem10203_getway}</t>
  </si>
  <si>
    <t>${gem10204_getway}</t>
  </si>
  <si>
    <t>${gem10205_getway}</t>
  </si>
  <si>
    <t>${gem10206_getway}</t>
  </si>
  <si>
    <t>${gem10207_getway}</t>
  </si>
  <si>
    <t>${gem10301_getway}</t>
    <phoneticPr fontId="53" type="noConversion"/>
  </si>
  <si>
    <t>${gem10302_getway}</t>
  </si>
  <si>
    <t>${gem10303_getway}</t>
  </si>
  <si>
    <t>${gem10304_getway}</t>
  </si>
  <si>
    <t>${gem10305_getway}</t>
  </si>
  <si>
    <t>${gem10306_getway}</t>
  </si>
  <si>
    <t>${gem10307_getway}</t>
  </si>
  <si>
    <t>${gem10401_getway}</t>
    <phoneticPr fontId="53" type="noConversion"/>
  </si>
  <si>
    <t>${gem10402_getway}</t>
  </si>
  <si>
    <t>${gem10403_getway}</t>
  </si>
  <si>
    <t>${gem10404_getway}</t>
  </si>
  <si>
    <t>${gem10405_getway}</t>
  </si>
  <si>
    <t>${gem10406_getway}</t>
  </si>
  <si>
    <t>${gem10407_getway}</t>
  </si>
  <si>
    <t>item10653</t>
    <phoneticPr fontId="53" type="noConversion"/>
  </si>
  <si>
    <t>坐骑暴击进阶丹</t>
    <phoneticPr fontId="53" type="noConversion"/>
  </si>
  <si>
    <t>${operatorName_item_653}</t>
    <phoneticPr fontId="53" type="noConversion"/>
  </si>
  <si>
    <t>${item_name_653}</t>
  </si>
  <si>
    <t>${item_info_653}</t>
  </si>
  <si>
    <t>${item_getway_653}</t>
  </si>
  <si>
    <t>ic10563</t>
  </si>
  <si>
    <t>item10654</t>
  </si>
  <si>
    <t>神兵暴击进阶丹</t>
    <phoneticPr fontId="53" type="noConversion"/>
  </si>
  <si>
    <t>${operatorName_item_654}</t>
  </si>
  <si>
    <t>${item_name_654}</t>
  </si>
  <si>
    <t>${item_info_654}</t>
  </si>
  <si>
    <t>${item_getway_654}</t>
  </si>
  <si>
    <t>ic10564</t>
  </si>
  <si>
    <t>item10655</t>
  </si>
  <si>
    <t>英魂暴击进阶丹</t>
    <phoneticPr fontId="53" type="noConversion"/>
  </si>
  <si>
    <t>${operatorName_item_655}</t>
  </si>
  <si>
    <t>${item_name_655}</t>
  </si>
  <si>
    <t>${item_info_655}</t>
  </si>
  <si>
    <t>${item_getway_655}</t>
  </si>
  <si>
    <t>ic10565</t>
  </si>
  <si>
    <t>6星灵魂石</t>
    <phoneticPr fontId="53" type="noConversion"/>
  </si>
  <si>
    <t>${operatorName_item_656}</t>
  </si>
  <si>
    <t>${item_name_656}</t>
  </si>
  <si>
    <t>${item_info_656}</t>
  </si>
  <si>
    <t>${item_getway_656}</t>
  </si>
  <si>
    <t>["LEVEL30"]</t>
    <phoneticPr fontId="53" type="noConversion"/>
  </si>
  <si>
    <t>item20123</t>
    <phoneticPr fontId="53" type="noConversion"/>
  </si>
  <si>
    <t>item20133</t>
    <phoneticPr fontId="53" type="noConversion"/>
  </si>
  <si>
    <t>${operatorName_item_27133}</t>
    <phoneticPr fontId="53" type="noConversion"/>
  </si>
  <si>
    <t>田单孝魂·紫</t>
    <phoneticPr fontId="53" type="noConversion"/>
  </si>
  <si>
    <t>田单孝魂·紫·碎片</t>
    <phoneticPr fontId="53" type="noConversion"/>
  </si>
  <si>
    <t>drop70097d</t>
    <phoneticPr fontId="53" type="noConversion"/>
  </si>
  <si>
    <t>item20123:reward</t>
    <phoneticPr fontId="53" type="noConversion"/>
  </si>
  <si>
    <t>item20113</t>
    <phoneticPr fontId="53" type="noConversion"/>
  </si>
  <si>
    <t>${item_wuhun_name_133}</t>
  </si>
  <si>
    <t>${item_wuhun_info_133}</t>
  </si>
  <si>
    <t>${item_wuhun_getway_123}</t>
  </si>
  <si>
    <t>${item_wuhun_getway_133}</t>
  </si>
  <si>
    <t>ic70027</t>
    <phoneticPr fontId="53" type="noConversion"/>
  </si>
  <si>
    <t>ic70097</t>
    <phoneticPr fontId="53" type="noConversion"/>
  </si>
  <si>
    <t>drop70027d</t>
    <phoneticPr fontId="53" type="noConversion"/>
  </si>
  <si>
    <t>ic70025</t>
    <phoneticPr fontId="53" type="noConversion"/>
  </si>
  <si>
    <t>drop70025d</t>
    <phoneticPr fontId="53" type="noConversion"/>
  </si>
  <si>
    <t>宠物-小熊猫（正式）</t>
    <phoneticPr fontId="53" type="noConversion"/>
  </si>
  <si>
    <t>PETITEM</t>
  </si>
  <si>
    <t>${operatorName_item_657}</t>
  </si>
  <si>
    <t>${item_name_657}</t>
  </si>
  <si>
    <t>${item_info_657}</t>
  </si>
  <si>
    <t>${item_getway_657}</t>
  </si>
  <si>
    <t>item20104</t>
  </si>
  <si>
    <t>蒙骜仁魂·橙·碎片</t>
  </si>
  <si>
    <t>${operatorName_item_27104}</t>
  </si>
  <si>
    <t>${item_wuhun_name_104}</t>
  </si>
  <si>
    <t>${item_wuhun_info_104}</t>
  </si>
  <si>
    <t>${item_wuhun_getway_104}</t>
  </si>
  <si>
    <t>ic70111</t>
  </si>
  <si>
    <t>drop70111d</t>
  </si>
  <si>
    <t>item10658</t>
  </si>
  <si>
    <t>${operatorName_item_658}</t>
  </si>
  <si>
    <t>${item_name_658}</t>
  </si>
  <si>
    <t>${item_info_658}</t>
  </si>
  <si>
    <t>${item_getway_658}</t>
  </si>
  <si>
    <t>ic10521</t>
    <phoneticPr fontId="53" type="noConversion"/>
  </si>
  <si>
    <t>ic10559</t>
    <phoneticPr fontId="53" type="noConversion"/>
  </si>
  <si>
    <t>drop10559d</t>
    <phoneticPr fontId="53" type="noConversion"/>
  </si>
  <si>
    <t>ic10566</t>
    <phoneticPr fontId="53" type="noConversion"/>
  </si>
  <si>
    <t>${operatorName_item_636}</t>
  </si>
  <si>
    <t>${operatorName_item_640}</t>
  </si>
  <si>
    <t>${operatorName_item_641}</t>
  </si>
  <si>
    <t>${operatorName_item_646}</t>
  </si>
  <si>
    <t>${operatorName_item_647}</t>
  </si>
  <si>
    <t>item10659</t>
  </si>
  <si>
    <t>三级攻击宝石礼包</t>
    <phoneticPr fontId="53" type="noConversion"/>
  </si>
  <si>
    <t>${operatorName_item_659}</t>
  </si>
  <si>
    <t>${item_name_659}</t>
  </si>
  <si>
    <t>${item_info_659}</t>
  </si>
  <si>
    <t>${item_getway_659}</t>
  </si>
  <si>
    <t>SaleItem</t>
    <phoneticPr fontId="53" type="noConversion"/>
  </si>
  <si>
    <t>item10657</t>
    <phoneticPr fontId="53" type="noConversion"/>
  </si>
  <si>
    <t>item10657:reward</t>
    <phoneticPr fontId="53" type="noConversion"/>
  </si>
  <si>
    <t>["LEVEL100"]</t>
    <phoneticPr fontId="53" type="noConversion"/>
  </si>
  <si>
    <t>${operatorName_item_660}</t>
  </si>
  <si>
    <t>宠物-小熊猫（新手体验）</t>
    <phoneticPr fontId="53" type="noConversion"/>
  </si>
  <si>
    <t>${item_getway_660}</t>
  </si>
  <si>
    <t>${item_info_660}</t>
  </si>
  <si>
    <t>${item_name_660}</t>
  </si>
  <si>
    <t>item10660</t>
    <phoneticPr fontId="53" type="noConversion"/>
  </si>
  <si>
    <t>item10660:reward</t>
    <phoneticPr fontId="53" type="noConversion"/>
  </si>
  <si>
    <t>["LEVEL1"]</t>
    <phoneticPr fontId="53" type="noConversion"/>
  </si>
  <si>
    <t>cannotDrop</t>
    <phoneticPr fontId="53" type="noConversion"/>
  </si>
  <si>
    <t>cannotDrop</t>
    <phoneticPr fontId="53" type="noConversion"/>
  </si>
  <si>
    <t>不能丢弃</t>
    <phoneticPr fontId="53" type="noConversion"/>
  </si>
  <si>
    <r>
      <rPr>
        <b/>
        <sz val="10"/>
        <rFont val="宋体"/>
        <family val="3"/>
        <charset val="134"/>
      </rPr>
      <t>true表示不能丢弃</t>
    </r>
    <r>
      <rPr>
        <sz val="10"/>
        <rFont val="宋体"/>
        <family val="3"/>
        <charset val="134"/>
      </rPr>
      <t xml:space="preserve">
不填或者填false是可以丢</t>
    </r>
    <phoneticPr fontId="53" type="noConversion"/>
  </si>
  <si>
    <t>can_sell</t>
    <phoneticPr fontId="53" type="noConversion"/>
  </si>
  <si>
    <t>["LEVEL90"]</t>
    <phoneticPr fontId="53" type="noConversion"/>
  </si>
  <si>
    <t>开服璀璨烟火</t>
    <phoneticPr fontId="53" type="noConversion"/>
  </si>
  <si>
    <t>开服啪啪鞭炮</t>
    <phoneticPr fontId="53" type="noConversion"/>
  </si>
  <si>
    <t>${operatorName_item_661}</t>
  </si>
  <si>
    <t>${operatorName_item_662}</t>
  </si>
  <si>
    <t>${item_name_662}</t>
  </si>
  <si>
    <t>${item_name_661}</t>
    <phoneticPr fontId="53" type="noConversion"/>
  </si>
  <si>
    <t>${item_info_661}</t>
  </si>
  <si>
    <t>${item_info_662}</t>
  </si>
  <si>
    <t>${item_getway_661}</t>
  </si>
  <si>
    <t>${item_getway_662}</t>
  </si>
  <si>
    <t>item10662</t>
    <phoneticPr fontId="53" type="noConversion"/>
  </si>
  <si>
    <t>item10663</t>
  </si>
  <si>
    <t>开服首充送豪礼·挥金如土</t>
    <phoneticPr fontId="53" type="noConversion"/>
  </si>
  <si>
    <t>${operatorName_item_663}</t>
  </si>
  <si>
    <t>${item_name_663}</t>
  </si>
  <si>
    <t>${item_info_663}</t>
  </si>
  <si>
    <t>${item_getway_663}</t>
  </si>
  <si>
    <t>reward:nickname_onerecharge</t>
  </si>
  <si>
    <t>monsterClearDayInterval</t>
  </si>
  <si>
    <t>怪物身上这个道具计数清理周期（单位天数)</t>
    <phoneticPr fontId="53" type="noConversion"/>
  </si>
  <si>
    <t>1.该字段表示在所填周期内，道具掉落上限一定（在此周期内上限达到后不再掉落）
2.添加道具时，此处都填1，拉表时请注意（有需要特殊填的道具，数值会填好）</t>
    <phoneticPr fontId="53" type="noConversion"/>
  </si>
  <si>
    <t>item10664</t>
  </si>
  <si>
    <t>${operatorName_item_664}</t>
  </si>
  <si>
    <t>${item_info_664}</t>
  </si>
  <si>
    <t>${item_getway_664}</t>
  </si>
  <si>
    <t>zuoqi_boxuse</t>
  </si>
  <si>
    <t>时装·武士</t>
    <phoneticPr fontId="53" type="noConversion"/>
  </si>
  <si>
    <t>fashion_7</t>
    <phoneticPr fontId="53" type="noConversion"/>
  </si>
  <si>
    <t>ic10555</t>
    <phoneticPr fontId="53" type="noConversion"/>
  </si>
  <si>
    <t>ic10569</t>
    <phoneticPr fontId="53" type="noConversion"/>
  </si>
  <si>
    <t>item10665</t>
  </si>
  <si>
    <t>战备宝箱</t>
    <phoneticPr fontId="53" type="noConversion"/>
  </si>
  <si>
    <t>${operatorName_item_665}</t>
  </si>
  <si>
    <t>${item_name_665}</t>
  </si>
  <si>
    <t>${item_info_665}</t>
  </si>
  <si>
    <t>${item_getway_665}</t>
  </si>
  <si>
    <t>ic10468</t>
    <phoneticPr fontId="53" type="noConversion"/>
  </si>
  <si>
    <t>ic10217</t>
    <phoneticPr fontId="53" type="noConversion"/>
  </si>
  <si>
    <t>ic10568</t>
    <phoneticPr fontId="53" type="noConversion"/>
  </si>
  <si>
    <t>Christmas_Firworks</t>
    <phoneticPr fontId="53" type="noConversion"/>
  </si>
  <si>
    <t>["fiework_gift_3","fiework_gift_4","fiework_gift_5","fiework_gift_6","fiework_gift_7","fiework_gift_8","fiework_gift_9","fiework_gift_10","fiework_gift_11","fiework_gift_12","fiework_gift_13","fiework_gift_14","fiework_gift_15","fiework_gift_16","fiework_gift_17","fiework_gift_18","fiework_gift_19","fiework_gift_20"]</t>
    <phoneticPr fontId="53" type="noConversion"/>
  </si>
  <si>
    <t>item10667</t>
  </si>
  <si>
    <t>item10668</t>
  </si>
  <si>
    <t>7级宝石礼包-合服消费排名</t>
    <phoneticPr fontId="53" type="noConversion"/>
  </si>
  <si>
    <t>6级宝石礼包-合服消费排名</t>
    <phoneticPr fontId="53" type="noConversion"/>
  </si>
  <si>
    <t>5级宝石礼包-合服消费排名</t>
    <phoneticPr fontId="53" type="noConversion"/>
  </si>
  <si>
    <t>${operatorName_item_666}</t>
  </si>
  <si>
    <t>${item_name_666}</t>
  </si>
  <si>
    <t>${item_info_666}</t>
  </si>
  <si>
    <t>${item_getway_666}</t>
  </si>
  <si>
    <t>${operatorName_item_667}</t>
  </si>
  <si>
    <t>${item_name_667}</t>
  </si>
  <si>
    <t>${item_info_667}</t>
  </si>
  <si>
    <t>${item_getway_667}</t>
  </si>
  <si>
    <t>${operatorName_item_668}</t>
  </si>
  <si>
    <t>${item_name_668}</t>
  </si>
  <si>
    <t>${item_info_668}</t>
  </si>
  <si>
    <t>${item_getway_668}</t>
  </si>
  <si>
    <t>HefuConsume_GemBag1</t>
  </si>
  <si>
    <t>HefuConsume_GemBag2</t>
  </si>
  <si>
    <t>HefuConsume_GemBag3</t>
  </si>
  <si>
    <t>BOX_sanjibaoshi</t>
    <phoneticPr fontId="53" type="noConversion"/>
  </si>
  <si>
    <t>item10669</t>
  </si>
  <si>
    <t>item10670</t>
  </si>
  <si>
    <t>item10671</t>
  </si>
  <si>
    <t>item10672</t>
  </si>
  <si>
    <t>item10673</t>
  </si>
  <si>
    <t>item10674</t>
  </si>
  <si>
    <t>item10675</t>
  </si>
  <si>
    <t>item10676</t>
  </si>
  <si>
    <t>item10677</t>
  </si>
  <si>
    <t>item10678</t>
  </si>
  <si>
    <t>${operatorName_item_669}</t>
  </si>
  <si>
    <t>${item_name_669}</t>
  </si>
  <si>
    <t>${item_info_669}</t>
  </si>
  <si>
    <t>${item_getway_669}</t>
  </si>
  <si>
    <t>${operatorName_item_670}</t>
  </si>
  <si>
    <t>${item_name_670}</t>
  </si>
  <si>
    <t>${item_getway_670}</t>
  </si>
  <si>
    <t>${operatorName_item_671}</t>
  </si>
  <si>
    <t>${item_name_671}</t>
  </si>
  <si>
    <t>${item_info_671}</t>
  </si>
  <si>
    <t>${item_getway_671}</t>
  </si>
  <si>
    <t>${operatorName_item_672}</t>
  </si>
  <si>
    <t>${item_name_672}</t>
  </si>
  <si>
    <t>${item_info_672}</t>
  </si>
  <si>
    <t>${item_getway_672}</t>
  </si>
  <si>
    <t>${operatorName_item_673}</t>
  </si>
  <si>
    <t>${item_name_673}</t>
  </si>
  <si>
    <t>${item_info_673}</t>
  </si>
  <si>
    <t>${item_getway_673}</t>
  </si>
  <si>
    <t>${operatorName_item_674}</t>
  </si>
  <si>
    <t>${item_name_674}</t>
  </si>
  <si>
    <t>${item_info_674}</t>
  </si>
  <si>
    <t>${item_getway_674}</t>
  </si>
  <si>
    <t>${operatorName_item_675}</t>
  </si>
  <si>
    <t>${item_name_675}</t>
  </si>
  <si>
    <t>${item_info_675}</t>
  </si>
  <si>
    <t>${item_getway_675}</t>
  </si>
  <si>
    <t>${operatorName_item_676}</t>
  </si>
  <si>
    <t>${item_name_676}</t>
  </si>
  <si>
    <t>${item_info_676}</t>
  </si>
  <si>
    <t>${item_getway_676}</t>
  </si>
  <si>
    <t>${operatorName_item_677}</t>
  </si>
  <si>
    <t>${item_name_677}</t>
  </si>
  <si>
    <t>${item_info_677}</t>
  </si>
  <si>
    <t>${item_getway_677}</t>
  </si>
  <si>
    <t>${operatorName_item_678}</t>
  </si>
  <si>
    <t>${item_name_678}</t>
  </si>
  <si>
    <t>${item_info_678}</t>
  </si>
  <si>
    <t>${item_getway_678}</t>
  </si>
  <si>
    <t>reward:nickname_masterkill_1</t>
  </si>
  <si>
    <t>reward:nickname_masterkill_2</t>
  </si>
  <si>
    <t>reward:nickname_masterkill_3</t>
  </si>
  <si>
    <t>reward:nickname_masterkill_4</t>
  </si>
  <si>
    <t>reward:nickname_masterkill_5</t>
  </si>
  <si>
    <t>reward:nickname_masterkill_6</t>
  </si>
  <si>
    <t>reward:nickname_masterkill_7</t>
  </si>
  <si>
    <t>reward:nickname_masterkill_8</t>
  </si>
  <si>
    <t>reward:nickname_masterkill_9</t>
  </si>
  <si>
    <t>reward:nickname_masterkill_10</t>
  </si>
  <si>
    <t>ic10570</t>
  </si>
  <si>
    <t>开服竞技·国家英雄排名·万人斩·永久</t>
    <phoneticPr fontId="53" type="noConversion"/>
  </si>
  <si>
    <t>开服竞技·国家英雄排名·万人斩·60天</t>
    <phoneticPr fontId="53" type="noConversion"/>
  </si>
  <si>
    <t>开服竞技·国家英雄排名·万人斩·30天</t>
    <phoneticPr fontId="53" type="noConversion"/>
  </si>
  <si>
    <t>开服竞技·国家英雄排名·万人斩·10天</t>
    <phoneticPr fontId="53" type="noConversion"/>
  </si>
  <si>
    <t>开服竞技·国家英雄排名·万人斩·7天</t>
    <phoneticPr fontId="53" type="noConversion"/>
  </si>
  <si>
    <t>开服竞技·国家英雄排名·万人斩·5天</t>
    <phoneticPr fontId="53" type="noConversion"/>
  </si>
  <si>
    <t>开服竞技·国家英雄排名·万人斩·4天</t>
    <phoneticPr fontId="53" type="noConversion"/>
  </si>
  <si>
    <t>开服竞技·国家英雄排名·万人斩·3天</t>
  </si>
  <si>
    <t>开服竞技·国家英雄排名·万人斩·2天</t>
  </si>
  <si>
    <t>开服竞技·国家英雄排名·万人斩·1天</t>
  </si>
  <si>
    <t>ic10571</t>
  </si>
  <si>
    <t>ic10573</t>
  </si>
  <si>
    <t>ic10572</t>
    <phoneticPr fontId="53" type="noConversion"/>
  </si>
  <si>
    <t>["fiework_gift_1","fiework_gift_2","fiework_gift_5","fiework_gift_6","fiework_gift_7","fiework_gift_8","fiework_gift_21","fiework_gift_22","fiework_gift_23","fiework_gift_24","fiework_gift_25","fiework_gift_26","fiework_gift_27","fiework_gift_28"]</t>
    <phoneticPr fontId="53" type="noConversion"/>
  </si>
  <si>
    <t>["LEVEL120"]</t>
    <phoneticPr fontId="53" type="noConversion"/>
  </si>
  <si>
    <t>坐骑技能书宝箱</t>
    <phoneticPr fontId="53" type="noConversion"/>
  </si>
  <si>
    <t>${item_name_664}</t>
    <phoneticPr fontId="53" type="noConversion"/>
  </si>
  <si>
    <t>item10681</t>
  </si>
  <si>
    <t>item10683</t>
  </si>
  <si>
    <t>神兵强化石Ⅰ(军刻)</t>
    <phoneticPr fontId="58" type="noConversion"/>
  </si>
  <si>
    <t>神兵强化石Ⅱ(六芒)</t>
    <phoneticPr fontId="58" type="noConversion"/>
  </si>
  <si>
    <t>神兵强化石Ⅲ(均天)</t>
    <phoneticPr fontId="58" type="noConversion"/>
  </si>
  <si>
    <t>英魂强化材料Ⅰ(僻法)</t>
    <phoneticPr fontId="58" type="noConversion"/>
  </si>
  <si>
    <t>英魂强化材料Ⅱ(珑华)</t>
    <phoneticPr fontId="58" type="noConversion"/>
  </si>
  <si>
    <t>英魂强化材料Ⅲ(炽凰)</t>
    <phoneticPr fontId="58" type="noConversion"/>
  </si>
  <si>
    <t>item10684</t>
  </si>
  <si>
    <t>${operatorName_item_680}</t>
  </si>
  <si>
    <t>${operatorName_item_681}</t>
  </si>
  <si>
    <t>${operatorName_item_682}</t>
  </si>
  <si>
    <t>${operatorName_item_683}</t>
  </si>
  <si>
    <t>${operatorName_item_684}</t>
  </si>
  <si>
    <t>${item_name_680}</t>
  </si>
  <si>
    <t>${item_name_681}</t>
  </si>
  <si>
    <t>${item_name_682}</t>
  </si>
  <si>
    <t>${item_name_683}</t>
  </si>
  <si>
    <t>${item_name_684}</t>
  </si>
  <si>
    <t>${item_info_680}</t>
  </si>
  <si>
    <t>${item_info_681}</t>
  </si>
  <si>
    <t>${item_info_682}</t>
  </si>
  <si>
    <t>${item_info_683}</t>
  </si>
  <si>
    <t>${item_info_684}</t>
  </si>
  <si>
    <t>${item_getway_679}</t>
  </si>
  <si>
    <t>${item_getway_680}</t>
  </si>
  <si>
    <t>${item_getway_681}</t>
  </si>
  <si>
    <t>${item_getway_682}</t>
  </si>
  <si>
    <t>${item_getway_683}</t>
  </si>
  <si>
    <t>${item_getway_684}</t>
  </si>
  <si>
    <t>SWORD_STRONG</t>
  </si>
  <si>
    <t>SOUL_STRONG</t>
    <phoneticPr fontId="53" type="noConversion"/>
  </si>
  <si>
    <t>${operatorName_item_679}</t>
    <phoneticPr fontId="53" type="noConversion"/>
  </si>
  <si>
    <t>${item_name_679}</t>
    <phoneticPr fontId="53" type="noConversion"/>
  </si>
  <si>
    <t>${item_info_679}</t>
    <phoneticPr fontId="53" type="noConversion"/>
  </si>
  <si>
    <t>${item_info_499}</t>
    <phoneticPr fontId="53" type="noConversion"/>
  </si>
  <si>
    <t>${item_getway_499}</t>
    <phoneticPr fontId="53" type="noConversion"/>
  </si>
  <si>
    <t>item20053</t>
    <phoneticPr fontId="53" type="noConversion"/>
  </si>
  <si>
    <t>item20051</t>
    <phoneticPr fontId="53" type="noConversion"/>
  </si>
  <si>
    <t>王翦信魂·紫</t>
    <phoneticPr fontId="53" type="noConversion"/>
  </si>
  <si>
    <t>王翦信魂·白</t>
    <phoneticPr fontId="53" type="noConversion"/>
  </si>
  <si>
    <t>item20052</t>
    <phoneticPr fontId="53" type="noConversion"/>
  </si>
  <si>
    <t>王翦信魂·绿</t>
    <phoneticPr fontId="53" type="noConversion"/>
  </si>
  <si>
    <t>item20054</t>
    <phoneticPr fontId="53" type="noConversion"/>
  </si>
  <si>
    <t>王翦信魂·橙</t>
    <phoneticPr fontId="53" type="noConversion"/>
  </si>
  <si>
    <t>${operatorName_item_27051}</t>
    <phoneticPr fontId="53" type="noConversion"/>
  </si>
  <si>
    <t>${operatorName_item_27052}</t>
  </si>
  <si>
    <t>${operatorName_item_27054}</t>
  </si>
  <si>
    <t>${item_wuhun_name_51}</t>
    <phoneticPr fontId="53" type="noConversion"/>
  </si>
  <si>
    <t>${item_wuhun_name_52}</t>
  </si>
  <si>
    <t>${item_wuhun_name_54}</t>
  </si>
  <si>
    <t>${item_wuhun_info_51}</t>
    <phoneticPr fontId="53" type="noConversion"/>
  </si>
  <si>
    <t>${item_wuhun_info_52}</t>
  </si>
  <si>
    <t>${item_wuhun_info_54}</t>
  </si>
  <si>
    <t>${item_wuhun_getway_51}</t>
    <phoneticPr fontId="53" type="noConversion"/>
  </si>
  <si>
    <t>${item_wuhun_getway_52}</t>
  </si>
  <si>
    <t>${item_wuhun_getway_54}</t>
  </si>
  <si>
    <t>废</t>
    <phoneticPr fontId="53" type="noConversion"/>
  </si>
  <si>
    <t>item10685</t>
  </si>
  <si>
    <t>${item_info_685}</t>
  </si>
  <si>
    <t>${item_getway_685}</t>
  </si>
  <si>
    <t>${operatorName_item_685}</t>
  </si>
  <si>
    <t>集字-新</t>
    <phoneticPr fontId="53" type="noConversion"/>
  </si>
  <si>
    <t>ic10583</t>
    <phoneticPr fontId="53" type="noConversion"/>
  </si>
  <si>
    <t>drop10583d</t>
    <phoneticPr fontId="53" type="noConversion"/>
  </si>
  <si>
    <t>集字-春</t>
    <phoneticPr fontId="53" type="noConversion"/>
  </si>
  <si>
    <t>${operatorName_item_686}</t>
  </si>
  <si>
    <t>${item_name_686}</t>
  </si>
  <si>
    <t>${item_info_686}</t>
  </si>
  <si>
    <t>${item_getway_686}</t>
  </si>
  <si>
    <t>ic10584</t>
  </si>
  <si>
    <t>drop10584d</t>
  </si>
  <si>
    <t>item10687</t>
  </si>
  <si>
    <t>集字-快</t>
    <phoneticPr fontId="53" type="noConversion"/>
  </si>
  <si>
    <t>${operatorName_item_687}</t>
  </si>
  <si>
    <t>${item_name_687}</t>
  </si>
  <si>
    <t>${item_info_687}</t>
  </si>
  <si>
    <t>${item_getway_687}</t>
  </si>
  <si>
    <t>ic10585</t>
  </si>
  <si>
    <t>drop10585d</t>
  </si>
  <si>
    <t>item10688</t>
  </si>
  <si>
    <t>集字-乐</t>
    <phoneticPr fontId="53" type="noConversion"/>
  </si>
  <si>
    <t>${operatorName_item_688}</t>
  </si>
  <si>
    <t>${item_name_688}</t>
  </si>
  <si>
    <t>${item_info_688}</t>
  </si>
  <si>
    <t>${item_getway_688}</t>
  </si>
  <si>
    <t>ic10586</t>
  </si>
  <si>
    <t>drop10586d</t>
  </si>
  <si>
    <t>item10689</t>
  </si>
  <si>
    <t>集字-团圆</t>
    <phoneticPr fontId="53" type="noConversion"/>
  </si>
  <si>
    <t>${operatorName_item_689}</t>
  </si>
  <si>
    <t>${item_name_689}</t>
  </si>
  <si>
    <t>${item_info_689}</t>
  </si>
  <si>
    <t>${item_getway_689}</t>
  </si>
  <si>
    <t>ic10587</t>
  </si>
  <si>
    <t>drop10587d</t>
  </si>
  <si>
    <t>item10690</t>
  </si>
  <si>
    <t>${operatorName_item_690}</t>
  </si>
  <si>
    <t>${item_name_685}</t>
    <phoneticPr fontId="53" type="noConversion"/>
  </si>
  <si>
    <t>${item_name_690}</t>
  </si>
  <si>
    <t>${item_info_690}</t>
  </si>
  <si>
    <t>item10691</t>
  </si>
  <si>
    <t>称号·情人节</t>
    <phoneticPr fontId="53" type="noConversion"/>
  </si>
  <si>
    <t>${operatorName_item_691}</t>
  </si>
  <si>
    <t>${item_name_691}</t>
  </si>
  <si>
    <t>${item_info_691}</t>
  </si>
  <si>
    <t>${item_getway_691}</t>
  </si>
  <si>
    <t>${operatorName_item_692}</t>
  </si>
  <si>
    <t>${item_name_692}</t>
  </si>
  <si>
    <t>${item_info_692}</t>
  </si>
  <si>
    <t>${item_getway_692}</t>
  </si>
  <si>
    <t>${operatorName_item_693}</t>
  </si>
  <si>
    <t>${item_name_693}</t>
  </si>
  <si>
    <t>${item_info_693}</t>
  </si>
  <si>
    <t>${item_getway_693}</t>
  </si>
  <si>
    <t>时装·新年</t>
    <phoneticPr fontId="53" type="noConversion"/>
  </si>
  <si>
    <t>时装·西装</t>
    <phoneticPr fontId="53" type="noConversion"/>
  </si>
  <si>
    <t>[]</t>
    <phoneticPr fontId="53" type="noConversion"/>
  </si>
  <si>
    <t>reward:nickname_ValentinesDay</t>
  </si>
  <si>
    <t>fashion_8</t>
  </si>
  <si>
    <t>fashion_9</t>
  </si>
  <si>
    <t>ic10581</t>
  </si>
  <si>
    <t>["SwordEnhance1"]</t>
    <phoneticPr fontId="53" type="noConversion"/>
  </si>
  <si>
    <t>["SwordEnhance2"]</t>
    <phoneticPr fontId="53" type="noConversion"/>
  </si>
  <si>
    <t>["SwordEnhance3"]</t>
    <phoneticPr fontId="53" type="noConversion"/>
  </si>
  <si>
    <t>["SoulEnhance1"]</t>
    <phoneticPr fontId="53" type="noConversion"/>
  </si>
  <si>
    <t>["SoulEnhance2"]</t>
    <phoneticPr fontId="53" type="noConversion"/>
  </si>
  <si>
    <t>["SoulEnhance3"]</t>
    <phoneticPr fontId="53" type="noConversion"/>
  </si>
  <si>
    <t>item10679</t>
    <phoneticPr fontId="53" type="noConversion"/>
  </si>
  <si>
    <t>reward:SwordEnhance1</t>
  </si>
  <si>
    <t>reward:SwordEnhance2</t>
  </si>
  <si>
    <t>reward:SwordEnhance3</t>
  </si>
  <si>
    <t>reward:SoulEnhance1</t>
    <phoneticPr fontId="53" type="noConversion"/>
  </si>
  <si>
    <t>reward:SoulEnhance2</t>
  </si>
  <si>
    <t>reward:SoulEnhance3</t>
  </si>
  <si>
    <t>ic10574</t>
    <phoneticPr fontId="53" type="noConversion"/>
  </si>
  <si>
    <t>ic10575</t>
  </si>
  <si>
    <t>ic10576</t>
  </si>
  <si>
    <t>ic10577</t>
  </si>
  <si>
    <t>ic10578</t>
  </si>
  <si>
    <t>ic10579</t>
  </si>
  <si>
    <t>春节璀璨烟火</t>
    <phoneticPr fontId="53" type="noConversion"/>
  </si>
  <si>
    <t>${operatorName_item_694}</t>
    <phoneticPr fontId="53" type="noConversion"/>
  </si>
  <si>
    <t>${item_name_694}</t>
    <phoneticPr fontId="53" type="noConversion"/>
  </si>
  <si>
    <t>${item_info_694}</t>
  </si>
  <si>
    <t>${item_getway_694}</t>
  </si>
  <si>
    <t>ic10588</t>
    <phoneticPr fontId="53" type="noConversion"/>
  </si>
  <si>
    <t>item10695</t>
  </si>
  <si>
    <t>item10696</t>
  </si>
  <si>
    <t>item10697</t>
  </si>
  <si>
    <t>item10698</t>
  </si>
  <si>
    <t>脚印·360安全卫士</t>
  </si>
  <si>
    <t>${operatorName_item_698}</t>
  </si>
  <si>
    <t>${item_name_698}</t>
  </si>
  <si>
    <t>${item_info_698}</t>
  </si>
  <si>
    <t>${item_getway_698}</t>
  </si>
  <si>
    <t>ic10567</t>
  </si>
  <si>
    <t>item10699</t>
  </si>
  <si>
    <t>脚印·心心相印</t>
  </si>
  <si>
    <t>${operatorName_item_699}</t>
  </si>
  <si>
    <t>${item_name_699}</t>
  </si>
  <si>
    <t>${item_getway_699}</t>
  </si>
  <si>
    <t>item10699:reward</t>
  </si>
  <si>
    <t>ic10580</t>
  </si>
  <si>
    <t>item10700</t>
    <phoneticPr fontId="53" type="noConversion"/>
  </si>
  <si>
    <t>战国庆典璀璨烟火</t>
    <phoneticPr fontId="53" type="noConversion"/>
  </si>
  <si>
    <t>${operatorName_item_700}</t>
  </si>
  <si>
    <t>${item_name_700}</t>
  </si>
  <si>
    <t>${item_info_700}</t>
  </si>
  <si>
    <t>${item_getway_700}</t>
  </si>
  <si>
    <t>${operatorName_item_696}</t>
  </si>
  <si>
    <t>${operatorName_item_697}</t>
  </si>
  <si>
    <t>${item_name_696}</t>
  </si>
  <si>
    <t>${item_name_697}</t>
  </si>
  <si>
    <t>${item_info_695}</t>
  </si>
  <si>
    <t>${item_info_696}</t>
  </si>
  <si>
    <t>${item_info_697}</t>
  </si>
  <si>
    <t>${item_getway_695}</t>
  </si>
  <si>
    <t>${item_getway_696}</t>
  </si>
  <si>
    <t>${item_getway_697}</t>
  </si>
  <si>
    <t>item10698:reward</t>
    <phoneticPr fontId="53" type="noConversion"/>
  </si>
  <si>
    <t>item10696:reward</t>
  </si>
  <si>
    <t>item10697:reward</t>
  </si>
  <si>
    <t>ic10589</t>
  </si>
  <si>
    <t>ic10590</t>
  </si>
  <si>
    <t>ic10591</t>
  </si>
  <si>
    <t>drop10589d</t>
  </si>
  <si>
    <t>drop10590d</t>
  </si>
  <si>
    <t>drop10591d</t>
  </si>
  <si>
    <t>it:bosspoints</t>
    <phoneticPr fontId="53" type="noConversion"/>
  </si>
  <si>
    <t>BOSS积分</t>
    <phoneticPr fontId="53" type="noConversion"/>
  </si>
  <si>
    <t>${item_name_bosspoints}</t>
    <phoneticPr fontId="53" type="noConversion"/>
  </si>
  <si>
    <t>${item_name_feats}</t>
    <phoneticPr fontId="53" type="noConversion"/>
  </si>
  <si>
    <t>${item_info_bosspoints}</t>
    <phoneticPr fontId="53" type="noConversion"/>
  </si>
  <si>
    <t>${operatorName_item_695}</t>
    <phoneticPr fontId="53" type="noConversion"/>
  </si>
  <si>
    <t>${item_name_695}</t>
    <phoneticPr fontId="53" type="noConversion"/>
  </si>
  <si>
    <t>item10701</t>
  </si>
  <si>
    <t>item10702</t>
  </si>
  <si>
    <t>item10703</t>
  </si>
  <si>
    <t>item10704</t>
  </si>
  <si>
    <t>item10705</t>
  </si>
  <si>
    <t>item10706</t>
  </si>
  <si>
    <t>item10707</t>
  </si>
  <si>
    <t>item10708</t>
  </si>
  <si>
    <t>item10709</t>
  </si>
  <si>
    <t>item10710</t>
  </si>
  <si>
    <t>item10711</t>
  </si>
  <si>
    <t>item10712</t>
  </si>
  <si>
    <t>item10713</t>
  </si>
  <si>
    <t>item10714</t>
  </si>
  <si>
    <t>item10715</t>
  </si>
  <si>
    <t>item10716</t>
  </si>
  <si>
    <t>item10717</t>
  </si>
  <si>
    <t>item10718</t>
  </si>
  <si>
    <t>item10719</t>
  </si>
  <si>
    <t>${operatorName_item_701}</t>
  </si>
  <si>
    <t>${item_name_701}</t>
  </si>
  <si>
    <t>${item_info_701}</t>
  </si>
  <si>
    <t>${item_getway_701}</t>
  </si>
  <si>
    <t>${operatorName_item_702}</t>
  </si>
  <si>
    <t>${item_name_702}</t>
  </si>
  <si>
    <t>${item_info_702}</t>
  </si>
  <si>
    <t>${item_getway_702}</t>
  </si>
  <si>
    <t>${operatorName_item_703}</t>
  </si>
  <si>
    <t>${item_name_703}</t>
  </si>
  <si>
    <t>${item_info_703}</t>
  </si>
  <si>
    <t>${item_getway_703}</t>
  </si>
  <si>
    <t>${operatorName_item_704}</t>
  </si>
  <si>
    <t>${item_name_704}</t>
  </si>
  <si>
    <t>${item_info_704}</t>
  </si>
  <si>
    <t>${item_getway_704}</t>
  </si>
  <si>
    <t>${operatorName_item_705}</t>
  </si>
  <si>
    <t>${item_name_705}</t>
  </si>
  <si>
    <t>${item_info_705}</t>
  </si>
  <si>
    <t>${item_getway_705}</t>
  </si>
  <si>
    <t>${operatorName_item_706}</t>
  </si>
  <si>
    <t>${item_name_706}</t>
  </si>
  <si>
    <t>${item_info_706}</t>
  </si>
  <si>
    <t>${item_getway_706}</t>
  </si>
  <si>
    <t>${operatorName_item_707}</t>
  </si>
  <si>
    <t>${item_name_707}</t>
  </si>
  <si>
    <t>${item_info_707}</t>
  </si>
  <si>
    <t>${item_getway_707}</t>
  </si>
  <si>
    <t>${operatorName_item_708}</t>
  </si>
  <si>
    <t>${item_name_708}</t>
  </si>
  <si>
    <t>${item_info_708}</t>
  </si>
  <si>
    <t>${item_getway_708}</t>
  </si>
  <si>
    <t>${operatorName_item_709}</t>
  </si>
  <si>
    <t>${item_name_709}</t>
  </si>
  <si>
    <t>${item_info_709}</t>
  </si>
  <si>
    <t>${item_getway_709}</t>
  </si>
  <si>
    <t>${operatorName_item_710}</t>
  </si>
  <si>
    <t>${item_name_710}</t>
  </si>
  <si>
    <t>${item_info_710}</t>
  </si>
  <si>
    <t>${item_getway_710}</t>
  </si>
  <si>
    <t>${operatorName_item_711}</t>
  </si>
  <si>
    <t>${item_name_711}</t>
  </si>
  <si>
    <t>${item_info_711}</t>
  </si>
  <si>
    <t>${item_getway_711}</t>
  </si>
  <si>
    <t>${operatorName_item_712}</t>
  </si>
  <si>
    <t>${item_name_712}</t>
  </si>
  <si>
    <t>${item_info_712}</t>
  </si>
  <si>
    <t>${item_getway_712}</t>
  </si>
  <si>
    <t>${operatorName_item_713}</t>
  </si>
  <si>
    <t>${item_name_713}</t>
  </si>
  <si>
    <t>${item_info_713}</t>
  </si>
  <si>
    <t>${item_getway_713}</t>
  </si>
  <si>
    <t>${operatorName_item_714}</t>
  </si>
  <si>
    <t>${item_name_714}</t>
  </si>
  <si>
    <t>${item_info_714}</t>
  </si>
  <si>
    <t>${item_getway_714}</t>
  </si>
  <si>
    <t>${operatorName_item_715}</t>
  </si>
  <si>
    <t>${item_name_715}</t>
  </si>
  <si>
    <t>${item_info_715}</t>
  </si>
  <si>
    <t>${item_getway_715}</t>
  </si>
  <si>
    <t>${operatorName_item_716}</t>
  </si>
  <si>
    <t>${item_name_716}</t>
  </si>
  <si>
    <t>${item_info_716}</t>
  </si>
  <si>
    <t>${item_getway_716}</t>
  </si>
  <si>
    <t>${operatorName_item_717}</t>
  </si>
  <si>
    <t>${item_name_717}</t>
  </si>
  <si>
    <t>${item_info_717}</t>
  </si>
  <si>
    <t>${item_getway_717}</t>
  </si>
  <si>
    <t>${operatorName_item_718}</t>
  </si>
  <si>
    <t>${item_name_718}</t>
  </si>
  <si>
    <t>${item_info_718}</t>
  </si>
  <si>
    <t>${item_getway_718}</t>
  </si>
  <si>
    <t>${operatorName_item_719}</t>
  </si>
  <si>
    <t>${item_name_719}</t>
  </si>
  <si>
    <t>${item_info_719}</t>
  </si>
  <si>
    <t>${item_getway_719}</t>
  </si>
  <si>
    <t>ic10114</t>
    <phoneticPr fontId="53" type="noConversion"/>
  </si>
  <si>
    <t>ic10592</t>
  </si>
  <si>
    <t>ic10593</t>
  </si>
  <si>
    <t>ic10594</t>
  </si>
  <si>
    <t>ic10595</t>
  </si>
  <si>
    <t>ic10596</t>
  </si>
  <si>
    <t>ic10597</t>
  </si>
  <si>
    <t>ic10598</t>
  </si>
  <si>
    <t>ic10599</t>
  </si>
  <si>
    <t>ic10600</t>
  </si>
  <si>
    <t>ic10601</t>
  </si>
  <si>
    <t>ic10602</t>
  </si>
  <si>
    <t>ic10603</t>
  </si>
  <si>
    <t>ic10604</t>
  </si>
  <si>
    <t>ic10605</t>
  </si>
  <si>
    <t>ic10606</t>
  </si>
  <si>
    <t>ic10607</t>
  </si>
  <si>
    <t>ic10608</t>
  </si>
  <si>
    <t>ic10609</t>
  </si>
  <si>
    <t>ic10610</t>
  </si>
  <si>
    <t>drop10592d</t>
    <phoneticPr fontId="53" type="noConversion"/>
  </si>
  <si>
    <t>drop10593d</t>
  </si>
  <si>
    <t>drop10594d</t>
  </si>
  <si>
    <t>drop10595d</t>
  </si>
  <si>
    <t>drop10596d</t>
  </si>
  <si>
    <t>drop10597d</t>
  </si>
  <si>
    <t>drop10598d</t>
  </si>
  <si>
    <t>drop10599d</t>
  </si>
  <si>
    <t>drop10600d</t>
  </si>
  <si>
    <t>drop10601d</t>
  </si>
  <si>
    <t>drop10602d</t>
  </si>
  <si>
    <t>drop10603d</t>
  </si>
  <si>
    <t>drop10604d</t>
  </si>
  <si>
    <t>drop10605d</t>
  </si>
  <si>
    <t>drop10606d</t>
  </si>
  <si>
    <t>drop10607d</t>
  </si>
  <si>
    <t>drop10608d</t>
  </si>
  <si>
    <t>drop10609d</t>
  </si>
  <si>
    <t>drop10610d</t>
  </si>
  <si>
    <t>item10720</t>
  </si>
  <si>
    <t>${operatorName_item_720}</t>
    <phoneticPr fontId="53" type="noConversion"/>
  </si>
  <si>
    <t>${item_name_720}</t>
    <phoneticPr fontId="53" type="noConversion"/>
  </si>
  <si>
    <t>ic10582</t>
    <phoneticPr fontId="53" type="noConversion"/>
  </si>
  <si>
    <t>CombineCombatTreasure_box</t>
    <phoneticPr fontId="53" type="noConversion"/>
  </si>
  <si>
    <t>["CombatBox_gift_1","CombatBox_gift_2","CombatBox_gift_3","CombatBox_gift_4","CombatBox_gift_5","CombatBox_gift_6","CombatBox_gift_7","CombatBox_gift_8","CombatBox_gift_9","CombatBox_gift_10","CombatBox_gift_11","CombatBox_gift_12","CombatBox_gift_13","CombatBox_gift_14","CombatBox_gift_15","CombatBox_gift_16","CombatBox_gift_17","CombatBox_gift_18","CombatBox_gift_19","CombatBox_gift_20","CombatBox_gift_21","CombatBox_gift_22","CombatBox_gift_23","CombatBox_gift_24"]</t>
    <phoneticPr fontId="53" type="noConversion"/>
  </si>
  <si>
    <t>["LEVEL70"]</t>
    <phoneticPr fontId="53" type="noConversion"/>
  </si>
  <si>
    <t>item10722</t>
  </si>
  <si>
    <t>item10723</t>
  </si>
  <si>
    <t>新春红包</t>
    <phoneticPr fontId="53" type="noConversion"/>
  </si>
  <si>
    <t>${operatorName_item_721}</t>
  </si>
  <si>
    <t>${operatorName_item_722}</t>
  </si>
  <si>
    <t>${operatorName_item_723}</t>
  </si>
  <si>
    <t>${item_name_721}</t>
  </si>
  <si>
    <t>${item_name_722}</t>
  </si>
  <si>
    <t>${item_name_723}</t>
  </si>
  <si>
    <t>${item_info_722}</t>
  </si>
  <si>
    <t>${item_info_723}</t>
  </si>
  <si>
    <t>${item_getway_720}</t>
    <phoneticPr fontId="53" type="noConversion"/>
  </si>
  <si>
    <t>${item_getway_721}</t>
  </si>
  <si>
    <t>${item_getway_722}</t>
  </si>
  <si>
    <t>${item_getway_723}</t>
  </si>
  <si>
    <t>5倍经验丹</t>
    <phoneticPr fontId="53" type="noConversion"/>
  </si>
  <si>
    <t>10倍经验丹</t>
    <phoneticPr fontId="53" type="noConversion"/>
  </si>
  <si>
    <t>${operatorName_item_724}</t>
  </si>
  <si>
    <t>${item_name_724}</t>
  </si>
  <si>
    <t>${item_info_724}</t>
  </si>
  <si>
    <t>${item_getway_724}</t>
  </si>
  <si>
    <t>${operatorName_item_725}</t>
  </si>
  <si>
    <t>${item_name_725}</t>
  </si>
  <si>
    <t>${item_info_725}</t>
  </si>
  <si>
    <t>${item_getway_725}</t>
  </si>
  <si>
    <t>item10724</t>
    <phoneticPr fontId="53" type="noConversion"/>
  </si>
  <si>
    <t>item10725:reward</t>
  </si>
  <si>
    <t>ic10611</t>
    <phoneticPr fontId="53" type="noConversion"/>
  </si>
  <si>
    <t>ic10612</t>
  </si>
  <si>
    <t>drop10012d</t>
    <phoneticPr fontId="53" type="noConversion"/>
  </si>
  <si>
    <t>全身强化石，强化的上限</t>
    <phoneticPr fontId="53" type="noConversion"/>
  </si>
  <si>
    <t>全身强化石，强化的上限，如果填10，表示+0~+10的装备都可以被强化加一级</t>
    <phoneticPr fontId="53" type="noConversion"/>
  </si>
  <si>
    <t>ic10554</t>
    <phoneticPr fontId="53" type="noConversion"/>
  </si>
  <si>
    <t>${item_info_720}</t>
    <phoneticPr fontId="53" type="noConversion"/>
  </si>
  <si>
    <t>item10686</t>
    <phoneticPr fontId="53" type="noConversion"/>
  </si>
  <si>
    <t>choosergroup:SpringFestivalcollectitem3</t>
    <phoneticPr fontId="53" type="noConversion"/>
  </si>
  <si>
    <t>choosergroup:SpringFestivalcollectitem2</t>
    <phoneticPr fontId="53" type="noConversion"/>
  </si>
  <si>
    <t>choosergroup:SpringFestivalcollectitem1</t>
    <phoneticPr fontId="53" type="noConversion"/>
  </si>
  <si>
    <t>${item_info_721}</t>
    <phoneticPr fontId="53" type="noConversion"/>
  </si>
  <si>
    <t>item10721</t>
    <phoneticPr fontId="53" type="noConversion"/>
  </si>
  <si>
    <t>ic60041</t>
    <phoneticPr fontId="53" type="noConversion"/>
  </si>
  <si>
    <t>item10499</t>
    <phoneticPr fontId="53" type="noConversion"/>
  </si>
  <si>
    <t>ic10011</t>
    <phoneticPr fontId="53" type="noConversion"/>
  </si>
  <si>
    <t>item10498</t>
    <phoneticPr fontId="53" type="noConversion"/>
  </si>
  <si>
    <t>gem10104</t>
    <phoneticPr fontId="53" type="noConversion"/>
  </si>
  <si>
    <t>gem10204</t>
    <phoneticPr fontId="53" type="noConversion"/>
  </si>
  <si>
    <t>gem10304</t>
    <phoneticPr fontId="53" type="noConversion"/>
  </si>
  <si>
    <t>gem10305</t>
    <phoneticPr fontId="53" type="noConversion"/>
  </si>
  <si>
    <t>gem10404</t>
    <phoneticPr fontId="53" type="noConversion"/>
  </si>
  <si>
    <t>gem10405</t>
    <phoneticPr fontId="53" type="noConversion"/>
  </si>
  <si>
    <t>item10394</t>
    <phoneticPr fontId="53" type="noConversion"/>
  </si>
  <si>
    <t>SpringFestival_Firworks</t>
    <phoneticPr fontId="53" type="noConversion"/>
  </si>
  <si>
    <t>item10661</t>
    <phoneticPr fontId="53" type="noConversion"/>
  </si>
  <si>
    <t>OpenActive_Firworks</t>
    <phoneticPr fontId="53" type="noConversion"/>
  </si>
  <si>
    <t>item10694</t>
    <phoneticPr fontId="53" type="noConversion"/>
  </si>
  <si>
    <t>[{"moduleKey":5,"type":"PHYSICAL_ATTACK","valueA":35},{"moduleKey":5,"type":"MAGICAL_ATTACK","valueA":35},{"moduleKey":5,"type":"PHYSICAL_DEFENSE","valueA":25},{"moduleKey":5,"type":"MAGICAL_DEFENSE","valueA":25},{"moduleKey":5,"type":"MAXHP","valueA":180},{"moduleKey":0,"type":"CRITICAL","valueB":0}]</t>
  </si>
  <si>
    <t>[{"moduleKey":5,"type":"PHYSICAL_ATTACK","valueA":100},{"moduleKey":5,"type":"MAGICAL_ATTACK","valueA":100},{"moduleKey":5,"type":"PHYSICAL_DEFENSE","valueA":70},{"moduleKey":5,"type":"MAGICAL_DEFENSE","valueA":70},{"moduleKey":5,"type":"MAXHP","valueA":720},{"moduleKey":0,"type":"CRITICAL","valueB":0}]</t>
  </si>
  <si>
    <t>[{"moduleKey":5,"type":"PHYSICAL_ATTACK","valueA":180},{"moduleKey":5,"type":"MAGICAL_ATTACK","valueA":180},{"moduleKey":5,"type":"PHYSICAL_DEFENSE","valueA":120},{"moduleKey":5,"type":"MAGICAL_DEFENSE","valueA":120},{"moduleKey":5,"type":"MAXHP","valueA":1973},{"moduleKey":0,"type":"CRITICAL","valueB":30}]</t>
  </si>
  <si>
    <t>[{"moduleKey":6,"type":"PHYSICAL_ATTACK","valueA":40},{"moduleKey":6,"type":"MAGICAL_ATTACK","valueA":40},{"moduleKey":6,"type":"PHYSICAL_DEFENSE","valueA":30},{"moduleKey":6,"type":"MAGICAL_DEFENSE","valueA":30},{"moduleKey":6,"type":"MAXHP","valueA":300},{"moduleKey":0,"type":"CRITICAL","valueB":0}]</t>
  </si>
  <si>
    <t>[{"moduleKey":6,"type":"PHYSICAL_ATTACK","valueA":110},{"moduleKey":6,"type":"MAGICAL_ATTACK","valueA":110},{"moduleKey":6,"type":"PHYSICAL_DEFENSE","valueA":80},{"moduleKey":6,"type":"MAGICAL_DEFENSE","valueA":80},{"moduleKey":6,"type":"MAXHP","valueA":760},{"moduleKey":0,"type":"CRITICAL","valueB":0}]</t>
  </si>
  <si>
    <t>[{"moduleKey":6,"type":"PHYSICAL_ATTACK","valueA":200},{"moduleKey":6,"type":"MAGICAL_ATTACK","valueA":200},{"moduleKey":6,"type":"PHYSICAL_DEFENSE","valueA":140},{"moduleKey":6,"type":"MAGICAL_DEFENSE","valueA":140},{"moduleKey":6,"type":"MAXHP","valueA":2453},{"moduleKey":0,"type":"CRITICAL","valueB":30}]</t>
  </si>
  <si>
    <t>enhanceHigh</t>
    <phoneticPr fontId="53" type="noConversion"/>
  </si>
  <si>
    <t>显示的二级类型</t>
    <phoneticPr fontId="53" type="noConversion"/>
  </si>
  <si>
    <t xml:space="preserve">EQUIPMENT：装备
ITEM : 道具
POTION ：药水
OTHER：其他（宝箱等）
</t>
    <phoneticPr fontId="53" type="noConversion"/>
  </si>
  <si>
    <t>STRENGTH_ALL</t>
    <phoneticPr fontId="53" type="noConversion"/>
  </si>
  <si>
    <t>item10666</t>
    <phoneticPr fontId="53" type="noConversion"/>
  </si>
  <si>
    <t>120级橙装礼包</t>
    <phoneticPr fontId="53" type="noConversion"/>
  </si>
  <si>
    <t>240级神装礼包</t>
    <phoneticPr fontId="53" type="noConversion"/>
  </si>
  <si>
    <t>护腕礼包</t>
    <phoneticPr fontId="53" type="noConversion"/>
  </si>
  <si>
    <t>${operatorName_item_726}</t>
  </si>
  <si>
    <t>${item_name_726}</t>
  </si>
  <si>
    <t>${item_info_726}</t>
  </si>
  <si>
    <t>${item_getway_726}</t>
  </si>
  <si>
    <t>${operatorName_item_727}</t>
  </si>
  <si>
    <t>${item_name_727}</t>
  </si>
  <si>
    <t>${item_info_727}</t>
  </si>
  <si>
    <t>${item_getway_727}</t>
  </si>
  <si>
    <t>${operatorName_item_728}</t>
  </si>
  <si>
    <t>${item_name_728}</t>
  </si>
  <si>
    <t>${item_info_728}</t>
  </si>
  <si>
    <t>${item_getway_728}</t>
  </si>
  <si>
    <t>item10726</t>
    <phoneticPr fontId="53" type="noConversion"/>
  </si>
  <si>
    <t>item10727</t>
    <phoneticPr fontId="53" type="noConversion"/>
  </si>
  <si>
    <t>[]</t>
    <phoneticPr fontId="53" type="noConversion"/>
  </si>
  <si>
    <t>ic10568</t>
  </si>
  <si>
    <t>choosergroup:item10726</t>
    <phoneticPr fontId="53" type="noConversion"/>
  </si>
  <si>
    <t>choosergroup:item10727</t>
  </si>
  <si>
    <t>choosergroup:item10728</t>
  </si>
  <si>
    <t>["LEVEL1","Equ_Enhance1"]</t>
    <phoneticPr fontId="53" type="noConversion"/>
  </si>
  <si>
    <t>["LEVEL1","Equ_Enhance2"]</t>
  </si>
  <si>
    <t>["LEVEL1","Equ_Enhance3"]</t>
  </si>
  <si>
    <t>["LEVEL1","Equ_Enhance4"]</t>
  </si>
  <si>
    <t>["LEVEL1","Equ_Enhance5"]</t>
  </si>
  <si>
    <t>["LEVEL1","Equ_Enhance6"]</t>
  </si>
  <si>
    <t>["LEVEL1","Equ_Enhance7"]</t>
  </si>
  <si>
    <t>["LEVEL1","Equ_Enhance8"]</t>
  </si>
  <si>
    <t>["LEVEL1","Equ_Enhance9"]</t>
  </si>
  <si>
    <t>["LEVEL1","Equ_Enhance10"]</t>
  </si>
  <si>
    <t>["LEVEL1","Equ_Enhance11"]</t>
  </si>
  <si>
    <t>["LEVEL1","Equ_Enhance12"]</t>
  </si>
  <si>
    <t>["LEVEL1","Equ_Enhance13"]</t>
  </si>
  <si>
    <t>["LEVEL1","Equ_Enhance14"]</t>
  </si>
  <si>
    <t>["LEVEL1","Equ_Enhance15"]</t>
  </si>
  <si>
    <t>["LEVEL1","Equ_Enhance16"]</t>
  </si>
  <si>
    <t>["LEVEL1","Equ_Enhance17"]</t>
  </si>
  <si>
    <t>["LEVEL1","Equ_Enhance18"]</t>
  </si>
  <si>
    <t>["LEVEL1","Equ_Enhance19"]</t>
  </si>
  <si>
    <t>item10701:reward</t>
    <phoneticPr fontId="53" type="noConversion"/>
  </si>
  <si>
    <t>item10702:reward</t>
  </si>
  <si>
    <t>item10703:reward</t>
  </si>
  <si>
    <t>item10704:reward</t>
  </si>
  <si>
    <t>item10705:reward</t>
  </si>
  <si>
    <t>item10706:reward</t>
  </si>
  <si>
    <t>item10707:reward</t>
  </si>
  <si>
    <t>item10708:reward</t>
  </si>
  <si>
    <t>item10709:reward</t>
  </si>
  <si>
    <t>item10710:reward</t>
  </si>
  <si>
    <t>item10711:reward</t>
  </si>
  <si>
    <t>item10712:reward</t>
  </si>
  <si>
    <t>item10713:reward</t>
  </si>
  <si>
    <t>item10714:reward</t>
  </si>
  <si>
    <t>item10715:reward</t>
  </si>
  <si>
    <t>item10716:reward</t>
  </si>
  <si>
    <t>item10717:reward</t>
  </si>
  <si>
    <t>item10718:reward</t>
  </si>
  <si>
    <t>item10719:reward</t>
  </si>
  <si>
    <t>${operatorName_item_729}</t>
  </si>
  <si>
    <t>${item_name_729}</t>
  </si>
  <si>
    <t>${item_info_729}</t>
  </si>
  <si>
    <t>${item_getway_729}</t>
  </si>
  <si>
    <t>item10685:reward</t>
    <phoneticPr fontId="53" type="noConversion"/>
  </si>
  <si>
    <t>新秀之起礼包</t>
    <phoneticPr fontId="53" type="noConversion"/>
  </si>
  <si>
    <t>item10692</t>
    <phoneticPr fontId="53" type="noConversion"/>
  </si>
  <si>
    <t>item10729</t>
  </si>
  <si>
    <t>item10730</t>
  </si>
  <si>
    <t>item10731</t>
  </si>
  <si>
    <t>item10732</t>
  </si>
  <si>
    <t>item10733</t>
  </si>
  <si>
    <t>item10734</t>
  </si>
  <si>
    <t>item10735</t>
  </si>
  <si>
    <t>item10736</t>
  </si>
  <si>
    <t>item10737</t>
  </si>
  <si>
    <t>乐毅伤害第一</t>
    <phoneticPr fontId="53" type="noConversion"/>
  </si>
  <si>
    <t>乐毅伤害第二</t>
    <phoneticPr fontId="53" type="noConversion"/>
  </si>
  <si>
    <t>乐毅伤害第三</t>
    <phoneticPr fontId="53" type="noConversion"/>
  </si>
  <si>
    <t>聂荌伤害第一</t>
    <phoneticPr fontId="53" type="noConversion"/>
  </si>
  <si>
    <t>聂荌伤害第二</t>
    <phoneticPr fontId="53" type="noConversion"/>
  </si>
  <si>
    <t>聂荌伤害第三</t>
    <phoneticPr fontId="53" type="noConversion"/>
  </si>
  <si>
    <t>聂政伤害第一</t>
    <phoneticPr fontId="53" type="noConversion"/>
  </si>
  <si>
    <t>聂政伤害第二</t>
    <phoneticPr fontId="53" type="noConversion"/>
  </si>
  <si>
    <t>聂政伤害第三</t>
    <phoneticPr fontId="53" type="noConversion"/>
  </si>
  <si>
    <t>${item_name_730}</t>
  </si>
  <si>
    <t>${item_info_730}</t>
  </si>
  <si>
    <t>${item_getway_730}</t>
  </si>
  <si>
    <t>${item_name_731}</t>
  </si>
  <si>
    <t>${item_info_731}</t>
  </si>
  <si>
    <t>${item_getway_731}</t>
  </si>
  <si>
    <t>${item_name_732}</t>
  </si>
  <si>
    <t>${item_info_732}</t>
  </si>
  <si>
    <t>${item_getway_732}</t>
  </si>
  <si>
    <t>${item_name_733}</t>
  </si>
  <si>
    <t>${item_info_733}</t>
  </si>
  <si>
    <t>${item_getway_733}</t>
  </si>
  <si>
    <t>${item_name_734}</t>
  </si>
  <si>
    <t>${item_info_734}</t>
  </si>
  <si>
    <t>${item_getway_734}</t>
  </si>
  <si>
    <t>${item_name_735}</t>
  </si>
  <si>
    <t>${item_info_735}</t>
  </si>
  <si>
    <t>${item_getway_735}</t>
  </si>
  <si>
    <t>${item_name_736}</t>
  </si>
  <si>
    <t>${item_info_736}</t>
  </si>
  <si>
    <t>${item_getway_736}</t>
  </si>
  <si>
    <t>${item_name_737}</t>
  </si>
  <si>
    <t>${item_info_737}</t>
  </si>
  <si>
    <t>${operatorName_item_730}</t>
  </si>
  <si>
    <t>${operatorName_item_731}</t>
  </si>
  <si>
    <t>${operatorName_item_732}</t>
  </si>
  <si>
    <t>${operatorName_item_733}</t>
  </si>
  <si>
    <t>${operatorName_item_734}</t>
  </si>
  <si>
    <t>${operatorName_item_735}</t>
  </si>
  <si>
    <t>${operatorName_item_736}</t>
  </si>
  <si>
    <t>${operatorName_item_737}</t>
  </si>
  <si>
    <t>boss_yy_harmgift1</t>
    <phoneticPr fontId="53" type="noConversion"/>
  </si>
  <si>
    <t>boss_yy_harmgift2</t>
  </si>
  <si>
    <t>boss_yy_harmgift3</t>
  </si>
  <si>
    <t>boss_na_harmgift1</t>
    <phoneticPr fontId="53" type="noConversion"/>
  </si>
  <si>
    <t>boss_na_harmgift2</t>
  </si>
  <si>
    <t>boss_na_harmgift3</t>
  </si>
  <si>
    <t>boss_nz_harmgift1</t>
    <phoneticPr fontId="53" type="noConversion"/>
  </si>
  <si>
    <t>boss_nz_harmgift2</t>
  </si>
  <si>
    <t>boss_nz_harmgift3</t>
  </si>
  <si>
    <t>show:QuanminTanbao_1</t>
    <phoneticPr fontId="53" type="noConversion"/>
  </si>
  <si>
    <t>show:QuanminTanbao_2</t>
  </si>
  <si>
    <t>${item_name_show:QuanminTanbao_2}</t>
  </si>
  <si>
    <t>${item_info_show:QuanminTanbao_2}</t>
  </si>
  <si>
    <t>${item_getway_show:QuanminTanbao_2}</t>
  </si>
  <si>
    <t>equ10048_5p</t>
    <phoneticPr fontId="53" type="noConversion"/>
  </si>
  <si>
    <t>全民探宝-神装石展示</t>
    <phoneticPr fontId="53" type="noConversion"/>
  </si>
  <si>
    <t>全民探宝-护腕展示</t>
    <phoneticPr fontId="53" type="noConversion"/>
  </si>
  <si>
    <t>[]</t>
    <phoneticPr fontId="53" type="noConversion"/>
  </si>
  <si>
    <t>${item_info_show:QuanminTanbao_1}</t>
    <phoneticPr fontId="53" type="noConversion"/>
  </si>
  <si>
    <t>${item_name_show:QuanminTanbao_1}</t>
    <phoneticPr fontId="53" type="noConversion"/>
  </si>
  <si>
    <t>${item_getway_show:QuanminTanbao_1}</t>
    <phoneticPr fontId="53" type="noConversion"/>
  </si>
  <si>
    <t>item10693</t>
    <phoneticPr fontId="53" type="noConversion"/>
  </si>
  <si>
    <t>item10656</t>
    <phoneticPr fontId="53" type="noConversion"/>
  </si>
  <si>
    <t>item10680</t>
    <phoneticPr fontId="53" type="noConversion"/>
  </si>
  <si>
    <t>春节BOSS奖励展示</t>
    <phoneticPr fontId="53" type="noConversion"/>
  </si>
  <si>
    <t>show:SpringFestivalBossReward_1</t>
    <phoneticPr fontId="53" type="noConversion"/>
  </si>
  <si>
    <t>show:SpringFestivalBossReward_2</t>
    <phoneticPr fontId="53" type="noConversion"/>
  </si>
  <si>
    <t>show:SpringFestivalBossReward_3</t>
  </si>
  <si>
    <t>show:SpringFestivalBossReward_4</t>
  </si>
  <si>
    <t>show:SpringFestivalBossReward_5</t>
  </si>
  <si>
    <t>${item_getway_SpringFestivalBossReward_1}</t>
    <phoneticPr fontId="53" type="noConversion"/>
  </si>
  <si>
    <t>${item_getway_SpringFestivalBossReward_2}</t>
  </si>
  <si>
    <t>${item_getway_SpringFestivalBossReward_4}</t>
  </si>
  <si>
    <t>${item_getway_SpringFestivalBossReward_5}</t>
  </si>
  <si>
    <t>${item_getway_ChristmasBossReward_1}</t>
    <phoneticPr fontId="53" type="noConversion"/>
  </si>
  <si>
    <t>show:ChristmasBossReward_1</t>
    <phoneticPr fontId="53" type="noConversion"/>
  </si>
  <si>
    <t>貔貅伤害第一</t>
    <phoneticPr fontId="53" type="noConversion"/>
  </si>
  <si>
    <t>貔貅伤害第二</t>
    <phoneticPr fontId="53" type="noConversion"/>
  </si>
  <si>
    <t>貔貅伤害第三</t>
    <phoneticPr fontId="53" type="noConversion"/>
  </si>
  <si>
    <t>item10739</t>
  </si>
  <si>
    <t>item10740</t>
  </si>
  <si>
    <t>${operatorName_item_739}</t>
  </si>
  <si>
    <t>${operatorName_item_738}</t>
    <phoneticPr fontId="53" type="noConversion"/>
  </si>
  <si>
    <t>${item_name_739}</t>
  </si>
  <si>
    <t>${item_name_738}</t>
    <phoneticPr fontId="53" type="noConversion"/>
  </si>
  <si>
    <t>${item_getway_737}</t>
    <phoneticPr fontId="53" type="noConversion"/>
  </si>
  <si>
    <t>${item_getway_739}</t>
  </si>
  <si>
    <t>${item_getway_738}</t>
    <phoneticPr fontId="53" type="noConversion"/>
  </si>
  <si>
    <t>item10738</t>
    <phoneticPr fontId="53" type="noConversion"/>
  </si>
  <si>
    <t>true</t>
    <phoneticPr fontId="53" type="noConversion"/>
  </si>
  <si>
    <t>show:attackgem</t>
    <phoneticPr fontId="53" type="noConversion"/>
  </si>
  <si>
    <t>show:attackgem4</t>
    <phoneticPr fontId="53" type="noConversion"/>
  </si>
  <si>
    <t>show:defencegem</t>
  </si>
  <si>
    <t>show:defencegem</t>
    <phoneticPr fontId="53" type="noConversion"/>
  </si>
  <si>
    <t>show:defencegem4</t>
    <phoneticPr fontId="53" type="noConversion"/>
  </si>
  <si>
    <t>烟花展示4级攻击宝石</t>
    <phoneticPr fontId="53" type="noConversion"/>
  </si>
  <si>
    <t>烟花展示4级防御宝石</t>
    <phoneticPr fontId="53" type="noConversion"/>
  </si>
  <si>
    <t>${item_name_show:attackgem4}</t>
    <phoneticPr fontId="53" type="noConversion"/>
  </si>
  <si>
    <t>${item_name_show:defencegem4}</t>
    <phoneticPr fontId="53" type="noConversion"/>
  </si>
  <si>
    <t>${item_info_show:attackgem4}</t>
    <phoneticPr fontId="53" type="noConversion"/>
  </si>
  <si>
    <t>${item_info_show:defencegem4}</t>
    <phoneticPr fontId="53" type="noConversion"/>
  </si>
  <si>
    <t>${item_getway_show:attackgem4}</t>
    <phoneticPr fontId="53" type="noConversion"/>
  </si>
  <si>
    <t>${item_getway_show:defencegem4}</t>
    <phoneticPr fontId="53" type="noConversion"/>
  </si>
  <si>
    <t xml:space="preserve">EQUIPMENT：装备
ITEM : 道具
POTION ：药水
OTHER：其他
</t>
    <phoneticPr fontId="53" type="noConversion"/>
  </si>
  <si>
    <t>ic10485</t>
    <phoneticPr fontId="53" type="noConversion"/>
  </si>
  <si>
    <t>ic10485</t>
    <phoneticPr fontId="53" type="noConversion"/>
  </si>
  <si>
    <t>ic10499</t>
    <phoneticPr fontId="53" type="noConversion"/>
  </si>
  <si>
    <t>ic10499</t>
    <phoneticPr fontId="53" type="noConversion"/>
  </si>
  <si>
    <t>END</t>
    <phoneticPr fontId="53" type="noConversion"/>
  </si>
  <si>
    <t>${item_name_show:attackgem}</t>
    <phoneticPr fontId="53" type="noConversion"/>
  </si>
  <si>
    <t>0~12级全能强化石</t>
    <phoneticPr fontId="53" type="noConversion"/>
  </si>
  <si>
    <t>0~13级全能强化石</t>
    <phoneticPr fontId="53" type="noConversion"/>
  </si>
  <si>
    <t>0~14级全能强化石</t>
    <phoneticPr fontId="53" type="noConversion"/>
  </si>
  <si>
    <t>0~15级全能强化石</t>
    <phoneticPr fontId="53" type="noConversion"/>
  </si>
  <si>
    <t>0~16级全能强化石</t>
    <phoneticPr fontId="53" type="noConversion"/>
  </si>
  <si>
    <t>0~17级全能强化石</t>
    <phoneticPr fontId="53" type="noConversion"/>
  </si>
  <si>
    <t>0~18级全能强化石</t>
    <phoneticPr fontId="53" type="noConversion"/>
  </si>
  <si>
    <t>0~19级全能强化石</t>
    <phoneticPr fontId="53" type="noConversion"/>
  </si>
  <si>
    <t>0~20级全能强化石</t>
    <phoneticPr fontId="53" type="noConversion"/>
  </si>
  <si>
    <t>0~21级全能强化石</t>
    <phoneticPr fontId="53" type="noConversion"/>
  </si>
  <si>
    <t>0~22级全能强化石</t>
    <phoneticPr fontId="53" type="noConversion"/>
  </si>
  <si>
    <t>0~23级全能强化石</t>
    <phoneticPr fontId="53" type="noConversion"/>
  </si>
  <si>
    <t>0~24级全能强化石</t>
    <phoneticPr fontId="53" type="noConversion"/>
  </si>
  <si>
    <t>0~25级全能强化石</t>
    <phoneticPr fontId="53" type="noConversion"/>
  </si>
  <si>
    <t>0~26级全能强化石</t>
    <phoneticPr fontId="53" type="noConversion"/>
  </si>
  <si>
    <t>0~27级全能强化石</t>
    <phoneticPr fontId="53" type="noConversion"/>
  </si>
  <si>
    <t>0~28级全能强化石</t>
    <phoneticPr fontId="53" type="noConversion"/>
  </si>
  <si>
    <t>0~29级全能强化石</t>
    <phoneticPr fontId="53" type="noConversion"/>
  </si>
  <si>
    <t>0~30级全能强化石</t>
    <phoneticPr fontId="53" type="noConversion"/>
  </si>
  <si>
    <t>新春集字礼包1-五字</t>
    <phoneticPr fontId="53" type="noConversion"/>
  </si>
  <si>
    <t>新春集字礼包2-四字</t>
    <phoneticPr fontId="53" type="noConversion"/>
  </si>
  <si>
    <t>新春集字礼包3-二字</t>
    <phoneticPr fontId="53" type="noConversion"/>
  </si>
  <si>
    <t>drop10574d</t>
    <phoneticPr fontId="53" type="noConversion"/>
  </si>
  <si>
    <t>drop10575d</t>
  </si>
  <si>
    <t>drop10576d</t>
  </si>
  <si>
    <t>drop10577d</t>
  </si>
  <si>
    <t>drop10578d</t>
  </si>
  <si>
    <t>drop10579d</t>
  </si>
  <si>
    <t>${operatorName_item_740}</t>
    <phoneticPr fontId="53" type="noConversion"/>
  </si>
  <si>
    <t>${operatorName_item_741}</t>
  </si>
  <si>
    <t>${operatorName_item_742}</t>
  </si>
  <si>
    <t>${item_name_742}</t>
  </si>
  <si>
    <t>${item_name_741}</t>
    <phoneticPr fontId="53" type="noConversion"/>
  </si>
  <si>
    <t>${item_name_740}</t>
    <phoneticPr fontId="53" type="noConversion"/>
  </si>
  <si>
    <t>2888礼金-春节红包用</t>
    <phoneticPr fontId="53" type="noConversion"/>
  </si>
  <si>
    <t>${item_info_739}</t>
  </si>
  <si>
    <t>${item_getway_740}</t>
    <phoneticPr fontId="53" type="noConversion"/>
  </si>
  <si>
    <t>${item_getway_741}</t>
  </si>
  <si>
    <t>${item_getway_742}</t>
  </si>
  <si>
    <t>item10741:reward</t>
    <phoneticPr fontId="59" type="noConversion"/>
  </si>
  <si>
    <t>item10742:reward</t>
    <phoneticPr fontId="59" type="noConversion"/>
  </si>
  <si>
    <t>SpringFestival_RedPacket</t>
    <phoneticPr fontId="53" type="noConversion"/>
  </si>
  <si>
    <t>item10742</t>
    <phoneticPr fontId="53" type="noConversion"/>
  </si>
  <si>
    <t>["RedPacket_gift_1","RedPacket_gift_2","RedPacket_gift_3","RedPacket_gift_4"]</t>
    <phoneticPr fontId="53" type="noConversion"/>
  </si>
  <si>
    <t>["LEVEL135"]</t>
    <phoneticPr fontId="53" type="noConversion"/>
  </si>
  <si>
    <t>陨铁碎片</t>
    <phoneticPr fontId="53" type="noConversion"/>
  </si>
  <si>
    <t>攻击套材料·陨铁</t>
    <phoneticPr fontId="53" type="noConversion"/>
  </si>
  <si>
    <t>${item_getway_690}</t>
    <phoneticPr fontId="53" type="noConversion"/>
  </si>
  <si>
    <t>["fiework_gift_29","fiework_gift_30","fiework_gift_35","fiework_gift_36","fiework_gift_37","fiework_gift_38","fiework_gift_9","fiework_gift_10","fiework_gift_39","fiework_gift_40","fiework_gift_41","fiework_gift_42","fiework_gift_43","fiework_gift_44","fiework_gift_45","fiework_gift_46","fiework_gift_47","fiework_gift_48","fiework_gift_49","fiework_gift_50","fiework_gift_51","fiework_gift_52","fiework_gift_53","fiework_gift_54"]</t>
    <phoneticPr fontId="53" type="noConversion"/>
  </si>
  <si>
    <t>item10743</t>
  </si>
  <si>
    <t>item10744</t>
  </si>
  <si>
    <t>称号·三七贵族</t>
    <phoneticPr fontId="53" type="noConversion"/>
  </si>
  <si>
    <t>${operatorName_item_743}</t>
  </si>
  <si>
    <t>${item_name_743}</t>
  </si>
  <si>
    <t>${item_info_740}</t>
  </si>
  <si>
    <t>${item_getway_743}</t>
  </si>
  <si>
    <t>${item_name_744}</t>
  </si>
  <si>
    <t>${item_info_741}</t>
  </si>
  <si>
    <t>${item_getway_744}</t>
  </si>
  <si>
    <t>reward:nickname_Beauty</t>
  </si>
  <si>
    <t>reward:nickname_37Lord</t>
  </si>
  <si>
    <t>ic10614</t>
  </si>
  <si>
    <t>ic10615</t>
    <phoneticPr fontId="53" type="noConversion"/>
  </si>
  <si>
    <t>item10745</t>
  </si>
  <si>
    <t>时装·吸血鬼</t>
    <phoneticPr fontId="53" type="noConversion"/>
  </si>
  <si>
    <t>${operatorName_item_745}</t>
  </si>
  <si>
    <t>${item_name_745}</t>
  </si>
  <si>
    <t>${item_info_742}</t>
  </si>
  <si>
    <t>fashion_10</t>
    <phoneticPr fontId="53" type="noConversion"/>
  </si>
  <si>
    <t>ic10557</t>
    <phoneticPr fontId="53" type="noConversion"/>
  </si>
  <si>
    <t>${item_info_743}</t>
    <phoneticPr fontId="53" type="noConversion"/>
  </si>
  <si>
    <t>${item_info_738}</t>
  </si>
  <si>
    <t>${item_info_745}</t>
    <phoneticPr fontId="53" type="noConversion"/>
  </si>
  <si>
    <t>称号·江山美人</t>
    <phoneticPr fontId="53" type="noConversion"/>
  </si>
  <si>
    <t>美人信物</t>
    <phoneticPr fontId="53" type="noConversion"/>
  </si>
  <si>
    <t>["quest_or_zhanguomeiren"]</t>
    <phoneticPr fontId="53" type="noConversion"/>
  </si>
  <si>
    <t>ic10613</t>
    <phoneticPr fontId="53" type="noConversion"/>
  </si>
  <si>
    <t>drop10613d</t>
    <phoneticPr fontId="53" type="noConversion"/>
  </si>
  <si>
    <t>${operatorName_item_746}</t>
  </si>
  <si>
    <t>${item_name_746}</t>
  </si>
  <si>
    <t>${item_info_746}</t>
  </si>
  <si>
    <t>${item_getway_746}</t>
  </si>
  <si>
    <t>show:QuanminTanbao_3</t>
    <phoneticPr fontId="53" type="noConversion"/>
  </si>
  <si>
    <t>${item_name_show:QuanminTanbao_3}</t>
    <phoneticPr fontId="53" type="noConversion"/>
  </si>
  <si>
    <t>${item_info_show:QuanminTanbao_3}</t>
    <phoneticPr fontId="53" type="noConversion"/>
  </si>
  <si>
    <t>${item_getway_show:QuanminTanbao_3}</t>
    <phoneticPr fontId="53" type="noConversion"/>
  </si>
  <si>
    <t>item10682</t>
    <phoneticPr fontId="53" type="noConversion"/>
  </si>
  <si>
    <t>ic10618</t>
  </si>
  <si>
    <t>全民探宝-珑华展示</t>
    <phoneticPr fontId="53" type="noConversion"/>
  </si>
  <si>
    <t>item10747</t>
  </si>
  <si>
    <t>37游戏节新手礼包</t>
    <phoneticPr fontId="53" type="noConversion"/>
  </si>
  <si>
    <t>${item_info_747}</t>
  </si>
  <si>
    <t>${item_getway_747}</t>
  </si>
  <si>
    <t>item10747:reward</t>
    <phoneticPr fontId="53" type="noConversion"/>
  </si>
  <si>
    <t>ic10560</t>
    <phoneticPr fontId="53" type="noConversion"/>
  </si>
  <si>
    <t>ic10076</t>
    <phoneticPr fontId="53" type="noConversion"/>
  </si>
  <si>
    <t>${item_name_748}</t>
  </si>
  <si>
    <t>${operatorName_item_747}</t>
    <phoneticPr fontId="53" type="noConversion"/>
  </si>
  <si>
    <t>${operatorName_item_744}</t>
    <phoneticPr fontId="53" type="noConversion"/>
  </si>
  <si>
    <t>${item_info_744}</t>
    <phoneticPr fontId="53" type="noConversion"/>
  </si>
  <si>
    <t>${item_getway_745}</t>
    <phoneticPr fontId="53" type="noConversion"/>
  </si>
  <si>
    <t>reward:nickname_TeaEggs</t>
    <phoneticPr fontId="53" type="noConversion"/>
  </si>
  <si>
    <t>${operatorName_item_749}</t>
  </si>
  <si>
    <t>${item_info_749}</t>
  </si>
  <si>
    <t>${item_getway_749}</t>
  </si>
  <si>
    <t>${item_name_749}</t>
    <phoneticPr fontId="53" type="noConversion"/>
  </si>
  <si>
    <t>${item_info_748}</t>
    <phoneticPr fontId="53" type="noConversion"/>
  </si>
  <si>
    <t>${item_info_699}</t>
    <phoneticPr fontId="53" type="noConversion"/>
  </si>
  <si>
    <t>${item_getway_748}</t>
    <phoneticPr fontId="53" type="noConversion"/>
  </si>
  <si>
    <t>item10749:reward</t>
    <phoneticPr fontId="53" type="noConversion"/>
  </si>
  <si>
    <t>称号·壕·天天吃茶叶蛋</t>
    <phoneticPr fontId="53" type="noConversion"/>
  </si>
  <si>
    <t>脚印·星驰电掣</t>
    <phoneticPr fontId="53" type="noConversion"/>
  </si>
  <si>
    <t>item10748</t>
    <phoneticPr fontId="53" type="noConversion"/>
  </si>
  <si>
    <t>ic10616</t>
    <phoneticPr fontId="53" type="noConversion"/>
  </si>
  <si>
    <t>item10750</t>
    <phoneticPr fontId="53" type="noConversion"/>
  </si>
  <si>
    <t>美人技能-于芷晴-挥击</t>
  </si>
  <si>
    <t>${operatorName_item_750}</t>
    <phoneticPr fontId="53" type="noConversion"/>
  </si>
  <si>
    <t>${item_name_750}</t>
    <phoneticPr fontId="53" type="noConversion"/>
  </si>
  <si>
    <t>${item_info_750}</t>
    <phoneticPr fontId="53" type="noConversion"/>
  </si>
  <si>
    <t>${item_getway_750}</t>
    <phoneticPr fontId="53" type="noConversion"/>
  </si>
  <si>
    <t>item10750:reward</t>
    <phoneticPr fontId="53" type="noConversion"/>
  </si>
  <si>
    <t>item10751</t>
  </si>
  <si>
    <t>美人技能-陈丹婷-分裂箭</t>
  </si>
  <si>
    <t>${operatorName_item_751}</t>
  </si>
  <si>
    <t>${item_name_751}</t>
  </si>
  <si>
    <t>${item_info_751}</t>
  </si>
  <si>
    <t>${item_getway_751}</t>
  </si>
  <si>
    <t>["LEVEL1"]</t>
    <phoneticPr fontId="53" type="noConversion"/>
  </si>
  <si>
    <t>item10751:reward</t>
  </si>
  <si>
    <t>item10752</t>
  </si>
  <si>
    <t>美人技能-卫峻-业火</t>
  </si>
  <si>
    <t>${operatorName_item_752}</t>
  </si>
  <si>
    <t>${item_name_752}</t>
  </si>
  <si>
    <t>${item_info_752}</t>
  </si>
  <si>
    <t>${item_getway_752}</t>
  </si>
  <si>
    <t>item10752:reward</t>
  </si>
  <si>
    <t>item10753</t>
  </si>
  <si>
    <t>美人技能-赵姬-平湖断月</t>
  </si>
  <si>
    <t>${operatorName_item_753}</t>
  </si>
  <si>
    <t>${item_name_753}</t>
  </si>
  <si>
    <t>${item_info_753}</t>
  </si>
  <si>
    <t>${item_getway_753}</t>
  </si>
  <si>
    <t>item10753:reward</t>
  </si>
  <si>
    <t>item10754</t>
  </si>
  <si>
    <t>美人技能-虞姬-闪电球</t>
  </si>
  <si>
    <t>${operatorName_item_754}</t>
  </si>
  <si>
    <t>${item_name_754}</t>
  </si>
  <si>
    <t>${item_info_754}</t>
  </si>
  <si>
    <t>${item_getway_754}</t>
  </si>
  <si>
    <t>item10754:reward</t>
  </si>
  <si>
    <t>item10755</t>
  </si>
  <si>
    <t>美人技能-卫峻-被动</t>
    <phoneticPr fontId="53" type="noConversion"/>
  </si>
  <si>
    <t>${operatorName_item_755}</t>
  </si>
  <si>
    <t>${item_name_755}</t>
  </si>
  <si>
    <t>${item_info_755}</t>
  </si>
  <si>
    <t>${item_getway_755}</t>
  </si>
  <si>
    <t>item10755:reward</t>
  </si>
  <si>
    <t>item10756</t>
  </si>
  <si>
    <t>美人技能-赵姬-被动</t>
    <phoneticPr fontId="53" type="noConversion"/>
  </si>
  <si>
    <t>${operatorName_item_756}</t>
  </si>
  <si>
    <t>${item_name_756}</t>
  </si>
  <si>
    <t>${item_info_756}</t>
  </si>
  <si>
    <t>${item_getway_756}</t>
  </si>
  <si>
    <t>item10756:reward</t>
  </si>
  <si>
    <t>item10757</t>
  </si>
  <si>
    <t>美人技能-虞姬-被动</t>
    <phoneticPr fontId="53" type="noConversion"/>
  </si>
  <si>
    <t>${operatorName_item_757}</t>
  </si>
  <si>
    <t>${item_name_757}</t>
  </si>
  <si>
    <t>${item_info_757}</t>
  </si>
  <si>
    <t>${item_getway_757}</t>
  </si>
  <si>
    <t>item10757:reward</t>
  </si>
  <si>
    <t>MISS_SKILLBOOK</t>
    <phoneticPr fontId="53" type="noConversion"/>
  </si>
  <si>
    <t>ic10617</t>
    <phoneticPr fontId="53" type="noConversion"/>
  </si>
  <si>
    <t>["LEVEL1","Servant_UnlearnedSkill2","Servant_UnlearnedSkill3","Servant_UnlearnedSkill4"]</t>
    <phoneticPr fontId="53" type="noConversion"/>
  </si>
  <si>
    <t>["LEVEL1","Servant_UnlearnedSkill1","Servant_UnlearnedSkill3"]</t>
    <phoneticPr fontId="53" type="noConversion"/>
  </si>
  <si>
    <t>true</t>
    <phoneticPr fontId="53" type="noConversion"/>
  </si>
  <si>
    <t>${operatorName_item_758}</t>
  </si>
  <si>
    <t>${item_name_758}</t>
  </si>
  <si>
    <t>${item_info_758}</t>
  </si>
  <si>
    <t>${item_getway_758}</t>
  </si>
  <si>
    <t>称号·风度翩翩</t>
    <phoneticPr fontId="53" type="noConversion"/>
  </si>
  <si>
    <t>item10758</t>
    <phoneticPr fontId="53" type="noConversion"/>
  </si>
  <si>
    <t>ic10619</t>
    <phoneticPr fontId="53" type="noConversion"/>
  </si>
  <si>
    <t>ic10620</t>
    <phoneticPr fontId="53" type="noConversion"/>
  </si>
  <si>
    <t>${operatorName_item_759}</t>
  </si>
  <si>
    <t>${item_name_759}</t>
  </si>
  <si>
    <t>${item_info_759}</t>
  </si>
  <si>
    <t>${item_getway_759}</t>
  </si>
  <si>
    <t>reward:graceful_bearing</t>
    <phoneticPr fontId="53" type="noConversion"/>
  </si>
  <si>
    <t>白金探宝钥匙（停用）</t>
    <phoneticPr fontId="53" type="noConversion"/>
  </si>
  <si>
    <t>高级探宝钥匙（停用）</t>
    <phoneticPr fontId="53" type="noConversion"/>
  </si>
  <si>
    <t>新探宝钥匙</t>
    <phoneticPr fontId="53" type="noConversion"/>
  </si>
  <si>
    <t>千服BOSS奖励展示</t>
    <phoneticPr fontId="53" type="noConversion"/>
  </si>
  <si>
    <t>show:ThousandsServerBossReward_1</t>
    <phoneticPr fontId="53" type="noConversion"/>
  </si>
  <si>
    <t>show:ThousandsServerBossReward_2</t>
  </si>
  <si>
    <t>${item_getway_ThousandsServerBossReward_2}</t>
  </si>
  <si>
    <t>show:ThousandsServerBossReward_3</t>
  </si>
  <si>
    <t>show:ThousandsServerBossReward_4</t>
  </si>
  <si>
    <t>${item_getway_ThousandsServerBossReward_4}</t>
  </si>
  <si>
    <t>show:ThousandsServerBossReward_5</t>
  </si>
  <si>
    <t>${item_getway_ThousandsServerBossReward_5}</t>
  </si>
  <si>
    <t>${item_getway_SpringFestivalBossReward_3}</t>
    <phoneticPr fontId="53" type="noConversion"/>
  </si>
  <si>
    <t>ic10012</t>
    <phoneticPr fontId="53" type="noConversion"/>
  </si>
  <si>
    <t>ic10013</t>
    <phoneticPr fontId="53" type="noConversion"/>
  </si>
  <si>
    <t>item10761</t>
  </si>
  <si>
    <t>item10762</t>
  </si>
  <si>
    <t>${operatorName_item_760}</t>
  </si>
  <si>
    <t>${item_name_760}</t>
  </si>
  <si>
    <t>${item_info_760}</t>
  </si>
  <si>
    <t>${item_getway_760}</t>
  </si>
  <si>
    <t>${operatorName_item_761}</t>
  </si>
  <si>
    <t>${item_name_761}</t>
  </si>
  <si>
    <t>${item_info_761}</t>
  </si>
  <si>
    <t>${item_getway_761}</t>
  </si>
  <si>
    <t>${item_name_762}</t>
  </si>
  <si>
    <t>${item_info_762}</t>
  </si>
  <si>
    <t>${item_getway_762}</t>
  </si>
  <si>
    <t>美人服BOSS聂荌伤害第一</t>
    <phoneticPr fontId="53" type="noConversion"/>
  </si>
  <si>
    <t>美人服BOSS聂荌伤害第二</t>
    <phoneticPr fontId="53" type="noConversion"/>
  </si>
  <si>
    <t>美人服BOSS聂荌伤害第三</t>
    <phoneticPr fontId="53" type="noConversion"/>
  </si>
  <si>
    <t>item10760</t>
    <phoneticPr fontId="53" type="noConversion"/>
  </si>
  <si>
    <t>${item_getway_ThousandsServerBossReward_1}</t>
    <phoneticPr fontId="53" type="noConversion"/>
  </si>
  <si>
    <t>${item_getway_ThousandsServerBossReward_3}</t>
    <phoneticPr fontId="53" type="noConversion"/>
  </si>
  <si>
    <t>BOSS积分令</t>
    <phoneticPr fontId="53" type="noConversion"/>
  </si>
  <si>
    <t>高级BOSS积分令</t>
    <phoneticPr fontId="53" type="noConversion"/>
  </si>
  <si>
    <t>超级BOSS积分令</t>
    <phoneticPr fontId="53" type="noConversion"/>
  </si>
  <si>
    <t>item10763</t>
  </si>
  <si>
    <t>惊喜大礼包</t>
    <phoneticPr fontId="53" type="noConversion"/>
  </si>
  <si>
    <t>${item_name_763}</t>
  </si>
  <si>
    <t>${item_info_763}</t>
  </si>
  <si>
    <t>${item_getway_763}</t>
  </si>
  <si>
    <t>item10763：reward</t>
    <phoneticPr fontId="53" type="noConversion"/>
  </si>
  <si>
    <t>${operatorName_item_763}</t>
    <phoneticPr fontId="53" type="noConversion"/>
  </si>
  <si>
    <t>${operatorName_item_762}</t>
    <phoneticPr fontId="53" type="noConversion"/>
  </si>
  <si>
    <t>${operatorName_item_748}</t>
    <phoneticPr fontId="53" type="noConversion"/>
  </si>
  <si>
    <t>${item_name_747}</t>
    <phoneticPr fontId="53" type="noConversion"/>
  </si>
  <si>
    <t>兵书进阶丹</t>
    <phoneticPr fontId="53" type="noConversion"/>
  </si>
  <si>
    <t>${operatorName_item_764}</t>
    <phoneticPr fontId="53" type="noConversion"/>
  </si>
  <si>
    <t>${item_name_764}</t>
    <phoneticPr fontId="53" type="noConversion"/>
  </si>
  <si>
    <t>${item_info_764}</t>
    <phoneticPr fontId="53" type="noConversion"/>
  </si>
  <si>
    <t>${item_getway_764}</t>
  </si>
  <si>
    <t>ic10621</t>
    <phoneticPr fontId="53" type="noConversion"/>
  </si>
  <si>
    <t>drop10621d</t>
  </si>
  <si>
    <t>item10765</t>
  </si>
  <si>
    <t>兵书暴击进阶丹</t>
    <phoneticPr fontId="53" type="noConversion"/>
  </si>
  <si>
    <t>${operatorName_item_765}</t>
  </si>
  <si>
    <t>${item_name_765}</t>
  </si>
  <si>
    <t>${item_info_765}</t>
  </si>
  <si>
    <t>${item_getway_765}</t>
  </si>
  <si>
    <t>ic10622</t>
  </si>
  <si>
    <t>兵书强化丹-素问</t>
    <phoneticPr fontId="53" type="noConversion"/>
  </si>
  <si>
    <t>${operatorName_item_766}</t>
  </si>
  <si>
    <t>${item_name_766}</t>
  </si>
  <si>
    <t>${item_info_766}</t>
  </si>
  <si>
    <t>${item_getway_766}</t>
  </si>
  <si>
    <t>ic10623</t>
  </si>
  <si>
    <t>item10767</t>
  </si>
  <si>
    <t>兵书强化丹-灵枢</t>
    <phoneticPr fontId="53" type="noConversion"/>
  </si>
  <si>
    <t>${operatorName_item_767}</t>
  </si>
  <si>
    <t>${item_name_767}</t>
  </si>
  <si>
    <t>${item_info_767}</t>
  </si>
  <si>
    <t>${item_getway_767}</t>
  </si>
  <si>
    <t>ic10624</t>
  </si>
  <si>
    <t>item10768</t>
  </si>
  <si>
    <t>兵书强化丹-神炙</t>
    <phoneticPr fontId="53" type="noConversion"/>
  </si>
  <si>
    <t>${operatorName_item_768}</t>
  </si>
  <si>
    <t>${item_name_768}</t>
  </si>
  <si>
    <t>${item_info_768}</t>
  </si>
  <si>
    <t>${item_getway_768}</t>
  </si>
  <si>
    <t>ic10625</t>
  </si>
  <si>
    <t>item10769</t>
  </si>
  <si>
    <t>兵书成长丹</t>
    <phoneticPr fontId="53" type="noConversion"/>
  </si>
  <si>
    <t>${operatorName_item_769}</t>
  </si>
  <si>
    <t>${item_name_769}</t>
  </si>
  <si>
    <t>${item_info_769}</t>
  </si>
  <si>
    <t>${item_getway_769}</t>
  </si>
  <si>
    <t>ic10626</t>
  </si>
  <si>
    <t>美人培养材料-妆粉</t>
    <phoneticPr fontId="53" type="noConversion"/>
  </si>
  <si>
    <t>${operatorName_item_770}</t>
  </si>
  <si>
    <t>${item_name_770}</t>
  </si>
  <si>
    <t>${item_info_770}</t>
  </si>
  <si>
    <t>${item_getway_770}</t>
  </si>
  <si>
    <t>ic10627</t>
  </si>
  <si>
    <t>item10771</t>
  </si>
  <si>
    <t>美人培养材料-胭脂</t>
    <phoneticPr fontId="53" type="noConversion"/>
  </si>
  <si>
    <t>${operatorName_item_771}</t>
  </si>
  <si>
    <t>${item_name_771}</t>
  </si>
  <si>
    <t>${item_info_771}</t>
  </si>
  <si>
    <t>${item_getway_771}</t>
  </si>
  <si>
    <t>ic10628</t>
  </si>
  <si>
    <t>item10772</t>
  </si>
  <si>
    <t>美人培养材料-花钿</t>
    <phoneticPr fontId="53" type="noConversion"/>
  </si>
  <si>
    <t>${operatorName_item_772}</t>
  </si>
  <si>
    <t>${item_name_772}</t>
  </si>
  <si>
    <t>${item_info_772}</t>
  </si>
  <si>
    <t>${item_getway_772}</t>
  </si>
  <si>
    <t>ic10629</t>
  </si>
  <si>
    <t>item10773</t>
  </si>
  <si>
    <t>item10774</t>
  </si>
  <si>
    <t>item10775</t>
  </si>
  <si>
    <t>item10776</t>
  </si>
  <si>
    <t>厉兵秣马宝库锤</t>
    <phoneticPr fontId="53" type="noConversion"/>
  </si>
  <si>
    <t>厮战沙场宝库锤</t>
    <phoneticPr fontId="53" type="noConversion"/>
  </si>
  <si>
    <t>征战四方宝库锤</t>
    <phoneticPr fontId="53" type="noConversion"/>
  </si>
  <si>
    <t>${operatorName_item_773}</t>
  </si>
  <si>
    <t>${item_name_773}</t>
  </si>
  <si>
    <t>${item_info_773}</t>
  </si>
  <si>
    <t>${item_getway_773}</t>
  </si>
  <si>
    <t>${operatorName_item_774}</t>
  </si>
  <si>
    <t>${item_name_774}</t>
  </si>
  <si>
    <t>${item_info_774}</t>
  </si>
  <si>
    <t>${item_getway_774}</t>
  </si>
  <si>
    <t>${operatorName_item_775}</t>
  </si>
  <si>
    <t>${item_name_775}</t>
  </si>
  <si>
    <t>${item_info_775}</t>
  </si>
  <si>
    <t>${item_getway_775}</t>
  </si>
  <si>
    <t>ic10630</t>
  </si>
  <si>
    <t>ic10631</t>
  </si>
  <si>
    <t>ic10632</t>
  </si>
  <si>
    <t>ic10633</t>
  </si>
  <si>
    <t>reward:item10766</t>
    <phoneticPr fontId="59" type="noConversion"/>
  </si>
  <si>
    <t>reward:item10767</t>
  </si>
  <si>
    <t>reward:item10768</t>
  </si>
  <si>
    <t>reward:item10769</t>
  </si>
  <si>
    <t>reward:item10770</t>
  </si>
  <si>
    <t>reward:item10771</t>
  </si>
  <si>
    <t>reward:item10772</t>
  </si>
  <si>
    <t>equ_warriorleftcuff1_1</t>
  </si>
  <si>
    <t>equ_archerleftcuff1_1</t>
  </si>
  <si>
    <t>equ_strategistleftcuff1_1</t>
  </si>
  <si>
    <t>equ_sorcererleftcuff1_1</t>
  </si>
  <si>
    <t>equ_warriorrightcuff1_1</t>
  </si>
  <si>
    <t>equ_archerrightcuff1_1</t>
  </si>
  <si>
    <t>equ_strategistrightcuff1_1</t>
  </si>
  <si>
    <t>equ_sorcererrightcuff1_1</t>
  </si>
  <si>
    <t>equ_warriorrightcuff2_1</t>
  </si>
  <si>
    <t>equ_archerrightcuff2_1</t>
  </si>
  <si>
    <t>equ_strategistrightcuff2_1</t>
  </si>
  <si>
    <t>equ_sorcererrightcuff2_1</t>
  </si>
  <si>
    <t>equ_warriorleftcuff1_2</t>
  </si>
  <si>
    <t>equ_archerleftcuff1_2</t>
  </si>
  <si>
    <t>equ_strategistleftcuff1_2</t>
  </si>
  <si>
    <t>equ_sorcererleftcuff1_2</t>
  </si>
  <si>
    <t>equ_warriorrightcuff1_2</t>
  </si>
  <si>
    <t>equ_archerrightcuff1_2</t>
  </si>
  <si>
    <t>equ_strategistrightcuff1_2</t>
  </si>
  <si>
    <t>equ_sorcererrightcuff1_2</t>
  </si>
  <si>
    <t>equ_warriorrightcuff2_2</t>
  </si>
  <si>
    <t>equ_archerrightcuff2_2</t>
  </si>
  <si>
    <t>equ_strategistrightcuff2_2</t>
  </si>
  <si>
    <t>equ_sorcererrightcuff2_2</t>
  </si>
  <si>
    <t>equ_warriorleftcuff1_3</t>
  </si>
  <si>
    <t>equ_archerleftcuff1_3</t>
  </si>
  <si>
    <t>equ_strategistleftcuff1_3</t>
  </si>
  <si>
    <t>equ_sorcererleftcuff1_3</t>
  </si>
  <si>
    <t>equ_warriorrightcuff1_3</t>
  </si>
  <si>
    <t>equ_archerrightcuff1_3</t>
  </si>
  <si>
    <t>equ_strategistrightcuff1_3</t>
  </si>
  <si>
    <t>equ_sorcererrightcuff1_3</t>
  </si>
  <si>
    <t>equ_warriorrightcuff2_3</t>
  </si>
  <si>
    <t>equ_archerrightcuff2_3</t>
  </si>
  <si>
    <t>equ_strategistrightcuff2_3</t>
  </si>
  <si>
    <t>equ_sorcererrightcuff2_3</t>
  </si>
  <si>
    <t>战士左护腕（卓越）</t>
  </si>
  <si>
    <t>弓手左护腕（卓越）</t>
  </si>
  <si>
    <t>谋士左护腕（卓越）</t>
  </si>
  <si>
    <t>方士左护腕（卓越）</t>
  </si>
  <si>
    <t>战士右护腕（物）（卓越）</t>
  </si>
  <si>
    <t>弓手右护腕（物）（卓越）</t>
  </si>
  <si>
    <t>谋士右护腕（物）（卓越）</t>
  </si>
  <si>
    <t>方士右护腕（物）（卓越）</t>
  </si>
  <si>
    <t>战士右护腕（法）（卓越）</t>
  </si>
  <si>
    <t>弓手右护腕（法）（卓越）</t>
  </si>
  <si>
    <t>谋士右护腕（法）（卓越）</t>
  </si>
  <si>
    <t>方士右护腕（法）（卓越）</t>
  </si>
  <si>
    <t>战士左护腕（传说）</t>
  </si>
  <si>
    <t>弓手左护腕（传说）</t>
  </si>
  <si>
    <t>谋士左护腕（传说）</t>
  </si>
  <si>
    <t>方士左护腕（传说）</t>
  </si>
  <si>
    <t>战士右护腕（物）（传说）</t>
  </si>
  <si>
    <t>弓手右护腕（物）（传说）</t>
  </si>
  <si>
    <t>谋士右护腕（物）（传说）</t>
  </si>
  <si>
    <t>方士右护腕（物）（传说）</t>
  </si>
  <si>
    <t>战士右护腕（法）（传说）</t>
  </si>
  <si>
    <t>弓手右护腕（法）（传说）</t>
  </si>
  <si>
    <t>谋士右护腕（法）（传说）</t>
  </si>
  <si>
    <t>方士右护腕（法）（传说）</t>
  </si>
  <si>
    <t>战士左护腕（史诗）</t>
  </si>
  <si>
    <t>弓手左护腕（史诗）</t>
  </si>
  <si>
    <t>谋士左护腕（史诗）</t>
  </si>
  <si>
    <t>方士左护腕（史诗）</t>
  </si>
  <si>
    <t>战士右护腕（物）（史诗）</t>
  </si>
  <si>
    <t>弓手右护腕（物）（史诗）</t>
  </si>
  <si>
    <t>谋士右护腕（物）（史诗）</t>
  </si>
  <si>
    <t>方士右护腕（物）（史诗）</t>
  </si>
  <si>
    <t>战士右护腕（法）（史诗）</t>
  </si>
  <si>
    <t>弓手右护腕（法）（史诗）</t>
  </si>
  <si>
    <t>谋士右护腕（法）（史诗）</t>
  </si>
  <si>
    <t>方士右护腕（法）（史诗）</t>
  </si>
  <si>
    <t>${operatorName_equ_4110}</t>
  </si>
  <si>
    <t>${operatorName_equ_4111}</t>
  </si>
  <si>
    <t>${operatorName_equ_4112}</t>
  </si>
  <si>
    <t>${operatorName_equ_4113}</t>
  </si>
  <si>
    <t>${operatorName_equ_4114}</t>
  </si>
  <si>
    <t>${operatorName_equ_4115}</t>
  </si>
  <si>
    <t>${operatorName_equ_4116}</t>
  </si>
  <si>
    <t>${operatorName_equ_4117}</t>
  </si>
  <si>
    <t>${operatorName_equ_4118}</t>
  </si>
  <si>
    <t>${operatorName_equ_4119}</t>
  </si>
  <si>
    <t>${operatorName_equ_4120}</t>
  </si>
  <si>
    <t>${operatorName_equ_4121}</t>
  </si>
  <si>
    <t>${operatorName_equ_4122}</t>
  </si>
  <si>
    <t>${operatorName_equ_4123}</t>
  </si>
  <si>
    <t>${operatorName_equ_4124}</t>
  </si>
  <si>
    <t>${operatorName_equ_4125}</t>
  </si>
  <si>
    <t>${operatorName_equ_4126}</t>
  </si>
  <si>
    <t>${operatorName_equ_4127}</t>
  </si>
  <si>
    <t>${operatorName_equ_4128}</t>
  </si>
  <si>
    <t>${operatorName_equ_4129}</t>
  </si>
  <si>
    <t>${operatorName_equ_4130}</t>
  </si>
  <si>
    <t>${operatorName_equ_4131}</t>
  </si>
  <si>
    <t>${operatorName_equ_4132}</t>
  </si>
  <si>
    <t>${operatorName_equ_4133}</t>
  </si>
  <si>
    <t>${operatorName_equ_4134}</t>
  </si>
  <si>
    <t>${operatorName_equ_4135}</t>
  </si>
  <si>
    <t>${operatorName_equ_4136}</t>
  </si>
  <si>
    <t>${operatorName_equ_4137}</t>
  </si>
  <si>
    <t>${operatorName_equ_4138}</t>
  </si>
  <si>
    <t>${operatorName_equ_4139}</t>
  </si>
  <si>
    <t>${operatorName_equ_4140}</t>
  </si>
  <si>
    <t>${operatorName_equ_4141}</t>
  </si>
  <si>
    <t>${operatorName_equ_4142}</t>
  </si>
  <si>
    <t>${operatorName_equ_4143}</t>
  </si>
  <si>
    <t>${operatorName_equ_4144}</t>
  </si>
  <si>
    <t>${operatorName_equ_4145}</t>
  </si>
  <si>
    <t>${equ_warriorleftcuff1_1name}</t>
    <phoneticPr fontId="53" type="noConversion"/>
  </si>
  <si>
    <t>${equ_archerleftcuff1_1name}</t>
    <phoneticPr fontId="53" type="noConversion"/>
  </si>
  <si>
    <t>${equ_strategistleftcuff1_1name}</t>
    <phoneticPr fontId="53" type="noConversion"/>
  </si>
  <si>
    <t>${equ_sorcererleftcuff1_1name}</t>
    <phoneticPr fontId="53" type="noConversion"/>
  </si>
  <si>
    <t>${equ_warriorrightcuff1_1name}</t>
    <phoneticPr fontId="53" type="noConversion"/>
  </si>
  <si>
    <t>${equ_archerrightcuff1_1name}</t>
    <phoneticPr fontId="53" type="noConversion"/>
  </si>
  <si>
    <t>${equ_strategistrightcuff1_1name}</t>
    <phoneticPr fontId="53" type="noConversion"/>
  </si>
  <si>
    <t>${equ_sorcererrightcuff1_1name}</t>
    <phoneticPr fontId="53" type="noConversion"/>
  </si>
  <si>
    <t>${equ_warriorrightcuff2_1name}</t>
    <phoneticPr fontId="53" type="noConversion"/>
  </si>
  <si>
    <t>${equ_archerrightcuff2_1name}</t>
    <phoneticPr fontId="53" type="noConversion"/>
  </si>
  <si>
    <t>${equ_strategistrightcuff2_1name}</t>
    <phoneticPr fontId="53" type="noConversion"/>
  </si>
  <si>
    <t>${equ_sorcererrightcuff2_1name}</t>
    <phoneticPr fontId="53" type="noConversion"/>
  </si>
  <si>
    <t>${equ_warriorleftcuff1_1info}</t>
    <phoneticPr fontId="53" type="noConversion"/>
  </si>
  <si>
    <t>${equ_archerleftcuff1_1info}</t>
    <phoneticPr fontId="53" type="noConversion"/>
  </si>
  <si>
    <t>${equ_strategistleftcuff1_1info}</t>
    <phoneticPr fontId="53" type="noConversion"/>
  </si>
  <si>
    <t>${equ_sorcererleftcuff1_1info}</t>
    <phoneticPr fontId="53" type="noConversion"/>
  </si>
  <si>
    <t>${equ_warriorrightcuff1_1info}</t>
    <phoneticPr fontId="53" type="noConversion"/>
  </si>
  <si>
    <t>${equ_archerrightcuff1_1info}</t>
    <phoneticPr fontId="53" type="noConversion"/>
  </si>
  <si>
    <t>${equ_strategistrightcuff1_1info}</t>
    <phoneticPr fontId="53" type="noConversion"/>
  </si>
  <si>
    <t>${equ_sorcererrightcuff1_1info}</t>
    <phoneticPr fontId="53" type="noConversion"/>
  </si>
  <si>
    <t>${equ_sorcererrightcuff1_1getway}</t>
    <phoneticPr fontId="53" type="noConversion"/>
  </si>
  <si>
    <t>${equ_warriorleftcuff1_1getway}</t>
    <phoneticPr fontId="53" type="noConversion"/>
  </si>
  <si>
    <t>${equ_archerleftcuff1_1getway}</t>
    <phoneticPr fontId="53" type="noConversion"/>
  </si>
  <si>
    <t>${equ_strategistleftcuff1_1getway}</t>
    <phoneticPr fontId="53" type="noConversion"/>
  </si>
  <si>
    <t>${equ_sorcererleftcuff1_1getway}</t>
    <phoneticPr fontId="53" type="noConversion"/>
  </si>
  <si>
    <t>${equ_warriorrightcuff1_1getway}</t>
    <phoneticPr fontId="53" type="noConversion"/>
  </si>
  <si>
    <t>${equ_archerrightcuff1_1getway}</t>
    <phoneticPr fontId="53" type="noConversion"/>
  </si>
  <si>
    <t>${equ_strategistrightcuff1_1getway}</t>
    <phoneticPr fontId="53" type="noConversion"/>
  </si>
  <si>
    <t>${equ_warriorleftcuff1_2name}</t>
  </si>
  <si>
    <t>${equ_warriorleftcuff1_2info}</t>
  </si>
  <si>
    <t>${equ_warriorleftcuff1_2getway}</t>
  </si>
  <si>
    <t>${equ_archerleftcuff1_2name}</t>
  </si>
  <si>
    <t>${equ_archerleftcuff1_2info}</t>
  </si>
  <si>
    <t>${equ_archerleftcuff1_2getway}</t>
  </si>
  <si>
    <t>${equ_strategistleftcuff1_2name}</t>
  </si>
  <si>
    <t>${equ_strategistleftcuff1_2info}</t>
  </si>
  <si>
    <t>${equ_strategistleftcuff1_2getway}</t>
  </si>
  <si>
    <t>${equ_sorcererleftcuff1_2name}</t>
  </si>
  <si>
    <t>${equ_sorcererleftcuff1_2info}</t>
  </si>
  <si>
    <t>${equ_sorcererleftcuff1_2getway}</t>
  </si>
  <si>
    <t>${equ_warriorrightcuff1_2name}</t>
  </si>
  <si>
    <t>${equ_warriorrightcuff1_2info}</t>
  </si>
  <si>
    <t>${equ_warriorrightcuff1_2getway}</t>
  </si>
  <si>
    <t>${equ_archerrightcuff1_2name}</t>
  </si>
  <si>
    <t>${equ_archerrightcuff1_2info}</t>
  </si>
  <si>
    <t>${equ_archerrightcuff1_2getway}</t>
  </si>
  <si>
    <t>${equ_strategistrightcuff1_2name}</t>
  </si>
  <si>
    <t>${equ_strategistrightcuff1_2info}</t>
  </si>
  <si>
    <t>${equ_strategistrightcuff1_2getway}</t>
  </si>
  <si>
    <t>${equ_sorcererrightcuff1_2name}</t>
  </si>
  <si>
    <t>${equ_sorcererrightcuff1_2info}</t>
  </si>
  <si>
    <t>${equ_sorcererrightcuff1_2getway}</t>
  </si>
  <si>
    <t>${equ_warriorrightcuff2_2name}</t>
  </si>
  <si>
    <t>${equ_archerrightcuff2_2name}</t>
  </si>
  <si>
    <t>${equ_strategistrightcuff2_2name}</t>
  </si>
  <si>
    <t>${equ_sorcererrightcuff2_2name}</t>
  </si>
  <si>
    <t>${equ_warriorleftcuff1_3name}</t>
  </si>
  <si>
    <t>${equ_warriorleftcuff1_3info}</t>
  </si>
  <si>
    <t>${equ_warriorleftcuff1_3getway}</t>
  </si>
  <si>
    <t>${equ_archerleftcuff1_3name}</t>
  </si>
  <si>
    <t>${equ_archerleftcuff1_3info}</t>
  </si>
  <si>
    <t>${equ_archerleftcuff1_3getway}</t>
  </si>
  <si>
    <t>${equ_strategistleftcuff1_3name}</t>
  </si>
  <si>
    <t>${equ_strategistleftcuff1_3info}</t>
  </si>
  <si>
    <t>${equ_strategistleftcuff1_3getway}</t>
  </si>
  <si>
    <t>${equ_sorcererleftcuff1_3name}</t>
  </si>
  <si>
    <t>${equ_sorcererleftcuff1_3info}</t>
  </si>
  <si>
    <t>${equ_sorcererleftcuff1_3getway}</t>
  </si>
  <si>
    <t>${equ_warriorrightcuff1_3name}</t>
  </si>
  <si>
    <t>${equ_warriorrightcuff1_3info}</t>
  </si>
  <si>
    <t>${equ_warriorrightcuff1_3getway}</t>
  </si>
  <si>
    <t>${equ_archerrightcuff1_3name}</t>
  </si>
  <si>
    <t>${equ_archerrightcuff1_3info}</t>
  </si>
  <si>
    <t>${equ_archerrightcuff1_3getway}</t>
  </si>
  <si>
    <t>${equ_strategistrightcuff1_3name}</t>
  </si>
  <si>
    <t>${equ_strategistrightcuff1_3info}</t>
  </si>
  <si>
    <t>${equ_strategistrightcuff1_3getway}</t>
  </si>
  <si>
    <t>${equ_sorcererrightcuff1_3name}</t>
  </si>
  <si>
    <t>${equ_sorcererrightcuff1_3info}</t>
  </si>
  <si>
    <t>${equ_sorcererrightcuff1_3getway}</t>
  </si>
  <si>
    <t>${equ_warriorrightcuff2_3name}</t>
  </si>
  <si>
    <t>${equ_archerrightcuff2_3name}</t>
  </si>
  <si>
    <t>${equ_strategistrightcuff2_3name}</t>
  </si>
  <si>
    <t>${equ_sorcererrightcuff2_3name}</t>
  </si>
  <si>
    <t>MISS_VALUEITEM</t>
    <phoneticPr fontId="53" type="noConversion"/>
  </si>
  <si>
    <t>item10777</t>
  </si>
  <si>
    <t>属性强化丹礼包（妆粉or素问）</t>
    <phoneticPr fontId="53" type="noConversion"/>
  </si>
  <si>
    <t>item10770</t>
    <phoneticPr fontId="53" type="noConversion"/>
  </si>
  <si>
    <t>${operatorName_item_776}</t>
    <phoneticPr fontId="53" type="noConversion"/>
  </si>
  <si>
    <t>${item_name_776}</t>
    <phoneticPr fontId="53" type="noConversion"/>
  </si>
  <si>
    <t>${item_name_777}</t>
  </si>
  <si>
    <t>${item_info_776}</t>
    <phoneticPr fontId="53" type="noConversion"/>
  </si>
  <si>
    <t>${item_info_777}</t>
  </si>
  <si>
    <t>${item_getway_777}</t>
  </si>
  <si>
    <t>二级宝石礼包</t>
    <phoneticPr fontId="53" type="noConversion"/>
  </si>
  <si>
    <t>三级宝石礼包</t>
    <phoneticPr fontId="53" type="noConversion"/>
  </si>
  <si>
    <t>item10778</t>
  </si>
  <si>
    <t>item10779</t>
  </si>
  <si>
    <t>item10780</t>
  </si>
  <si>
    <t>item10781</t>
  </si>
  <si>
    <t>${equ_warriorrightcuff2_1getway}</t>
    <phoneticPr fontId="53" type="noConversion"/>
  </si>
  <si>
    <t>${equ_archerrightcuff2_1getway}</t>
    <phoneticPr fontId="53" type="noConversion"/>
  </si>
  <si>
    <t>${equ_strategistrightcuff2_1getway}</t>
    <phoneticPr fontId="53" type="noConversion"/>
  </si>
  <si>
    <t>${equ_sorcererrightcuff2_1getway}</t>
    <phoneticPr fontId="53" type="noConversion"/>
  </si>
  <si>
    <t>${equ_warriorrightcuff2_2getway}</t>
    <phoneticPr fontId="53" type="noConversion"/>
  </si>
  <si>
    <t>${equ_archerrightcuff2_2getway}</t>
    <phoneticPr fontId="53" type="noConversion"/>
  </si>
  <si>
    <t>${equ_strategistrightcuff2_2getway}</t>
    <phoneticPr fontId="53" type="noConversion"/>
  </si>
  <si>
    <t>${equ_sorcererrightcuff2_2getway}</t>
    <phoneticPr fontId="53" type="noConversion"/>
  </si>
  <si>
    <t>${equ_warriorrightcuff2_3getway}</t>
    <phoneticPr fontId="53" type="noConversion"/>
  </si>
  <si>
    <t>${equ_archerrightcuff2_3getway}</t>
    <phoneticPr fontId="53" type="noConversion"/>
  </si>
  <si>
    <t>${equ_strategistrightcuff2_3getway}</t>
    <phoneticPr fontId="53" type="noConversion"/>
  </si>
  <si>
    <t>${equ_sorcererrightcuff2_3getway}</t>
    <phoneticPr fontId="53" type="noConversion"/>
  </si>
  <si>
    <t>WARBOOK_ITEM</t>
  </si>
  <si>
    <t>脚印·浪漫玫瑰</t>
    <phoneticPr fontId="53" type="noConversion"/>
  </si>
  <si>
    <t>${item_name_778}</t>
  </si>
  <si>
    <t>${item_info_778}</t>
  </si>
  <si>
    <t>${item_getway_778}</t>
  </si>
  <si>
    <t>${operatorName_item_779}</t>
  </si>
  <si>
    <t>${item_name_779}</t>
  </si>
  <si>
    <t>${item_info_779}</t>
  </si>
  <si>
    <t>${item_getway_779}</t>
  </si>
  <si>
    <t>${operatorName_item_780}</t>
  </si>
  <si>
    <t>${item_name_780}</t>
  </si>
  <si>
    <t>${item_info_780}</t>
  </si>
  <si>
    <t>${item_getway_780}</t>
  </si>
  <si>
    <t>${operatorName_item_781}</t>
  </si>
  <si>
    <t>${item_name_781}</t>
  </si>
  <si>
    <t>${item_info_781}</t>
  </si>
  <si>
    <t>${item_getway_781}</t>
  </si>
  <si>
    <t>${item_getway_782}</t>
  </si>
  <si>
    <t>["LEVEL50"]</t>
    <phoneticPr fontId="53" type="noConversion"/>
  </si>
  <si>
    <t>fashion_11</t>
    <phoneticPr fontId="53" type="noConversion"/>
  </si>
  <si>
    <t>${operatorName_item_777}</t>
    <phoneticPr fontId="53" type="noConversion"/>
  </si>
  <si>
    <t>${operatorName_item_778}</t>
    <phoneticPr fontId="53" type="noConversion"/>
  </si>
  <si>
    <t>进阶材料丹礼包（坐骑、神兵、英魂、兵书）</t>
    <phoneticPr fontId="53" type="noConversion"/>
  </si>
  <si>
    <t>一级宝石礼包</t>
    <phoneticPr fontId="53" type="noConversion"/>
  </si>
  <si>
    <t>item10783</t>
    <phoneticPr fontId="53" type="noConversion"/>
  </si>
  <si>
    <t>${operatorName_item_783}</t>
  </si>
  <si>
    <t>${item_info_783}</t>
  </si>
  <si>
    <t>${item_getway_783}</t>
  </si>
  <si>
    <t>四级宝石礼包</t>
    <phoneticPr fontId="53" type="noConversion"/>
  </si>
  <si>
    <t>${operatorName_item_782}</t>
    <phoneticPr fontId="53" type="noConversion"/>
  </si>
  <si>
    <t>${item_name_782}</t>
    <phoneticPr fontId="53" type="noConversion"/>
  </si>
  <si>
    <t>${item_info_782}</t>
    <phoneticPr fontId="53" type="noConversion"/>
  </si>
  <si>
    <t>${item_getway_776}</t>
    <phoneticPr fontId="53" type="noConversion"/>
  </si>
  <si>
    <t>gem10101</t>
    <phoneticPr fontId="53" type="noConversion"/>
  </si>
  <si>
    <t>gem10102</t>
    <phoneticPr fontId="53" type="noConversion"/>
  </si>
  <si>
    <t>gem10201</t>
    <phoneticPr fontId="53" type="noConversion"/>
  </si>
  <si>
    <t>gem10301</t>
    <phoneticPr fontId="53" type="noConversion"/>
  </si>
  <si>
    <t>gem10401</t>
    <phoneticPr fontId="53" type="noConversion"/>
  </si>
  <si>
    <t>BOX_shuxingdan_01</t>
    <phoneticPr fontId="53" type="noConversion"/>
  </si>
  <si>
    <t>ic10097</t>
    <phoneticPr fontId="53" type="noConversion"/>
  </si>
  <si>
    <t>BOX_jinjiecailiao_01</t>
    <phoneticPr fontId="53" type="noConversion"/>
  </si>
  <si>
    <t>BOX_BaoshiGift_01</t>
    <phoneticPr fontId="53" type="noConversion"/>
  </si>
  <si>
    <t>BOX_BaoshiGift_02</t>
  </si>
  <si>
    <t>BOX_BaoshiGift_03</t>
  </si>
  <si>
    <t>BOX_BaoshiGift_04</t>
  </si>
  <si>
    <t>[]</t>
    <phoneticPr fontId="53" type="noConversion"/>
  </si>
  <si>
    <t>ic10634</t>
    <phoneticPr fontId="53" type="noConversion"/>
  </si>
  <si>
    <t>1888礼金-春节红包用</t>
    <phoneticPr fontId="53" type="noConversion"/>
  </si>
  <si>
    <t>item10741</t>
    <phoneticPr fontId="53" type="noConversion"/>
  </si>
  <si>
    <t>item10236</t>
    <phoneticPr fontId="53" type="noConversion"/>
  </si>
  <si>
    <t>item10652</t>
    <phoneticPr fontId="53" type="noConversion"/>
  </si>
  <si>
    <t>四级攻击宝石礼包</t>
    <phoneticPr fontId="53" type="noConversion"/>
  </si>
  <si>
    <t>ic10636</t>
    <phoneticPr fontId="53" type="noConversion"/>
  </si>
  <si>
    <t>ic10637</t>
    <phoneticPr fontId="53" type="noConversion"/>
  </si>
  <si>
    <t>ic10638</t>
  </si>
  <si>
    <t>show:ctff_hecheng1</t>
    <phoneticPr fontId="53" type="noConversion"/>
  </si>
  <si>
    <t>show:ctff_hecheng2</t>
  </si>
  <si>
    <t>show:ctff_hecheng3</t>
  </si>
  <si>
    <t>show:ctff_hecheng4</t>
  </si>
  <si>
    <t>show:ctff_hecheng5</t>
  </si>
  <si>
    <t>show:ctff_hecheng6</t>
  </si>
  <si>
    <t>show:ctff_hecheng7</t>
  </si>
  <si>
    <t>show:ctff_hecheng8</t>
  </si>
  <si>
    <t>show:ctff_hecheng9</t>
  </si>
  <si>
    <t>show:ctff_hecheng10</t>
  </si>
  <si>
    <t>show:ctff_hecheng11</t>
  </si>
  <si>
    <t>show:ctff_hecheng12</t>
  </si>
  <si>
    <t>show:ctff_hecheng13</t>
  </si>
  <si>
    <t>show:ctff_hecheng14</t>
  </si>
  <si>
    <t>show:ctff_hecheng15</t>
  </si>
  <si>
    <t>show:ctff_hecheng16</t>
  </si>
  <si>
    <t>show:ctff_hecheng17</t>
  </si>
  <si>
    <t>show:ctff_hecheng18</t>
  </si>
  <si>
    <t>show:ctff_hecheng19</t>
  </si>
  <si>
    <t>show:ctff_hecheng20</t>
  </si>
  <si>
    <t>show:ctff_hecheng21</t>
  </si>
  <si>
    <t>show:ctff_hecheng22</t>
  </si>
  <si>
    <t>show:ctff_hecheng23</t>
  </si>
  <si>
    <t>show:ctff_hecheng24</t>
  </si>
  <si>
    <t>show:ctff_hecheng25</t>
  </si>
  <si>
    <t>show:ctff_hecheng26</t>
  </si>
  <si>
    <t>show:ctff_hecheng27</t>
  </si>
  <si>
    <t>护腕合成展示</t>
    <phoneticPr fontId="53" type="noConversion"/>
  </si>
  <si>
    <t>战士左护腕（卓越）</t>
    <phoneticPr fontId="58" type="noConversion"/>
  </si>
  <si>
    <t>战士左护腕（传说）</t>
    <phoneticPr fontId="66" type="noConversion"/>
  </si>
  <si>
    <t>战士右护腕（物）（卓越）</t>
    <phoneticPr fontId="58" type="noConversion"/>
  </si>
  <si>
    <t>战士右护腕（物）（传说）</t>
    <phoneticPr fontId="66" type="noConversion"/>
  </si>
  <si>
    <t>弓手右护腕（物）</t>
    <phoneticPr fontId="66" type="noConversion"/>
  </si>
  <si>
    <t>谋士右护腕（物）</t>
    <phoneticPr fontId="66" type="noConversion"/>
  </si>
  <si>
    <t>${item_name_show:ctff_hecheng2}</t>
  </si>
  <si>
    <t>${item_name_show:ctff_hecheng3}</t>
  </si>
  <si>
    <t>${item_name_show:ctff_hecheng4}</t>
  </si>
  <si>
    <t>${item_name_show:ctff_hecheng5}</t>
  </si>
  <si>
    <t>${item_name_show:ctff_hecheng6}</t>
  </si>
  <si>
    <t>${item_name_show:ctff_hecheng7}</t>
  </si>
  <si>
    <t>${item_name_show:ctff_hecheng8}</t>
  </si>
  <si>
    <t>${item_name_show:ctff_hecheng9}</t>
  </si>
  <si>
    <t>${item_name_show:ctff_hecheng10}</t>
  </si>
  <si>
    <t>${item_name_show:ctff_hecheng11}</t>
  </si>
  <si>
    <t>${item_name_show:ctff_hecheng12}</t>
  </si>
  <si>
    <t>${item_name_show:ctff_hecheng13}</t>
  </si>
  <si>
    <t>${item_name_show:ctff_hecheng14}</t>
  </si>
  <si>
    <t>${item_name_show:ctff_hecheng15}</t>
  </si>
  <si>
    <t>${item_name_show:ctff_hecheng16}</t>
  </si>
  <si>
    <t>${item_name_show:ctff_hecheng17}</t>
  </si>
  <si>
    <t>${item_name_show:ctff_hecheng18}</t>
  </si>
  <si>
    <t>${item_name_show:ctff_hecheng19}</t>
  </si>
  <si>
    <t>${item_name_show:ctff_hecheng20}</t>
  </si>
  <si>
    <t>${item_name_show:ctff_hecheng21}</t>
  </si>
  <si>
    <t>${item_name_show:ctff_hecheng22}</t>
  </si>
  <si>
    <t>${item_name_show:ctff_hecheng23}</t>
  </si>
  <si>
    <t>${item_name_show:ctff_hecheng24}</t>
  </si>
  <si>
    <t>${item_name_show:ctff_hecheng25}</t>
  </si>
  <si>
    <t>${item_name_show:ctff_hecheng26}</t>
  </si>
  <si>
    <t>${item_name_show:ctff_hecheng27}</t>
  </si>
  <si>
    <t>${item_info_show:ctff_hecheng2}</t>
  </si>
  <si>
    <t>${item_info_show:ctff_hecheng3}</t>
  </si>
  <si>
    <t>${item_info_show:ctff_hecheng4}</t>
  </si>
  <si>
    <t>${item_info_show:ctff_hecheng5}</t>
  </si>
  <si>
    <t>${item_info_show:ctff_hecheng6}</t>
  </si>
  <si>
    <t>${item_info_show:ctff_hecheng7}</t>
  </si>
  <si>
    <t>${item_info_show:ctff_hecheng8}</t>
  </si>
  <si>
    <t>${item_info_show:ctff_hecheng9}</t>
  </si>
  <si>
    <t>${item_info_show:ctff_hecheng10}</t>
  </si>
  <si>
    <t>${item_info_show:ctff_hecheng11}</t>
  </si>
  <si>
    <t>${item_info_show:ctff_hecheng12}</t>
  </si>
  <si>
    <t>${item_info_show:ctff_hecheng13}</t>
  </si>
  <si>
    <t>${item_info_show:ctff_hecheng14}</t>
  </si>
  <si>
    <t>${item_info_show:ctff_hecheng15}</t>
  </si>
  <si>
    <t>${item_info_show:ctff_hecheng16}</t>
  </si>
  <si>
    <t>${item_info_show:ctff_hecheng17}</t>
  </si>
  <si>
    <t>${item_info_show:ctff_hecheng18}</t>
  </si>
  <si>
    <t>${item_info_show:ctff_hecheng19}</t>
  </si>
  <si>
    <t>${item_info_show:ctff_hecheng20}</t>
  </si>
  <si>
    <t>${item_info_show:ctff_hecheng21}</t>
  </si>
  <si>
    <t>${item_info_show:ctff_hecheng22}</t>
  </si>
  <si>
    <t>${item_info_show:ctff_hecheng23}</t>
  </si>
  <si>
    <t>${item_info_show:ctff_hecheng24}</t>
  </si>
  <si>
    <t>${item_info_show:ctff_hecheng25}</t>
  </si>
  <si>
    <t>${item_info_show:ctff_hecheng26}</t>
  </si>
  <si>
    <t>${item_getway_show:ctff_hecheng2}</t>
  </si>
  <si>
    <t>${item_getway_show:ctff_hecheng3}</t>
  </si>
  <si>
    <t>${item_getway_show:ctff_hecheng4}</t>
  </si>
  <si>
    <t>${item_getway_show:ctff_hecheng5}</t>
  </si>
  <si>
    <t>${item_getway_show:ctff_hecheng6}</t>
  </si>
  <si>
    <t>${item_getway_show:ctff_hecheng7}</t>
  </si>
  <si>
    <t>${item_getway_show:ctff_hecheng8}</t>
  </si>
  <si>
    <t>${item_getway_show:ctff_hecheng9}</t>
  </si>
  <si>
    <t>${item_getway_show:ctff_hecheng10}</t>
  </si>
  <si>
    <t>${item_getway_show:ctff_hecheng11}</t>
  </si>
  <si>
    <t>${item_getway_show:ctff_hecheng12}</t>
  </si>
  <si>
    <t>${item_getway_show:ctff_hecheng13}</t>
  </si>
  <si>
    <t>${item_getway_show:ctff_hecheng14}</t>
  </si>
  <si>
    <t>${item_getway_show:ctff_hecheng15}</t>
  </si>
  <si>
    <t>${item_getway_show:ctff_hecheng16}</t>
  </si>
  <si>
    <t>${item_getway_show:ctff_hecheng17}</t>
  </si>
  <si>
    <t>${item_getway_show:ctff_hecheng18}</t>
  </si>
  <si>
    <t>${item_getway_show:ctff_hecheng19}</t>
  </si>
  <si>
    <t>${item_getway_show:ctff_hecheng20}</t>
  </si>
  <si>
    <t>${item_getway_show:ctff_hecheng21}</t>
  </si>
  <si>
    <t>${item_getway_show:ctff_hecheng22}</t>
  </si>
  <si>
    <t>${item_getway_show:ctff_hecheng23}</t>
  </si>
  <si>
    <t>${item_getway_show:ctff_hecheng24}</t>
  </si>
  <si>
    <t>${item_getway_show:ctff_hecheng25}</t>
  </si>
  <si>
    <t>${item_getway_show:ctff_hecheng26}</t>
  </si>
  <si>
    <t>${item_getway_show:ctff_hecheng27}</t>
  </si>
  <si>
    <t>${item_name_show:ctff_hecheng1}</t>
    <phoneticPr fontId="53" type="noConversion"/>
  </si>
  <si>
    <t>${item_info_show:ctff_hecheng1}</t>
    <phoneticPr fontId="53" type="noConversion"/>
  </si>
  <si>
    <t>${item_getway_show:ctff_hecheng1}</t>
    <phoneticPr fontId="53" type="noConversion"/>
  </si>
  <si>
    <t>军备宝阁宝库锤</t>
    <phoneticPr fontId="53" type="noConversion"/>
  </si>
  <si>
    <t>equ10539</t>
    <phoneticPr fontId="53" type="noConversion"/>
  </si>
  <si>
    <t>equ10541</t>
    <phoneticPr fontId="53" type="noConversion"/>
  </si>
  <si>
    <t>equ10537</t>
    <phoneticPr fontId="53" type="noConversion"/>
  </si>
  <si>
    <t>equ10538</t>
    <phoneticPr fontId="53" type="noConversion"/>
  </si>
  <si>
    <t>equ10540</t>
    <phoneticPr fontId="53" type="noConversion"/>
  </si>
  <si>
    <t>equ10542</t>
    <phoneticPr fontId="53" type="noConversion"/>
  </si>
  <si>
    <t>equ10543</t>
    <phoneticPr fontId="53" type="noConversion"/>
  </si>
  <si>
    <t>equ10545</t>
    <phoneticPr fontId="53" type="noConversion"/>
  </si>
  <si>
    <t>equ10547</t>
    <phoneticPr fontId="53" type="noConversion"/>
  </si>
  <si>
    <t>equ10544</t>
    <phoneticPr fontId="53" type="noConversion"/>
  </si>
  <si>
    <t>equ10546</t>
    <phoneticPr fontId="53" type="noConversion"/>
  </si>
  <si>
    <t>equ10548</t>
    <phoneticPr fontId="53" type="noConversion"/>
  </si>
  <si>
    <t>equ10549</t>
    <phoneticPr fontId="53" type="noConversion"/>
  </si>
  <si>
    <t>equ10551</t>
    <phoneticPr fontId="53" type="noConversion"/>
  </si>
  <si>
    <t>equ10553</t>
    <phoneticPr fontId="53" type="noConversion"/>
  </si>
  <si>
    <t>equ10550</t>
    <phoneticPr fontId="53" type="noConversion"/>
  </si>
  <si>
    <t>equ10552</t>
    <phoneticPr fontId="53" type="noConversion"/>
  </si>
  <si>
    <t>equ10554</t>
    <phoneticPr fontId="53" type="noConversion"/>
  </si>
  <si>
    <t>item10766</t>
    <phoneticPr fontId="53" type="noConversion"/>
  </si>
  <si>
    <t>drop10623d</t>
    <phoneticPr fontId="53" type="noConversion"/>
  </si>
  <si>
    <t>equ10537</t>
    <phoneticPr fontId="53" type="noConversion"/>
  </si>
  <si>
    <t>equ10543</t>
    <phoneticPr fontId="53" type="noConversion"/>
  </si>
  <si>
    <t>equ10538</t>
    <phoneticPr fontId="53" type="noConversion"/>
  </si>
  <si>
    <t>equ10544</t>
    <phoneticPr fontId="53" type="noConversion"/>
  </si>
  <si>
    <t>equ10539</t>
    <phoneticPr fontId="53" type="noConversion"/>
  </si>
  <si>
    <t>equ10545</t>
    <phoneticPr fontId="53" type="noConversion"/>
  </si>
  <si>
    <t>equ10540</t>
    <phoneticPr fontId="53" type="noConversion"/>
  </si>
  <si>
    <t>equ10546</t>
    <phoneticPr fontId="53" type="noConversion"/>
  </si>
  <si>
    <t>equ10541</t>
    <phoneticPr fontId="53" type="noConversion"/>
  </si>
  <si>
    <t>equ10542</t>
    <phoneticPr fontId="53" type="noConversion"/>
  </si>
  <si>
    <t>equ10547</t>
    <phoneticPr fontId="53" type="noConversion"/>
  </si>
  <si>
    <t>equ10548</t>
    <phoneticPr fontId="53" type="noConversion"/>
  </si>
  <si>
    <t>equ10532</t>
    <phoneticPr fontId="53" type="noConversion"/>
  </si>
  <si>
    <t>equ10531</t>
    <phoneticPr fontId="53" type="noConversion"/>
  </si>
  <si>
    <t>equ10534</t>
    <phoneticPr fontId="53" type="noConversion"/>
  </si>
  <si>
    <t>equ10533</t>
    <phoneticPr fontId="53" type="noConversion"/>
  </si>
  <si>
    <t>equ10536</t>
    <phoneticPr fontId="53" type="noConversion"/>
  </si>
  <si>
    <t>equ10535</t>
    <phoneticPr fontId="53" type="noConversion"/>
  </si>
  <si>
    <t>item10785</t>
  </si>
  <si>
    <t>item10786</t>
  </si>
  <si>
    <t>item10787</t>
  </si>
  <si>
    <t>item10788</t>
  </si>
  <si>
    <t>item10789</t>
  </si>
  <si>
    <t>item10790</t>
  </si>
  <si>
    <t>item10791</t>
  </si>
  <si>
    <t>item10792</t>
  </si>
  <si>
    <t>item10793</t>
  </si>
  <si>
    <t>item10794</t>
  </si>
  <si>
    <t>item10795</t>
  </si>
  <si>
    <t>item10796</t>
  </si>
  <si>
    <t>item10797</t>
  </si>
  <si>
    <t>item10798</t>
  </si>
  <si>
    <t>item10799</t>
  </si>
  <si>
    <t>item10800</t>
  </si>
  <si>
    <t>item10801</t>
  </si>
  <si>
    <t>item10802</t>
  </si>
  <si>
    <t>item10803</t>
  </si>
  <si>
    <t>item10804</t>
  </si>
  <si>
    <t>神兵技能-初级兽吼</t>
  </si>
  <si>
    <t>神兵技能-初级蛮力</t>
  </si>
  <si>
    <t>神兵技能-初级鳞骨</t>
  </si>
  <si>
    <t>神兵技能-初级御风</t>
  </si>
  <si>
    <t>神兵技能-初级嗜血</t>
  </si>
  <si>
    <t>神兵技能-初级兽魂</t>
  </si>
  <si>
    <t>神兵技能-初级霸道</t>
  </si>
  <si>
    <t>神兵技能-中级兽吼</t>
  </si>
  <si>
    <t>神兵技能-中级蛮力</t>
  </si>
  <si>
    <t>神兵技能-中级鳞骨</t>
  </si>
  <si>
    <t>神兵技能-中级御风</t>
  </si>
  <si>
    <t>神兵技能-中级嗜血</t>
  </si>
  <si>
    <t>神兵技能-中级兽魂</t>
  </si>
  <si>
    <t>神兵技能-中级霸道</t>
  </si>
  <si>
    <t>神兵技能-高级兽吼</t>
  </si>
  <si>
    <t>神兵技能-高级蛮力</t>
  </si>
  <si>
    <t>神兵技能-高级鳞骨</t>
  </si>
  <si>
    <t>神兵技能-高级御风</t>
  </si>
  <si>
    <t>神兵技能-高级嗜血</t>
  </si>
  <si>
    <t>神兵技能-高级兽魂</t>
  </si>
  <si>
    <t>神兵技能-高级霸道</t>
  </si>
  <si>
    <t>${operatorName_item_784}</t>
  </si>
  <si>
    <t>${item_name_784}</t>
  </si>
  <si>
    <t>${item_info_784}</t>
  </si>
  <si>
    <t>${item_getway_784}</t>
  </si>
  <si>
    <t>${operatorName_item_785}</t>
  </si>
  <si>
    <t>${item_name_785}</t>
  </si>
  <si>
    <t>${item_info_785}</t>
  </si>
  <si>
    <t>${item_getway_785}</t>
  </si>
  <si>
    <t>${operatorName_item_786}</t>
  </si>
  <si>
    <t>${item_name_786}</t>
  </si>
  <si>
    <t>${item_info_786}</t>
  </si>
  <si>
    <t>${item_getway_786}</t>
  </si>
  <si>
    <t>${operatorName_item_787}</t>
  </si>
  <si>
    <t>${item_name_787}</t>
  </si>
  <si>
    <t>${item_info_787}</t>
  </si>
  <si>
    <t>${item_getway_787}</t>
  </si>
  <si>
    <t>${operatorName_item_788}</t>
  </si>
  <si>
    <t>${item_name_788}</t>
  </si>
  <si>
    <t>${item_info_788}</t>
  </si>
  <si>
    <t>${item_getway_788}</t>
  </si>
  <si>
    <t>${operatorName_item_789}</t>
  </si>
  <si>
    <t>${item_name_789}</t>
  </si>
  <si>
    <t>${item_info_789}</t>
  </si>
  <si>
    <t>${item_getway_789}</t>
  </si>
  <si>
    <t>${operatorName_item_790}</t>
  </si>
  <si>
    <t>${item_name_790}</t>
  </si>
  <si>
    <t>${item_info_790}</t>
  </si>
  <si>
    <t>${item_getway_790}</t>
  </si>
  <si>
    <t>${operatorName_item_791}</t>
  </si>
  <si>
    <t>${item_name_791}</t>
  </si>
  <si>
    <t>${item_info_791}</t>
  </si>
  <si>
    <t>${item_getway_791}</t>
  </si>
  <si>
    <t>${operatorName_item_792}</t>
  </si>
  <si>
    <t>${item_name_792}</t>
  </si>
  <si>
    <t>${item_info_792}</t>
  </si>
  <si>
    <t>${item_getway_792}</t>
  </si>
  <si>
    <t>${operatorName_item_793}</t>
  </si>
  <si>
    <t>${item_name_793}</t>
  </si>
  <si>
    <t>${item_info_793}</t>
  </si>
  <si>
    <t>${item_getway_793}</t>
  </si>
  <si>
    <t>${operatorName_item_794}</t>
  </si>
  <si>
    <t>${item_name_794}</t>
  </si>
  <si>
    <t>${item_info_794}</t>
  </si>
  <si>
    <t>${item_getway_794}</t>
  </si>
  <si>
    <t>${operatorName_item_795}</t>
  </si>
  <si>
    <t>${item_name_795}</t>
  </si>
  <si>
    <t>${item_info_795}</t>
  </si>
  <si>
    <t>${item_getway_795}</t>
  </si>
  <si>
    <t>${operatorName_item_796}</t>
  </si>
  <si>
    <t>${item_name_796}</t>
  </si>
  <si>
    <t>${item_info_796}</t>
  </si>
  <si>
    <t>${item_getway_796}</t>
  </si>
  <si>
    <t>${operatorName_item_797}</t>
  </si>
  <si>
    <t>${item_name_797}</t>
  </si>
  <si>
    <t>${item_info_797}</t>
  </si>
  <si>
    <t>${item_getway_797}</t>
  </si>
  <si>
    <t>${operatorName_item_798}</t>
  </si>
  <si>
    <t>${item_name_798}</t>
  </si>
  <si>
    <t>${item_info_798}</t>
  </si>
  <si>
    <t>${item_getway_798}</t>
  </si>
  <si>
    <t>${operatorName_item_799}</t>
  </si>
  <si>
    <t>${item_name_799}</t>
  </si>
  <si>
    <t>${item_info_799}</t>
  </si>
  <si>
    <t>${item_getway_799}</t>
  </si>
  <si>
    <t>${operatorName_item_800}</t>
  </si>
  <si>
    <t>${item_name_800}</t>
  </si>
  <si>
    <t>${item_info_800}</t>
  </si>
  <si>
    <t>${item_getway_800}</t>
  </si>
  <si>
    <t>${operatorName_item_801}</t>
  </si>
  <si>
    <t>${item_name_801}</t>
  </si>
  <si>
    <t>${item_info_801}</t>
  </si>
  <si>
    <t>${item_getway_801}</t>
  </si>
  <si>
    <t>${operatorName_item_802}</t>
  </si>
  <si>
    <t>${item_name_802}</t>
  </si>
  <si>
    <t>${item_info_802}</t>
  </si>
  <si>
    <t>${item_getway_802}</t>
  </si>
  <si>
    <t>${operatorName_item_803}</t>
  </si>
  <si>
    <t>${item_name_803}</t>
  </si>
  <si>
    <t>${item_info_803}</t>
  </si>
  <si>
    <t>${item_getway_803}</t>
  </si>
  <si>
    <t>${operatorName_item_804}</t>
  </si>
  <si>
    <t>${item_name_804}</t>
  </si>
  <si>
    <t>${item_info_804}</t>
  </si>
  <si>
    <t>${item_getway_804}</t>
  </si>
  <si>
    <t>item10759</t>
    <phoneticPr fontId="53" type="noConversion"/>
  </si>
  <si>
    <t>item10759:reward</t>
    <phoneticPr fontId="53" type="noConversion"/>
  </si>
  <si>
    <t>马镫1阶1品</t>
  </si>
  <si>
    <t>${operatorName_equ_4146}</t>
  </si>
  <si>
    <t>马镫1阶2品</t>
  </si>
  <si>
    <t>${operatorName_equ_4147}</t>
  </si>
  <si>
    <t>马镫1阶3品</t>
  </si>
  <si>
    <t>${operatorName_equ_4148}</t>
  </si>
  <si>
    <t>马镫1阶4品</t>
  </si>
  <si>
    <t>${operatorName_equ_4149}</t>
  </si>
  <si>
    <t>equ_horse_saddle6_1</t>
  </si>
  <si>
    <t>马鞍6阶1品</t>
  </si>
  <si>
    <t>${operatorName_equ_4150}</t>
  </si>
  <si>
    <t>${equ_horse_saddle6_1name}</t>
  </si>
  <si>
    <t>${equ_horse_saddle6_1info}</t>
  </si>
  <si>
    <t>${equ_horse_saddle6_1getway}</t>
  </si>
  <si>
    <t>equ_horse_saddle6_2</t>
  </si>
  <si>
    <t>马鞍6阶2品</t>
  </si>
  <si>
    <t>${operatorName_equ_4151}</t>
  </si>
  <si>
    <t>${equ_horse_saddle6_2name}</t>
  </si>
  <si>
    <t>${equ_horse_saddle6_2info}</t>
  </si>
  <si>
    <t>${equ_horse_saddle6_2getway}</t>
  </si>
  <si>
    <t>equ_horse_saddle6_3</t>
  </si>
  <si>
    <t>马鞍6阶3品</t>
  </si>
  <si>
    <t>${operatorName_equ_4152}</t>
  </si>
  <si>
    <t>${equ_horse_saddle6_3name}</t>
  </si>
  <si>
    <t>${equ_horse_saddle6_3info}</t>
  </si>
  <si>
    <t>${equ_horse_saddle6_3getway}</t>
  </si>
  <si>
    <t>equ_horse_saddle6_4</t>
  </si>
  <si>
    <t>马鞍6阶4品</t>
  </si>
  <si>
    <t>${operatorName_equ_4153}</t>
  </si>
  <si>
    <t>${equ_horse_saddle6_4name}</t>
  </si>
  <si>
    <t>${equ_horse_saddle6_4info}</t>
  </si>
  <si>
    <t>${equ_horse_saddle6_4getway}</t>
  </si>
  <si>
    <t>equ_horse_rein4_1</t>
  </si>
  <si>
    <t>缰绳4阶1品</t>
  </si>
  <si>
    <t>${operatorName_equ_4154}</t>
  </si>
  <si>
    <t>${equ_horse_rein4_1name}</t>
  </si>
  <si>
    <t>${equ_horse_rein4_1info}</t>
  </si>
  <si>
    <t>${equ_horse_rein4_1getway}</t>
  </si>
  <si>
    <t>equ_horse_rein4_2</t>
  </si>
  <si>
    <t>缰绳4阶2品</t>
  </si>
  <si>
    <t>${operatorName_equ_4155}</t>
  </si>
  <si>
    <t>${equ_horse_rein4_2name}</t>
  </si>
  <si>
    <t>${equ_horse_rein4_2info}</t>
  </si>
  <si>
    <t>${equ_horse_rein4_2getway}</t>
  </si>
  <si>
    <t>equ_horse_rein4_3</t>
  </si>
  <si>
    <t>缰绳4阶3品</t>
  </si>
  <si>
    <t>${operatorName_equ_4156}</t>
  </si>
  <si>
    <t>${equ_horse_rein4_3name}</t>
  </si>
  <si>
    <t>${equ_horse_rein4_3info}</t>
  </si>
  <si>
    <t>${equ_horse_rein4_3getway}</t>
  </si>
  <si>
    <t>equ_horse_rein4_4</t>
  </si>
  <si>
    <t>缰绳4阶4品</t>
  </si>
  <si>
    <t>${operatorName_equ_4157}</t>
  </si>
  <si>
    <t>${equ_horse_rein4_4name}</t>
  </si>
  <si>
    <t>${equ_horse_rein4_4info}</t>
  </si>
  <si>
    <t>${equ_horse_rein4_4getway}</t>
  </si>
  <si>
    <t>equ_horse_shoe10_1</t>
  </si>
  <si>
    <t>蹄铁10阶1品</t>
  </si>
  <si>
    <t>${operatorName_equ_4158}</t>
  </si>
  <si>
    <t>${equ_horse_shoe10_1name}</t>
  </si>
  <si>
    <t>${equ_horse_shoe10_1info}</t>
  </si>
  <si>
    <t>${equ_horse_shoe10_1getway}</t>
  </si>
  <si>
    <t>equ_horse_shoe10_2</t>
  </si>
  <si>
    <t>蹄铁10阶2品</t>
  </si>
  <si>
    <t>${operatorName_equ_4159}</t>
  </si>
  <si>
    <t>${equ_horse_shoe10_2name}</t>
  </si>
  <si>
    <t>${equ_horse_shoe10_2info}</t>
  </si>
  <si>
    <t>${equ_horse_shoe10_2getway}</t>
  </si>
  <si>
    <t>equ_horse_shoe10_3</t>
  </si>
  <si>
    <t>蹄铁10阶3品</t>
  </si>
  <si>
    <t>${operatorName_equ_4160}</t>
  </si>
  <si>
    <t>${equ_horse_shoe10_3name}</t>
  </si>
  <si>
    <t>${equ_horse_shoe10_3info}</t>
  </si>
  <si>
    <t>${equ_horse_shoe10_3getway}</t>
  </si>
  <si>
    <t>equ_horse_shoe10_4</t>
  </si>
  <si>
    <t>蹄铁10阶4品</t>
  </si>
  <si>
    <t>${operatorName_equ_4161}</t>
  </si>
  <si>
    <t>${equ_horse_shoe10_4name}</t>
  </si>
  <si>
    <t>${equ_horse_shoe10_4info}</t>
  </si>
  <si>
    <t>${equ_horse_shoe10_4getway}</t>
  </si>
  <si>
    <t>STIRRUP</t>
  </si>
  <si>
    <t>HORSESHOE</t>
  </si>
  <si>
    <t>ic10115</t>
    <phoneticPr fontId="53" type="noConversion"/>
  </si>
  <si>
    <t>equipStorageType</t>
    <phoneticPr fontId="53" type="noConversion"/>
  </si>
  <si>
    <t>目标装备栏类型</t>
    <phoneticPr fontId="53" type="noConversion"/>
  </si>
  <si>
    <t>不填（玩家装备栏），1（坐骑装备栏）</t>
    <phoneticPr fontId="53" type="noConversion"/>
  </si>
  <si>
    <t>${operatorName_item_805}</t>
    <phoneticPr fontId="53" type="noConversion"/>
  </si>
  <si>
    <t>单骑令（一骑当千门票）</t>
    <phoneticPr fontId="53" type="noConversion"/>
  </si>
  <si>
    <t>${item_name_805}</t>
  </si>
  <si>
    <t>${item_info_805}</t>
  </si>
  <si>
    <t>${item_getway_805}</t>
  </si>
  <si>
    <t>item10805</t>
    <phoneticPr fontId="53" type="noConversion"/>
  </si>
  <si>
    <t>["ROLETYPE4","LEVEL255"]</t>
    <phoneticPr fontId="53" type="noConversion"/>
  </si>
  <si>
    <t>["ROLETYPE3","LEVEL255"]</t>
    <phoneticPr fontId="53" type="noConversion"/>
  </si>
  <si>
    <t>item10806</t>
    <phoneticPr fontId="53" type="noConversion"/>
  </si>
  <si>
    <t>右护腕礼包</t>
    <phoneticPr fontId="53" type="noConversion"/>
  </si>
  <si>
    <t>${operatorName_item_806}</t>
    <phoneticPr fontId="53" type="noConversion"/>
  </si>
  <si>
    <t>${item_name_806}</t>
    <phoneticPr fontId="53" type="noConversion"/>
  </si>
  <si>
    <t>${item_info_806}</t>
  </si>
  <si>
    <t>${item_getway_806}</t>
  </si>
  <si>
    <t>[]</t>
    <phoneticPr fontId="53" type="noConversion"/>
  </si>
  <si>
    <t>choosergroup:item10806</t>
    <phoneticPr fontId="53" type="noConversion"/>
  </si>
  <si>
    <t>左护腕礼包</t>
    <phoneticPr fontId="53" type="noConversion"/>
  </si>
  <si>
    <t>${operatorName_item_807}</t>
  </si>
  <si>
    <t>${item_name_807}</t>
  </si>
  <si>
    <t>${item_info_807}</t>
    <phoneticPr fontId="53" type="noConversion"/>
  </si>
  <si>
    <t>${item_getway_807}</t>
    <phoneticPr fontId="53" type="noConversion"/>
  </si>
  <si>
    <t>choosergroup:item10807</t>
  </si>
  <si>
    <t>equ_horse_saddle1_1</t>
  </si>
  <si>
    <t>equ_horse_saddle1_2</t>
  </si>
  <si>
    <t>equ_horse_saddle1_3</t>
  </si>
  <si>
    <t>equ_horse_saddle1_4</t>
  </si>
  <si>
    <t>equ_horse_saddle2_1</t>
  </si>
  <si>
    <t>equ_horse_saddle2_2</t>
  </si>
  <si>
    <t>equ_horse_saddle2_3</t>
  </si>
  <si>
    <t>equ_horse_saddle2_4</t>
  </si>
  <si>
    <t>equ_horse_saddle3_1</t>
  </si>
  <si>
    <t>equ_horse_saddle3_2</t>
  </si>
  <si>
    <t>equ_horse_saddle3_3</t>
  </si>
  <si>
    <t>equ_horse_saddle3_4</t>
  </si>
  <si>
    <t>equ_horse_saddle4_1</t>
  </si>
  <si>
    <t>equ_horse_saddle4_2</t>
  </si>
  <si>
    <t>equ_horse_saddle4_3</t>
  </si>
  <si>
    <t>equ_horse_saddle4_4</t>
  </si>
  <si>
    <t>equ_horse_saddle5_1</t>
  </si>
  <si>
    <t>equ_horse_saddle5_2</t>
  </si>
  <si>
    <t>equ_horse_saddle5_3</t>
  </si>
  <si>
    <t>equ_horse_saddle5_4</t>
  </si>
  <si>
    <t>equ_horse_saddle7_1</t>
  </si>
  <si>
    <t>equ_horse_saddle7_2</t>
  </si>
  <si>
    <t>equ_horse_saddle7_3</t>
  </si>
  <si>
    <t>equ_horse_saddle7_4</t>
  </si>
  <si>
    <t>equ_horse_saddle8_1</t>
  </si>
  <si>
    <t>equ_horse_saddle8_2</t>
  </si>
  <si>
    <t>equ_horse_saddle8_3</t>
  </si>
  <si>
    <t>equ_horse_saddle8_4</t>
  </si>
  <si>
    <t>equ_horse_saddle9_1</t>
  </si>
  <si>
    <t>equ_horse_saddle9_2</t>
  </si>
  <si>
    <t>equ_horse_saddle9_3</t>
  </si>
  <si>
    <t>equ_horse_saddle9_4</t>
  </si>
  <si>
    <t>equ_horse_saddle10_1</t>
  </si>
  <si>
    <t>equ_horse_saddle10_2</t>
  </si>
  <si>
    <t>equ_horse_saddle10_3</t>
  </si>
  <si>
    <t>equ_horse_saddle10_4</t>
  </si>
  <si>
    <t>equ_horse_rein1_1</t>
  </si>
  <si>
    <t>equ_horse_rein1_2</t>
  </si>
  <si>
    <t>equ_horse_rein1_3</t>
  </si>
  <si>
    <t>equ_horse_rein1_4</t>
  </si>
  <si>
    <t>equ_horse_rein2_1</t>
  </si>
  <si>
    <t>equ_horse_rein2_2</t>
  </si>
  <si>
    <t>equ_horse_rein2_3</t>
  </si>
  <si>
    <t>equ_horse_rein2_4</t>
  </si>
  <si>
    <t>equ_horse_rein3_1</t>
  </si>
  <si>
    <t>equ_horse_rein3_2</t>
  </si>
  <si>
    <t>equ_horse_rein3_3</t>
  </si>
  <si>
    <t>equ_horse_rein3_4</t>
  </si>
  <si>
    <t>equ_horse_rein5_1</t>
  </si>
  <si>
    <t>equ_horse_rein5_2</t>
  </si>
  <si>
    <t>equ_horse_rein5_3</t>
  </si>
  <si>
    <t>equ_horse_rein5_4</t>
  </si>
  <si>
    <t>equ_horse_rein6_1</t>
  </si>
  <si>
    <t>equ_horse_rein6_2</t>
  </si>
  <si>
    <t>equ_horse_rein6_3</t>
  </si>
  <si>
    <t>equ_horse_rein6_4</t>
  </si>
  <si>
    <t>equ_horse_rein7_1</t>
  </si>
  <si>
    <t>equ_horse_rein7_2</t>
  </si>
  <si>
    <t>equ_horse_rein7_3</t>
  </si>
  <si>
    <t>equ_horse_rein7_4</t>
  </si>
  <si>
    <t>equ_horse_rein8_1</t>
  </si>
  <si>
    <t>equ_horse_rein8_2</t>
  </si>
  <si>
    <t>equ_horse_rein8_3</t>
  </si>
  <si>
    <t>equ_horse_rein8_4</t>
  </si>
  <si>
    <t>equ_horse_rein9_1</t>
  </si>
  <si>
    <t>equ_horse_rein9_2</t>
  </si>
  <si>
    <t>equ_horse_rein9_3</t>
  </si>
  <si>
    <t>equ_horse_rein9_4</t>
  </si>
  <si>
    <t>equ_horse_rein10_1</t>
  </si>
  <si>
    <t>equ_horse_rein10_2</t>
  </si>
  <si>
    <t>equ_horse_rein10_3</t>
  </si>
  <si>
    <t>equ_horse_rein10_4</t>
  </si>
  <si>
    <t>equ_horse_shoe1_1</t>
  </si>
  <si>
    <t>equ_horse_shoe1_2</t>
  </si>
  <si>
    <t>equ_horse_shoe1_3</t>
  </si>
  <si>
    <t>equ_horse_shoe1_4</t>
  </si>
  <si>
    <t>equ_horse_shoe2_1</t>
  </si>
  <si>
    <t>equ_horse_shoe2_2</t>
  </si>
  <si>
    <t>equ_horse_shoe2_3</t>
  </si>
  <si>
    <t>equ_horse_shoe2_4</t>
  </si>
  <si>
    <t>equ_horse_shoe3_1</t>
  </si>
  <si>
    <t>equ_horse_shoe3_2</t>
  </si>
  <si>
    <t>equ_horse_shoe3_3</t>
  </si>
  <si>
    <t>equ_horse_shoe3_4</t>
  </si>
  <si>
    <t>equ_horse_shoe4_1</t>
  </si>
  <si>
    <t>equ_horse_shoe4_2</t>
  </si>
  <si>
    <t>equ_horse_shoe4_3</t>
  </si>
  <si>
    <t>equ_horse_shoe4_4</t>
  </si>
  <si>
    <t>equ_horse_shoe5_1</t>
  </si>
  <si>
    <t>equ_horse_shoe5_2</t>
  </si>
  <si>
    <t>equ_horse_shoe5_3</t>
  </si>
  <si>
    <t>equ_horse_shoe5_4</t>
  </si>
  <si>
    <t>equ_horse_shoe6_1</t>
  </si>
  <si>
    <t>equ_horse_shoe6_2</t>
  </si>
  <si>
    <t>equ_horse_shoe6_3</t>
  </si>
  <si>
    <t>equ_horse_shoe6_4</t>
  </si>
  <si>
    <t>equ_horse_shoe7_1</t>
  </si>
  <si>
    <t>equ_horse_shoe7_2</t>
  </si>
  <si>
    <t>equ_horse_shoe7_3</t>
  </si>
  <si>
    <t>equ_horse_shoe7_4</t>
  </si>
  <si>
    <t>equ_horse_shoe8_1</t>
  </si>
  <si>
    <t>equ_horse_shoe8_2</t>
  </si>
  <si>
    <t>equ_horse_shoe8_3</t>
  </si>
  <si>
    <t>equ_horse_shoe8_4</t>
  </si>
  <si>
    <t>equ_horse_shoe9_1</t>
  </si>
  <si>
    <t>equ_horse_shoe9_2</t>
  </si>
  <si>
    <t>equ_horse_shoe9_3</t>
  </si>
  <si>
    <t>equ_horse_shoe9_4</t>
  </si>
  <si>
    <t>马镫2阶1品</t>
  </si>
  <si>
    <t>马镫2阶2品</t>
  </si>
  <si>
    <t>马镫2阶3品</t>
  </si>
  <si>
    <t>马镫2阶4品</t>
  </si>
  <si>
    <t>马镫3阶1品</t>
  </si>
  <si>
    <t>马镫3阶2品</t>
  </si>
  <si>
    <t>马镫3阶3品</t>
  </si>
  <si>
    <t>马镫3阶4品</t>
  </si>
  <si>
    <t>马镫4阶1品</t>
  </si>
  <si>
    <t>马镫4阶2品</t>
  </si>
  <si>
    <t>马镫4阶3品</t>
  </si>
  <si>
    <t>马镫4阶4品</t>
  </si>
  <si>
    <t>马镫5阶1品</t>
  </si>
  <si>
    <t>马镫5阶2品</t>
  </si>
  <si>
    <t>马镫5阶3品</t>
  </si>
  <si>
    <t>马镫5阶4品</t>
  </si>
  <si>
    <t>马镫6阶1品</t>
  </si>
  <si>
    <t>马镫6阶2品</t>
  </si>
  <si>
    <t>马镫6阶3品</t>
  </si>
  <si>
    <t>马镫6阶4品</t>
  </si>
  <si>
    <t>马镫7阶1品</t>
  </si>
  <si>
    <t>马镫7阶2品</t>
  </si>
  <si>
    <t>马镫7阶3品</t>
  </si>
  <si>
    <t>马镫7阶4品</t>
  </si>
  <si>
    <t>马镫8阶1品</t>
  </si>
  <si>
    <t>马镫8阶2品</t>
  </si>
  <si>
    <t>马镫8阶3品</t>
  </si>
  <si>
    <t>马镫8阶4品</t>
  </si>
  <si>
    <t>马镫9阶1品</t>
  </si>
  <si>
    <t>马镫9阶2品</t>
  </si>
  <si>
    <t>马镫9阶3品</t>
  </si>
  <si>
    <t>马镫9阶4品</t>
  </si>
  <si>
    <t>马镫10阶1品</t>
  </si>
  <si>
    <t>马镫10阶2品</t>
  </si>
  <si>
    <t>马镫10阶3品</t>
  </si>
  <si>
    <t>马镫10阶4品</t>
  </si>
  <si>
    <t>马鞍1阶1品</t>
  </si>
  <si>
    <t>马鞍1阶2品</t>
  </si>
  <si>
    <t>马鞍1阶3品</t>
  </si>
  <si>
    <t>马鞍1阶4品</t>
  </si>
  <si>
    <t>马鞍2阶1品</t>
  </si>
  <si>
    <t>马鞍2阶2品</t>
  </si>
  <si>
    <t>马鞍2阶3品</t>
  </si>
  <si>
    <t>马鞍2阶4品</t>
  </si>
  <si>
    <t>马鞍3阶1品</t>
  </si>
  <si>
    <t>马鞍3阶2品</t>
  </si>
  <si>
    <t>马鞍3阶3品</t>
  </si>
  <si>
    <t>马鞍3阶4品</t>
  </si>
  <si>
    <t>马鞍4阶1品</t>
  </si>
  <si>
    <t>马鞍4阶2品</t>
  </si>
  <si>
    <t>马鞍4阶3品</t>
  </si>
  <si>
    <t>马鞍4阶4品</t>
  </si>
  <si>
    <t>马鞍5阶1品</t>
  </si>
  <si>
    <t>马鞍5阶2品</t>
  </si>
  <si>
    <t>马鞍5阶3品</t>
  </si>
  <si>
    <t>马鞍5阶4品</t>
  </si>
  <si>
    <t>马鞍7阶1品</t>
  </si>
  <si>
    <t>马鞍7阶2品</t>
  </si>
  <si>
    <t>马鞍7阶3品</t>
  </si>
  <si>
    <t>马鞍7阶4品</t>
  </si>
  <si>
    <t>马鞍8阶1品</t>
  </si>
  <si>
    <t>马鞍8阶2品</t>
  </si>
  <si>
    <t>马鞍8阶3品</t>
  </si>
  <si>
    <t>马鞍8阶4品</t>
  </si>
  <si>
    <t>马鞍9阶1品</t>
  </si>
  <si>
    <t>马鞍9阶2品</t>
  </si>
  <si>
    <t>马鞍9阶3品</t>
  </si>
  <si>
    <t>马鞍9阶4品</t>
  </si>
  <si>
    <t>马鞍10阶1品</t>
  </si>
  <si>
    <t>马鞍10阶2品</t>
  </si>
  <si>
    <t>马鞍10阶3品</t>
  </si>
  <si>
    <t>马鞍10阶4品</t>
  </si>
  <si>
    <t>缰绳1阶1品</t>
  </si>
  <si>
    <t>缰绳1阶2品</t>
  </si>
  <si>
    <t>缰绳1阶3品</t>
  </si>
  <si>
    <t>缰绳1阶4品</t>
  </si>
  <si>
    <t>缰绳2阶1品</t>
  </si>
  <si>
    <t>缰绳2阶2品</t>
  </si>
  <si>
    <t>缰绳2阶3品</t>
  </si>
  <si>
    <t>缰绳2阶4品</t>
  </si>
  <si>
    <t>缰绳3阶1品</t>
  </si>
  <si>
    <t>缰绳3阶2品</t>
  </si>
  <si>
    <t>缰绳3阶3品</t>
  </si>
  <si>
    <t>缰绳3阶4品</t>
  </si>
  <si>
    <t>缰绳5阶1品</t>
  </si>
  <si>
    <t>缰绳5阶2品</t>
  </si>
  <si>
    <t>缰绳5阶3品</t>
  </si>
  <si>
    <t>缰绳5阶4品</t>
  </si>
  <si>
    <t>缰绳6阶1品</t>
  </si>
  <si>
    <t>缰绳6阶2品</t>
  </si>
  <si>
    <t>缰绳6阶3品</t>
  </si>
  <si>
    <t>缰绳6阶4品</t>
  </si>
  <si>
    <t>缰绳7阶1品</t>
  </si>
  <si>
    <t>缰绳7阶2品</t>
  </si>
  <si>
    <t>缰绳7阶3品</t>
  </si>
  <si>
    <t>缰绳7阶4品</t>
  </si>
  <si>
    <t>缰绳8阶1品</t>
  </si>
  <si>
    <t>缰绳8阶2品</t>
  </si>
  <si>
    <t>缰绳8阶3品</t>
  </si>
  <si>
    <t>缰绳8阶4品</t>
  </si>
  <si>
    <t>缰绳9阶1品</t>
  </si>
  <si>
    <t>缰绳9阶2品</t>
  </si>
  <si>
    <t>缰绳9阶3品</t>
  </si>
  <si>
    <t>缰绳9阶4品</t>
  </si>
  <si>
    <t>缰绳10阶1品</t>
  </si>
  <si>
    <t>缰绳10阶2品</t>
  </si>
  <si>
    <t>缰绳10阶3品</t>
  </si>
  <si>
    <t>缰绳10阶4品</t>
  </si>
  <si>
    <t>蹄铁1阶1品</t>
  </si>
  <si>
    <t>蹄铁1阶2品</t>
  </si>
  <si>
    <t>蹄铁1阶3品</t>
  </si>
  <si>
    <t>蹄铁1阶4品</t>
  </si>
  <si>
    <t>蹄铁2阶1品</t>
  </si>
  <si>
    <t>蹄铁2阶2品</t>
  </si>
  <si>
    <t>蹄铁2阶3品</t>
  </si>
  <si>
    <t>蹄铁2阶4品</t>
  </si>
  <si>
    <t>蹄铁3阶1品</t>
  </si>
  <si>
    <t>蹄铁3阶2品</t>
  </si>
  <si>
    <t>蹄铁3阶3品</t>
  </si>
  <si>
    <t>蹄铁3阶4品</t>
  </si>
  <si>
    <t>蹄铁4阶1品</t>
  </si>
  <si>
    <t>蹄铁4阶2品</t>
  </si>
  <si>
    <t>蹄铁4阶3品</t>
  </si>
  <si>
    <t>蹄铁4阶4品</t>
  </si>
  <si>
    <t>蹄铁5阶1品</t>
  </si>
  <si>
    <t>蹄铁5阶2品</t>
  </si>
  <si>
    <t>蹄铁5阶3品</t>
  </si>
  <si>
    <t>蹄铁5阶4品</t>
  </si>
  <si>
    <t>蹄铁6阶1品</t>
  </si>
  <si>
    <t>蹄铁6阶2品</t>
  </si>
  <si>
    <t>蹄铁6阶3品</t>
  </si>
  <si>
    <t>蹄铁6阶4品</t>
  </si>
  <si>
    <t>蹄铁7阶1品</t>
  </si>
  <si>
    <t>蹄铁7阶2品</t>
  </si>
  <si>
    <t>蹄铁7阶3品</t>
  </si>
  <si>
    <t>蹄铁7阶4品</t>
  </si>
  <si>
    <t>蹄铁8阶1品</t>
  </si>
  <si>
    <t>蹄铁8阶2品</t>
  </si>
  <si>
    <t>蹄铁8阶3品</t>
  </si>
  <si>
    <t>蹄铁8阶4品</t>
  </si>
  <si>
    <t>蹄铁9阶1品</t>
  </si>
  <si>
    <t>蹄铁9阶2品</t>
  </si>
  <si>
    <t>蹄铁9阶3品</t>
  </si>
  <si>
    <t>蹄铁9阶4品</t>
  </si>
  <si>
    <t>${operatorName_equ_4162}</t>
  </si>
  <si>
    <t>${operatorName_equ_4163}</t>
  </si>
  <si>
    <t>${operatorName_equ_4164}</t>
  </si>
  <si>
    <t>${operatorName_equ_4165}</t>
  </si>
  <si>
    <t>${operatorName_equ_4166}</t>
  </si>
  <si>
    <t>${operatorName_equ_4167}</t>
  </si>
  <si>
    <t>${operatorName_equ_4168}</t>
  </si>
  <si>
    <t>${operatorName_equ_4169}</t>
  </si>
  <si>
    <t>${operatorName_equ_4170}</t>
  </si>
  <si>
    <t>${operatorName_equ_4171}</t>
  </si>
  <si>
    <t>${operatorName_equ_4172}</t>
  </si>
  <si>
    <t>${operatorName_equ_4173}</t>
  </si>
  <si>
    <t>${operatorName_equ_4174}</t>
  </si>
  <si>
    <t>${operatorName_equ_4175}</t>
  </si>
  <si>
    <t>${operatorName_equ_4176}</t>
  </si>
  <si>
    <t>${operatorName_equ_4177}</t>
  </si>
  <si>
    <t>${operatorName_equ_4178}</t>
  </si>
  <si>
    <t>${operatorName_equ_4179}</t>
  </si>
  <si>
    <t>${operatorName_equ_4180}</t>
  </si>
  <si>
    <t>${operatorName_equ_4181}</t>
  </si>
  <si>
    <t>${operatorName_equ_4182}</t>
  </si>
  <si>
    <t>${operatorName_equ_4183}</t>
  </si>
  <si>
    <t>${operatorName_equ_4184}</t>
  </si>
  <si>
    <t>${operatorName_equ_4185}</t>
  </si>
  <si>
    <t>${operatorName_equ_4186}</t>
  </si>
  <si>
    <t>${operatorName_equ_4187}</t>
  </si>
  <si>
    <t>${operatorName_equ_4188}</t>
  </si>
  <si>
    <t>${operatorName_equ_4189}</t>
  </si>
  <si>
    <t>${operatorName_equ_4190}</t>
  </si>
  <si>
    <t>${operatorName_equ_4191}</t>
  </si>
  <si>
    <t>${operatorName_equ_4192}</t>
  </si>
  <si>
    <t>${operatorName_equ_4193}</t>
  </si>
  <si>
    <t>${operatorName_equ_4194}</t>
  </si>
  <si>
    <t>${operatorName_equ_4195}</t>
  </si>
  <si>
    <t>${operatorName_equ_4196}</t>
  </si>
  <si>
    <t>${operatorName_equ_4197}</t>
  </si>
  <si>
    <t>${operatorName_equ_4198}</t>
  </si>
  <si>
    <t>${operatorName_equ_4199}</t>
  </si>
  <si>
    <t>${operatorName_equ_4200}</t>
  </si>
  <si>
    <t>${operatorName_equ_4201}</t>
  </si>
  <si>
    <t>${operatorName_equ_4202}</t>
  </si>
  <si>
    <t>${operatorName_equ_4203}</t>
  </si>
  <si>
    <t>${operatorName_equ_4204}</t>
  </si>
  <si>
    <t>${operatorName_equ_4205}</t>
  </si>
  <si>
    <t>${operatorName_equ_4206}</t>
  </si>
  <si>
    <t>${operatorName_equ_4207}</t>
  </si>
  <si>
    <t>${operatorName_equ_4208}</t>
  </si>
  <si>
    <t>${operatorName_equ_4209}</t>
  </si>
  <si>
    <t>${operatorName_equ_4210}</t>
  </si>
  <si>
    <t>${operatorName_equ_4211}</t>
  </si>
  <si>
    <t>${operatorName_equ_4212}</t>
  </si>
  <si>
    <t>${operatorName_equ_4213}</t>
  </si>
  <si>
    <t>${operatorName_equ_4214}</t>
  </si>
  <si>
    <t>${operatorName_equ_4215}</t>
  </si>
  <si>
    <t>${operatorName_equ_4216}</t>
  </si>
  <si>
    <t>${operatorName_equ_4217}</t>
  </si>
  <si>
    <t>${operatorName_equ_4218}</t>
  </si>
  <si>
    <t>${operatorName_equ_4219}</t>
  </si>
  <si>
    <t>${operatorName_equ_4220}</t>
  </si>
  <si>
    <t>${operatorName_equ_4221}</t>
  </si>
  <si>
    <t>${operatorName_equ_4222}</t>
  </si>
  <si>
    <t>${operatorName_equ_4223}</t>
  </si>
  <si>
    <t>${operatorName_equ_4224}</t>
  </si>
  <si>
    <t>${operatorName_equ_4225}</t>
  </si>
  <si>
    <t>${operatorName_equ_4226}</t>
  </si>
  <si>
    <t>${operatorName_equ_4227}</t>
  </si>
  <si>
    <t>${operatorName_equ_4228}</t>
  </si>
  <si>
    <t>${operatorName_equ_4229}</t>
  </si>
  <si>
    <t>${operatorName_equ_4230}</t>
  </si>
  <si>
    <t>${operatorName_equ_4231}</t>
  </si>
  <si>
    <t>${operatorName_equ_4232}</t>
  </si>
  <si>
    <t>${operatorName_equ_4233}</t>
  </si>
  <si>
    <t>${operatorName_equ_4234}</t>
  </si>
  <si>
    <t>${operatorName_equ_4235}</t>
  </si>
  <si>
    <t>${operatorName_equ_4236}</t>
  </si>
  <si>
    <t>${operatorName_equ_4237}</t>
  </si>
  <si>
    <t>${operatorName_equ_4238}</t>
  </si>
  <si>
    <t>${operatorName_equ_4239}</t>
  </si>
  <si>
    <t>${operatorName_equ_4240}</t>
  </si>
  <si>
    <t>${operatorName_equ_4241}</t>
  </si>
  <si>
    <t>${operatorName_equ_4242}</t>
  </si>
  <si>
    <t>${operatorName_equ_4243}</t>
  </si>
  <si>
    <t>${operatorName_equ_4244}</t>
  </si>
  <si>
    <t>${operatorName_equ_4245}</t>
  </si>
  <si>
    <t>${operatorName_equ_4246}</t>
  </si>
  <si>
    <t>${operatorName_equ_4247}</t>
  </si>
  <si>
    <t>${operatorName_equ_4248}</t>
  </si>
  <si>
    <t>${operatorName_equ_4249}</t>
  </si>
  <si>
    <t>${operatorName_equ_4250}</t>
  </si>
  <si>
    <t>${operatorName_equ_4251}</t>
  </si>
  <si>
    <t>${operatorName_equ_4252}</t>
  </si>
  <si>
    <t>${operatorName_equ_4253}</t>
  </si>
  <si>
    <t>${operatorName_equ_4254}</t>
  </si>
  <si>
    <t>${operatorName_equ_4255}</t>
  </si>
  <si>
    <t>${operatorName_equ_4256}</t>
  </si>
  <si>
    <t>${operatorName_equ_4257}</t>
  </si>
  <si>
    <t>${operatorName_equ_4258}</t>
  </si>
  <si>
    <t>${operatorName_equ_4259}</t>
  </si>
  <si>
    <t>${operatorName_equ_4260}</t>
  </si>
  <si>
    <t>${operatorName_equ_4261}</t>
  </si>
  <si>
    <t>${operatorName_equ_4262}</t>
  </si>
  <si>
    <t>${operatorName_equ_4263}</t>
  </si>
  <si>
    <t>${operatorName_equ_4264}</t>
  </si>
  <si>
    <t>${operatorName_equ_4265}</t>
  </si>
  <si>
    <t>${operatorName_equ_4266}</t>
  </si>
  <si>
    <t>${operatorName_equ_4267}</t>
  </si>
  <si>
    <t>${operatorName_equ_4268}</t>
  </si>
  <si>
    <t>${operatorName_equ_4269}</t>
  </si>
  <si>
    <t>${operatorName_equ_4270}</t>
  </si>
  <si>
    <t>${operatorName_equ_4271}</t>
  </si>
  <si>
    <t>${operatorName_equ_4272}</t>
  </si>
  <si>
    <t>${operatorName_equ_4273}</t>
  </si>
  <si>
    <t>${operatorName_equ_4274}</t>
  </si>
  <si>
    <t>${operatorName_equ_4275}</t>
  </si>
  <si>
    <t>${operatorName_equ_4276}</t>
  </si>
  <si>
    <t>${operatorName_equ_4277}</t>
  </si>
  <si>
    <t>${operatorName_equ_4278}</t>
  </si>
  <si>
    <t>${operatorName_equ_4279}</t>
  </si>
  <si>
    <t>${operatorName_equ_4280}</t>
  </si>
  <si>
    <t>${operatorName_equ_4281}</t>
  </si>
  <si>
    <t>${operatorName_equ_4282}</t>
  </si>
  <si>
    <t>${operatorName_equ_4283}</t>
  </si>
  <si>
    <t>${operatorName_equ_4284}</t>
  </si>
  <si>
    <t>${operatorName_equ_4285}</t>
  </si>
  <si>
    <t>${operatorName_equ_4286}</t>
  </si>
  <si>
    <t>${operatorName_equ_4287}</t>
  </si>
  <si>
    <t>${operatorName_equ_4288}</t>
  </si>
  <si>
    <t>${operatorName_equ_4289}</t>
  </si>
  <si>
    <t>${operatorName_equ_4290}</t>
  </si>
  <si>
    <t>${operatorName_equ_4291}</t>
  </si>
  <si>
    <t>${operatorName_equ_4292}</t>
  </si>
  <si>
    <t>${operatorName_equ_4293}</t>
  </si>
  <si>
    <t>${operatorName_equ_4294}</t>
  </si>
  <si>
    <t>${operatorName_equ_4295}</t>
  </si>
  <si>
    <t>${operatorName_equ_4296}</t>
  </si>
  <si>
    <t>${operatorName_equ_4297}</t>
  </si>
  <si>
    <t>${operatorName_equ_4298}</t>
  </si>
  <si>
    <t>${operatorName_equ_4299}</t>
  </si>
  <si>
    <t>${operatorName_equ_4300}</t>
  </si>
  <si>
    <t>${operatorName_equ_4301}</t>
  </si>
  <si>
    <t>${operatorName_equ_4302}</t>
  </si>
  <si>
    <t>${operatorName_equ_4303}</t>
  </si>
  <si>
    <t>${operatorName_equ_4304}</t>
  </si>
  <si>
    <t>${operatorName_equ_4305}</t>
  </si>
  <si>
    <t>${operatorName_equ_4306}</t>
  </si>
  <si>
    <t>${operatorName_equ_4307}</t>
  </si>
  <si>
    <t>${operatorName_equ_4308}</t>
  </si>
  <si>
    <t>${operatorName_equ_4309}</t>
  </si>
  <si>
    <t>${operatorName_equ_4310}</t>
  </si>
  <si>
    <t>${operatorName_equ_4311}</t>
  </si>
  <si>
    <t>${operatorName_equ_4312}</t>
  </si>
  <si>
    <t>${operatorName_equ_4313}</t>
  </si>
  <si>
    <t>${operatorName_equ_4314}</t>
  </si>
  <si>
    <t>${operatorName_equ_4315}</t>
  </si>
  <si>
    <t>${operatorName_equ_4316}</t>
  </si>
  <si>
    <t>${operatorName_equ_4317}</t>
  </si>
  <si>
    <t>${operatorName_equ_4318}</t>
  </si>
  <si>
    <t>${operatorName_equ_4319}</t>
  </si>
  <si>
    <t>${operatorName_equ_4320}</t>
  </si>
  <si>
    <t>${operatorName_equ_4321}</t>
  </si>
  <si>
    <t>${operatorName_equ_4322}</t>
  </si>
  <si>
    <t>${operatorName_equ_4323}</t>
  </si>
  <si>
    <t>${operatorName_equ_4324}</t>
  </si>
  <si>
    <t>${operatorName_equ_4325}</t>
  </si>
  <si>
    <t>${operatorName_equ_4326}</t>
  </si>
  <si>
    <t>${operatorName_equ_4327}</t>
  </si>
  <si>
    <t>${operatorName_equ_4328}</t>
  </si>
  <si>
    <t>${operatorName_equ_4329}</t>
  </si>
  <si>
    <t>${operatorName_equ_4330}</t>
  </si>
  <si>
    <t>${operatorName_equ_4331}</t>
  </si>
  <si>
    <t>${operatorName_equ_4332}</t>
  </si>
  <si>
    <t>${operatorName_equ_4333}</t>
  </si>
  <si>
    <t>${operatorName_equ_4334}</t>
  </si>
  <si>
    <t>${operatorName_equ_4335}</t>
  </si>
  <si>
    <t>${operatorName_equ_4336}</t>
  </si>
  <si>
    <t>${operatorName_equ_4337}</t>
  </si>
  <si>
    <t>${operatorName_equ_4338}</t>
  </si>
  <si>
    <t>${operatorName_equ_4339}</t>
  </si>
  <si>
    <t>${operatorName_equ_4340}</t>
  </si>
  <si>
    <t>${operatorName_equ_4341}</t>
  </si>
  <si>
    <t>${operatorName_equ_4343}</t>
  </si>
  <si>
    <t>${operatorName_equ_4344}</t>
  </si>
  <si>
    <t>${operatorName_equ_4345}</t>
  </si>
  <si>
    <t>${equ_horse_saddle1_1name}</t>
  </si>
  <si>
    <t>${equ_horse_saddle1_2name}</t>
  </si>
  <si>
    <t>${equ_horse_saddle1_3name}</t>
  </si>
  <si>
    <t>${equ_horse_saddle1_4name}</t>
  </si>
  <si>
    <t>${equ_horse_saddle2_1name}</t>
  </si>
  <si>
    <t>${equ_horse_saddle2_2name}</t>
  </si>
  <si>
    <t>${equ_horse_saddle2_3name}</t>
  </si>
  <si>
    <t>${equ_horse_saddle2_4name}</t>
  </si>
  <si>
    <t>${equ_horse_saddle3_1name}</t>
  </si>
  <si>
    <t>${equ_horse_saddle3_2name}</t>
  </si>
  <si>
    <t>${equ_horse_saddle3_3name}</t>
  </si>
  <si>
    <t>${equ_horse_saddle3_4name}</t>
  </si>
  <si>
    <t>${equ_horse_saddle4_1name}</t>
  </si>
  <si>
    <t>${equ_horse_saddle4_2name}</t>
  </si>
  <si>
    <t>${equ_horse_saddle4_3name}</t>
  </si>
  <si>
    <t>${equ_horse_saddle4_4name}</t>
  </si>
  <si>
    <t>${equ_horse_saddle5_1name}</t>
  </si>
  <si>
    <t>${equ_horse_saddle5_2name}</t>
  </si>
  <si>
    <t>${equ_horse_saddle5_3name}</t>
  </si>
  <si>
    <t>${equ_horse_saddle5_4name}</t>
  </si>
  <si>
    <t>${equ_horse_saddle7_1name}</t>
  </si>
  <si>
    <t>${equ_horse_saddle7_2name}</t>
  </si>
  <si>
    <t>${equ_horse_saddle7_3name}</t>
  </si>
  <si>
    <t>${equ_horse_saddle7_4name}</t>
  </si>
  <si>
    <t>${equ_horse_saddle8_1name}</t>
  </si>
  <si>
    <t>${equ_horse_saddle8_2name}</t>
  </si>
  <si>
    <t>${equ_horse_saddle8_3name}</t>
  </si>
  <si>
    <t>${equ_horse_saddle8_4name}</t>
  </si>
  <si>
    <t>${equ_horse_saddle9_1name}</t>
  </si>
  <si>
    <t>${equ_horse_saddle9_2name}</t>
  </si>
  <si>
    <t>${equ_horse_saddle9_3name}</t>
  </si>
  <si>
    <t>${equ_horse_saddle9_4name}</t>
  </si>
  <si>
    <t>${equ_horse_saddle10_1name}</t>
  </si>
  <si>
    <t>${equ_horse_saddle10_2name}</t>
  </si>
  <si>
    <t>${equ_horse_saddle10_3name}</t>
  </si>
  <si>
    <t>${equ_horse_saddle10_4name}</t>
  </si>
  <si>
    <t>${equ_horse_rein1_1name}</t>
  </si>
  <si>
    <t>${equ_horse_rein1_2name}</t>
  </si>
  <si>
    <t>${equ_horse_rein1_3name}</t>
  </si>
  <si>
    <t>${equ_horse_rein1_4name}</t>
  </si>
  <si>
    <t>${equ_horse_rein2_1name}</t>
  </si>
  <si>
    <t>${equ_horse_rein2_2name}</t>
  </si>
  <si>
    <t>${equ_horse_rein2_3name}</t>
  </si>
  <si>
    <t>${equ_horse_rein2_4name}</t>
  </si>
  <si>
    <t>${equ_horse_rein3_1name}</t>
  </si>
  <si>
    <t>${equ_horse_rein3_2name}</t>
  </si>
  <si>
    <t>${equ_horse_rein3_3name}</t>
  </si>
  <si>
    <t>${equ_horse_rein3_4name}</t>
  </si>
  <si>
    <t>${equ_horse_rein5_1name}</t>
  </si>
  <si>
    <t>${equ_horse_rein5_2name}</t>
  </si>
  <si>
    <t>${equ_horse_rein5_3name}</t>
  </si>
  <si>
    <t>${equ_horse_rein5_4name}</t>
  </si>
  <si>
    <t>${equ_horse_rein6_1name}</t>
  </si>
  <si>
    <t>${equ_horse_rein6_2name}</t>
  </si>
  <si>
    <t>${equ_horse_rein6_3name}</t>
  </si>
  <si>
    <t>${equ_horse_rein6_4name}</t>
  </si>
  <si>
    <t>${equ_horse_rein7_1name}</t>
  </si>
  <si>
    <t>${equ_horse_rein7_2name}</t>
  </si>
  <si>
    <t>${equ_horse_rein7_3name}</t>
  </si>
  <si>
    <t>${equ_horse_rein7_4name}</t>
  </si>
  <si>
    <t>${equ_horse_rein8_1name}</t>
  </si>
  <si>
    <t>${equ_horse_rein8_2name}</t>
  </si>
  <si>
    <t>${equ_horse_rein8_3name}</t>
  </si>
  <si>
    <t>${equ_horse_rein8_4name}</t>
  </si>
  <si>
    <t>${equ_horse_rein9_1name}</t>
  </si>
  <si>
    <t>${equ_horse_rein9_2name}</t>
  </si>
  <si>
    <t>${equ_horse_rein9_3name}</t>
  </si>
  <si>
    <t>${equ_horse_rein9_4name}</t>
  </si>
  <si>
    <t>${equ_horse_rein10_1name}</t>
  </si>
  <si>
    <t>${equ_horse_rein10_2name}</t>
  </si>
  <si>
    <t>${equ_horse_rein10_3name}</t>
  </si>
  <si>
    <t>${equ_horse_rein10_4name}</t>
  </si>
  <si>
    <t>${equ_horse_shoe1_1name}</t>
  </si>
  <si>
    <t>${equ_horse_shoe1_2name}</t>
  </si>
  <si>
    <t>${equ_horse_shoe1_3name}</t>
  </si>
  <si>
    <t>${equ_horse_shoe1_4name}</t>
  </si>
  <si>
    <t>${equ_horse_shoe2_1name}</t>
  </si>
  <si>
    <t>${equ_horse_shoe2_2name}</t>
  </si>
  <si>
    <t>${equ_horse_shoe2_3name}</t>
  </si>
  <si>
    <t>${equ_horse_shoe2_4name}</t>
  </si>
  <si>
    <t>${equ_horse_shoe3_1name}</t>
  </si>
  <si>
    <t>${equ_horse_shoe3_2name}</t>
  </si>
  <si>
    <t>${equ_horse_shoe3_3name}</t>
  </si>
  <si>
    <t>${equ_horse_shoe3_4name}</t>
  </si>
  <si>
    <t>${equ_horse_shoe4_1name}</t>
  </si>
  <si>
    <t>${equ_horse_shoe4_2name}</t>
  </si>
  <si>
    <t>${equ_horse_shoe4_3name}</t>
  </si>
  <si>
    <t>${equ_horse_shoe4_4name}</t>
  </si>
  <si>
    <t>${equ_horse_shoe5_1name}</t>
  </si>
  <si>
    <t>${equ_horse_shoe5_2name}</t>
  </si>
  <si>
    <t>${equ_horse_shoe5_3name}</t>
  </si>
  <si>
    <t>${equ_horse_shoe5_4name}</t>
  </si>
  <si>
    <t>${equ_horse_shoe6_1name}</t>
  </si>
  <si>
    <t>${equ_horse_shoe6_2name}</t>
  </si>
  <si>
    <t>${equ_horse_shoe6_3name}</t>
  </si>
  <si>
    <t>${equ_horse_shoe6_4name}</t>
  </si>
  <si>
    <t>${equ_horse_shoe7_1name}</t>
  </si>
  <si>
    <t>${equ_horse_shoe7_2name}</t>
  </si>
  <si>
    <t>${equ_horse_shoe7_3name}</t>
  </si>
  <si>
    <t>${equ_horse_shoe7_4name}</t>
  </si>
  <si>
    <t>${equ_horse_shoe8_1name}</t>
  </si>
  <si>
    <t>${equ_horse_shoe8_2name}</t>
  </si>
  <si>
    <t>${equ_horse_shoe8_3name}</t>
  </si>
  <si>
    <t>${equ_horse_shoe8_4name}</t>
  </si>
  <si>
    <t>${equ_horse_shoe9_1name}</t>
  </si>
  <si>
    <t>${equ_horse_shoe9_2name}</t>
  </si>
  <si>
    <t>${equ_horse_shoe9_3name}</t>
  </si>
  <si>
    <t>${equ_horse_shoe9_4name}</t>
  </si>
  <si>
    <t>${equ_horse_saddle1_1info}</t>
  </si>
  <si>
    <t>${equ_horse_saddle1_2info}</t>
  </si>
  <si>
    <t>${equ_horse_saddle1_3info}</t>
  </si>
  <si>
    <t>${equ_horse_saddle1_4info}</t>
  </si>
  <si>
    <t>${equ_horse_saddle2_1info}</t>
  </si>
  <si>
    <t>${equ_horse_saddle2_2info}</t>
  </si>
  <si>
    <t>${equ_horse_saddle2_3info}</t>
  </si>
  <si>
    <t>${equ_horse_saddle2_4info}</t>
  </si>
  <si>
    <t>${equ_horse_saddle3_1info}</t>
  </si>
  <si>
    <t>${equ_horse_saddle3_2info}</t>
  </si>
  <si>
    <t>${equ_horse_saddle3_3info}</t>
  </si>
  <si>
    <t>${equ_horse_saddle3_4info}</t>
  </si>
  <si>
    <t>${equ_horse_saddle4_1info}</t>
  </si>
  <si>
    <t>${equ_horse_saddle4_2info}</t>
  </si>
  <si>
    <t>${equ_horse_saddle4_3info}</t>
  </si>
  <si>
    <t>${equ_horse_saddle4_4info}</t>
  </si>
  <si>
    <t>${equ_horse_saddle5_1info}</t>
  </si>
  <si>
    <t>${equ_horse_saddle5_2info}</t>
  </si>
  <si>
    <t>${equ_horse_saddle5_3info}</t>
  </si>
  <si>
    <t>${equ_horse_saddle5_4info}</t>
  </si>
  <si>
    <t>${equ_horse_saddle7_1info}</t>
  </si>
  <si>
    <t>${equ_horse_saddle7_2info}</t>
  </si>
  <si>
    <t>${equ_horse_saddle7_3info}</t>
  </si>
  <si>
    <t>${equ_horse_saddle7_4info}</t>
  </si>
  <si>
    <t>${equ_horse_saddle8_1info}</t>
  </si>
  <si>
    <t>${equ_horse_saddle8_2info}</t>
  </si>
  <si>
    <t>${equ_horse_saddle8_3info}</t>
  </si>
  <si>
    <t>${equ_horse_saddle8_4info}</t>
  </si>
  <si>
    <t>${equ_horse_saddle9_1info}</t>
  </si>
  <si>
    <t>${equ_horse_saddle9_2info}</t>
  </si>
  <si>
    <t>${equ_horse_saddle9_3info}</t>
  </si>
  <si>
    <t>${equ_horse_saddle9_4info}</t>
  </si>
  <si>
    <t>${equ_horse_saddle10_1info}</t>
  </si>
  <si>
    <t>${equ_horse_saddle10_2info}</t>
  </si>
  <si>
    <t>${equ_horse_saddle10_3info}</t>
  </si>
  <si>
    <t>${equ_horse_saddle10_4info}</t>
  </si>
  <si>
    <t>${equ_horse_rein1_1info}</t>
  </si>
  <si>
    <t>${equ_horse_rein1_2info}</t>
  </si>
  <si>
    <t>${equ_horse_rein1_3info}</t>
  </si>
  <si>
    <t>${equ_horse_rein1_4info}</t>
  </si>
  <si>
    <t>${equ_horse_rein2_1info}</t>
  </si>
  <si>
    <t>${equ_horse_rein2_2info}</t>
  </si>
  <si>
    <t>${equ_horse_rein2_3info}</t>
  </si>
  <si>
    <t>${equ_horse_rein2_4info}</t>
  </si>
  <si>
    <t>${equ_horse_rein3_1info}</t>
  </si>
  <si>
    <t>${equ_horse_rein3_2info}</t>
  </si>
  <si>
    <t>${equ_horse_rein3_3info}</t>
  </si>
  <si>
    <t>${equ_horse_rein3_4info}</t>
  </si>
  <si>
    <t>${equ_horse_rein5_1info}</t>
  </si>
  <si>
    <t>${equ_horse_rein5_2info}</t>
  </si>
  <si>
    <t>${equ_horse_rein5_3info}</t>
  </si>
  <si>
    <t>${equ_horse_rein5_4info}</t>
  </si>
  <si>
    <t>${equ_horse_rein6_1info}</t>
  </si>
  <si>
    <t>${equ_horse_rein6_2info}</t>
  </si>
  <si>
    <t>${equ_horse_rein6_3info}</t>
  </si>
  <si>
    <t>${equ_horse_rein6_4info}</t>
  </si>
  <si>
    <t>${equ_horse_rein7_1info}</t>
  </si>
  <si>
    <t>${equ_horse_rein7_2info}</t>
  </si>
  <si>
    <t>${equ_horse_rein7_3info}</t>
  </si>
  <si>
    <t>${equ_horse_rein7_4info}</t>
  </si>
  <si>
    <t>${equ_horse_rein8_1info}</t>
  </si>
  <si>
    <t>${equ_horse_rein8_2info}</t>
  </si>
  <si>
    <t>${equ_horse_rein8_3info}</t>
  </si>
  <si>
    <t>${equ_horse_rein8_4info}</t>
  </si>
  <si>
    <t>${equ_horse_rein9_1info}</t>
  </si>
  <si>
    <t>${equ_horse_rein9_2info}</t>
  </si>
  <si>
    <t>${equ_horse_rein9_3info}</t>
  </si>
  <si>
    <t>${equ_horse_rein9_4info}</t>
  </si>
  <si>
    <t>${equ_horse_rein10_1info}</t>
  </si>
  <si>
    <t>${equ_horse_rein10_2info}</t>
  </si>
  <si>
    <t>${equ_horse_rein10_3info}</t>
  </si>
  <si>
    <t>${equ_horse_rein10_4info}</t>
  </si>
  <si>
    <t>${equ_horse_shoe1_1info}</t>
  </si>
  <si>
    <t>${equ_horse_shoe1_2info}</t>
  </si>
  <si>
    <t>${equ_horse_shoe1_3info}</t>
  </si>
  <si>
    <t>${equ_horse_shoe1_4info}</t>
  </si>
  <si>
    <t>${equ_horse_shoe2_1info}</t>
  </si>
  <si>
    <t>${equ_horse_shoe2_2info}</t>
  </si>
  <si>
    <t>${equ_horse_shoe2_3info}</t>
  </si>
  <si>
    <t>${equ_horse_shoe2_4info}</t>
  </si>
  <si>
    <t>${equ_horse_shoe3_1info}</t>
  </si>
  <si>
    <t>${equ_horse_shoe3_2info}</t>
  </si>
  <si>
    <t>${equ_horse_shoe3_3info}</t>
  </si>
  <si>
    <t>${equ_horse_shoe3_4info}</t>
  </si>
  <si>
    <t>${equ_horse_shoe4_1info}</t>
  </si>
  <si>
    <t>${equ_horse_shoe4_2info}</t>
  </si>
  <si>
    <t>${equ_horse_shoe4_3info}</t>
  </si>
  <si>
    <t>${equ_horse_shoe4_4info}</t>
  </si>
  <si>
    <t>${equ_horse_shoe5_1info}</t>
  </si>
  <si>
    <t>${equ_horse_shoe5_2info}</t>
  </si>
  <si>
    <t>${equ_horse_shoe5_3info}</t>
  </si>
  <si>
    <t>${equ_horse_shoe5_4info}</t>
  </si>
  <si>
    <t>${equ_horse_shoe6_1info}</t>
  </si>
  <si>
    <t>${equ_horse_shoe6_2info}</t>
  </si>
  <si>
    <t>${equ_horse_shoe6_3info}</t>
  </si>
  <si>
    <t>${equ_horse_shoe6_4info}</t>
  </si>
  <si>
    <t>${equ_horse_shoe7_1info}</t>
  </si>
  <si>
    <t>${equ_horse_shoe7_2info}</t>
  </si>
  <si>
    <t>${equ_horse_shoe7_3info}</t>
  </si>
  <si>
    <t>${equ_horse_shoe7_4info}</t>
  </si>
  <si>
    <t>${equ_horse_shoe8_1info}</t>
  </si>
  <si>
    <t>${equ_horse_shoe8_2info}</t>
  </si>
  <si>
    <t>${equ_horse_shoe8_3info}</t>
  </si>
  <si>
    <t>${equ_horse_shoe8_4info}</t>
  </si>
  <si>
    <t>${equ_horse_shoe9_1info}</t>
  </si>
  <si>
    <t>${equ_horse_shoe9_2info}</t>
  </si>
  <si>
    <t>${equ_horse_shoe9_3info}</t>
  </si>
  <si>
    <t>${equ_horse_shoe9_4info}</t>
  </si>
  <si>
    <t>${equ_horse_saddle1_1getway}</t>
  </si>
  <si>
    <t>${equ_horse_saddle1_2getway}</t>
  </si>
  <si>
    <t>${equ_horse_saddle1_3getway}</t>
  </si>
  <si>
    <t>${equ_horse_saddle1_4getway}</t>
  </si>
  <si>
    <t>${equ_horse_saddle2_1getway}</t>
  </si>
  <si>
    <t>${equ_horse_saddle2_2getway}</t>
  </si>
  <si>
    <t>${equ_horse_saddle2_3getway}</t>
  </si>
  <si>
    <t>${equ_horse_saddle2_4getway}</t>
  </si>
  <si>
    <t>${equ_horse_saddle3_1getway}</t>
  </si>
  <si>
    <t>${equ_horse_saddle3_2getway}</t>
  </si>
  <si>
    <t>${equ_horse_saddle3_3getway}</t>
  </si>
  <si>
    <t>${equ_horse_saddle3_4getway}</t>
  </si>
  <si>
    <t>${equ_horse_saddle4_1getway}</t>
  </si>
  <si>
    <t>${equ_horse_saddle4_2getway}</t>
  </si>
  <si>
    <t>${equ_horse_saddle4_3getway}</t>
  </si>
  <si>
    <t>${equ_horse_saddle4_4getway}</t>
  </si>
  <si>
    <t>${equ_horse_saddle5_1getway}</t>
  </si>
  <si>
    <t>${equ_horse_saddle5_2getway}</t>
  </si>
  <si>
    <t>${equ_horse_saddle5_3getway}</t>
  </si>
  <si>
    <t>${equ_horse_saddle5_4getway}</t>
  </si>
  <si>
    <t>${equ_horse_saddle7_1getway}</t>
  </si>
  <si>
    <t>${equ_horse_saddle7_2getway}</t>
  </si>
  <si>
    <t>${equ_horse_saddle7_3getway}</t>
  </si>
  <si>
    <t>${equ_horse_saddle7_4getway}</t>
  </si>
  <si>
    <t>${equ_horse_saddle8_1getway}</t>
  </si>
  <si>
    <t>${equ_horse_saddle8_2getway}</t>
  </si>
  <si>
    <t>${equ_horse_saddle8_3getway}</t>
  </si>
  <si>
    <t>${equ_horse_saddle8_4getway}</t>
  </si>
  <si>
    <t>${equ_horse_saddle9_1getway}</t>
  </si>
  <si>
    <t>${equ_horse_saddle9_2getway}</t>
  </si>
  <si>
    <t>${equ_horse_saddle9_3getway}</t>
  </si>
  <si>
    <t>${equ_horse_saddle9_4getway}</t>
  </si>
  <si>
    <t>${equ_horse_saddle10_1getway}</t>
  </si>
  <si>
    <t>${equ_horse_saddle10_2getway}</t>
  </si>
  <si>
    <t>${equ_horse_saddle10_3getway}</t>
  </si>
  <si>
    <t>${equ_horse_saddle10_4getway}</t>
  </si>
  <si>
    <t>${equ_horse_rein1_1getway}</t>
  </si>
  <si>
    <t>${equ_horse_rein1_2getway}</t>
  </si>
  <si>
    <t>${equ_horse_rein1_3getway}</t>
  </si>
  <si>
    <t>${equ_horse_rein1_4getway}</t>
  </si>
  <si>
    <t>${equ_horse_rein2_1getway}</t>
  </si>
  <si>
    <t>${equ_horse_rein2_2getway}</t>
  </si>
  <si>
    <t>${equ_horse_rein2_3getway}</t>
  </si>
  <si>
    <t>${equ_horse_rein2_4getway}</t>
  </si>
  <si>
    <t>${equ_horse_rein3_1getway}</t>
  </si>
  <si>
    <t>${equ_horse_rein3_2getway}</t>
  </si>
  <si>
    <t>${equ_horse_rein3_3getway}</t>
  </si>
  <si>
    <t>${equ_horse_rein3_4getway}</t>
  </si>
  <si>
    <t>${equ_horse_rein5_1getway}</t>
  </si>
  <si>
    <t>${equ_horse_rein5_2getway}</t>
  </si>
  <si>
    <t>${equ_horse_rein5_3getway}</t>
  </si>
  <si>
    <t>${equ_horse_rein5_4getway}</t>
  </si>
  <si>
    <t>${equ_horse_rein6_1getway}</t>
  </si>
  <si>
    <t>${equ_horse_rein6_2getway}</t>
  </si>
  <si>
    <t>${equ_horse_rein6_3getway}</t>
  </si>
  <si>
    <t>${equ_horse_rein6_4getway}</t>
  </si>
  <si>
    <t>${equ_horse_rein7_1getway}</t>
  </si>
  <si>
    <t>${equ_horse_rein7_2getway}</t>
  </si>
  <si>
    <t>${equ_horse_rein7_3getway}</t>
  </si>
  <si>
    <t>${equ_horse_rein7_4getway}</t>
  </si>
  <si>
    <t>${equ_horse_rein8_1getway}</t>
  </si>
  <si>
    <t>${equ_horse_rein8_2getway}</t>
  </si>
  <si>
    <t>${equ_horse_rein8_3getway}</t>
  </si>
  <si>
    <t>${equ_horse_rein8_4getway}</t>
  </si>
  <si>
    <t>${equ_horse_rein9_1getway}</t>
  </si>
  <si>
    <t>${equ_horse_rein9_2getway}</t>
  </si>
  <si>
    <t>${equ_horse_rein9_3getway}</t>
  </si>
  <si>
    <t>${equ_horse_rein9_4getway}</t>
  </si>
  <si>
    <t>${equ_horse_rein10_1getway}</t>
  </si>
  <si>
    <t>${equ_horse_rein10_2getway}</t>
  </si>
  <si>
    <t>${equ_horse_rein10_3getway}</t>
  </si>
  <si>
    <t>${equ_horse_rein10_4getway}</t>
  </si>
  <si>
    <t>${equ_horse_shoe1_1getway}</t>
  </si>
  <si>
    <t>${equ_horse_shoe1_2getway}</t>
  </si>
  <si>
    <t>${equ_horse_shoe1_3getway}</t>
  </si>
  <si>
    <t>${equ_horse_shoe1_4getway}</t>
  </si>
  <si>
    <t>${equ_horse_shoe2_1getway}</t>
  </si>
  <si>
    <t>${equ_horse_shoe2_2getway}</t>
  </si>
  <si>
    <t>${equ_horse_shoe2_3getway}</t>
  </si>
  <si>
    <t>${equ_horse_shoe2_4getway}</t>
  </si>
  <si>
    <t>${equ_horse_shoe3_1getway}</t>
  </si>
  <si>
    <t>${equ_horse_shoe3_2getway}</t>
  </si>
  <si>
    <t>${equ_horse_shoe3_3getway}</t>
  </si>
  <si>
    <t>${equ_horse_shoe3_4getway}</t>
  </si>
  <si>
    <t>${equ_horse_shoe4_1getway}</t>
  </si>
  <si>
    <t>${equ_horse_shoe4_2getway}</t>
  </si>
  <si>
    <t>${equ_horse_shoe4_3getway}</t>
  </si>
  <si>
    <t>${equ_horse_shoe4_4getway}</t>
  </si>
  <si>
    <t>${equ_horse_shoe5_1getway}</t>
  </si>
  <si>
    <t>${equ_horse_shoe5_2getway}</t>
  </si>
  <si>
    <t>${equ_horse_shoe5_3getway}</t>
  </si>
  <si>
    <t>${equ_horse_shoe5_4getway}</t>
  </si>
  <si>
    <t>${equ_horse_shoe6_1getway}</t>
  </si>
  <si>
    <t>${equ_horse_shoe6_2getway}</t>
  </si>
  <si>
    <t>${equ_horse_shoe6_3getway}</t>
  </si>
  <si>
    <t>${equ_horse_shoe6_4getway}</t>
  </si>
  <si>
    <t>${equ_horse_shoe7_1getway}</t>
  </si>
  <si>
    <t>${equ_horse_shoe7_2getway}</t>
  </si>
  <si>
    <t>${equ_horse_shoe7_3getway}</t>
  </si>
  <si>
    <t>${equ_horse_shoe7_4getway}</t>
  </si>
  <si>
    <t>${equ_horse_shoe8_1getway}</t>
  </si>
  <si>
    <t>${equ_horse_shoe8_2getway}</t>
  </si>
  <si>
    <t>${equ_horse_shoe8_3getway}</t>
  </si>
  <si>
    <t>${equ_horse_shoe8_4getway}</t>
  </si>
  <si>
    <t>${equ_horse_shoe9_1getway}</t>
  </si>
  <si>
    <t>${equ_horse_shoe9_2getway}</t>
  </si>
  <si>
    <t>${equ_horse_shoe9_3getway}</t>
  </si>
  <si>
    <t>${equ_horse_shoe9_4getway}</t>
  </si>
  <si>
    <r>
      <t xml:space="preserve">  /** </t>
    </r>
    <r>
      <rPr>
        <sz val="10"/>
        <rFont val="宋体"/>
        <family val="3"/>
        <charset val="134"/>
      </rPr>
      <t>武器</t>
    </r>
    <r>
      <rPr>
        <sz val="10"/>
        <rFont val="Arial"/>
        <family val="3"/>
        <charset val="134"/>
      </rPr>
      <t xml:space="preserve"> **/
  WEAPON(0),
  /** </t>
    </r>
    <r>
      <rPr>
        <sz val="10"/>
        <rFont val="宋体"/>
        <family val="3"/>
        <charset val="134"/>
      </rPr>
      <t>项链</t>
    </r>
    <r>
      <rPr>
        <sz val="10"/>
        <rFont val="Arial"/>
        <family val="3"/>
        <charset val="134"/>
      </rPr>
      <t xml:space="preserve"> **/
  NECKLACE(1),
  /** </t>
    </r>
    <r>
      <rPr>
        <sz val="10"/>
        <rFont val="宋体"/>
        <family val="3"/>
        <charset val="134"/>
      </rPr>
      <t>玉佩</t>
    </r>
    <r>
      <rPr>
        <sz val="10"/>
        <rFont val="Arial"/>
        <family val="3"/>
        <charset val="134"/>
      </rPr>
      <t xml:space="preserve"> **/
  JADE(2),
  /** </t>
    </r>
    <r>
      <rPr>
        <sz val="10"/>
        <rFont val="宋体"/>
        <family val="3"/>
        <charset val="134"/>
      </rPr>
      <t>左戒指</t>
    </r>
    <r>
      <rPr>
        <sz val="10"/>
        <rFont val="Arial"/>
        <family val="3"/>
        <charset val="134"/>
      </rPr>
      <t xml:space="preserve"> **/
  LEFTRING(3),
  /** </t>
    </r>
    <r>
      <rPr>
        <sz val="10"/>
        <rFont val="宋体"/>
        <family val="3"/>
        <charset val="134"/>
      </rPr>
      <t>右戒指</t>
    </r>
    <r>
      <rPr>
        <sz val="10"/>
        <rFont val="Arial"/>
        <family val="3"/>
        <charset val="134"/>
      </rPr>
      <t xml:space="preserve"> **/
  RIGHTRING(4),
  /** </t>
    </r>
    <r>
      <rPr>
        <sz val="10"/>
        <rFont val="宋体"/>
        <family val="3"/>
        <charset val="134"/>
      </rPr>
      <t>头盔</t>
    </r>
    <r>
      <rPr>
        <sz val="10"/>
        <rFont val="Arial"/>
        <family val="3"/>
        <charset val="134"/>
      </rPr>
      <t xml:space="preserve"> **/
  HAT(5),
  /** </t>
    </r>
    <r>
      <rPr>
        <sz val="10"/>
        <rFont val="宋体"/>
        <family val="3"/>
        <charset val="134"/>
      </rPr>
      <t>衣服</t>
    </r>
    <r>
      <rPr>
        <sz val="10"/>
        <rFont val="Arial"/>
        <family val="3"/>
        <charset val="134"/>
      </rPr>
      <t xml:space="preserve"> **/
  CLOTHES(6),
  /** </t>
    </r>
    <r>
      <rPr>
        <sz val="10"/>
        <rFont val="宋体"/>
        <family val="3"/>
        <charset val="134"/>
      </rPr>
      <t>腰带</t>
    </r>
    <r>
      <rPr>
        <sz val="10"/>
        <rFont val="Arial"/>
        <family val="3"/>
        <charset val="134"/>
      </rPr>
      <t xml:space="preserve"> **/
  BELT(7),
  /** </t>
    </r>
    <r>
      <rPr>
        <sz val="10"/>
        <rFont val="宋体"/>
        <family val="3"/>
        <charset val="134"/>
      </rPr>
      <t>裤子</t>
    </r>
    <r>
      <rPr>
        <sz val="10"/>
        <rFont val="Arial"/>
        <family val="3"/>
        <charset val="134"/>
      </rPr>
      <t xml:space="preserve"> **/
  PANTS(8),
  /** </t>
    </r>
    <r>
      <rPr>
        <sz val="10"/>
        <rFont val="宋体"/>
        <family val="3"/>
        <charset val="134"/>
      </rPr>
      <t>鞋子</t>
    </r>
    <r>
      <rPr>
        <sz val="10"/>
        <rFont val="Arial"/>
        <family val="3"/>
        <charset val="134"/>
      </rPr>
      <t xml:space="preserve"> **/
  SHOES(9),
  /** </t>
    </r>
    <r>
      <rPr>
        <sz val="10"/>
        <rFont val="宋体"/>
        <family val="3"/>
        <charset val="134"/>
      </rPr>
      <t>左护腕</t>
    </r>
    <r>
      <rPr>
        <sz val="10"/>
        <rFont val="Arial"/>
        <family val="3"/>
        <charset val="134"/>
      </rPr>
      <t xml:space="preserve"> **/
  LEFTCUFF(10),
  /** </t>
    </r>
    <r>
      <rPr>
        <sz val="10"/>
        <rFont val="宋体"/>
        <family val="3"/>
        <charset val="134"/>
      </rPr>
      <t>右护腕</t>
    </r>
    <r>
      <rPr>
        <sz val="10"/>
        <rFont val="Arial"/>
        <family val="3"/>
        <charset val="134"/>
      </rPr>
      <t xml:space="preserve"> **/
  RIGHTCUFF(11);                                                                                                                                                                                                 /** </t>
    </r>
    <r>
      <rPr>
        <sz val="10"/>
        <rFont val="宋体"/>
        <family val="3"/>
        <charset val="134"/>
      </rPr>
      <t>马鞍</t>
    </r>
    <r>
      <rPr>
        <sz val="10"/>
        <rFont val="Arial"/>
        <family val="3"/>
        <charset val="134"/>
      </rPr>
      <t xml:space="preserve"> */
  SADDLE(13, 0),
  /** </t>
    </r>
    <r>
      <rPr>
        <sz val="10"/>
        <rFont val="宋体"/>
        <family val="3"/>
        <charset val="134"/>
      </rPr>
      <t>马镫</t>
    </r>
    <r>
      <rPr>
        <sz val="10"/>
        <rFont val="Arial"/>
        <family val="3"/>
        <charset val="134"/>
      </rPr>
      <t xml:space="preserve"> */
  STIRRUP(14, 1),
  /** </t>
    </r>
    <r>
      <rPr>
        <sz val="10"/>
        <rFont val="宋体"/>
        <family val="3"/>
        <charset val="134"/>
      </rPr>
      <t>蹄铁</t>
    </r>
    <r>
      <rPr>
        <sz val="10"/>
        <rFont val="Arial"/>
        <family val="3"/>
        <charset val="134"/>
      </rPr>
      <t xml:space="preserve"> */
  HORSESHOE(15, 2),
  /** </t>
    </r>
    <r>
      <rPr>
        <sz val="10"/>
        <rFont val="宋体"/>
        <family val="3"/>
        <charset val="134"/>
      </rPr>
      <t>缰绳</t>
    </r>
    <r>
      <rPr>
        <sz val="10"/>
        <rFont val="Arial"/>
        <family val="3"/>
        <charset val="134"/>
      </rPr>
      <t xml:space="preserve"> */
  REIN(16, 3)
</t>
    </r>
    <phoneticPr fontId="53" type="noConversion"/>
  </si>
  <si>
    <t>SADDLE</t>
    <phoneticPr fontId="53" type="noConversion"/>
  </si>
  <si>
    <t>REIN</t>
    <phoneticPr fontId="53" type="noConversion"/>
  </si>
  <si>
    <t>["horseGrade_01"]</t>
  </si>
  <si>
    <t>["horseGrade_02"]</t>
  </si>
  <si>
    <t>["horseGrade_03"]</t>
  </si>
  <si>
    <t>["horseGrade_04"]</t>
  </si>
  <si>
    <t>["horseGrade_05"]</t>
  </si>
  <si>
    <t>["horseGrade_06"]</t>
  </si>
  <si>
    <t>["horseGrade_07"]</t>
  </si>
  <si>
    <t>["horseGrade_08"]</t>
  </si>
  <si>
    <t>["horseGrade_09"]</t>
  </si>
  <si>
    <t>["horseGrade_10"]</t>
  </si>
  <si>
    <t>equ_horse_stirrup1_1p</t>
  </si>
  <si>
    <t>equ_horse_stirrup1_2p</t>
  </si>
  <si>
    <t>equ_horse_stirrup1_3p</t>
  </si>
  <si>
    <t>equ_horse_stirrup1_4p</t>
  </si>
  <si>
    <t>equ_horse_stirrup2_1p</t>
  </si>
  <si>
    <t>equ_horse_stirrup2_2p</t>
  </si>
  <si>
    <t>equ_horse_stirrup2_3p</t>
  </si>
  <si>
    <t>equ_horse_stirrup2_4p</t>
  </si>
  <si>
    <t>equ_horse_stirrup3_1p</t>
  </si>
  <si>
    <t>equ_horse_stirrup3_2p</t>
  </si>
  <si>
    <t>equ_horse_stirrup3_3p</t>
  </si>
  <si>
    <t>equ_horse_stirrup3_4p</t>
  </si>
  <si>
    <t>equ_horse_stirrup4_1p</t>
  </si>
  <si>
    <t>equ_horse_stirrup4_2p</t>
  </si>
  <si>
    <t>equ_horse_stirrup4_3p</t>
  </si>
  <si>
    <t>equ_horse_stirrup4_4p</t>
  </si>
  <si>
    <t>equ_horse_stirrup5_1p</t>
  </si>
  <si>
    <t>equ_horse_stirrup5_2p</t>
  </si>
  <si>
    <t>equ_horse_stirrup5_3p</t>
  </si>
  <si>
    <t>equ_horse_stirrup5_4p</t>
  </si>
  <si>
    <t>equ_horse_stirrup6_1p</t>
  </si>
  <si>
    <t>equ_horse_stirrup6_2p</t>
  </si>
  <si>
    <t>equ_horse_stirrup6_3p</t>
  </si>
  <si>
    <t>equ_horse_stirrup6_4p</t>
  </si>
  <si>
    <t>equ_horse_stirrup7_1p</t>
  </si>
  <si>
    <t>equ_horse_stirrup7_2p</t>
  </si>
  <si>
    <t>equ_horse_stirrup7_3p</t>
  </si>
  <si>
    <t>equ_horse_stirrup7_4p</t>
  </si>
  <si>
    <t>equ_horse_stirrup8_1p</t>
  </si>
  <si>
    <t>equ_horse_stirrup8_2p</t>
  </si>
  <si>
    <t>equ_horse_stirrup8_3p</t>
  </si>
  <si>
    <t>equ_horse_stirrup8_4p</t>
  </si>
  <si>
    <t>equ_horse_stirrup9_1p</t>
  </si>
  <si>
    <t>equ_horse_stirrup9_2p</t>
  </si>
  <si>
    <t>equ_horse_stirrup9_3p</t>
  </si>
  <si>
    <t>equ_horse_stirrup9_4p</t>
  </si>
  <si>
    <t>equ_horse_stirrup10_1p</t>
  </si>
  <si>
    <t>equ_horse_stirrup10_2p</t>
  </si>
  <si>
    <t>equ_horse_stirrup10_3p</t>
  </si>
  <si>
    <t>equ_horse_stirrup10_4p</t>
  </si>
  <si>
    <t>equ_horse_stirrup1_1m</t>
  </si>
  <si>
    <t>equ_horse_stirrup1_2m</t>
  </si>
  <si>
    <t>equ_horse_stirrup1_3m</t>
  </si>
  <si>
    <t>equ_horse_stirrup1_4m</t>
  </si>
  <si>
    <t>equ_horse_stirrup2_1m</t>
  </si>
  <si>
    <t>equ_horse_stirrup2_2m</t>
  </si>
  <si>
    <t>equ_horse_stirrup2_3m</t>
  </si>
  <si>
    <t>equ_horse_stirrup2_4m</t>
  </si>
  <si>
    <t>equ_horse_stirrup3_1m</t>
  </si>
  <si>
    <t>equ_horse_stirrup3_2m</t>
  </si>
  <si>
    <t>equ_horse_stirrup3_3m</t>
  </si>
  <si>
    <t>equ_horse_stirrup3_4m</t>
  </si>
  <si>
    <t>equ_horse_stirrup4_1m</t>
  </si>
  <si>
    <t>equ_horse_stirrup4_2m</t>
  </si>
  <si>
    <t>equ_horse_stirrup4_3m</t>
  </si>
  <si>
    <t>equ_horse_stirrup4_4m</t>
  </si>
  <si>
    <t>equ_horse_stirrup5_1m</t>
  </si>
  <si>
    <t>equ_horse_stirrup5_2m</t>
  </si>
  <si>
    <t>equ_horse_stirrup5_3m</t>
  </si>
  <si>
    <t>equ_horse_stirrup5_4m</t>
  </si>
  <si>
    <t>equ_horse_stirrup6_1m</t>
  </si>
  <si>
    <t>equ_horse_stirrup6_2m</t>
  </si>
  <si>
    <t>equ_horse_stirrup6_3m</t>
  </si>
  <si>
    <t>equ_horse_stirrup6_4m</t>
  </si>
  <si>
    <t>equ_horse_stirrup7_1m</t>
  </si>
  <si>
    <t>equ_horse_stirrup7_2m</t>
  </si>
  <si>
    <t>equ_horse_stirrup7_3m</t>
  </si>
  <si>
    <t>equ_horse_stirrup7_4m</t>
  </si>
  <si>
    <t>equ_horse_stirrup8_1m</t>
  </si>
  <si>
    <t>equ_horse_stirrup8_2m</t>
  </si>
  <si>
    <t>equ_horse_stirrup8_3m</t>
  </si>
  <si>
    <t>equ_horse_stirrup8_4m</t>
  </si>
  <si>
    <t>equ_horse_stirrup9_1m</t>
  </si>
  <si>
    <t>equ_horse_stirrup9_2m</t>
  </si>
  <si>
    <t>equ_horse_stirrup9_3m</t>
  </si>
  <si>
    <t>equ_horse_stirrup9_4m</t>
  </si>
  <si>
    <t>equ_horse_stirrup10_1m</t>
  </si>
  <si>
    <t>equ_horse_stirrup10_2m</t>
  </si>
  <si>
    <t>equ_horse_stirrup10_3m</t>
  </si>
  <si>
    <t>equ_horse_stirrup10_4m</t>
  </si>
  <si>
    <t>equ10557</t>
  </si>
  <si>
    <t>equ10558</t>
  </si>
  <si>
    <t>equ10556</t>
  </si>
  <si>
    <t>equ10555</t>
  </si>
  <si>
    <t>${equ_horse_stirrup1_1mname}</t>
  </si>
  <si>
    <t>${equ_horse_stirrup1_2mname}</t>
  </si>
  <si>
    <t>${equ_horse_stirrup1_3mname}</t>
  </si>
  <si>
    <t>${equ_horse_stirrup1_4mname}</t>
  </si>
  <si>
    <t>${equ_horse_stirrup2_1mname}</t>
  </si>
  <si>
    <t>${equ_horse_stirrup2_2mname}</t>
  </si>
  <si>
    <t>${equ_horse_stirrup2_3mname}</t>
  </si>
  <si>
    <t>${equ_horse_stirrup2_4mname}</t>
  </si>
  <si>
    <t>${equ_horse_stirrup3_1mname}</t>
  </si>
  <si>
    <t>${equ_horse_stirrup3_2mname}</t>
  </si>
  <si>
    <t>${equ_horse_stirrup3_3mname}</t>
  </si>
  <si>
    <t>${equ_horse_stirrup3_4mname}</t>
  </si>
  <si>
    <t>${equ_horse_stirrup4_1mname}</t>
  </si>
  <si>
    <t>${equ_horse_stirrup4_2mname}</t>
  </si>
  <si>
    <t>${equ_horse_stirrup4_3mname}</t>
  </si>
  <si>
    <t>${equ_horse_stirrup4_4mname}</t>
  </si>
  <si>
    <t>${equ_horse_stirrup5_1mname}</t>
  </si>
  <si>
    <t>${equ_horse_stirrup5_2mname}</t>
  </si>
  <si>
    <t>${equ_horse_stirrup5_3mname}</t>
  </si>
  <si>
    <t>${equ_horse_stirrup5_4mname}</t>
  </si>
  <si>
    <t>${equ_horse_stirrup6_1mname}</t>
  </si>
  <si>
    <t>${equ_horse_stirrup6_2mname}</t>
  </si>
  <si>
    <t>${equ_horse_stirrup6_3mname}</t>
  </si>
  <si>
    <t>${equ_horse_stirrup6_4mname}</t>
  </si>
  <si>
    <t>${equ_horse_stirrup7_1mname}</t>
  </si>
  <si>
    <t>${equ_horse_stirrup7_2mname}</t>
  </si>
  <si>
    <t>${equ_horse_stirrup7_3mname}</t>
  </si>
  <si>
    <t>${equ_horse_stirrup7_4mname}</t>
  </si>
  <si>
    <t>${equ_horse_stirrup8_1mname}</t>
  </si>
  <si>
    <t>${equ_horse_stirrup8_2mname}</t>
  </si>
  <si>
    <t>${equ_horse_stirrup8_3mname}</t>
  </si>
  <si>
    <t>${equ_horse_stirrup8_4mname}</t>
  </si>
  <si>
    <t>${equ_horse_stirrup9_1mname}</t>
  </si>
  <si>
    <t>${equ_horse_stirrup9_2mname}</t>
  </si>
  <si>
    <t>${equ_horse_stirrup9_3mname}</t>
  </si>
  <si>
    <t>${equ_horse_stirrup9_4mname}</t>
  </si>
  <si>
    <t>${equ_horse_stirrup10_1mname}</t>
  </si>
  <si>
    <t>${equ_horse_stirrup10_2mname}</t>
  </si>
  <si>
    <t>${equ_horse_stirrup10_3mname}</t>
  </si>
  <si>
    <t>${equ_horse_stirrup10_4mname}</t>
  </si>
  <si>
    <t>${equ_horse_stirrup1_1minfo}</t>
  </si>
  <si>
    <t>${equ_horse_stirrup1_2minfo}</t>
  </si>
  <si>
    <t>${equ_horse_stirrup1_3minfo}</t>
  </si>
  <si>
    <t>${equ_horse_stirrup1_4minfo}</t>
  </si>
  <si>
    <t>${equ_horse_stirrup2_1minfo}</t>
  </si>
  <si>
    <t>${equ_horse_stirrup2_2minfo}</t>
  </si>
  <si>
    <t>${equ_horse_stirrup2_3minfo}</t>
  </si>
  <si>
    <t>${equ_horse_stirrup2_4minfo}</t>
  </si>
  <si>
    <t>${equ_horse_stirrup3_1minfo}</t>
  </si>
  <si>
    <t>${equ_horse_stirrup3_2minfo}</t>
  </si>
  <si>
    <t>${equ_horse_stirrup3_3minfo}</t>
  </si>
  <si>
    <t>${equ_horse_stirrup3_4minfo}</t>
  </si>
  <si>
    <t>${equ_horse_stirrup4_1minfo}</t>
  </si>
  <si>
    <t>${equ_horse_stirrup4_2minfo}</t>
  </si>
  <si>
    <t>${equ_horse_stirrup4_3minfo}</t>
  </si>
  <si>
    <t>${equ_horse_stirrup4_4minfo}</t>
  </si>
  <si>
    <t>${equ_horse_stirrup5_1minfo}</t>
  </si>
  <si>
    <t>${equ_horse_stirrup5_2minfo}</t>
  </si>
  <si>
    <t>${equ_horse_stirrup5_3minfo}</t>
  </si>
  <si>
    <t>${equ_horse_stirrup5_4minfo}</t>
  </si>
  <si>
    <t>${equ_horse_stirrup6_1minfo}</t>
  </si>
  <si>
    <t>${equ_horse_stirrup6_2minfo}</t>
  </si>
  <si>
    <t>${equ_horse_stirrup6_3minfo}</t>
  </si>
  <si>
    <t>${equ_horse_stirrup6_4minfo}</t>
  </si>
  <si>
    <t>${equ_horse_stirrup7_1minfo}</t>
  </si>
  <si>
    <t>${equ_horse_stirrup7_2minfo}</t>
  </si>
  <si>
    <t>${equ_horse_stirrup7_3minfo}</t>
  </si>
  <si>
    <t>${equ_horse_stirrup7_4minfo}</t>
  </si>
  <si>
    <t>${equ_horse_stirrup8_1minfo}</t>
  </si>
  <si>
    <t>${equ_horse_stirrup8_2minfo}</t>
  </si>
  <si>
    <t>${equ_horse_stirrup8_3minfo}</t>
  </si>
  <si>
    <t>${equ_horse_stirrup8_4minfo}</t>
  </si>
  <si>
    <t>${equ_horse_stirrup9_1minfo}</t>
  </si>
  <si>
    <t>${equ_horse_stirrup9_2minfo}</t>
  </si>
  <si>
    <t>${equ_horse_stirrup9_3minfo}</t>
  </si>
  <si>
    <t>${equ_horse_stirrup9_4minfo}</t>
  </si>
  <si>
    <t>${equ_horse_stirrup10_1minfo}</t>
  </si>
  <si>
    <t>${equ_horse_stirrup10_2minfo}</t>
  </si>
  <si>
    <t>${equ_horse_stirrup10_3minfo}</t>
  </si>
  <si>
    <t>${equ_horse_stirrup10_4minfo}</t>
  </si>
  <si>
    <t>${equ_horse_stirrup1_1mgetway}</t>
  </si>
  <si>
    <t>${equ_horse_stirrup1_2mgetway}</t>
  </si>
  <si>
    <t>${equ_horse_stirrup1_3mgetway}</t>
  </si>
  <si>
    <t>${equ_horse_stirrup1_4mgetway}</t>
  </si>
  <si>
    <t>${equ_horse_stirrup2_1mgetway}</t>
  </si>
  <si>
    <t>${equ_horse_stirrup2_2mgetway}</t>
  </si>
  <si>
    <t>${equ_horse_stirrup2_3mgetway}</t>
  </si>
  <si>
    <t>${equ_horse_stirrup2_4mgetway}</t>
  </si>
  <si>
    <t>${equ_horse_stirrup3_1mgetway}</t>
  </si>
  <si>
    <t>${equ_horse_stirrup3_2mgetway}</t>
  </si>
  <si>
    <t>${equ_horse_stirrup3_3mgetway}</t>
  </si>
  <si>
    <t>${equ_horse_stirrup3_4mgetway}</t>
  </si>
  <si>
    <t>${equ_horse_stirrup4_1mgetway}</t>
  </si>
  <si>
    <t>${equ_horse_stirrup4_2mgetway}</t>
  </si>
  <si>
    <t>${equ_horse_stirrup4_3mgetway}</t>
  </si>
  <si>
    <t>${equ_horse_stirrup4_4mgetway}</t>
  </si>
  <si>
    <t>${equ_horse_stirrup5_1mgetway}</t>
  </si>
  <si>
    <t>${equ_horse_stirrup5_2mgetway}</t>
  </si>
  <si>
    <t>${equ_horse_stirrup5_3mgetway}</t>
  </si>
  <si>
    <t>${equ_horse_stirrup5_4mgetway}</t>
  </si>
  <si>
    <t>${equ_horse_stirrup6_1mgetway}</t>
  </si>
  <si>
    <t>${equ_horse_stirrup6_2mgetway}</t>
  </si>
  <si>
    <t>${equ_horse_stirrup6_3mgetway}</t>
  </si>
  <si>
    <t>${equ_horse_stirrup6_4mgetway}</t>
  </si>
  <si>
    <t>${equ_horse_stirrup7_1mgetway}</t>
  </si>
  <si>
    <t>${equ_horse_stirrup7_2mgetway}</t>
  </si>
  <si>
    <t>${equ_horse_stirrup7_3mgetway}</t>
  </si>
  <si>
    <t>${equ_horse_stirrup7_4mgetway}</t>
  </si>
  <si>
    <t>${equ_horse_stirrup8_1mgetway}</t>
  </si>
  <si>
    <t>${equ_horse_stirrup8_2mgetway}</t>
  </si>
  <si>
    <t>${equ_horse_stirrup8_3mgetway}</t>
  </si>
  <si>
    <t>${equ_horse_stirrup8_4mgetway}</t>
  </si>
  <si>
    <t>${equ_horse_stirrup9_1mgetway}</t>
  </si>
  <si>
    <t>${equ_horse_stirrup9_2mgetway}</t>
  </si>
  <si>
    <t>${equ_horse_stirrup9_3mgetway}</t>
  </si>
  <si>
    <t>${equ_horse_stirrup9_4mgetway}</t>
  </si>
  <si>
    <t>${equ_horse_stirrup10_1mgetway}</t>
  </si>
  <si>
    <t>${equ_horse_stirrup10_2mgetway}</t>
  </si>
  <si>
    <t>${equ_horse_stirrup10_3mgetway}</t>
  </si>
  <si>
    <t>${equ_horse_stirrup10_4mgetway}</t>
  </si>
  <si>
    <t>END</t>
    <phoneticPr fontId="53" type="noConversion"/>
  </si>
  <si>
    <t>坐骑装备</t>
    <phoneticPr fontId="53" type="noConversion"/>
  </si>
  <si>
    <t>item10808</t>
  </si>
  <si>
    <t>item10810</t>
  </si>
  <si>
    <t>item10811</t>
  </si>
  <si>
    <t>${operatorName_item_808}</t>
  </si>
  <si>
    <t>${item_name_808}</t>
  </si>
  <si>
    <t>${item_info_808}</t>
  </si>
  <si>
    <t>${item_getway_808}</t>
  </si>
  <si>
    <t>${operatorName_item_809}</t>
  </si>
  <si>
    <t>${item_name_809}</t>
  </si>
  <si>
    <t>${item_info_809}</t>
  </si>
  <si>
    <t>${item_getway_809}</t>
  </si>
  <si>
    <t>${operatorName_item_810}</t>
  </si>
  <si>
    <t>${item_name_810}</t>
  </si>
  <si>
    <t>${item_info_810}</t>
  </si>
  <si>
    <t>${item_getway_810}</t>
  </si>
  <si>
    <t>ic10654</t>
  </si>
  <si>
    <t>ic10655</t>
  </si>
  <si>
    <t>ic10656</t>
  </si>
  <si>
    <t>ic10657</t>
  </si>
  <si>
    <t>drop10654</t>
  </si>
  <si>
    <t>drop10655</t>
  </si>
  <si>
    <t>drop10656</t>
  </si>
  <si>
    <t>drop10657</t>
  </si>
  <si>
    <t>一阶青铜宝盒</t>
    <phoneticPr fontId="53" type="noConversion"/>
  </si>
  <si>
    <t>一阶白银宝盒</t>
    <phoneticPr fontId="53" type="noConversion"/>
  </si>
  <si>
    <t>一阶黄金宝盒</t>
    <phoneticPr fontId="53" type="noConversion"/>
  </si>
  <si>
    <t>[{"moduleKey":15,"type":"PHYSICAL_DEFENSE","valueA":208},{"moduleKey":15,"type":"MAGICAL_DEFENSE","valueA":52}]</t>
  </si>
  <si>
    <t>[{"moduleKey":15,"type":"PHYSICAL_DEFENSE","valueA":417},{"moduleKey":15,"type":"MAGICAL_DEFENSE","valueA":105}]</t>
  </si>
  <si>
    <t>[{"moduleKey":15,"type":"PHYSICAL_DEFENSE","valueA":729},{"moduleKey":15,"type":"MAGICAL_DEFENSE","valueA":183}]</t>
  </si>
  <si>
    <t>[{"moduleKey":15,"type":"PHYSICAL_DEFENSE","valueA":1042},{"moduleKey":15,"type":"MAGICAL_DEFENSE","valueA":261}]</t>
  </si>
  <si>
    <t>[{"moduleKey":15,"type":"PHYSICAL_DEFENSE","valueA":834},{"moduleKey":15,"type":"MAGICAL_DEFENSE","valueA":209}]</t>
  </si>
  <si>
    <t>[{"moduleKey":15,"type":"PHYSICAL_DEFENSE","valueA":1459},{"moduleKey":15,"type":"MAGICAL_DEFENSE","valueA":365}]</t>
  </si>
  <si>
    <t>[{"moduleKey":15,"type":"PHYSICAL_DEFENSE","valueA":2084},{"moduleKey":15,"type":"MAGICAL_DEFENSE","valueA":521}]</t>
  </si>
  <si>
    <t>[{"moduleKey":15,"type":"PHYSICAL_DEFENSE","valueA":625},{"moduleKey":15,"type":"MAGICAL_DEFENSE","valueA":157}]</t>
  </si>
  <si>
    <t>[{"moduleKey":15,"type":"PHYSICAL_DEFENSE","valueA":1251},{"moduleKey":15,"type":"MAGICAL_DEFENSE","valueA":313}]</t>
  </si>
  <si>
    <t>[{"moduleKey":15,"type":"PHYSICAL_DEFENSE","valueA":2189},{"moduleKey":15,"type":"MAGICAL_DEFENSE","valueA":548}]</t>
  </si>
  <si>
    <t>[{"moduleKey":15,"type":"PHYSICAL_DEFENSE","valueA":3127},{"moduleKey":15,"type":"MAGICAL_DEFENSE","valueA":782}]</t>
  </si>
  <si>
    <t>[{"moduleKey":15,"type":"PHYSICAL_DEFENSE","valueA":1668},{"moduleKey":15,"type":"MAGICAL_DEFENSE","valueA":417}]</t>
  </si>
  <si>
    <t>[{"moduleKey":15,"type":"PHYSICAL_DEFENSE","valueA":2918},{"moduleKey":15,"type":"MAGICAL_DEFENSE","valueA":730}]</t>
  </si>
  <si>
    <t>[{"moduleKey":15,"type":"PHYSICAL_DEFENSE","valueA":4169},{"moduleKey":15,"type":"MAGICAL_DEFENSE","valueA":1043}]</t>
  </si>
  <si>
    <t>[{"moduleKey":15,"type":"PHYSICAL_DEFENSE","valueA":3648},{"moduleKey":15,"type":"MAGICAL_DEFENSE","valueA":912}]</t>
  </si>
  <si>
    <t>[{"moduleKey":15,"type":"PHYSICAL_DEFENSE","valueA":5211},{"moduleKey":15,"type":"MAGICAL_DEFENSE","valueA":1303}]</t>
  </si>
  <si>
    <t>[{"moduleKey":15,"type":"PHYSICAL_DEFENSE","valueA":2501},{"moduleKey":15,"type":"MAGICAL_DEFENSE","valueA":626}]</t>
  </si>
  <si>
    <t>[{"moduleKey":15,"type":"PHYSICAL_DEFENSE","valueA":4377},{"moduleKey":15,"type":"MAGICAL_DEFENSE","valueA":1095}]</t>
  </si>
  <si>
    <t>[{"moduleKey":15,"type":"PHYSICAL_DEFENSE","valueA":6253},{"moduleKey":15,"type":"MAGICAL_DEFENSE","valueA":1564}]</t>
  </si>
  <si>
    <t>[{"moduleKey":15,"type":"PHYSICAL_DEFENSE","valueA":1563},{"moduleKey":15,"type":"MAGICAL_DEFENSE","valueA":391}]</t>
  </si>
  <si>
    <t>[{"moduleKey":15,"type":"PHYSICAL_DEFENSE","valueA":5472},{"moduleKey":15,"type":"MAGICAL_DEFENSE","valueA":1368}]</t>
  </si>
  <si>
    <t>[{"moduleKey":15,"type":"PHYSICAL_DEFENSE","valueA":7817},{"moduleKey":15,"type":"MAGICAL_DEFENSE","valueA":1955}]</t>
  </si>
  <si>
    <t>[{"moduleKey":15,"type":"PHYSICAL_DEFENSE","valueA":1876},{"moduleKey":15,"type":"MAGICAL_DEFENSE","valueA":469}]</t>
  </si>
  <si>
    <t>[{"moduleKey":15,"type":"PHYSICAL_DEFENSE","valueA":3752},{"moduleKey":15,"type":"MAGICAL_DEFENSE","valueA":938}]</t>
  </si>
  <si>
    <t>[{"moduleKey":15,"type":"PHYSICAL_DEFENSE","valueA":6566},{"moduleKey":15,"type":"MAGICAL_DEFENSE","valueA":1642}]</t>
  </si>
  <si>
    <t>[{"moduleKey":15,"type":"PHYSICAL_DEFENSE","valueA":9380},{"moduleKey":15,"type":"MAGICAL_DEFENSE","valueA":2345}]</t>
  </si>
  <si>
    <t>[{"moduleKey":15,"type":"PHYSICAL_DEFENSE","valueA":2215},{"moduleKey":15,"type":"MAGICAL_DEFENSE","valueA":554}]</t>
  </si>
  <si>
    <t>[{"moduleKey":15,"type":"PHYSICAL_DEFENSE","valueA":4430},{"moduleKey":15,"type":"MAGICAL_DEFENSE","valueA":1108}]</t>
  </si>
  <si>
    <t>[{"moduleKey":15,"type":"PHYSICAL_DEFENSE","valueA":7752},{"moduleKey":15,"type":"MAGICAL_DEFENSE","valueA":1938}]</t>
  </si>
  <si>
    <t>[{"moduleKey":15,"type":"PHYSICAL_DEFENSE","valueA":11074},{"moduleKey":15,"type":"MAGICAL_DEFENSE","valueA":2769}]</t>
  </si>
  <si>
    <t>[{"moduleKey":15,"type":"PHYSICAL_DEFENSE","valueA":2606},{"moduleKey":15,"type":"MAGICAL_DEFENSE","valueA":652}]</t>
  </si>
  <si>
    <t>[{"moduleKey":15,"type":"PHYSICAL_DEFENSE","valueA":9120},{"moduleKey":15,"type":"MAGICAL_DEFENSE","valueA":2280}]</t>
  </si>
  <si>
    <t>[{"moduleKey":15,"type":"PHYSICAL_DEFENSE","valueA":13028},{"moduleKey":15,"type":"MAGICAL_DEFENSE","valueA":3257}]</t>
  </si>
  <si>
    <t>[{"moduleKey":15,"type":"MAXHP","valueA":1876}]</t>
  </si>
  <si>
    <t>[{"moduleKey":15,"type":"MAXHP","valueA":3752}]</t>
  </si>
  <si>
    <t>[{"moduleKey":15,"type":"MAXHP","valueA":6566}]</t>
  </si>
  <si>
    <t>[{"moduleKey":15,"type":"MAXHP","valueA":9380}]</t>
  </si>
  <si>
    <t>[{"moduleKey":15,"type":"MAXHP","valueA":7504}]</t>
  </si>
  <si>
    <t>[{"moduleKey":15,"type":"MAXHP","valueA":13133}]</t>
  </si>
  <si>
    <t>[{"moduleKey":15,"type":"MAXHP","valueA":18761}]</t>
  </si>
  <si>
    <t>[{"moduleKey":15,"type":"MAXHP","valueA":5628}]</t>
  </si>
  <si>
    <t>[{"moduleKey":15,"type":"MAXHP","valueA":11256}]</t>
  </si>
  <si>
    <t>[{"moduleKey":15,"type":"MAXHP","valueA":19699}]</t>
  </si>
  <si>
    <t>[{"moduleKey":15,"type":"MAXHP","valueA":28141}]</t>
  </si>
  <si>
    <t>[{"moduleKey":15,"type":"MAXHP","valueA":15008}]</t>
  </si>
  <si>
    <t>[{"moduleKey":15,"type":"MAXHP","valueA":26265}]</t>
  </si>
  <si>
    <t>[{"moduleKey":15,"type":"MAXHP","valueA":37521}]</t>
  </si>
  <si>
    <t>[{"moduleKey":15,"type":"MAXHP","valueA":32831}]</t>
  </si>
  <si>
    <t>[{"moduleKey":15,"type":"MAXHP","valueA":46902}]</t>
  </si>
  <si>
    <t>[{"moduleKey":15,"type":"MAXHP","valueA":22513}]</t>
  </si>
  <si>
    <t>[{"moduleKey":15,"type":"MAXHP","valueA":39397}]</t>
  </si>
  <si>
    <t>[{"moduleKey":15,"type":"MAXHP","valueA":56282}]</t>
  </si>
  <si>
    <t>[{"moduleKey":15,"type":"MAXHP","valueA":14070}]</t>
  </si>
  <si>
    <t>[{"moduleKey":15,"type":"MAXHP","valueA":49246}]</t>
  </si>
  <si>
    <t>[{"moduleKey":15,"type":"MAXHP","valueA":70352}]</t>
  </si>
  <si>
    <t>[{"moduleKey":15,"type":"MAXHP","valueA":16885}]</t>
  </si>
  <si>
    <t>[{"moduleKey":15,"type":"MAXHP","valueA":33769}]</t>
  </si>
  <si>
    <t>[{"moduleKey":15,"type":"MAXHP","valueA":59096}]</t>
  </si>
  <si>
    <t>[{"moduleKey":15,"type":"MAXHP","valueA":84423}]</t>
  </si>
  <si>
    <t>[{"moduleKey":15,"type":"MAXHP","valueA":19933}]</t>
  </si>
  <si>
    <t>[{"moduleKey":15,"type":"MAXHP","valueA":39866}]</t>
  </si>
  <si>
    <t>[{"moduleKey":15,"type":"MAXHP","valueA":69766}]</t>
  </si>
  <si>
    <t>[{"moduleKey":15,"type":"MAXHP","valueA":99666}]</t>
  </si>
  <si>
    <t>[{"moduleKey":15,"type":"MAXHP","valueA":23451}]</t>
  </si>
  <si>
    <t>[{"moduleKey":15,"type":"MAXHP","valueA":82078}]</t>
  </si>
  <si>
    <t>[{"moduleKey":15,"type":"MAXHP","valueA":117254}]</t>
  </si>
  <si>
    <t>[{"moduleKey":15,"type":"PHYSICAL_ATTACK","valueA":126},{"moduleKey":15,"type":"MAGICAL_ATTACK","valueA":126}]</t>
  </si>
  <si>
    <t>[{"moduleKey":15,"type":"PHYSICAL_ATTACK","valueA":250},{"moduleKey":15,"type":"MAGICAL_ATTACK","valueA":250}]</t>
  </si>
  <si>
    <t>[{"moduleKey":15,"type":"PHYSICAL_ATTACK","valueA":438},{"moduleKey":15,"type":"MAGICAL_ATTACK","valueA":438}]</t>
  </si>
  <si>
    <t>[{"moduleKey":15,"type":"PHYSICAL_ATTACK","valueA":626},{"moduleKey":15,"type":"MAGICAL_ATTACK","valueA":626}]</t>
  </si>
  <si>
    <t>[{"moduleKey":15,"type":"PHYSICAL_ATTACK","valueA":501},{"moduleKey":15,"type":"MAGICAL_ATTACK","valueA":501}]</t>
  </si>
  <si>
    <t>[{"moduleKey":15,"type":"PHYSICAL_ATTACK","valueA":876},{"moduleKey":15,"type":"MAGICAL_ATTACK","valueA":876}]</t>
  </si>
  <si>
    <t>[{"moduleKey":15,"type":"PHYSICAL_ATTACK","valueA":1251},{"moduleKey":15,"type":"MAGICAL_ATTACK","valueA":1251}]</t>
  </si>
  <si>
    <t>[{"moduleKey":15,"type":"PHYSICAL_ATTACK","valueA":376},{"moduleKey":15,"type":"MAGICAL_ATTACK","valueA":376}]</t>
  </si>
  <si>
    <t>[{"moduleKey":15,"type":"PHYSICAL_ATTACK","valueA":751},{"moduleKey":15,"type":"MAGICAL_ATTACK","valueA":751}]</t>
  </si>
  <si>
    <t>[{"moduleKey":15,"type":"PHYSICAL_ATTACK","valueA":1314},{"moduleKey":15,"type":"MAGICAL_ATTACK","valueA":1314}]</t>
  </si>
  <si>
    <t>[{"moduleKey":15,"type":"PHYSICAL_ATTACK","valueA":1876},{"moduleKey":15,"type":"MAGICAL_ATTACK","valueA":1876}]</t>
  </si>
  <si>
    <t>[{"moduleKey":15,"type":"PHYSICAL_ATTACK","valueA":1001},{"moduleKey":15,"type":"MAGICAL_ATTACK","valueA":1001}]</t>
  </si>
  <si>
    <t>[{"moduleKey":15,"type":"PHYSICAL_ATTACK","valueA":1751},{"moduleKey":15,"type":"MAGICAL_ATTACK","valueA":1751}]</t>
  </si>
  <si>
    <t>[{"moduleKey":15,"type":"PHYSICAL_ATTACK","valueA":2502},{"moduleKey":15,"type":"MAGICAL_ATTACK","valueA":2502}]</t>
  </si>
  <si>
    <t>[{"moduleKey":15,"type":"PHYSICAL_ATTACK","valueA":2189},{"moduleKey":15,"type":"MAGICAL_ATTACK","valueA":2189}]</t>
  </si>
  <si>
    <t>[{"moduleKey":15,"type":"PHYSICAL_ATTACK","valueA":3127},{"moduleKey":15,"type":"MAGICAL_ATTACK","valueA":3127}]</t>
  </si>
  <si>
    <t>[{"moduleKey":15,"type":"PHYSICAL_ATTACK","valueA":1501},{"moduleKey":15,"type":"MAGICAL_ATTACK","valueA":1501}]</t>
  </si>
  <si>
    <t>[{"moduleKey":15,"type":"PHYSICAL_ATTACK","valueA":2627},{"moduleKey":15,"type":"MAGICAL_ATTACK","valueA":2627}]</t>
  </si>
  <si>
    <t>[{"moduleKey":15,"type":"PHYSICAL_ATTACK","valueA":3752},{"moduleKey":15,"type":"MAGICAL_ATTACK","valueA":3752}]</t>
  </si>
  <si>
    <t>[{"moduleKey":15,"type":"PHYSICAL_ATTACK","valueA":938},{"moduleKey":15,"type":"MAGICAL_ATTACK","valueA":938}]</t>
  </si>
  <si>
    <t>[{"moduleKey":15,"type":"PHYSICAL_ATTACK","valueA":3284},{"moduleKey":15,"type":"MAGICAL_ATTACK","valueA":3284}]</t>
  </si>
  <si>
    <t>[{"moduleKey":15,"type":"PHYSICAL_ATTACK","valueA":4690},{"moduleKey":15,"type":"MAGICAL_ATTACK","valueA":4690}]</t>
  </si>
  <si>
    <t>[{"moduleKey":15,"type":"PHYSICAL_ATTACK","valueA":1126},{"moduleKey":15,"type":"MAGICAL_ATTACK","valueA":1126}]</t>
  </si>
  <si>
    <t>[{"moduleKey":15,"type":"PHYSICAL_ATTACK","valueA":2252},{"moduleKey":15,"type":"MAGICAL_ATTACK","valueA":2252}]</t>
  </si>
  <si>
    <t>[{"moduleKey":15,"type":"PHYSICAL_ATTACK","valueA":3940},{"moduleKey":15,"type":"MAGICAL_ATTACK","valueA":3940}]</t>
  </si>
  <si>
    <t>[{"moduleKey":15,"type":"PHYSICAL_ATTACK","valueA":5628},{"moduleKey":15,"type":"MAGICAL_ATTACK","valueA":5628}]</t>
  </si>
  <si>
    <t>[{"moduleKey":15,"type":"PHYSICAL_ATTACK","valueA":1329},{"moduleKey":15,"type":"MAGICAL_ATTACK","valueA":1329}]</t>
  </si>
  <si>
    <t>[{"moduleKey":15,"type":"PHYSICAL_ATTACK","valueA":2658},{"moduleKey":15,"type":"MAGICAL_ATTACK","valueA":2658}]</t>
  </si>
  <si>
    <t>[{"moduleKey":15,"type":"PHYSICAL_ATTACK","valueA":4652},{"moduleKey":15,"type":"MAGICAL_ATTACK","valueA":4652}]</t>
  </si>
  <si>
    <t>[{"moduleKey":15,"type":"PHYSICAL_ATTACK","valueA":6645},{"moduleKey":15,"type":"MAGICAL_ATTACK","valueA":6645}]</t>
  </si>
  <si>
    <t>[{"moduleKey":15,"type":"PHYSICAL_ATTACK","valueA":1564},{"moduleKey":15,"type":"MAGICAL_ATTACK","valueA":1564}]</t>
  </si>
  <si>
    <t>[{"moduleKey":15,"type":"PHYSICAL_ATTACK","valueA":5472},{"moduleKey":15,"type":"MAGICAL_ATTACK","valueA":5472}]</t>
  </si>
  <si>
    <t>[{"moduleKey":15,"type":"PHYSICAL_ATTACK","valueA":7817},{"moduleKey":15,"type":"MAGICAL_ATTACK","valueA":7817}]</t>
  </si>
  <si>
    <t>[{"moduleKey":15,"type":"PHYSICAL_ATTACK","valueA":188},{"moduleKey":15,"type":"MAGICAL_ATTACK","valueA":188}]</t>
  </si>
  <si>
    <t>[{"moduleKey":15,"type":"PHYSICAL_ATTACK","valueA":375},{"moduleKey":15,"type":"MAGICAL_ATTACK","valueA":375}]</t>
  </si>
  <si>
    <t>[{"moduleKey":15,"type":"PHYSICAL_ATTACK","valueA":657},{"moduleKey":15,"type":"MAGICAL_ATTACK","valueA":657}]</t>
  </si>
  <si>
    <t>[{"moduleKey":15,"type":"PHYSICAL_ATTACK","valueA":1877},{"moduleKey":15,"type":"MAGICAL_ATTACK","valueA":1877}]</t>
  </si>
  <si>
    <t>[{"moduleKey":15,"type":"PHYSICAL_ATTACK","valueA":563},{"moduleKey":15,"type":"MAGICAL_ATTACK","valueA":563}]</t>
  </si>
  <si>
    <t>[{"moduleKey":15,"type":"PHYSICAL_ATTACK","valueA":1970},{"moduleKey":15,"type":"MAGICAL_ATTACK","valueA":1970}]</t>
  </si>
  <si>
    <t>[{"moduleKey":15,"type":"PHYSICAL_ATTACK","valueA":2814},{"moduleKey":15,"type":"MAGICAL_ATTACK","valueA":2814}]</t>
  </si>
  <si>
    <t>[{"moduleKey":15,"type":"PHYSICAL_ATTACK","valueA":4691},{"moduleKey":15,"type":"MAGICAL_ATTACK","valueA":4691}]</t>
  </si>
  <si>
    <t>[{"moduleKey":15,"type":"PHYSICAL_ATTACK","valueA":1407},{"moduleKey":15,"type":"MAGICAL_ATTACK","valueA":1407}]</t>
  </si>
  <si>
    <t>[{"moduleKey":15,"type":"PHYSICAL_ATTACK","valueA":4925},{"moduleKey":15,"type":"MAGICAL_ATTACK","valueA":4925}]</t>
  </si>
  <si>
    <t>[{"moduleKey":15,"type":"PHYSICAL_ATTACK","valueA":7035},{"moduleKey":15,"type":"MAGICAL_ATTACK","valueA":7035}]</t>
  </si>
  <si>
    <t>[{"moduleKey":15,"type":"PHYSICAL_ATTACK","valueA":1689},{"moduleKey":15,"type":"MAGICAL_ATTACK","valueA":1689}]</t>
  </si>
  <si>
    <t>[{"moduleKey":15,"type":"PHYSICAL_ATTACK","valueA":3377},{"moduleKey":15,"type":"MAGICAL_ATTACK","valueA":3377}]</t>
  </si>
  <si>
    <t>[{"moduleKey":15,"type":"PHYSICAL_ATTACK","valueA":5910},{"moduleKey":15,"type":"MAGICAL_ATTACK","valueA":5910}]</t>
  </si>
  <si>
    <t>[{"moduleKey":15,"type":"PHYSICAL_ATTACK","valueA":8442},{"moduleKey":15,"type":"MAGICAL_ATTACK","valueA":8442}]</t>
  </si>
  <si>
    <t>[{"moduleKey":15,"type":"PHYSICAL_ATTACK","valueA":1994},{"moduleKey":15,"type":"MAGICAL_ATTACK","valueA":1994}]</t>
  </si>
  <si>
    <t>[{"moduleKey":15,"type":"PHYSICAL_ATTACK","valueA":3987},{"moduleKey":15,"type":"MAGICAL_ATTACK","valueA":3987}]</t>
  </si>
  <si>
    <t>[{"moduleKey":15,"type":"PHYSICAL_ATTACK","valueA":6977},{"moduleKey":15,"type":"MAGICAL_ATTACK","valueA":6977}]</t>
  </si>
  <si>
    <t>[{"moduleKey":15,"type":"PHYSICAL_ATTACK","valueA":9967},{"moduleKey":15,"type":"MAGICAL_ATTACK","valueA":9967}]</t>
  </si>
  <si>
    <t>[{"moduleKey":15,"type":"PHYSICAL_ATTACK","valueA":2345},{"moduleKey":15,"type":"MAGICAL_ATTACK","valueA":2345}]</t>
  </si>
  <si>
    <t>[{"moduleKey":15,"type":"PHYSICAL_ATTACK","valueA":8208},{"moduleKey":15,"type":"MAGICAL_ATTACK","valueA":8208}]</t>
  </si>
  <si>
    <t>[{"moduleKey":15,"type":"PHYSICAL_ATTACK","valueA":11726},{"moduleKey":15,"type":"MAGICAL_ATTACK","valueA":11726}]</t>
  </si>
  <si>
    <t>["zhanguomeirenopen","beautygirlitem1_3","BeautyGirlEnhance3"]</t>
    <phoneticPr fontId="53" type="noConversion"/>
  </si>
  <si>
    <t>["zhanguomeirenopen","beautygirlitem1_2","BeautyGirlEnhance2"]</t>
    <phoneticPr fontId="53" type="noConversion"/>
  </si>
  <si>
    <t>["zhanguomeirenopen","beautygirlitem1_1","BeautyGirlEnhance1"]</t>
    <phoneticPr fontId="53" type="noConversion"/>
  </si>
  <si>
    <t>["warbookopen","warbookGrade_3","WarBookEnhance3"]</t>
    <phoneticPr fontId="53" type="noConversion"/>
  </si>
  <si>
    <t>["warbookopen","warbookGrade_2","WarBookEnhance2"]</t>
    <phoneticPr fontId="53" type="noConversion"/>
  </si>
  <si>
    <t>["warbookopen","warbookGrade_1","WarBookEnhance1"]</t>
    <phoneticPr fontId="53" type="noConversion"/>
  </si>
  <si>
    <t>["warbookopen"]</t>
    <phoneticPr fontId="53" type="noConversion"/>
  </si>
  <si>
    <t>item10812</t>
  </si>
  <si>
    <t>item10813</t>
  </si>
  <si>
    <t>item10814</t>
  </si>
  <si>
    <t>二阶青铜宝盒</t>
    <phoneticPr fontId="53" type="noConversion"/>
  </si>
  <si>
    <t>二阶白银宝盒</t>
    <phoneticPr fontId="53" type="noConversion"/>
  </si>
  <si>
    <t>二阶黄金宝盒</t>
    <phoneticPr fontId="53" type="noConversion"/>
  </si>
  <si>
    <t>三阶青铜宝盒</t>
    <phoneticPr fontId="53" type="noConversion"/>
  </si>
  <si>
    <t>三阶白银宝盒</t>
    <phoneticPr fontId="53" type="noConversion"/>
  </si>
  <si>
    <t>三阶黄金宝盒</t>
    <phoneticPr fontId="53" type="noConversion"/>
  </si>
  <si>
    <t>四阶青铜宝盒</t>
    <phoneticPr fontId="53" type="noConversion"/>
  </si>
  <si>
    <t>四阶白银宝盒</t>
    <phoneticPr fontId="53" type="noConversion"/>
  </si>
  <si>
    <t>四阶黄金宝盒</t>
    <phoneticPr fontId="53" type="noConversion"/>
  </si>
  <si>
    <t>五阶青铜宝盒</t>
    <phoneticPr fontId="53" type="noConversion"/>
  </si>
  <si>
    <t>五阶白银宝盒</t>
    <phoneticPr fontId="53" type="noConversion"/>
  </si>
  <si>
    <t>五阶黄金宝盒</t>
    <phoneticPr fontId="53" type="noConversion"/>
  </si>
  <si>
    <t>六阶青铜宝盒</t>
    <phoneticPr fontId="53" type="noConversion"/>
  </si>
  <si>
    <t>六阶白银宝盒</t>
    <phoneticPr fontId="53" type="noConversion"/>
  </si>
  <si>
    <t>六阶黄金宝盒</t>
    <phoneticPr fontId="53" type="noConversion"/>
  </si>
  <si>
    <t>七阶青铜宝盒</t>
    <phoneticPr fontId="53" type="noConversion"/>
  </si>
  <si>
    <t>七阶白银宝盒</t>
    <phoneticPr fontId="53" type="noConversion"/>
  </si>
  <si>
    <t>七阶黄金宝盒</t>
    <phoneticPr fontId="53" type="noConversion"/>
  </si>
  <si>
    <t>item10815</t>
  </si>
  <si>
    <t>item10816</t>
  </si>
  <si>
    <t>item10817</t>
  </si>
  <si>
    <t>item10818</t>
  </si>
  <si>
    <t>item10819</t>
  </si>
  <si>
    <t>item10820</t>
  </si>
  <si>
    <t>item10821</t>
  </si>
  <si>
    <t>item10822</t>
  </si>
  <si>
    <t>item10823</t>
  </si>
  <si>
    <t>item10824</t>
  </si>
  <si>
    <t>item10825</t>
  </si>
  <si>
    <t>item10826</t>
  </si>
  <si>
    <t>item10827</t>
  </si>
  <si>
    <t>item10828</t>
  </si>
  <si>
    <t>item10829</t>
  </si>
  <si>
    <t>item10830</t>
  </si>
  <si>
    <t>item10831</t>
  </si>
  <si>
    <t>${operatorName_item_811}</t>
    <phoneticPr fontId="53" type="noConversion"/>
  </si>
  <si>
    <t>${operatorName_item_812}</t>
  </si>
  <si>
    <t>${operatorName_item_813}</t>
  </si>
  <si>
    <t>${operatorName_item_814}</t>
  </si>
  <si>
    <t>${operatorName_item_815}</t>
  </si>
  <si>
    <t>${operatorName_item_816}</t>
  </si>
  <si>
    <t>${operatorName_item_817}</t>
  </si>
  <si>
    <t>${operatorName_item_818}</t>
  </si>
  <si>
    <t>${operatorName_item_819}</t>
  </si>
  <si>
    <t>${operatorName_item_820}</t>
  </si>
  <si>
    <t>${operatorName_item_821}</t>
  </si>
  <si>
    <t>${operatorName_item_823}</t>
  </si>
  <si>
    <t>${operatorName_item_824}</t>
  </si>
  <si>
    <t>${operatorName_item_825}</t>
  </si>
  <si>
    <t>${operatorName_item_826}</t>
  </si>
  <si>
    <t>${operatorName_item_827}</t>
  </si>
  <si>
    <t>${operatorName_item_828}</t>
  </si>
  <si>
    <t>${operatorName_item_829}</t>
  </si>
  <si>
    <t>${operatorName_item_830}</t>
  </si>
  <si>
    <t>${operatorName_item_831}</t>
  </si>
  <si>
    <t>${operatorName_item_832}</t>
  </si>
  <si>
    <t>${item_name_811}</t>
    <phoneticPr fontId="53" type="noConversion"/>
  </si>
  <si>
    <t>${item_name_813}</t>
  </si>
  <si>
    <t>${item_name_814}</t>
  </si>
  <si>
    <t>${item_name_815}</t>
  </si>
  <si>
    <t>${item_name_816}</t>
  </si>
  <si>
    <t>${item_name_817}</t>
  </si>
  <si>
    <t>${item_name_818}</t>
  </si>
  <si>
    <t>${item_name_819}</t>
  </si>
  <si>
    <t>${item_name_820}</t>
  </si>
  <si>
    <t>${item_name_821}</t>
  </si>
  <si>
    <t>${item_name_822}</t>
  </si>
  <si>
    <t>${item_name_823}</t>
  </si>
  <si>
    <t>${item_name_824}</t>
  </si>
  <si>
    <t>${item_name_825}</t>
  </si>
  <si>
    <t>${item_name_826}</t>
  </si>
  <si>
    <t>${item_name_827}</t>
  </si>
  <si>
    <t>${item_name_828}</t>
  </si>
  <si>
    <t>${item_name_829}</t>
  </si>
  <si>
    <t>${item_name_830}</t>
  </si>
  <si>
    <t>${item_name_831}</t>
  </si>
  <si>
    <t>${item_name_812}</t>
    <phoneticPr fontId="53" type="noConversion"/>
  </si>
  <si>
    <t>${item_info_811}</t>
    <phoneticPr fontId="53" type="noConversion"/>
  </si>
  <si>
    <t>${item_info_812}</t>
  </si>
  <si>
    <t>${item_info_813}</t>
  </si>
  <si>
    <t>${item_info_814}</t>
  </si>
  <si>
    <t>${item_info_815}</t>
  </si>
  <si>
    <t>${item_info_816}</t>
  </si>
  <si>
    <t>${item_info_817}</t>
  </si>
  <si>
    <t>${item_info_818}</t>
  </si>
  <si>
    <t>${item_info_819}</t>
  </si>
  <si>
    <t>${item_info_820}</t>
  </si>
  <si>
    <t>${item_info_821}</t>
  </si>
  <si>
    <t>${item_info_822}</t>
  </si>
  <si>
    <t>${item_info_823}</t>
  </si>
  <si>
    <t>${item_info_824}</t>
  </si>
  <si>
    <t>${item_info_825}</t>
  </si>
  <si>
    <t>${item_info_826}</t>
  </si>
  <si>
    <t>${item_info_827}</t>
  </si>
  <si>
    <t>${item_info_828}</t>
  </si>
  <si>
    <t>${item_info_829}</t>
  </si>
  <si>
    <t>${item_info_830}</t>
  </si>
  <si>
    <t>${item_info_831}</t>
  </si>
  <si>
    <t>${item_getway_811}</t>
    <phoneticPr fontId="53" type="noConversion"/>
  </si>
  <si>
    <t>${item_getway_812}</t>
  </si>
  <si>
    <t>${item_getway_813}</t>
  </si>
  <si>
    <t>${item_getway_814}</t>
  </si>
  <si>
    <t>${item_getway_815}</t>
  </si>
  <si>
    <t>${item_getway_816}</t>
  </si>
  <si>
    <t>${item_getway_817}</t>
  </si>
  <si>
    <t>${item_getway_818}</t>
  </si>
  <si>
    <t>${item_getway_819}</t>
  </si>
  <si>
    <t>${item_getway_820}</t>
  </si>
  <si>
    <t>${item_getway_821}</t>
  </si>
  <si>
    <t>${item_getway_822}</t>
  </si>
  <si>
    <t>${item_getway_823}</t>
  </si>
  <si>
    <t>${item_getway_824}</t>
  </si>
  <si>
    <t>${item_getway_825}</t>
  </si>
  <si>
    <t>${item_getway_826}</t>
  </si>
  <si>
    <t>${item_getway_827}</t>
  </si>
  <si>
    <t>${item_getway_828}</t>
  </si>
  <si>
    <t>${item_getway_829}</t>
  </si>
  <si>
    <t>${item_getway_830}</t>
  </si>
  <si>
    <t>${item_getway_831}</t>
  </si>
  <si>
    <t>${item_getway_832}</t>
  </si>
  <si>
    <t>首1位：道具大类（4：药品  3：装备  2：道具  1：其它）
次1位：装备品质(1,2,3,6）  道具品质（非装备道具均填1）
次2位：道具类型
后5位：序号（templateId）
(数字越大排序越靠前)
类型编号：
POTION 99
WEAPON 98
NECKLACE 97
LEFTRING 96
RIGHTRING 95
CLOTHES 94
BELT 93
PANTS 92
SHOES 91
HAT 90
JADE 89
ITEM 88
OTHER 87</t>
    <phoneticPr fontId="53" type="noConversion"/>
  </si>
  <si>
    <t>218810113</t>
  </si>
  <si>
    <t>218810114</t>
  </si>
  <si>
    <t>218810116</t>
  </si>
  <si>
    <t>218810117</t>
  </si>
  <si>
    <t>218810118</t>
  </si>
  <si>
    <t>218810119</t>
  </si>
  <si>
    <t>218810120</t>
  </si>
  <si>
    <t>218810121</t>
  </si>
  <si>
    <t>218810122</t>
  </si>
  <si>
    <t>218810123</t>
  </si>
  <si>
    <t>218810124</t>
  </si>
  <si>
    <t>218810130</t>
  </si>
  <si>
    <t>218810131</t>
  </si>
  <si>
    <t>218810132</t>
  </si>
  <si>
    <r>
      <rPr>
        <sz val="10"/>
        <color indexed="10"/>
        <rFont val="宋体"/>
        <family val="3"/>
        <charset val="134"/>
      </rPr>
      <t>此字段用于锻造排序、奖励展示排序</t>
    </r>
    <r>
      <rPr>
        <sz val="10"/>
        <rFont val="宋体"/>
        <family val="3"/>
        <charset val="134"/>
      </rPr>
      <t xml:space="preserve">
升序排列 0在最前面 值越大 越靠后
首位：资源为1装备2道具3
资源6位数；装备6~7位数（第234位数为等级）；道具8位数</t>
    </r>
    <phoneticPr fontId="53" type="noConversion"/>
  </si>
  <si>
    <t>BOX_HorseEquip_01_01</t>
    <phoneticPr fontId="58" type="noConversion"/>
  </si>
  <si>
    <t>BOX_HorseEquip_01_02</t>
  </si>
  <si>
    <t>BOX_HorseEquip_01_03</t>
  </si>
  <si>
    <t>BOX_HorseEquip_02_01</t>
    <phoneticPr fontId="58" type="noConversion"/>
  </si>
  <si>
    <t>BOX_HorseEquip_02_02</t>
  </si>
  <si>
    <t>BOX_HorseEquip_02_03</t>
  </si>
  <si>
    <t>BOX_HorseEquip_03_01</t>
    <phoneticPr fontId="58" type="noConversion"/>
  </si>
  <si>
    <t>BOX_HorseEquip_03_02</t>
  </si>
  <si>
    <t>BOX_HorseEquip_03_03</t>
  </si>
  <si>
    <t>BOX_HorseEquip_04_01</t>
    <phoneticPr fontId="58" type="noConversion"/>
  </si>
  <si>
    <t>BOX_HorseEquip_04_02</t>
  </si>
  <si>
    <t>BOX_HorseEquip_04_03</t>
  </si>
  <si>
    <t>BOX_HorseEquip_05_01</t>
    <phoneticPr fontId="58" type="noConversion"/>
  </si>
  <si>
    <t>BOX_HorseEquip_05_02</t>
  </si>
  <si>
    <t>BOX_HorseEquip_05_03</t>
  </si>
  <si>
    <t>BOX_HorseEquip_06_01</t>
    <phoneticPr fontId="58" type="noConversion"/>
  </si>
  <si>
    <t>BOX_HorseEquip_06_02</t>
  </si>
  <si>
    <t>BOX_HorseEquip_06_03</t>
  </si>
  <si>
    <t>BOX_HorseEquip_07_01</t>
    <phoneticPr fontId="58" type="noConversion"/>
  </si>
  <si>
    <t>BOX_HorseEquip_07_02</t>
  </si>
  <si>
    <t>BOX_HorseEquip_07_03</t>
  </si>
  <si>
    <t>ic10644</t>
    <phoneticPr fontId="53" type="noConversion"/>
  </si>
  <si>
    <t>ic10645</t>
    <phoneticPr fontId="53" type="noConversion"/>
  </si>
  <si>
    <t>ic10643</t>
    <phoneticPr fontId="53" type="noConversion"/>
  </si>
  <si>
    <t>ic10653</t>
  </si>
  <si>
    <t>${equ_horse_stirrup1_1pgetway}</t>
  </si>
  <si>
    <t>${equ_horse_stirrup1_2pgetway}</t>
  </si>
  <si>
    <t>${equ_horse_stirrup1_3pgetway}</t>
  </si>
  <si>
    <t>${equ_horse_stirrup1_4pgetway}</t>
  </si>
  <si>
    <t>${equ_horse_stirrup2_1pgetway}</t>
  </si>
  <si>
    <t>${equ_horse_stirrup2_2pgetway}</t>
  </si>
  <si>
    <t>${equ_horse_stirrup2_3pgetway}</t>
  </si>
  <si>
    <t>${equ_horse_stirrup2_4pgetway}</t>
  </si>
  <si>
    <t>${equ_horse_stirrup3_1pgetway}</t>
  </si>
  <si>
    <t>${equ_horse_stirrup3_2pgetway}</t>
  </si>
  <si>
    <t>${equ_horse_stirrup3_3pgetway}</t>
  </si>
  <si>
    <t>${equ_horse_stirrup3_4pgetway}</t>
  </si>
  <si>
    <t>${equ_horse_stirrup4_1pgetway}</t>
  </si>
  <si>
    <t>${equ_horse_stirrup4_2pgetway}</t>
  </si>
  <si>
    <t>${equ_horse_stirrup4_3pgetway}</t>
  </si>
  <si>
    <t>${equ_horse_stirrup4_4pgetway}</t>
  </si>
  <si>
    <t>${equ_horse_stirrup5_1pgetway}</t>
  </si>
  <si>
    <t>${equ_horse_stirrup5_2pgetway}</t>
  </si>
  <si>
    <t>${equ_horse_stirrup5_3pgetway}</t>
  </si>
  <si>
    <t>${equ_horse_stirrup5_4pgetway}</t>
  </si>
  <si>
    <t>${equ_horse_stirrup6_1pgetway}</t>
  </si>
  <si>
    <t>${equ_horse_stirrup6_2pgetway}</t>
  </si>
  <si>
    <t>${equ_horse_stirrup6_3pgetway}</t>
  </si>
  <si>
    <t>${equ_horse_stirrup6_4pgetway}</t>
  </si>
  <si>
    <t>${equ_horse_stirrup7_1pgetway}</t>
  </si>
  <si>
    <t>${equ_horse_stirrup7_2pgetway}</t>
  </si>
  <si>
    <t>${equ_horse_stirrup7_3pgetway}</t>
  </si>
  <si>
    <t>${equ_horse_stirrup7_4pgetway}</t>
  </si>
  <si>
    <t>${equ_horse_stirrup8_1pgetway}</t>
  </si>
  <si>
    <t>${equ_horse_stirrup8_2pgetway}</t>
  </si>
  <si>
    <t>${equ_horse_stirrup8_3pgetway}</t>
  </si>
  <si>
    <t>${equ_horse_stirrup8_4pgetway}</t>
  </si>
  <si>
    <t>${equ_horse_stirrup9_1pgetway}</t>
  </si>
  <si>
    <t>${equ_horse_stirrup9_2pgetway}</t>
  </si>
  <si>
    <t>${equ_horse_stirrup9_3pgetway}</t>
  </si>
  <si>
    <t>${equ_horse_stirrup9_4pgetway}</t>
  </si>
  <si>
    <t>${equ_horse_stirrup10_1pgetway}</t>
  </si>
  <si>
    <t>${equ_horse_stirrup10_2pgetway}</t>
  </si>
  <si>
    <t>${equ_horse_stirrup10_3pgetway}</t>
  </si>
  <si>
    <t>${equ_horse_stirrup10_4pgetway}</t>
  </si>
  <si>
    <t>${equ_horse_stirrup1_1pname}</t>
  </si>
  <si>
    <t>${equ_horse_stirrup1_2pname}</t>
  </si>
  <si>
    <t>${equ_horse_stirrup1_3pname}</t>
  </si>
  <si>
    <t>${equ_horse_stirrup1_4pname}</t>
  </si>
  <si>
    <t>${equ_horse_stirrup2_1pname}</t>
  </si>
  <si>
    <t>${equ_horse_stirrup2_2pname}</t>
  </si>
  <si>
    <t>${equ_horse_stirrup2_3pname}</t>
  </si>
  <si>
    <t>${equ_horse_stirrup2_4pname}</t>
  </si>
  <si>
    <t>${equ_horse_stirrup3_1pname}</t>
  </si>
  <si>
    <t>${equ_horse_stirrup3_2pname}</t>
  </si>
  <si>
    <t>${equ_horse_stirrup3_3pname}</t>
  </si>
  <si>
    <t>${equ_horse_stirrup3_4pname}</t>
  </si>
  <si>
    <t>${equ_horse_stirrup4_1pname}</t>
  </si>
  <si>
    <t>${equ_horse_stirrup4_2pname}</t>
  </si>
  <si>
    <t>${equ_horse_stirrup4_3pname}</t>
  </si>
  <si>
    <t>${equ_horse_stirrup4_4pname}</t>
  </si>
  <si>
    <t>${equ_horse_stirrup5_1pname}</t>
  </si>
  <si>
    <t>${equ_horse_stirrup5_2pname}</t>
  </si>
  <si>
    <t>${equ_horse_stirrup5_3pname}</t>
  </si>
  <si>
    <t>${equ_horse_stirrup5_4pname}</t>
  </si>
  <si>
    <t>${equ_horse_stirrup6_1pname}</t>
  </si>
  <si>
    <t>${equ_horse_stirrup6_2pname}</t>
  </si>
  <si>
    <t>${equ_horse_stirrup6_3pname}</t>
  </si>
  <si>
    <t>${equ_horse_stirrup6_4pname}</t>
  </si>
  <si>
    <t>${equ_horse_stirrup7_1pname}</t>
  </si>
  <si>
    <t>${equ_horse_stirrup7_2pname}</t>
  </si>
  <si>
    <t>${equ_horse_stirrup7_3pname}</t>
  </si>
  <si>
    <t>${equ_horse_stirrup7_4pname}</t>
  </si>
  <si>
    <t>${equ_horse_stirrup8_1pname}</t>
  </si>
  <si>
    <t>${equ_horse_stirrup8_2pname}</t>
  </si>
  <si>
    <t>${equ_horse_stirrup8_3pname}</t>
  </si>
  <si>
    <t>${equ_horse_stirrup8_4pname}</t>
  </si>
  <si>
    <t>${equ_horse_stirrup9_1pname}</t>
  </si>
  <si>
    <t>${equ_horse_stirrup9_2pname}</t>
  </si>
  <si>
    <t>${equ_horse_stirrup9_3pname}</t>
  </si>
  <si>
    <t>${equ_horse_stirrup9_4pname}</t>
  </si>
  <si>
    <t>${equ_horse_stirrup10_1pname}</t>
  </si>
  <si>
    <t>${equ_horse_stirrup10_2pname}</t>
  </si>
  <si>
    <t>${equ_horse_stirrup10_3pname}</t>
  </si>
  <si>
    <t>${equ_horse_stirrup10_4pname}</t>
  </si>
  <si>
    <t>${equ_horse_stirrup1_1pinfo}</t>
  </si>
  <si>
    <t>${equ_horse_stirrup1_2pinfo}</t>
  </si>
  <si>
    <t>${equ_horse_stirrup1_3pinfo}</t>
  </si>
  <si>
    <t>${equ_horse_stirrup1_4pinfo}</t>
  </si>
  <si>
    <t>${equ_horse_stirrup2_1pinfo}</t>
  </si>
  <si>
    <t>${equ_horse_stirrup2_2pinfo}</t>
  </si>
  <si>
    <t>${equ_horse_stirrup2_3pinfo}</t>
  </si>
  <si>
    <t>${equ_horse_stirrup2_4pinfo}</t>
  </si>
  <si>
    <t>${equ_horse_stirrup3_1pinfo}</t>
  </si>
  <si>
    <t>${equ_horse_stirrup3_2pinfo}</t>
  </si>
  <si>
    <t>${equ_horse_stirrup3_3pinfo}</t>
  </si>
  <si>
    <t>${equ_horse_stirrup3_4pinfo}</t>
  </si>
  <si>
    <t>${equ_horse_stirrup4_1pinfo}</t>
  </si>
  <si>
    <t>${equ_horse_stirrup4_2pinfo}</t>
  </si>
  <si>
    <t>${equ_horse_stirrup4_3pinfo}</t>
  </si>
  <si>
    <t>${equ_horse_stirrup4_4pinfo}</t>
  </si>
  <si>
    <t>${equ_horse_stirrup5_1pinfo}</t>
  </si>
  <si>
    <t>${equ_horse_stirrup5_2pinfo}</t>
  </si>
  <si>
    <t>${equ_horse_stirrup5_3pinfo}</t>
  </si>
  <si>
    <t>${equ_horse_stirrup5_4pinfo}</t>
  </si>
  <si>
    <t>${equ_horse_stirrup6_1pinfo}</t>
  </si>
  <si>
    <t>${equ_horse_stirrup6_2pinfo}</t>
  </si>
  <si>
    <t>${equ_horse_stirrup6_3pinfo}</t>
  </si>
  <si>
    <t>${equ_horse_stirrup6_4pinfo}</t>
  </si>
  <si>
    <t>${equ_horse_stirrup7_1pinfo}</t>
  </si>
  <si>
    <t>${equ_horse_stirrup7_2pinfo}</t>
  </si>
  <si>
    <t>${equ_horse_stirrup7_3pinfo}</t>
  </si>
  <si>
    <t>${equ_horse_stirrup7_4pinfo}</t>
  </si>
  <si>
    <t>${equ_horse_stirrup8_1pinfo}</t>
  </si>
  <si>
    <t>${equ_horse_stirrup8_2pinfo}</t>
  </si>
  <si>
    <t>${equ_horse_stirrup8_3pinfo}</t>
  </si>
  <si>
    <t>${equ_horse_stirrup8_4pinfo}</t>
  </si>
  <si>
    <t>${equ_horse_stirrup9_1pinfo}</t>
  </si>
  <si>
    <t>${equ_horse_stirrup9_2pinfo}</t>
  </si>
  <si>
    <t>${equ_horse_stirrup9_3pinfo}</t>
  </si>
  <si>
    <t>${equ_horse_stirrup9_4pinfo}</t>
  </si>
  <si>
    <t>${equ_horse_stirrup10_1pinfo}</t>
  </si>
  <si>
    <t>${equ_horse_stirrup10_2pinfo}</t>
  </si>
  <si>
    <t>${equ_horse_stirrup10_3pinfo}</t>
  </si>
  <si>
    <t>${equ_horse_stirrup10_4pinfo}</t>
  </si>
  <si>
    <t>非空则显示（前端用）</t>
    <phoneticPr fontId="53" type="noConversion"/>
  </si>
  <si>
    <t>grade</t>
    <phoneticPr fontId="53" type="noConversion"/>
  </si>
  <si>
    <t>int</t>
    <phoneticPr fontId="53" type="noConversion"/>
  </si>
  <si>
    <t>[{"moduleKey":15,"type":"PHYSICAL_DEFENSE","valueA":78},{"moduleKey":15,"type":"MAGICAL_DEFENSE","valueA":20}]</t>
  </si>
  <si>
    <t>[{"moduleKey":15,"type":"PHYSICAL_DEFENSE","valueA":155},{"moduleKey":15,"type":"MAGICAL_DEFENSE","valueA":39}]</t>
  </si>
  <si>
    <t>[{"moduleKey":15,"type":"PHYSICAL_DEFENSE","valueA":232},{"moduleKey":15,"type":"MAGICAL_DEFENSE","valueA":58}]</t>
  </si>
  <si>
    <t>[{"moduleKey":15,"type":"PHYSICAL_DEFENSE","valueA":309},{"moduleKey":15,"type":"MAGICAL_DEFENSE","valueA":78}]</t>
  </si>
  <si>
    <t>[{"moduleKey":15,"type":"PHYSICAL_DEFENSE","valueA":386},{"moduleKey":15,"type":"MAGICAL_DEFENSE","valueA":97}]</t>
  </si>
  <si>
    <t>[{"moduleKey":15,"type":"PHYSICAL_DEFENSE","valueA":464},{"moduleKey":15,"type":"MAGICAL_DEFENSE","valueA":116}]</t>
  </si>
  <si>
    <t>[{"moduleKey":15,"type":"PHYSICAL_DEFENSE","valueA":580},{"moduleKey":15,"type":"MAGICAL_DEFENSE","valueA":145}]</t>
  </si>
  <si>
    <t>[{"moduleKey":15,"type":"PHYSICAL_DEFENSE","valueA":695},{"moduleKey":15,"type":"MAGICAL_DEFENSE","valueA":174}]</t>
  </si>
  <si>
    <t>[{"moduleKey":15,"type":"PHYSICAL_DEFENSE","valueA":821},{"moduleKey":15,"type":"MAGICAL_DEFENSE","valueA":206}]</t>
  </si>
  <si>
    <t>[{"moduleKey":15,"type":"PHYSICAL_DEFENSE","valueA":966},{"moduleKey":15,"type":"MAGICAL_DEFENSE","valueA":242}]</t>
  </si>
  <si>
    <t>[{"moduleKey":15,"type":"MAXHP","valueA":695}]</t>
  </si>
  <si>
    <t>[{"moduleKey":15,"type":"MAXHP","valueA":1390}]</t>
  </si>
  <si>
    <t>[{"moduleKey":15,"type":"MAXHP","valueA":2085}]</t>
  </si>
  <si>
    <t>[{"moduleKey":15,"type":"MAXHP","valueA":2780}]</t>
  </si>
  <si>
    <t>[{"moduleKey":15,"type":"MAXHP","valueA":3475}]</t>
  </si>
  <si>
    <t>[{"moduleKey":15,"type":"MAXHP","valueA":4170}]</t>
  </si>
  <si>
    <t>[{"moduleKey":15,"type":"MAXHP","valueA":5212}]</t>
  </si>
  <si>
    <t>[{"moduleKey":15,"type":"MAXHP","valueA":6254}]</t>
  </si>
  <si>
    <t>[{"moduleKey":15,"type":"MAXHP","valueA":7383}]</t>
  </si>
  <si>
    <t>[{"moduleKey":15,"type":"MAXHP","valueA":8686}]</t>
  </si>
  <si>
    <t>[{"moduleKey":15,"type":"PHYSICAL_ATTACK","valueA":47},{"moduleKey":15,"type":"MAGICAL_ATTACK","valueA":47}]</t>
  </si>
  <si>
    <t>[{"moduleKey":15,"type":"PHYSICAL_ATTACK","valueA":93},{"moduleKey":15,"type":"MAGICAL_ATTACK","valueA":93}]</t>
  </si>
  <si>
    <t>[{"moduleKey":15,"type":"PHYSICAL_ATTACK","valueA":139},{"moduleKey":15,"type":"MAGICAL_ATTACK","valueA":139}]</t>
  </si>
  <si>
    <t>[{"moduleKey":15,"type":"PHYSICAL_ATTACK","valueA":186},{"moduleKey":15,"type":"MAGICAL_ATTACK","valueA":186}]</t>
  </si>
  <si>
    <t>[{"moduleKey":15,"type":"PHYSICAL_ATTACK","valueA":232},{"moduleKey":15,"type":"MAGICAL_ATTACK","valueA":232}]</t>
  </si>
  <si>
    <t>[{"moduleKey":15,"type":"PHYSICAL_ATTACK","valueA":278},{"moduleKey":15,"type":"MAGICAL_ATTACK","valueA":278}]</t>
  </si>
  <si>
    <t>[{"moduleKey":15,"type":"PHYSICAL_ATTACK","valueA":348},{"moduleKey":15,"type":"MAGICAL_ATTACK","valueA":348}]</t>
  </si>
  <si>
    <t>[{"moduleKey":15,"type":"PHYSICAL_ATTACK","valueA":417},{"moduleKey":15,"type":"MAGICAL_ATTACK","valueA":417}]</t>
  </si>
  <si>
    <t>[{"moduleKey":15,"type":"PHYSICAL_ATTACK","valueA":493},{"moduleKey":15,"type":"MAGICAL_ATTACK","valueA":493}]</t>
  </si>
  <si>
    <t>[{"moduleKey":15,"type":"PHYSICAL_ATTACK","valueA":580},{"moduleKey":15,"type":"MAGICAL_ATTACK","valueA":580}]</t>
  </si>
  <si>
    <t>[{"moduleKey":15,"type":"PHYSICAL_ATTACK","valueA":70},{"moduleKey":15,"type":"MAGICAL_ATTACK","valueA":70}]</t>
  </si>
  <si>
    <t>[{"moduleKey":15,"type":"PHYSICAL_ATTACK","valueA":209},{"moduleKey":15,"type":"MAGICAL_ATTACK","valueA":209}]</t>
  </si>
  <si>
    <t>[{"moduleKey":15,"type":"PHYSICAL_ATTACK","valueA":522},{"moduleKey":15,"type":"MAGICAL_ATTACK","valueA":522}]</t>
  </si>
  <si>
    <t>[{"moduleKey":15,"type":"PHYSICAL_ATTACK","valueA":739},{"moduleKey":15,"type":"MAGICAL_ATTACK","valueA":739}]</t>
  </si>
  <si>
    <t>[{"moduleKey":15,"type":"PHYSICAL_ATTACK","valueA":869},{"moduleKey":15,"type":"MAGICAL_ATTACK","valueA":869}]</t>
  </si>
  <si>
    <t>["LEVEL170"]</t>
    <phoneticPr fontId="53" type="noConversion"/>
  </si>
  <si>
    <t>普通铁骑精石</t>
    <phoneticPr fontId="53" type="noConversion"/>
  </si>
  <si>
    <t>中级铁骑精石</t>
    <phoneticPr fontId="53" type="noConversion"/>
  </si>
  <si>
    <t>高级铁骑精石</t>
    <phoneticPr fontId="53" type="noConversion"/>
  </si>
  <si>
    <t>特级铁骑精石</t>
    <phoneticPr fontId="53" type="noConversion"/>
  </si>
  <si>
    <t>["LEVEL74"]</t>
    <phoneticPr fontId="53" type="noConversion"/>
  </si>
  <si>
    <t>["LEVEL1"]</t>
    <phoneticPr fontId="53" type="noConversion"/>
  </si>
  <si>
    <t>${operatorName_equ_4342}</t>
    <phoneticPr fontId="53" type="noConversion"/>
  </si>
  <si>
    <t>["LEVEL170"]</t>
    <phoneticPr fontId="53" type="noConversion"/>
  </si>
  <si>
    <t>["horseequip_box_04_1","horseequip_box_04_2","horseequip_box_04_3","horseequip_box_04_4","horseequip_box_04_5","horseequip_box_04_6","horseequip_box_04_7","horseequip_box_04_8","horseequip_box_04_9","horseequip_box_04_10"]</t>
    <phoneticPr fontId="53" type="noConversion"/>
  </si>
  <si>
    <t>["horseequip_box_05_1","horseequip_box_05_2","horseequip_box_05_3","horseequip_box_05_4","horseequip_box_05_5","horseequip_box_05_6","horseequip_box_05_7","horseequip_box_05_8","horseequip_box_05_9","horseequip_box_05_10"]</t>
  </si>
  <si>
    <t>["horseequip_box_06_1","horseequip_box_06_2","horseequip_box_06_3","horseequip_box_06_4","horseequip_box_06_5","horseequip_box_06_6","horseequip_box_06_7","horseequip_box_06_8","horseequip_box_06_9","horseequip_box_06_10"]</t>
  </si>
  <si>
    <t>["horseequip_box_07_1","horseequip_box_07_2","horseequip_box_07_3","horseequip_box_07_4","horseequip_box_07_5","horseequip_box_07_6","horseequip_box_07_7","horseequip_box_07_8","horseequip_box_07_9","horseequip_box_07_10"]</t>
  </si>
  <si>
    <t>["horseequip_box_08_1","horseequip_box_08_2","horseequip_box_08_3","horseequip_box_08_4","horseequip_box_08_5","horseequip_box_08_6","horseequip_box_08_7","horseequip_box_08_8","horseequip_box_08_9","horseequip_box_08_10"]</t>
  </si>
  <si>
    <t>["horseequip_box_09_1","horseequip_box_09_2","horseequip_box_09_3","horseequip_box_09_4","horseequip_box_09_5","horseequip_box_09_6","horseequip_box_09_7","horseequip_box_09_8","horseequip_box_09_9","horseequip_box_09_10"]</t>
  </si>
  <si>
    <t>item20153</t>
    <phoneticPr fontId="53" type="noConversion"/>
  </si>
  <si>
    <t>乐毅恭魂·紫·碎片</t>
    <phoneticPr fontId="53" type="noConversion"/>
  </si>
  <si>
    <t>${operatorName_item_27123}</t>
    <phoneticPr fontId="53" type="noConversion"/>
  </si>
  <si>
    <t>${operatorName_item_27093}</t>
    <phoneticPr fontId="53" type="noConversion"/>
  </si>
  <si>
    <t>${operatorName_item_27143}</t>
    <phoneticPr fontId="53" type="noConversion"/>
  </si>
  <si>
    <t>${item_wuhun_name_123}</t>
    <phoneticPr fontId="53" type="noConversion"/>
  </si>
  <si>
    <t>${item_wuhun_name_143}</t>
    <phoneticPr fontId="53" type="noConversion"/>
  </si>
  <si>
    <t>${item_wuhun_info_123}</t>
    <phoneticPr fontId="53" type="noConversion"/>
  </si>
  <si>
    <t>${item_wuhun_info_143}</t>
    <phoneticPr fontId="53" type="noConversion"/>
  </si>
  <si>
    <t>${item_wuhun_info_153}</t>
    <phoneticPr fontId="53" type="noConversion"/>
  </si>
  <si>
    <t>${item_wuhun_getway_143}</t>
    <phoneticPr fontId="53" type="noConversion"/>
  </si>
  <si>
    <t>${item_wuhun_getway_153}</t>
    <phoneticPr fontId="53" type="noConversion"/>
  </si>
  <si>
    <t>item20173</t>
    <phoneticPr fontId="53" type="noConversion"/>
  </si>
  <si>
    <t>樗里疾智魂·紫·碎片</t>
    <phoneticPr fontId="53" type="noConversion"/>
  </si>
  <si>
    <t>${operatorName_item_27153}</t>
    <phoneticPr fontId="53" type="noConversion"/>
  </si>
  <si>
    <t>${operatorName_item_27163}</t>
    <phoneticPr fontId="53" type="noConversion"/>
  </si>
  <si>
    <t>${item_wuhun_name_153}</t>
    <phoneticPr fontId="53" type="noConversion"/>
  </si>
  <si>
    <t>${item_wuhun_name_163}</t>
    <phoneticPr fontId="53" type="noConversion"/>
  </si>
  <si>
    <t>${item_wuhun_info_163}</t>
    <phoneticPr fontId="53" type="noConversion"/>
  </si>
  <si>
    <t>${item_wuhun_getway_163}</t>
    <phoneticPr fontId="53" type="noConversion"/>
  </si>
  <si>
    <t>item20192</t>
  </si>
  <si>
    <t>廉颇礼魂·白</t>
    <phoneticPr fontId="53" type="noConversion"/>
  </si>
  <si>
    <t>廉颇礼魂·绿</t>
    <phoneticPr fontId="53" type="noConversion"/>
  </si>
  <si>
    <t>廉颇礼魂·紫</t>
    <phoneticPr fontId="53" type="noConversion"/>
  </si>
  <si>
    <t>廉颇礼魂·橙</t>
    <phoneticPr fontId="53" type="noConversion"/>
  </si>
  <si>
    <t>廉颇礼魂·绿·碎片</t>
    <phoneticPr fontId="53" type="noConversion"/>
  </si>
  <si>
    <t>廉颇礼魂·紫·碎片</t>
    <phoneticPr fontId="53" type="noConversion"/>
  </si>
  <si>
    <t>廉颇礼魂·橙·碎片</t>
    <phoneticPr fontId="53" type="noConversion"/>
  </si>
  <si>
    <t>${operatorName_item_27173}</t>
    <phoneticPr fontId="53" type="noConversion"/>
  </si>
  <si>
    <t>${operatorName_item_20181}</t>
    <phoneticPr fontId="53" type="noConversion"/>
  </si>
  <si>
    <t>${operatorName_item_20182}</t>
  </si>
  <si>
    <t>${operatorName_item_20183}</t>
  </si>
  <si>
    <t>${operatorName_item_20184}</t>
  </si>
  <si>
    <t>${operatorName_item_20192}</t>
  </si>
  <si>
    <t>${operatorName_item_20194}</t>
  </si>
  <si>
    <t>${operatorName_item_20191}</t>
    <phoneticPr fontId="53" type="noConversion"/>
  </si>
  <si>
    <t>${operatorName_item_20193}</t>
    <phoneticPr fontId="53" type="noConversion"/>
  </si>
  <si>
    <t>${item_wuhun_name_173}</t>
    <phoneticPr fontId="53" type="noConversion"/>
  </si>
  <si>
    <t>${item_wuhun_name_181}</t>
    <phoneticPr fontId="53" type="noConversion"/>
  </si>
  <si>
    <t>${item_wuhun_name_182}</t>
  </si>
  <si>
    <t>${item_wuhun_name_183}</t>
  </si>
  <si>
    <t>${item_wuhun_name_184}</t>
  </si>
  <si>
    <t>${item_wuhun_name_191}</t>
    <phoneticPr fontId="53" type="noConversion"/>
  </si>
  <si>
    <t>${item_wuhun_name_192}</t>
  </si>
  <si>
    <t>${item_wuhun_name_193}</t>
  </si>
  <si>
    <t>${item_wuhun_name_194}</t>
  </si>
  <si>
    <t>${item_wuhun_info_173}</t>
    <phoneticPr fontId="53" type="noConversion"/>
  </si>
  <si>
    <t>${item_wuhun_info_181}</t>
    <phoneticPr fontId="53" type="noConversion"/>
  </si>
  <si>
    <t>${item_wuhun_info_182}</t>
  </si>
  <si>
    <t>${item_wuhun_info_183}</t>
  </si>
  <si>
    <t>${item_wuhun_info_184}</t>
  </si>
  <si>
    <t>${item_wuhun_info_191}</t>
    <phoneticPr fontId="53" type="noConversion"/>
  </si>
  <si>
    <t>${item_wuhun_info_192}</t>
  </si>
  <si>
    <t>${item_wuhun_info_193}</t>
  </si>
  <si>
    <t>${item_wuhun_info_194}</t>
  </si>
  <si>
    <t>${item_wuhun_getway_173}</t>
    <phoneticPr fontId="53" type="noConversion"/>
  </si>
  <si>
    <t>${item_wuhun_getway_181}</t>
    <phoneticPr fontId="53" type="noConversion"/>
  </si>
  <si>
    <t>${item_wuhun_getway_182}</t>
  </si>
  <si>
    <t>${item_wuhun_getway_183}</t>
  </si>
  <si>
    <t>${item_wuhun_getway_184}</t>
  </si>
  <si>
    <t>${item_wuhun_getway_191}</t>
    <phoneticPr fontId="53" type="noConversion"/>
  </si>
  <si>
    <t>${item_wuhun_getway_192}</t>
  </si>
  <si>
    <t>${item_wuhun_getway_193}</t>
  </si>
  <si>
    <t>${item_wuhun_getway_194}</t>
  </si>
  <si>
    <t>ic70013</t>
    <phoneticPr fontId="53" type="noConversion"/>
  </si>
  <si>
    <t>ic70003</t>
    <phoneticPr fontId="53" type="noConversion"/>
  </si>
  <si>
    <t>ic70023</t>
    <phoneticPr fontId="53" type="noConversion"/>
  </si>
  <si>
    <t>ic70053</t>
    <phoneticPr fontId="53" type="noConversion"/>
  </si>
  <si>
    <t>ic70073</t>
    <phoneticPr fontId="53" type="noConversion"/>
  </si>
  <si>
    <t>ic70063</t>
    <phoneticPr fontId="53" type="noConversion"/>
  </si>
  <si>
    <t>ic70083</t>
    <phoneticPr fontId="53" type="noConversion"/>
  </si>
  <si>
    <t>ic70113</t>
    <phoneticPr fontId="53" type="noConversion"/>
  </si>
  <si>
    <t>ic70039</t>
    <phoneticPr fontId="53" type="noConversion"/>
  </si>
  <si>
    <t>ic70089</t>
    <phoneticPr fontId="53" type="noConversion"/>
  </si>
  <si>
    <t>ic70024</t>
    <phoneticPr fontId="53" type="noConversion"/>
  </si>
  <si>
    <t>ic70084</t>
    <phoneticPr fontId="53" type="noConversion"/>
  </si>
  <si>
    <t>drop70039d</t>
    <phoneticPr fontId="53" type="noConversion"/>
  </si>
  <si>
    <t>drop70089d</t>
    <phoneticPr fontId="53" type="noConversion"/>
  </si>
  <si>
    <t>drop70024d</t>
    <phoneticPr fontId="53" type="noConversion"/>
  </si>
  <si>
    <t>drop70084d</t>
    <phoneticPr fontId="53" type="noConversion"/>
  </si>
  <si>
    <t>drop70013d</t>
    <phoneticPr fontId="53" type="noConversion"/>
  </si>
  <si>
    <t>drop70003d</t>
    <phoneticPr fontId="53" type="noConversion"/>
  </si>
  <si>
    <t>drop70023d</t>
    <phoneticPr fontId="53" type="noConversion"/>
  </si>
  <si>
    <t>drop70053d</t>
    <phoneticPr fontId="53" type="noConversion"/>
  </si>
  <si>
    <t>drop70073d</t>
    <phoneticPr fontId="53" type="noConversion"/>
  </si>
  <si>
    <t>drop70063d</t>
    <phoneticPr fontId="53" type="noConversion"/>
  </si>
  <si>
    <t>drop70083d</t>
    <phoneticPr fontId="53" type="noConversion"/>
  </si>
  <si>
    <t>drop70113d</t>
    <phoneticPr fontId="53" type="noConversion"/>
  </si>
  <si>
    <t>item10832</t>
    <phoneticPr fontId="53" type="noConversion"/>
  </si>
  <si>
    <t>item10833</t>
    <phoneticPr fontId="53" type="noConversion"/>
  </si>
  <si>
    <t>${operatorName_item_822}</t>
    <phoneticPr fontId="53" type="noConversion"/>
  </si>
  <si>
    <t>称号·牛仔很忙</t>
    <phoneticPr fontId="53" type="noConversion"/>
  </si>
  <si>
    <t>${item_name_832}</t>
    <phoneticPr fontId="53" type="noConversion"/>
  </si>
  <si>
    <t>${item_info_832}</t>
    <phoneticPr fontId="53" type="noConversion"/>
  </si>
  <si>
    <t>reward:nickname_CowboyBusy</t>
    <phoneticPr fontId="53" type="noConversion"/>
  </si>
  <si>
    <t>${operatorName_item_834}</t>
  </si>
  <si>
    <t>${operatorName_item_833}</t>
    <phoneticPr fontId="53" type="noConversion"/>
  </si>
  <si>
    <t>脚印·西部荒野</t>
    <phoneticPr fontId="58" type="noConversion"/>
  </si>
  <si>
    <t>脚印·海洋之灾</t>
    <phoneticPr fontId="58" type="noConversion"/>
  </si>
  <si>
    <t>${operatorName_item_835}</t>
  </si>
  <si>
    <t>${item_name_834}</t>
  </si>
  <si>
    <t>${item_name_833}</t>
    <phoneticPr fontId="53" type="noConversion"/>
  </si>
  <si>
    <t>${item_info_833}</t>
    <phoneticPr fontId="53" type="noConversion"/>
  </si>
  <si>
    <t>${item_getway_833}</t>
    <phoneticPr fontId="53" type="noConversion"/>
  </si>
  <si>
    <t>${item_getway_834}</t>
  </si>
  <si>
    <t>${item_getway_835}</t>
  </si>
  <si>
    <t>item10834</t>
    <phoneticPr fontId="53" type="noConversion"/>
  </si>
  <si>
    <t>item10834:reward</t>
    <phoneticPr fontId="53" type="noConversion"/>
  </si>
  <si>
    <t>item10835:reward</t>
    <phoneticPr fontId="53" type="noConversion"/>
  </si>
  <si>
    <t>抗秦令（合众抗秦门票）</t>
    <phoneticPr fontId="53" type="noConversion"/>
  </si>
  <si>
    <t>${operatorName_item_836}</t>
  </si>
  <si>
    <t>${item_name_835}</t>
    <phoneticPr fontId="53" type="noConversion"/>
  </si>
  <si>
    <t>${item_name_836}</t>
  </si>
  <si>
    <t>${item_info_836}</t>
    <phoneticPr fontId="53" type="noConversion"/>
  </si>
  <si>
    <t>${item_getway_836}</t>
    <phoneticPr fontId="53" type="noConversion"/>
  </si>
  <si>
    <t>item10836</t>
    <phoneticPr fontId="53" type="noConversion"/>
  </si>
  <si>
    <t>乐毅恭魂·紫</t>
    <phoneticPr fontId="53" type="noConversion"/>
  </si>
  <si>
    <t>item20143</t>
    <phoneticPr fontId="53" type="noConversion"/>
  </si>
  <si>
    <t>item20163</t>
    <phoneticPr fontId="53" type="noConversion"/>
  </si>
  <si>
    <t>樗里疾智魂·紫</t>
    <phoneticPr fontId="53" type="noConversion"/>
  </si>
  <si>
    <t>item20181</t>
    <phoneticPr fontId="53" type="noConversion"/>
  </si>
  <si>
    <t>item20143:reward</t>
    <phoneticPr fontId="53" type="noConversion"/>
  </si>
  <si>
    <t>item20163:reward</t>
    <phoneticPr fontId="53" type="noConversion"/>
  </si>
  <si>
    <r>
      <t>item20181</t>
    </r>
    <r>
      <rPr>
        <sz val="12"/>
        <rFont val="宋体"/>
        <family val="7"/>
        <charset val="134"/>
      </rPr>
      <t>:reward</t>
    </r>
    <phoneticPr fontId="53" type="noConversion"/>
  </si>
  <si>
    <r>
      <t>item20182:reward</t>
    </r>
    <r>
      <rPr>
        <sz val="12"/>
        <rFont val="宋体"/>
        <family val="7"/>
        <charset val="134"/>
      </rPr>
      <t/>
    </r>
    <phoneticPr fontId="53" type="noConversion"/>
  </si>
  <si>
    <r>
      <t>item20183:reward</t>
    </r>
    <r>
      <rPr>
        <sz val="12"/>
        <rFont val="宋体"/>
        <family val="7"/>
        <charset val="134"/>
      </rPr>
      <t/>
    </r>
    <phoneticPr fontId="53" type="noConversion"/>
  </si>
  <si>
    <r>
      <t>item20184:reward</t>
    </r>
    <r>
      <rPr>
        <sz val="12"/>
        <rFont val="宋体"/>
        <family val="7"/>
        <charset val="134"/>
      </rPr>
      <t/>
    </r>
    <phoneticPr fontId="53" type="noConversion"/>
  </si>
  <si>
    <t>item20191</t>
    <phoneticPr fontId="53" type="noConversion"/>
  </si>
  <si>
    <t>廉颇礼魂·白·碎片</t>
    <phoneticPr fontId="53" type="noConversion"/>
  </si>
  <si>
    <t>item20182</t>
    <phoneticPr fontId="53" type="noConversion"/>
  </si>
  <si>
    <t>item20183</t>
    <phoneticPr fontId="53" type="noConversion"/>
  </si>
  <si>
    <t>item20193</t>
    <phoneticPr fontId="53" type="noConversion"/>
  </si>
  <si>
    <t>item20184</t>
    <phoneticPr fontId="53" type="noConversion"/>
  </si>
  <si>
    <t>item20194</t>
    <phoneticPr fontId="53" type="noConversion"/>
  </si>
  <si>
    <t>时装·猴年时装</t>
    <phoneticPr fontId="53" type="noConversion"/>
  </si>
  <si>
    <t>${item_name_837}</t>
  </si>
  <si>
    <t>${item_info_837}</t>
  </si>
  <si>
    <t>${item_getway_837}</t>
  </si>
  <si>
    <t>fashion_12</t>
    <phoneticPr fontId="53" type="noConversion"/>
  </si>
  <si>
    <t>item10837</t>
    <phoneticPr fontId="53" type="noConversion"/>
  </si>
  <si>
    <t>${item_name_783}</t>
    <phoneticPr fontId="53" type="noConversion"/>
  </si>
  <si>
    <t>${operatorName_item_837}</t>
    <phoneticPr fontId="53" type="noConversion"/>
  </si>
  <si>
    <t>/** 不可直接使用获得某种值或BUFF**/
 SMALLITEM, 
 /** 装备 **/
 EQUIPMENT,
 /** 可直接使用获得某种值或BUFF的道具 **/
 USEABLEITEM,</t>
    <phoneticPr fontId="53" type="noConversion"/>
  </si>
  <si>
    <t>/** 不可直接使用获得某种值或BUFF**/
 SMALLITEM, 
 /** 装备 **/
 EQUIPMENT,
 /** 可直接使用获得某种值或BUFF的道具 **/
 USEABLEITEM,
/** 宠物道具 **/
 PETITEM</t>
    <phoneticPr fontId="53" type="noConversion"/>
  </si>
  <si>
    <t>lifeGridLevel</t>
    <phoneticPr fontId="53" type="noConversion"/>
  </si>
  <si>
    <t>命格等级</t>
    <phoneticPr fontId="53" type="noConversion"/>
  </si>
  <si>
    <t>needExp</t>
    <phoneticPr fontId="53" type="noConversion"/>
  </si>
  <si>
    <t>baseExp</t>
  </si>
  <si>
    <t>baseExp</t>
    <phoneticPr fontId="53" type="noConversion"/>
  </si>
  <si>
    <t>基础经验</t>
    <phoneticPr fontId="53" type="noConversion"/>
  </si>
  <si>
    <t>lifeGridType</t>
    <phoneticPr fontId="53" type="noConversion"/>
  </si>
  <si>
    <t>命格类型</t>
    <phoneticPr fontId="53" type="noConversion"/>
  </si>
  <si>
    <t>${operatorName_item_28002}</t>
  </si>
  <si>
    <t>${operatorName_item_28003}</t>
  </si>
  <si>
    <t>${operatorName_item_28004}</t>
  </si>
  <si>
    <t>${operatorName_item_28005}</t>
  </si>
  <si>
    <t>${operatorName_item_28006}</t>
  </si>
  <si>
    <t>${operatorName_item_28007}</t>
  </si>
  <si>
    <t>${operatorName_item_28008}</t>
  </si>
  <si>
    <t>${operatorName_item_28009}</t>
  </si>
  <si>
    <t>${operatorName_item_28010}</t>
  </si>
  <si>
    <t>${operatorName_item_28011}</t>
  </si>
  <si>
    <t>${operatorName_item_28012}</t>
  </si>
  <si>
    <t>${operatorName_item_28013}</t>
  </si>
  <si>
    <t>${operatorName_item_28014}</t>
  </si>
  <si>
    <t>${operatorName_item_28015}</t>
  </si>
  <si>
    <t>${operatorName_item_28016}</t>
  </si>
  <si>
    <t>/** 不可使用的小道具 **/
 SMALLITEM,
 /** 宝石 **/
 GEM,
 /** 装备 **/
 EQUIPMENT,
 /** 普通的可使用的道具 **/
 USEABLEITEM,      命格                LIFEGRID</t>
    <phoneticPr fontId="53" type="noConversion"/>
  </si>
  <si>
    <t>LIFEGRID</t>
  </si>
  <si>
    <t>${birth10002_name}</t>
  </si>
  <si>
    <t>${birth10003_name}</t>
  </si>
  <si>
    <t>${birth10004_name}</t>
  </si>
  <si>
    <t>${birth10005_name}</t>
  </si>
  <si>
    <t>${birth10006_name}</t>
  </si>
  <si>
    <t>${birth10007_name}</t>
  </si>
  <si>
    <t>${birth10008_name}</t>
  </si>
  <si>
    <t>${birth10009_name}</t>
  </si>
  <si>
    <t>${birth10010_name}</t>
  </si>
  <si>
    <t>${birth10011_name}</t>
  </si>
  <si>
    <t>${birth10012_name}</t>
  </si>
  <si>
    <t>${birth10013_name}</t>
  </si>
  <si>
    <t>${birth10014_name}</t>
  </si>
  <si>
    <t>${birth10015_name}</t>
  </si>
  <si>
    <t>${birth10016_name}</t>
  </si>
  <si>
    <t xml:space="preserve">（用于前端显示分类）
EQUIPMENT：装备
ITEM : 道具
POTION ：药水
OTHER：其他
</t>
    <phoneticPr fontId="53" type="noConversion"/>
  </si>
  <si>
    <t>首1位：道具大类（4：药品  3：装备  2：道具  1：其它）
次1位：品质
次2位：道具类型
后5位：序号（templateId）
(数字越大排序越靠前)
类型编号：
POTION 99
WEAPON 98
NECKLACE 97
LEFTRING 96
RIGHTRING 95
CLOTHES 94
BELT 93
PANTS 92
SHOES 91
HAT 90
JADE 89
ITEM 88
OTHER 87</t>
    <phoneticPr fontId="53" type="noConversion"/>
  </si>
  <si>
    <t>特效ID</t>
    <phoneticPr fontId="53" type="noConversion"/>
  </si>
  <si>
    <t>effectId</t>
  </si>
  <si>
    <t>特效ID</t>
    <phoneticPr fontId="53" type="noConversion"/>
  </si>
  <si>
    <t>eff10659</t>
  </si>
  <si>
    <t>eff10673</t>
  </si>
  <si>
    <t>eff10687</t>
  </si>
  <si>
    <t>eff10701</t>
  </si>
  <si>
    <t>birth10001_2</t>
  </si>
  <si>
    <t>birth10001_3</t>
  </si>
  <si>
    <t>birth10001_4</t>
  </si>
  <si>
    <t>birth10001_5</t>
  </si>
  <si>
    <t>${operatorName_item_28001}</t>
  </si>
  <si>
    <t>${birth10001_name}</t>
  </si>
  <si>
    <t>birth10002_2</t>
  </si>
  <si>
    <t>birth10002_3</t>
  </si>
  <si>
    <t>birth10002_4</t>
  </si>
  <si>
    <t>birth10002_5</t>
  </si>
  <si>
    <t>birth10003_2</t>
  </si>
  <si>
    <t>birth10003_3</t>
  </si>
  <si>
    <t>birth10003_4</t>
  </si>
  <si>
    <t>birth10003_5</t>
  </si>
  <si>
    <t>birth10003_6</t>
  </si>
  <si>
    <t>birth10003_7</t>
  </si>
  <si>
    <t>birth10003_8</t>
  </si>
  <si>
    <t>birth10003_9</t>
  </si>
  <si>
    <t>birth10003_10</t>
  </si>
  <si>
    <t>birth10004_2</t>
  </si>
  <si>
    <t>birth10004_3</t>
  </si>
  <si>
    <t>birth10004_4</t>
  </si>
  <si>
    <t>birth10004_5</t>
  </si>
  <si>
    <t>birth10004_6</t>
  </si>
  <si>
    <t>birth10004_7</t>
  </si>
  <si>
    <t>birth10004_8</t>
  </si>
  <si>
    <t>birth10004_9</t>
  </si>
  <si>
    <t>birth10004_10</t>
  </si>
  <si>
    <t>birth10005_2</t>
  </si>
  <si>
    <t>birth10005_3</t>
  </si>
  <si>
    <t>birth10005_4</t>
  </si>
  <si>
    <t>birth10005_5</t>
  </si>
  <si>
    <t>birth10006_2</t>
  </si>
  <si>
    <t>birth10006_3</t>
  </si>
  <si>
    <t>birth10006_4</t>
  </si>
  <si>
    <t>birth10006_5</t>
  </si>
  <si>
    <t>birth10007_2</t>
  </si>
  <si>
    <t>birth10007_3</t>
  </si>
  <si>
    <t>birth10007_4</t>
  </si>
  <si>
    <t>birth10007_5</t>
  </si>
  <si>
    <t>birth10007_6</t>
  </si>
  <si>
    <t>birth10007_7</t>
  </si>
  <si>
    <t>birth10007_8</t>
  </si>
  <si>
    <t>birth10007_9</t>
  </si>
  <si>
    <t>birth10007_10</t>
  </si>
  <si>
    <t>birth10008_2</t>
  </si>
  <si>
    <t>birth10008_3</t>
  </si>
  <si>
    <t>birth10008_4</t>
  </si>
  <si>
    <t>birth10008_5</t>
  </si>
  <si>
    <t>birth10008_6</t>
  </si>
  <si>
    <t>birth10008_7</t>
  </si>
  <si>
    <t>birth10008_8</t>
  </si>
  <si>
    <t>birth10008_9</t>
  </si>
  <si>
    <t>birth10008_10</t>
  </si>
  <si>
    <t>birth10009_2</t>
  </si>
  <si>
    <t>birth10009_3</t>
  </si>
  <si>
    <t>birth10009_4</t>
  </si>
  <si>
    <t>birth10009_5</t>
  </si>
  <si>
    <t>birth10010_2</t>
  </si>
  <si>
    <t>birth10010_3</t>
  </si>
  <si>
    <t>birth10010_4</t>
  </si>
  <si>
    <t>birth10010_5</t>
  </si>
  <si>
    <t>birth10011_2</t>
  </si>
  <si>
    <t>birth10011_3</t>
  </si>
  <si>
    <t>birth10011_4</t>
  </si>
  <si>
    <t>birth10011_5</t>
  </si>
  <si>
    <t>birth10011_6</t>
  </si>
  <si>
    <t>birth10011_7</t>
  </si>
  <si>
    <t>birth10011_8</t>
  </si>
  <si>
    <t>birth10011_9</t>
  </si>
  <si>
    <t>birth10011_10</t>
  </si>
  <si>
    <t>birth10012_2</t>
  </si>
  <si>
    <t>birth10012_3</t>
  </si>
  <si>
    <t>birth10012_4</t>
  </si>
  <si>
    <t>birth10012_5</t>
  </si>
  <si>
    <t>birth10012_6</t>
  </si>
  <si>
    <t>birth10012_7</t>
  </si>
  <si>
    <t>birth10012_8</t>
  </si>
  <si>
    <t>birth10012_9</t>
  </si>
  <si>
    <t>birth10012_10</t>
  </si>
  <si>
    <t>birth10001_6</t>
  </si>
  <si>
    <t>birth10001_7</t>
  </si>
  <si>
    <t>birth10001_8</t>
  </si>
  <si>
    <t>birth10001_9</t>
  </si>
  <si>
    <t>birth10001_10</t>
  </si>
  <si>
    <t>birth10001_11</t>
  </si>
  <si>
    <t>birth10001_12</t>
  </si>
  <si>
    <t>birth10001_13</t>
  </si>
  <si>
    <t>birth10001_14</t>
  </si>
  <si>
    <t>birth10001_15</t>
  </si>
  <si>
    <t>birth10001_16</t>
  </si>
  <si>
    <t>birth10001_17</t>
  </si>
  <si>
    <t>birth10001_18</t>
  </si>
  <si>
    <t>birth10001_19</t>
  </si>
  <si>
    <t>birth10001_20</t>
  </si>
  <si>
    <t>birth10001_21</t>
  </si>
  <si>
    <t>birth10001_22</t>
  </si>
  <si>
    <t>birth10001_23</t>
  </si>
  <si>
    <t>birth10001_24</t>
  </si>
  <si>
    <t>birth10001_25</t>
  </si>
  <si>
    <t>birth10001_26</t>
  </si>
  <si>
    <t>birth10001_27</t>
  </si>
  <si>
    <t>birth10001_28</t>
  </si>
  <si>
    <t>birth10001_29</t>
  </si>
  <si>
    <t>birth10001_30</t>
  </si>
  <si>
    <t>birth10002_6</t>
  </si>
  <si>
    <t>birth10002_7</t>
  </si>
  <si>
    <t>birth10002_8</t>
  </si>
  <si>
    <t>birth10002_9</t>
  </si>
  <si>
    <t>birth10002_10</t>
  </si>
  <si>
    <t>birth10002_11</t>
  </si>
  <si>
    <t>birth10002_12</t>
  </si>
  <si>
    <t>birth10002_13</t>
  </si>
  <si>
    <t>birth10002_14</t>
  </si>
  <si>
    <t>birth10002_15</t>
  </si>
  <si>
    <t>birth10002_16</t>
  </si>
  <si>
    <t>birth10002_17</t>
  </si>
  <si>
    <t>birth10002_18</t>
  </si>
  <si>
    <t>birth10002_19</t>
  </si>
  <si>
    <t>birth10002_20</t>
  </si>
  <si>
    <t>birth10002_21</t>
  </si>
  <si>
    <t>birth10002_22</t>
  </si>
  <si>
    <t>birth10002_23</t>
  </si>
  <si>
    <t>birth10002_24</t>
  </si>
  <si>
    <t>birth10002_25</t>
  </si>
  <si>
    <t>birth10002_26</t>
  </si>
  <si>
    <t>birth10002_27</t>
  </si>
  <si>
    <t>birth10002_28</t>
  </si>
  <si>
    <t>birth10002_29</t>
  </si>
  <si>
    <t>birth10002_30</t>
  </si>
  <si>
    <t>birth10003_11</t>
  </si>
  <si>
    <t>birth10003_12</t>
  </si>
  <si>
    <t>birth10003_13</t>
  </si>
  <si>
    <t>birth10003_14</t>
  </si>
  <si>
    <t>birth10003_15</t>
  </si>
  <si>
    <t>birth10003_16</t>
  </si>
  <si>
    <t>birth10003_17</t>
  </si>
  <si>
    <t>birth10003_18</t>
  </si>
  <si>
    <t>birth10003_19</t>
  </si>
  <si>
    <t>birth10003_20</t>
  </si>
  <si>
    <t>birth10003_21</t>
  </si>
  <si>
    <t>birth10003_22</t>
  </si>
  <si>
    <t>birth10003_23</t>
  </si>
  <si>
    <t>birth10003_24</t>
  </si>
  <si>
    <t>birth10003_25</t>
  </si>
  <si>
    <t>birth10003_26</t>
  </si>
  <si>
    <t>birth10003_27</t>
  </si>
  <si>
    <t>birth10003_28</t>
  </si>
  <si>
    <t>birth10003_29</t>
  </si>
  <si>
    <t>birth10003_30</t>
  </si>
  <si>
    <t>birth10004_11</t>
  </si>
  <si>
    <t>birth10004_12</t>
  </si>
  <si>
    <t>birth10004_13</t>
  </si>
  <si>
    <t>birth10004_14</t>
  </si>
  <si>
    <t>birth10004_15</t>
  </si>
  <si>
    <t>birth10004_16</t>
  </si>
  <si>
    <t>birth10004_17</t>
  </si>
  <si>
    <t>birth10004_18</t>
  </si>
  <si>
    <t>birth10004_19</t>
  </si>
  <si>
    <t>birth10004_20</t>
  </si>
  <si>
    <t>birth10004_21</t>
  </si>
  <si>
    <t>birth10004_22</t>
  </si>
  <si>
    <t>birth10004_23</t>
  </si>
  <si>
    <t>birth10004_24</t>
  </si>
  <si>
    <t>birth10004_25</t>
  </si>
  <si>
    <t>birth10004_26</t>
  </si>
  <si>
    <t>birth10004_27</t>
  </si>
  <si>
    <t>birth10004_28</t>
  </si>
  <si>
    <t>birth10004_29</t>
  </si>
  <si>
    <t>birth10004_30</t>
  </si>
  <si>
    <t>birth10005_6</t>
  </si>
  <si>
    <t>birth10005_7</t>
  </si>
  <si>
    <t>birth10005_8</t>
  </si>
  <si>
    <t>birth10005_9</t>
  </si>
  <si>
    <t>birth10005_10</t>
  </si>
  <si>
    <t>birth10005_11</t>
  </si>
  <si>
    <t>birth10005_12</t>
  </si>
  <si>
    <t>birth10005_13</t>
  </si>
  <si>
    <t>birth10005_14</t>
  </si>
  <si>
    <t>birth10005_15</t>
  </si>
  <si>
    <t>birth10005_16</t>
  </si>
  <si>
    <t>birth10005_17</t>
  </si>
  <si>
    <t>birth10005_18</t>
  </si>
  <si>
    <t>birth10005_19</t>
  </si>
  <si>
    <t>birth10005_20</t>
  </si>
  <si>
    <t>birth10005_21</t>
  </si>
  <si>
    <t>birth10005_22</t>
  </si>
  <si>
    <t>birth10005_23</t>
  </si>
  <si>
    <t>birth10005_24</t>
  </si>
  <si>
    <t>birth10005_25</t>
  </si>
  <si>
    <t>birth10005_26</t>
  </si>
  <si>
    <t>birth10005_27</t>
  </si>
  <si>
    <t>birth10005_28</t>
  </si>
  <si>
    <t>birth10005_29</t>
  </si>
  <si>
    <t>birth10005_30</t>
  </si>
  <si>
    <t>birth10006_6</t>
  </si>
  <si>
    <t>birth10006_7</t>
  </si>
  <si>
    <t>birth10006_8</t>
  </si>
  <si>
    <t>birth10006_9</t>
  </si>
  <si>
    <t>birth10006_10</t>
  </si>
  <si>
    <t>birth10006_11</t>
  </si>
  <si>
    <t>birth10006_12</t>
  </si>
  <si>
    <t>birth10006_13</t>
  </si>
  <si>
    <t>birth10006_14</t>
  </si>
  <si>
    <t>birth10006_15</t>
  </si>
  <si>
    <t>birth10006_16</t>
  </si>
  <si>
    <t>birth10006_17</t>
  </si>
  <si>
    <t>birth10006_18</t>
  </si>
  <si>
    <t>birth10006_19</t>
  </si>
  <si>
    <t>birth10006_20</t>
  </si>
  <si>
    <t>birth10006_21</t>
  </si>
  <si>
    <t>birth10006_22</t>
  </si>
  <si>
    <t>birth10006_23</t>
  </si>
  <si>
    <t>birth10006_24</t>
  </si>
  <si>
    <t>birth10006_25</t>
  </si>
  <si>
    <t>birth10006_26</t>
  </si>
  <si>
    <t>birth10006_27</t>
  </si>
  <si>
    <t>birth10006_28</t>
  </si>
  <si>
    <t>birth10006_29</t>
  </si>
  <si>
    <t>birth10006_30</t>
  </si>
  <si>
    <t>birth10007_11</t>
  </si>
  <si>
    <t>birth10007_12</t>
  </si>
  <si>
    <t>birth10007_13</t>
  </si>
  <si>
    <t>birth10007_14</t>
  </si>
  <si>
    <t>birth10007_15</t>
  </si>
  <si>
    <t>birth10007_16</t>
  </si>
  <si>
    <t>birth10007_17</t>
  </si>
  <si>
    <t>birth10007_18</t>
  </si>
  <si>
    <t>birth10007_19</t>
  </si>
  <si>
    <t>birth10007_20</t>
  </si>
  <si>
    <t>birth10007_21</t>
  </si>
  <si>
    <t>birth10007_22</t>
  </si>
  <si>
    <t>birth10007_23</t>
  </si>
  <si>
    <t>birth10007_24</t>
  </si>
  <si>
    <t>birth10007_25</t>
  </si>
  <si>
    <t>birth10007_26</t>
  </si>
  <si>
    <t>birth10007_27</t>
  </si>
  <si>
    <t>birth10007_28</t>
  </si>
  <si>
    <t>birth10007_29</t>
  </si>
  <si>
    <t>birth10007_30</t>
  </si>
  <si>
    <t>birth10008_11</t>
  </si>
  <si>
    <t>birth10008_12</t>
  </si>
  <si>
    <t>birth10008_13</t>
  </si>
  <si>
    <t>birth10008_14</t>
  </si>
  <si>
    <t>birth10008_15</t>
  </si>
  <si>
    <t>birth10008_16</t>
  </si>
  <si>
    <t>birth10008_17</t>
  </si>
  <si>
    <t>birth10008_18</t>
  </si>
  <si>
    <t>birth10008_19</t>
  </si>
  <si>
    <t>birth10008_20</t>
  </si>
  <si>
    <t>birth10008_21</t>
  </si>
  <si>
    <t>birth10008_22</t>
  </si>
  <si>
    <t>birth10008_23</t>
  </si>
  <si>
    <t>birth10008_24</t>
  </si>
  <si>
    <t>birth10008_25</t>
  </si>
  <si>
    <t>birth10008_26</t>
  </si>
  <si>
    <t>birth10008_27</t>
  </si>
  <si>
    <t>birth10008_28</t>
  </si>
  <si>
    <t>birth10008_29</t>
  </si>
  <si>
    <t>birth10008_30</t>
  </si>
  <si>
    <t>birth10009_6</t>
  </si>
  <si>
    <t>birth10009_7</t>
  </si>
  <si>
    <t>birth10009_8</t>
  </si>
  <si>
    <t>birth10009_9</t>
  </si>
  <si>
    <t>birth10009_10</t>
  </si>
  <si>
    <t>birth10009_11</t>
  </si>
  <si>
    <t>birth10009_12</t>
  </si>
  <si>
    <t>birth10009_13</t>
  </si>
  <si>
    <t>birth10009_14</t>
  </si>
  <si>
    <t>birth10009_15</t>
  </si>
  <si>
    <t>birth10009_16</t>
  </si>
  <si>
    <t>birth10009_17</t>
  </si>
  <si>
    <t>birth10009_18</t>
  </si>
  <si>
    <t>birth10009_19</t>
  </si>
  <si>
    <t>birth10009_20</t>
  </si>
  <si>
    <t>birth10009_21</t>
  </si>
  <si>
    <t>birth10009_22</t>
  </si>
  <si>
    <t>birth10009_23</t>
  </si>
  <si>
    <t>birth10009_24</t>
  </si>
  <si>
    <t>birth10009_25</t>
  </si>
  <si>
    <t>birth10009_26</t>
  </si>
  <si>
    <t>birth10009_27</t>
  </si>
  <si>
    <t>birth10009_28</t>
  </si>
  <si>
    <t>birth10009_29</t>
  </si>
  <si>
    <t>birth10009_30</t>
  </si>
  <si>
    <t>birth10010_6</t>
  </si>
  <si>
    <t>birth10010_7</t>
  </si>
  <si>
    <t>birth10010_8</t>
  </si>
  <si>
    <t>birth10010_9</t>
  </si>
  <si>
    <t>birth10010_10</t>
  </si>
  <si>
    <t>birth10010_11</t>
  </si>
  <si>
    <t>birth10010_12</t>
  </si>
  <si>
    <t>birth10010_13</t>
  </si>
  <si>
    <t>birth10010_14</t>
  </si>
  <si>
    <t>birth10010_15</t>
  </si>
  <si>
    <t>birth10010_16</t>
  </si>
  <si>
    <t>birth10010_17</t>
  </si>
  <si>
    <t>birth10010_18</t>
  </si>
  <si>
    <t>birth10010_19</t>
  </si>
  <si>
    <t>birth10010_20</t>
  </si>
  <si>
    <t>birth10010_21</t>
  </si>
  <si>
    <t>birth10010_22</t>
  </si>
  <si>
    <t>birth10010_23</t>
  </si>
  <si>
    <t>birth10010_24</t>
  </si>
  <si>
    <t>birth10010_25</t>
  </si>
  <si>
    <t>birth10010_26</t>
  </si>
  <si>
    <t>birth10010_27</t>
  </si>
  <si>
    <t>birth10010_28</t>
  </si>
  <si>
    <t>birth10010_29</t>
  </si>
  <si>
    <t>birth10010_30</t>
  </si>
  <si>
    <t>birth10011_11</t>
  </si>
  <si>
    <t>birth10011_12</t>
  </si>
  <si>
    <t>birth10011_13</t>
  </si>
  <si>
    <t>birth10011_14</t>
  </si>
  <si>
    <t>birth10011_15</t>
  </si>
  <si>
    <t>birth10011_16</t>
  </si>
  <si>
    <t>birth10011_17</t>
  </si>
  <si>
    <t>birth10011_18</t>
  </si>
  <si>
    <t>birth10011_19</t>
  </si>
  <si>
    <t>birth10011_20</t>
  </si>
  <si>
    <t>birth10011_21</t>
  </si>
  <si>
    <t>birth10011_22</t>
  </si>
  <si>
    <t>birth10011_23</t>
  </si>
  <si>
    <t>birth10011_24</t>
  </si>
  <si>
    <t>birth10011_25</t>
  </si>
  <si>
    <t>birth10011_26</t>
  </si>
  <si>
    <t>birth10011_27</t>
  </si>
  <si>
    <t>birth10011_28</t>
  </si>
  <si>
    <t>birth10011_29</t>
  </si>
  <si>
    <t>birth10011_30</t>
  </si>
  <si>
    <t>birth10012_11</t>
  </si>
  <si>
    <t>birth10012_12</t>
  </si>
  <si>
    <t>birth10012_13</t>
  </si>
  <si>
    <t>birth10012_14</t>
  </si>
  <si>
    <t>birth10012_15</t>
  </si>
  <si>
    <t>birth10012_16</t>
  </si>
  <si>
    <t>birth10012_17</t>
  </si>
  <si>
    <t>birth10012_18</t>
  </si>
  <si>
    <t>birth10012_19</t>
  </si>
  <si>
    <t>birth10012_20</t>
  </si>
  <si>
    <t>birth10012_21</t>
  </si>
  <si>
    <t>birth10012_22</t>
  </si>
  <si>
    <t>birth10012_23</t>
  </si>
  <si>
    <t>birth10012_24</t>
  </si>
  <si>
    <t>birth10012_25</t>
  </si>
  <si>
    <t>birth10012_26</t>
  </si>
  <si>
    <t>birth10012_27</t>
  </si>
  <si>
    <t>birth10012_28</t>
  </si>
  <si>
    <t>birth10012_29</t>
  </si>
  <si>
    <t>birth10012_30</t>
  </si>
  <si>
    <t>birth10013_2</t>
  </si>
  <si>
    <t>birth10013_3</t>
  </si>
  <si>
    <t>birth10013_4</t>
  </si>
  <si>
    <t>birth10013_5</t>
  </si>
  <si>
    <t>birth10013_6</t>
  </si>
  <si>
    <t>birth10013_7</t>
  </si>
  <si>
    <t>birth10013_8</t>
  </si>
  <si>
    <t>birth10013_9</t>
  </si>
  <si>
    <t>birth10013_10</t>
  </si>
  <si>
    <t>birth10013_11</t>
  </si>
  <si>
    <t>birth10013_12</t>
  </si>
  <si>
    <t>birth10013_13</t>
  </si>
  <si>
    <t>birth10013_14</t>
  </si>
  <si>
    <t>birth10013_15</t>
  </si>
  <si>
    <t>birth10013_16</t>
  </si>
  <si>
    <t>birth10013_17</t>
  </si>
  <si>
    <t>birth10013_18</t>
  </si>
  <si>
    <t>birth10013_19</t>
  </si>
  <si>
    <t>birth10013_20</t>
  </si>
  <si>
    <t>birth10013_21</t>
  </si>
  <si>
    <t>birth10013_22</t>
  </si>
  <si>
    <t>birth10013_23</t>
  </si>
  <si>
    <t>birth10013_24</t>
  </si>
  <si>
    <t>birth10013_25</t>
  </si>
  <si>
    <t>birth10013_26</t>
  </si>
  <si>
    <t>birth10013_27</t>
  </si>
  <si>
    <t>birth10013_28</t>
  </si>
  <si>
    <t>birth10013_29</t>
  </si>
  <si>
    <t>birth10013_30</t>
  </si>
  <si>
    <t>eff10662</t>
  </si>
  <si>
    <t>item10724:reward</t>
    <phoneticPr fontId="53" type="noConversion"/>
  </si>
  <si>
    <t>item10552:reward</t>
    <phoneticPr fontId="53" type="noConversion"/>
  </si>
  <si>
    <t>${operatorName_item_838}</t>
  </si>
  <si>
    <t>${item_name_838}</t>
  </si>
  <si>
    <t>${item_info_838}</t>
  </si>
  <si>
    <t>${item_getway_838}</t>
  </si>
  <si>
    <t>["CountryWarBoxExpend"]</t>
    <phoneticPr fontId="53" type="noConversion"/>
  </si>
  <si>
    <t>birth10001_1</t>
  </si>
  <si>
    <t>birth10002_1</t>
  </si>
  <si>
    <t>birth10003_1</t>
  </si>
  <si>
    <t>birth10004_1</t>
  </si>
  <si>
    <t>birth10005_1</t>
  </si>
  <si>
    <t>eff10660</t>
  </si>
  <si>
    <t>birth10006_1</t>
  </si>
  <si>
    <t>eff10674</t>
  </si>
  <si>
    <t>birth10007_1</t>
  </si>
  <si>
    <t>eff10688</t>
  </si>
  <si>
    <t>birth10008_1</t>
  </si>
  <si>
    <t>eff10702</t>
  </si>
  <si>
    <t>birth10009_1</t>
  </si>
  <si>
    <t>eff10661</t>
  </si>
  <si>
    <t>birth10010_1</t>
  </si>
  <si>
    <t>eff10675</t>
  </si>
  <si>
    <t>birth10011_1</t>
  </si>
  <si>
    <t>eff10689</t>
  </si>
  <si>
    <t>birth10012_1</t>
  </si>
  <si>
    <t>eff10703</t>
  </si>
  <si>
    <t>birth10013_1</t>
  </si>
  <si>
    <t>eff10676</t>
  </si>
  <si>
    <t>birth10014_2</t>
  </si>
  <si>
    <t>birth10014_3</t>
  </si>
  <si>
    <t>birth10014_4</t>
  </si>
  <si>
    <t>birth10014_5</t>
  </si>
  <si>
    <t>birth10014_6</t>
  </si>
  <si>
    <t>birth10014_7</t>
  </si>
  <si>
    <t>birth10014_8</t>
  </si>
  <si>
    <t>birth10014_9</t>
  </si>
  <si>
    <t>birth10014_10</t>
  </si>
  <si>
    <t>birth10014_11</t>
  </si>
  <si>
    <t>birth10014_12</t>
  </si>
  <si>
    <t>birth10014_13</t>
  </si>
  <si>
    <t>birth10014_14</t>
  </si>
  <si>
    <t>birth10014_15</t>
  </si>
  <si>
    <t>birth10014_16</t>
  </si>
  <si>
    <t>birth10014_17</t>
  </si>
  <si>
    <t>birth10014_18</t>
  </si>
  <si>
    <t>birth10014_19</t>
  </si>
  <si>
    <t>birth10014_20</t>
  </si>
  <si>
    <t>birth10014_21</t>
  </si>
  <si>
    <t>birth10014_22</t>
  </si>
  <si>
    <t>birth10014_23</t>
  </si>
  <si>
    <t>birth10014_24</t>
  </si>
  <si>
    <t>birth10014_25</t>
  </si>
  <si>
    <t>birth10014_26</t>
  </si>
  <si>
    <t>birth10014_27</t>
  </si>
  <si>
    <t>birth10014_28</t>
  </si>
  <si>
    <t>birth10014_29</t>
  </si>
  <si>
    <t>birth10014_30</t>
  </si>
  <si>
    <t>birth10015_1</t>
  </si>
  <si>
    <t>eff10690</t>
  </si>
  <si>
    <t>birth10015_2</t>
  </si>
  <si>
    <t>birth10015_3</t>
  </si>
  <si>
    <t>birth10015_4</t>
  </si>
  <si>
    <t>birth10015_5</t>
  </si>
  <si>
    <t>birth10015_6</t>
  </si>
  <si>
    <t>birth10015_7</t>
  </si>
  <si>
    <t>birth10015_8</t>
  </si>
  <si>
    <t>birth10015_9</t>
  </si>
  <si>
    <t>birth10015_10</t>
  </si>
  <si>
    <t>birth10015_11</t>
  </si>
  <si>
    <t>birth10015_12</t>
  </si>
  <si>
    <t>birth10015_13</t>
  </si>
  <si>
    <t>birth10015_14</t>
  </si>
  <si>
    <t>birth10015_15</t>
  </si>
  <si>
    <t>birth10015_16</t>
  </si>
  <si>
    <t>birth10015_17</t>
  </si>
  <si>
    <t>birth10015_18</t>
  </si>
  <si>
    <t>birth10015_19</t>
  </si>
  <si>
    <t>birth10015_20</t>
  </si>
  <si>
    <t>birth10015_21</t>
  </si>
  <si>
    <t>birth10015_22</t>
  </si>
  <si>
    <t>birth10015_23</t>
  </si>
  <si>
    <t>birth10015_24</t>
  </si>
  <si>
    <t>birth10015_25</t>
  </si>
  <si>
    <t>birth10015_26</t>
  </si>
  <si>
    <t>birth10015_27</t>
  </si>
  <si>
    <t>birth10015_28</t>
  </si>
  <si>
    <t>birth10015_29</t>
  </si>
  <si>
    <t>birth10015_30</t>
  </si>
  <si>
    <t>birth10016_1</t>
  </si>
  <si>
    <t>eff10704</t>
  </si>
  <si>
    <t>birth10016_2</t>
  </si>
  <si>
    <t>birth10016_3</t>
  </si>
  <si>
    <t>birth10016_4</t>
  </si>
  <si>
    <t>birth10016_5</t>
  </si>
  <si>
    <t>birth10016_6</t>
  </si>
  <si>
    <t>birth10016_7</t>
  </si>
  <si>
    <t>birth10016_8</t>
  </si>
  <si>
    <t>birth10016_9</t>
  </si>
  <si>
    <t>birth10016_10</t>
  </si>
  <si>
    <t>birth10016_11</t>
  </si>
  <si>
    <t>birth10016_12</t>
  </si>
  <si>
    <t>birth10016_13</t>
  </si>
  <si>
    <t>birth10016_14</t>
  </si>
  <si>
    <t>birth10016_15</t>
  </si>
  <si>
    <t>birth10016_16</t>
  </si>
  <si>
    <t>birth10016_17</t>
  </si>
  <si>
    <t>birth10016_18</t>
  </si>
  <si>
    <t>birth10016_19</t>
  </si>
  <si>
    <t>birth10016_20</t>
  </si>
  <si>
    <t>birth10016_21</t>
  </si>
  <si>
    <t>birth10016_22</t>
  </si>
  <si>
    <t>birth10016_23</t>
  </si>
  <si>
    <t>birth10016_24</t>
  </si>
  <si>
    <t>birth10016_25</t>
  </si>
  <si>
    <t>birth10016_26</t>
  </si>
  <si>
    <t>birth10016_27</t>
  </si>
  <si>
    <t>birth10016_28</t>
  </si>
  <si>
    <t>birth10016_29</t>
  </si>
  <si>
    <t>birth10016_30</t>
  </si>
  <si>
    <t>birth10017_1</t>
  </si>
  <si>
    <t>${operatorName_item_28017}</t>
  </si>
  <si>
    <t>${birth10017_name}</t>
  </si>
  <si>
    <t>eff10663</t>
  </si>
  <si>
    <t>birth10017_2</t>
  </si>
  <si>
    <t>birth10017_3</t>
  </si>
  <si>
    <t>birth10017_4</t>
  </si>
  <si>
    <t>birth10017_5</t>
  </si>
  <si>
    <t>birth10017_6</t>
  </si>
  <si>
    <t>birth10017_7</t>
  </si>
  <si>
    <t>birth10017_8</t>
  </si>
  <si>
    <t>birth10017_9</t>
  </si>
  <si>
    <t>birth10017_10</t>
  </si>
  <si>
    <t>birth10017_11</t>
  </si>
  <si>
    <t>birth10017_12</t>
  </si>
  <si>
    <t>birth10017_13</t>
  </si>
  <si>
    <t>birth10017_14</t>
  </si>
  <si>
    <t>birth10017_15</t>
  </si>
  <si>
    <t>birth10017_16</t>
  </si>
  <si>
    <t>birth10017_17</t>
  </si>
  <si>
    <t>birth10017_18</t>
  </si>
  <si>
    <t>birth10017_19</t>
  </si>
  <si>
    <t>birth10017_20</t>
  </si>
  <si>
    <t>birth10017_21</t>
  </si>
  <si>
    <t>birth10017_22</t>
  </si>
  <si>
    <t>birth10017_23</t>
  </si>
  <si>
    <t>birth10017_24</t>
  </si>
  <si>
    <t>birth10017_25</t>
  </si>
  <si>
    <t>birth10017_26</t>
  </si>
  <si>
    <t>birth10017_27</t>
  </si>
  <si>
    <t>birth10017_28</t>
  </si>
  <si>
    <t>birth10017_29</t>
  </si>
  <si>
    <t>birth10017_30</t>
  </si>
  <si>
    <t>birth10018_1</t>
  </si>
  <si>
    <t>${operatorName_item_28018}</t>
  </si>
  <si>
    <t>${birth10018_name}</t>
  </si>
  <si>
    <t>eff10677</t>
  </si>
  <si>
    <t>birth10018_2</t>
  </si>
  <si>
    <t>birth10018_3</t>
  </si>
  <si>
    <t>birth10018_4</t>
  </si>
  <si>
    <t>birth10018_5</t>
  </si>
  <si>
    <t>birth10018_6</t>
  </si>
  <si>
    <t>birth10018_7</t>
  </si>
  <si>
    <t>birth10018_8</t>
  </si>
  <si>
    <t>birth10018_9</t>
  </si>
  <si>
    <t>birth10018_10</t>
  </si>
  <si>
    <t>birth10018_11</t>
  </si>
  <si>
    <t>birth10018_12</t>
  </si>
  <si>
    <t>birth10018_13</t>
  </si>
  <si>
    <t>birth10018_14</t>
  </si>
  <si>
    <t>birth10018_15</t>
  </si>
  <si>
    <t>birth10018_16</t>
  </si>
  <si>
    <t>birth10018_17</t>
  </si>
  <si>
    <t>birth10018_18</t>
  </si>
  <si>
    <t>birth10018_19</t>
  </si>
  <si>
    <t>birth10018_20</t>
  </si>
  <si>
    <t>birth10018_21</t>
  </si>
  <si>
    <t>birth10018_22</t>
  </si>
  <si>
    <t>birth10018_23</t>
  </si>
  <si>
    <t>birth10018_24</t>
  </si>
  <si>
    <t>birth10018_25</t>
  </si>
  <si>
    <t>birth10018_26</t>
  </si>
  <si>
    <t>birth10018_27</t>
  </si>
  <si>
    <t>birth10018_28</t>
  </si>
  <si>
    <t>birth10018_29</t>
  </si>
  <si>
    <t>birth10018_30</t>
  </si>
  <si>
    <t>birth10019_1</t>
  </si>
  <si>
    <t>${operatorName_item_28019}</t>
  </si>
  <si>
    <t>${birth10019_name}</t>
  </si>
  <si>
    <t>eff10691</t>
  </si>
  <si>
    <t>birth10019_2</t>
  </si>
  <si>
    <t>birth10019_3</t>
  </si>
  <si>
    <t>birth10019_4</t>
  </si>
  <si>
    <t>birth10019_5</t>
  </si>
  <si>
    <t>birth10019_6</t>
  </si>
  <si>
    <t>birth10019_7</t>
  </si>
  <si>
    <t>birth10019_8</t>
  </si>
  <si>
    <t>birth10019_9</t>
  </si>
  <si>
    <t>birth10019_10</t>
  </si>
  <si>
    <t>birth10019_11</t>
  </si>
  <si>
    <t>birth10019_12</t>
  </si>
  <si>
    <t>birth10019_13</t>
  </si>
  <si>
    <t>birth10019_14</t>
  </si>
  <si>
    <t>birth10019_15</t>
  </si>
  <si>
    <t>birth10019_16</t>
  </si>
  <si>
    <t>birth10019_17</t>
  </si>
  <si>
    <t>birth10019_18</t>
  </si>
  <si>
    <t>birth10019_19</t>
  </si>
  <si>
    <t>birth10019_20</t>
  </si>
  <si>
    <t>birth10019_21</t>
  </si>
  <si>
    <t>birth10019_22</t>
  </si>
  <si>
    <t>birth10019_23</t>
  </si>
  <si>
    <t>birth10019_24</t>
  </si>
  <si>
    <t>birth10019_25</t>
  </si>
  <si>
    <t>birth10019_26</t>
  </si>
  <si>
    <t>birth10019_27</t>
  </si>
  <si>
    <t>birth10019_28</t>
  </si>
  <si>
    <t>birth10019_29</t>
  </si>
  <si>
    <t>birth10019_30</t>
  </si>
  <si>
    <t>birth10020_1</t>
  </si>
  <si>
    <t>${operatorName_item_28020}</t>
  </si>
  <si>
    <t>${birth10020_name}</t>
  </si>
  <si>
    <t>eff10705</t>
  </si>
  <si>
    <t>birth10020_2</t>
  </si>
  <si>
    <t>birth10020_3</t>
  </si>
  <si>
    <t>birth10020_4</t>
  </si>
  <si>
    <t>birth10020_5</t>
  </si>
  <si>
    <t>birth10020_6</t>
  </si>
  <si>
    <t>birth10020_7</t>
  </si>
  <si>
    <t>birth10020_8</t>
  </si>
  <si>
    <t>birth10020_9</t>
  </si>
  <si>
    <t>birth10020_10</t>
  </si>
  <si>
    <t>birth10020_11</t>
  </si>
  <si>
    <t>birth10020_12</t>
  </si>
  <si>
    <t>birth10020_13</t>
  </si>
  <si>
    <t>birth10020_14</t>
  </si>
  <si>
    <t>birth10020_15</t>
  </si>
  <si>
    <t>birth10020_16</t>
  </si>
  <si>
    <t>birth10020_17</t>
  </si>
  <si>
    <t>birth10020_18</t>
  </si>
  <si>
    <t>birth10020_19</t>
  </si>
  <si>
    <t>birth10020_20</t>
  </si>
  <si>
    <t>birth10020_21</t>
  </si>
  <si>
    <t>birth10020_22</t>
  </si>
  <si>
    <t>birth10020_23</t>
  </si>
  <si>
    <t>birth10020_24</t>
  </si>
  <si>
    <t>birth10020_25</t>
  </si>
  <si>
    <t>birth10020_26</t>
  </si>
  <si>
    <t>birth10020_27</t>
  </si>
  <si>
    <t>birth10020_28</t>
  </si>
  <si>
    <t>birth10020_29</t>
  </si>
  <si>
    <t>birth10020_30</t>
  </si>
  <si>
    <t>birth10021_1</t>
  </si>
  <si>
    <t>${operatorName_item_28021}</t>
  </si>
  <si>
    <t>${birth10021_name}</t>
  </si>
  <si>
    <t>eff10664</t>
  </si>
  <si>
    <t>birth10021_2</t>
  </si>
  <si>
    <t>birth10021_3</t>
  </si>
  <si>
    <t>birth10021_4</t>
  </si>
  <si>
    <t>birth10021_5</t>
  </si>
  <si>
    <t>birth10021_6</t>
  </si>
  <si>
    <t>birth10021_7</t>
  </si>
  <si>
    <t>birth10021_8</t>
  </si>
  <si>
    <t>birth10021_9</t>
  </si>
  <si>
    <t>birth10021_10</t>
  </si>
  <si>
    <t>birth10021_11</t>
  </si>
  <si>
    <t>birth10021_12</t>
  </si>
  <si>
    <t>birth10021_13</t>
  </si>
  <si>
    <t>birth10021_14</t>
  </si>
  <si>
    <t>birth10021_15</t>
  </si>
  <si>
    <t>birth10021_16</t>
  </si>
  <si>
    <t>birth10021_17</t>
  </si>
  <si>
    <t>birth10021_18</t>
  </si>
  <si>
    <t>birth10021_19</t>
  </si>
  <si>
    <t>birth10021_20</t>
  </si>
  <si>
    <t>birth10021_21</t>
  </si>
  <si>
    <t>birth10021_22</t>
  </si>
  <si>
    <t>birth10021_23</t>
  </si>
  <si>
    <t>birth10021_24</t>
  </si>
  <si>
    <t>birth10021_25</t>
  </si>
  <si>
    <t>birth10021_26</t>
  </si>
  <si>
    <t>birth10021_27</t>
  </si>
  <si>
    <t>birth10021_28</t>
  </si>
  <si>
    <t>birth10021_29</t>
  </si>
  <si>
    <t>birth10021_30</t>
  </si>
  <si>
    <t>birth10022_1</t>
  </si>
  <si>
    <t>${operatorName_item_28022}</t>
  </si>
  <si>
    <t>${birth10022_name}</t>
  </si>
  <si>
    <t>eff10678</t>
  </si>
  <si>
    <t>birth10022_2</t>
  </si>
  <si>
    <t>birth10022_3</t>
  </si>
  <si>
    <t>birth10022_4</t>
  </si>
  <si>
    <t>birth10022_5</t>
  </si>
  <si>
    <t>birth10022_6</t>
  </si>
  <si>
    <t>birth10022_7</t>
  </si>
  <si>
    <t>birth10022_8</t>
  </si>
  <si>
    <t>birth10022_9</t>
  </si>
  <si>
    <t>birth10022_10</t>
  </si>
  <si>
    <t>birth10022_11</t>
  </si>
  <si>
    <t>birth10022_12</t>
  </si>
  <si>
    <t>birth10022_13</t>
  </si>
  <si>
    <t>birth10022_14</t>
  </si>
  <si>
    <t>birth10022_15</t>
  </si>
  <si>
    <t>birth10022_16</t>
  </si>
  <si>
    <t>birth10022_17</t>
  </si>
  <si>
    <t>birth10022_18</t>
  </si>
  <si>
    <t>birth10022_19</t>
  </si>
  <si>
    <t>birth10022_20</t>
  </si>
  <si>
    <t>birth10022_21</t>
  </si>
  <si>
    <t>birth10022_22</t>
  </si>
  <si>
    <t>birth10022_23</t>
  </si>
  <si>
    <t>birth10022_24</t>
  </si>
  <si>
    <t>birth10022_25</t>
  </si>
  <si>
    <t>birth10022_26</t>
  </si>
  <si>
    <t>birth10022_27</t>
  </si>
  <si>
    <t>birth10022_28</t>
  </si>
  <si>
    <t>birth10022_29</t>
  </si>
  <si>
    <t>birth10022_30</t>
  </si>
  <si>
    <t>birth10023_1</t>
  </si>
  <si>
    <t>${operatorName_item_28023}</t>
  </si>
  <si>
    <t>${birth10023_name}</t>
  </si>
  <si>
    <t>eff10692</t>
  </si>
  <si>
    <t>birth10023_2</t>
  </si>
  <si>
    <t>birth10023_3</t>
  </si>
  <si>
    <t>birth10023_4</t>
  </si>
  <si>
    <t>birth10023_5</t>
  </si>
  <si>
    <t>birth10023_6</t>
  </si>
  <si>
    <t>birth10023_7</t>
  </si>
  <si>
    <t>birth10023_8</t>
  </si>
  <si>
    <t>birth10023_9</t>
  </si>
  <si>
    <t>birth10023_10</t>
  </si>
  <si>
    <t>birth10023_11</t>
  </si>
  <si>
    <t>birth10023_12</t>
  </si>
  <si>
    <t>birth10023_13</t>
  </si>
  <si>
    <t>birth10023_14</t>
  </si>
  <si>
    <t>birth10023_15</t>
  </si>
  <si>
    <t>birth10023_16</t>
  </si>
  <si>
    <t>birth10023_17</t>
  </si>
  <si>
    <t>birth10023_18</t>
  </si>
  <si>
    <t>birth10023_19</t>
  </si>
  <si>
    <t>birth10023_20</t>
  </si>
  <si>
    <t>birth10023_21</t>
  </si>
  <si>
    <t>birth10023_22</t>
  </si>
  <si>
    <t>birth10023_23</t>
  </si>
  <si>
    <t>birth10023_24</t>
  </si>
  <si>
    <t>birth10023_25</t>
  </si>
  <si>
    <t>birth10023_26</t>
  </si>
  <si>
    <t>birth10023_27</t>
  </si>
  <si>
    <t>birth10023_28</t>
  </si>
  <si>
    <t>birth10023_29</t>
  </si>
  <si>
    <t>birth10023_30</t>
  </si>
  <si>
    <t>birth10024_1</t>
  </si>
  <si>
    <t>${operatorName_item_28024}</t>
  </si>
  <si>
    <t>${birth10024_name}</t>
  </si>
  <si>
    <t>eff10706</t>
  </si>
  <si>
    <t>birth10024_2</t>
  </si>
  <si>
    <t>birth10024_3</t>
  </si>
  <si>
    <t>birth10024_4</t>
  </si>
  <si>
    <t>birth10024_5</t>
  </si>
  <si>
    <t>birth10024_6</t>
  </si>
  <si>
    <t>birth10024_7</t>
  </si>
  <si>
    <t>birth10024_8</t>
  </si>
  <si>
    <t>birth10024_9</t>
  </si>
  <si>
    <t>birth10024_10</t>
  </si>
  <si>
    <t>birth10024_11</t>
  </si>
  <si>
    <t>birth10024_12</t>
  </si>
  <si>
    <t>birth10024_13</t>
  </si>
  <si>
    <t>birth10024_14</t>
  </si>
  <si>
    <t>birth10024_15</t>
  </si>
  <si>
    <t>birth10024_16</t>
  </si>
  <si>
    <t>birth10024_17</t>
  </si>
  <si>
    <t>birth10024_18</t>
  </si>
  <si>
    <t>birth10024_19</t>
  </si>
  <si>
    <t>birth10024_20</t>
  </si>
  <si>
    <t>birth10024_21</t>
  </si>
  <si>
    <t>birth10024_22</t>
  </si>
  <si>
    <t>birth10024_23</t>
  </si>
  <si>
    <t>birth10024_24</t>
  </si>
  <si>
    <t>birth10024_25</t>
  </si>
  <si>
    <t>birth10024_26</t>
  </si>
  <si>
    <t>birth10024_27</t>
  </si>
  <si>
    <t>birth10024_28</t>
  </si>
  <si>
    <t>birth10024_29</t>
  </si>
  <si>
    <t>birth10024_30</t>
  </si>
  <si>
    <t>birth10025_1</t>
  </si>
  <si>
    <t>${operatorName_item_28025}</t>
  </si>
  <si>
    <t>${birth10025_name}</t>
  </si>
  <si>
    <t>eff10665</t>
  </si>
  <si>
    <t>birth10025_2</t>
  </si>
  <si>
    <t>birth10025_3</t>
  </si>
  <si>
    <t>birth10025_4</t>
  </si>
  <si>
    <t>birth10025_5</t>
  </si>
  <si>
    <t>birth10025_6</t>
  </si>
  <si>
    <t>birth10025_7</t>
  </si>
  <si>
    <t>birth10025_8</t>
  </si>
  <si>
    <t>birth10025_9</t>
  </si>
  <si>
    <t>birth10025_10</t>
  </si>
  <si>
    <t>birth10025_11</t>
  </si>
  <si>
    <t>birth10025_12</t>
  </si>
  <si>
    <t>birth10025_13</t>
  </si>
  <si>
    <t>birth10025_14</t>
  </si>
  <si>
    <t>birth10025_15</t>
  </si>
  <si>
    <t>birth10025_16</t>
  </si>
  <si>
    <t>birth10025_17</t>
  </si>
  <si>
    <t>birth10025_18</t>
  </si>
  <si>
    <t>birth10025_19</t>
  </si>
  <si>
    <t>birth10025_20</t>
  </si>
  <si>
    <t>birth10025_21</t>
  </si>
  <si>
    <t>birth10025_22</t>
  </si>
  <si>
    <t>birth10025_23</t>
  </si>
  <si>
    <t>birth10025_24</t>
  </si>
  <si>
    <t>birth10025_25</t>
  </si>
  <si>
    <t>birth10025_26</t>
  </si>
  <si>
    <t>birth10025_27</t>
  </si>
  <si>
    <t>birth10025_28</t>
  </si>
  <si>
    <t>birth10025_29</t>
  </si>
  <si>
    <t>birth10025_30</t>
  </si>
  <si>
    <t>birth10026_1</t>
  </si>
  <si>
    <t>${operatorName_item_28026}</t>
  </si>
  <si>
    <t>${birth10026_name}</t>
  </si>
  <si>
    <t>eff10679</t>
  </si>
  <si>
    <t>birth10026_2</t>
  </si>
  <si>
    <t>birth10026_3</t>
  </si>
  <si>
    <t>birth10026_4</t>
  </si>
  <si>
    <t>birth10026_5</t>
  </si>
  <si>
    <t>birth10026_6</t>
  </si>
  <si>
    <t>birth10026_7</t>
  </si>
  <si>
    <t>birth10026_8</t>
  </si>
  <si>
    <t>birth10026_9</t>
  </si>
  <si>
    <t>birth10026_10</t>
  </si>
  <si>
    <t>birth10026_11</t>
  </si>
  <si>
    <t>birth10026_12</t>
  </si>
  <si>
    <t>birth10026_13</t>
  </si>
  <si>
    <t>birth10026_14</t>
  </si>
  <si>
    <t>birth10026_15</t>
  </si>
  <si>
    <t>birth10026_16</t>
  </si>
  <si>
    <t>birth10026_17</t>
  </si>
  <si>
    <t>birth10026_18</t>
  </si>
  <si>
    <t>birth10026_19</t>
  </si>
  <si>
    <t>birth10026_20</t>
  </si>
  <si>
    <t>birth10026_21</t>
  </si>
  <si>
    <t>birth10026_22</t>
  </si>
  <si>
    <t>birth10026_23</t>
  </si>
  <si>
    <t>birth10026_24</t>
  </si>
  <si>
    <t>birth10026_25</t>
  </si>
  <si>
    <t>birth10026_26</t>
  </si>
  <si>
    <t>birth10026_27</t>
  </si>
  <si>
    <t>birth10026_28</t>
  </si>
  <si>
    <t>birth10026_29</t>
  </si>
  <si>
    <t>birth10026_30</t>
  </si>
  <si>
    <t>birth10027_1</t>
  </si>
  <si>
    <t>${operatorName_item_28027}</t>
  </si>
  <si>
    <t>${birth10027_name}</t>
  </si>
  <si>
    <t>eff10693</t>
  </si>
  <si>
    <t>birth10027_2</t>
  </si>
  <si>
    <t>birth10027_3</t>
  </si>
  <si>
    <t>birth10027_4</t>
  </si>
  <si>
    <t>birth10027_5</t>
  </si>
  <si>
    <t>birth10027_6</t>
  </si>
  <si>
    <t>birth10027_7</t>
  </si>
  <si>
    <t>birth10027_8</t>
  </si>
  <si>
    <t>birth10027_9</t>
  </si>
  <si>
    <t>birth10027_10</t>
  </si>
  <si>
    <t>birth10027_11</t>
  </si>
  <si>
    <t>birth10027_12</t>
  </si>
  <si>
    <t>birth10027_13</t>
  </si>
  <si>
    <t>birth10027_14</t>
  </si>
  <si>
    <t>birth10027_15</t>
  </si>
  <si>
    <t>birth10027_16</t>
  </si>
  <si>
    <t>birth10027_17</t>
  </si>
  <si>
    <t>birth10027_18</t>
  </si>
  <si>
    <t>birth10027_19</t>
  </si>
  <si>
    <t>birth10027_20</t>
  </si>
  <si>
    <t>birth10027_21</t>
  </si>
  <si>
    <t>birth10027_22</t>
  </si>
  <si>
    <t>birth10027_23</t>
  </si>
  <si>
    <t>birth10027_24</t>
  </si>
  <si>
    <t>birth10027_25</t>
  </si>
  <si>
    <t>birth10027_26</t>
  </si>
  <si>
    <t>birth10027_27</t>
  </si>
  <si>
    <t>birth10027_28</t>
  </si>
  <si>
    <t>birth10027_29</t>
  </si>
  <si>
    <t>birth10027_30</t>
  </si>
  <si>
    <t>birth10028_1</t>
  </si>
  <si>
    <t>${operatorName_item_28028}</t>
  </si>
  <si>
    <t>${birth10028_name}</t>
  </si>
  <si>
    <t>eff10707</t>
  </si>
  <si>
    <t>birth10028_2</t>
  </si>
  <si>
    <t>birth10028_3</t>
  </si>
  <si>
    <t>birth10028_4</t>
  </si>
  <si>
    <t>birth10028_5</t>
  </si>
  <si>
    <t>birth10028_6</t>
  </si>
  <si>
    <t>birth10028_7</t>
  </si>
  <si>
    <t>birth10028_8</t>
  </si>
  <si>
    <t>birth10028_9</t>
  </si>
  <si>
    <t>birth10028_10</t>
  </si>
  <si>
    <t>birth10028_11</t>
  </si>
  <si>
    <t>birth10028_12</t>
  </si>
  <si>
    <t>birth10028_13</t>
  </si>
  <si>
    <t>birth10028_14</t>
  </si>
  <si>
    <t>birth10028_15</t>
  </si>
  <si>
    <t>birth10028_16</t>
  </si>
  <si>
    <t>birth10028_17</t>
  </si>
  <si>
    <t>birth10028_18</t>
  </si>
  <si>
    <t>birth10028_19</t>
  </si>
  <si>
    <t>birth10028_20</t>
  </si>
  <si>
    <t>birth10028_21</t>
  </si>
  <si>
    <t>birth10028_22</t>
  </si>
  <si>
    <t>birth10028_23</t>
  </si>
  <si>
    <t>birth10028_24</t>
  </si>
  <si>
    <t>birth10028_25</t>
  </si>
  <si>
    <t>birth10028_26</t>
  </si>
  <si>
    <t>birth10028_27</t>
  </si>
  <si>
    <t>birth10028_28</t>
  </si>
  <si>
    <t>birth10028_29</t>
  </si>
  <si>
    <t>birth10028_30</t>
  </si>
  <si>
    <t>birth10029_1</t>
  </si>
  <si>
    <t>${operatorName_item_28029}</t>
  </si>
  <si>
    <t>${birth10029_name}</t>
  </si>
  <si>
    <t>eff10666</t>
  </si>
  <si>
    <t>birth10029_2</t>
  </si>
  <si>
    <t>birth10029_3</t>
  </si>
  <si>
    <t>birth10029_4</t>
  </si>
  <si>
    <t>birth10029_5</t>
  </si>
  <si>
    <t>birth10029_6</t>
  </si>
  <si>
    <t>birth10029_7</t>
  </si>
  <si>
    <t>birth10029_8</t>
  </si>
  <si>
    <t>birth10029_9</t>
  </si>
  <si>
    <t>birth10029_10</t>
  </si>
  <si>
    <t>birth10029_11</t>
  </si>
  <si>
    <t>birth10029_12</t>
  </si>
  <si>
    <t>birth10029_13</t>
  </si>
  <si>
    <t>birth10029_14</t>
  </si>
  <si>
    <t>birth10029_15</t>
  </si>
  <si>
    <t>birth10029_16</t>
  </si>
  <si>
    <t>birth10029_17</t>
  </si>
  <si>
    <t>birth10029_18</t>
  </si>
  <si>
    <t>birth10029_19</t>
  </si>
  <si>
    <t>birth10029_20</t>
  </si>
  <si>
    <t>birth10029_21</t>
  </si>
  <si>
    <t>birth10029_22</t>
  </si>
  <si>
    <t>birth10029_23</t>
  </si>
  <si>
    <t>birth10029_24</t>
  </si>
  <si>
    <t>birth10029_25</t>
  </si>
  <si>
    <t>birth10029_26</t>
  </si>
  <si>
    <t>birth10029_27</t>
  </si>
  <si>
    <t>birth10029_28</t>
  </si>
  <si>
    <t>birth10029_29</t>
  </si>
  <si>
    <t>birth10029_30</t>
  </si>
  <si>
    <t>birth10030_1</t>
  </si>
  <si>
    <t>${operatorName_item_28030}</t>
  </si>
  <si>
    <t>${birth10030_name}</t>
  </si>
  <si>
    <t>eff10680</t>
  </si>
  <si>
    <t>birth10030_2</t>
  </si>
  <si>
    <t>birth10030_3</t>
  </si>
  <si>
    <t>birth10030_4</t>
  </si>
  <si>
    <t>birth10030_5</t>
  </si>
  <si>
    <t>birth10030_6</t>
  </si>
  <si>
    <t>birth10030_7</t>
  </si>
  <si>
    <t>birth10030_8</t>
  </si>
  <si>
    <t>birth10030_9</t>
  </si>
  <si>
    <t>birth10030_10</t>
  </si>
  <si>
    <t>birth10030_11</t>
  </si>
  <si>
    <t>birth10030_12</t>
  </si>
  <si>
    <t>birth10030_13</t>
  </si>
  <si>
    <t>birth10030_14</t>
  </si>
  <si>
    <t>birth10030_15</t>
  </si>
  <si>
    <t>birth10030_16</t>
  </si>
  <si>
    <t>birth10030_17</t>
  </si>
  <si>
    <t>birth10030_18</t>
  </si>
  <si>
    <t>birth10030_19</t>
  </si>
  <si>
    <t>birth10030_20</t>
  </si>
  <si>
    <t>birth10030_21</t>
  </si>
  <si>
    <t>birth10030_22</t>
  </si>
  <si>
    <t>birth10030_23</t>
  </si>
  <si>
    <t>birth10030_24</t>
  </si>
  <si>
    <t>birth10030_25</t>
  </si>
  <si>
    <t>birth10030_26</t>
  </si>
  <si>
    <t>birth10030_27</t>
  </si>
  <si>
    <t>birth10030_28</t>
  </si>
  <si>
    <t>birth10030_29</t>
  </si>
  <si>
    <t>birth10030_30</t>
  </si>
  <si>
    <t>birth10031_1</t>
  </si>
  <si>
    <t>${operatorName_item_28031}</t>
  </si>
  <si>
    <t>${birth10031_name}</t>
  </si>
  <si>
    <t>eff10694</t>
  </si>
  <si>
    <t>birth10031_2</t>
  </si>
  <si>
    <t>birth10031_3</t>
  </si>
  <si>
    <t>birth10031_4</t>
  </si>
  <si>
    <t>birth10031_5</t>
  </si>
  <si>
    <t>birth10031_6</t>
  </si>
  <si>
    <t>birth10031_7</t>
  </si>
  <si>
    <t>birth10031_8</t>
  </si>
  <si>
    <t>birth10031_9</t>
  </si>
  <si>
    <t>birth10031_10</t>
  </si>
  <si>
    <t>birth10031_11</t>
  </si>
  <si>
    <t>birth10031_12</t>
  </si>
  <si>
    <t>birth10031_13</t>
  </si>
  <si>
    <t>birth10031_14</t>
  </si>
  <si>
    <t>birth10031_15</t>
  </si>
  <si>
    <t>birth10031_16</t>
  </si>
  <si>
    <t>birth10031_17</t>
  </si>
  <si>
    <t>birth10031_18</t>
  </si>
  <si>
    <t>birth10031_19</t>
  </si>
  <si>
    <t>birth10031_20</t>
  </si>
  <si>
    <t>birth10031_21</t>
  </si>
  <si>
    <t>birth10031_22</t>
  </si>
  <si>
    <t>birth10031_23</t>
  </si>
  <si>
    <t>birth10031_24</t>
  </si>
  <si>
    <t>birth10031_25</t>
  </si>
  <si>
    <t>birth10031_26</t>
  </si>
  <si>
    <t>birth10031_27</t>
  </si>
  <si>
    <t>birth10031_28</t>
  </si>
  <si>
    <t>birth10031_29</t>
  </si>
  <si>
    <t>birth10031_30</t>
  </si>
  <si>
    <t>birth10032_1</t>
  </si>
  <si>
    <t>${operatorName_item_28032}</t>
  </si>
  <si>
    <t>${birth10032_name}</t>
  </si>
  <si>
    <t>eff10708</t>
  </si>
  <si>
    <t>birth10032_2</t>
  </si>
  <si>
    <t>birth10032_3</t>
  </si>
  <si>
    <t>birth10032_4</t>
  </si>
  <si>
    <t>birth10032_5</t>
  </si>
  <si>
    <t>birth10032_6</t>
  </si>
  <si>
    <t>birth10032_7</t>
  </si>
  <si>
    <t>birth10032_8</t>
  </si>
  <si>
    <t>birth10032_9</t>
  </si>
  <si>
    <t>birth10032_10</t>
  </si>
  <si>
    <t>birth10032_11</t>
  </si>
  <si>
    <t>birth10032_12</t>
  </si>
  <si>
    <t>birth10032_13</t>
  </si>
  <si>
    <t>birth10032_14</t>
  </si>
  <si>
    <t>birth10032_15</t>
  </si>
  <si>
    <t>birth10032_16</t>
  </si>
  <si>
    <t>birth10032_17</t>
  </si>
  <si>
    <t>birth10032_18</t>
  </si>
  <si>
    <t>birth10032_19</t>
  </si>
  <si>
    <t>birth10032_20</t>
  </si>
  <si>
    <t>birth10032_21</t>
  </si>
  <si>
    <t>birth10032_22</t>
  </si>
  <si>
    <t>birth10032_23</t>
  </si>
  <si>
    <t>birth10032_24</t>
  </si>
  <si>
    <t>birth10032_25</t>
  </si>
  <si>
    <t>birth10032_26</t>
  </si>
  <si>
    <t>birth10032_27</t>
  </si>
  <si>
    <t>birth10032_28</t>
  </si>
  <si>
    <t>birth10032_29</t>
  </si>
  <si>
    <t>birth10032_30</t>
  </si>
  <si>
    <t>birth10033_1</t>
  </si>
  <si>
    <t>${operatorName_item_28033}</t>
  </si>
  <si>
    <t>${birth10033_name}</t>
  </si>
  <si>
    <t>eff10667</t>
  </si>
  <si>
    <t>birth10033_2</t>
  </si>
  <si>
    <t>birth10033_3</t>
  </si>
  <si>
    <t>birth10033_4</t>
  </si>
  <si>
    <t>birth10033_5</t>
  </si>
  <si>
    <t>birth10033_6</t>
  </si>
  <si>
    <t>birth10033_7</t>
  </si>
  <si>
    <t>birth10033_8</t>
  </si>
  <si>
    <t>birth10033_9</t>
  </si>
  <si>
    <t>birth10033_10</t>
  </si>
  <si>
    <t>birth10033_11</t>
  </si>
  <si>
    <t>birth10033_12</t>
  </si>
  <si>
    <t>birth10033_13</t>
  </si>
  <si>
    <t>birth10033_14</t>
  </si>
  <si>
    <t>birth10033_15</t>
  </si>
  <si>
    <t>birth10033_16</t>
  </si>
  <si>
    <t>birth10033_17</t>
  </si>
  <si>
    <t>birth10033_18</t>
  </si>
  <si>
    <t>birth10033_19</t>
  </si>
  <si>
    <t>birth10033_20</t>
  </si>
  <si>
    <t>birth10033_21</t>
  </si>
  <si>
    <t>birth10033_22</t>
  </si>
  <si>
    <t>birth10033_23</t>
  </si>
  <si>
    <t>birth10033_24</t>
  </si>
  <si>
    <t>birth10033_25</t>
  </si>
  <si>
    <t>birth10033_26</t>
  </si>
  <si>
    <t>birth10033_27</t>
  </si>
  <si>
    <t>birth10033_28</t>
  </si>
  <si>
    <t>birth10033_29</t>
  </si>
  <si>
    <t>birth10033_30</t>
  </si>
  <si>
    <t>birth10034_1</t>
  </si>
  <si>
    <t>${operatorName_item_28034}</t>
  </si>
  <si>
    <t>${birth10034_name}</t>
  </si>
  <si>
    <t>eff10681</t>
  </si>
  <si>
    <t>birth10034_2</t>
  </si>
  <si>
    <t>birth10034_3</t>
  </si>
  <si>
    <t>birth10034_4</t>
  </si>
  <si>
    <t>birth10034_5</t>
  </si>
  <si>
    <t>birth10034_6</t>
  </si>
  <si>
    <t>birth10034_7</t>
  </si>
  <si>
    <t>birth10034_8</t>
  </si>
  <si>
    <t>birth10034_9</t>
  </si>
  <si>
    <t>birth10034_10</t>
  </si>
  <si>
    <t>birth10034_11</t>
  </si>
  <si>
    <t>birth10034_12</t>
  </si>
  <si>
    <t>birth10034_13</t>
  </si>
  <si>
    <t>birth10034_14</t>
  </si>
  <si>
    <t>birth10034_15</t>
  </si>
  <si>
    <t>birth10034_16</t>
  </si>
  <si>
    <t>birth10034_17</t>
  </si>
  <si>
    <t>birth10034_18</t>
  </si>
  <si>
    <t>birth10034_19</t>
  </si>
  <si>
    <t>birth10034_20</t>
  </si>
  <si>
    <t>birth10034_21</t>
  </si>
  <si>
    <t>birth10034_22</t>
  </si>
  <si>
    <t>birth10034_23</t>
  </si>
  <si>
    <t>birth10034_24</t>
  </si>
  <si>
    <t>birth10034_25</t>
  </si>
  <si>
    <t>birth10034_26</t>
  </si>
  <si>
    <t>birth10034_27</t>
  </si>
  <si>
    <t>birth10034_28</t>
  </si>
  <si>
    <t>birth10034_29</t>
  </si>
  <si>
    <t>birth10034_30</t>
  </si>
  <si>
    <t>birth10035_1</t>
  </si>
  <si>
    <t>${operatorName_item_28035}</t>
  </si>
  <si>
    <t>${birth10035_name}</t>
  </si>
  <si>
    <t>eff10695</t>
  </si>
  <si>
    <t>birth10035_2</t>
  </si>
  <si>
    <t>birth10035_3</t>
  </si>
  <si>
    <t>birth10035_4</t>
  </si>
  <si>
    <t>birth10035_5</t>
  </si>
  <si>
    <t>birth10035_6</t>
  </si>
  <si>
    <t>birth10035_7</t>
  </si>
  <si>
    <t>birth10035_8</t>
  </si>
  <si>
    <t>birth10035_9</t>
  </si>
  <si>
    <t>birth10035_10</t>
  </si>
  <si>
    <t>birth10035_11</t>
  </si>
  <si>
    <t>birth10035_12</t>
  </si>
  <si>
    <t>birth10035_13</t>
  </si>
  <si>
    <t>birth10035_14</t>
  </si>
  <si>
    <t>birth10035_15</t>
  </si>
  <si>
    <t>birth10035_16</t>
  </si>
  <si>
    <t>birth10035_17</t>
  </si>
  <si>
    <t>birth10035_18</t>
  </si>
  <si>
    <t>birth10035_19</t>
  </si>
  <si>
    <t>birth10035_20</t>
  </si>
  <si>
    <t>birth10035_21</t>
  </si>
  <si>
    <t>birth10035_22</t>
  </si>
  <si>
    <t>birth10035_23</t>
  </si>
  <si>
    <t>birth10035_24</t>
  </si>
  <si>
    <t>birth10035_25</t>
  </si>
  <si>
    <t>birth10035_26</t>
  </si>
  <si>
    <t>birth10035_27</t>
  </si>
  <si>
    <t>birth10035_28</t>
  </si>
  <si>
    <t>birth10035_29</t>
  </si>
  <si>
    <t>birth10035_30</t>
  </si>
  <si>
    <t>birth10036_1</t>
  </si>
  <si>
    <t>${operatorName_item_28036}</t>
  </si>
  <si>
    <t>${birth10036_name}</t>
  </si>
  <si>
    <t>eff10709</t>
  </si>
  <si>
    <t>birth10036_2</t>
  </si>
  <si>
    <t>birth10036_3</t>
  </si>
  <si>
    <t>birth10036_4</t>
  </si>
  <si>
    <t>birth10036_5</t>
  </si>
  <si>
    <t>birth10036_6</t>
  </si>
  <si>
    <t>birth10036_7</t>
  </si>
  <si>
    <t>birth10036_8</t>
  </si>
  <si>
    <t>birth10036_9</t>
  </si>
  <si>
    <t>birth10036_10</t>
  </si>
  <si>
    <t>birth10036_11</t>
  </si>
  <si>
    <t>birth10036_12</t>
  </si>
  <si>
    <t>birth10036_13</t>
  </si>
  <si>
    <t>birth10036_14</t>
  </si>
  <si>
    <t>birth10036_15</t>
  </si>
  <si>
    <t>birth10036_16</t>
  </si>
  <si>
    <t>birth10036_17</t>
  </si>
  <si>
    <t>birth10036_18</t>
  </si>
  <si>
    <t>birth10036_19</t>
  </si>
  <si>
    <t>birth10036_20</t>
  </si>
  <si>
    <t>birth10036_21</t>
  </si>
  <si>
    <t>birth10036_22</t>
  </si>
  <si>
    <t>birth10036_23</t>
  </si>
  <si>
    <t>birth10036_24</t>
  </si>
  <si>
    <t>birth10036_25</t>
  </si>
  <si>
    <t>birth10036_26</t>
  </si>
  <si>
    <t>birth10036_27</t>
  </si>
  <si>
    <t>birth10036_28</t>
  </si>
  <si>
    <t>birth10036_29</t>
  </si>
  <si>
    <t>birth10036_30</t>
  </si>
  <si>
    <t>birth10037_1</t>
  </si>
  <si>
    <t>${operatorName_item_28037}</t>
  </si>
  <si>
    <t>${birth10037_name}</t>
  </si>
  <si>
    <t>eff10668</t>
  </si>
  <si>
    <t>birth10037_2</t>
  </si>
  <si>
    <t>birth10037_3</t>
  </si>
  <si>
    <t>birth10037_4</t>
  </si>
  <si>
    <t>birth10037_5</t>
  </si>
  <si>
    <t>birth10037_6</t>
  </si>
  <si>
    <t>birth10037_7</t>
  </si>
  <si>
    <t>birth10037_8</t>
  </si>
  <si>
    <t>birth10037_9</t>
  </si>
  <si>
    <t>birth10037_10</t>
  </si>
  <si>
    <t>birth10037_11</t>
  </si>
  <si>
    <t>birth10037_12</t>
  </si>
  <si>
    <t>birth10037_13</t>
  </si>
  <si>
    <t>birth10037_14</t>
  </si>
  <si>
    <t>birth10037_15</t>
  </si>
  <si>
    <t>birth10037_16</t>
  </si>
  <si>
    <t>birth10037_17</t>
  </si>
  <si>
    <t>birth10037_18</t>
  </si>
  <si>
    <t>birth10037_19</t>
  </si>
  <si>
    <t>birth10037_20</t>
  </si>
  <si>
    <t>birth10037_21</t>
  </si>
  <si>
    <t>birth10037_22</t>
  </si>
  <si>
    <t>birth10037_23</t>
  </si>
  <si>
    <t>birth10037_24</t>
  </si>
  <si>
    <t>birth10037_25</t>
  </si>
  <si>
    <t>birth10037_26</t>
  </si>
  <si>
    <t>birth10037_27</t>
  </si>
  <si>
    <t>birth10037_28</t>
  </si>
  <si>
    <t>birth10037_29</t>
  </si>
  <si>
    <t>birth10037_30</t>
  </si>
  <si>
    <t>birth10038_1</t>
  </si>
  <si>
    <t>${operatorName_item_28038}</t>
  </si>
  <si>
    <t>${birth10038_name}</t>
  </si>
  <si>
    <t>eff10682</t>
  </si>
  <si>
    <t>birth10038_2</t>
  </si>
  <si>
    <t>birth10038_3</t>
  </si>
  <si>
    <t>birth10038_4</t>
  </si>
  <si>
    <t>birth10038_5</t>
  </si>
  <si>
    <t>birth10038_6</t>
  </si>
  <si>
    <t>birth10038_7</t>
  </si>
  <si>
    <t>birth10038_8</t>
  </si>
  <si>
    <t>birth10038_9</t>
  </si>
  <si>
    <t>birth10038_10</t>
  </si>
  <si>
    <t>birth10038_11</t>
  </si>
  <si>
    <t>birth10038_12</t>
  </si>
  <si>
    <t>birth10038_13</t>
  </si>
  <si>
    <t>birth10038_14</t>
  </si>
  <si>
    <t>birth10038_15</t>
  </si>
  <si>
    <t>birth10038_16</t>
  </si>
  <si>
    <t>birth10038_17</t>
  </si>
  <si>
    <t>birth10038_18</t>
  </si>
  <si>
    <t>birth10038_19</t>
  </si>
  <si>
    <t>birth10038_20</t>
  </si>
  <si>
    <t>birth10038_21</t>
  </si>
  <si>
    <t>birth10038_22</t>
  </si>
  <si>
    <t>birth10038_23</t>
  </si>
  <si>
    <t>birth10038_24</t>
  </si>
  <si>
    <t>birth10038_25</t>
  </si>
  <si>
    <t>birth10038_26</t>
  </si>
  <si>
    <t>birth10038_27</t>
  </si>
  <si>
    <t>birth10038_28</t>
  </si>
  <si>
    <t>birth10038_29</t>
  </si>
  <si>
    <t>birth10038_30</t>
  </si>
  <si>
    <t>birth10039_1</t>
  </si>
  <si>
    <t>${operatorName_item_28039}</t>
  </si>
  <si>
    <t>${birth10039_name}</t>
  </si>
  <si>
    <t>eff10696</t>
  </si>
  <si>
    <t>birth10039_2</t>
  </si>
  <si>
    <t>birth10039_3</t>
  </si>
  <si>
    <t>birth10039_4</t>
  </si>
  <si>
    <t>birth10039_5</t>
  </si>
  <si>
    <t>birth10039_6</t>
  </si>
  <si>
    <t>birth10039_7</t>
  </si>
  <si>
    <t>birth10039_8</t>
  </si>
  <si>
    <t>birth10039_9</t>
  </si>
  <si>
    <t>birth10039_10</t>
  </si>
  <si>
    <t>birth10039_11</t>
  </si>
  <si>
    <t>birth10039_12</t>
  </si>
  <si>
    <t>birth10039_13</t>
  </si>
  <si>
    <t>birth10039_14</t>
  </si>
  <si>
    <t>birth10039_15</t>
  </si>
  <si>
    <t>birth10039_16</t>
  </si>
  <si>
    <t>birth10039_17</t>
  </si>
  <si>
    <t>birth10039_18</t>
  </si>
  <si>
    <t>birth10039_19</t>
  </si>
  <si>
    <t>birth10039_20</t>
  </si>
  <si>
    <t>birth10039_21</t>
  </si>
  <si>
    <t>birth10039_22</t>
  </si>
  <si>
    <t>birth10039_23</t>
  </si>
  <si>
    <t>birth10039_24</t>
  </si>
  <si>
    <t>birth10039_25</t>
  </si>
  <si>
    <t>birth10039_26</t>
  </si>
  <si>
    <t>birth10039_27</t>
  </si>
  <si>
    <t>birth10039_28</t>
  </si>
  <si>
    <t>birth10039_29</t>
  </si>
  <si>
    <t>birth10039_30</t>
  </si>
  <si>
    <t>birth10040_1</t>
  </si>
  <si>
    <t>${operatorName_item_28040}</t>
  </si>
  <si>
    <t>${birth10040_name}</t>
  </si>
  <si>
    <t>eff10710</t>
  </si>
  <si>
    <t>birth10040_2</t>
  </si>
  <si>
    <t>birth10040_3</t>
  </si>
  <si>
    <t>birth10040_4</t>
  </si>
  <si>
    <t>birth10040_5</t>
  </si>
  <si>
    <t>birth10040_6</t>
  </si>
  <si>
    <t>birth10040_7</t>
  </si>
  <si>
    <t>birth10040_8</t>
  </si>
  <si>
    <t>birth10040_9</t>
  </si>
  <si>
    <t>birth10040_10</t>
  </si>
  <si>
    <t>birth10040_11</t>
  </si>
  <si>
    <t>birth10040_12</t>
  </si>
  <si>
    <t>birth10040_13</t>
  </si>
  <si>
    <t>birth10040_14</t>
  </si>
  <si>
    <t>birth10040_15</t>
  </si>
  <si>
    <t>birth10040_16</t>
  </si>
  <si>
    <t>birth10040_17</t>
  </si>
  <si>
    <t>birth10040_18</t>
  </si>
  <si>
    <t>birth10040_19</t>
  </si>
  <si>
    <t>birth10040_20</t>
  </si>
  <si>
    <t>birth10040_21</t>
  </si>
  <si>
    <t>birth10040_22</t>
  </si>
  <si>
    <t>birth10040_23</t>
  </si>
  <si>
    <t>birth10040_24</t>
  </si>
  <si>
    <t>birth10040_25</t>
  </si>
  <si>
    <t>birth10040_26</t>
  </si>
  <si>
    <t>birth10040_27</t>
  </si>
  <si>
    <t>birth10040_28</t>
  </si>
  <si>
    <t>birth10040_29</t>
  </si>
  <si>
    <t>birth10040_30</t>
  </si>
  <si>
    <t>birth10041_1</t>
  </si>
  <si>
    <t>${operatorName_item_28041}</t>
  </si>
  <si>
    <t>${birth10041_name}</t>
  </si>
  <si>
    <t>eff10669</t>
  </si>
  <si>
    <t>birth10041_2</t>
  </si>
  <si>
    <t>birth10041_3</t>
  </si>
  <si>
    <t>birth10041_4</t>
  </si>
  <si>
    <t>birth10041_5</t>
  </si>
  <si>
    <t>birth10041_6</t>
  </si>
  <si>
    <t>birth10041_7</t>
  </si>
  <si>
    <t>birth10041_8</t>
  </si>
  <si>
    <t>birth10041_9</t>
  </si>
  <si>
    <t>birth10041_10</t>
  </si>
  <si>
    <t>birth10041_11</t>
  </si>
  <si>
    <t>birth10041_12</t>
  </si>
  <si>
    <t>birth10041_13</t>
  </si>
  <si>
    <t>birth10041_14</t>
  </si>
  <si>
    <t>birth10041_15</t>
  </si>
  <si>
    <t>birth10041_16</t>
  </si>
  <si>
    <t>birth10041_17</t>
  </si>
  <si>
    <t>birth10041_18</t>
  </si>
  <si>
    <t>birth10041_19</t>
  </si>
  <si>
    <t>birth10041_20</t>
  </si>
  <si>
    <t>birth10041_21</t>
  </si>
  <si>
    <t>birth10041_22</t>
  </si>
  <si>
    <t>birth10041_23</t>
  </si>
  <si>
    <t>birth10041_24</t>
  </si>
  <si>
    <t>birth10041_25</t>
  </si>
  <si>
    <t>birth10041_26</t>
  </si>
  <si>
    <t>birth10041_27</t>
  </si>
  <si>
    <t>birth10041_28</t>
  </si>
  <si>
    <t>birth10041_29</t>
  </si>
  <si>
    <t>birth10041_30</t>
  </si>
  <si>
    <t>birth10042_1</t>
  </si>
  <si>
    <t>${operatorName_item_28042}</t>
  </si>
  <si>
    <t>${birth10042_name}</t>
  </si>
  <si>
    <t>eff10683</t>
  </si>
  <si>
    <t>birth10042_2</t>
  </si>
  <si>
    <t>birth10042_3</t>
  </si>
  <si>
    <t>birth10042_4</t>
  </si>
  <si>
    <t>birth10042_5</t>
  </si>
  <si>
    <t>birth10042_6</t>
  </si>
  <si>
    <t>birth10042_7</t>
  </si>
  <si>
    <t>birth10042_8</t>
  </si>
  <si>
    <t>birth10042_9</t>
  </si>
  <si>
    <t>birth10042_10</t>
  </si>
  <si>
    <t>birth10042_11</t>
  </si>
  <si>
    <t>birth10042_12</t>
  </si>
  <si>
    <t>birth10042_13</t>
  </si>
  <si>
    <t>birth10042_14</t>
  </si>
  <si>
    <t>birth10042_15</t>
  </si>
  <si>
    <t>birth10042_16</t>
  </si>
  <si>
    <t>birth10042_17</t>
  </si>
  <si>
    <t>birth10042_18</t>
  </si>
  <si>
    <t>birth10042_19</t>
  </si>
  <si>
    <t>birth10042_20</t>
  </si>
  <si>
    <t>birth10042_21</t>
  </si>
  <si>
    <t>birth10042_22</t>
  </si>
  <si>
    <t>birth10042_23</t>
  </si>
  <si>
    <t>birth10042_24</t>
  </si>
  <si>
    <t>birth10042_25</t>
  </si>
  <si>
    <t>birth10042_26</t>
  </si>
  <si>
    <t>birth10042_27</t>
  </si>
  <si>
    <t>birth10042_28</t>
  </si>
  <si>
    <t>birth10042_29</t>
  </si>
  <si>
    <t>birth10042_30</t>
  </si>
  <si>
    <t>birth10043_1</t>
  </si>
  <si>
    <t>${operatorName_item_28043}</t>
  </si>
  <si>
    <t>${birth10043_name}</t>
  </si>
  <si>
    <t>eff10697</t>
  </si>
  <si>
    <t>birth10043_2</t>
  </si>
  <si>
    <t>birth10043_3</t>
  </si>
  <si>
    <t>birth10043_4</t>
  </si>
  <si>
    <t>birth10043_5</t>
  </si>
  <si>
    <t>birth10043_6</t>
  </si>
  <si>
    <t>birth10043_7</t>
  </si>
  <si>
    <t>birth10043_8</t>
  </si>
  <si>
    <t>birth10043_9</t>
  </si>
  <si>
    <t>birth10043_10</t>
  </si>
  <si>
    <t>birth10043_11</t>
  </si>
  <si>
    <t>birth10043_12</t>
  </si>
  <si>
    <t>birth10043_13</t>
  </si>
  <si>
    <t>birth10043_14</t>
  </si>
  <si>
    <t>birth10043_15</t>
  </si>
  <si>
    <t>birth10043_16</t>
  </si>
  <si>
    <t>birth10043_17</t>
  </si>
  <si>
    <t>birth10043_18</t>
  </si>
  <si>
    <t>birth10043_19</t>
  </si>
  <si>
    <t>birth10043_20</t>
  </si>
  <si>
    <t>birth10043_21</t>
  </si>
  <si>
    <t>birth10043_22</t>
  </si>
  <si>
    <t>birth10043_23</t>
  </si>
  <si>
    <t>birth10043_24</t>
  </si>
  <si>
    <t>birth10043_25</t>
  </si>
  <si>
    <t>birth10043_26</t>
  </si>
  <si>
    <t>birth10043_27</t>
  </si>
  <si>
    <t>birth10043_28</t>
  </si>
  <si>
    <t>birth10043_29</t>
  </si>
  <si>
    <t>birth10043_30</t>
  </si>
  <si>
    <t>birth10044_1</t>
  </si>
  <si>
    <t>${operatorName_item_28044}</t>
  </si>
  <si>
    <t>${birth10044_name}</t>
  </si>
  <si>
    <t>eff10711</t>
  </si>
  <si>
    <t>birth10044_2</t>
  </si>
  <si>
    <t>birth10044_3</t>
  </si>
  <si>
    <t>birth10044_4</t>
  </si>
  <si>
    <t>birth10044_5</t>
  </si>
  <si>
    <t>birth10044_6</t>
  </si>
  <si>
    <t>birth10044_7</t>
  </si>
  <si>
    <t>birth10044_8</t>
  </si>
  <si>
    <t>birth10044_9</t>
  </si>
  <si>
    <t>birth10044_10</t>
  </si>
  <si>
    <t>birth10044_11</t>
  </si>
  <si>
    <t>birth10044_12</t>
  </si>
  <si>
    <t>birth10044_13</t>
  </si>
  <si>
    <t>birth10044_14</t>
  </si>
  <si>
    <t>birth10044_15</t>
  </si>
  <si>
    <t>birth10044_16</t>
  </si>
  <si>
    <t>birth10044_17</t>
  </si>
  <si>
    <t>birth10044_18</t>
  </si>
  <si>
    <t>birth10044_19</t>
  </si>
  <si>
    <t>birth10044_20</t>
  </si>
  <si>
    <t>birth10044_21</t>
  </si>
  <si>
    <t>birth10044_22</t>
  </si>
  <si>
    <t>birth10044_23</t>
  </si>
  <si>
    <t>birth10044_24</t>
  </si>
  <si>
    <t>birth10044_25</t>
  </si>
  <si>
    <t>birth10044_26</t>
  </si>
  <si>
    <t>birth10044_27</t>
  </si>
  <si>
    <t>birth10044_28</t>
  </si>
  <si>
    <t>birth10044_29</t>
  </si>
  <si>
    <t>birth10044_30</t>
  </si>
  <si>
    <t>birth10045_1</t>
  </si>
  <si>
    <t>${operatorName_item_28045}</t>
  </si>
  <si>
    <t>${birth10045_name}</t>
  </si>
  <si>
    <t>eff10670</t>
  </si>
  <si>
    <t>birth10045_2</t>
  </si>
  <si>
    <t>birth10045_3</t>
  </si>
  <si>
    <t>birth10045_4</t>
  </si>
  <si>
    <t>birth10045_5</t>
  </si>
  <si>
    <t>birth10045_6</t>
  </si>
  <si>
    <t>birth10045_7</t>
  </si>
  <si>
    <t>birth10045_8</t>
  </si>
  <si>
    <t>birth10045_9</t>
  </si>
  <si>
    <t>birth10045_10</t>
  </si>
  <si>
    <t>birth10045_11</t>
  </si>
  <si>
    <t>birth10045_12</t>
  </si>
  <si>
    <t>birth10045_13</t>
  </si>
  <si>
    <t>birth10045_14</t>
  </si>
  <si>
    <t>birth10045_15</t>
  </si>
  <si>
    <t>birth10045_16</t>
  </si>
  <si>
    <t>birth10045_17</t>
  </si>
  <si>
    <t>birth10045_18</t>
  </si>
  <si>
    <t>birth10045_19</t>
  </si>
  <si>
    <t>birth10045_20</t>
  </si>
  <si>
    <t>birth10045_21</t>
  </si>
  <si>
    <t>birth10045_22</t>
  </si>
  <si>
    <t>birth10045_23</t>
  </si>
  <si>
    <t>birth10045_24</t>
  </si>
  <si>
    <t>birth10045_25</t>
  </si>
  <si>
    <t>birth10045_26</t>
  </si>
  <si>
    <t>birth10045_27</t>
  </si>
  <si>
    <t>birth10045_28</t>
  </si>
  <si>
    <t>birth10045_29</t>
  </si>
  <si>
    <t>birth10045_30</t>
  </si>
  <si>
    <t>birth10046_1</t>
  </si>
  <si>
    <t>${operatorName_item_28046}</t>
  </si>
  <si>
    <t>${birth10046_name}</t>
  </si>
  <si>
    <t>eff10684</t>
  </si>
  <si>
    <t>birth10046_2</t>
  </si>
  <si>
    <t>birth10046_3</t>
  </si>
  <si>
    <t>birth10046_4</t>
  </si>
  <si>
    <t>birth10046_5</t>
  </si>
  <si>
    <t>birth10046_6</t>
  </si>
  <si>
    <t>birth10046_7</t>
  </si>
  <si>
    <t>birth10046_8</t>
  </si>
  <si>
    <t>birth10046_9</t>
  </si>
  <si>
    <t>birth10046_10</t>
  </si>
  <si>
    <t>birth10046_11</t>
  </si>
  <si>
    <t>birth10046_12</t>
  </si>
  <si>
    <t>birth10046_13</t>
  </si>
  <si>
    <t>birth10046_14</t>
  </si>
  <si>
    <t>birth10046_15</t>
  </si>
  <si>
    <t>birth10046_16</t>
  </si>
  <si>
    <t>birth10046_17</t>
  </si>
  <si>
    <t>birth10046_18</t>
  </si>
  <si>
    <t>birth10046_19</t>
  </si>
  <si>
    <t>birth10046_20</t>
  </si>
  <si>
    <t>birth10046_21</t>
  </si>
  <si>
    <t>birth10046_22</t>
  </si>
  <si>
    <t>birth10046_23</t>
  </si>
  <si>
    <t>birth10046_24</t>
  </si>
  <si>
    <t>birth10046_25</t>
  </si>
  <si>
    <t>birth10046_26</t>
  </si>
  <si>
    <t>birth10046_27</t>
  </si>
  <si>
    <t>birth10046_28</t>
  </si>
  <si>
    <t>birth10046_29</t>
  </si>
  <si>
    <t>birth10046_30</t>
  </si>
  <si>
    <t>birth10047_1</t>
  </si>
  <si>
    <t>${operatorName_item_28047}</t>
  </si>
  <si>
    <t>${birth10047_name}</t>
  </si>
  <si>
    <t>eff10698</t>
  </si>
  <si>
    <t>birth10047_2</t>
  </si>
  <si>
    <t>birth10047_3</t>
  </si>
  <si>
    <t>birth10047_4</t>
  </si>
  <si>
    <t>birth10047_5</t>
  </si>
  <si>
    <t>birth10047_6</t>
  </si>
  <si>
    <t>birth10047_7</t>
  </si>
  <si>
    <t>birth10047_8</t>
  </si>
  <si>
    <t>birth10047_9</t>
  </si>
  <si>
    <t>birth10047_10</t>
  </si>
  <si>
    <t>birth10047_11</t>
  </si>
  <si>
    <t>birth10047_12</t>
  </si>
  <si>
    <t>birth10047_13</t>
  </si>
  <si>
    <t>birth10047_14</t>
  </si>
  <si>
    <t>birth10047_15</t>
  </si>
  <si>
    <t>birth10047_16</t>
  </si>
  <si>
    <t>birth10047_17</t>
  </si>
  <si>
    <t>birth10047_18</t>
  </si>
  <si>
    <t>birth10047_19</t>
  </si>
  <si>
    <t>birth10047_20</t>
  </si>
  <si>
    <t>birth10047_21</t>
  </si>
  <si>
    <t>birth10047_22</t>
  </si>
  <si>
    <t>birth10047_23</t>
  </si>
  <si>
    <t>birth10047_24</t>
  </si>
  <si>
    <t>birth10047_25</t>
  </si>
  <si>
    <t>birth10047_26</t>
  </si>
  <si>
    <t>birth10047_27</t>
  </si>
  <si>
    <t>birth10047_28</t>
  </si>
  <si>
    <t>birth10047_29</t>
  </si>
  <si>
    <t>birth10047_30</t>
  </si>
  <si>
    <t>birth10048_1</t>
  </si>
  <si>
    <t>${operatorName_item_28048}</t>
  </si>
  <si>
    <t>${birth10048_name}</t>
  </si>
  <si>
    <t>eff10712</t>
  </si>
  <si>
    <t>birth10048_2</t>
  </si>
  <si>
    <t>birth10048_3</t>
  </si>
  <si>
    <t>birth10048_4</t>
  </si>
  <si>
    <t>birth10048_5</t>
  </si>
  <si>
    <t>birth10048_6</t>
  </si>
  <si>
    <t>birth10048_7</t>
  </si>
  <si>
    <t>birth10048_8</t>
  </si>
  <si>
    <t>birth10048_9</t>
  </si>
  <si>
    <t>birth10048_10</t>
  </si>
  <si>
    <t>birth10048_11</t>
  </si>
  <si>
    <t>birth10048_12</t>
  </si>
  <si>
    <t>birth10048_13</t>
  </si>
  <si>
    <t>birth10048_14</t>
  </si>
  <si>
    <t>birth10048_15</t>
  </si>
  <si>
    <t>birth10048_16</t>
  </si>
  <si>
    <t>birth10048_17</t>
  </si>
  <si>
    <t>birth10048_18</t>
  </si>
  <si>
    <t>birth10048_19</t>
  </si>
  <si>
    <t>birth10048_20</t>
  </si>
  <si>
    <t>birth10048_21</t>
  </si>
  <si>
    <t>birth10048_22</t>
  </si>
  <si>
    <t>birth10048_23</t>
  </si>
  <si>
    <t>birth10048_24</t>
  </si>
  <si>
    <t>birth10048_25</t>
  </si>
  <si>
    <t>birth10048_26</t>
  </si>
  <si>
    <t>birth10048_27</t>
  </si>
  <si>
    <t>birth10048_28</t>
  </si>
  <si>
    <t>birth10048_29</t>
  </si>
  <si>
    <t>birth10048_30</t>
  </si>
  <si>
    <t>birth10049_1</t>
  </si>
  <si>
    <t>${operatorName_item_28049}</t>
  </si>
  <si>
    <t>${birth10049_name}</t>
  </si>
  <si>
    <t>eff10671</t>
  </si>
  <si>
    <t>birth10049_2</t>
  </si>
  <si>
    <t>birth10049_3</t>
  </si>
  <si>
    <t>birth10049_4</t>
  </si>
  <si>
    <t>birth10049_5</t>
  </si>
  <si>
    <t>birth10049_6</t>
  </si>
  <si>
    <t>birth10049_7</t>
  </si>
  <si>
    <t>birth10049_8</t>
  </si>
  <si>
    <t>birth10049_9</t>
  </si>
  <si>
    <t>birth10049_10</t>
  </si>
  <si>
    <t>birth10049_11</t>
  </si>
  <si>
    <t>birth10049_12</t>
  </si>
  <si>
    <t>birth10049_13</t>
  </si>
  <si>
    <t>birth10049_14</t>
  </si>
  <si>
    <t>birth10049_15</t>
  </si>
  <si>
    <t>birth10049_16</t>
  </si>
  <si>
    <t>birth10049_17</t>
  </si>
  <si>
    <t>birth10049_18</t>
  </si>
  <si>
    <t>birth10049_19</t>
  </si>
  <si>
    <t>birth10049_20</t>
  </si>
  <si>
    <t>birth10049_21</t>
  </si>
  <si>
    <t>birth10049_22</t>
  </si>
  <si>
    <t>birth10049_23</t>
  </si>
  <si>
    <t>birth10049_24</t>
  </si>
  <si>
    <t>birth10049_25</t>
  </si>
  <si>
    <t>birth10049_26</t>
  </si>
  <si>
    <t>birth10049_27</t>
  </si>
  <si>
    <t>birth10049_28</t>
  </si>
  <si>
    <t>birth10049_29</t>
  </si>
  <si>
    <t>birth10049_30</t>
  </si>
  <si>
    <t>birth10050_1</t>
  </si>
  <si>
    <t>${operatorName_item_28050}</t>
  </si>
  <si>
    <t>${birth10050_name}</t>
  </si>
  <si>
    <t>eff10685</t>
  </si>
  <si>
    <t>birth10050_2</t>
  </si>
  <si>
    <t>birth10050_3</t>
  </si>
  <si>
    <t>birth10050_4</t>
  </si>
  <si>
    <t>birth10050_5</t>
  </si>
  <si>
    <t>birth10050_6</t>
  </si>
  <si>
    <t>birth10050_7</t>
  </si>
  <si>
    <t>birth10050_8</t>
  </si>
  <si>
    <t>birth10050_9</t>
  </si>
  <si>
    <t>birth10050_10</t>
  </si>
  <si>
    <t>birth10050_11</t>
  </si>
  <si>
    <t>birth10050_12</t>
  </si>
  <si>
    <t>birth10050_13</t>
  </si>
  <si>
    <t>birth10050_14</t>
  </si>
  <si>
    <t>birth10050_15</t>
  </si>
  <si>
    <t>birth10050_16</t>
  </si>
  <si>
    <t>birth10050_17</t>
  </si>
  <si>
    <t>birth10050_18</t>
  </si>
  <si>
    <t>birth10050_19</t>
  </si>
  <si>
    <t>birth10050_20</t>
  </si>
  <si>
    <t>birth10050_21</t>
  </si>
  <si>
    <t>birth10050_22</t>
  </si>
  <si>
    <t>birth10050_23</t>
  </si>
  <si>
    <t>birth10050_24</t>
  </si>
  <si>
    <t>birth10050_25</t>
  </si>
  <si>
    <t>birth10050_26</t>
  </si>
  <si>
    <t>birth10050_27</t>
  </si>
  <si>
    <t>birth10050_28</t>
  </si>
  <si>
    <t>birth10050_29</t>
  </si>
  <si>
    <t>birth10050_30</t>
  </si>
  <si>
    <t>birth10051_1</t>
  </si>
  <si>
    <t>${operatorName_item_28051}</t>
  </si>
  <si>
    <t>${birth10051_name}</t>
  </si>
  <si>
    <t>eff10699</t>
  </si>
  <si>
    <t>birth10051_2</t>
  </si>
  <si>
    <t>birth10051_3</t>
  </si>
  <si>
    <t>birth10051_4</t>
  </si>
  <si>
    <t>birth10051_5</t>
  </si>
  <si>
    <t>birth10051_6</t>
  </si>
  <si>
    <t>birth10051_7</t>
  </si>
  <si>
    <t>birth10051_8</t>
  </si>
  <si>
    <t>birth10051_9</t>
  </si>
  <si>
    <t>birth10051_10</t>
  </si>
  <si>
    <t>birth10051_11</t>
  </si>
  <si>
    <t>birth10051_12</t>
  </si>
  <si>
    <t>birth10051_13</t>
  </si>
  <si>
    <t>birth10051_14</t>
  </si>
  <si>
    <t>birth10051_15</t>
  </si>
  <si>
    <t>birth10051_16</t>
  </si>
  <si>
    <t>birth10051_17</t>
  </si>
  <si>
    <t>birth10051_18</t>
  </si>
  <si>
    <t>birth10051_19</t>
  </si>
  <si>
    <t>birth10051_20</t>
  </si>
  <si>
    <t>birth10051_21</t>
  </si>
  <si>
    <t>birth10051_22</t>
  </si>
  <si>
    <t>birth10051_23</t>
  </si>
  <si>
    <t>birth10051_24</t>
  </si>
  <si>
    <t>birth10051_25</t>
  </si>
  <si>
    <t>birth10051_26</t>
  </si>
  <si>
    <t>birth10051_27</t>
  </si>
  <si>
    <t>birth10051_28</t>
  </si>
  <si>
    <t>birth10051_29</t>
  </si>
  <si>
    <t>birth10051_30</t>
  </si>
  <si>
    <t>birth10052_1</t>
  </si>
  <si>
    <t>${operatorName_item_28052}</t>
  </si>
  <si>
    <t>${birth10052_name}</t>
  </si>
  <si>
    <t>eff10713</t>
  </si>
  <si>
    <t>birth10052_2</t>
  </si>
  <si>
    <t>birth10052_3</t>
  </si>
  <si>
    <t>birth10052_4</t>
  </si>
  <si>
    <t>birth10052_5</t>
  </si>
  <si>
    <t>birth10052_6</t>
  </si>
  <si>
    <t>birth10052_7</t>
  </si>
  <si>
    <t>birth10052_8</t>
  </si>
  <si>
    <t>birth10052_9</t>
  </si>
  <si>
    <t>birth10052_10</t>
  </si>
  <si>
    <t>birth10052_11</t>
  </si>
  <si>
    <t>birth10052_12</t>
  </si>
  <si>
    <t>birth10052_13</t>
  </si>
  <si>
    <t>birth10052_14</t>
  </si>
  <si>
    <t>birth10052_15</t>
  </si>
  <si>
    <t>birth10052_16</t>
  </si>
  <si>
    <t>birth10052_17</t>
  </si>
  <si>
    <t>birth10052_18</t>
  </si>
  <si>
    <t>birth10052_19</t>
  </si>
  <si>
    <t>birth10052_20</t>
  </si>
  <si>
    <t>birth10052_21</t>
  </si>
  <si>
    <t>birth10052_22</t>
  </si>
  <si>
    <t>birth10052_23</t>
  </si>
  <si>
    <t>birth10052_24</t>
  </si>
  <si>
    <t>birth10052_25</t>
  </si>
  <si>
    <t>birth10052_26</t>
  </si>
  <si>
    <t>birth10052_27</t>
  </si>
  <si>
    <t>birth10052_28</t>
  </si>
  <si>
    <t>birth10052_29</t>
  </si>
  <si>
    <t>birth10052_30</t>
  </si>
  <si>
    <t>命格之源</t>
  </si>
  <si>
    <t>${birth10053_name}</t>
  </si>
  <si>
    <t>eff10672</t>
  </si>
  <si>
    <t>${operatorName_item_28054}</t>
  </si>
  <si>
    <t>${birth10054_name}</t>
  </si>
  <si>
    <t>eff10686</t>
  </si>
  <si>
    <t>${operatorName_item_28055}</t>
  </si>
  <si>
    <t>${birth10055_name}</t>
  </si>
  <si>
    <t>eff10700</t>
  </si>
  <si>
    <t>${operatorName_item_28056}</t>
  </si>
  <si>
    <t>${birth10056_name}</t>
  </si>
  <si>
    <t>eff10714</t>
  </si>
  <si>
    <t>命格升到下一级所需总经验</t>
    <phoneticPr fontId="53" type="noConversion"/>
  </si>
  <si>
    <t>item10646</t>
    <phoneticPr fontId="53" type="noConversion"/>
  </si>
  <si>
    <t>item10645</t>
    <phoneticPr fontId="53" type="noConversion"/>
  </si>
  <si>
    <t>命格碎片</t>
    <phoneticPr fontId="53" type="noConversion"/>
  </si>
  <si>
    <t>${operatorName_item_839}</t>
  </si>
  <si>
    <t>${item_name_839}</t>
  </si>
  <si>
    <t>${item_info_839}</t>
  </si>
  <si>
    <t>${item_getway_839}</t>
  </si>
  <si>
    <t>item10840</t>
  </si>
  <si>
    <t>item10841</t>
  </si>
  <si>
    <t>item10842</t>
  </si>
  <si>
    <t>item10843</t>
  </si>
  <si>
    <t>item10844</t>
  </si>
  <si>
    <t>item10845</t>
  </si>
  <si>
    <t>item10846</t>
  </si>
  <si>
    <t>item10847</t>
  </si>
  <si>
    <t>item10848</t>
  </si>
  <si>
    <t>item10849</t>
  </si>
  <si>
    <t>item10850</t>
  </si>
  <si>
    <t>item10851</t>
  </si>
  <si>
    <t>item10852</t>
  </si>
  <si>
    <t>item10853</t>
  </si>
  <si>
    <t>item10854</t>
  </si>
  <si>
    <t>item10855</t>
  </si>
  <si>
    <t>item10856</t>
  </si>
  <si>
    <t>item10857</t>
  </si>
  <si>
    <t>item10858</t>
  </si>
  <si>
    <t>item10859</t>
  </si>
  <si>
    <t>item10860</t>
  </si>
  <si>
    <t>item10861</t>
  </si>
  <si>
    <t>item10862</t>
  </si>
  <si>
    <t>item10863</t>
  </si>
  <si>
    <t>item10864</t>
  </si>
  <si>
    <t>item10865</t>
  </si>
  <si>
    <t>item10866</t>
  </si>
  <si>
    <t>item10867</t>
  </si>
  <si>
    <t>item10868</t>
  </si>
  <si>
    <t>item10869</t>
  </si>
  <si>
    <t>item10870</t>
  </si>
  <si>
    <t>item10871</t>
  </si>
  <si>
    <t>item10872</t>
  </si>
  <si>
    <t>item10873</t>
  </si>
  <si>
    <t>item10874</t>
  </si>
  <si>
    <t>跨服BOSS1伤害排名1</t>
    <phoneticPr fontId="53" type="noConversion"/>
  </si>
  <si>
    <t>跨服BOSS1伤害排名2</t>
  </si>
  <si>
    <t>跨服BOSS1伤害排名3</t>
  </si>
  <si>
    <t>跨服BOSS2伤害排名1</t>
    <phoneticPr fontId="53" type="noConversion"/>
  </si>
  <si>
    <t>跨服BOSS2伤害排名2</t>
  </si>
  <si>
    <t>跨服BOSS2伤害排名3</t>
  </si>
  <si>
    <t>跨服BOSS3伤害排名1</t>
    <phoneticPr fontId="53" type="noConversion"/>
  </si>
  <si>
    <t>跨服BOSS3伤害排名2</t>
  </si>
  <si>
    <t>跨服BOSS3伤害排名3</t>
  </si>
  <si>
    <t>跨服BOSS4伤害排名1</t>
    <phoneticPr fontId="53" type="noConversion"/>
  </si>
  <si>
    <t>跨服BOSS4伤害排名2</t>
  </si>
  <si>
    <t>跨服BOSS4伤害排名3</t>
  </si>
  <si>
    <t>跨服BOSS5伤害排名1</t>
    <phoneticPr fontId="53" type="noConversion"/>
  </si>
  <si>
    <t>跨服BOSS5伤害排名2</t>
  </si>
  <si>
    <t>跨服BOSS5伤害排名3</t>
  </si>
  <si>
    <t>跨服BOSS6伤害排名1</t>
    <phoneticPr fontId="53" type="noConversion"/>
  </si>
  <si>
    <t>跨服BOSS6伤害排名2</t>
  </si>
  <si>
    <t>跨服BOSS6伤害排名3</t>
  </si>
  <si>
    <t>跨服BOSS7伤害排名1</t>
    <phoneticPr fontId="53" type="noConversion"/>
  </si>
  <si>
    <t>跨服BOSS7伤害排名2</t>
  </si>
  <si>
    <t>跨服BOSS7伤害排名3</t>
  </si>
  <si>
    <t>跨服BOSS7伤害排名4~10</t>
    <phoneticPr fontId="53" type="noConversion"/>
  </si>
  <si>
    <t>跨服BOSS7伤害排名10以上</t>
    <phoneticPr fontId="53" type="noConversion"/>
  </si>
  <si>
    <t>跨服BOSS6伤害排名4~10</t>
    <phoneticPr fontId="53" type="noConversion"/>
  </si>
  <si>
    <t>跨服BOSS6伤害排名10以上</t>
    <phoneticPr fontId="53" type="noConversion"/>
  </si>
  <si>
    <t>跨服BOSS5伤害排名4~10</t>
    <phoneticPr fontId="53" type="noConversion"/>
  </si>
  <si>
    <t>跨服BOSS5伤害排名10以上</t>
    <phoneticPr fontId="53" type="noConversion"/>
  </si>
  <si>
    <t>跨服BOSS4伤害排名10以上</t>
    <phoneticPr fontId="53" type="noConversion"/>
  </si>
  <si>
    <t>跨服BOSS4伤害排名4~10</t>
    <phoneticPr fontId="53" type="noConversion"/>
  </si>
  <si>
    <t>跨服BOSS3伤害排名10以上</t>
    <phoneticPr fontId="53" type="noConversion"/>
  </si>
  <si>
    <t>跨服BOSS3伤害排名4~10</t>
    <phoneticPr fontId="53" type="noConversion"/>
  </si>
  <si>
    <t>跨服BOSS2伤害排名10以上</t>
    <phoneticPr fontId="53" type="noConversion"/>
  </si>
  <si>
    <t>跨服BOSS2伤害排名4~10</t>
    <phoneticPr fontId="53" type="noConversion"/>
  </si>
  <si>
    <t>跨服BOSS1伤害排名10以上</t>
    <phoneticPr fontId="53" type="noConversion"/>
  </si>
  <si>
    <t>跨服BOSS1伤害排名4~10</t>
    <phoneticPr fontId="53" type="noConversion"/>
  </si>
  <si>
    <t>${operatorName_item_840}</t>
  </si>
  <si>
    <t>${item_name_840}</t>
  </si>
  <si>
    <t>${item_info_840}</t>
  </si>
  <si>
    <t>${item_getway_840}</t>
  </si>
  <si>
    <t>${operatorName_item_841}</t>
  </si>
  <si>
    <t>${item_name_841}</t>
  </si>
  <si>
    <t>${item_info_841}</t>
  </si>
  <si>
    <t>${item_getway_841}</t>
  </si>
  <si>
    <t>${operatorName_item_842}</t>
  </si>
  <si>
    <t>${item_name_842}</t>
  </si>
  <si>
    <t>${item_info_842}</t>
  </si>
  <si>
    <t>${item_getway_842}</t>
  </si>
  <si>
    <t>${operatorName_item_843}</t>
  </si>
  <si>
    <t>${item_name_843}</t>
  </si>
  <si>
    <t>${item_info_843}</t>
  </si>
  <si>
    <t>${item_getway_843}</t>
  </si>
  <si>
    <t>${operatorName_item_844}</t>
  </si>
  <si>
    <t>${item_name_844}</t>
  </si>
  <si>
    <t>${item_info_844}</t>
  </si>
  <si>
    <t>${item_getway_844}</t>
  </si>
  <si>
    <t>${operatorName_item_845}</t>
  </si>
  <si>
    <t>${item_name_845}</t>
  </si>
  <si>
    <t>${item_info_845}</t>
  </si>
  <si>
    <t>${item_getway_845}</t>
  </si>
  <si>
    <t>${operatorName_item_846}</t>
  </si>
  <si>
    <t>${item_name_846}</t>
  </si>
  <si>
    <t>${item_info_846}</t>
  </si>
  <si>
    <t>${item_getway_846}</t>
  </si>
  <si>
    <t>${operatorName_item_847}</t>
  </si>
  <si>
    <t>${item_name_847}</t>
  </si>
  <si>
    <t>${item_info_847}</t>
  </si>
  <si>
    <t>${item_getway_847}</t>
  </si>
  <si>
    <t>${operatorName_item_848}</t>
  </si>
  <si>
    <t>${item_name_848}</t>
  </si>
  <si>
    <t>${item_info_848}</t>
  </si>
  <si>
    <t>${item_getway_848}</t>
  </si>
  <si>
    <t>${operatorName_item_849}</t>
  </si>
  <si>
    <t>${item_name_849}</t>
  </si>
  <si>
    <t>${item_info_849}</t>
  </si>
  <si>
    <t>${item_getway_849}</t>
  </si>
  <si>
    <t>${operatorName_item_850}</t>
  </si>
  <si>
    <t>${item_name_850}</t>
  </si>
  <si>
    <t>${item_info_850}</t>
  </si>
  <si>
    <t>${item_getway_850}</t>
  </si>
  <si>
    <t>${operatorName_item_851}</t>
  </si>
  <si>
    <t>${item_name_851}</t>
  </si>
  <si>
    <t>${item_info_851}</t>
  </si>
  <si>
    <t>${item_getway_851}</t>
  </si>
  <si>
    <t>${operatorName_item_852}</t>
  </si>
  <si>
    <t>${item_name_852}</t>
  </si>
  <si>
    <t>${item_info_852}</t>
  </si>
  <si>
    <t>${item_getway_852}</t>
  </si>
  <si>
    <t>${operatorName_item_853}</t>
  </si>
  <si>
    <t>${item_name_853}</t>
  </si>
  <si>
    <t>${item_info_853}</t>
  </si>
  <si>
    <t>${item_getway_853}</t>
  </si>
  <si>
    <t>${operatorName_item_854}</t>
  </si>
  <si>
    <t>${item_name_854}</t>
  </si>
  <si>
    <t>${item_info_854}</t>
  </si>
  <si>
    <t>${item_getway_854}</t>
  </si>
  <si>
    <t>${operatorName_item_855}</t>
  </si>
  <si>
    <t>${item_name_855}</t>
  </si>
  <si>
    <t>${item_info_855}</t>
  </si>
  <si>
    <t>${item_getway_855}</t>
  </si>
  <si>
    <t>${operatorName_item_856}</t>
  </si>
  <si>
    <t>${item_name_856}</t>
  </si>
  <si>
    <t>${item_info_856}</t>
  </si>
  <si>
    <t>${item_getway_856}</t>
  </si>
  <si>
    <t>${operatorName_item_857}</t>
  </si>
  <si>
    <t>${item_name_857}</t>
  </si>
  <si>
    <t>${item_info_857}</t>
  </si>
  <si>
    <t>${item_getway_857}</t>
  </si>
  <si>
    <t>${operatorName_item_858}</t>
  </si>
  <si>
    <t>${item_name_858}</t>
  </si>
  <si>
    <t>${item_info_858}</t>
  </si>
  <si>
    <t>${item_getway_858}</t>
  </si>
  <si>
    <t>${operatorName_item_859}</t>
  </si>
  <si>
    <t>${item_name_859}</t>
  </si>
  <si>
    <t>${item_info_859}</t>
  </si>
  <si>
    <t>${item_getway_859}</t>
  </si>
  <si>
    <t>${operatorName_item_860}</t>
  </si>
  <si>
    <t>${item_name_860}</t>
  </si>
  <si>
    <t>${item_info_860}</t>
  </si>
  <si>
    <t>${item_getway_860}</t>
  </si>
  <si>
    <t>${operatorName_item_861}</t>
  </si>
  <si>
    <t>${item_name_861}</t>
  </si>
  <si>
    <t>${item_info_861}</t>
  </si>
  <si>
    <t>${item_getway_861}</t>
  </si>
  <si>
    <t>${operatorName_item_862}</t>
  </si>
  <si>
    <t>${item_name_862}</t>
  </si>
  <si>
    <t>${item_info_862}</t>
  </si>
  <si>
    <t>${item_getway_862}</t>
  </si>
  <si>
    <t>${operatorName_item_863}</t>
  </si>
  <si>
    <t>${item_name_863}</t>
  </si>
  <si>
    <t>${item_info_863}</t>
  </si>
  <si>
    <t>${item_getway_863}</t>
  </si>
  <si>
    <t>${operatorName_item_864}</t>
  </si>
  <si>
    <t>${item_name_864}</t>
  </si>
  <si>
    <t>${item_info_864}</t>
  </si>
  <si>
    <t>${item_getway_864}</t>
  </si>
  <si>
    <t>${operatorName_item_865}</t>
  </si>
  <si>
    <t>${item_name_865}</t>
  </si>
  <si>
    <t>${item_info_865}</t>
  </si>
  <si>
    <t>${item_getway_865}</t>
  </si>
  <si>
    <t>${operatorName_item_866}</t>
  </si>
  <si>
    <t>${item_name_866}</t>
  </si>
  <si>
    <t>${item_info_866}</t>
  </si>
  <si>
    <t>${item_getway_866}</t>
  </si>
  <si>
    <t>${operatorName_item_867}</t>
  </si>
  <si>
    <t>${item_name_867}</t>
  </si>
  <si>
    <t>${item_info_867}</t>
  </si>
  <si>
    <t>${item_getway_867}</t>
  </si>
  <si>
    <t>${operatorName_item_868}</t>
  </si>
  <si>
    <t>${item_name_868}</t>
  </si>
  <si>
    <t>${item_info_868}</t>
  </si>
  <si>
    <t>${item_getway_868}</t>
  </si>
  <si>
    <t>${operatorName_item_869}</t>
  </si>
  <si>
    <t>${item_name_869}</t>
  </si>
  <si>
    <t>${item_info_869}</t>
  </si>
  <si>
    <t>${item_getway_869}</t>
  </si>
  <si>
    <t>${operatorName_item_870}</t>
  </si>
  <si>
    <t>${item_name_870}</t>
  </si>
  <si>
    <t>${item_info_870}</t>
  </si>
  <si>
    <t>${item_getway_870}</t>
  </si>
  <si>
    <t>${operatorName_item_871}</t>
  </si>
  <si>
    <t>${item_name_871}</t>
  </si>
  <si>
    <t>${item_info_871}</t>
  </si>
  <si>
    <t>${item_getway_871}</t>
  </si>
  <si>
    <t>${operatorName_item_872}</t>
  </si>
  <si>
    <t>${item_name_872}</t>
  </si>
  <si>
    <t>${item_info_872}</t>
  </si>
  <si>
    <t>${item_getway_872}</t>
  </si>
  <si>
    <t>${operatorName_item_873}</t>
  </si>
  <si>
    <t>${item_name_873}</t>
  </si>
  <si>
    <t>${item_info_873}</t>
  </si>
  <si>
    <t>${item_getway_873}</t>
  </si>
  <si>
    <t>${item_name_874}</t>
  </si>
  <si>
    <t>${item_info_874}</t>
  </si>
  <si>
    <t>${item_getway_874}</t>
  </si>
  <si>
    <t>218810133</t>
  </si>
  <si>
    <t>218810134</t>
  </si>
  <si>
    <t>218810135</t>
  </si>
  <si>
    <t>218810136</t>
  </si>
  <si>
    <t>218810137</t>
  </si>
  <si>
    <t>218810138</t>
  </si>
  <si>
    <t>218810139</t>
  </si>
  <si>
    <t>218810140</t>
  </si>
  <si>
    <t>218810141</t>
  </si>
  <si>
    <t>218810142</t>
  </si>
  <si>
    <t>218810143</t>
  </si>
  <si>
    <t>218810144</t>
  </si>
  <si>
    <t>218810145</t>
  </si>
  <si>
    <t>birth10053_2</t>
    <phoneticPr fontId="53" type="noConversion"/>
  </si>
  <si>
    <t>false</t>
    <phoneticPr fontId="53" type="noConversion"/>
  </si>
  <si>
    <t>true</t>
    <phoneticPr fontId="53" type="noConversion"/>
  </si>
  <si>
    <t>total_exp</t>
    <phoneticPr fontId="53" type="noConversion"/>
  </si>
  <si>
    <t>判断吞噬者满级所需总经验</t>
    <phoneticPr fontId="53" type="noConversion"/>
  </si>
  <si>
    <t>birth10053_5</t>
  </si>
  <si>
    <t>birth10053_8</t>
  </si>
  <si>
    <t>${operatorName_item_28057}</t>
  </si>
  <si>
    <t>${operatorName_item_28058}</t>
  </si>
  <si>
    <t>${operatorName_item_28059}</t>
  </si>
  <si>
    <t>${operatorName_item_28060}</t>
  </si>
  <si>
    <t>${birth10057_name}</t>
  </si>
  <si>
    <t>${birth10058_name}</t>
  </si>
  <si>
    <t>${birth10059_name}</t>
  </si>
  <si>
    <t>${birth10060_name}</t>
  </si>
  <si>
    <t>命格碎片精华</t>
    <phoneticPr fontId="53" type="noConversion"/>
  </si>
  <si>
    <t>${item_info_875}</t>
  </si>
  <si>
    <t>${item_getway_875}</t>
  </si>
  <si>
    <t>item10875</t>
    <phoneticPr fontId="53" type="noConversion"/>
  </si>
  <si>
    <t>${operatorName_item_874}</t>
    <phoneticPr fontId="53" type="noConversion"/>
  </si>
  <si>
    <t>${item_info_834}</t>
    <phoneticPr fontId="53" type="noConversion"/>
  </si>
  <si>
    <t>item10835</t>
    <phoneticPr fontId="53" type="noConversion"/>
  </si>
  <si>
    <t>${item_info_835}</t>
    <phoneticPr fontId="53" type="noConversion"/>
  </si>
  <si>
    <t>[{"moduleKey":2,"type":"PHYSICAL_ATTACK","valueC":1560},{"moduleKey":2,"type":"MAGICAL_ATTACK","valueC":1560}]</t>
  </si>
  <si>
    <t>[{"moduleKey":2,"type":"PHYSICAL_ATTACK","valueC":2500},{"moduleKey":2,"type":"MAGICAL_ATTACK","valueC":2500}]</t>
  </si>
  <si>
    <t>[{"moduleKey":2,"type":"PHYSICAL_ATTACK","valueC":2640},{"moduleKey":2,"type":"MAGICAL_ATTACK","valueC":2640}]</t>
  </si>
  <si>
    <t>[{"moduleKey":2,"type":"PHYSICAL_ATTACK","valueC":3120},{"moduleKey":2,"type":"MAGICAL_ATTACK","valueC":3120}]</t>
  </si>
  <si>
    <t>[{"moduleKey":2,"type":"PHYSICAL_ATTACK","valueC":5280},{"moduleKey":2,"type":"MAGICAL_ATTACK","valueC":5280}]</t>
  </si>
  <si>
    <t>[{"moduleKey":2,"type":"PHYSICAL_ATTACK","valueC":3670},{"moduleKey":2,"type":"MAGICAL_ATTACK","valueC":3670}]</t>
  </si>
  <si>
    <t>[{"moduleKey":2,"type":"PHYSICAL_ATTACK","valueC":9170},{"moduleKey":2,"type":"MAGICAL_ATTACK","valueC":9170}]</t>
  </si>
  <si>
    <t>[{"moduleKey":2,"type":"PHYSICAL_ATTACK","valueC":5780},{"moduleKey":2,"type":"MAGICAL_ATTACK","valueC":5780}]</t>
  </si>
  <si>
    <t>[{"moduleKey":2,"type":"PHYSICAL_DEFENSE","valueC":1560},{"moduleKey":2,"type":"MAGICAL_DEFENSE","valueC":1560}]</t>
  </si>
  <si>
    <t>[{"moduleKey":2,"type":"PHYSICAL_DEFENSE","valueC":1620},{"moduleKey":2,"type":"MAGICAL_DEFENSE","valueC":1620}]</t>
  </si>
  <si>
    <t>[{"moduleKey":2,"type":"PHYSICAL_DEFENSE","valueC":1250},{"moduleKey":2,"type":"MAGICAL_DEFENSE","valueC":1250}]</t>
  </si>
  <si>
    <t>[{"moduleKey":2,"type":"PHYSICAL_DEFENSE","valueC":3120},{"moduleKey":2,"type":"MAGICAL_DEFENSE","valueC":3120}]</t>
  </si>
  <si>
    <t>[{"moduleKey":2,"type":"PHYSICAL_DEFENSE","valueC":3230},{"moduleKey":2,"type":"MAGICAL_DEFENSE","valueC":3230}]</t>
  </si>
  <si>
    <t>[{"moduleKey":2,"type":"PHYSICAL_DEFENSE","valueC":1470},{"moduleKey":2,"type":"MAGICAL_DEFENSE","valueC":1470}]</t>
  </si>
  <si>
    <t>[{"moduleKey":2,"type":"PHYSICAL_DEFENSE","valueC":3670},{"moduleKey":2,"type":"MAGICAL_DEFENSE","valueC":3670}]</t>
  </si>
  <si>
    <t>[{"moduleKey":2,"type":"PHYSICAL_DEFENSE","valueC":5780},{"moduleKey":2,"type":"MAGICAL_DEFENSE","valueC":5780}]</t>
  </si>
  <si>
    <t>[{"moduleKey":2,"type":"MAXHP","valueC":740}]</t>
  </si>
  <si>
    <t>[{"moduleKey":2,"type":"MAXHP","valueC":1750}]</t>
  </si>
  <si>
    <t>[{"moduleKey":2,"type":"MAXHP","valueC":1840}]</t>
  </si>
  <si>
    <t>[{"moduleKey":2,"type":"MAXHP","valueC":2420}]</t>
  </si>
  <si>
    <t>[{"moduleKey":2,"type":"MAXHP","valueC":2500}]</t>
  </si>
  <si>
    <t>[{"moduleKey":2,"type":"MAXHP","valueC":1470}]</t>
  </si>
  <si>
    <t>[{"moduleKey":2,"type":"MAXHP","valueC":3670}]</t>
  </si>
  <si>
    <t>[{"moduleKey":2,"type":"MAXHP","valueC":1400}]</t>
  </si>
  <si>
    <t>[{"moduleKey":2,"type":"MAXHP","valueC":2200}]</t>
  </si>
  <si>
    <t>[{"moduleKey":2,"type":"MAXHP","valueC":5500}]</t>
  </si>
  <si>
    <t>[{"moduleKey":2,"type":"MAXHP","valueC":2940}]</t>
  </si>
  <si>
    <t>[{"moduleKey":2,"type":"MAXHP","valueC":3740}]</t>
  </si>
  <si>
    <t>[{"moduleKey":2,"type":"MAXHP","valueC":7340}]</t>
  </si>
  <si>
    <t>[{"moduleKey":0,"type":"PHYSICAL_ATTACK","valueB":1450}]</t>
  </si>
  <si>
    <t>[{"moduleKey":0,"type":"PHYSICAL_ATTACK","valueB":2900}]</t>
  </si>
  <si>
    <t>[{"moduleKey":0,"type":"PHYSICAL_ATTACK","valueB":4345}]</t>
  </si>
  <si>
    <t>[{"moduleKey":0,"type":"PHYSICAL_ATTACK","valueB":5795}]</t>
  </si>
  <si>
    <t>[{"moduleKey":0,"type":"PHYSICAL_ATTACK","valueB":6515}]</t>
  </si>
  <si>
    <t>[{"moduleKey":0,"type":"PHYSICAL_ATTACK","valueB":7240}]</t>
  </si>
  <si>
    <t>[{"moduleKey":0,"type":"PHYSICAL_ATTACK","valueB":7965}]</t>
  </si>
  <si>
    <t>[{"moduleKey":0,"type":"PHYSICAL_ATTACK","valueB":8690}]</t>
  </si>
  <si>
    <t>[{"moduleKey":0,"type":"PHYSICAL_ATTACK","valueB":9050}]</t>
  </si>
  <si>
    <t>[{"moduleKey":0,"type":"PHYSICAL_ATTACK","valueB":9410}]</t>
  </si>
  <si>
    <t>[{"moduleKey":0,"type":"PHYSICAL_ATTACK","valueB":10135}]</t>
  </si>
  <si>
    <t>[{"moduleKey":0,"type":"PHYSICAL_ATTACK","valueB":10860}]</t>
  </si>
  <si>
    <t>[{"moduleKey":0,"type":"PHYSICAL_ATTACK","valueB":11585}]</t>
  </si>
  <si>
    <t>[{"moduleKey":0,"type":"PHYSICAL_ATTACK","valueB":12305}]</t>
  </si>
  <si>
    <t>[{"moduleKey":0,"type":"PHYSICAL_ATTACK","valueB":13030}]</t>
  </si>
  <si>
    <t>[{"moduleKey":0,"type":"PHYSICAL_ATTACK","valueB":13755}]</t>
  </si>
  <si>
    <t>[{"moduleKey":0,"type":"PHYSICAL_ATTACK","valueB":14480}]</t>
  </si>
  <si>
    <t>[{"moduleKey":0,"type":"PHYSICAL_ATTACK","valueB":17375}]</t>
  </si>
  <si>
    <t>[{"moduleKey":0,"type":"PHYSICAL_ATTACK","valueB":18095}]</t>
  </si>
  <si>
    <t>[{"moduleKey":0,"type":"PHYSICAL_ATTACK","valueB":21715}]</t>
  </si>
  <si>
    <t>[{"moduleKey":0,"type":"PHYSICAL_ATTACK","valueB":27145}]</t>
  </si>
  <si>
    <t>[{"moduleKey":0,"type":"PHYSICAL_ATTACK","valueB":32575}]</t>
  </si>
  <si>
    <t>[{"moduleKey":0,"type":"PHYSICAL_ATTACK","valueB":28955}]</t>
  </si>
  <si>
    <t>[{"moduleKey":0,"type":"PHYSICAL_ATTACK","valueB":36190}]</t>
  </si>
  <si>
    <t>[{"moduleKey":0,"type":"MAGICAL_ATTACK","valueB":1450}]</t>
  </si>
  <si>
    <t>[{"moduleKey":0,"type":"MAGICAL_ATTACK","valueB":2900}]</t>
  </si>
  <si>
    <t>[{"moduleKey":0,"type":"MAGICAL_ATTACK","valueB":4345}]</t>
  </si>
  <si>
    <t>[{"moduleKey":0,"type":"MAGICAL_ATTACK","valueB":5795}]</t>
  </si>
  <si>
    <t>[{"moduleKey":0,"type":"MAGICAL_ATTACK","valueB":6515}]</t>
  </si>
  <si>
    <t>[{"moduleKey":0,"type":"MAGICAL_ATTACK","valueB":7240}]</t>
  </si>
  <si>
    <t>[{"moduleKey":0,"type":"MAGICAL_ATTACK","valueB":7965}]</t>
  </si>
  <si>
    <t>[{"moduleKey":0,"type":"MAGICAL_ATTACK","valueB":8690}]</t>
  </si>
  <si>
    <t>[{"moduleKey":0,"type":"MAGICAL_ATTACK","valueB":9050}]</t>
  </si>
  <si>
    <t>[{"moduleKey":0,"type":"MAGICAL_ATTACK","valueB":9410}]</t>
  </si>
  <si>
    <t>[{"moduleKey":0,"type":"MAGICAL_ATTACK","valueB":10135}]</t>
  </si>
  <si>
    <t>[{"moduleKey":0,"type":"MAGICAL_ATTACK","valueB":10860}]</t>
  </si>
  <si>
    <t>[{"moduleKey":0,"type":"MAGICAL_ATTACK","valueB":11585}]</t>
  </si>
  <si>
    <t>[{"moduleKey":0,"type":"MAGICAL_ATTACK","valueB":12305}]</t>
  </si>
  <si>
    <t>[{"moduleKey":0,"type":"MAGICAL_ATTACK","valueB":13030}]</t>
  </si>
  <si>
    <t>[{"moduleKey":0,"type":"MAGICAL_ATTACK","valueB":13755}]</t>
  </si>
  <si>
    <t>[{"moduleKey":0,"type":"MAGICAL_ATTACK","valueB":14480}]</t>
  </si>
  <si>
    <t>[{"moduleKey":0,"type":"MAGICAL_ATTACK","valueB":17375}]</t>
  </si>
  <si>
    <t>[{"moduleKey":0,"type":"MAGICAL_ATTACK","valueB":18095}]</t>
  </si>
  <si>
    <t>[{"moduleKey":0,"type":"MAGICAL_ATTACK","valueB":21715}]</t>
  </si>
  <si>
    <t>[{"moduleKey":0,"type":"MAGICAL_ATTACK","valueB":27145}]</t>
  </si>
  <si>
    <t>[{"moduleKey":0,"type":"MAGICAL_ATTACK","valueB":32575}]</t>
  </si>
  <si>
    <t>[{"moduleKey":0,"type":"MAGICAL_ATTACK","valueB":28955}]</t>
  </si>
  <si>
    <t>[{"moduleKey":0,"type":"MAGICAL_ATTACK","valueB":36190}]</t>
  </si>
  <si>
    <t>[{"moduleKey":0,"type":"TRUE_DAMAGE","valueB":3140}]</t>
  </si>
  <si>
    <t>[{"moduleKey":0,"type":"MAXHP","valueB":14480}]</t>
  </si>
  <si>
    <t>[{"moduleKey":0,"type":"MAXHP","valueB":17375}]</t>
  </si>
  <si>
    <t>[{"moduleKey":0,"type":"MAXHP","valueB":20270}]</t>
  </si>
  <si>
    <t>[{"moduleKey":0,"type":"MAXHP","valueB":23165}]</t>
  </si>
  <si>
    <t>[{"moduleKey":0,"type":"MAXHP","valueB":26060}]</t>
  </si>
  <si>
    <t>[{"moduleKey":0,"type":"MAXHP","valueB":28955}]</t>
  </si>
  <si>
    <t>[{"moduleKey":0,"type":"MAXHP","valueB":31850}]</t>
  </si>
  <si>
    <t>[{"moduleKey":0,"type":"MAXHP","valueB":34745}]</t>
  </si>
  <si>
    <t>[{"moduleKey":0,"type":"MAXHP","valueB":37640}]</t>
  </si>
  <si>
    <t>[{"moduleKey":0,"type":"MAXHP","valueB":40535}]</t>
  </si>
  <si>
    <t>[{"moduleKey":0,"type":"MAXHP","valueB":43430}]</t>
  </si>
  <si>
    <t>[{"moduleKey":0,"type":"MAXHP","valueB":46325}]</t>
  </si>
  <si>
    <t>[{"moduleKey":0,"type":"MAXHP","valueB":49220}]</t>
  </si>
  <si>
    <t>[{"moduleKey":0,"type":"MAXHP","valueB":52115}]</t>
  </si>
  <si>
    <t>[{"moduleKey":0,"type":"MAXHP","valueB":55010}]</t>
  </si>
  <si>
    <t>[{"moduleKey":0,"type":"MAXHP","valueB":57905}]</t>
  </si>
  <si>
    <t>[{"moduleKey":0,"type":"MAXHP","valueB":61525}]</t>
  </si>
  <si>
    <t>[{"moduleKey":0,"type":"MAXHP","valueB":65145}]</t>
  </si>
  <si>
    <t>[{"moduleKey":0,"type":"MAXHP","valueB":68765}]</t>
  </si>
  <si>
    <t>[{"moduleKey":0,"type":"MAXHP","valueB":72380}]</t>
  </si>
  <si>
    <t>[{"moduleKey":0,"type":"MAXHP","valueB":76000}]</t>
  </si>
  <si>
    <t>[{"moduleKey":0,"type":"MAXHP","valueB":79620}]</t>
  </si>
  <si>
    <t>[{"moduleKey":0,"type":"MAXHP","valueB":83240}]</t>
  </si>
  <si>
    <t>[{"moduleKey":0,"type":"MAXHP","valueB":86860}]</t>
  </si>
  <si>
    <t>[{"moduleKey":0,"type":"MAXHP","valueB":90475}]</t>
  </si>
  <si>
    <t>[{"moduleKey":0,"type":"MAXHP","valueB":94095}]</t>
  </si>
  <si>
    <t>[{"moduleKey":0,"type":"MAXHP","valueB":97715}]</t>
  </si>
  <si>
    <t>[{"moduleKey":0,"type":"MAXHP","valueB":101335}]</t>
  </si>
  <si>
    <t>[{"moduleKey":0,"type":"MAXHP","valueB":104955}]</t>
  </si>
  <si>
    <t>[{"moduleKey":0,"type":"MAXHP","valueB":108570}]</t>
  </si>
  <si>
    <t>[{"moduleKey":0,"type":"MAXHP","valueB":63695}]</t>
  </si>
  <si>
    <t>[{"moduleKey":0,"type":"MAXHP","valueB":69485}]</t>
  </si>
  <si>
    <t>[{"moduleKey":0,"type":"MAXHP","valueB":75275}]</t>
  </si>
  <si>
    <t>[{"moduleKey":0,"type":"MAXHP","valueB":81065}]</t>
  </si>
  <si>
    <t>[{"moduleKey":0,"type":"MAXHP","valueB":92650}]</t>
  </si>
  <si>
    <t>[{"moduleKey":0,"type":"MAXHP","valueB":98440}]</t>
  </si>
  <si>
    <t>[{"moduleKey":0,"type":"MAXHP","valueB":104230}]</t>
  </si>
  <si>
    <t>[{"moduleKey":0,"type":"MAXHP","valueB":110020}]</t>
  </si>
  <si>
    <t>[{"moduleKey":0,"type":"MAXHP","valueB":115810}]</t>
  </si>
  <si>
    <t>[{"moduleKey":0,"type":"MAXHP","valueB":123045}]</t>
  </si>
  <si>
    <t>[{"moduleKey":0,"type":"MAXHP","valueB":130285}]</t>
  </si>
  <si>
    <t>[{"moduleKey":0,"type":"MAXHP","valueB":137525}]</t>
  </si>
  <si>
    <t>[{"moduleKey":0,"type":"MAXHP","valueB":144760}]</t>
  </si>
  <si>
    <t>[{"moduleKey":0,"type":"MAXHP","valueB":152000}]</t>
  </si>
  <si>
    <t>[{"moduleKey":0,"type":"MAXHP","valueB":159235}]</t>
  </si>
  <si>
    <t>[{"moduleKey":0,"type":"MAXHP","valueB":166475}]</t>
  </si>
  <si>
    <t>[{"moduleKey":0,"type":"MAXHP","valueB":173715}]</t>
  </si>
  <si>
    <t>[{"moduleKey":0,"type":"MAXHP","valueB":180950}]</t>
  </si>
  <si>
    <t>[{"moduleKey":0,"type":"MAXHP","valueB":188190}]</t>
  </si>
  <si>
    <t>[{"moduleKey":0,"type":"MAXHP","valueB":195425}]</t>
  </si>
  <si>
    <t>[{"moduleKey":0,"type":"MAXHP","valueB":202665}]</t>
  </si>
  <si>
    <t>[{"moduleKey":0,"type":"MAXHP","valueB":209905}]</t>
  </si>
  <si>
    <t>[{"moduleKey":0,"type":"MAXHP","valueB":217140}]</t>
  </si>
  <si>
    <t>[{"moduleKey":0,"type":"MAXHP","valueB":60800}]</t>
  </si>
  <si>
    <t>[{"moduleKey":0,"type":"MAXHP","valueB":78170}]</t>
  </si>
  <si>
    <t>[{"moduleKey":0,"type":"MAXHP","valueB":95545}]</t>
  </si>
  <si>
    <t>[{"moduleKey":0,"type":"MAXHP","valueB":112915}]</t>
  </si>
  <si>
    <t>[{"moduleKey":0,"type":"MAXHP","valueB":121600}]</t>
  </si>
  <si>
    <t>[{"moduleKey":0,"type":"MAXHP","valueB":138970}]</t>
  </si>
  <si>
    <t>[{"moduleKey":0,"type":"MAXHP","valueB":147655}]</t>
  </si>
  <si>
    <t>[{"moduleKey":0,"type":"MAXHP","valueB":156340}]</t>
  </si>
  <si>
    <t>[{"moduleKey":0,"type":"MAXHP","valueB":165025}]</t>
  </si>
  <si>
    <t>[{"moduleKey":0,"type":"MAXHP","valueB":184570}]</t>
  </si>
  <si>
    <t>[{"moduleKey":0,"type":"MAXHP","valueB":206285}]</t>
  </si>
  <si>
    <t>[{"moduleKey":0,"type":"MAXHP","valueB":227995}]</t>
  </si>
  <si>
    <t>[{"moduleKey":0,"type":"MAXHP","valueB":238855}]</t>
  </si>
  <si>
    <t>[{"moduleKey":0,"type":"MAXHP","valueB":249710}]</t>
  </si>
  <si>
    <t>[{"moduleKey":0,"type":"MAXHP","valueB":260570}]</t>
  </si>
  <si>
    <t>[{"moduleKey":0,"type":"MAXHP","valueB":271425}]</t>
  </si>
  <si>
    <t>[{"moduleKey":0,"type":"MAXHP","valueB":282280}]</t>
  </si>
  <si>
    <t>[{"moduleKey":0,"type":"MAXHP","valueB":293140}]</t>
  </si>
  <si>
    <t>[{"moduleKey":0,"type":"MAXHP","valueB":303995}]</t>
  </si>
  <si>
    <t>[{"moduleKey":0,"type":"MAXHP","valueB":314855}]</t>
  </si>
  <si>
    <t>[{"moduleKey":0,"type":"MAXHP","valueB":325710}]</t>
  </si>
  <si>
    <t>[{"moduleKey":0,"type":"MAXHP","valueB":127390}]</t>
  </si>
  <si>
    <t>[{"moduleKey":0,"type":"MAXHP","valueB":150550}]</t>
  </si>
  <si>
    <t>[{"moduleKey":0,"type":"MAXHP","valueB":162130}]</t>
  </si>
  <si>
    <t>[{"moduleKey":0,"type":"MAXHP","valueB":185295}]</t>
  </si>
  <si>
    <t>[{"moduleKey":0,"type":"MAXHP","valueB":196875}]</t>
  </si>
  <si>
    <t>[{"moduleKey":0,"type":"MAXHP","valueB":208455}]</t>
  </si>
  <si>
    <t>[{"moduleKey":0,"type":"MAXHP","valueB":220035}]</t>
  </si>
  <si>
    <t>[{"moduleKey":0,"type":"MAXHP","valueB":231615}]</t>
  </si>
  <si>
    <t>[{"moduleKey":0,"type":"MAXHP","valueB":246090}]</t>
  </si>
  <si>
    <t>[{"moduleKey":0,"type":"MAXHP","valueB":275045}]</t>
  </si>
  <si>
    <t>[{"moduleKey":0,"type":"MAXHP","valueB":289520}]</t>
  </si>
  <si>
    <t>[{"moduleKey":0,"type":"MAXHP","valueB":318470}]</t>
  </si>
  <si>
    <t>[{"moduleKey":0,"type":"MAXHP","valueB":332945}]</t>
  </si>
  <si>
    <t>[{"moduleKey":0,"type":"MAXHP","valueB":347425}]</t>
  </si>
  <si>
    <t>[{"moduleKey":0,"type":"MAXHP","valueB":361900}]</t>
  </si>
  <si>
    <t>[{"moduleKey":0,"type":"MAXHP","valueB":376375}]</t>
  </si>
  <si>
    <t>[{"moduleKey":0,"type":"MAXHP","valueB":390850}]</t>
  </si>
  <si>
    <t>[{"moduleKey":0,"type":"MAXHP","valueB":405325}]</t>
  </si>
  <si>
    <t>[{"moduleKey":0,"type":"MAXHP","valueB":419805}]</t>
  </si>
  <si>
    <t>[{"moduleKey":0,"type":"MAXHP","valueB":434280}]</t>
  </si>
  <si>
    <t>时装·机械战甲</t>
    <phoneticPr fontId="53" type="noConversion"/>
  </si>
  <si>
    <t>普通的命格·愤怒</t>
    <phoneticPr fontId="53" type="noConversion"/>
  </si>
  <si>
    <t>优秀的命格·愤怒</t>
    <phoneticPr fontId="53" type="noConversion"/>
  </si>
  <si>
    <t>无暇的命格·愤怒</t>
  </si>
  <si>
    <t>完美的命格·愤怒</t>
  </si>
  <si>
    <t>普通的命格·守护</t>
  </si>
  <si>
    <t>精良的命格·守护</t>
  </si>
  <si>
    <t>无暇的命格·守护</t>
  </si>
  <si>
    <t>完美的命格·守护</t>
  </si>
  <si>
    <t>普通的命格·强壮</t>
  </si>
  <si>
    <t>精良的命格·强壮</t>
  </si>
  <si>
    <t>无暇的命格·强壮</t>
  </si>
  <si>
    <t>完美的命格·强壮</t>
  </si>
  <si>
    <t>普通的命格·威猛</t>
  </si>
  <si>
    <t>精良的命格·威猛</t>
  </si>
  <si>
    <t>无暇的命格·威猛</t>
  </si>
  <si>
    <t>完美的命格·威猛</t>
  </si>
  <si>
    <t>普通的命格·锋利</t>
  </si>
  <si>
    <t>精良的命格·锋利</t>
  </si>
  <si>
    <t>无暇的命格·锋利</t>
  </si>
  <si>
    <t>完美的命格·锋利</t>
  </si>
  <si>
    <t>普通的命格·稳重</t>
  </si>
  <si>
    <t>精良的命格·稳重</t>
  </si>
  <si>
    <t>无暇的命格·稳重</t>
  </si>
  <si>
    <t>完美的命格·稳重</t>
  </si>
  <si>
    <t>普通的命格·坚韧</t>
  </si>
  <si>
    <t>精良的命格·坚韧</t>
  </si>
  <si>
    <t>无暇的命格·坚韧</t>
  </si>
  <si>
    <t>完美的命格·坚韧</t>
  </si>
  <si>
    <t>普通的命格·克敌</t>
  </si>
  <si>
    <t>精良的命格·克敌</t>
  </si>
  <si>
    <t>无暇的命格·克敌</t>
  </si>
  <si>
    <t>完美的命格·克敌</t>
  </si>
  <si>
    <t>普通的命格·沉着</t>
  </si>
  <si>
    <t>精良的命格·沉着</t>
  </si>
  <si>
    <t>无暇的命格·沉着</t>
  </si>
  <si>
    <t>完美的命格·沉着</t>
  </si>
  <si>
    <t>普通的命格·暴躁</t>
  </si>
  <si>
    <t>精良的命格·暴躁</t>
  </si>
  <si>
    <t>无暇的命格·暴躁</t>
  </si>
  <si>
    <t>完美的命格·暴躁</t>
  </si>
  <si>
    <t>普通的命格·专注</t>
  </si>
  <si>
    <t>精良的命格·专注</t>
  </si>
  <si>
    <t>无暇的命格·专注</t>
  </si>
  <si>
    <t>完美的命格·专注</t>
  </si>
  <si>
    <t>普通的命格·进击</t>
  </si>
  <si>
    <t>精良的命格·进击</t>
  </si>
  <si>
    <t>无暇的命格·进击</t>
  </si>
  <si>
    <t>完美的命格·进击</t>
  </si>
  <si>
    <t>普通的命格·体魄</t>
  </si>
  <si>
    <t>精良的命格·体魄</t>
  </si>
  <si>
    <t>无暇的命格·体魄</t>
  </si>
  <si>
    <t>完美的命格·体魄</t>
  </si>
  <si>
    <t>1万命格经验丹</t>
    <phoneticPr fontId="53" type="noConversion"/>
  </si>
  <si>
    <t>2万命格经验丹</t>
    <phoneticPr fontId="53" type="noConversion"/>
  </si>
  <si>
    <t>5万命格经验丹</t>
    <phoneticPr fontId="53" type="noConversion"/>
  </si>
  <si>
    <t>10万命格经验丹</t>
    <phoneticPr fontId="53" type="noConversion"/>
  </si>
  <si>
    <t>${operatorName_item_28001}</t>
    <phoneticPr fontId="53" type="noConversion"/>
  </si>
  <si>
    <t>${operatorName_item_28053}</t>
    <phoneticPr fontId="53" type="noConversion"/>
  </si>
  <si>
    <t>["LEVEL145"]</t>
  </si>
  <si>
    <t>["LEVEL145"]</t>
    <phoneticPr fontId="53" type="noConversion"/>
  </si>
  <si>
    <t>item10879</t>
  </si>
  <si>
    <t>${item_info_876}</t>
  </si>
  <si>
    <t>${item_getway_876}</t>
  </si>
  <si>
    <t>${operatorName_item_877}</t>
  </si>
  <si>
    <t>${item_name_877}</t>
  </si>
  <si>
    <t>${item_info_877}</t>
  </si>
  <si>
    <t>${item_getway_877}</t>
  </si>
  <si>
    <t>${operatorName_item_878}</t>
  </si>
  <si>
    <t>${item_name_878}</t>
  </si>
  <si>
    <t>${item_info_878}</t>
  </si>
  <si>
    <t>${item_getway_878}</t>
  </si>
  <si>
    <t>${operatorName_item_879}</t>
  </si>
  <si>
    <t>${item_info_879}</t>
  </si>
  <si>
    <t>${item_getway_879}</t>
  </si>
  <si>
    <t>100命格经验丹（优秀）</t>
    <phoneticPr fontId="53" type="noConversion"/>
  </si>
  <si>
    <t>birth10053_3</t>
    <phoneticPr fontId="53" type="noConversion"/>
  </si>
  <si>
    <t>birth10053_7</t>
    <phoneticPr fontId="53" type="noConversion"/>
  </si>
  <si>
    <t>item10876</t>
    <phoneticPr fontId="53" type="noConversion"/>
  </si>
  <si>
    <t>birth10053_4</t>
    <phoneticPr fontId="53" type="noConversion"/>
  </si>
  <si>
    <t>item10878</t>
    <phoneticPr fontId="53" type="noConversion"/>
  </si>
  <si>
    <t>${operatorName_item_876}</t>
    <phoneticPr fontId="53" type="noConversion"/>
  </si>
  <si>
    <t>${operatorName_item_875}</t>
    <phoneticPr fontId="53" type="noConversion"/>
  </si>
  <si>
    <t>${item_name_875}</t>
    <phoneticPr fontId="53" type="noConversion"/>
  </si>
  <si>
    <t>["LEVEL145"]</t>
    <phoneticPr fontId="53" type="noConversion"/>
  </si>
  <si>
    <t>item10784</t>
    <phoneticPr fontId="53" type="noConversion"/>
  </si>
  <si>
    <t>item10880</t>
  </si>
  <si>
    <t>item10881</t>
  </si>
  <si>
    <t>命格经验宝箱5（普通）</t>
    <phoneticPr fontId="53" type="noConversion"/>
  </si>
  <si>
    <t>命格经验宝箱6（优秀）</t>
    <phoneticPr fontId="53" type="noConversion"/>
  </si>
  <si>
    <t>命格经验宝箱1（卓越）</t>
    <phoneticPr fontId="53" type="noConversion"/>
  </si>
  <si>
    <t>命格经验宝箱2（史诗）</t>
    <phoneticPr fontId="53" type="noConversion"/>
  </si>
  <si>
    <t>命格经验宝箱3（5W）</t>
    <phoneticPr fontId="53" type="noConversion"/>
  </si>
  <si>
    <t>命格经验宝箱4（10W）</t>
    <phoneticPr fontId="53" type="noConversion"/>
  </si>
  <si>
    <t>${item_name_880}</t>
  </si>
  <si>
    <t>${item_info_880}</t>
  </si>
  <si>
    <t>${item_getway_880}</t>
  </si>
  <si>
    <t>${operatorName_item_881}</t>
  </si>
  <si>
    <t>${item_name_881}</t>
  </si>
  <si>
    <t>${item_info_881}</t>
  </si>
  <si>
    <t>${item_getway_881}</t>
  </si>
  <si>
    <t>item10881:reward</t>
  </si>
  <si>
    <t>${operatorName_item_880}</t>
    <phoneticPr fontId="53" type="noConversion"/>
  </si>
  <si>
    <t>${item_name_879}</t>
    <phoneticPr fontId="53" type="noConversion"/>
  </si>
  <si>
    <t>ic10074</t>
    <phoneticPr fontId="53" type="noConversion"/>
  </si>
  <si>
    <t>item10883</t>
  </si>
  <si>
    <t>item10884</t>
  </si>
  <si>
    <t>${operatorName_item_882}</t>
  </si>
  <si>
    <t>${item_name_882}</t>
  </si>
  <si>
    <t>${item_info_882}</t>
  </si>
  <si>
    <t>${item_getway_882}</t>
  </si>
  <si>
    <t>${operatorName_item_883}</t>
  </si>
  <si>
    <t>${item_name_883}</t>
  </si>
  <si>
    <t>${item_info_883}</t>
  </si>
  <si>
    <t>${item_getway_883}</t>
  </si>
  <si>
    <t>${operatorName_item_884}</t>
  </si>
  <si>
    <t>${item_name_884}</t>
  </si>
  <si>
    <t>${item_info_884}</t>
  </si>
  <si>
    <t>${item_getway_884}</t>
  </si>
  <si>
    <t>${operatorName_item_885}</t>
  </si>
  <si>
    <t>${item_name_885}</t>
  </si>
  <si>
    <t>${item_info_885}</t>
  </si>
  <si>
    <t>${item_getway_885}</t>
  </si>
  <si>
    <t>item10882</t>
    <phoneticPr fontId="53" type="noConversion"/>
  </si>
  <si>
    <t>item10880:reward</t>
    <phoneticPr fontId="53" type="noConversion"/>
  </si>
  <si>
    <t>item10879:reward</t>
    <phoneticPr fontId="53" type="noConversion"/>
  </si>
  <si>
    <t>birth10053_1</t>
    <phoneticPr fontId="53" type="noConversion"/>
  </si>
  <si>
    <t>item10877:reward</t>
    <phoneticPr fontId="53" type="noConversion"/>
  </si>
  <si>
    <t>item10875:reward</t>
    <phoneticPr fontId="53" type="noConversion"/>
  </si>
  <si>
    <t>item10876:reward</t>
    <phoneticPr fontId="53" type="noConversion"/>
  </si>
  <si>
    <t>birth10013_27</t>
    <phoneticPr fontId="53" type="noConversion"/>
  </si>
  <si>
    <t>birth10014_1</t>
    <phoneticPr fontId="53" type="noConversion"/>
  </si>
  <si>
    <t>show:birth_box</t>
    <phoneticPr fontId="53" type="noConversion"/>
  </si>
  <si>
    <t>命格宝盒（总概述）</t>
    <phoneticPr fontId="53" type="noConversion"/>
  </si>
  <si>
    <t>${item_name_show:birth_box}</t>
    <phoneticPr fontId="53" type="noConversion"/>
  </si>
  <si>
    <t>${item_info_show:ctff_hecheng27}</t>
    <phoneticPr fontId="53" type="noConversion"/>
  </si>
  <si>
    <t>${item_info_show:birth_box}</t>
    <phoneticPr fontId="53" type="noConversion"/>
  </si>
  <si>
    <t>${item_getway_show:birth_box}</t>
    <phoneticPr fontId="53" type="noConversion"/>
  </si>
  <si>
    <t>ic10302</t>
    <phoneticPr fontId="53" type="noConversion"/>
  </si>
  <si>
    <t>[{"moduleKey":2,"type":"PHYSICAL_DEFENSE","valueC":370},{"moduleKey":2,"type":"MAGICAL_DEFENSE","valueC":370}]</t>
  </si>
  <si>
    <t>[{"moduleKey":2,"type":"PHYSICAL_DEFENSE","valueC":440},{"moduleKey":2,"type":"MAGICAL_DEFENSE","valueC":440}]</t>
  </si>
  <si>
    <t>[{"moduleKey":2,"type":"PHYSICAL_DEFENSE","valueC":520},{"moduleKey":2,"type":"MAGICAL_DEFENSE","valueC":520}]</t>
  </si>
  <si>
    <t>[{"moduleKey":2,"type":"PHYSICAL_DEFENSE","valueC":590},{"moduleKey":2,"type":"MAGICAL_DEFENSE","valueC":590}]</t>
  </si>
  <si>
    <t>[{"moduleKey":2,"type":"PHYSICAL_DEFENSE","valueC":660},{"moduleKey":2,"type":"MAGICAL_DEFENSE","valueC":660}]</t>
  </si>
  <si>
    <t>[{"moduleKey":2,"type":"PHYSICAL_DEFENSE","valueC":740},{"moduleKey":2,"type":"MAGICAL_DEFENSE","valueC":740}]</t>
  </si>
  <si>
    <t>[{"moduleKey":2,"type":"PHYSICAL_DEFENSE","valueC":810},{"moduleKey":2,"type":"MAGICAL_DEFENSE","valueC":810}]</t>
  </si>
  <si>
    <t>[{"moduleKey":2,"type":"PHYSICAL_DEFENSE","valueC":880},{"moduleKey":2,"type":"MAGICAL_DEFENSE","valueC":880}]</t>
  </si>
  <si>
    <t>[{"moduleKey":2,"type":"PHYSICAL_DEFENSE","valueC":960},{"moduleKey":2,"type":"MAGICAL_DEFENSE","valueC":960}]</t>
  </si>
  <si>
    <t>[{"moduleKey":2,"type":"PHYSICAL_DEFENSE","valueC":1030},{"moduleKey":2,"type":"MAGICAL_DEFENSE","valueC":1030}]</t>
  </si>
  <si>
    <t>[{"moduleKey":2,"type":"PHYSICAL_DEFENSE","valueC":1100},{"moduleKey":2,"type":"MAGICAL_DEFENSE","valueC":1100}]</t>
  </si>
  <si>
    <t>[{"moduleKey":2,"type":"PHYSICAL_DEFENSE","valueC":1180},{"moduleKey":2,"type":"MAGICAL_DEFENSE","valueC":1180}]</t>
  </si>
  <si>
    <t>[{"moduleKey":2,"type":"PHYSICAL_DEFENSE","valueC":1320},{"moduleKey":2,"type":"MAGICAL_DEFENSE","valueC":1320}]</t>
  </si>
  <si>
    <t>[{"moduleKey":2,"type":"PHYSICAL_DEFENSE","valueC":1400},{"moduleKey":2,"type":"MAGICAL_DEFENSE","valueC":1400}]</t>
  </si>
  <si>
    <t>[{"moduleKey":2,"type":"PHYSICAL_DEFENSE","valueC":1650},{"moduleKey":2,"type":"MAGICAL_DEFENSE","valueC":1650}]</t>
  </si>
  <si>
    <t>[{"moduleKey":2,"type":"PHYSICAL_DEFENSE","valueC":1750},{"moduleKey":2,"type":"MAGICAL_DEFENSE","valueC":1750}]</t>
  </si>
  <si>
    <t>[{"moduleKey":2,"type":"PHYSICAL_DEFENSE","valueC":1840},{"moduleKey":2,"type":"MAGICAL_DEFENSE","valueC":1840}]</t>
  </si>
  <si>
    <t>[{"moduleKey":2,"type":"PHYSICAL_DEFENSE","valueC":1930},{"moduleKey":2,"type":"MAGICAL_DEFENSE","valueC":1930}]</t>
  </si>
  <si>
    <t>[{"moduleKey":2,"type":"PHYSICAL_DEFENSE","valueC":2020},{"moduleKey":2,"type":"MAGICAL_DEFENSE","valueC":2020}]</t>
  </si>
  <si>
    <t>[{"moduleKey":2,"type":"PHYSICAL_DEFENSE","valueC":2110},{"moduleKey":2,"type":"MAGICAL_DEFENSE","valueC":2110}]</t>
  </si>
  <si>
    <t>[{"moduleKey":2,"type":"PHYSICAL_DEFENSE","valueC":2200},{"moduleKey":2,"type":"MAGICAL_DEFENSE","valueC":2200}]</t>
  </si>
  <si>
    <t>[{"moduleKey":2,"type":"PHYSICAL_DEFENSE","valueC":2300},{"moduleKey":2,"type":"MAGICAL_DEFENSE","valueC":2300}]</t>
  </si>
  <si>
    <t>[{"moduleKey":2,"type":"PHYSICAL_DEFENSE","valueC":2390},{"moduleKey":2,"type":"MAGICAL_DEFENSE","valueC":2390}]</t>
  </si>
  <si>
    <t>[{"moduleKey":2,"type":"PHYSICAL_DEFENSE","valueC":2480},{"moduleKey":2,"type":"MAGICAL_DEFENSE","valueC":2480}]</t>
  </si>
  <si>
    <t>[{"moduleKey":2,"type":"PHYSICAL_DEFENSE","valueC":2570},{"moduleKey":2,"type":"MAGICAL_DEFENSE","valueC":2570}]</t>
  </si>
  <si>
    <t>[{"moduleKey":2,"type":"PHYSICAL_DEFENSE","valueC":2660},{"moduleKey":2,"type":"MAGICAL_DEFENSE","valueC":2660}]</t>
  </si>
  <si>
    <t>[{"moduleKey":2,"type":"PHYSICAL_DEFENSE","valueC":2750},{"moduleKey":2,"type":"MAGICAL_DEFENSE","valueC":2750}]</t>
  </si>
  <si>
    <t>[{"moduleKey":2,"type":"PHYSICAL_DEFENSE","valueC":1760},{"moduleKey":2,"type":"MAGICAL_DEFENSE","valueC":1760}]</t>
  </si>
  <si>
    <t>[{"moduleKey":2,"type":"PHYSICAL_DEFENSE","valueC":1910},{"moduleKey":2,"type":"MAGICAL_DEFENSE","valueC":1910}]</t>
  </si>
  <si>
    <t>[{"moduleKey":2,"type":"PHYSICAL_DEFENSE","valueC":2060},{"moduleKey":2,"type":"MAGICAL_DEFENSE","valueC":2060}]</t>
  </si>
  <si>
    <t>[{"moduleKey":2,"type":"PHYSICAL_DEFENSE","valueC":2350},{"moduleKey":2,"type":"MAGICAL_DEFENSE","valueC":2350}]</t>
  </si>
  <si>
    <t>[{"moduleKey":2,"type":"PHYSICAL_DEFENSE","valueC":2500},{"moduleKey":2,"type":"MAGICAL_DEFENSE","valueC":2500}]</t>
  </si>
  <si>
    <t>[{"moduleKey":2,"type":"PHYSICAL_DEFENSE","valueC":2640},{"moduleKey":2,"type":"MAGICAL_DEFENSE","valueC":2640}]</t>
  </si>
  <si>
    <t>[{"moduleKey":2,"type":"PHYSICAL_DEFENSE","valueC":2790},{"moduleKey":2,"type":"MAGICAL_DEFENSE","valueC":2790}]</t>
  </si>
  <si>
    <t>[{"moduleKey":2,"type":"PHYSICAL_DEFENSE","valueC":2940},{"moduleKey":2,"type":"MAGICAL_DEFENSE","valueC":2940}]</t>
  </si>
  <si>
    <t>[{"moduleKey":2,"type":"PHYSICAL_DEFENSE","valueC":3300},{"moduleKey":2,"type":"MAGICAL_DEFENSE","valueC":3300}]</t>
  </si>
  <si>
    <t>[{"moduleKey":2,"type":"PHYSICAL_DEFENSE","valueC":3490},{"moduleKey":2,"type":"MAGICAL_DEFENSE","valueC":3490}]</t>
  </si>
  <si>
    <t>[{"moduleKey":2,"type":"PHYSICAL_DEFENSE","valueC":3850},{"moduleKey":2,"type":"MAGICAL_DEFENSE","valueC":3850}]</t>
  </si>
  <si>
    <t>[{"moduleKey":2,"type":"PHYSICAL_DEFENSE","valueC":4040},{"moduleKey":2,"type":"MAGICAL_DEFENSE","valueC":4040}]</t>
  </si>
  <si>
    <t>[{"moduleKey":2,"type":"PHYSICAL_DEFENSE","valueC":4220},{"moduleKey":2,"type":"MAGICAL_DEFENSE","valueC":4220}]</t>
  </si>
  <si>
    <t>[{"moduleKey":2,"type":"PHYSICAL_DEFENSE","valueC":4400},{"moduleKey":2,"type":"MAGICAL_DEFENSE","valueC":4400}]</t>
  </si>
  <si>
    <t>[{"moduleKey":2,"type":"PHYSICAL_DEFENSE","valueC":4590},{"moduleKey":2,"type":"MAGICAL_DEFENSE","valueC":4590}]</t>
  </si>
  <si>
    <t>[{"moduleKey":2,"type":"PHYSICAL_DEFENSE","valueC":4770},{"moduleKey":2,"type":"MAGICAL_DEFENSE","valueC":4770}]</t>
  </si>
  <si>
    <t>[{"moduleKey":2,"type":"PHYSICAL_DEFENSE","valueC":4950},{"moduleKey":2,"type":"MAGICAL_DEFENSE","valueC":4950}]</t>
  </si>
  <si>
    <t>[{"moduleKey":2,"type":"PHYSICAL_DEFENSE","valueC":5140},{"moduleKey":2,"type":"MAGICAL_DEFENSE","valueC":5140}]</t>
  </si>
  <si>
    <t>[{"moduleKey":2,"type":"PHYSICAL_DEFENSE","valueC":5320},{"moduleKey":2,"type":"MAGICAL_DEFENSE","valueC":5320}]</t>
  </si>
  <si>
    <t>[{"moduleKey":2,"type":"PHYSICAL_DEFENSE","valueC":5500},{"moduleKey":2,"type":"MAGICAL_DEFENSE","valueC":5500}]</t>
  </si>
  <si>
    <t>[{"moduleKey":2,"type":"PHYSICAL_DEFENSE","valueC":1540},{"moduleKey":2,"type":"MAGICAL_DEFENSE","valueC":1540}]</t>
  </si>
  <si>
    <t>[{"moduleKey":2,"type":"PHYSICAL_DEFENSE","valueC":1980},{"moduleKey":2,"type":"MAGICAL_DEFENSE","valueC":1980}]</t>
  </si>
  <si>
    <t>[{"moduleKey":2,"type":"PHYSICAL_DEFENSE","valueC":2420},{"moduleKey":2,"type":"MAGICAL_DEFENSE","valueC":2420}]</t>
  </si>
  <si>
    <t>[{"moduleKey":2,"type":"PHYSICAL_DEFENSE","valueC":2860},{"moduleKey":2,"type":"MAGICAL_DEFENSE","valueC":2860}]</t>
  </si>
  <si>
    <t>[{"moduleKey":2,"type":"PHYSICAL_DEFENSE","valueC":3080},{"moduleKey":2,"type":"MAGICAL_DEFENSE","valueC":3080}]</t>
  </si>
  <si>
    <t>[{"moduleKey":2,"type":"PHYSICAL_DEFENSE","valueC":3520},{"moduleKey":2,"type":"MAGICAL_DEFENSE","valueC":3520}]</t>
  </si>
  <si>
    <t>[{"moduleKey":2,"type":"PHYSICAL_DEFENSE","valueC":3740},{"moduleKey":2,"type":"MAGICAL_DEFENSE","valueC":3740}]</t>
  </si>
  <si>
    <t>[{"moduleKey":2,"type":"PHYSICAL_DEFENSE","valueC":3960},{"moduleKey":2,"type":"MAGICAL_DEFENSE","valueC":3960}]</t>
  </si>
  <si>
    <t>[{"moduleKey":2,"type":"PHYSICAL_DEFENSE","valueC":4180},{"moduleKey":2,"type":"MAGICAL_DEFENSE","valueC":4180}]</t>
  </si>
  <si>
    <t>[{"moduleKey":2,"type":"PHYSICAL_DEFENSE","valueC":4680},{"moduleKey":2,"type":"MAGICAL_DEFENSE","valueC":4680}]</t>
  </si>
  <si>
    <t>[{"moduleKey":2,"type":"PHYSICAL_DEFENSE","valueC":5230},{"moduleKey":2,"type":"MAGICAL_DEFENSE","valueC":5230}]</t>
  </si>
  <si>
    <t>[{"moduleKey":2,"type":"PHYSICAL_DEFENSE","valueC":6050},{"moduleKey":2,"type":"MAGICAL_DEFENSE","valueC":6050}]</t>
  </si>
  <si>
    <t>[{"moduleKey":2,"type":"PHYSICAL_DEFENSE","valueC":6330},{"moduleKey":2,"type":"MAGICAL_DEFENSE","valueC":6330}]</t>
  </si>
  <si>
    <t>[{"moduleKey":2,"type":"PHYSICAL_DEFENSE","valueC":6600},{"moduleKey":2,"type":"MAGICAL_DEFENSE","valueC":6600}]</t>
  </si>
  <si>
    <t>[{"moduleKey":2,"type":"PHYSICAL_DEFENSE","valueC":6880},{"moduleKey":2,"type":"MAGICAL_DEFENSE","valueC":6880}]</t>
  </si>
  <si>
    <t>[{"moduleKey":2,"type":"PHYSICAL_DEFENSE","valueC":7150},{"moduleKey":2,"type":"MAGICAL_DEFENSE","valueC":7150}]</t>
  </si>
  <si>
    <t>[{"moduleKey":2,"type":"PHYSICAL_DEFENSE","valueC":7430},{"moduleKey":2,"type":"MAGICAL_DEFENSE","valueC":7430}]</t>
  </si>
  <si>
    <t>[{"moduleKey":2,"type":"PHYSICAL_DEFENSE","valueC":7700},{"moduleKey":2,"type":"MAGICAL_DEFENSE","valueC":7700}]</t>
  </si>
  <si>
    <t>[{"moduleKey":2,"type":"PHYSICAL_DEFENSE","valueC":7980},{"moduleKey":2,"type":"MAGICAL_DEFENSE","valueC":7980}]</t>
  </si>
  <si>
    <t>[{"moduleKey":2,"type":"PHYSICAL_DEFENSE","valueC":8250},{"moduleKey":2,"type":"MAGICAL_DEFENSE","valueC":8250}]</t>
  </si>
  <si>
    <t>[{"moduleKey":2,"type":"PHYSICAL_DEFENSE","valueC":3820},{"moduleKey":2,"type":"MAGICAL_DEFENSE","valueC":3820}]</t>
  </si>
  <si>
    <t>[{"moduleKey":2,"type":"PHYSICAL_DEFENSE","valueC":4110},{"moduleKey":2,"type":"MAGICAL_DEFENSE","valueC":4110}]</t>
  </si>
  <si>
    <t>[{"moduleKey":2,"type":"PHYSICAL_DEFENSE","valueC":4700},{"moduleKey":2,"type":"MAGICAL_DEFENSE","valueC":4700}]</t>
  </si>
  <si>
    <t>[{"moduleKey":2,"type":"PHYSICAL_DEFENSE","valueC":4990},{"moduleKey":2,"type":"MAGICAL_DEFENSE","valueC":4990}]</t>
  </si>
  <si>
    <t>[{"moduleKey":2,"type":"PHYSICAL_DEFENSE","valueC":5280},{"moduleKey":2,"type":"MAGICAL_DEFENSE","valueC":5280}]</t>
  </si>
  <si>
    <t>[{"moduleKey":2,"type":"PHYSICAL_DEFENSE","valueC":5580},{"moduleKey":2,"type":"MAGICAL_DEFENSE","valueC":5580}]</t>
  </si>
  <si>
    <t>[{"moduleKey":2,"type":"PHYSICAL_DEFENSE","valueC":5870},{"moduleKey":2,"type":"MAGICAL_DEFENSE","valueC":5870}]</t>
  </si>
  <si>
    <t>[{"moduleKey":2,"type":"PHYSICAL_DEFENSE","valueC":6240},{"moduleKey":2,"type":"MAGICAL_DEFENSE","valueC":6240}]</t>
  </si>
  <si>
    <t>[{"moduleKey":2,"type":"PHYSICAL_DEFENSE","valueC":6970},{"moduleKey":2,"type":"MAGICAL_DEFENSE","valueC":6970}]</t>
  </si>
  <si>
    <t>[{"moduleKey":2,"type":"PHYSICAL_DEFENSE","valueC":7340},{"moduleKey":2,"type":"MAGICAL_DEFENSE","valueC":7340}]</t>
  </si>
  <si>
    <t>[{"moduleKey":2,"type":"PHYSICAL_DEFENSE","valueC":8070},{"moduleKey":2,"type":"MAGICAL_DEFENSE","valueC":8070}]</t>
  </si>
  <si>
    <t>[{"moduleKey":2,"type":"PHYSICAL_DEFENSE","valueC":8440},{"moduleKey":2,"type":"MAGICAL_DEFENSE","valueC":8440}]</t>
  </si>
  <si>
    <t>[{"moduleKey":2,"type":"PHYSICAL_DEFENSE","valueC":8800},{"moduleKey":2,"type":"MAGICAL_DEFENSE","valueC":8800}]</t>
  </si>
  <si>
    <t>[{"moduleKey":2,"type":"PHYSICAL_DEFENSE","valueC":9170},{"moduleKey":2,"type":"MAGICAL_DEFENSE","valueC":9170}]</t>
  </si>
  <si>
    <t>[{"moduleKey":2,"type":"PHYSICAL_DEFENSE","valueC":9540},{"moduleKey":2,"type":"MAGICAL_DEFENSE","valueC":9540}]</t>
  </si>
  <si>
    <t>[{"moduleKey":2,"type":"PHYSICAL_DEFENSE","valueC":9900},{"moduleKey":2,"type":"MAGICAL_DEFENSE","valueC":9900}]</t>
  </si>
  <si>
    <t>[{"moduleKey":2,"type":"PHYSICAL_DEFENSE","valueC":10270},{"moduleKey":2,"type":"MAGICAL_DEFENSE","valueC":10270}]</t>
  </si>
  <si>
    <t>[{"moduleKey":2,"type":"PHYSICAL_DEFENSE","valueC":10640},{"moduleKey":2,"type":"MAGICAL_DEFENSE","valueC":10640}]</t>
  </si>
  <si>
    <t>[{"moduleKey":2,"type":"PHYSICAL_DEFENSE","valueC":11000},{"moduleKey":2,"type":"MAGICAL_DEFENSE","valueC":11000}]</t>
  </si>
  <si>
    <t>[{"moduleKey":2,"type":"PHYSICAL_ATTACK","valueC":370},{"moduleKey":2,"type":"MAGICAL_ATTACK","valueC":370}]</t>
  </si>
  <si>
    <t>[{"moduleKey":2,"type":"PHYSICAL_ATTACK","valueC":440},{"moduleKey":2,"type":"MAGICAL_ATTACK","valueC":440}]</t>
  </si>
  <si>
    <t>[{"moduleKey":2,"type":"PHYSICAL_ATTACK","valueC":520},{"moduleKey":2,"type":"MAGICAL_ATTACK","valueC":520}]</t>
  </si>
  <si>
    <t>[{"moduleKey":2,"type":"PHYSICAL_ATTACK","valueC":590},{"moduleKey":2,"type":"MAGICAL_ATTACK","valueC":590}]</t>
  </si>
  <si>
    <t>[{"moduleKey":2,"type":"PHYSICAL_ATTACK","valueC":660},{"moduleKey":2,"type":"MAGICAL_ATTACK","valueC":660}]</t>
  </si>
  <si>
    <t>[{"moduleKey":2,"type":"PHYSICAL_ATTACK","valueC":740},{"moduleKey":2,"type":"MAGICAL_ATTACK","valueC":740}]</t>
  </si>
  <si>
    <t>[{"moduleKey":2,"type":"PHYSICAL_ATTACK","valueC":810},{"moduleKey":2,"type":"MAGICAL_ATTACK","valueC":810}]</t>
  </si>
  <si>
    <t>[{"moduleKey":2,"type":"PHYSICAL_ATTACK","valueC":880},{"moduleKey":2,"type":"MAGICAL_ATTACK","valueC":880}]</t>
  </si>
  <si>
    <t>[{"moduleKey":2,"type":"PHYSICAL_ATTACK","valueC":960},{"moduleKey":2,"type":"MAGICAL_ATTACK","valueC":960}]</t>
  </si>
  <si>
    <t>[{"moduleKey":2,"type":"PHYSICAL_ATTACK","valueC":1030},{"moduleKey":2,"type":"MAGICAL_ATTACK","valueC":1030}]</t>
  </si>
  <si>
    <t>[{"moduleKey":2,"type":"PHYSICAL_ATTACK","valueC":1100},{"moduleKey":2,"type":"MAGICAL_ATTACK","valueC":1100}]</t>
  </si>
  <si>
    <t>[{"moduleKey":2,"type":"PHYSICAL_ATTACK","valueC":1180},{"moduleKey":2,"type":"MAGICAL_ATTACK","valueC":1180}]</t>
  </si>
  <si>
    <t>[{"moduleKey":2,"type":"PHYSICAL_ATTACK","valueC":1250},{"moduleKey":2,"type":"MAGICAL_ATTACK","valueC":1250}]</t>
  </si>
  <si>
    <t>[{"moduleKey":2,"type":"PHYSICAL_ATTACK","valueC":1320},{"moduleKey":2,"type":"MAGICAL_ATTACK","valueC":1320}]</t>
  </si>
  <si>
    <t>[{"moduleKey":2,"type":"PHYSICAL_ATTACK","valueC":1400},{"moduleKey":2,"type":"MAGICAL_ATTACK","valueC":1400}]</t>
  </si>
  <si>
    <t>[{"moduleKey":2,"type":"PHYSICAL_ATTACK","valueC":1470},{"moduleKey":2,"type":"MAGICAL_ATTACK","valueC":1470}]</t>
  </si>
  <si>
    <t>[{"moduleKey":2,"type":"PHYSICAL_ATTACK","valueC":1650},{"moduleKey":2,"type":"MAGICAL_ATTACK","valueC":1650}]</t>
  </si>
  <si>
    <t>[{"moduleKey":2,"type":"PHYSICAL_ATTACK","valueC":1750},{"moduleKey":2,"type":"MAGICAL_ATTACK","valueC":1750}]</t>
  </si>
  <si>
    <t>[{"moduleKey":2,"type":"PHYSICAL_ATTACK","valueC":1840},{"moduleKey":2,"type":"MAGICAL_ATTACK","valueC":1840}]</t>
  </si>
  <si>
    <t>[{"moduleKey":2,"type":"PHYSICAL_ATTACK","valueC":1930},{"moduleKey":2,"type":"MAGICAL_ATTACK","valueC":1930}]</t>
  </si>
  <si>
    <t>[{"moduleKey":2,"type":"PHYSICAL_ATTACK","valueC":2020},{"moduleKey":2,"type":"MAGICAL_ATTACK","valueC":2020}]</t>
  </si>
  <si>
    <t>[{"moduleKey":2,"type":"PHYSICAL_ATTACK","valueC":2110},{"moduleKey":2,"type":"MAGICAL_ATTACK","valueC":2110}]</t>
  </si>
  <si>
    <t>[{"moduleKey":2,"type":"PHYSICAL_ATTACK","valueC":2200},{"moduleKey":2,"type":"MAGICAL_ATTACK","valueC":2200}]</t>
  </si>
  <si>
    <t>[{"moduleKey":2,"type":"PHYSICAL_ATTACK","valueC":2300},{"moduleKey":2,"type":"MAGICAL_ATTACK","valueC":2300}]</t>
  </si>
  <si>
    <t>[{"moduleKey":2,"type":"PHYSICAL_ATTACK","valueC":2390},{"moduleKey":2,"type":"MAGICAL_ATTACK","valueC":2390}]</t>
  </si>
  <si>
    <t>[{"moduleKey":2,"type":"PHYSICAL_ATTACK","valueC":2480},{"moduleKey":2,"type":"MAGICAL_ATTACK","valueC":2480}]</t>
  </si>
  <si>
    <t>[{"moduleKey":2,"type":"PHYSICAL_ATTACK","valueC":2570},{"moduleKey":2,"type":"MAGICAL_ATTACK","valueC":2570}]</t>
  </si>
  <si>
    <t>[{"moduleKey":2,"type":"PHYSICAL_ATTACK","valueC":2660},{"moduleKey":2,"type":"MAGICAL_ATTACK","valueC":2660}]</t>
  </si>
  <si>
    <t>[{"moduleKey":2,"type":"PHYSICAL_ATTACK","valueC":2750},{"moduleKey":2,"type":"MAGICAL_ATTACK","valueC":2750}]</t>
  </si>
  <si>
    <t>[{"moduleKey":2,"type":"PHYSICAL_ATTACK","valueC":1620},{"moduleKey":2,"type":"MAGICAL_ATTACK","valueC":1620}]</t>
  </si>
  <si>
    <t>[{"moduleKey":2,"type":"PHYSICAL_ATTACK","valueC":1760},{"moduleKey":2,"type":"MAGICAL_ATTACK","valueC":1760}]</t>
  </si>
  <si>
    <t>[{"moduleKey":2,"type":"PHYSICAL_ATTACK","valueC":1910},{"moduleKey":2,"type":"MAGICAL_ATTACK","valueC":1910}]</t>
  </si>
  <si>
    <t>[{"moduleKey":2,"type":"PHYSICAL_ATTACK","valueC":2060},{"moduleKey":2,"type":"MAGICAL_ATTACK","valueC":2060}]</t>
  </si>
  <si>
    <t>[{"moduleKey":2,"type":"PHYSICAL_ATTACK","valueC":2350},{"moduleKey":2,"type":"MAGICAL_ATTACK","valueC":2350}]</t>
  </si>
  <si>
    <t>[{"moduleKey":2,"type":"PHYSICAL_ATTACK","valueC":2790},{"moduleKey":2,"type":"MAGICAL_ATTACK","valueC":2790}]</t>
  </si>
  <si>
    <t>[{"moduleKey":2,"type":"PHYSICAL_ATTACK","valueC":2940},{"moduleKey":2,"type":"MAGICAL_ATTACK","valueC":2940}]</t>
  </si>
  <si>
    <t>[{"moduleKey":2,"type":"PHYSICAL_ATTACK","valueC":3300},{"moduleKey":2,"type":"MAGICAL_ATTACK","valueC":3300}]</t>
  </si>
  <si>
    <t>[{"moduleKey":2,"type":"PHYSICAL_ATTACK","valueC":3490},{"moduleKey":2,"type":"MAGICAL_ATTACK","valueC":3490}]</t>
  </si>
  <si>
    <t>[{"moduleKey":2,"type":"PHYSICAL_ATTACK","valueC":3850},{"moduleKey":2,"type":"MAGICAL_ATTACK","valueC":3850}]</t>
  </si>
  <si>
    <t>[{"moduleKey":2,"type":"PHYSICAL_ATTACK","valueC":4040},{"moduleKey":2,"type":"MAGICAL_ATTACK","valueC":4040}]</t>
  </si>
  <si>
    <t>[{"moduleKey":2,"type":"PHYSICAL_ATTACK","valueC":4220},{"moduleKey":2,"type":"MAGICAL_ATTACK","valueC":4220}]</t>
  </si>
  <si>
    <t>[{"moduleKey":2,"type":"PHYSICAL_ATTACK","valueC":4400},{"moduleKey":2,"type":"MAGICAL_ATTACK","valueC":4400}]</t>
  </si>
  <si>
    <t>[{"moduleKey":2,"type":"PHYSICAL_ATTACK","valueC":4590},{"moduleKey":2,"type":"MAGICAL_ATTACK","valueC":4590}]</t>
  </si>
  <si>
    <t>[{"moduleKey":2,"type":"PHYSICAL_ATTACK","valueC":4770},{"moduleKey":2,"type":"MAGICAL_ATTACK","valueC":4770}]</t>
  </si>
  <si>
    <t>[{"moduleKey":2,"type":"PHYSICAL_ATTACK","valueC":4950},{"moduleKey":2,"type":"MAGICAL_ATTACK","valueC":4950}]</t>
  </si>
  <si>
    <t>[{"moduleKey":2,"type":"PHYSICAL_ATTACK","valueC":5140},{"moduleKey":2,"type":"MAGICAL_ATTACK","valueC":5140}]</t>
  </si>
  <si>
    <t>[{"moduleKey":2,"type":"PHYSICAL_ATTACK","valueC":5320},{"moduleKey":2,"type":"MAGICAL_ATTACK","valueC":5320}]</t>
  </si>
  <si>
    <t>[{"moduleKey":2,"type":"PHYSICAL_ATTACK","valueC":5500},{"moduleKey":2,"type":"MAGICAL_ATTACK","valueC":5500}]</t>
  </si>
  <si>
    <t>[{"moduleKey":2,"type":"PHYSICAL_ATTACK","valueC":1540},{"moduleKey":2,"type":"MAGICAL_ATTACK","valueC":1540}]</t>
  </si>
  <si>
    <t>[{"moduleKey":2,"type":"PHYSICAL_ATTACK","valueC":1980},{"moduleKey":2,"type":"MAGICAL_ATTACK","valueC":1980}]</t>
  </si>
  <si>
    <t>[{"moduleKey":2,"type":"PHYSICAL_ATTACK","valueC":2420},{"moduleKey":2,"type":"MAGICAL_ATTACK","valueC":2420}]</t>
  </si>
  <si>
    <t>[{"moduleKey":2,"type":"PHYSICAL_ATTACK","valueC":2860},{"moduleKey":2,"type":"MAGICAL_ATTACK","valueC":2860}]</t>
  </si>
  <si>
    <t>[{"moduleKey":2,"type":"PHYSICAL_ATTACK","valueC":3080},{"moduleKey":2,"type":"MAGICAL_ATTACK","valueC":3080}]</t>
  </si>
  <si>
    <t>[{"moduleKey":2,"type":"PHYSICAL_ATTACK","valueC":3520},{"moduleKey":2,"type":"MAGICAL_ATTACK","valueC":3520}]</t>
  </si>
  <si>
    <t>[{"moduleKey":2,"type":"PHYSICAL_ATTACK","valueC":3740},{"moduleKey":2,"type":"MAGICAL_ATTACK","valueC":3740}]</t>
  </si>
  <si>
    <t>[{"moduleKey":2,"type":"PHYSICAL_ATTACK","valueC":3960},{"moduleKey":2,"type":"MAGICAL_ATTACK","valueC":3960}]</t>
  </si>
  <si>
    <t>[{"moduleKey":2,"type":"PHYSICAL_ATTACK","valueC":4180},{"moduleKey":2,"type":"MAGICAL_ATTACK","valueC":4180}]</t>
  </si>
  <si>
    <t>[{"moduleKey":2,"type":"PHYSICAL_ATTACK","valueC":4680},{"moduleKey":2,"type":"MAGICAL_ATTACK","valueC":4680}]</t>
  </si>
  <si>
    <t>[{"moduleKey":2,"type":"PHYSICAL_ATTACK","valueC":5230},{"moduleKey":2,"type":"MAGICAL_ATTACK","valueC":5230}]</t>
  </si>
  <si>
    <t>[{"moduleKey":2,"type":"PHYSICAL_ATTACK","valueC":6050},{"moduleKey":2,"type":"MAGICAL_ATTACK","valueC":6050}]</t>
  </si>
  <si>
    <t>[{"moduleKey":2,"type":"PHYSICAL_ATTACK","valueC":6330},{"moduleKey":2,"type":"MAGICAL_ATTACK","valueC":6330}]</t>
  </si>
  <si>
    <t>[{"moduleKey":2,"type":"PHYSICAL_ATTACK","valueC":6600},{"moduleKey":2,"type":"MAGICAL_ATTACK","valueC":6600}]</t>
  </si>
  <si>
    <t>[{"moduleKey":2,"type":"PHYSICAL_ATTACK","valueC":6880},{"moduleKey":2,"type":"MAGICAL_ATTACK","valueC":6880}]</t>
  </si>
  <si>
    <t>[{"moduleKey":2,"type":"PHYSICAL_ATTACK","valueC":7150},{"moduleKey":2,"type":"MAGICAL_ATTACK","valueC":7150}]</t>
  </si>
  <si>
    <t>[{"moduleKey":2,"type":"PHYSICAL_ATTACK","valueC":7430},{"moduleKey":2,"type":"MAGICAL_ATTACK","valueC":7430}]</t>
  </si>
  <si>
    <t>[{"moduleKey":2,"type":"PHYSICAL_ATTACK","valueC":7700},{"moduleKey":2,"type":"MAGICAL_ATTACK","valueC":7700}]</t>
  </si>
  <si>
    <t>[{"moduleKey":2,"type":"PHYSICAL_ATTACK","valueC":7980},{"moduleKey":2,"type":"MAGICAL_ATTACK","valueC":7980}]</t>
  </si>
  <si>
    <t>[{"moduleKey":2,"type":"PHYSICAL_ATTACK","valueC":8250},{"moduleKey":2,"type":"MAGICAL_ATTACK","valueC":8250}]</t>
  </si>
  <si>
    <t>[{"moduleKey":2,"type":"PHYSICAL_ATTACK","valueC":3230},{"moduleKey":2,"type":"MAGICAL_ATTACK","valueC":3230}]</t>
  </si>
  <si>
    <t>[{"moduleKey":2,"type":"PHYSICAL_ATTACK","valueC":3820},{"moduleKey":2,"type":"MAGICAL_ATTACK","valueC":3820}]</t>
  </si>
  <si>
    <t>[{"moduleKey":2,"type":"PHYSICAL_ATTACK","valueC":4110},{"moduleKey":2,"type":"MAGICAL_ATTACK","valueC":4110}]</t>
  </si>
  <si>
    <t>[{"moduleKey":2,"type":"PHYSICAL_ATTACK","valueC":4700},{"moduleKey":2,"type":"MAGICAL_ATTACK","valueC":4700}]</t>
  </si>
  <si>
    <t>[{"moduleKey":2,"type":"PHYSICAL_ATTACK","valueC":4990},{"moduleKey":2,"type":"MAGICAL_ATTACK","valueC":4990}]</t>
  </si>
  <si>
    <t>[{"moduleKey":2,"type":"PHYSICAL_ATTACK","valueC":5580},{"moduleKey":2,"type":"MAGICAL_ATTACK","valueC":5580}]</t>
  </si>
  <si>
    <t>[{"moduleKey":2,"type":"PHYSICAL_ATTACK","valueC":5870},{"moduleKey":2,"type":"MAGICAL_ATTACK","valueC":5870}]</t>
  </si>
  <si>
    <t>[{"moduleKey":2,"type":"PHYSICAL_ATTACK","valueC":6240},{"moduleKey":2,"type":"MAGICAL_ATTACK","valueC":6240}]</t>
  </si>
  <si>
    <t>[{"moduleKey":2,"type":"PHYSICAL_ATTACK","valueC":6970},{"moduleKey":2,"type":"MAGICAL_ATTACK","valueC":6970}]</t>
  </si>
  <si>
    <t>[{"moduleKey":2,"type":"PHYSICAL_ATTACK","valueC":7340},{"moduleKey":2,"type":"MAGICAL_ATTACK","valueC":7340}]</t>
  </si>
  <si>
    <t>[{"moduleKey":2,"type":"PHYSICAL_ATTACK","valueC":8070},{"moduleKey":2,"type":"MAGICAL_ATTACK","valueC":8070}]</t>
  </si>
  <si>
    <t>[{"moduleKey":2,"type":"PHYSICAL_ATTACK","valueC":8440},{"moduleKey":2,"type":"MAGICAL_ATTACK","valueC":8440}]</t>
  </si>
  <si>
    <t>[{"moduleKey":2,"type":"PHYSICAL_ATTACK","valueC":8800},{"moduleKey":2,"type":"MAGICAL_ATTACK","valueC":8800}]</t>
  </si>
  <si>
    <t>[{"moduleKey":2,"type":"PHYSICAL_ATTACK","valueC":9540},{"moduleKey":2,"type":"MAGICAL_ATTACK","valueC":9540}]</t>
  </si>
  <si>
    <t>[{"moduleKey":2,"type":"PHYSICAL_ATTACK","valueC":9900},{"moduleKey":2,"type":"MAGICAL_ATTACK","valueC":9900}]</t>
  </si>
  <si>
    <t>[{"moduleKey":2,"type":"PHYSICAL_ATTACK","valueC":10270},{"moduleKey":2,"type":"MAGICAL_ATTACK","valueC":10270}]</t>
  </si>
  <si>
    <t>[{"moduleKey":2,"type":"PHYSICAL_ATTACK","valueC":10640},{"moduleKey":2,"type":"MAGICAL_ATTACK","valueC":10640}]</t>
  </si>
  <si>
    <t>[{"moduleKey":2,"type":"PHYSICAL_ATTACK","valueC":11000},{"moduleKey":2,"type":"MAGICAL_ATTACK","valueC":11000}]</t>
  </si>
  <si>
    <t>[{"moduleKey":2,"type":"MAXHP","valueC":370}]</t>
  </si>
  <si>
    <t>[{"moduleKey":2,"type":"MAXHP","valueC":440}]</t>
  </si>
  <si>
    <t>[{"moduleKey":2,"type":"MAXHP","valueC":520}]</t>
  </si>
  <si>
    <t>[{"moduleKey":2,"type":"MAXHP","valueC":590}]</t>
  </si>
  <si>
    <t>[{"moduleKey":2,"type":"MAXHP","valueC":660}]</t>
  </si>
  <si>
    <t>[{"moduleKey":2,"type":"MAXHP","valueC":810}]</t>
  </si>
  <si>
    <t>[{"moduleKey":2,"type":"MAXHP","valueC":880}]</t>
  </si>
  <si>
    <t>[{"moduleKey":2,"type":"MAXHP","valueC":960}]</t>
  </si>
  <si>
    <t>[{"moduleKey":2,"type":"MAXHP","valueC":1030}]</t>
  </si>
  <si>
    <t>[{"moduleKey":2,"type":"MAXHP","valueC":1100}]</t>
  </si>
  <si>
    <t>[{"moduleKey":2,"type":"MAXHP","valueC":1180}]</t>
  </si>
  <si>
    <t>[{"moduleKey":2,"type":"MAXHP","valueC":1250}]</t>
  </si>
  <si>
    <t>[{"moduleKey":2,"type":"MAXHP","valueC":1320}]</t>
  </si>
  <si>
    <t>[{"moduleKey":2,"type":"MAXHP","valueC":1560}]</t>
  </si>
  <si>
    <t>[{"moduleKey":2,"type":"MAXHP","valueC":1650}]</t>
  </si>
  <si>
    <t>[{"moduleKey":2,"type":"MAXHP","valueC":1930}]</t>
  </si>
  <si>
    <t>[{"moduleKey":2,"type":"MAXHP","valueC":2020}]</t>
  </si>
  <si>
    <t>[{"moduleKey":2,"type":"MAXHP","valueC":2110}]</t>
  </si>
  <si>
    <t>[{"moduleKey":2,"type":"MAXHP","valueC":2300}]</t>
  </si>
  <si>
    <t>[{"moduleKey":2,"type":"MAXHP","valueC":2390}]</t>
  </si>
  <si>
    <t>[{"moduleKey":2,"type":"MAXHP","valueC":2480}]</t>
  </si>
  <si>
    <t>[{"moduleKey":2,"type":"MAXHP","valueC":2570}]</t>
  </si>
  <si>
    <t>[{"moduleKey":2,"type":"MAXHP","valueC":2660}]</t>
  </si>
  <si>
    <t>[{"moduleKey":2,"type":"MAXHP","valueC":2750}]</t>
  </si>
  <si>
    <t>[{"moduleKey":2,"type":"MAXHP","valueC":1620}]</t>
  </si>
  <si>
    <t>[{"moduleKey":2,"type":"MAXHP","valueC":1760}]</t>
  </si>
  <si>
    <t>[{"moduleKey":2,"type":"MAXHP","valueC":1910}]</t>
  </si>
  <si>
    <t>[{"moduleKey":2,"type":"MAXHP","valueC":2060}]</t>
  </si>
  <si>
    <t>[{"moduleKey":2,"type":"MAXHP","valueC":2350}]</t>
  </si>
  <si>
    <t>[{"moduleKey":2,"type":"MAXHP","valueC":2640}]</t>
  </si>
  <si>
    <t>[{"moduleKey":2,"type":"MAXHP","valueC":2790}]</t>
  </si>
  <si>
    <t>[{"moduleKey":2,"type":"MAXHP","valueC":3120}]</t>
  </si>
  <si>
    <t>[{"moduleKey":2,"type":"MAXHP","valueC":3300}]</t>
  </si>
  <si>
    <t>[{"moduleKey":2,"type":"MAXHP","valueC":3490}]</t>
  </si>
  <si>
    <t>[{"moduleKey":2,"type":"MAXHP","valueC":3850}]</t>
  </si>
  <si>
    <t>[{"moduleKey":2,"type":"MAXHP","valueC":4040}]</t>
  </si>
  <si>
    <t>[{"moduleKey":2,"type":"MAXHP","valueC":4220}]</t>
  </si>
  <si>
    <t>[{"moduleKey":2,"type":"MAXHP","valueC":4400}]</t>
  </si>
  <si>
    <t>[{"moduleKey":2,"type":"MAXHP","valueC":4590}]</t>
  </si>
  <si>
    <t>[{"moduleKey":2,"type":"MAXHP","valueC":4770}]</t>
  </si>
  <si>
    <t>[{"moduleKey":2,"type":"MAXHP","valueC":4950}]</t>
  </si>
  <si>
    <t>[{"moduleKey":2,"type":"MAXHP","valueC":5140}]</t>
  </si>
  <si>
    <t>[{"moduleKey":2,"type":"MAXHP","valueC":5320}]</t>
  </si>
  <si>
    <t>[{"moduleKey":2,"type":"MAXHP","valueC":1540}]</t>
  </si>
  <si>
    <t>[{"moduleKey":2,"type":"MAXHP","valueC":1980}]</t>
  </si>
  <si>
    <t>[{"moduleKey":2,"type":"MAXHP","valueC":2860}]</t>
  </si>
  <si>
    <t>[{"moduleKey":2,"type":"MAXHP","valueC":3080}]</t>
  </si>
  <si>
    <t>[{"moduleKey":2,"type":"MAXHP","valueC":3520}]</t>
  </si>
  <si>
    <t>[{"moduleKey":2,"type":"MAXHP","valueC":3960}]</t>
  </si>
  <si>
    <t>[{"moduleKey":2,"type":"MAXHP","valueC":4180}]</t>
  </si>
  <si>
    <t>[{"moduleKey":2,"type":"MAXHP","valueC":4680}]</t>
  </si>
  <si>
    <t>[{"moduleKey":2,"type":"MAXHP","valueC":5230}]</t>
  </si>
  <si>
    <t>[{"moduleKey":2,"type":"MAXHP","valueC":5780}]</t>
  </si>
  <si>
    <t>[{"moduleKey":2,"type":"MAXHP","valueC":6050}]</t>
  </si>
  <si>
    <t>[{"moduleKey":2,"type":"MAXHP","valueC":6330}]</t>
  </si>
  <si>
    <t>[{"moduleKey":2,"type":"MAXHP","valueC":6600}]</t>
  </si>
  <si>
    <t>[{"moduleKey":2,"type":"MAXHP","valueC":6880}]</t>
  </si>
  <si>
    <t>[{"moduleKey":2,"type":"MAXHP","valueC":7150}]</t>
  </si>
  <si>
    <t>[{"moduleKey":2,"type":"MAXHP","valueC":7430}]</t>
  </si>
  <si>
    <t>[{"moduleKey":2,"type":"MAXHP","valueC":7700}]</t>
  </si>
  <si>
    <t>[{"moduleKey":2,"type":"MAXHP","valueC":7980}]</t>
  </si>
  <si>
    <t>[{"moduleKey":2,"type":"MAXHP","valueC":8250}]</t>
  </si>
  <si>
    <t>[{"moduleKey":2,"type":"MAXHP","valueC":3230}]</t>
  </si>
  <si>
    <t>[{"moduleKey":2,"type":"MAXHP","valueC":3820}]</t>
  </si>
  <si>
    <t>[{"moduleKey":2,"type":"MAXHP","valueC":4110}]</t>
  </si>
  <si>
    <t>[{"moduleKey":2,"type":"MAXHP","valueC":4700}]</t>
  </si>
  <si>
    <t>[{"moduleKey":2,"type":"MAXHP","valueC":4990}]</t>
  </si>
  <si>
    <t>[{"moduleKey":2,"type":"MAXHP","valueC":5280}]</t>
  </si>
  <si>
    <t>[{"moduleKey":2,"type":"MAXHP","valueC":5580}]</t>
  </si>
  <si>
    <t>[{"moduleKey":2,"type":"MAXHP","valueC":5870}]</t>
  </si>
  <si>
    <t>[{"moduleKey":2,"type":"MAXHP","valueC":6240}]</t>
  </si>
  <si>
    <t>[{"moduleKey":2,"type":"MAXHP","valueC":6970}]</t>
  </si>
  <si>
    <t>[{"moduleKey":2,"type":"MAXHP","valueC":8070}]</t>
  </si>
  <si>
    <t>[{"moduleKey":2,"type":"MAXHP","valueC":8440}]</t>
  </si>
  <si>
    <t>[{"moduleKey":2,"type":"MAXHP","valueC":8800}]</t>
  </si>
  <si>
    <t>[{"moduleKey":2,"type":"MAXHP","valueC":9170}]</t>
  </si>
  <si>
    <t>[{"moduleKey":2,"type":"MAXHP","valueC":9540}]</t>
  </si>
  <si>
    <t>[{"moduleKey":2,"type":"MAXHP","valueC":9900}]</t>
  </si>
  <si>
    <t>[{"moduleKey":2,"type":"MAXHP","valueC":10270}]</t>
  </si>
  <si>
    <t>[{"moduleKey":2,"type":"MAXHP","valueC":10640}]</t>
  </si>
  <si>
    <t>[{"moduleKey":2,"type":"MAXHP","valueC":11000}]</t>
  </si>
  <si>
    <t>[{"moduleKey":0,"type":"PHYSICAL_ATTACK","valueB":1210}]</t>
  </si>
  <si>
    <t>[{"moduleKey":0,"type":"PHYSICAL_ATTACK","valueB":1690}]</t>
  </si>
  <si>
    <t>[{"moduleKey":0,"type":"PHYSICAL_ATTACK","valueB":1935}]</t>
  </si>
  <si>
    <t>[{"moduleKey":0,"type":"PHYSICAL_ATTACK","valueB":2175}]</t>
  </si>
  <si>
    <t>[{"moduleKey":0,"type":"PHYSICAL_ATTACK","valueB":2415}]</t>
  </si>
  <si>
    <t>[{"moduleKey":0,"type":"PHYSICAL_ATTACK","valueB":2655}]</t>
  </si>
  <si>
    <t>[{"moduleKey":0,"type":"PHYSICAL_ATTACK","valueB":3140}]</t>
  </si>
  <si>
    <t>[{"moduleKey":0,"type":"PHYSICAL_ATTACK","valueB":3380}]</t>
  </si>
  <si>
    <t>[{"moduleKey":0,"type":"PHYSICAL_ATTACK","valueB":3620}]</t>
  </si>
  <si>
    <t>[{"moduleKey":0,"type":"PHYSICAL_ATTACK","valueB":3865}]</t>
  </si>
  <si>
    <t>[{"moduleKey":0,"type":"PHYSICAL_ATTACK","valueB":4105}]</t>
  </si>
  <si>
    <t>[{"moduleKey":0,"type":"PHYSICAL_ATTACK","valueB":4585}]</t>
  </si>
  <si>
    <t>[{"moduleKey":0,"type":"PHYSICAL_ATTACK","valueB":4830}]</t>
  </si>
  <si>
    <t>[{"moduleKey":0,"type":"PHYSICAL_ATTACK","valueB":5130}]</t>
  </si>
  <si>
    <t>[{"moduleKey":0,"type":"PHYSICAL_ATTACK","valueB":5430}]</t>
  </si>
  <si>
    <t>[{"moduleKey":0,"type":"PHYSICAL_ATTACK","valueB":5735}]</t>
  </si>
  <si>
    <t>[{"moduleKey":0,"type":"PHYSICAL_ATTACK","valueB":6035}]</t>
  </si>
  <si>
    <t>[{"moduleKey":0,"type":"PHYSICAL_ATTACK","valueB":6335}]</t>
  </si>
  <si>
    <t>[{"moduleKey":0,"type":"PHYSICAL_ATTACK","valueB":6635}]</t>
  </si>
  <si>
    <t>[{"moduleKey":0,"type":"PHYSICAL_ATTACK","valueB":6940}]</t>
  </si>
  <si>
    <t>[{"moduleKey":0,"type":"PHYSICAL_ATTACK","valueB":7540}]</t>
  </si>
  <si>
    <t>[{"moduleKey":0,"type":"PHYSICAL_ATTACK","valueB":7845}]</t>
  </si>
  <si>
    <t>[{"moduleKey":0,"type":"PHYSICAL_ATTACK","valueB":8145}]</t>
  </si>
  <si>
    <t>[{"moduleKey":0,"type":"PHYSICAL_ATTACK","valueB":8445}]</t>
  </si>
  <si>
    <t>[{"moduleKey":0,"type":"PHYSICAL_ATTACK","valueB":8750}]</t>
  </si>
  <si>
    <t>[{"moduleKey":0,"type":"PHYSICAL_ATTACK","valueB":5310}]</t>
  </si>
  <si>
    <t>[{"moduleKey":0,"type":"PHYSICAL_ATTACK","valueB":6275}]</t>
  </si>
  <si>
    <t>[{"moduleKey":0,"type":"PHYSICAL_ATTACK","valueB":6760}]</t>
  </si>
  <si>
    <t>[{"moduleKey":0,"type":"PHYSICAL_ATTACK","valueB":7725}]</t>
  </si>
  <si>
    <t>[{"moduleKey":0,"type":"PHYSICAL_ATTACK","valueB":8205}]</t>
  </si>
  <si>
    <t>[{"moduleKey":0,"type":"PHYSICAL_ATTACK","valueB":9170}]</t>
  </si>
  <si>
    <t>[{"moduleKey":0,"type":"PHYSICAL_ATTACK","valueB":9655}]</t>
  </si>
  <si>
    <t>[{"moduleKey":0,"type":"PHYSICAL_ATTACK","valueB":10255}]</t>
  </si>
  <si>
    <t>[{"moduleKey":0,"type":"PHYSICAL_ATTACK","valueB":11465}]</t>
  </si>
  <si>
    <t>[{"moduleKey":0,"type":"PHYSICAL_ATTACK","valueB":12065}]</t>
  </si>
  <si>
    <t>[{"moduleKey":0,"type":"PHYSICAL_ATTACK","valueB":12670}]</t>
  </si>
  <si>
    <t>[{"moduleKey":0,"type":"PHYSICAL_ATTACK","valueB":13270}]</t>
  </si>
  <si>
    <t>[{"moduleKey":0,"type":"PHYSICAL_ATTACK","valueB":13875}]</t>
  </si>
  <si>
    <t>[{"moduleKey":0,"type":"PHYSICAL_ATTACK","valueB":15080}]</t>
  </si>
  <si>
    <t>[{"moduleKey":0,"type":"PHYSICAL_ATTACK","valueB":15685}]</t>
  </si>
  <si>
    <t>[{"moduleKey":0,"type":"PHYSICAL_ATTACK","valueB":16290}]</t>
  </si>
  <si>
    <t>[{"moduleKey":0,"type":"PHYSICAL_ATTACK","valueB":16890}]</t>
  </si>
  <si>
    <t>[{"moduleKey":0,"type":"PHYSICAL_ATTACK","valueB":17495}]</t>
  </si>
  <si>
    <t>[{"moduleKey":0,"type":"PHYSICAL_ATTACK","valueB":5070}]</t>
  </si>
  <si>
    <t>[{"moduleKey":0,"type":"PHYSICAL_ATTACK","valueB":15385}]</t>
  </si>
  <si>
    <t>[{"moduleKey":0,"type":"PHYSICAL_ATTACK","valueB":17195}]</t>
  </si>
  <si>
    <t>[{"moduleKey":0,"type":"PHYSICAL_ATTACK","valueB":19000}]</t>
  </si>
  <si>
    <t>[{"moduleKey":0,"type":"PHYSICAL_ATTACK","valueB":19905}]</t>
  </si>
  <si>
    <t>[{"moduleKey":0,"type":"PHYSICAL_ATTACK","valueB":20810}]</t>
  </si>
  <si>
    <t>[{"moduleKey":0,"type":"PHYSICAL_ATTACK","valueB":22620}]</t>
  </si>
  <si>
    <t>[{"moduleKey":0,"type":"PHYSICAL_ATTACK","valueB":23525}]</t>
  </si>
  <si>
    <t>[{"moduleKey":0,"type":"PHYSICAL_ATTACK","valueB":24430}]</t>
  </si>
  <si>
    <t>[{"moduleKey":0,"type":"PHYSICAL_ATTACK","valueB":25335}]</t>
  </si>
  <si>
    <t>[{"moduleKey":0,"type":"PHYSICAL_ATTACK","valueB":26240}]</t>
  </si>
  <si>
    <t>[{"moduleKey":0,"type":"PHYSICAL_ATTACK","valueB":10620}]</t>
  </si>
  <si>
    <t>[{"moduleKey":0,"type":"PHYSICAL_ATTACK","valueB":12550}]</t>
  </si>
  <si>
    <t>[{"moduleKey":0,"type":"PHYSICAL_ATTACK","valueB":13515}]</t>
  </si>
  <si>
    <t>[{"moduleKey":0,"type":"PHYSICAL_ATTACK","valueB":15445}]</t>
  </si>
  <si>
    <t>[{"moduleKey":0,"type":"PHYSICAL_ATTACK","valueB":16410}]</t>
  </si>
  <si>
    <t>[{"moduleKey":0,"type":"PHYSICAL_ATTACK","valueB":18340}]</t>
  </si>
  <si>
    <t>[{"moduleKey":0,"type":"PHYSICAL_ATTACK","valueB":19305}]</t>
  </si>
  <si>
    <t>[{"moduleKey":0,"type":"PHYSICAL_ATTACK","valueB":20510}]</t>
  </si>
  <si>
    <t>[{"moduleKey":0,"type":"PHYSICAL_ATTACK","valueB":22925}]</t>
  </si>
  <si>
    <t>[{"moduleKey":0,"type":"PHYSICAL_ATTACK","valueB":24130}]</t>
  </si>
  <si>
    <t>[{"moduleKey":0,"type":"PHYSICAL_ATTACK","valueB":26540}]</t>
  </si>
  <si>
    <t>[{"moduleKey":0,"type":"PHYSICAL_ATTACK","valueB":27750}]</t>
  </si>
  <si>
    <t>[{"moduleKey":0,"type":"PHYSICAL_ATTACK","valueB":30160}]</t>
  </si>
  <si>
    <t>[{"moduleKey":0,"type":"PHYSICAL_ATTACK","valueB":31365}]</t>
  </si>
  <si>
    <t>[{"moduleKey":0,"type":"PHYSICAL_ATTACK","valueB":33780}]</t>
  </si>
  <si>
    <t>[{"moduleKey":0,"type":"PHYSICAL_ATTACK","valueB":34985}]</t>
  </si>
  <si>
    <t>[{"moduleKey":0,"type":"MAGICAL_ATTACK","valueB":1210}]</t>
  </si>
  <si>
    <t>[{"moduleKey":0,"type":"MAGICAL_ATTACK","valueB":1690}]</t>
  </si>
  <si>
    <t>[{"moduleKey":0,"type":"MAGICAL_ATTACK","valueB":1935}]</t>
  </si>
  <si>
    <t>[{"moduleKey":0,"type":"MAGICAL_ATTACK","valueB":2175}]</t>
  </si>
  <si>
    <t>[{"moduleKey":0,"type":"MAGICAL_ATTACK","valueB":2415}]</t>
  </si>
  <si>
    <t>[{"moduleKey":0,"type":"MAGICAL_ATTACK","valueB":2655}]</t>
  </si>
  <si>
    <t>[{"moduleKey":0,"type":"MAGICAL_ATTACK","valueB":3140}]</t>
  </si>
  <si>
    <t>[{"moduleKey":0,"type":"MAGICAL_ATTACK","valueB":3380}]</t>
  </si>
  <si>
    <t>[{"moduleKey":0,"type":"MAGICAL_ATTACK","valueB":3620}]</t>
  </si>
  <si>
    <t>[{"moduleKey":0,"type":"MAGICAL_ATTACK","valueB":3865}]</t>
  </si>
  <si>
    <t>[{"moduleKey":0,"type":"MAGICAL_ATTACK","valueB":4105}]</t>
  </si>
  <si>
    <t>[{"moduleKey":0,"type":"MAGICAL_ATTACK","valueB":4585}]</t>
  </si>
  <si>
    <t>[{"moduleKey":0,"type":"MAGICAL_ATTACK","valueB":4830}]</t>
  </si>
  <si>
    <t>[{"moduleKey":0,"type":"MAGICAL_ATTACK","valueB":5130}]</t>
  </si>
  <si>
    <t>[{"moduleKey":0,"type":"MAGICAL_ATTACK","valueB":5430}]</t>
  </si>
  <si>
    <t>[{"moduleKey":0,"type":"MAGICAL_ATTACK","valueB":5735}]</t>
  </si>
  <si>
    <t>[{"moduleKey":0,"type":"MAGICAL_ATTACK","valueB":6035}]</t>
  </si>
  <si>
    <t>[{"moduleKey":0,"type":"MAGICAL_ATTACK","valueB":6335}]</t>
  </si>
  <si>
    <t>[{"moduleKey":0,"type":"MAGICAL_ATTACK","valueB":6635}]</t>
  </si>
  <si>
    <t>[{"moduleKey":0,"type":"MAGICAL_ATTACK","valueB":6940}]</t>
  </si>
  <si>
    <t>[{"moduleKey":0,"type":"MAGICAL_ATTACK","valueB":7540}]</t>
  </si>
  <si>
    <t>[{"moduleKey":0,"type":"MAGICAL_ATTACK","valueB":7845}]</t>
  </si>
  <si>
    <t>[{"moduleKey":0,"type":"MAGICAL_ATTACK","valueB":8145}]</t>
  </si>
  <si>
    <t>[{"moduleKey":0,"type":"MAGICAL_ATTACK","valueB":8445}]</t>
  </si>
  <si>
    <t>[{"moduleKey":0,"type":"MAGICAL_ATTACK","valueB":8750}]</t>
  </si>
  <si>
    <t>[{"moduleKey":0,"type":"MAGICAL_ATTACK","valueB":5310}]</t>
  </si>
  <si>
    <t>[{"moduleKey":0,"type":"MAGICAL_ATTACK","valueB":6275}]</t>
  </si>
  <si>
    <t>[{"moduleKey":0,"type":"MAGICAL_ATTACK","valueB":6760}]</t>
  </si>
  <si>
    <t>[{"moduleKey":0,"type":"MAGICAL_ATTACK","valueB":7725}]</t>
  </si>
  <si>
    <t>[{"moduleKey":0,"type":"MAGICAL_ATTACK","valueB":8205}]</t>
  </si>
  <si>
    <t>[{"moduleKey":0,"type":"MAGICAL_ATTACK","valueB":9170}]</t>
  </si>
  <si>
    <t>[{"moduleKey":0,"type":"MAGICAL_ATTACK","valueB":9655}]</t>
  </si>
  <si>
    <t>[{"moduleKey":0,"type":"MAGICAL_ATTACK","valueB":10255}]</t>
  </si>
  <si>
    <t>[{"moduleKey":0,"type":"MAGICAL_ATTACK","valueB":11465}]</t>
  </si>
  <si>
    <t>[{"moduleKey":0,"type":"MAGICAL_ATTACK","valueB":12065}]</t>
  </si>
  <si>
    <t>[{"moduleKey":0,"type":"MAGICAL_ATTACK","valueB":12670}]</t>
  </si>
  <si>
    <t>[{"moduleKey":0,"type":"MAGICAL_ATTACK","valueB":13270}]</t>
  </si>
  <si>
    <t>[{"moduleKey":0,"type":"MAGICAL_ATTACK","valueB":13875}]</t>
  </si>
  <si>
    <t>[{"moduleKey":0,"type":"MAGICAL_ATTACK","valueB":15080}]</t>
  </si>
  <si>
    <t>[{"moduleKey":0,"type":"MAGICAL_ATTACK","valueB":15685}]</t>
  </si>
  <si>
    <t>[{"moduleKey":0,"type":"MAGICAL_ATTACK","valueB":16290}]</t>
  </si>
  <si>
    <t>[{"moduleKey":0,"type":"MAGICAL_ATTACK","valueB":16890}]</t>
  </si>
  <si>
    <t>[{"moduleKey":0,"type":"MAGICAL_ATTACK","valueB":17495}]</t>
  </si>
  <si>
    <t>[{"moduleKey":0,"type":"MAGICAL_ATTACK","valueB":5070}]</t>
  </si>
  <si>
    <t>[{"moduleKey":0,"type":"MAGICAL_ATTACK","valueB":15385}]</t>
  </si>
  <si>
    <t>[{"moduleKey":0,"type":"MAGICAL_ATTACK","valueB":17195}]</t>
  </si>
  <si>
    <t>[{"moduleKey":0,"type":"MAGICAL_ATTACK","valueB":19000}]</t>
  </si>
  <si>
    <t>[{"moduleKey":0,"type":"MAGICAL_ATTACK","valueB":19905}]</t>
  </si>
  <si>
    <t>[{"moduleKey":0,"type":"MAGICAL_ATTACK","valueB":20810}]</t>
  </si>
  <si>
    <t>[{"moduleKey":0,"type":"MAGICAL_ATTACK","valueB":22620}]</t>
  </si>
  <si>
    <t>[{"moduleKey":0,"type":"MAGICAL_ATTACK","valueB":23525}]</t>
  </si>
  <si>
    <t>[{"moduleKey":0,"type":"MAGICAL_ATTACK","valueB":24430}]</t>
  </si>
  <si>
    <t>[{"moduleKey":0,"type":"MAGICAL_ATTACK","valueB":25335}]</t>
  </si>
  <si>
    <t>[{"moduleKey":0,"type":"MAGICAL_ATTACK","valueB":26240}]</t>
  </si>
  <si>
    <t>[{"moduleKey":0,"type":"MAGICAL_ATTACK","valueB":10620}]</t>
  </si>
  <si>
    <t>[{"moduleKey":0,"type":"MAGICAL_ATTACK","valueB":12550}]</t>
  </si>
  <si>
    <t>[{"moduleKey":0,"type":"MAGICAL_ATTACK","valueB":13515}]</t>
  </si>
  <si>
    <t>[{"moduleKey":0,"type":"MAGICAL_ATTACK","valueB":15445}]</t>
  </si>
  <si>
    <t>[{"moduleKey":0,"type":"MAGICAL_ATTACK","valueB":16410}]</t>
  </si>
  <si>
    <t>[{"moduleKey":0,"type":"MAGICAL_ATTACK","valueB":18340}]</t>
  </si>
  <si>
    <t>[{"moduleKey":0,"type":"MAGICAL_ATTACK","valueB":19305}]</t>
  </si>
  <si>
    <t>[{"moduleKey":0,"type":"MAGICAL_ATTACK","valueB":20510}]</t>
  </si>
  <si>
    <t>[{"moduleKey":0,"type":"MAGICAL_ATTACK","valueB":22925}]</t>
  </si>
  <si>
    <t>[{"moduleKey":0,"type":"MAGICAL_ATTACK","valueB":24130}]</t>
  </si>
  <si>
    <t>[{"moduleKey":0,"type":"MAGICAL_ATTACK","valueB":26540}]</t>
  </si>
  <si>
    <t>[{"moduleKey":0,"type":"MAGICAL_ATTACK","valueB":27750}]</t>
  </si>
  <si>
    <t>[{"moduleKey":0,"type":"MAGICAL_ATTACK","valueB":30160}]</t>
  </si>
  <si>
    <t>[{"moduleKey":0,"type":"MAGICAL_ATTACK","valueB":31365}]</t>
  </si>
  <si>
    <t>[{"moduleKey":0,"type":"MAGICAL_ATTACK","valueB":33780}]</t>
  </si>
  <si>
    <t>[{"moduleKey":0,"type":"MAGICAL_ATTACK","valueB":34985}]</t>
  </si>
  <si>
    <t>[{"moduleKey":0,"type":"PHYSICAL_DEFENSE","valueB":36190}]</t>
    <phoneticPr fontId="53" type="noConversion"/>
  </si>
  <si>
    <t>[{"moduleKey":0,"type":"PHYSICAL_DEFENSE","valueB":1210}]</t>
  </si>
  <si>
    <t>[{"moduleKey":0,"type":"PHYSICAL_DEFENSE","valueB":1450}]</t>
  </si>
  <si>
    <t>[{"moduleKey":0,"type":"PHYSICAL_DEFENSE","valueB":1690}]</t>
  </si>
  <si>
    <t>[{"moduleKey":0,"type":"PHYSICAL_DEFENSE","valueB":1935}]</t>
  </si>
  <si>
    <t>[{"moduleKey":0,"type":"PHYSICAL_DEFENSE","valueB":2175}]</t>
  </si>
  <si>
    <t>[{"moduleKey":0,"type":"PHYSICAL_DEFENSE","valueB":2415}]</t>
  </si>
  <si>
    <t>[{"moduleKey":0,"type":"PHYSICAL_DEFENSE","valueB":2655}]</t>
  </si>
  <si>
    <t>[{"moduleKey":0,"type":"PHYSICAL_DEFENSE","valueB":2900}]</t>
  </si>
  <si>
    <t>[{"moduleKey":0,"type":"PHYSICAL_DEFENSE","valueB":3140}]</t>
  </si>
  <si>
    <t>[{"moduleKey":0,"type":"PHYSICAL_DEFENSE","valueB":3380}]</t>
  </si>
  <si>
    <t>[{"moduleKey":0,"type":"PHYSICAL_DEFENSE","valueB":3620}]</t>
  </si>
  <si>
    <t>[{"moduleKey":0,"type":"PHYSICAL_DEFENSE","valueB":3865}]</t>
  </si>
  <si>
    <t>[{"moduleKey":0,"type":"PHYSICAL_DEFENSE","valueB":4105}]</t>
  </si>
  <si>
    <t>[{"moduleKey":0,"type":"PHYSICAL_DEFENSE","valueB":4345}]</t>
  </si>
  <si>
    <t>[{"moduleKey":0,"type":"PHYSICAL_DEFENSE","valueB":4585}]</t>
  </si>
  <si>
    <t>[{"moduleKey":0,"type":"PHYSICAL_DEFENSE","valueB":4830}]</t>
  </si>
  <si>
    <t>[{"moduleKey":0,"type":"PHYSICAL_DEFENSE","valueB":5130}]</t>
  </si>
  <si>
    <t>[{"moduleKey":0,"type":"PHYSICAL_DEFENSE","valueB":5430}]</t>
  </si>
  <si>
    <t>[{"moduleKey":0,"type":"PHYSICAL_DEFENSE","valueB":5735}]</t>
  </si>
  <si>
    <t>[{"moduleKey":0,"type":"PHYSICAL_DEFENSE","valueB":6035}]</t>
  </si>
  <si>
    <t>[{"moduleKey":0,"type":"PHYSICAL_DEFENSE","valueB":6335}]</t>
  </si>
  <si>
    <t>[{"moduleKey":0,"type":"PHYSICAL_DEFENSE","valueB":6635}]</t>
  </si>
  <si>
    <t>[{"moduleKey":0,"type":"PHYSICAL_DEFENSE","valueB":6940}]</t>
  </si>
  <si>
    <t>[{"moduleKey":0,"type":"PHYSICAL_DEFENSE","valueB":7240}]</t>
  </si>
  <si>
    <t>[{"moduleKey":0,"type":"PHYSICAL_DEFENSE","valueB":7540}]</t>
  </si>
  <si>
    <t>[{"moduleKey":0,"type":"PHYSICAL_DEFENSE","valueB":7845}]</t>
  </si>
  <si>
    <t>[{"moduleKey":0,"type":"PHYSICAL_DEFENSE","valueB":8145}]</t>
  </si>
  <si>
    <t>[{"moduleKey":0,"type":"PHYSICAL_DEFENSE","valueB":8445}]</t>
  </si>
  <si>
    <t>[{"moduleKey":0,"type":"PHYSICAL_DEFENSE","valueB":8750}]</t>
  </si>
  <si>
    <t>[{"moduleKey":0,"type":"PHYSICAL_DEFENSE","valueB":9050}]</t>
  </si>
  <si>
    <t>[{"moduleKey":0,"type":"PHYSICAL_DEFENSE","valueB":5310}]</t>
  </si>
  <si>
    <t>[{"moduleKey":0,"type":"PHYSICAL_DEFENSE","valueB":5795}]</t>
  </si>
  <si>
    <t>[{"moduleKey":0,"type":"PHYSICAL_DEFENSE","valueB":6275}]</t>
  </si>
  <si>
    <t>[{"moduleKey":0,"type":"PHYSICAL_DEFENSE","valueB":6760}]</t>
  </si>
  <si>
    <t>[{"moduleKey":0,"type":"PHYSICAL_DEFENSE","valueB":7725}]</t>
  </si>
  <si>
    <t>[{"moduleKey":0,"type":"PHYSICAL_DEFENSE","valueB":8205}]</t>
  </si>
  <si>
    <t>[{"moduleKey":0,"type":"PHYSICAL_DEFENSE","valueB":8690}]</t>
  </si>
  <si>
    <t>[{"moduleKey":0,"type":"PHYSICAL_DEFENSE","valueB":9170}]</t>
  </si>
  <si>
    <t>[{"moduleKey":0,"type":"PHYSICAL_DEFENSE","valueB":9655}]</t>
  </si>
  <si>
    <t>[{"moduleKey":0,"type":"PHYSICAL_DEFENSE","valueB":10255}]</t>
  </si>
  <si>
    <t>[{"moduleKey":0,"type":"PHYSICAL_DEFENSE","valueB":10860}]</t>
  </si>
  <si>
    <t>[{"moduleKey":0,"type":"PHYSICAL_DEFENSE","valueB":11465}]</t>
  </si>
  <si>
    <t>[{"moduleKey":0,"type":"PHYSICAL_DEFENSE","valueB":12065}]</t>
  </si>
  <si>
    <t>[{"moduleKey":0,"type":"PHYSICAL_DEFENSE","valueB":12670}]</t>
  </si>
  <si>
    <t>[{"moduleKey":0,"type":"PHYSICAL_DEFENSE","valueB":13270}]</t>
  </si>
  <si>
    <t>[{"moduleKey":0,"type":"PHYSICAL_DEFENSE","valueB":13875}]</t>
  </si>
  <si>
    <t>[{"moduleKey":0,"type":"PHYSICAL_DEFENSE","valueB":14480}]</t>
  </si>
  <si>
    <t>[{"moduleKey":0,"type":"PHYSICAL_DEFENSE","valueB":15080}]</t>
  </si>
  <si>
    <t>[{"moduleKey":0,"type":"PHYSICAL_DEFENSE","valueB":15685}]</t>
  </si>
  <si>
    <t>[{"moduleKey":0,"type":"PHYSICAL_DEFENSE","valueB":16290}]</t>
  </si>
  <si>
    <t>[{"moduleKey":0,"type":"PHYSICAL_DEFENSE","valueB":16890}]</t>
  </si>
  <si>
    <t>[{"moduleKey":0,"type":"PHYSICAL_DEFENSE","valueB":17495}]</t>
  </si>
  <si>
    <t>[{"moduleKey":0,"type":"PHYSICAL_DEFENSE","valueB":18095}]</t>
  </si>
  <si>
    <t>[{"moduleKey":0,"type":"PHYSICAL_DEFENSE","valueB":5070}]</t>
  </si>
  <si>
    <t>[{"moduleKey":0,"type":"PHYSICAL_DEFENSE","valueB":6515}]</t>
  </si>
  <si>
    <t>[{"moduleKey":0,"type":"PHYSICAL_DEFENSE","valueB":7965}]</t>
  </si>
  <si>
    <t>[{"moduleKey":0,"type":"PHYSICAL_DEFENSE","valueB":9410}]</t>
  </si>
  <si>
    <t>[{"moduleKey":0,"type":"PHYSICAL_DEFENSE","valueB":10135}]</t>
  </si>
  <si>
    <t>[{"moduleKey":0,"type":"PHYSICAL_DEFENSE","valueB":11585}]</t>
  </si>
  <si>
    <t>[{"moduleKey":0,"type":"PHYSICAL_DEFENSE","valueB":12305}]</t>
  </si>
  <si>
    <t>[{"moduleKey":0,"type":"PHYSICAL_DEFENSE","valueB":13030}]</t>
  </si>
  <si>
    <t>[{"moduleKey":0,"type":"PHYSICAL_DEFENSE","valueB":13755}]</t>
  </si>
  <si>
    <t>[{"moduleKey":0,"type":"PHYSICAL_DEFENSE","valueB":15385}]</t>
  </si>
  <si>
    <t>[{"moduleKey":0,"type":"PHYSICAL_DEFENSE","valueB":17195}]</t>
  </si>
  <si>
    <t>[{"moduleKey":0,"type":"PHYSICAL_DEFENSE","valueB":19000}]</t>
  </si>
  <si>
    <t>[{"moduleKey":0,"type":"PHYSICAL_DEFENSE","valueB":19905}]</t>
  </si>
  <si>
    <t>[{"moduleKey":0,"type":"PHYSICAL_DEFENSE","valueB":20810}]</t>
  </si>
  <si>
    <t>[{"moduleKey":0,"type":"PHYSICAL_DEFENSE","valueB":21715}]</t>
  </si>
  <si>
    <t>[{"moduleKey":0,"type":"PHYSICAL_DEFENSE","valueB":22620}]</t>
  </si>
  <si>
    <t>[{"moduleKey":0,"type":"PHYSICAL_DEFENSE","valueB":23525}]</t>
  </si>
  <si>
    <t>[{"moduleKey":0,"type":"PHYSICAL_DEFENSE","valueB":24430}]</t>
  </si>
  <si>
    <t>[{"moduleKey":0,"type":"PHYSICAL_DEFENSE","valueB":25335}]</t>
  </si>
  <si>
    <t>[{"moduleKey":0,"type":"PHYSICAL_DEFENSE","valueB":26240}]</t>
  </si>
  <si>
    <t>[{"moduleKey":0,"type":"PHYSICAL_DEFENSE","valueB":27145}]</t>
  </si>
  <si>
    <t>[{"moduleKey":0,"type":"PHYSICAL_DEFENSE","valueB":10620}]</t>
  </si>
  <si>
    <t>[{"moduleKey":0,"type":"PHYSICAL_DEFENSE","valueB":12550}]</t>
  </si>
  <si>
    <t>[{"moduleKey":0,"type":"PHYSICAL_DEFENSE","valueB":13515}]</t>
  </si>
  <si>
    <t>[{"moduleKey":0,"type":"PHYSICAL_DEFENSE","valueB":15445}]</t>
  </si>
  <si>
    <t>[{"moduleKey":0,"type":"PHYSICAL_DEFENSE","valueB":16410}]</t>
  </si>
  <si>
    <t>[{"moduleKey":0,"type":"PHYSICAL_DEFENSE","valueB":17375}]</t>
  </si>
  <si>
    <t>[{"moduleKey":0,"type":"PHYSICAL_DEFENSE","valueB":18340}]</t>
  </si>
  <si>
    <t>[{"moduleKey":0,"type":"PHYSICAL_DEFENSE","valueB":19305}]</t>
  </si>
  <si>
    <t>[{"moduleKey":0,"type":"PHYSICAL_DEFENSE","valueB":20510}]</t>
  </si>
  <si>
    <t>[{"moduleKey":0,"type":"PHYSICAL_DEFENSE","valueB":22925}]</t>
  </si>
  <si>
    <t>[{"moduleKey":0,"type":"PHYSICAL_DEFENSE","valueB":24130}]</t>
  </si>
  <si>
    <t>[{"moduleKey":0,"type":"PHYSICAL_DEFENSE","valueB":26540}]</t>
  </si>
  <si>
    <t>[{"moduleKey":0,"type":"PHYSICAL_DEFENSE","valueB":27750}]</t>
  </si>
  <si>
    <t>[{"moduleKey":0,"type":"PHYSICAL_DEFENSE","valueB":28955}]</t>
  </si>
  <si>
    <t>[{"moduleKey":0,"type":"PHYSICAL_DEFENSE","valueB":30160}]</t>
  </si>
  <si>
    <t>[{"moduleKey":0,"type":"PHYSICAL_DEFENSE","valueB":31365}]</t>
  </si>
  <si>
    <t>[{"moduleKey":0,"type":"PHYSICAL_DEFENSE","valueB":32575}]</t>
  </si>
  <si>
    <t>[{"moduleKey":0,"type":"PHYSICAL_DEFENSE","valueB":33780}]</t>
  </si>
  <si>
    <t>[{"moduleKey":0,"type":"PHYSICAL_DEFENSE","valueB":34985}]</t>
  </si>
  <si>
    <t>[{"moduleKey":0,"type":"MAGICAL_DEFENSE","valueB":1210}]</t>
  </si>
  <si>
    <t>[{"moduleKey":0,"type":"MAGICAL_DEFENSE","valueB":1450}]</t>
  </si>
  <si>
    <t>[{"moduleKey":0,"type":"MAGICAL_DEFENSE","valueB":1690}]</t>
  </si>
  <si>
    <t>[{"moduleKey":0,"type":"MAGICAL_DEFENSE","valueB":1935}]</t>
  </si>
  <si>
    <t>[{"moduleKey":0,"type":"MAGICAL_DEFENSE","valueB":2175}]</t>
  </si>
  <si>
    <t>[{"moduleKey":0,"type":"MAGICAL_DEFENSE","valueB":2415}]</t>
  </si>
  <si>
    <t>[{"moduleKey":0,"type":"MAGICAL_DEFENSE","valueB":2655}]</t>
  </si>
  <si>
    <t>[{"moduleKey":0,"type":"MAGICAL_DEFENSE","valueB":2900}]</t>
  </si>
  <si>
    <t>[{"moduleKey":0,"type":"MAGICAL_DEFENSE","valueB":3140}]</t>
  </si>
  <si>
    <t>[{"moduleKey":0,"type":"MAGICAL_DEFENSE","valueB":3380}]</t>
  </si>
  <si>
    <t>[{"moduleKey":0,"type":"MAGICAL_DEFENSE","valueB":3620}]</t>
  </si>
  <si>
    <t>[{"moduleKey":0,"type":"MAGICAL_DEFENSE","valueB":3865}]</t>
  </si>
  <si>
    <t>[{"moduleKey":0,"type":"MAGICAL_DEFENSE","valueB":4105}]</t>
  </si>
  <si>
    <t>[{"moduleKey":0,"type":"MAGICAL_DEFENSE","valueB":4345}]</t>
  </si>
  <si>
    <t>[{"moduleKey":0,"type":"MAGICAL_DEFENSE","valueB":4585}]</t>
  </si>
  <si>
    <t>[{"moduleKey":0,"type":"MAGICAL_DEFENSE","valueB":4830}]</t>
  </si>
  <si>
    <t>[{"moduleKey":0,"type":"MAGICAL_DEFENSE","valueB":5130}]</t>
  </si>
  <si>
    <t>[{"moduleKey":0,"type":"MAGICAL_DEFENSE","valueB":5430}]</t>
  </si>
  <si>
    <t>[{"moduleKey":0,"type":"MAGICAL_DEFENSE","valueB":5735}]</t>
  </si>
  <si>
    <t>[{"moduleKey":0,"type":"MAGICAL_DEFENSE","valueB":6035}]</t>
  </si>
  <si>
    <t>[{"moduleKey":0,"type":"MAGICAL_DEFENSE","valueB":6335}]</t>
  </si>
  <si>
    <t>[{"moduleKey":0,"type":"MAGICAL_DEFENSE","valueB":6635}]</t>
  </si>
  <si>
    <t>[{"moduleKey":0,"type":"MAGICAL_DEFENSE","valueB":6940}]</t>
  </si>
  <si>
    <t>[{"moduleKey":0,"type":"MAGICAL_DEFENSE","valueB":7240}]</t>
  </si>
  <si>
    <t>[{"moduleKey":0,"type":"MAGICAL_DEFENSE","valueB":7540}]</t>
  </si>
  <si>
    <t>[{"moduleKey":0,"type":"MAGICAL_DEFENSE","valueB":7845}]</t>
  </si>
  <si>
    <t>[{"moduleKey":0,"type":"MAGICAL_DEFENSE","valueB":8145}]</t>
  </si>
  <si>
    <t>[{"moduleKey":0,"type":"MAGICAL_DEFENSE","valueB":8445}]</t>
  </si>
  <si>
    <t>[{"moduleKey":0,"type":"MAGICAL_DEFENSE","valueB":8750}]</t>
  </si>
  <si>
    <t>[{"moduleKey":0,"type":"MAGICAL_DEFENSE","valueB":9050}]</t>
  </si>
  <si>
    <t>[{"moduleKey":0,"type":"MAGICAL_DEFENSE","valueB":5310}]</t>
  </si>
  <si>
    <t>[{"moduleKey":0,"type":"MAGICAL_DEFENSE","valueB":5795}]</t>
  </si>
  <si>
    <t>[{"moduleKey":0,"type":"MAGICAL_DEFENSE","valueB":6275}]</t>
  </si>
  <si>
    <t>[{"moduleKey":0,"type":"MAGICAL_DEFENSE","valueB":6760}]</t>
  </si>
  <si>
    <t>[{"moduleKey":0,"type":"MAGICAL_DEFENSE","valueB":7725}]</t>
  </si>
  <si>
    <t>[{"moduleKey":0,"type":"MAGICAL_DEFENSE","valueB":8205}]</t>
  </si>
  <si>
    <t>[{"moduleKey":0,"type":"MAGICAL_DEFENSE","valueB":8690}]</t>
  </si>
  <si>
    <t>[{"moduleKey":0,"type":"MAGICAL_DEFENSE","valueB":9170}]</t>
  </si>
  <si>
    <t>[{"moduleKey":0,"type":"MAGICAL_DEFENSE","valueB":9655}]</t>
  </si>
  <si>
    <t>[{"moduleKey":0,"type":"MAGICAL_DEFENSE","valueB":10255}]</t>
  </si>
  <si>
    <t>[{"moduleKey":0,"type":"MAGICAL_DEFENSE","valueB":10860}]</t>
  </si>
  <si>
    <t>[{"moduleKey":0,"type":"MAGICAL_DEFENSE","valueB":11465}]</t>
  </si>
  <si>
    <t>[{"moduleKey":0,"type":"MAGICAL_DEFENSE","valueB":12065}]</t>
  </si>
  <si>
    <t>[{"moduleKey":0,"type":"MAGICAL_DEFENSE","valueB":12670}]</t>
  </si>
  <si>
    <t>[{"moduleKey":0,"type":"MAGICAL_DEFENSE","valueB":13270}]</t>
  </si>
  <si>
    <t>[{"moduleKey":0,"type":"MAGICAL_DEFENSE","valueB":13875}]</t>
  </si>
  <si>
    <t>[{"moduleKey":0,"type":"MAGICAL_DEFENSE","valueB":14480}]</t>
  </si>
  <si>
    <t>[{"moduleKey":0,"type":"MAGICAL_DEFENSE","valueB":15080}]</t>
  </si>
  <si>
    <t>[{"moduleKey":0,"type":"MAGICAL_DEFENSE","valueB":15685}]</t>
  </si>
  <si>
    <t>[{"moduleKey":0,"type":"MAGICAL_DEFENSE","valueB":16290}]</t>
  </si>
  <si>
    <t>[{"moduleKey":0,"type":"MAGICAL_DEFENSE","valueB":16890}]</t>
  </si>
  <si>
    <t>[{"moduleKey":0,"type":"MAGICAL_DEFENSE","valueB":17495}]</t>
  </si>
  <si>
    <t>[{"moduleKey":0,"type":"MAGICAL_DEFENSE","valueB":18095}]</t>
  </si>
  <si>
    <t>[{"moduleKey":0,"type":"MAGICAL_DEFENSE","valueB":5070}]</t>
  </si>
  <si>
    <t>[{"moduleKey":0,"type":"MAGICAL_DEFENSE","valueB":6515}]</t>
  </si>
  <si>
    <t>[{"moduleKey":0,"type":"MAGICAL_DEFENSE","valueB":7965}]</t>
  </si>
  <si>
    <t>[{"moduleKey":0,"type":"MAGICAL_DEFENSE","valueB":9410}]</t>
  </si>
  <si>
    <t>[{"moduleKey":0,"type":"MAGICAL_DEFENSE","valueB":10135}]</t>
  </si>
  <si>
    <t>[{"moduleKey":0,"type":"MAGICAL_DEFENSE","valueB":11585}]</t>
  </si>
  <si>
    <t>[{"moduleKey":0,"type":"MAGICAL_DEFENSE","valueB":12305}]</t>
  </si>
  <si>
    <t>[{"moduleKey":0,"type":"MAGICAL_DEFENSE","valueB":13030}]</t>
  </si>
  <si>
    <t>[{"moduleKey":0,"type":"MAGICAL_DEFENSE","valueB":13755}]</t>
  </si>
  <si>
    <t>[{"moduleKey":0,"type":"MAGICAL_DEFENSE","valueB":15385}]</t>
  </si>
  <si>
    <t>[{"moduleKey":0,"type":"MAGICAL_DEFENSE","valueB":17195}]</t>
  </si>
  <si>
    <t>[{"moduleKey":0,"type":"MAGICAL_DEFENSE","valueB":19000}]</t>
  </si>
  <si>
    <t>[{"moduleKey":0,"type":"MAGICAL_DEFENSE","valueB":19905}]</t>
  </si>
  <si>
    <t>[{"moduleKey":0,"type":"MAGICAL_DEFENSE","valueB":20810}]</t>
  </si>
  <si>
    <t>[{"moduleKey":0,"type":"MAGICAL_DEFENSE","valueB":21715}]</t>
  </si>
  <si>
    <t>[{"moduleKey":0,"type":"MAGICAL_DEFENSE","valueB":22620}]</t>
  </si>
  <si>
    <t>[{"moduleKey":0,"type":"MAGICAL_DEFENSE","valueB":23525}]</t>
  </si>
  <si>
    <t>[{"moduleKey":0,"type":"MAGICAL_DEFENSE","valueB":24430}]</t>
  </si>
  <si>
    <t>[{"moduleKey":0,"type":"MAGICAL_DEFENSE","valueB":25335}]</t>
  </si>
  <si>
    <t>[{"moduleKey":0,"type":"MAGICAL_DEFENSE","valueB":26240}]</t>
  </si>
  <si>
    <t>[{"moduleKey":0,"type":"MAGICAL_DEFENSE","valueB":27145}]</t>
  </si>
  <si>
    <t>[{"moduleKey":0,"type":"MAGICAL_DEFENSE","valueB":10620}]</t>
  </si>
  <si>
    <t>[{"moduleKey":0,"type":"MAGICAL_DEFENSE","valueB":12550}]</t>
  </si>
  <si>
    <t>[{"moduleKey":0,"type":"MAGICAL_DEFENSE","valueB":13515}]</t>
  </si>
  <si>
    <t>[{"moduleKey":0,"type":"MAGICAL_DEFENSE","valueB":15445}]</t>
  </si>
  <si>
    <t>[{"moduleKey":0,"type":"MAGICAL_DEFENSE","valueB":16410}]</t>
  </si>
  <si>
    <t>[{"moduleKey":0,"type":"MAGICAL_DEFENSE","valueB":17375}]</t>
  </si>
  <si>
    <t>[{"moduleKey":0,"type":"MAGICAL_DEFENSE","valueB":18340}]</t>
  </si>
  <si>
    <t>[{"moduleKey":0,"type":"MAGICAL_DEFENSE","valueB":19305}]</t>
  </si>
  <si>
    <t>[{"moduleKey":0,"type":"MAGICAL_DEFENSE","valueB":20510}]</t>
  </si>
  <si>
    <t>[{"moduleKey":0,"type":"MAGICAL_DEFENSE","valueB":22925}]</t>
  </si>
  <si>
    <t>[{"moduleKey":0,"type":"MAGICAL_DEFENSE","valueB":24130}]</t>
  </si>
  <si>
    <t>[{"moduleKey":0,"type":"MAGICAL_DEFENSE","valueB":26540}]</t>
  </si>
  <si>
    <t>[{"moduleKey":0,"type":"MAGICAL_DEFENSE","valueB":27750}]</t>
  </si>
  <si>
    <t>[{"moduleKey":0,"type":"MAGICAL_DEFENSE","valueB":28955}]</t>
  </si>
  <si>
    <t>[{"moduleKey":0,"type":"MAGICAL_DEFENSE","valueB":30160}]</t>
  </si>
  <si>
    <t>[{"moduleKey":0,"type":"MAGICAL_DEFENSE","valueB":31365}]</t>
  </si>
  <si>
    <t>[{"moduleKey":0,"type":"MAGICAL_DEFENSE","valueB":32575}]</t>
  </si>
  <si>
    <t>[{"moduleKey":0,"type":"MAGICAL_DEFENSE","valueB":33780}]</t>
  </si>
  <si>
    <t>[{"moduleKey":0,"type":"MAGICAL_DEFENSE","valueB":34985}]</t>
  </si>
  <si>
    <t>[{"moduleKey":0,"type":"MAGICAL_DEFENSE","valueB":36190}]</t>
  </si>
  <si>
    <t>getWay</t>
    <phoneticPr fontId="53" type="noConversion"/>
  </si>
  <si>
    <t>获得途径</t>
    <phoneticPr fontId="53" type="noConversion"/>
  </si>
  <si>
    <t>${birth10001_getway}</t>
  </si>
  <si>
    <t>${birth10002_getway}</t>
  </si>
  <si>
    <t>${birth10003_getway}</t>
  </si>
  <si>
    <t>${birth10004_getway}</t>
  </si>
  <si>
    <t>${birth10005_getway}</t>
  </si>
  <si>
    <t>${birth10006_getway}</t>
  </si>
  <si>
    <t>${birth10007_getway}</t>
  </si>
  <si>
    <t>${birth10008_getway}</t>
  </si>
  <si>
    <t>${birth10009_getway}</t>
  </si>
  <si>
    <t>${birth10010_getway}</t>
  </si>
  <si>
    <t>${birth10011_getway}</t>
  </si>
  <si>
    <t>${birth10012_getway}</t>
  </si>
  <si>
    <t>${birth10013_getway}</t>
  </si>
  <si>
    <t>${birth10014_getway}</t>
  </si>
  <si>
    <t>${birth10015_getway}</t>
  </si>
  <si>
    <t>${birth10016_getway}</t>
  </si>
  <si>
    <t>${birth10017_getway}</t>
  </si>
  <si>
    <t>${birth10018_getway}</t>
  </si>
  <si>
    <t>${birth10019_getway}</t>
  </si>
  <si>
    <t>${birth10020_getway}</t>
  </si>
  <si>
    <t>${birth10021_getway}</t>
  </si>
  <si>
    <t>${birth10022_getway}</t>
  </si>
  <si>
    <t>${birth10023_getway}</t>
  </si>
  <si>
    <t>${birth10024_getway}</t>
  </si>
  <si>
    <t>${birth10025_getway}</t>
  </si>
  <si>
    <t>${birth10026_getway}</t>
  </si>
  <si>
    <t>${birth10027_getway}</t>
  </si>
  <si>
    <t>${birth10028_getway}</t>
  </si>
  <si>
    <t>${birth10029_getway}</t>
  </si>
  <si>
    <t>${birth10030_getway}</t>
  </si>
  <si>
    <t>${birth10031_getway}</t>
  </si>
  <si>
    <t>${birth10032_getway}</t>
  </si>
  <si>
    <t>${birth10033_getway}</t>
  </si>
  <si>
    <t>${birth10034_getway}</t>
  </si>
  <si>
    <t>${birth10035_getway}</t>
  </si>
  <si>
    <t>${birth10036_getway}</t>
  </si>
  <si>
    <t>${birth10037_getway}</t>
  </si>
  <si>
    <t>${birth10038_getway}</t>
  </si>
  <si>
    <t>${birth10039_getway}</t>
  </si>
  <si>
    <t>${birth10040_getway}</t>
  </si>
  <si>
    <t>${birth10041_getway}</t>
  </si>
  <si>
    <t>${birth10042_getway}</t>
  </si>
  <si>
    <t>${birth10043_getway}</t>
  </si>
  <si>
    <t>${birth10044_getway}</t>
  </si>
  <si>
    <t>${birth10045_getway}</t>
  </si>
  <si>
    <t>${birth10046_getway}</t>
  </si>
  <si>
    <t>${birth10047_getway}</t>
  </si>
  <si>
    <t>${birth10048_getway}</t>
  </si>
  <si>
    <t>${birth10049_getway}</t>
  </si>
  <si>
    <t>${birth10050_getway}</t>
  </si>
  <si>
    <t>${birth10051_getway}</t>
  </si>
  <si>
    <t>${birth10052_getway}</t>
  </si>
  <si>
    <t>${birth10053_getway}</t>
  </si>
  <si>
    <t>${birth10054_getway}</t>
  </si>
  <si>
    <t>${birth10055_getway}</t>
  </si>
  <si>
    <t>${birth10056_getway}</t>
  </si>
  <si>
    <t>${birth10057_getway}</t>
  </si>
  <si>
    <t>${birth10058_getway}</t>
  </si>
  <si>
    <t>${birth10059_getway}</t>
  </si>
  <si>
    <t>${birth10060_getway}</t>
  </si>
  <si>
    <t>item10838</t>
    <phoneticPr fontId="53" type="noConversion"/>
  </si>
  <si>
    <t>item10839:reward</t>
    <phoneticPr fontId="53" type="noConversion"/>
  </si>
  <si>
    <t>item10885</t>
    <phoneticPr fontId="53" type="noConversion"/>
  </si>
  <si>
    <t>20命格经验丹（普通）</t>
    <phoneticPr fontId="53" type="noConversion"/>
  </si>
  <si>
    <t>500命格经验丹（卓越）</t>
    <phoneticPr fontId="53" type="noConversion"/>
  </si>
  <si>
    <t>2000命格经验丹（史诗）</t>
    <phoneticPr fontId="53" type="noConversion"/>
  </si>
  <si>
    <t>${item_name_876}</t>
    <phoneticPr fontId="53" type="noConversion"/>
  </si>
  <si>
    <t>[{"moduleKey":1,"type":"CRITICAL_DAMAGE_INCREASE","valueB":300}]</t>
  </si>
  <si>
    <t>[{"moduleKey":1,"type":"CRITICAL_DAMAGE_INCREASE","valueB":540}]</t>
  </si>
  <si>
    <t>[{"moduleKey":1,"type":"CRITICAL_DAMAGE_INCREASE","valueB":600}]</t>
  </si>
  <si>
    <t>[{"moduleKey":1,"type":"CRITICAL_DAMAGE_INCREASE","valueB":710}]</t>
  </si>
  <si>
    <t>[{"moduleKey":1,"type":"CRITICAL_DAMAGE_INCREASE","valueB":1070}]</t>
  </si>
  <si>
    <t>[{"moduleKey":1,"type":"CRITICAL_DAMAGE_INCREASE","valueB":1130}]</t>
  </si>
  <si>
    <t>[{"moduleKey":1,"type":"CRITICAL_DAMAGE_INCREASE","valueB":1700}]</t>
  </si>
  <si>
    <t>[{"moduleKey":1,"type":"CRITICAL_DAMAGE_INCREASE","valueB":1920}]</t>
  </si>
  <si>
    <t>[{"moduleKey":1,"type":"CRITICAL_DAMAGE_INCREASE","valueB":2000}]</t>
  </si>
  <si>
    <t>[{"moduleKey":1,"type":"CRITICAL_DAMAGE_INCREASE","valueB":1300}]</t>
  </si>
  <si>
    <t>[{"moduleKey":1,"type":"CRITICAL_DAMAGE_INCREASE","valueB":1420}]</t>
  </si>
  <si>
    <t>[{"moduleKey":1,"type":"CRITICAL_DAMAGE_INCREASE","valueB":2130}]</t>
  </si>
  <si>
    <t>[{"moduleKey":1,"type":"CRITICAL_DAMAGE_INCREASE","valueB":2250}]</t>
  </si>
  <si>
    <t>[{"moduleKey":1,"type":"CRITICAL_DAMAGE_INCREASE","valueB":3250}]</t>
  </si>
  <si>
    <t>[{"moduleKey":1,"type":"CRITICAL_DAMAGE_INCREASE","valueB":3840}]</t>
  </si>
  <si>
    <t>[{"moduleKey":1,"type":"CRITICAL_DAMAGE_INCREASE","valueB":1250}]</t>
  </si>
  <si>
    <t>[{"moduleKey":1,"type":"CRITICAL_DAMAGE_INCREASE","valueB":1600}]</t>
  </si>
  <si>
    <t>[{"moduleKey":1,"type":"CRITICAL_DAMAGE_INCREASE","valueB":2840}]</t>
  </si>
  <si>
    <t>[{"moduleKey":1,"type":"CRITICAL_DAMAGE_REDUCE","valueB":300}]</t>
  </si>
  <si>
    <t>[{"moduleKey":1,"type":"CRITICAL_DAMAGE_REDUCE","valueB":540}]</t>
  </si>
  <si>
    <t>[{"moduleKey":1,"type":"CRITICAL_DAMAGE_REDUCE","valueB":600}]</t>
  </si>
  <si>
    <t>[{"moduleKey":1,"type":"CRITICAL_DAMAGE_REDUCE","valueB":710}]</t>
  </si>
  <si>
    <t>[{"moduleKey":1,"type":"CRITICAL_DAMAGE_REDUCE","valueB":1070}]</t>
  </si>
  <si>
    <t>[{"moduleKey":1,"type":"CRITICAL_DAMAGE_REDUCE","valueB":1130}]</t>
  </si>
  <si>
    <t>[{"moduleKey":1,"type":"CRITICAL_DAMAGE_REDUCE","valueB":1700}]</t>
  </si>
  <si>
    <t>[{"moduleKey":1,"type":"CRITICAL_DAMAGE_REDUCE","valueB":1920}]</t>
  </si>
  <si>
    <t>[{"moduleKey":1,"type":"CRITICAL_DAMAGE_REDUCE","valueB":2000}]</t>
  </si>
  <si>
    <t>[{"moduleKey":1,"type":"CRITICAL_DAMAGE_REDUCE","valueB":1300}]</t>
  </si>
  <si>
    <t>[{"moduleKey":1,"type":"CRITICAL_DAMAGE_REDUCE","valueB":1420}]</t>
  </si>
  <si>
    <t>[{"moduleKey":1,"type":"CRITICAL_DAMAGE_REDUCE","valueB":2130}]</t>
  </si>
  <si>
    <t>[{"moduleKey":1,"type":"CRITICAL_DAMAGE_REDUCE","valueB":2250}]</t>
  </si>
  <si>
    <t>[{"moduleKey":1,"type":"CRITICAL_DAMAGE_REDUCE","valueB":3250}]</t>
  </si>
  <si>
    <t>[{"moduleKey":1,"type":"CRITICAL_DAMAGE_REDUCE","valueB":3840}]</t>
  </si>
  <si>
    <t>[{"moduleKey":1,"type":"CRITICAL_DAMAGE_REDUCE","valueB":1250}]</t>
  </si>
  <si>
    <t>[{"moduleKey":1,"type":"CRITICAL_DAMAGE_REDUCE","valueB":1600}]</t>
  </si>
  <si>
    <t>[{"moduleKey":1,"type":"CRITICAL_DAMAGE_REDUCE","valueB":2840}]</t>
  </si>
  <si>
    <t>[{"moduleKey":0,"type":"DAMAGE_INCREASE1","valueB":150}]</t>
  </si>
  <si>
    <t>[{"moduleKey":0,"type":"DAMAGE_INCREASE1","valueB":180}]</t>
  </si>
  <si>
    <t>[{"moduleKey":0,"type":"DAMAGE_INCREASE1","valueB":240}]</t>
  </si>
  <si>
    <t>[{"moduleKey":0,"type":"DAMAGE_INCREASE1","valueB":270}]</t>
  </si>
  <si>
    <t>[{"moduleKey":0,"type":"DAMAGE_INCREASE1","valueB":300}]</t>
  </si>
  <si>
    <t>[{"moduleKey":0,"type":"DAMAGE_INCREASE1","valueB":360}]</t>
  </si>
  <si>
    <t>[{"moduleKey":0,"type":"DAMAGE_INCREASE1","valueB":390}]</t>
  </si>
  <si>
    <t>[{"moduleKey":0,"type":"DAMAGE_INCREASE1","valueB":420}]</t>
  </si>
  <si>
    <t>[{"moduleKey":0,"type":"DAMAGE_INCREASE1","valueB":450}]</t>
  </si>
  <si>
    <t>[{"moduleKey":0,"type":"DAMAGE_INCREASE1","valueB":480}]</t>
  </si>
  <si>
    <t>[{"moduleKey":0,"type":"DAMAGE_INCREASE1","valueB":510}]</t>
  </si>
  <si>
    <t>[{"moduleKey":0,"type":"DAMAGE_INCREASE1","valueB":540}]</t>
  </si>
  <si>
    <t>[{"moduleKey":0,"type":"DAMAGE_INCREASE1","valueB":570}]</t>
  </si>
  <si>
    <t>[{"moduleKey":0,"type":"DAMAGE_INCREASE1","valueB":600}]</t>
  </si>
  <si>
    <t>[{"moduleKey":0,"type":"DAMAGE_INCREASE1","valueB":670}]</t>
  </si>
  <si>
    <t>[{"moduleKey":0,"type":"DAMAGE_INCREASE1","valueB":740}]</t>
  </si>
  <si>
    <t>[{"moduleKey":0,"type":"DAMAGE_INCREASE1","valueB":850}]</t>
  </si>
  <si>
    <t>[{"moduleKey":0,"type":"DAMAGE_INCREASE1","valueB":960}]</t>
  </si>
  <si>
    <t>[{"moduleKey":0,"type":"DAMAGE_INCREASE1","valueB":1000}]</t>
  </si>
  <si>
    <t>[{"moduleKey":0,"type":"DAMAGE_INCREASE1","valueB":770}]</t>
  </si>
  <si>
    <t>[{"moduleKey":0,"type":"DAMAGE_INCREASE1","valueB":950}]</t>
  </si>
  <si>
    <t>[{"moduleKey":0,"type":"DAMAGE_INCREASE1","valueB":1070}]</t>
  </si>
  <si>
    <t>[{"moduleKey":0,"type":"DAMAGE_INCREASE1","valueB":2000}]</t>
  </si>
  <si>
    <t>[{"moduleKey":0,"type":"DAMAGE_INCREASE1","valueB":800}]</t>
  </si>
  <si>
    <t>[{"moduleKey":0,"type":"DAMAGE_INCREASE1","valueB":1250}]</t>
  </si>
  <si>
    <t>[{"moduleKey":0,"type":"DAMAGE_INCREASE1","valueB":1600}]</t>
  </si>
  <si>
    <t>[{"moduleKey":0,"type":"DAMAGE_INCREASE1","valueB":1300}]</t>
  </si>
  <si>
    <t>[{"moduleKey":0,"type":"DAMAGE_INCREASE1","valueB":1540}]</t>
  </si>
  <si>
    <t>[{"moduleKey":0,"type":"DAMAGE_REDUCE1","valueB":150}]</t>
  </si>
  <si>
    <t>[{"moduleKey":0,"type":"DAMAGE_REDUCE1","valueB":180}]</t>
  </si>
  <si>
    <t>[{"moduleKey":0,"type":"DAMAGE_REDUCE1","valueB":240}]</t>
  </si>
  <si>
    <t>[{"moduleKey":0,"type":"DAMAGE_REDUCE1","valueB":270}]</t>
  </si>
  <si>
    <t>[{"moduleKey":0,"type":"DAMAGE_REDUCE1","valueB":300}]</t>
  </si>
  <si>
    <t>[{"moduleKey":0,"type":"DAMAGE_REDUCE1","valueB":360}]</t>
  </si>
  <si>
    <t>[{"moduleKey":0,"type":"DAMAGE_REDUCE1","valueB":390}]</t>
  </si>
  <si>
    <t>[{"moduleKey":0,"type":"DAMAGE_REDUCE1","valueB":420}]</t>
  </si>
  <si>
    <t>[{"moduleKey":0,"type":"DAMAGE_REDUCE1","valueB":450}]</t>
  </si>
  <si>
    <t>[{"moduleKey":0,"type":"DAMAGE_REDUCE1","valueB":480}]</t>
  </si>
  <si>
    <t>[{"moduleKey":0,"type":"DAMAGE_REDUCE1","valueB":510}]</t>
  </si>
  <si>
    <t>[{"moduleKey":0,"type":"DAMAGE_REDUCE1","valueB":540}]</t>
  </si>
  <si>
    <t>[{"moduleKey":0,"type":"DAMAGE_REDUCE1","valueB":570}]</t>
  </si>
  <si>
    <t>[{"moduleKey":0,"type":"DAMAGE_REDUCE1","valueB":600}]</t>
  </si>
  <si>
    <t>[{"moduleKey":0,"type":"DAMAGE_REDUCE1","valueB":670}]</t>
  </si>
  <si>
    <t>[{"moduleKey":0,"type":"DAMAGE_REDUCE1","valueB":740}]</t>
  </si>
  <si>
    <t>[{"moduleKey":0,"type":"DAMAGE_REDUCE1","valueB":850}]</t>
  </si>
  <si>
    <t>[{"moduleKey":0,"type":"DAMAGE_REDUCE1","valueB":960}]</t>
  </si>
  <si>
    <t>[{"moduleKey":0,"type":"DAMAGE_REDUCE1","valueB":1000}]</t>
  </si>
  <si>
    <t>[{"moduleKey":0,"type":"DAMAGE_REDUCE1","valueB":770}]</t>
  </si>
  <si>
    <t>[{"moduleKey":0,"type":"DAMAGE_REDUCE1","valueB":950}]</t>
  </si>
  <si>
    <t>[{"moduleKey":0,"type":"DAMAGE_REDUCE1","valueB":1070}]</t>
  </si>
  <si>
    <t>[{"moduleKey":0,"type":"DAMAGE_REDUCE1","valueB":2000}]</t>
  </si>
  <si>
    <t>[{"moduleKey":0,"type":"DAMAGE_REDUCE1","valueB":800}]</t>
  </si>
  <si>
    <t>[{"moduleKey":0,"type":"DAMAGE_REDUCE1","valueB":1250}]</t>
  </si>
  <si>
    <t>[{"moduleKey":0,"type":"DAMAGE_REDUCE1","valueB":1600}]</t>
  </si>
  <si>
    <t>[{"moduleKey":0,"type":"DAMAGE_REDUCE1","valueB":1300}]</t>
  </si>
  <si>
    <t>[{"moduleKey":0,"type":"DAMAGE_REDUCE1","valueB":1540}]</t>
  </si>
  <si>
    <t>命格经验宝箱7（2W）</t>
    <phoneticPr fontId="53" type="noConversion"/>
  </si>
  <si>
    <t>${operatorName_item_886}</t>
  </si>
  <si>
    <t>${item_name_886}</t>
  </si>
  <si>
    <t>${item_info_886}</t>
  </si>
  <si>
    <t>${item_getway_886}</t>
  </si>
  <si>
    <t>item10886</t>
    <phoneticPr fontId="53" type="noConversion"/>
  </si>
  <si>
    <t>item10764</t>
    <phoneticPr fontId="53" type="noConversion"/>
  </si>
  <si>
    <t>item10809</t>
    <phoneticPr fontId="53" type="noConversion"/>
  </si>
  <si>
    <t>item10877</t>
    <phoneticPr fontId="53" type="noConversion"/>
  </si>
  <si>
    <t>item10886:reward</t>
    <phoneticPr fontId="53" type="noConversion"/>
  </si>
  <si>
    <t>item10878:reward</t>
    <phoneticPr fontId="53" type="noConversion"/>
  </si>
  <si>
    <t>birth10053_6</t>
    <phoneticPr fontId="53" type="noConversion"/>
  </si>
  <si>
    <t>[{"moduleKey":0,"type":"TRUE_DAMAGE","valueB":330}]</t>
  </si>
  <si>
    <t>[{"moduleKey":0,"type":"TRUE_DAMAGE","valueB":395}]</t>
  </si>
  <si>
    <t>[{"moduleKey":0,"type":"TRUE_DAMAGE","valueB":460}]</t>
  </si>
  <si>
    <t>[{"moduleKey":0,"type":"TRUE_DAMAGE","valueB":525}]</t>
  </si>
  <si>
    <t>[{"moduleKey":0,"type":"TRUE_DAMAGE","valueB":590}]</t>
  </si>
  <si>
    <t>[{"moduleKey":0,"type":"TRUE_DAMAGE","valueB":655}]</t>
  </si>
  <si>
    <t>[{"moduleKey":0,"type":"TRUE_DAMAGE","valueB":720}]</t>
  </si>
  <si>
    <t>[{"moduleKey":0,"type":"TRUE_DAMAGE","valueB":785}]</t>
  </si>
  <si>
    <t>[{"moduleKey":0,"type":"TRUE_DAMAGE","valueB":850}]</t>
  </si>
  <si>
    <t>[{"moduleKey":0,"type":"TRUE_DAMAGE","valueB":915}]</t>
  </si>
  <si>
    <t>[{"moduleKey":0,"type":"TRUE_DAMAGE","valueB":980}]</t>
  </si>
  <si>
    <t>[{"moduleKey":0,"type":"TRUE_DAMAGE","valueB":1050}]</t>
  </si>
  <si>
    <t>[{"moduleKey":0,"type":"TRUE_DAMAGE","valueB":1115}]</t>
  </si>
  <si>
    <t>[{"moduleKey":0,"type":"TRUE_DAMAGE","valueB":1180}]</t>
  </si>
  <si>
    <t>[{"moduleKey":0,"type":"TRUE_DAMAGE","valueB":1245}]</t>
  </si>
  <si>
    <t>[{"moduleKey":0,"type":"TRUE_DAMAGE","valueB":1310}]</t>
  </si>
  <si>
    <t>[{"moduleKey":0,"type":"TRUE_DAMAGE","valueB":1390}]</t>
  </si>
  <si>
    <t>[{"moduleKey":0,"type":"TRUE_DAMAGE","valueB":1470}]</t>
  </si>
  <si>
    <t>[{"moduleKey":0,"type":"TRUE_DAMAGE","valueB":1555}]</t>
  </si>
  <si>
    <t>[{"moduleKey":0,"type":"TRUE_DAMAGE","valueB":1635}]</t>
  </si>
  <si>
    <t>[{"moduleKey":0,"type":"TRUE_DAMAGE","valueB":1715}]</t>
  </si>
  <si>
    <t>[{"moduleKey":0,"type":"TRUE_DAMAGE","valueB":1800}]</t>
  </si>
  <si>
    <t>[{"moduleKey":0,"type":"TRUE_DAMAGE","valueB":1880}]</t>
  </si>
  <si>
    <t>[{"moduleKey":0,"type":"TRUE_DAMAGE","valueB":1960}]</t>
  </si>
  <si>
    <t>[{"moduleKey":0,"type":"TRUE_DAMAGE","valueB":2045}]</t>
  </si>
  <si>
    <t>[{"moduleKey":0,"type":"TRUE_DAMAGE","valueB":2125}]</t>
  </si>
  <si>
    <t>[{"moduleKey":0,"type":"TRUE_DAMAGE","valueB":2205}]</t>
  </si>
  <si>
    <t>[{"moduleKey":0,"type":"TRUE_DAMAGE","valueB":2290}]</t>
  </si>
  <si>
    <t>[{"moduleKey":0,"type":"TRUE_DAMAGE","valueB":2370}]</t>
  </si>
  <si>
    <t>[{"moduleKey":0,"type":"TRUE_DAMAGE","valueB":2450}]</t>
  </si>
  <si>
    <t>[{"moduleKey":0,"type":"TRUE_DAMAGE","valueB":1440}]</t>
  </si>
  <si>
    <t>[{"moduleKey":0,"type":"TRUE_DAMAGE","valueB":1570}]</t>
  </si>
  <si>
    <t>[{"moduleKey":0,"type":"TRUE_DAMAGE","valueB":1700}]</t>
  </si>
  <si>
    <t>[{"moduleKey":0,"type":"TRUE_DAMAGE","valueB":1830}]</t>
  </si>
  <si>
    <t>[{"moduleKey":0,"type":"TRUE_DAMAGE","valueB":2095}]</t>
  </si>
  <si>
    <t>[{"moduleKey":0,"type":"TRUE_DAMAGE","valueB":2225}]</t>
  </si>
  <si>
    <t>[{"moduleKey":0,"type":"TRUE_DAMAGE","valueB":2355}]</t>
  </si>
  <si>
    <t>[{"moduleKey":0,"type":"TRUE_DAMAGE","valueB":2485}]</t>
  </si>
  <si>
    <t>[{"moduleKey":0,"type":"TRUE_DAMAGE","valueB":2615}]</t>
  </si>
  <si>
    <t>[{"moduleKey":0,"type":"TRUE_DAMAGE","valueB":2780}]</t>
  </si>
  <si>
    <t>[{"moduleKey":0,"type":"TRUE_DAMAGE","valueB":2940}]</t>
  </si>
  <si>
    <t>[{"moduleKey":0,"type":"TRUE_DAMAGE","valueB":3105}]</t>
  </si>
  <si>
    <t>[{"moduleKey":0,"type":"TRUE_DAMAGE","valueB":3270}]</t>
  </si>
  <si>
    <t>[{"moduleKey":0,"type":"TRUE_DAMAGE","valueB":3430}]</t>
  </si>
  <si>
    <t>[{"moduleKey":0,"type":"TRUE_DAMAGE","valueB":3595}]</t>
  </si>
  <si>
    <t>[{"moduleKey":0,"type":"TRUE_DAMAGE","valueB":3760}]</t>
  </si>
  <si>
    <t>[{"moduleKey":0,"type":"TRUE_DAMAGE","valueB":3920}]</t>
  </si>
  <si>
    <t>[{"moduleKey":0,"type":"TRUE_DAMAGE","valueB":4085}]</t>
  </si>
  <si>
    <t>[{"moduleKey":0,"type":"TRUE_DAMAGE","valueB":4250}]</t>
  </si>
  <si>
    <t>[{"moduleKey":0,"type":"TRUE_DAMAGE","valueB":4410}]</t>
  </si>
  <si>
    <t>[{"moduleKey":0,"type":"TRUE_DAMAGE","valueB":4575}]</t>
  </si>
  <si>
    <t>[{"moduleKey":0,"type":"TRUE_DAMAGE","valueB":4740}]</t>
  </si>
  <si>
    <t>[{"moduleKey":0,"type":"TRUE_DAMAGE","valueB":4900}]</t>
  </si>
  <si>
    <t>[{"moduleKey":0,"type":"TRUE_DAMAGE","valueB":1375}]</t>
  </si>
  <si>
    <t>[{"moduleKey":0,"type":"TRUE_DAMAGE","valueB":1765}]</t>
  </si>
  <si>
    <t>[{"moduleKey":0,"type":"TRUE_DAMAGE","valueB":2160}]</t>
  </si>
  <si>
    <t>[{"moduleKey":0,"type":"TRUE_DAMAGE","valueB":2550}]</t>
  </si>
  <si>
    <t>[{"moduleKey":0,"type":"TRUE_DAMAGE","valueB":2745}]</t>
  </si>
  <si>
    <t>[{"moduleKey":0,"type":"TRUE_DAMAGE","valueB":3335}]</t>
  </si>
  <si>
    <t>[{"moduleKey":0,"type":"TRUE_DAMAGE","valueB":3530}]</t>
  </si>
  <si>
    <t>[{"moduleKey":0,"type":"TRUE_DAMAGE","valueB":3725}]</t>
  </si>
  <si>
    <t>[{"moduleKey":0,"type":"TRUE_DAMAGE","valueB":4165}]</t>
  </si>
  <si>
    <t>[{"moduleKey":0,"type":"TRUE_DAMAGE","valueB":4655}]</t>
  </si>
  <si>
    <t>[{"moduleKey":0,"type":"TRUE_DAMAGE","valueB":5145}]</t>
  </si>
  <si>
    <t>[{"moduleKey":0,"type":"TRUE_DAMAGE","valueB":5390}]</t>
  </si>
  <si>
    <t>[{"moduleKey":0,"type":"TRUE_DAMAGE","valueB":5635}]</t>
  </si>
  <si>
    <t>[{"moduleKey":0,"type":"TRUE_DAMAGE","valueB":5880}]</t>
  </si>
  <si>
    <t>[{"moduleKey":0,"type":"TRUE_DAMAGE","valueB":6125}]</t>
  </si>
  <si>
    <t>[{"moduleKey":0,"type":"TRUE_DAMAGE","valueB":6370}]</t>
  </si>
  <si>
    <t>[{"moduleKey":0,"type":"TRUE_DAMAGE","valueB":6615}]</t>
  </si>
  <si>
    <t>[{"moduleKey":0,"type":"TRUE_DAMAGE","valueB":6860}]</t>
  </si>
  <si>
    <t>[{"moduleKey":0,"type":"TRUE_DAMAGE","valueB":7105}]</t>
  </si>
  <si>
    <t>[{"moduleKey":0,"type":"TRUE_DAMAGE","valueB":7350}]</t>
  </si>
  <si>
    <t>[{"moduleKey":0,"type":"TRUE_DAMAGE","valueB":2875}]</t>
  </si>
  <si>
    <t>[{"moduleKey":0,"type":"TRUE_DAMAGE","valueB":3400}]</t>
  </si>
  <si>
    <t>[{"moduleKey":0,"type":"TRUE_DAMAGE","valueB":3660}]</t>
  </si>
  <si>
    <t>[{"moduleKey":0,"type":"TRUE_DAMAGE","valueB":4185}]</t>
  </si>
  <si>
    <t>[{"moduleKey":0,"type":"TRUE_DAMAGE","valueB":4445}]</t>
  </si>
  <si>
    <t>[{"moduleKey":0,"type":"TRUE_DAMAGE","valueB":4705}]</t>
  </si>
  <si>
    <t>[{"moduleKey":0,"type":"TRUE_DAMAGE","valueB":4970}]</t>
  </si>
  <si>
    <t>[{"moduleKey":0,"type":"TRUE_DAMAGE","valueB":5230}]</t>
  </si>
  <si>
    <t>[{"moduleKey":0,"type":"TRUE_DAMAGE","valueB":5555}]</t>
  </si>
  <si>
    <t>[{"moduleKey":0,"type":"TRUE_DAMAGE","valueB":6210}]</t>
  </si>
  <si>
    <t>[{"moduleKey":0,"type":"TRUE_DAMAGE","valueB":6535}]</t>
  </si>
  <si>
    <t>[{"moduleKey":0,"type":"TRUE_DAMAGE","valueB":7190}]</t>
  </si>
  <si>
    <t>[{"moduleKey":0,"type":"TRUE_DAMAGE","valueB":7515}]</t>
  </si>
  <si>
    <t>[{"moduleKey":0,"type":"TRUE_DAMAGE","valueB":7840}]</t>
  </si>
  <si>
    <t>[{"moduleKey":0,"type":"TRUE_DAMAGE","valueB":8170}]</t>
  </si>
  <si>
    <t>[{"moduleKey":0,"type":"TRUE_DAMAGE","valueB":8495}]</t>
  </si>
  <si>
    <t>[{"moduleKey":0,"type":"TRUE_DAMAGE","valueB":8820}]</t>
  </si>
  <si>
    <t>[{"moduleKey":0,"type":"TRUE_DAMAGE","valueB":9150}]</t>
  </si>
  <si>
    <t>[{"moduleKey":0,"type":"TRUE_DAMAGE","valueB":9475}]</t>
  </si>
  <si>
    <t>[{"moduleKey":0,"type":"TRUE_DAMAGE","valueB":9800}]</t>
  </si>
  <si>
    <t>[{"moduleKey":1,"type":"CRITICAL_DAMAGE_REDUCE","valueB":170}]</t>
  </si>
  <si>
    <t>[{"moduleKey":1,"type":"CRITICAL_DAMAGE_REDUCE","valueB":200}]</t>
  </si>
  <si>
    <t>[{"moduleKey":1,"type":"CRITICAL_DAMAGE_REDUCE","valueB":240}]</t>
  </si>
  <si>
    <t>[{"moduleKey":1,"type":"CRITICAL_DAMAGE_REDUCE","valueB":270}]</t>
  </si>
  <si>
    <t>[{"moduleKey":1,"type":"CRITICAL_DAMAGE_REDUCE","valueB":340}]</t>
  </si>
  <si>
    <t>[{"moduleKey":1,"type":"CRITICAL_DAMAGE_REDUCE","valueB":370}]</t>
  </si>
  <si>
    <t>[{"moduleKey":1,"type":"CRITICAL_DAMAGE_REDUCE","valueB":400}]</t>
  </si>
  <si>
    <t>[{"moduleKey":1,"type":"CRITICAL_DAMAGE_REDUCE","valueB":440}]</t>
  </si>
  <si>
    <t>[{"moduleKey":1,"type":"CRITICAL_DAMAGE_REDUCE","valueB":470}]</t>
  </si>
  <si>
    <t>[{"moduleKey":1,"type":"CRITICAL_DAMAGE_REDUCE","valueB":500}]</t>
  </si>
  <si>
    <t>[{"moduleKey":1,"type":"CRITICAL_DAMAGE_REDUCE","valueB":570}]</t>
  </si>
  <si>
    <t>[{"moduleKey":1,"type":"CRITICAL_DAMAGE_REDUCE","valueB":640}]</t>
  </si>
  <si>
    <t>[{"moduleKey":1,"type":"CRITICAL_DAMAGE_REDUCE","valueB":670}]</t>
  </si>
  <si>
    <t>[{"moduleKey":1,"type":"CRITICAL_DAMAGE_REDUCE","valueB":750}]</t>
  </si>
  <si>
    <t>[{"moduleKey":1,"type":"CRITICAL_DAMAGE_REDUCE","valueB":800}]</t>
  </si>
  <si>
    <t>[{"moduleKey":1,"type":"CRITICAL_DAMAGE_REDUCE","valueB":840}]</t>
  </si>
  <si>
    <t>[{"moduleKey":1,"type":"CRITICAL_DAMAGE_REDUCE","valueB":880}]</t>
  </si>
  <si>
    <t>[{"moduleKey":1,"type":"CRITICAL_DAMAGE_REDUCE","valueB":920}]</t>
  </si>
  <si>
    <t>[{"moduleKey":1,"type":"CRITICAL_DAMAGE_REDUCE","valueB":960}]</t>
  </si>
  <si>
    <t>[{"moduleKey":1,"type":"CRITICAL_DAMAGE_REDUCE","valueB":1000}]</t>
  </si>
  <si>
    <t>[{"moduleKey":1,"type":"CRITICAL_DAMAGE_REDUCE","valueB":1050}]</t>
  </si>
  <si>
    <t>[{"moduleKey":1,"type":"CRITICAL_DAMAGE_REDUCE","valueB":1090}]</t>
  </si>
  <si>
    <t>[{"moduleKey":1,"type":"CRITICAL_DAMAGE_REDUCE","valueB":1170}]</t>
  </si>
  <si>
    <t>[{"moduleKey":1,"type":"CRITICAL_DAMAGE_REDUCE","valueB":1210}]</t>
  </si>
  <si>
    <t>[{"moduleKey":1,"type":"CRITICAL_DAMAGE_REDUCE","valueB":740}]</t>
  </si>
  <si>
    <t>[{"moduleKey":1,"type":"CRITICAL_DAMAGE_REDUCE","valueB":870}]</t>
  </si>
  <si>
    <t>[{"moduleKey":1,"type":"CRITICAL_DAMAGE_REDUCE","valueB":940}]</t>
  </si>
  <si>
    <t>[{"moduleKey":1,"type":"CRITICAL_DAMAGE_REDUCE","valueB":1140}]</t>
  </si>
  <si>
    <t>[{"moduleKey":1,"type":"CRITICAL_DAMAGE_REDUCE","valueB":1200}]</t>
  </si>
  <si>
    <t>[{"moduleKey":1,"type":"CRITICAL_DAMAGE_REDUCE","valueB":1270}]</t>
  </si>
  <si>
    <t>[{"moduleKey":1,"type":"CRITICAL_DAMAGE_REDUCE","valueB":1340}]</t>
  </si>
  <si>
    <t>[{"moduleKey":1,"type":"CRITICAL_DAMAGE_REDUCE","valueB":1500}]</t>
  </si>
  <si>
    <t>[{"moduleKey":1,"type":"CRITICAL_DAMAGE_REDUCE","valueB":1590}]</t>
  </si>
  <si>
    <t>[{"moduleKey":1,"type":"CRITICAL_DAMAGE_REDUCE","valueB":1670}]</t>
  </si>
  <si>
    <t>[{"moduleKey":1,"type":"CRITICAL_DAMAGE_REDUCE","valueB":1750}]</t>
  </si>
  <si>
    <t>[{"moduleKey":1,"type":"CRITICAL_DAMAGE_REDUCE","valueB":1840}]</t>
  </si>
  <si>
    <t>[{"moduleKey":1,"type":"CRITICAL_DAMAGE_REDUCE","valueB":2090}]</t>
  </si>
  <si>
    <t>[{"moduleKey":1,"type":"CRITICAL_DAMAGE_REDUCE","valueB":2170}]</t>
  </si>
  <si>
    <t>[{"moduleKey":1,"type":"CRITICAL_DAMAGE_REDUCE","valueB":2340}]</t>
  </si>
  <si>
    <t>[{"moduleKey":1,"type":"CRITICAL_DAMAGE_REDUCE","valueB":2420}]</t>
  </si>
  <si>
    <t>[{"moduleKey":1,"type":"CRITICAL_DAMAGE_REDUCE","valueB":2500}]</t>
  </si>
  <si>
    <t>[{"moduleKey":1,"type":"CRITICAL_DAMAGE_REDUCE","valueB":700}]</t>
  </si>
  <si>
    <t>[{"moduleKey":1,"type":"CRITICAL_DAMAGE_REDUCE","valueB":900}]</t>
  </si>
  <si>
    <t>[{"moduleKey":1,"type":"CRITICAL_DAMAGE_REDUCE","valueB":1100}]</t>
  </si>
  <si>
    <t>[{"moduleKey":1,"type":"CRITICAL_DAMAGE_REDUCE","valueB":1400}]</t>
  </si>
  <si>
    <t>[{"moduleKey":1,"type":"CRITICAL_DAMAGE_REDUCE","valueB":1800}]</t>
  </si>
  <si>
    <t>[{"moduleKey":1,"type":"CRITICAL_DAMAGE_REDUCE","valueB":1900}]</t>
  </si>
  <si>
    <t>[{"moduleKey":1,"type":"CRITICAL_DAMAGE_REDUCE","valueB":2380}]</t>
  </si>
  <si>
    <t>[{"moduleKey":1,"type":"CRITICAL_DAMAGE_REDUCE","valueB":2630}]</t>
  </si>
  <si>
    <t>[{"moduleKey":1,"type":"CRITICAL_DAMAGE_REDUCE","valueB":2750}]</t>
  </si>
  <si>
    <t>[{"moduleKey":1,"type":"CRITICAL_DAMAGE_REDUCE","valueB":2880}]</t>
  </si>
  <si>
    <t>[{"moduleKey":1,"type":"CRITICAL_DAMAGE_REDUCE","valueB":3000}]</t>
  </si>
  <si>
    <t>[{"moduleKey":1,"type":"CRITICAL_DAMAGE_REDUCE","valueB":3130}]</t>
  </si>
  <si>
    <t>[{"moduleKey":1,"type":"CRITICAL_DAMAGE_REDUCE","valueB":3380}]</t>
  </si>
  <si>
    <t>[{"moduleKey":1,"type":"CRITICAL_DAMAGE_REDUCE","valueB":3500}]</t>
  </si>
  <si>
    <t>[{"moduleKey":1,"type":"CRITICAL_DAMAGE_REDUCE","valueB":3630}]</t>
  </si>
  <si>
    <t>[{"moduleKey":1,"type":"CRITICAL_DAMAGE_REDUCE","valueB":3800}]</t>
  </si>
  <si>
    <t>[{"moduleKey":1,"type":"CRITICAL_DAMAGE_REDUCE","valueB":1470}]</t>
  </si>
  <si>
    <t>[{"moduleKey":1,"type":"CRITICAL_DAMAGE_REDUCE","valueB":1740}]</t>
  </si>
  <si>
    <t>[{"moduleKey":1,"type":"CRITICAL_DAMAGE_REDUCE","valueB":1870}]</t>
  </si>
  <si>
    <t>[{"moduleKey":1,"type":"CRITICAL_DAMAGE_REDUCE","valueB":2140}]</t>
  </si>
  <si>
    <t>[{"moduleKey":1,"type":"CRITICAL_DAMAGE_REDUCE","valueB":2270}]</t>
  </si>
  <si>
    <t>[{"moduleKey":1,"type":"CRITICAL_DAMAGE_REDUCE","valueB":2400}]</t>
  </si>
  <si>
    <t>[{"moduleKey":1,"type":"CRITICAL_DAMAGE_REDUCE","valueB":2540}]</t>
  </si>
  <si>
    <t>[{"moduleKey":1,"type":"CRITICAL_DAMAGE_REDUCE","valueB":2670}]</t>
  </si>
  <si>
    <t>[{"moduleKey":1,"type":"CRITICAL_DAMAGE_REDUCE","valueB":3170}]</t>
  </si>
  <si>
    <t>[{"moduleKey":1,"type":"CRITICAL_DAMAGE_REDUCE","valueB":3340}]</t>
  </si>
  <si>
    <t>[{"moduleKey":1,"type":"CRITICAL_DAMAGE_REDUCE","valueB":3670}]</t>
  </si>
  <si>
    <t>[{"moduleKey":1,"type":"CRITICAL_DAMAGE_REDUCE","valueB":4000}]</t>
  </si>
  <si>
    <t>[{"moduleKey":1,"type":"CRITICAL_DAMAGE_REDUCE","valueB":4170}]</t>
  </si>
  <si>
    <t>[{"moduleKey":1,"type":"CRITICAL_DAMAGE_REDUCE","valueB":4340}]</t>
  </si>
  <si>
    <t>[{"moduleKey":1,"type":"CRITICAL_DAMAGE_REDUCE","valueB":4500}]</t>
  </si>
  <si>
    <t>[{"moduleKey":1,"type":"CRITICAL_DAMAGE_REDUCE","valueB":4670}]</t>
  </si>
  <si>
    <t>[{"moduleKey":1,"type":"CRITICAL_DAMAGE_REDUCE","valueB":4840}]</t>
  </si>
  <si>
    <t>[{"moduleKey":1,"type":"CRITICAL_DAMAGE_REDUCE","valueB":5000}]</t>
  </si>
  <si>
    <t>[{"moduleKey":1,"type":"CRITICAL_DAMAGE_INCREASE","valueB":170}]</t>
  </si>
  <si>
    <t>[{"moduleKey":1,"type":"CRITICAL_DAMAGE_INCREASE","valueB":200}]</t>
  </si>
  <si>
    <t>[{"moduleKey":1,"type":"CRITICAL_DAMAGE_INCREASE","valueB":240}]</t>
  </si>
  <si>
    <t>[{"moduleKey":1,"type":"CRITICAL_DAMAGE_INCREASE","valueB":270}]</t>
  </si>
  <si>
    <t>[{"moduleKey":1,"type":"CRITICAL_DAMAGE_INCREASE","valueB":340}]</t>
  </si>
  <si>
    <t>[{"moduleKey":1,"type":"CRITICAL_DAMAGE_INCREASE","valueB":370}]</t>
  </si>
  <si>
    <t>[{"moduleKey":1,"type":"CRITICAL_DAMAGE_INCREASE","valueB":400}]</t>
  </si>
  <si>
    <t>[{"moduleKey":1,"type":"CRITICAL_DAMAGE_INCREASE","valueB":440}]</t>
  </si>
  <si>
    <t>[{"moduleKey":1,"type":"CRITICAL_DAMAGE_INCREASE","valueB":470}]</t>
  </si>
  <si>
    <t>[{"moduleKey":1,"type":"CRITICAL_DAMAGE_INCREASE","valueB":500}]</t>
  </si>
  <si>
    <t>[{"moduleKey":1,"type":"CRITICAL_DAMAGE_INCREASE","valueB":570}]</t>
  </si>
  <si>
    <t>[{"moduleKey":1,"type":"CRITICAL_DAMAGE_INCREASE","valueB":640}]</t>
  </si>
  <si>
    <t>[{"moduleKey":1,"type":"CRITICAL_DAMAGE_INCREASE","valueB":670}]</t>
  </si>
  <si>
    <t>[{"moduleKey":1,"type":"CRITICAL_DAMAGE_INCREASE","valueB":750}]</t>
  </si>
  <si>
    <t>[{"moduleKey":1,"type":"CRITICAL_DAMAGE_INCREASE","valueB":800}]</t>
  </si>
  <si>
    <t>[{"moduleKey":1,"type":"CRITICAL_DAMAGE_INCREASE","valueB":840}]</t>
  </si>
  <si>
    <t>[{"moduleKey":1,"type":"CRITICAL_DAMAGE_INCREASE","valueB":880}]</t>
  </si>
  <si>
    <t>[{"moduleKey":1,"type":"CRITICAL_DAMAGE_INCREASE","valueB":920}]</t>
  </si>
  <si>
    <t>[{"moduleKey":1,"type":"CRITICAL_DAMAGE_INCREASE","valueB":960}]</t>
  </si>
  <si>
    <t>[{"moduleKey":1,"type":"CRITICAL_DAMAGE_INCREASE","valueB":1000}]</t>
  </si>
  <si>
    <t>[{"moduleKey":1,"type":"CRITICAL_DAMAGE_INCREASE","valueB":1050}]</t>
  </si>
  <si>
    <t>[{"moduleKey":1,"type":"CRITICAL_DAMAGE_INCREASE","valueB":1090}]</t>
  </si>
  <si>
    <t>[{"moduleKey":1,"type":"CRITICAL_DAMAGE_INCREASE","valueB":1170}]</t>
  </si>
  <si>
    <t>[{"moduleKey":1,"type":"CRITICAL_DAMAGE_INCREASE","valueB":1210}]</t>
  </si>
  <si>
    <t>[{"moduleKey":1,"type":"CRITICAL_DAMAGE_INCREASE","valueB":740}]</t>
  </si>
  <si>
    <t>[{"moduleKey":1,"type":"CRITICAL_DAMAGE_INCREASE","valueB":870}]</t>
  </si>
  <si>
    <t>[{"moduleKey":1,"type":"CRITICAL_DAMAGE_INCREASE","valueB":940}]</t>
  </si>
  <si>
    <t>[{"moduleKey":1,"type":"CRITICAL_DAMAGE_INCREASE","valueB":1140}]</t>
  </si>
  <si>
    <t>[{"moduleKey":1,"type":"CRITICAL_DAMAGE_INCREASE","valueB":1200}]</t>
  </si>
  <si>
    <t>[{"moduleKey":1,"type":"CRITICAL_DAMAGE_INCREASE","valueB":1270}]</t>
  </si>
  <si>
    <t>[{"moduleKey":1,"type":"CRITICAL_DAMAGE_INCREASE","valueB":1340}]</t>
  </si>
  <si>
    <t>[{"moduleKey":1,"type":"CRITICAL_DAMAGE_INCREASE","valueB":1500}]</t>
  </si>
  <si>
    <t>[{"moduleKey":1,"type":"CRITICAL_DAMAGE_INCREASE","valueB":1590}]</t>
  </si>
  <si>
    <t>[{"moduleKey":1,"type":"CRITICAL_DAMAGE_INCREASE","valueB":1670}]</t>
  </si>
  <si>
    <t>[{"moduleKey":1,"type":"CRITICAL_DAMAGE_INCREASE","valueB":1750}]</t>
  </si>
  <si>
    <t>[{"moduleKey":1,"type":"CRITICAL_DAMAGE_INCREASE","valueB":1840}]</t>
  </si>
  <si>
    <t>[{"moduleKey":1,"type":"CRITICAL_DAMAGE_INCREASE","valueB":2090}]</t>
  </si>
  <si>
    <t>[{"moduleKey":1,"type":"CRITICAL_DAMAGE_INCREASE","valueB":2170}]</t>
  </si>
  <si>
    <t>[{"moduleKey":1,"type":"CRITICAL_DAMAGE_INCREASE","valueB":2340}]</t>
  </si>
  <si>
    <t>[{"moduleKey":1,"type":"CRITICAL_DAMAGE_INCREASE","valueB":2420}]</t>
  </si>
  <si>
    <t>[{"moduleKey":1,"type":"CRITICAL_DAMAGE_INCREASE","valueB":2500}]</t>
  </si>
  <si>
    <t>[{"moduleKey":1,"type":"CRITICAL_DAMAGE_INCREASE","valueB":700}]</t>
  </si>
  <si>
    <t>[{"moduleKey":1,"type":"CRITICAL_DAMAGE_INCREASE","valueB":900}]</t>
  </si>
  <si>
    <t>[{"moduleKey":1,"type":"CRITICAL_DAMAGE_INCREASE","valueB":1100}]</t>
  </si>
  <si>
    <t>[{"moduleKey":1,"type":"CRITICAL_DAMAGE_INCREASE","valueB":1400}]</t>
  </si>
  <si>
    <t>[{"moduleKey":1,"type":"CRITICAL_DAMAGE_INCREASE","valueB":1800}]</t>
  </si>
  <si>
    <t>[{"moduleKey":1,"type":"CRITICAL_DAMAGE_INCREASE","valueB":1900}]</t>
  </si>
  <si>
    <t>[{"moduleKey":1,"type":"CRITICAL_DAMAGE_INCREASE","valueB":2380}]</t>
  </si>
  <si>
    <t>[{"moduleKey":1,"type":"CRITICAL_DAMAGE_INCREASE","valueB":2630}]</t>
  </si>
  <si>
    <t>[{"moduleKey":1,"type":"CRITICAL_DAMAGE_INCREASE","valueB":2750}]</t>
  </si>
  <si>
    <t>[{"moduleKey":1,"type":"CRITICAL_DAMAGE_INCREASE","valueB":2880}]</t>
  </si>
  <si>
    <t>[{"moduleKey":1,"type":"CRITICAL_DAMAGE_INCREASE","valueB":3000}]</t>
  </si>
  <si>
    <t>[{"moduleKey":1,"type":"CRITICAL_DAMAGE_INCREASE","valueB":3130}]</t>
  </si>
  <si>
    <t>[{"moduleKey":1,"type":"CRITICAL_DAMAGE_INCREASE","valueB":3380}]</t>
  </si>
  <si>
    <t>[{"moduleKey":1,"type":"CRITICAL_DAMAGE_INCREASE","valueB":3500}]</t>
  </si>
  <si>
    <t>[{"moduleKey":1,"type":"CRITICAL_DAMAGE_INCREASE","valueB":3630}]</t>
  </si>
  <si>
    <t>[{"moduleKey":1,"type":"CRITICAL_DAMAGE_INCREASE","valueB":3800}]</t>
  </si>
  <si>
    <t>[{"moduleKey":1,"type":"CRITICAL_DAMAGE_INCREASE","valueB":1470}]</t>
  </si>
  <si>
    <t>[{"moduleKey":1,"type":"CRITICAL_DAMAGE_INCREASE","valueB":1740}]</t>
  </si>
  <si>
    <t>[{"moduleKey":1,"type":"CRITICAL_DAMAGE_INCREASE","valueB":1870}]</t>
  </si>
  <si>
    <t>[{"moduleKey":1,"type":"CRITICAL_DAMAGE_INCREASE","valueB":2140}]</t>
  </si>
  <si>
    <t>[{"moduleKey":1,"type":"CRITICAL_DAMAGE_INCREASE","valueB":2270}]</t>
  </si>
  <si>
    <t>[{"moduleKey":1,"type":"CRITICAL_DAMAGE_INCREASE","valueB":2400}]</t>
  </si>
  <si>
    <t>[{"moduleKey":1,"type":"CRITICAL_DAMAGE_INCREASE","valueB":2540}]</t>
  </si>
  <si>
    <t>[{"moduleKey":1,"type":"CRITICAL_DAMAGE_INCREASE","valueB":2670}]</t>
  </si>
  <si>
    <t>[{"moduleKey":1,"type":"CRITICAL_DAMAGE_INCREASE","valueB":3170}]</t>
  </si>
  <si>
    <t>[{"moduleKey":1,"type":"CRITICAL_DAMAGE_INCREASE","valueB":3340}]</t>
  </si>
  <si>
    <t>[{"moduleKey":1,"type":"CRITICAL_DAMAGE_INCREASE","valueB":3670}]</t>
  </si>
  <si>
    <t>[{"moduleKey":1,"type":"CRITICAL_DAMAGE_INCREASE","valueB":4000}]</t>
  </si>
  <si>
    <t>[{"moduleKey":1,"type":"CRITICAL_DAMAGE_INCREASE","valueB":4170}]</t>
  </si>
  <si>
    <t>[{"moduleKey":1,"type":"CRITICAL_DAMAGE_INCREASE","valueB":4340}]</t>
  </si>
  <si>
    <t>[{"moduleKey":1,"type":"CRITICAL_DAMAGE_INCREASE","valueB":4500}]</t>
  </si>
  <si>
    <t>[{"moduleKey":1,"type":"CRITICAL_DAMAGE_INCREASE","valueB":4670}]</t>
  </si>
  <si>
    <t>[{"moduleKey":1,"type":"CRITICAL_DAMAGE_INCREASE","valueB":4840}]</t>
  </si>
  <si>
    <t>[{"moduleKey":1,"type":"CRITICAL_DAMAGE_INCREASE","valueB":5000}]</t>
  </si>
  <si>
    <t>[{"moduleKey":0,"type":"DAMAGE_REDUCE1","valueB":70}]</t>
  </si>
  <si>
    <t>[{"moduleKey":0,"type":"DAMAGE_REDUCE1","valueB":80}]</t>
  </si>
  <si>
    <t>[{"moduleKey":0,"type":"DAMAGE_REDUCE1","valueB":100}]</t>
  </si>
  <si>
    <t>[{"moduleKey":0,"type":"DAMAGE_REDUCE1","valueB":110}]</t>
  </si>
  <si>
    <t>[{"moduleKey":0,"type":"DAMAGE_REDUCE1","valueB":120}]</t>
  </si>
  <si>
    <t>[{"moduleKey":0,"type":"DAMAGE_REDUCE1","valueB":140}]</t>
  </si>
  <si>
    <t>[{"moduleKey":0,"type":"DAMAGE_REDUCE1","valueB":160}]</t>
  </si>
  <si>
    <t>[{"moduleKey":0,"type":"DAMAGE_REDUCE1","valueB":190}]</t>
  </si>
  <si>
    <t>[{"moduleKey":0,"type":"DAMAGE_REDUCE1","valueB":200}]</t>
  </si>
  <si>
    <t>[{"moduleKey":0,"type":"DAMAGE_REDUCE1","valueB":220}]</t>
  </si>
  <si>
    <t>[{"moduleKey":0,"type":"DAMAGE_REDUCE1","valueB":230}]</t>
  </si>
  <si>
    <t>[{"moduleKey":0,"type":"DAMAGE_REDUCE1","valueB":260}]</t>
  </si>
  <si>
    <t>[{"moduleKey":0,"type":"DAMAGE_REDUCE1","valueB":290}]</t>
  </si>
  <si>
    <t>[{"moduleKey":0,"type":"DAMAGE_REDUCE1","valueB":320}]</t>
  </si>
  <si>
    <t>[{"moduleKey":0,"type":"DAMAGE_REDUCE1","valueB":340}]</t>
  </si>
  <si>
    <t>[{"moduleKey":0,"type":"DAMAGE_REDUCE1","valueB":350}]</t>
  </si>
  <si>
    <t>[{"moduleKey":0,"type":"DAMAGE_REDUCE1","valueB":370}]</t>
  </si>
  <si>
    <t>[{"moduleKey":0,"type":"DAMAGE_REDUCE1","valueB":400}]</t>
  </si>
  <si>
    <t>[{"moduleKey":0,"type":"DAMAGE_REDUCE1","valueB":440}]</t>
  </si>
  <si>
    <t>[{"moduleKey":0,"type":"DAMAGE_REDUCE1","valueB":470}]</t>
  </si>
  <si>
    <t>[{"moduleKey":0,"type":"DAMAGE_REDUCE1","valueB":490}]</t>
  </si>
  <si>
    <t>[{"moduleKey":0,"type":"DAMAGE_REDUCE1","valueB":500}]</t>
  </si>
  <si>
    <t>[{"moduleKey":0,"type":"DAMAGE_REDUCE1","valueB":380}]</t>
  </si>
  <si>
    <t>[{"moduleKey":0,"type":"DAMAGE_REDUCE1","valueB":430}]</t>
  </si>
  <si>
    <t>[{"moduleKey":0,"type":"DAMAGE_REDUCE1","valueB":460}]</t>
  </si>
  <si>
    <t>[{"moduleKey":0,"type":"DAMAGE_REDUCE1","valueB":640}]</t>
  </si>
  <si>
    <t>[{"moduleKey":0,"type":"DAMAGE_REDUCE1","valueB":700}]</t>
  </si>
  <si>
    <t>[{"moduleKey":0,"type":"DAMAGE_REDUCE1","valueB":840}]</t>
  </si>
  <si>
    <t>[{"moduleKey":0,"type":"DAMAGE_REDUCE1","valueB":870}]</t>
  </si>
  <si>
    <t>[{"moduleKey":0,"type":"DAMAGE_REDUCE1","valueB":900}]</t>
  </si>
  <si>
    <t>[{"moduleKey":0,"type":"DAMAGE_REDUCE1","valueB":940}]</t>
  </si>
  <si>
    <t>[{"moduleKey":0,"type":"DAMAGE_REDUCE1","valueB":970}]</t>
  </si>
  <si>
    <t>[{"moduleKey":0,"type":"DAMAGE_REDUCE1","valueB":280}]</t>
  </si>
  <si>
    <t>[{"moduleKey":0,"type":"DAMAGE_REDUCE1","valueB":520}]</t>
  </si>
  <si>
    <t>[{"moduleKey":0,"type":"DAMAGE_REDUCE1","valueB":560}]</t>
  </si>
  <si>
    <t>[{"moduleKey":0,"type":"DAMAGE_REDUCE1","valueB":680}]</t>
  </si>
  <si>
    <t>[{"moduleKey":0,"type":"DAMAGE_REDUCE1","valueB":720}]</t>
  </si>
  <si>
    <t>[{"moduleKey":0,"type":"DAMAGE_REDUCE1","valueB":760}]</t>
  </si>
  <si>
    <t>[{"moduleKey":0,"type":"DAMAGE_REDUCE1","valueB":1050}]</t>
  </si>
  <si>
    <t>[{"moduleKey":0,"type":"DAMAGE_REDUCE1","valueB":1100}]</t>
  </si>
  <si>
    <t>[{"moduleKey":0,"type":"DAMAGE_REDUCE1","valueB":1150}]</t>
  </si>
  <si>
    <t>[{"moduleKey":0,"type":"DAMAGE_REDUCE1","valueB":1200}]</t>
  </si>
  <si>
    <t>[{"moduleKey":0,"type":"DAMAGE_REDUCE1","valueB":1350}]</t>
  </si>
  <si>
    <t>[{"moduleKey":0,"type":"DAMAGE_REDUCE1","valueB":1400}]</t>
  </si>
  <si>
    <t>[{"moduleKey":0,"type":"DAMAGE_REDUCE1","valueB":1450}]</t>
  </si>
  <si>
    <t>[{"moduleKey":0,"type":"DAMAGE_REDUCE1","valueB":1500}]</t>
  </si>
  <si>
    <t>[{"moduleKey":0,"type":"DAMAGE_REDUCE1","valueB":590}]</t>
  </si>
  <si>
    <t>[{"moduleKey":0,"type":"DAMAGE_REDUCE1","valueB":750}]</t>
  </si>
  <si>
    <t>[{"moduleKey":0,"type":"DAMAGE_REDUCE1","valueB":860}]</t>
  </si>
  <si>
    <t>[{"moduleKey":0,"type":"DAMAGE_REDUCE1","valueB":910}]</t>
  </si>
  <si>
    <t>[{"moduleKey":0,"type":"DAMAGE_REDUCE1","valueB":1020}]</t>
  </si>
  <si>
    <t>[{"moduleKey":0,"type":"DAMAGE_REDUCE1","valueB":1140}]</t>
  </si>
  <si>
    <t>[{"moduleKey":0,"type":"DAMAGE_REDUCE1","valueB":1270}]</t>
  </si>
  <si>
    <t>[{"moduleKey":0,"type":"DAMAGE_REDUCE1","valueB":1340}]</t>
  </si>
  <si>
    <t>[{"moduleKey":0,"type":"DAMAGE_REDUCE1","valueB":1470}]</t>
  </si>
  <si>
    <t>[{"moduleKey":0,"type":"DAMAGE_REDUCE1","valueB":1670}]</t>
  </si>
  <si>
    <t>[{"moduleKey":0,"type":"DAMAGE_REDUCE1","valueB":1740}]</t>
  </si>
  <si>
    <t>[{"moduleKey":0,"type":"DAMAGE_REDUCE1","valueB":1800}]</t>
  </si>
  <si>
    <t>[{"moduleKey":0,"type":"DAMAGE_REDUCE1","valueB":1870}]</t>
  </si>
  <si>
    <t>[{"moduleKey":0,"type":"DAMAGE_REDUCE1","valueB":1940}]</t>
  </si>
  <si>
    <t>[{"moduleKey":0,"type":"DAMAGE_INCREASE1","valueB":70}]</t>
  </si>
  <si>
    <t>[{"moduleKey":0,"type":"DAMAGE_INCREASE1","valueB":80}]</t>
  </si>
  <si>
    <t>[{"moduleKey":0,"type":"DAMAGE_INCREASE1","valueB":100}]</t>
  </si>
  <si>
    <t>[{"moduleKey":0,"type":"DAMAGE_INCREASE1","valueB":110}]</t>
  </si>
  <si>
    <t>[{"moduleKey":0,"type":"DAMAGE_INCREASE1","valueB":120}]</t>
  </si>
  <si>
    <t>[{"moduleKey":0,"type":"DAMAGE_INCREASE1","valueB":140}]</t>
  </si>
  <si>
    <t>[{"moduleKey":0,"type":"DAMAGE_INCREASE1","valueB":160}]</t>
  </si>
  <si>
    <t>[{"moduleKey":0,"type":"DAMAGE_INCREASE1","valueB":190}]</t>
  </si>
  <si>
    <t>[{"moduleKey":0,"type":"DAMAGE_INCREASE1","valueB":200}]</t>
  </si>
  <si>
    <t>[{"moduleKey":0,"type":"DAMAGE_INCREASE1","valueB":220}]</t>
  </si>
  <si>
    <t>[{"moduleKey":0,"type":"DAMAGE_INCREASE1","valueB":230}]</t>
  </si>
  <si>
    <t>[{"moduleKey":0,"type":"DAMAGE_INCREASE1","valueB":260}]</t>
  </si>
  <si>
    <t>[{"moduleKey":0,"type":"DAMAGE_INCREASE1","valueB":290}]</t>
  </si>
  <si>
    <t>[{"moduleKey":0,"type":"DAMAGE_INCREASE1","valueB":320}]</t>
  </si>
  <si>
    <t>[{"moduleKey":0,"type":"DAMAGE_INCREASE1","valueB":340}]</t>
  </si>
  <si>
    <t>[{"moduleKey":0,"type":"DAMAGE_INCREASE1","valueB":350}]</t>
  </si>
  <si>
    <t>[{"moduleKey":0,"type":"DAMAGE_INCREASE1","valueB":370}]</t>
  </si>
  <si>
    <t>[{"moduleKey":0,"type":"DAMAGE_INCREASE1","valueB":400}]</t>
  </si>
  <si>
    <t>[{"moduleKey":0,"type":"DAMAGE_INCREASE1","valueB":440}]</t>
  </si>
  <si>
    <t>[{"moduleKey":0,"type":"DAMAGE_INCREASE1","valueB":470}]</t>
  </si>
  <si>
    <t>[{"moduleKey":0,"type":"DAMAGE_INCREASE1","valueB":490}]</t>
  </si>
  <si>
    <t>[{"moduleKey":0,"type":"DAMAGE_INCREASE1","valueB":500}]</t>
  </si>
  <si>
    <t>[{"moduleKey":0,"type":"DAMAGE_INCREASE1","valueB":380}]</t>
  </si>
  <si>
    <t>[{"moduleKey":0,"type":"DAMAGE_INCREASE1","valueB":430}]</t>
  </si>
  <si>
    <t>[{"moduleKey":0,"type":"DAMAGE_INCREASE1","valueB":460}]</t>
  </si>
  <si>
    <t>[{"moduleKey":0,"type":"DAMAGE_INCREASE1","valueB":640}]</t>
  </si>
  <si>
    <t>[{"moduleKey":0,"type":"DAMAGE_INCREASE1","valueB":700}]</t>
  </si>
  <si>
    <t>[{"moduleKey":0,"type":"DAMAGE_INCREASE1","valueB":840}]</t>
  </si>
  <si>
    <t>[{"moduleKey":0,"type":"DAMAGE_INCREASE1","valueB":870}]</t>
  </si>
  <si>
    <t>[{"moduleKey":0,"type":"DAMAGE_INCREASE1","valueB":900}]</t>
  </si>
  <si>
    <t>[{"moduleKey":0,"type":"DAMAGE_INCREASE1","valueB":940}]</t>
  </si>
  <si>
    <t>[{"moduleKey":0,"type":"DAMAGE_INCREASE1","valueB":970}]</t>
  </si>
  <si>
    <t>[{"moduleKey":0,"type":"DAMAGE_INCREASE1","valueB":280}]</t>
  </si>
  <si>
    <t>[{"moduleKey":0,"type":"DAMAGE_INCREASE1","valueB":520}]</t>
  </si>
  <si>
    <t>[{"moduleKey":0,"type":"DAMAGE_INCREASE1","valueB":560}]</t>
  </si>
  <si>
    <t>[{"moduleKey":0,"type":"DAMAGE_INCREASE1","valueB":680}]</t>
  </si>
  <si>
    <t>[{"moduleKey":0,"type":"DAMAGE_INCREASE1","valueB":720}]</t>
  </si>
  <si>
    <t>[{"moduleKey":0,"type":"DAMAGE_INCREASE1","valueB":760}]</t>
  </si>
  <si>
    <t>[{"moduleKey":0,"type":"DAMAGE_INCREASE1","valueB":1050}]</t>
  </si>
  <si>
    <t>[{"moduleKey":0,"type":"DAMAGE_INCREASE1","valueB":1100}]</t>
  </si>
  <si>
    <t>[{"moduleKey":0,"type":"DAMAGE_INCREASE1","valueB":1150}]</t>
  </si>
  <si>
    <t>[{"moduleKey":0,"type":"DAMAGE_INCREASE1","valueB":1200}]</t>
  </si>
  <si>
    <t>[{"moduleKey":0,"type":"DAMAGE_INCREASE1","valueB":1350}]</t>
  </si>
  <si>
    <t>[{"moduleKey":0,"type":"DAMAGE_INCREASE1","valueB":1400}]</t>
  </si>
  <si>
    <t>[{"moduleKey":0,"type":"DAMAGE_INCREASE1","valueB":1450}]</t>
  </si>
  <si>
    <t>[{"moduleKey":0,"type":"DAMAGE_INCREASE1","valueB":1500}]</t>
  </si>
  <si>
    <t>[{"moduleKey":0,"type":"DAMAGE_INCREASE1","valueB":590}]</t>
  </si>
  <si>
    <t>[{"moduleKey":0,"type":"DAMAGE_INCREASE1","valueB":750}]</t>
  </si>
  <si>
    <t>[{"moduleKey":0,"type":"DAMAGE_INCREASE1","valueB":860}]</t>
  </si>
  <si>
    <t>[{"moduleKey":0,"type":"DAMAGE_INCREASE1","valueB":910}]</t>
  </si>
  <si>
    <t>[{"moduleKey":0,"type":"DAMAGE_INCREASE1","valueB":1020}]</t>
  </si>
  <si>
    <t>[{"moduleKey":0,"type":"DAMAGE_INCREASE1","valueB":1140}]</t>
  </si>
  <si>
    <t>[{"moduleKey":0,"type":"DAMAGE_INCREASE1","valueB":1270}]</t>
  </si>
  <si>
    <t>[{"moduleKey":0,"type":"DAMAGE_INCREASE1","valueB":1340}]</t>
  </si>
  <si>
    <t>[{"moduleKey":0,"type":"DAMAGE_INCREASE1","valueB":1470}]</t>
  </si>
  <si>
    <t>[{"moduleKey":0,"type":"DAMAGE_INCREASE1","valueB":1670}]</t>
  </si>
  <si>
    <t>[{"moduleKey":0,"type":"DAMAGE_INCREASE1","valueB":1740}]</t>
  </si>
  <si>
    <t>[{"moduleKey":0,"type":"DAMAGE_INCREASE1","valueB":1800}]</t>
  </si>
  <si>
    <t>[{"moduleKey":0,"type":"DAMAGE_INCREASE1","valueB":1870}]</t>
  </si>
  <si>
    <t>[{"moduleKey":0,"type":"DAMAGE_INCREASE1","valueB":1940}]</t>
  </si>
  <si>
    <t>item10887</t>
  </si>
  <si>
    <t>item10888</t>
  </si>
  <si>
    <t>item10889</t>
  </si>
  <si>
    <t>item10890</t>
  </si>
  <si>
    <t>item10891</t>
  </si>
  <si>
    <t>item10892</t>
  </si>
  <si>
    <t>${operatorName_item_887}</t>
  </si>
  <si>
    <t>${item_name_887}</t>
  </si>
  <si>
    <t>${item_info_887}</t>
  </si>
  <si>
    <t>${item_getway_887}</t>
  </si>
  <si>
    <t>${operatorName_item_888}</t>
  </si>
  <si>
    <t>${item_name_888}</t>
  </si>
  <si>
    <t>${item_info_888}</t>
  </si>
  <si>
    <t>${item_getway_888}</t>
  </si>
  <si>
    <t>${operatorName_item_889}</t>
  </si>
  <si>
    <t>${item_name_889}</t>
  </si>
  <si>
    <t>${item_info_889}</t>
  </si>
  <si>
    <t>${item_getway_889}</t>
  </si>
  <si>
    <t>${operatorName_item_890}</t>
  </si>
  <si>
    <t>${item_name_890}</t>
  </si>
  <si>
    <t>${item_info_890}</t>
  </si>
  <si>
    <t>${item_getway_890}</t>
  </si>
  <si>
    <t>${operatorName_item_891}</t>
  </si>
  <si>
    <t>${item_name_891}</t>
  </si>
  <si>
    <t>${item_info_891}</t>
  </si>
  <si>
    <t>${item_getway_891}</t>
  </si>
  <si>
    <t>${item_name_892}</t>
  </si>
  <si>
    <t>${item_info_892}</t>
  </si>
  <si>
    <t>${item_getway_892}</t>
  </si>
  <si>
    <t>下一级命格ID</t>
    <phoneticPr fontId="53" type="noConversion"/>
  </si>
  <si>
    <t>nextId</t>
    <phoneticPr fontId="53" type="noConversion"/>
  </si>
  <si>
    <t>true</t>
    <phoneticPr fontId="53" type="noConversion"/>
  </si>
  <si>
    <t>false</t>
    <phoneticPr fontId="53" type="noConversion"/>
  </si>
  <si>
    <t>item10894</t>
  </si>
  <si>
    <t>item10895</t>
  </si>
  <si>
    <t>item10896</t>
  </si>
  <si>
    <t>item10897</t>
  </si>
  <si>
    <t>集字-劳</t>
    <phoneticPr fontId="53" type="noConversion"/>
  </si>
  <si>
    <t>集字-动</t>
    <phoneticPr fontId="53" type="noConversion"/>
  </si>
  <si>
    <t>集字-光</t>
    <phoneticPr fontId="53" type="noConversion"/>
  </si>
  <si>
    <t>集字-荣</t>
    <phoneticPr fontId="53" type="noConversion"/>
  </si>
  <si>
    <t>${operatorName_item_894}</t>
  </si>
  <si>
    <t>${operatorName_item_895}</t>
  </si>
  <si>
    <t>${operatorName_item_896}</t>
  </si>
  <si>
    <t>${operatorName_item_897}</t>
  </si>
  <si>
    <t>${item_name_893}</t>
  </si>
  <si>
    <t>${item_name_894}</t>
  </si>
  <si>
    <t>${item_name_895}</t>
  </si>
  <si>
    <t>${item_name_896}</t>
  </si>
  <si>
    <t>${item_name_897}</t>
  </si>
  <si>
    <t>${item_info_893}</t>
  </si>
  <si>
    <t>${item_info_894}</t>
  </si>
  <si>
    <t>${item_info_895}</t>
  </si>
  <si>
    <t>${item_info_896}</t>
  </si>
  <si>
    <t>${item_info_897}</t>
  </si>
  <si>
    <t>${item_getway_893}</t>
  </si>
  <si>
    <t>${item_getway_894}</t>
  </si>
  <si>
    <t>${item_getway_895}</t>
  </si>
  <si>
    <t>${item_getway_896}</t>
  </si>
  <si>
    <t>${item_getway_897}</t>
  </si>
  <si>
    <t>item10899</t>
  </si>
  <si>
    <t>五一劳动节集字礼包1-五字</t>
    <phoneticPr fontId="53" type="noConversion"/>
  </si>
  <si>
    <t>五一劳动节集字礼包2-四字</t>
    <phoneticPr fontId="53" type="noConversion"/>
  </si>
  <si>
    <t>五一劳动节集字礼包3-二字</t>
    <phoneticPr fontId="53" type="noConversion"/>
  </si>
  <si>
    <t>${operatorName_item_898}</t>
  </si>
  <si>
    <t>${operatorName_item_899}</t>
  </si>
  <si>
    <t>${operatorName_item_900}</t>
  </si>
  <si>
    <t>${item_name_899}</t>
  </si>
  <si>
    <t>${item_name_900}</t>
  </si>
  <si>
    <t>${item_info_898}</t>
  </si>
  <si>
    <t>${item_info_899}</t>
  </si>
  <si>
    <t>${item_info_900}</t>
  </si>
  <si>
    <t>${item_getway_898}</t>
  </si>
  <si>
    <t>${item_getway_899}</t>
  </si>
  <si>
    <t>${item_getway_900}</t>
  </si>
  <si>
    <t>choosergroup:LabourDaycollectitem2</t>
    <phoneticPr fontId="53" type="noConversion"/>
  </si>
  <si>
    <t>choosergroup:LabourDaycollectitem1</t>
    <phoneticPr fontId="53" type="noConversion"/>
  </si>
  <si>
    <t>item10893</t>
  </si>
  <si>
    <t>${operatorName_item_893}</t>
  </si>
  <si>
    <t>item10898</t>
  </si>
  <si>
    <t>${item_name_898}</t>
  </si>
  <si>
    <t>item10900</t>
  </si>
  <si>
    <t>item10901</t>
  </si>
  <si>
    <t>item10902</t>
  </si>
  <si>
    <t>item10903</t>
  </si>
  <si>
    <t>item10904</t>
  </si>
  <si>
    <t>item10905</t>
  </si>
  <si>
    <t>item10906</t>
  </si>
  <si>
    <t>item10907</t>
  </si>
  <si>
    <t>item10908</t>
  </si>
  <si>
    <t>item10909</t>
  </si>
  <si>
    <t>item10910</t>
  </si>
  <si>
    <t>item10911</t>
  </si>
  <si>
    <t>item10912</t>
  </si>
  <si>
    <t>item10914</t>
  </si>
  <si>
    <t>item10915</t>
  </si>
  <si>
    <t>item10916</t>
  </si>
  <si>
    <t>item10917</t>
  </si>
  <si>
    <t>item10919</t>
  </si>
  <si>
    <t>跨服BOSS1优秀命格宝箱</t>
  </si>
  <si>
    <t>跨服BOSS2优秀命格宝箱</t>
  </si>
  <si>
    <t>跨服BOSS3优秀命格宝箱</t>
  </si>
  <si>
    <t>跨服BOSS4优秀命格宝箱</t>
  </si>
  <si>
    <t>跨服BOSS5优秀命格宝箱</t>
  </si>
  <si>
    <t>跨服BOSS6优秀命格宝箱</t>
  </si>
  <si>
    <t>跨服BOSS7优秀命格宝箱</t>
  </si>
  <si>
    <t>跨服BOSS8优秀命格宝箱</t>
  </si>
  <si>
    <t>跨服BOSS9优秀命格宝箱</t>
  </si>
  <si>
    <t>跨服BOSS10优秀命格宝箱</t>
  </si>
  <si>
    <t>跨服BOSS7卓越命格宝箱</t>
  </si>
  <si>
    <t>跨服BOSS8卓越命格宝箱</t>
  </si>
  <si>
    <t>跨服BOSS9卓越命格宝箱</t>
  </si>
  <si>
    <t>跨服BOSS10卓越命格宝箱</t>
  </si>
  <si>
    <t>跨服BOSS7史诗命格宝箱</t>
  </si>
  <si>
    <t>跨服BOSS8史诗命格宝箱</t>
  </si>
  <si>
    <t>跨服BOSS9史诗命格宝箱</t>
  </si>
  <si>
    <t>跨服BOSS10史诗命格宝箱</t>
  </si>
  <si>
    <t>命格经验宝箱（普通）*10</t>
  </si>
  <si>
    <t>命格碎片宝箱*10</t>
  </si>
  <si>
    <t>跨服BOSS1普通命格宝箱</t>
    <phoneticPr fontId="53" type="noConversion"/>
  </si>
  <si>
    <t>跨服BOSS2普通命格宝箱</t>
  </si>
  <si>
    <t>跨服BOSS3普通命格宝箱</t>
  </si>
  <si>
    <t>跨服BOSS4普通命格宝箱</t>
  </si>
  <si>
    <t>跨服BOSS5普通命格宝箱</t>
    <phoneticPr fontId="53" type="noConversion"/>
  </si>
  <si>
    <t>跨服BOSS6普通命格宝箱</t>
  </si>
  <si>
    <t>跨服BOSS7普通命格宝箱</t>
  </si>
  <si>
    <t>跨服BOSS8普通命格宝箱</t>
  </si>
  <si>
    <t>跨服BOSS9普通命格宝箱</t>
  </si>
  <si>
    <t>跨服BOSS10普通命格宝箱</t>
  </si>
  <si>
    <t>${operatorName_item_901}</t>
  </si>
  <si>
    <t>${item_name_901}</t>
  </si>
  <si>
    <t>${item_info_901}</t>
  </si>
  <si>
    <t>${item_getway_901}</t>
  </si>
  <si>
    <t>${operatorName_item_902}</t>
  </si>
  <si>
    <t>${item_name_902}</t>
  </si>
  <si>
    <t>${item_info_902}</t>
  </si>
  <si>
    <t>${item_getway_902}</t>
  </si>
  <si>
    <t>${operatorName_item_903}</t>
  </si>
  <si>
    <t>${item_name_903}</t>
  </si>
  <si>
    <t>${item_info_903}</t>
  </si>
  <si>
    <t>${item_getway_903}</t>
  </si>
  <si>
    <t>${operatorName_item_904}</t>
  </si>
  <si>
    <t>${item_name_904}</t>
  </si>
  <si>
    <t>${item_info_904}</t>
  </si>
  <si>
    <t>${item_getway_904}</t>
  </si>
  <si>
    <t>${operatorName_item_905}</t>
  </si>
  <si>
    <t>${item_name_905}</t>
  </si>
  <si>
    <t>${item_info_905}</t>
  </si>
  <si>
    <t>${item_getway_905}</t>
  </si>
  <si>
    <t>${operatorName_item_906}</t>
  </si>
  <si>
    <t>${item_name_906}</t>
  </si>
  <si>
    <t>${item_info_906}</t>
  </si>
  <si>
    <t>${item_getway_906}</t>
  </si>
  <si>
    <t>${operatorName_item_907}</t>
  </si>
  <si>
    <t>${item_name_907}</t>
  </si>
  <si>
    <t>${item_info_907}</t>
  </si>
  <si>
    <t>${item_getway_907}</t>
  </si>
  <si>
    <t>${operatorName_item_908}</t>
  </si>
  <si>
    <t>${item_name_908}</t>
  </si>
  <si>
    <t>${item_info_908}</t>
  </si>
  <si>
    <t>${item_getway_908}</t>
  </si>
  <si>
    <t>${operatorName_item_909}</t>
  </si>
  <si>
    <t>${item_name_909}</t>
  </si>
  <si>
    <t>${item_info_909}</t>
  </si>
  <si>
    <t>${item_getway_909}</t>
  </si>
  <si>
    <t>${operatorName_item_910}</t>
  </si>
  <si>
    <t>${item_name_910}</t>
  </si>
  <si>
    <t>${item_info_910}</t>
  </si>
  <si>
    <t>${item_getway_910}</t>
  </si>
  <si>
    <t>${operatorName_item_911}</t>
  </si>
  <si>
    <t>${item_name_911}</t>
  </si>
  <si>
    <t>${item_info_911}</t>
  </si>
  <si>
    <t>${item_getway_911}</t>
  </si>
  <si>
    <t>${operatorName_item_912}</t>
  </si>
  <si>
    <t>${item_name_912}</t>
  </si>
  <si>
    <t>${item_info_912}</t>
  </si>
  <si>
    <t>${item_getway_912}</t>
  </si>
  <si>
    <t>${operatorName_item_913}</t>
  </si>
  <si>
    <t>${item_name_913}</t>
  </si>
  <si>
    <t>${item_info_913}</t>
  </si>
  <si>
    <t>${item_getway_913}</t>
  </si>
  <si>
    <t>${operatorName_item_914}</t>
  </si>
  <si>
    <t>${item_name_914}</t>
  </si>
  <si>
    <t>${item_info_914}</t>
  </si>
  <si>
    <t>${item_getway_914}</t>
  </si>
  <si>
    <t>${operatorName_item_915}</t>
  </si>
  <si>
    <t>${item_name_915}</t>
  </si>
  <si>
    <t>${item_info_915}</t>
  </si>
  <si>
    <t>${item_getway_915}</t>
  </si>
  <si>
    <t>${operatorName_item_916}</t>
  </si>
  <si>
    <t>${item_name_916}</t>
  </si>
  <si>
    <t>${item_info_916}</t>
  </si>
  <si>
    <t>${item_getway_916}</t>
  </si>
  <si>
    <t>${operatorName_item_917}</t>
  </si>
  <si>
    <t>${item_name_917}</t>
  </si>
  <si>
    <t>${item_info_917}</t>
  </si>
  <si>
    <t>${item_getway_917}</t>
  </si>
  <si>
    <t>${operatorName_item_918}</t>
  </si>
  <si>
    <t>${item_name_918}</t>
  </si>
  <si>
    <t>${item_getway_918}</t>
  </si>
  <si>
    <t>${operatorName_item_919}</t>
  </si>
  <si>
    <t>${item_name_919}</t>
  </si>
  <si>
    <t>${item_info_919}</t>
  </si>
  <si>
    <t>${item_getway_919}</t>
  </si>
  <si>
    <t>${item_info_920}</t>
  </si>
  <si>
    <t>${operatorName_item_892}</t>
    <phoneticPr fontId="53" type="noConversion"/>
  </si>
  <si>
    <t>choosergroup:BOSSCNETER_BOSS1_boxdrop_1</t>
  </si>
  <si>
    <t>choosergroup:BOSSCNETER_BOSS2_boxdrop_1</t>
  </si>
  <si>
    <t>choosergroup:BOSSCNETER_BOSS3_boxdrop_1</t>
  </si>
  <si>
    <t>choosergroup:BOSSCNETER_BOSS4_boxdrop_1</t>
  </si>
  <si>
    <t>choosergroup:BOSSCNETER_BOSS5_boxdrop_1</t>
  </si>
  <si>
    <t>choosergroup:BOSSCNETER_BOSS6_boxdrop_1</t>
  </si>
  <si>
    <t>choosergroup:BOSSCNETER_BOSS7_boxdrop_1</t>
  </si>
  <si>
    <t>choosergroup:BOSSCNETER_BOSS8_boxdrop_1</t>
  </si>
  <si>
    <t>choosergroup:BOSSCNETER_BOSS9_boxdrop_1</t>
  </si>
  <si>
    <t>choosergroup:BOSSCNETER_BOSS10_boxdrop_1</t>
  </si>
  <si>
    <t>choosergroup:BOSSCNETER_BOSS1_boxdrop_2</t>
  </si>
  <si>
    <t>choosergroup:BOSSCNETER_BOSS2_boxdrop_2</t>
  </si>
  <si>
    <t>choosergroup:BOSSCNETER_BOSS3_boxdrop_2</t>
  </si>
  <si>
    <t>choosergroup:BOSSCNETER_BOSS4_boxdrop_2</t>
  </si>
  <si>
    <t>choosergroup:BOSSCNETER_BOSS5_boxdrop_2</t>
  </si>
  <si>
    <t>choosergroup:BOSSCNETER_BOSS6_boxdrop_2</t>
  </si>
  <si>
    <t>choosergroup:BOSSCNETER_BOSS7_boxdrop_2</t>
  </si>
  <si>
    <t>choosergroup:BOSSCNETER_BOSS8_boxdrop_2</t>
  </si>
  <si>
    <t>choosergroup:BOSSCNETER_BOSS9_boxdrop_2</t>
  </si>
  <si>
    <t>choosergroup:BOSSCNETER_BOSS10_boxdrop_2</t>
  </si>
  <si>
    <t>choosergroup:BOSSCNETER_BOSS7_boxdrop_3</t>
  </si>
  <si>
    <t>choosergroup:BOSSCNETER_BOSS8_boxdrop_3</t>
  </si>
  <si>
    <t>choosergroup:BOSSCNETER_BOSS9_boxdrop_3</t>
  </si>
  <si>
    <t>choosergroup:BOSSCNETER_BOSS10_boxdrop_3</t>
  </si>
  <si>
    <t>choosergroup:BOSSCNETER_BOSS7_boxdrop_4</t>
  </si>
  <si>
    <t>choosergroup:BOSSCNETER_BOSS8_boxdrop_4</t>
  </si>
  <si>
    <t>choosergroup:BOSSCNETER_BOSS9_boxdrop_4</t>
  </si>
  <si>
    <t>choosergroup:BOSSCNETER_BOSS10_boxdrop_4</t>
  </si>
  <si>
    <t>choosergroup_kuafu_box1</t>
  </si>
  <si>
    <t>choosergroup_kuafu_box2</t>
  </si>
  <si>
    <t>choosergroup_kuafu_box3</t>
  </si>
  <si>
    <t>choosergroup_kuafu_box4</t>
  </si>
  <si>
    <t>choosergroup_kuafu_box5</t>
  </si>
  <si>
    <t>choosergroup_kuafu_box6</t>
  </si>
  <si>
    <t>choosergroup_kuafu_box7</t>
  </si>
  <si>
    <t>choosergroup_kuafu_box8</t>
  </si>
  <si>
    <t>choosergroup_kuafu_box9</t>
  </si>
  <si>
    <t>choosergroup_kuafu_box10</t>
  </si>
  <si>
    <t>choosergroup_kuafu_box11</t>
  </si>
  <si>
    <t>choosergroup_kuafu_box12</t>
  </si>
  <si>
    <t>choosergroup_kuafu_box13</t>
  </si>
  <si>
    <t>choosergroup_kuafu_box14</t>
  </si>
  <si>
    <t>choosergroup_kuafu_box15</t>
  </si>
  <si>
    <t>choosergroup_kuafu_box16</t>
  </si>
  <si>
    <t>choosergroup_kuafu_box17</t>
  </si>
  <si>
    <t>choosergroup_kuafu_box18</t>
  </si>
  <si>
    <t>choosergroup_kuafu_box19</t>
  </si>
  <si>
    <t>choosergroup_kuafu_box20</t>
  </si>
  <si>
    <t>choosergroup_kuafu_box21</t>
  </si>
  <si>
    <t>choosergroup_kuafu_box22</t>
  </si>
  <si>
    <t>choosergroup_kuafu_box23</t>
  </si>
  <si>
    <t>choosergroup_kuafu_box24</t>
  </si>
  <si>
    <t>choosergroup_kuafu_box25</t>
  </si>
  <si>
    <t>choosergroup_kuafu_box26</t>
  </si>
  <si>
    <t>choosergroup_kuafu_box27</t>
  </si>
  <si>
    <t>choosergroup_kuafu_box28</t>
  </si>
  <si>
    <t>choosergroup_kuafu_box29</t>
  </si>
  <si>
    <t>choosergroup_kuafu_box30</t>
  </si>
  <si>
    <t>choosergroup_kuafu_box31</t>
  </si>
  <si>
    <t>choosergroup_kuafu_box32</t>
  </si>
  <si>
    <t>choosergroup_kuafu_box33</t>
  </si>
  <si>
    <t>choosergroup_kuafu_box34</t>
  </si>
  <si>
    <t>choosergroup_kuafu_box35</t>
  </si>
  <si>
    <t>item10911:reward</t>
    <phoneticPr fontId="53" type="noConversion"/>
  </si>
  <si>
    <t>item10912:reward</t>
    <phoneticPr fontId="53" type="noConversion"/>
  </si>
  <si>
    <t>item10839</t>
    <phoneticPr fontId="53" type="noConversion"/>
  </si>
  <si>
    <t>["horseequip_box_10_1","horseequip_box_10_2","horseequip_box_10_3","horseequip_box_10_4","horseequip_box_10_5","horseequip_box_10_6","horseequip_box_10_7","horseequip_box_10_8","horseequip_box_10_9","horseequip_box_10_10"]</t>
    <phoneticPr fontId="53" type="noConversion"/>
  </si>
  <si>
    <t>["kuafu_box_1","kuafu_box_2","kuafu_box_3","kuafu_box_4","kuafu_box_5","kuafu_box_6","kuafu_box_7","kuafu_box_8","kuafu_box_9","kuafu_box_10","kuafu_box_11","kuafu_box_12"]</t>
    <phoneticPr fontId="53" type="noConversion"/>
  </si>
  <si>
    <t>["kuafu_box_1","kuafu_box_2","kuafu_box_3","kuafu_box_4","kuafu_box_5","kuafu_box_6","kuafu_box_7","kuafu_box_8","kuafu_box_9","kuafu_box_10","kuafu_box_11","kuafu_box_12","kuafu_box_13","kuafu_box_14"]</t>
    <phoneticPr fontId="53" type="noConversion"/>
  </si>
  <si>
    <t>["kuafu_box_1","kuafu_box_2","kuafu_box_3","kuafu_box_4","kuafu_box_5","kuafu_box_6","kuafu_box_7","kuafu_box_8","kuafu_box_9","kuafu_box_10","kuafu_box_11","kuafu_box_12","kuafu_box_13","kuafu_box_14","kuafu_box_17","kuafu_box_18","kuafu_box_15","kuafu_box_16"]</t>
    <phoneticPr fontId="53" type="noConversion"/>
  </si>
  <si>
    <t>item10913</t>
    <phoneticPr fontId="53" type="noConversion"/>
  </si>
  <si>
    <t>item10918</t>
    <phoneticPr fontId="53" type="noConversion"/>
  </si>
  <si>
    <t>item10920</t>
    <phoneticPr fontId="53" type="noConversion"/>
  </si>
  <si>
    <t>choosergroup:LabourDaycollectitem3</t>
    <phoneticPr fontId="53" type="noConversion"/>
  </si>
  <si>
    <t>${item_info_918}</t>
    <phoneticPr fontId="53" type="noConversion"/>
  </si>
  <si>
    <t>item10746</t>
    <phoneticPr fontId="54" type="noConversion"/>
  </si>
  <si>
    <t>item10644</t>
    <phoneticPr fontId="53" type="noConversion"/>
  </si>
  <si>
    <t>item10244</t>
    <phoneticPr fontId="53" type="noConversion"/>
  </si>
  <si>
    <t>item10782</t>
    <phoneticPr fontId="53" type="noConversion"/>
  </si>
  <si>
    <t>item10921</t>
  </si>
  <si>
    <t>${operatorName_item_920}</t>
    <phoneticPr fontId="53" type="noConversion"/>
  </si>
  <si>
    <t>${item_getway_920}</t>
    <phoneticPr fontId="53" type="noConversion"/>
  </si>
  <si>
    <t>ic10074</t>
    <phoneticPr fontId="53" type="noConversion"/>
  </si>
  <si>
    <t>称号·暗夜贵族</t>
    <phoneticPr fontId="53" type="noConversion"/>
  </si>
  <si>
    <t>ic10667</t>
    <phoneticPr fontId="53" type="noConversion"/>
  </si>
  <si>
    <t>称号·明镜止水</t>
    <phoneticPr fontId="53" type="noConversion"/>
  </si>
  <si>
    <t>脚印·魅夜蝙蝠</t>
    <phoneticPr fontId="53" type="noConversion"/>
  </si>
  <si>
    <t>脚印·天照焚戡</t>
    <phoneticPr fontId="53" type="noConversion"/>
  </si>
  <si>
    <t>${operatorName_item_922}</t>
  </si>
  <si>
    <t>${operatorName_item_923}</t>
  </si>
  <si>
    <t>${item_name_920}</t>
    <phoneticPr fontId="53" type="noConversion"/>
  </si>
  <si>
    <t>${item_name_921}</t>
  </si>
  <si>
    <t>${item_name_922}</t>
  </si>
  <si>
    <t>${item_name_923}</t>
  </si>
  <si>
    <t>${item_name_924}</t>
  </si>
  <si>
    <t>["LEVEL145"]</t>
    <phoneticPr fontId="53" type="noConversion"/>
  </si>
  <si>
    <t>${item_getway_921}</t>
    <phoneticPr fontId="53" type="noConversion"/>
  </si>
  <si>
    <t>命格碎片宝箱</t>
    <phoneticPr fontId="53" type="noConversion"/>
  </si>
  <si>
    <t>["LEVEL145","LIFEGRID_STORAGE_SIZE_GREATER2"]</t>
  </si>
  <si>
    <t>["LEVEL145","LIFEGRID_STORAGE_SIZE_GREATER3"]</t>
  </si>
  <si>
    <t>["LEVEL145","LIFEGRID_STORAGE_SIZE_GREATER4"]</t>
  </si>
  <si>
    <t>["LEVEL145","LIFEGRID_STORAGE_SIZE_GREATER5"]</t>
  </si>
  <si>
    <t>["LEVEL145","LIFEGRID_STORAGE_SIZE_GREATER6"]</t>
  </si>
  <si>
    <t>["LEVEL145","LIFEGRID_STORAGE_SIZE_GREATER7"]</t>
  </si>
  <si>
    <t>["LEVEL145","LIFEGRID_STORAGE_SIZE_GREATER8"]</t>
  </si>
  <si>
    <t>["LEVEL145","LIFEGRID_STORAGE_SIZE_GREATER9"]</t>
  </si>
  <si>
    <t>["LEVEL145","LIFEGRID_STORAGE_SIZE_GREATER10"]</t>
  </si>
  <si>
    <t>["LEVEL145","LIFEGRID_STORAGE_SIZE_GREATER11"]</t>
  </si>
  <si>
    <t>["LEVEL145","LIFEGRID_STORAGE_SIZE_GREATER12"]</t>
  </si>
  <si>
    <t>["LEVEL145","LIFEGRID_STORAGE_SIZE_GREATER13"]</t>
  </si>
  <si>
    <t>["LEVEL145","LIFEGRID_STORAGE_SIZE_GREATER14"]</t>
  </si>
  <si>
    <t>["LEVEL145","LIFEGRID_STORAGE_SIZE_GREATER15"]</t>
  </si>
  <si>
    <t>["LEVEL145","LIFEGRID_STORAGE_SIZE_GREATER16"]</t>
  </si>
  <si>
    <t>["LEVEL145","LIFEGRID_STORAGE_SIZE_GREATER17"]</t>
  </si>
  <si>
    <t>["LEVEL145","LIFEGRID_STORAGE_SIZE_GREATER18"]</t>
  </si>
  <si>
    <t>["LEVEL145","LIFEGRID_STORAGE_SIZE_GREATER19"]</t>
  </si>
  <si>
    <t>["LEVEL145","LIFEGRID_STORAGE_SIZE_GREATER20"]</t>
  </si>
  <si>
    <t>["LEVEL145","LIFEGRID_STORAGE_SIZE_GREATER21"]</t>
  </si>
  <si>
    <t>["LEVEL145","LIFEGRID_STORAGE_SIZE_GREATER22"]</t>
  </si>
  <si>
    <t>["LEVEL145","LIFEGRID_STORAGE_SIZE_GREATER23"]</t>
  </si>
  <si>
    <t>["LEVEL145","LIFEGRID_STORAGE_SIZE_GREATER24"]</t>
  </si>
  <si>
    <t>["LEVEL145","LIFEGRID_STORAGE_SIZE_GREATER25"]</t>
  </si>
  <si>
    <t>["LEVEL145","LIFEGRID_STORAGE_SIZE_GREATER26"]</t>
  </si>
  <si>
    <t>["LEVEL145","LIFEGRID_STORAGE_SIZE_GREATER27"]</t>
  </si>
  <si>
    <t>["LEVEL145","LIFEGRID_STORAGE_SIZE_GREATER28"]</t>
  </si>
  <si>
    <t>["LEVEL145","LIFEGRID_STORAGE_SIZE_GREATER29"]</t>
  </si>
  <si>
    <t>["LEVEL145","LIFEGRID_STORAGE_SIZE_GREATER30"]</t>
  </si>
  <si>
    <t>["LEVEL145","LIFEGRID_STORAGE_SIZE_GREATER31"]</t>
  </si>
  <si>
    <t>["LEVEL145","LIFEGRID_STORAGE_SIZE_GREATER32"]</t>
  </si>
  <si>
    <t>["LEVEL145","LIFEGRID_STORAGE_SIZE_GREATER33"]</t>
  </si>
  <si>
    <t>["LEVEL145","LIFEGRID_STORAGE_SIZE_GREATER34"]</t>
  </si>
  <si>
    <t>["LEVEL145","LIFEGRID_STORAGE_SIZE_GREATER35"]</t>
  </si>
  <si>
    <t>["LEVEL145","LIFEGRID_STORAGE_SIZE_GREATER36"]</t>
  </si>
  <si>
    <t>["LEVEL145","LIFEGRID_STORAGE_SIZE_GREATER_1"]</t>
    <phoneticPr fontId="53" type="noConversion"/>
  </si>
  <si>
    <t>["LEVEL145","LIFEGRID_STORAGE_SIZE_GREATER1"]</t>
    <phoneticPr fontId="53" type="noConversion"/>
  </si>
  <si>
    <t>["LEVEL145","LIFEGRID_STORAGE_SIZE_GREATER7"]</t>
    <phoneticPr fontId="53" type="noConversion"/>
  </si>
  <si>
    <t>item10923</t>
    <phoneticPr fontId="53" type="noConversion"/>
  </si>
  <si>
    <t>ic10669</t>
    <phoneticPr fontId="53" type="noConversion"/>
  </si>
  <si>
    <t>reward:nickname_NightRay</t>
    <phoneticPr fontId="53" type="noConversion"/>
  </si>
  <si>
    <t>${item_info_923}</t>
    <phoneticPr fontId="53" type="noConversion"/>
  </si>
  <si>
    <t>item10925</t>
    <phoneticPr fontId="53" type="noConversion"/>
  </si>
  <si>
    <t>100元宝充值卡</t>
    <phoneticPr fontId="53" type="noConversion"/>
  </si>
  <si>
    <t>${operatorName_item_925}</t>
    <phoneticPr fontId="53" type="noConversion"/>
  </si>
  <si>
    <t>${item_name_925}</t>
    <phoneticPr fontId="53" type="noConversion"/>
  </si>
  <si>
    <t>${item_info_925}</t>
    <phoneticPr fontId="53" type="noConversion"/>
  </si>
  <si>
    <t>${item_getway_925}</t>
    <phoneticPr fontId="53" type="noConversion"/>
  </si>
  <si>
    <t>item10925:reward</t>
    <phoneticPr fontId="53" type="noConversion"/>
  </si>
  <si>
    <t>item10926</t>
    <phoneticPr fontId="53" type="noConversion"/>
  </si>
  <si>
    <t>称号·合纵连横</t>
    <phoneticPr fontId="53" type="noConversion"/>
  </si>
  <si>
    <t>${operatorName_item_926}</t>
    <phoneticPr fontId="53" type="noConversion"/>
  </si>
  <si>
    <t>${item_name_926}</t>
    <phoneticPr fontId="53" type="noConversion"/>
  </si>
  <si>
    <t>${item_info_926}</t>
    <phoneticPr fontId="53" type="noConversion"/>
  </si>
  <si>
    <t>${item_getway_926}</t>
    <phoneticPr fontId="53" type="noConversion"/>
  </si>
  <si>
    <t>ic10668</t>
    <phoneticPr fontId="53" type="noConversion"/>
  </si>
  <si>
    <t>ic10671</t>
    <phoneticPr fontId="53" type="noConversion"/>
  </si>
  <si>
    <t>${operatorName_item_924}</t>
    <phoneticPr fontId="53" type="noConversion"/>
  </si>
  <si>
    <t>${item_getway_749}</t>
    <phoneticPr fontId="53" type="noConversion"/>
  </si>
  <si>
    <t>item10924:reward</t>
    <phoneticPr fontId="53" type="noConversion"/>
  </si>
  <si>
    <t>item10924</t>
    <phoneticPr fontId="53" type="noConversion"/>
  </si>
  <si>
    <t>${item_getway_921}</t>
    <phoneticPr fontId="53" type="noConversion"/>
  </si>
  <si>
    <t>${item_getway_924}</t>
    <phoneticPr fontId="53" type="noConversion"/>
  </si>
  <si>
    <t>ic10670</t>
    <phoneticPr fontId="53" type="noConversion"/>
  </si>
  <si>
    <t>drop10555</t>
  </si>
  <si>
    <t>drop10556</t>
  </si>
  <si>
    <t>drop10557</t>
  </si>
  <si>
    <t>drop10558</t>
  </si>
  <si>
    <t>drop10665d</t>
    <phoneticPr fontId="58" type="noConversion"/>
  </si>
  <si>
    <t>drop10666d</t>
    <phoneticPr fontId="58" type="noConversion"/>
  </si>
  <si>
    <t>ic10663</t>
    <phoneticPr fontId="58" type="noConversion"/>
  </si>
  <si>
    <t>ic10665</t>
    <phoneticPr fontId="58" type="noConversion"/>
  </si>
  <si>
    <t>ic10666</t>
    <phoneticPr fontId="58" type="noConversion"/>
  </si>
  <si>
    <t>ic10641</t>
    <phoneticPr fontId="58" type="noConversion"/>
  </si>
  <si>
    <t>ic10642</t>
    <phoneticPr fontId="58" type="noConversion"/>
  </si>
  <si>
    <t>ic10658</t>
    <phoneticPr fontId="58" type="noConversion"/>
  </si>
  <si>
    <t>ic10660</t>
    <phoneticPr fontId="58" type="noConversion"/>
  </si>
  <si>
    <t>drop10660d</t>
    <phoneticPr fontId="58" type="noConversion"/>
  </si>
  <si>
    <t>ic10635</t>
    <phoneticPr fontId="58" type="noConversion"/>
  </si>
  <si>
    <t>ic10074</t>
    <phoneticPr fontId="58" type="noConversion"/>
  </si>
  <si>
    <t>ic10661</t>
    <phoneticPr fontId="58" type="noConversion"/>
  </si>
  <si>
    <t>ic10076</t>
    <phoneticPr fontId="58" type="noConversion"/>
  </si>
  <si>
    <t>ic10075</t>
    <phoneticPr fontId="58" type="noConversion"/>
  </si>
  <si>
    <t>ic10468</t>
    <phoneticPr fontId="58" type="noConversion"/>
  </si>
  <si>
    <t>ic10466</t>
    <phoneticPr fontId="58" type="noConversion"/>
  </si>
  <si>
    <t>ic10467</t>
    <phoneticPr fontId="58" type="noConversion"/>
  </si>
  <si>
    <t>ic10649</t>
    <phoneticPr fontId="58" type="noConversion"/>
  </si>
  <si>
    <t>drop10646d</t>
    <phoneticPr fontId="58" type="noConversion"/>
  </si>
  <si>
    <t>ic10649</t>
    <phoneticPr fontId="58" type="noConversion"/>
  </si>
  <si>
    <t>ic10468</t>
    <phoneticPr fontId="58" type="noConversion"/>
  </si>
  <si>
    <t>ic10650</t>
    <phoneticPr fontId="58" type="noConversion"/>
  </si>
  <si>
    <t>drop10647d</t>
    <phoneticPr fontId="58" type="noConversion"/>
  </si>
  <si>
    <t>ic10650</t>
    <phoneticPr fontId="58" type="noConversion"/>
  </si>
  <si>
    <t>ic10651</t>
    <phoneticPr fontId="58" type="noConversion"/>
  </si>
  <si>
    <t>drop10648d</t>
    <phoneticPr fontId="58" type="noConversion"/>
  </si>
  <si>
    <t>ic10651</t>
    <phoneticPr fontId="58" type="noConversion"/>
  </si>
  <si>
    <t>ic10076</t>
    <phoneticPr fontId="58" type="noConversion"/>
  </si>
  <si>
    <t>ic10662</t>
    <phoneticPr fontId="58" type="noConversion"/>
  </si>
  <si>
    <t>drop10662d</t>
    <phoneticPr fontId="58" type="noConversion"/>
  </si>
  <si>
    <t>drop10663d</t>
    <phoneticPr fontId="58" type="noConversion"/>
  </si>
  <si>
    <t>ic10664</t>
    <phoneticPr fontId="58" type="noConversion"/>
  </si>
  <si>
    <t>drop10664d</t>
    <phoneticPr fontId="58" type="noConversion"/>
  </si>
  <si>
    <t>集字-勤劳</t>
    <phoneticPr fontId="53" type="noConversion"/>
  </si>
  <si>
    <t>drop10661d</t>
  </si>
  <si>
    <t>drop10647d</t>
    <phoneticPr fontId="58" type="noConversion"/>
  </si>
  <si>
    <t>item10927</t>
  </si>
  <si>
    <t>五级攻击宝石礼包</t>
    <phoneticPr fontId="58" type="noConversion"/>
  </si>
  <si>
    <t>${item_name_927}</t>
  </si>
  <si>
    <t>${item_info_927}</t>
  </si>
  <si>
    <t>${item_getway_927}</t>
  </si>
  <si>
    <t>BOX_wujibaoshi</t>
    <phoneticPr fontId="58" type="noConversion"/>
  </si>
  <si>
    <t>gem10105</t>
    <phoneticPr fontId="53" type="noConversion"/>
  </si>
  <si>
    <t>gem10205</t>
    <phoneticPr fontId="53" type="noConversion"/>
  </si>
  <si>
    <t>${item_info_652}</t>
    <phoneticPr fontId="58" type="noConversion"/>
  </si>
  <si>
    <t>item10928</t>
  </si>
  <si>
    <t>item10929</t>
  </si>
  <si>
    <t>陨铁限购礼包</t>
    <phoneticPr fontId="58" type="noConversion"/>
  </si>
  <si>
    <t>金丝限购礼包</t>
    <phoneticPr fontId="58" type="noConversion"/>
  </si>
  <si>
    <t>${operatorName_item_928}</t>
  </si>
  <si>
    <t>${item_name_928}</t>
  </si>
  <si>
    <t>${item_info_928}</t>
  </si>
  <si>
    <t>${item_getway_928}</t>
  </si>
  <si>
    <t>${operatorName_item_929}</t>
  </si>
  <si>
    <t>${item_name_929}</t>
  </si>
  <si>
    <t>${item_info_929}</t>
  </si>
  <si>
    <t>${item_getway_929}</t>
  </si>
  <si>
    <t>["LEVEL150"]</t>
  </si>
  <si>
    <t>item10928:reward</t>
    <phoneticPr fontId="53" type="noConversion"/>
  </si>
  <si>
    <t>item10929:reward</t>
  </si>
  <si>
    <t>神装石限购礼包</t>
    <phoneticPr fontId="58" type="noConversion"/>
  </si>
  <si>
    <t>火纹石限购礼包</t>
    <phoneticPr fontId="58" type="noConversion"/>
  </si>
  <si>
    <t>item10930</t>
  </si>
  <si>
    <t>item10931</t>
  </si>
  <si>
    <t>${operatorName_item_930}</t>
  </si>
  <si>
    <t>${item_name_930}</t>
  </si>
  <si>
    <t>${item_info_930}</t>
  </si>
  <si>
    <t>${item_getway_930}</t>
  </si>
  <si>
    <t>item10930:reward</t>
  </si>
  <si>
    <t>item10931:reward</t>
  </si>
  <si>
    <t>["LEVEL130"]</t>
    <phoneticPr fontId="58" type="noConversion"/>
  </si>
  <si>
    <t>${operatorName_item_927}</t>
    <phoneticPr fontId="58" type="noConversion"/>
  </si>
  <si>
    <t>item10695:reward</t>
    <phoneticPr fontId="53" type="noConversion"/>
  </si>
  <si>
    <t>item10558</t>
    <phoneticPr fontId="53" type="noConversion"/>
  </si>
  <si>
    <t>item10559</t>
    <phoneticPr fontId="58" type="noConversion"/>
  </si>
  <si>
    <t>item10643</t>
    <phoneticPr fontId="53" type="noConversion"/>
  </si>
  <si>
    <t>${item_info_924}</t>
    <phoneticPr fontId="53" type="noConversion"/>
  </si>
  <si>
    <t>暂时不放出</t>
    <phoneticPr fontId="58" type="noConversion"/>
  </si>
  <si>
    <t>reward:nickname_CrossWord</t>
    <phoneticPr fontId="53" type="noConversion"/>
  </si>
  <si>
    <t>item10922</t>
    <phoneticPr fontId="58" type="noConversion"/>
  </si>
  <si>
    <t>${item_info_922}</t>
    <phoneticPr fontId="53" type="noConversion"/>
  </si>
  <si>
    <t>刺杀礼包</t>
    <phoneticPr fontId="53" type="noConversion"/>
  </si>
  <si>
    <t>false</t>
    <phoneticPr fontId="53" type="noConversion"/>
  </si>
  <si>
    <t>${operatorName_item_932}</t>
  </si>
  <si>
    <t>${operatorName_item_934}</t>
  </si>
  <si>
    <t>${operatorName_item_935}</t>
  </si>
  <si>
    <t>${operatorName_item_931}</t>
    <phoneticPr fontId="58" type="noConversion"/>
  </si>
  <si>
    <t>${item_name_932}</t>
  </si>
  <si>
    <t>${item_name_934}</t>
  </si>
  <si>
    <t>${item_name_935}</t>
  </si>
  <si>
    <t>${item_name_931}</t>
    <phoneticPr fontId="58" type="noConversion"/>
  </si>
  <si>
    <t>${item_info_933}</t>
  </si>
  <si>
    <t>${item_info_934}</t>
  </si>
  <si>
    <t>${item_info_935}</t>
  </si>
  <si>
    <t>${item_info_931}</t>
    <phoneticPr fontId="58" type="noConversion"/>
  </si>
  <si>
    <t>${item_getway_933}</t>
  </si>
  <si>
    <t>${item_getway_934}</t>
  </si>
  <si>
    <t>${item_getway_935}</t>
  </si>
  <si>
    <t>${item_getway_932}</t>
    <phoneticPr fontId="58" type="noConversion"/>
  </si>
  <si>
    <t>${item_getway_931}</t>
    <phoneticPr fontId="58" type="noConversion"/>
  </si>
  <si>
    <t>ChooserGroupID</t>
    <phoneticPr fontId="58" type="noConversion"/>
  </si>
  <si>
    <t>item10934：ChooserGroup</t>
    <phoneticPr fontId="58" type="noConversion"/>
  </si>
  <si>
    <t>item10935：ChooserGroup</t>
    <phoneticPr fontId="58" type="noConversion"/>
  </si>
  <si>
    <t>item10749</t>
    <phoneticPr fontId="53" type="noConversion"/>
  </si>
  <si>
    <t>item10932</t>
    <phoneticPr fontId="58" type="noConversion"/>
  </si>
  <si>
    <t>item10934</t>
    <phoneticPr fontId="58" type="noConversion"/>
  </si>
  <si>
    <t>ic10689</t>
    <phoneticPr fontId="58" type="noConversion"/>
  </si>
  <si>
    <t>ic10690</t>
    <phoneticPr fontId="58" type="noConversion"/>
  </si>
  <si>
    <t>ic10691</t>
    <phoneticPr fontId="58" type="noConversion"/>
  </si>
  <si>
    <t>ic10692</t>
    <phoneticPr fontId="58" type="noConversion"/>
  </si>
  <si>
    <t>drop10689d</t>
    <phoneticPr fontId="58" type="noConversion"/>
  </si>
  <si>
    <t>荆轲海量经验奖励</t>
    <phoneticPr fontId="53" type="noConversion"/>
  </si>
  <si>
    <t>${item_name_JKCQ1}</t>
    <phoneticPr fontId="53" type="noConversion"/>
  </si>
  <si>
    <t>${item_info_JKCQ1}</t>
    <phoneticPr fontId="53" type="noConversion"/>
  </si>
  <si>
    <t>${item_info_932}</t>
    <phoneticPr fontId="58" type="noConversion"/>
  </si>
  <si>
    <t>银质宝石宝箱</t>
    <phoneticPr fontId="53" type="noConversion"/>
  </si>
  <si>
    <t>铜质宝石宝箱</t>
    <phoneticPr fontId="53" type="noConversion"/>
  </si>
  <si>
    <t>${operatorName_item_933}</t>
    <phoneticPr fontId="58" type="noConversion"/>
  </si>
  <si>
    <t>${item_name_933}</t>
    <phoneticPr fontId="58" type="noConversion"/>
  </si>
  <si>
    <t>["BOX_lifegrid"]</t>
    <phoneticPr fontId="53" type="noConversion"/>
  </si>
  <si>
    <t>["item10934_action"]</t>
    <phoneticPr fontId="53" type="noConversion"/>
  </si>
  <si>
    <t>剑侠时装</t>
    <phoneticPr fontId="58" type="noConversion"/>
  </si>
  <si>
    <t>${operatorName_item_936}</t>
  </si>
  <si>
    <t>${item_name_936}</t>
  </si>
  <si>
    <t>${item_info_936}</t>
  </si>
  <si>
    <t>${item_getway_936}</t>
  </si>
  <si>
    <t>fashion_13</t>
    <phoneticPr fontId="53" type="noConversion"/>
  </si>
  <si>
    <t>金质宝石宝箱</t>
    <phoneticPr fontId="53" type="noConversion"/>
  </si>
  <si>
    <t>drop10690d</t>
    <phoneticPr fontId="58" type="noConversion"/>
  </si>
  <si>
    <t>drop10691d</t>
    <phoneticPr fontId="58" type="noConversion"/>
  </si>
  <si>
    <t>drop10692d</t>
    <phoneticPr fontId="58" type="noConversion"/>
  </si>
  <si>
    <t>drop10694d</t>
    <phoneticPr fontId="58" type="noConversion"/>
  </si>
  <si>
    <t>drop10695d</t>
    <phoneticPr fontId="58" type="noConversion"/>
  </si>
  <si>
    <t>ic10207</t>
    <phoneticPr fontId="58" type="noConversion"/>
  </si>
  <si>
    <t>ic10693</t>
    <phoneticPr fontId="58" type="noConversion"/>
  </si>
  <si>
    <t>ic10694</t>
    <phoneticPr fontId="58" type="noConversion"/>
  </si>
  <si>
    <t>ic10695</t>
    <phoneticPr fontId="58" type="noConversion"/>
  </si>
  <si>
    <t>SMALLITEM</t>
    <phoneticPr fontId="53" type="noConversion"/>
  </si>
  <si>
    <t>${item_getway_exp}</t>
    <phoneticPr fontId="53" type="noConversion"/>
  </si>
  <si>
    <t>CURRENCY</t>
    <phoneticPr fontId="53" type="noConversion"/>
  </si>
  <si>
    <t>show:JKCQ1</t>
    <phoneticPr fontId="53" type="noConversion"/>
  </si>
  <si>
    <t>item10935</t>
    <phoneticPr fontId="58" type="noConversion"/>
  </si>
  <si>
    <t>item10933</t>
    <phoneticPr fontId="58" type="noConversion"/>
  </si>
  <si>
    <t>item10232</t>
    <phoneticPr fontId="58" type="noConversion"/>
  </si>
  <si>
    <t>item10725</t>
    <phoneticPr fontId="58" type="noConversion"/>
  </si>
  <si>
    <t>ic10696</t>
    <phoneticPr fontId="58" type="noConversion"/>
  </si>
  <si>
    <t>${item_name_937}</t>
  </si>
  <si>
    <t>${item_info_937}</t>
  </si>
  <si>
    <t>${item_getway_937}</t>
  </si>
  <si>
    <t>["LEVEL225"]</t>
    <phoneticPr fontId="53" type="noConversion"/>
  </si>
  <si>
    <t>ic10688</t>
    <phoneticPr fontId="58" type="noConversion"/>
  </si>
  <si>
    <t>drop10688d</t>
    <phoneticPr fontId="58" type="noConversion"/>
  </si>
  <si>
    <t>转生石</t>
    <phoneticPr fontId="58" type="noConversion"/>
  </si>
  <si>
    <t>item10937</t>
  </si>
  <si>
    <t>item10938</t>
    <phoneticPr fontId="58" type="noConversion"/>
  </si>
  <si>
    <t>item10939</t>
  </si>
  <si>
    <t>称号·童心未泯（儿童节）</t>
    <phoneticPr fontId="58" type="noConversion"/>
  </si>
  <si>
    <t>称号·九问离骚（端午节）</t>
    <phoneticPr fontId="58" type="noConversion"/>
  </si>
  <si>
    <t>${operatorName_item_937}</t>
  </si>
  <si>
    <t>${operatorName_item_921}</t>
    <phoneticPr fontId="53" type="noConversion"/>
  </si>
  <si>
    <t>${operatorName_item_938}</t>
  </si>
  <si>
    <t>${operatorName_item_939}</t>
  </si>
  <si>
    <t>${item_name_938}</t>
  </si>
  <si>
    <t>${item_name_939}</t>
  </si>
  <si>
    <t>${item_info_921}</t>
    <phoneticPr fontId="53" type="noConversion"/>
  </si>
  <si>
    <t>${item_info_939}</t>
  </si>
  <si>
    <t>${item_getway_938}</t>
  </si>
  <si>
    <t>${item_getway_939}</t>
  </si>
  <si>
    <t>reward:nickname_DargonBoat</t>
    <phoneticPr fontId="53" type="noConversion"/>
  </si>
  <si>
    <t>item10941</t>
  </si>
  <si>
    <t>item10942</t>
  </si>
  <si>
    <t>${operatorName_item_940}</t>
  </si>
  <si>
    <t>${item_name_940}</t>
  </si>
  <si>
    <t>${item_info_940}</t>
  </si>
  <si>
    <t>${item_getway_940}</t>
  </si>
  <si>
    <t>${operatorName_item_941}</t>
  </si>
  <si>
    <t>${item_name_941}</t>
  </si>
  <si>
    <t>${item_info_941}</t>
  </si>
  <si>
    <t>${item_getway_941}</t>
  </si>
  <si>
    <t>${operatorName_item_942}</t>
  </si>
  <si>
    <t>${item_name_942}</t>
  </si>
  <si>
    <t>${item_info_942}</t>
  </si>
  <si>
    <t>${item_getway_942}</t>
  </si>
  <si>
    <t>ic10712</t>
    <phoneticPr fontId="58" type="noConversion"/>
  </si>
  <si>
    <t>ic10713</t>
  </si>
  <si>
    <t>ic10714</t>
  </si>
  <si>
    <t>${item_info_249}</t>
    <phoneticPr fontId="58" type="noConversion"/>
  </si>
  <si>
    <t>item10249:reward</t>
    <phoneticPr fontId="58" type="noConversion"/>
  </si>
  <si>
    <t>item10943</t>
  </si>
  <si>
    <t>item10944</t>
  </si>
  <si>
    <t>转生宝箱1</t>
    <phoneticPr fontId="58" type="noConversion"/>
  </si>
  <si>
    <t>转生宝箱2</t>
  </si>
  <si>
    <t>${operatorName_item_943}</t>
  </si>
  <si>
    <t>${item_name_943}</t>
  </si>
  <si>
    <t>${item_info_943}</t>
  </si>
  <si>
    <t>${item_getway_943}</t>
  </si>
  <si>
    <t>${operatorName_item_944}</t>
  </si>
  <si>
    <t>${item_name_944}</t>
  </si>
  <si>
    <t>${item_info_944}</t>
  </si>
  <si>
    <t>${item_getway_944}</t>
  </si>
  <si>
    <t>["BOX_turn2"]</t>
  </si>
  <si>
    <t>["item10933_action"]</t>
    <phoneticPr fontId="53" type="noConversion"/>
  </si>
  <si>
    <t>item10932：ChooserGroup</t>
    <phoneticPr fontId="58" type="noConversion"/>
  </si>
  <si>
    <t>item10933：ChooserGroup</t>
    <phoneticPr fontId="58" type="noConversion"/>
  </si>
  <si>
    <t>chooserGroup:BOX_lifegrid</t>
    <phoneticPr fontId="53" type="noConversion"/>
  </si>
  <si>
    <t>item10943：ChooserGroup</t>
  </si>
  <si>
    <t>item10944：ChooserGroup</t>
  </si>
  <si>
    <t>称号·齐天大圣</t>
    <phoneticPr fontId="58" type="noConversion"/>
  </si>
  <si>
    <t>${item_name_945}</t>
  </si>
  <si>
    <t>${item_getway_945}</t>
  </si>
  <si>
    <t>["LEVEL1"]</t>
    <phoneticPr fontId="58" type="noConversion"/>
  </si>
  <si>
    <t>脚印·筋斗云</t>
    <phoneticPr fontId="53" type="noConversion"/>
  </si>
  <si>
    <t>${item_name_946}</t>
  </si>
  <si>
    <t>${item_getway_946}</t>
  </si>
  <si>
    <t>reward:nickname_Children</t>
    <phoneticPr fontId="53" type="noConversion"/>
  </si>
  <si>
    <t>item10923:reward</t>
    <phoneticPr fontId="53" type="noConversion"/>
  </si>
  <si>
    <t>${operatorName_item_945}</t>
    <phoneticPr fontId="58" type="noConversion"/>
  </si>
  <si>
    <t>item10946</t>
    <phoneticPr fontId="58" type="noConversion"/>
  </si>
  <si>
    <t>${operatorName_item_946}</t>
    <phoneticPr fontId="58" type="noConversion"/>
  </si>
  <si>
    <t>gem10108</t>
    <phoneticPr fontId="53" type="noConversion"/>
  </si>
  <si>
    <t>gem10109</t>
    <phoneticPr fontId="53" type="noConversion"/>
  </si>
  <si>
    <t>gem10208</t>
    <phoneticPr fontId="53" type="noConversion"/>
  </si>
  <si>
    <t>gem10209</t>
    <phoneticPr fontId="53" type="noConversion"/>
  </si>
  <si>
    <t>gem10308</t>
    <phoneticPr fontId="53" type="noConversion"/>
  </si>
  <si>
    <t>gem10309</t>
    <phoneticPr fontId="53" type="noConversion"/>
  </si>
  <si>
    <t>gem10408</t>
    <phoneticPr fontId="53" type="noConversion"/>
  </si>
  <si>
    <t>gem10409</t>
    <phoneticPr fontId="53" type="noConversion"/>
  </si>
  <si>
    <t>8级物攻宝石</t>
    <phoneticPr fontId="53" type="noConversion"/>
  </si>
  <si>
    <t>9级物攻宝石</t>
    <phoneticPr fontId="53" type="noConversion"/>
  </si>
  <si>
    <t>8级法攻宝石</t>
    <phoneticPr fontId="53" type="noConversion"/>
  </si>
  <si>
    <t>9级法攻宝石</t>
    <phoneticPr fontId="53" type="noConversion"/>
  </si>
  <si>
    <t>9级物防宝石</t>
    <phoneticPr fontId="53" type="noConversion"/>
  </si>
  <si>
    <t>8级物防宝石</t>
    <phoneticPr fontId="53" type="noConversion"/>
  </si>
  <si>
    <t>8级法防宝石</t>
    <phoneticPr fontId="53" type="noConversion"/>
  </si>
  <si>
    <t>9级法防宝石</t>
  </si>
  <si>
    <t>${gem10408_name}</t>
  </si>
  <si>
    <t>${gem10408_info}</t>
  </si>
  <si>
    <t>${gem10408_getway}</t>
  </si>
  <si>
    <t>${operatorName_item_15030}</t>
  </si>
  <si>
    <t>${gem10409_name}</t>
  </si>
  <si>
    <t>${gem10409_info}</t>
  </si>
  <si>
    <t>${gem10409_getway}</t>
  </si>
  <si>
    <t>${operatorName_item_15031}</t>
  </si>
  <si>
    <t>${gem10410_name}</t>
  </si>
  <si>
    <t>${gem10410_info}</t>
  </si>
  <si>
    <t>${gem10410_getway}</t>
  </si>
  <si>
    <t>${operatorName_item_15032}</t>
  </si>
  <si>
    <t>${gem10411_name}</t>
  </si>
  <si>
    <t>${gem10411_info}</t>
  </si>
  <si>
    <t>${gem10411_getway}</t>
  </si>
  <si>
    <t>${operatorName_item_15033}</t>
  </si>
  <si>
    <t>${gem10412_name}</t>
  </si>
  <si>
    <t>${gem10412_info}</t>
  </si>
  <si>
    <t>${gem10412_getway}</t>
  </si>
  <si>
    <t>${operatorName_item_15034}</t>
  </si>
  <si>
    <t>${gem10413_name}</t>
  </si>
  <si>
    <t>${gem10413_info}</t>
  </si>
  <si>
    <t>${gem10413_getway}</t>
  </si>
  <si>
    <t>${operatorName_item_15035}</t>
  </si>
  <si>
    <t>${gem10414_name}</t>
  </si>
  <si>
    <t>${gem10414_info}</t>
  </si>
  <si>
    <t>${gem10414_getway}</t>
  </si>
  <si>
    <t>${operatorName_item_15036}</t>
  </si>
  <si>
    <t>${gem10415_name}</t>
  </si>
  <si>
    <t>${gem10415_info}</t>
  </si>
  <si>
    <t>${gem10415_getway}</t>
  </si>
  <si>
    <t>ic10704</t>
  </si>
  <si>
    <t>ic10705</t>
  </si>
  <si>
    <t>ic10706</t>
  </si>
  <si>
    <t>ic10707</t>
  </si>
  <si>
    <t>ic10708</t>
  </si>
  <si>
    <t>ic10709</t>
  </si>
  <si>
    <t>ic10710</t>
  </si>
  <si>
    <t>ic10711</t>
  </si>
  <si>
    <t>${operatorName_item_15029}</t>
    <phoneticPr fontId="53" type="noConversion"/>
  </si>
  <si>
    <t>${operatorName_item_15028}</t>
    <phoneticPr fontId="53" type="noConversion"/>
  </si>
  <si>
    <t>${gem10407_name}</t>
    <phoneticPr fontId="53" type="noConversion"/>
  </si>
  <si>
    <t>${gem10407_info}</t>
    <phoneticPr fontId="53" type="noConversion"/>
  </si>
  <si>
    <t>["BOX_turn1"]</t>
    <phoneticPr fontId="53" type="noConversion"/>
  </si>
  <si>
    <t>ic10700</t>
    <phoneticPr fontId="58" type="noConversion"/>
  </si>
  <si>
    <t>ic10701</t>
    <phoneticPr fontId="58" type="noConversion"/>
  </si>
  <si>
    <t>[{"moduleKey":2,"type":"PHYSICAL_ATTACK","valueA":4608}]</t>
  </si>
  <si>
    <t>[{"moduleKey":2,"type":"PHYSICAL_ATTACK","valueA":9216}]</t>
  </si>
  <si>
    <t>[{"moduleKey":2,"type":"MAGICAL_ATTACK","valueA":4608}]</t>
  </si>
  <si>
    <t>[{"moduleKey":2,"type":"MAGICAL_ATTACK","valueA":9216}]</t>
  </si>
  <si>
    <t>[{"moduleKey":2,"type":"PHYSICAL_DEFENSE","valueA":3072}]</t>
  </si>
  <si>
    <t>[{"moduleKey":2,"type":"PHYSICAL_DEFENSE","valueA":6144}]</t>
  </si>
  <si>
    <t>[{"moduleKey":2,"type":"MAGICAL_DEFENSE","valueA":3072}]</t>
  </si>
  <si>
    <t>[{"moduleKey":2,"type":"MAGICAL_DEFENSE","valueA":6144}]</t>
  </si>
  <si>
    <t>reward:nickname_Mirror</t>
    <phoneticPr fontId="53" type="noConversion"/>
  </si>
  <si>
    <t>["LEVEL160"]</t>
    <phoneticPr fontId="53" type="noConversion"/>
  </si>
  <si>
    <t>item10947</t>
  </si>
  <si>
    <t>item10948</t>
  </si>
  <si>
    <t>item10949</t>
  </si>
  <si>
    <t>杀怪转生宝箱1</t>
    <phoneticPr fontId="58" type="noConversion"/>
  </si>
  <si>
    <t>杀怪转生宝箱2</t>
  </si>
  <si>
    <t>杀怪转生宝箱3</t>
  </si>
  <si>
    <t>${item_info_947}</t>
  </si>
  <si>
    <t>${item_getway_947}</t>
  </si>
  <si>
    <t>${operatorName_item_948}</t>
  </si>
  <si>
    <t>${item_name_948}</t>
  </si>
  <si>
    <t>${item_info_948}</t>
  </si>
  <si>
    <t>${item_getway_948}</t>
  </si>
  <si>
    <t>item10947：ChooserGroup</t>
    <phoneticPr fontId="58" type="noConversion"/>
  </si>
  <si>
    <t>item10948：ChooserGroup</t>
  </si>
  <si>
    <t>item10949：ChooserGroup</t>
  </si>
  <si>
    <t>${operatorName_item_947}</t>
    <phoneticPr fontId="58" type="noConversion"/>
  </si>
  <si>
    <t>${item_name_947}</t>
    <phoneticPr fontId="58" type="noConversion"/>
  </si>
  <si>
    <t>ic10718</t>
    <phoneticPr fontId="58" type="noConversion"/>
  </si>
  <si>
    <t>ic10719</t>
    <phoneticPr fontId="58" type="noConversion"/>
  </si>
  <si>
    <t>${item_info_938}</t>
    <phoneticPr fontId="58" type="noConversion"/>
  </si>
  <si>
    <t>ic10644</t>
    <phoneticPr fontId="53" type="noConversion"/>
  </si>
  <si>
    <t>铜符</t>
    <phoneticPr fontId="58" type="noConversion"/>
  </si>
  <si>
    <t>银符</t>
    <phoneticPr fontId="58" type="noConversion"/>
  </si>
  <si>
    <t>金符</t>
    <phoneticPr fontId="58" type="noConversion"/>
  </si>
  <si>
    <t>["LEVEL210"]</t>
    <phoneticPr fontId="53" type="noConversion"/>
  </si>
  <si>
    <t>["LEVEL235"]</t>
    <phoneticPr fontId="53" type="noConversion"/>
  </si>
  <si>
    <t>item10940:reward</t>
    <phoneticPr fontId="58" type="noConversion"/>
  </si>
  <si>
    <t>item10941:reward</t>
  </si>
  <si>
    <t>item10942:reward</t>
  </si>
  <si>
    <t>item10300:reward</t>
    <phoneticPr fontId="58" type="noConversion"/>
  </si>
  <si>
    <t>脚印·剑气纵横</t>
    <phoneticPr fontId="53" type="noConversion"/>
  </si>
  <si>
    <t>${item_name_949}</t>
    <phoneticPr fontId="58" type="noConversion"/>
  </si>
  <si>
    <t>${item_info_949}</t>
    <phoneticPr fontId="58" type="noConversion"/>
  </si>
  <si>
    <t>${item_getway_949}</t>
    <phoneticPr fontId="58" type="noConversion"/>
  </si>
  <si>
    <t>item10951</t>
  </si>
  <si>
    <t>${operatorName_item_951}</t>
  </si>
  <si>
    <t>${operatorName_item_950}</t>
    <phoneticPr fontId="58" type="noConversion"/>
  </si>
  <si>
    <t>${operatorName_item_952}</t>
  </si>
  <si>
    <t>${item_name_951}</t>
  </si>
  <si>
    <t>${item_name_952}</t>
  </si>
  <si>
    <t>${item_name_950}</t>
    <phoneticPr fontId="58" type="noConversion"/>
  </si>
  <si>
    <t>称号·海贼王</t>
    <phoneticPr fontId="58" type="noConversion"/>
  </si>
  <si>
    <t>称号·亚父</t>
    <phoneticPr fontId="58" type="noConversion"/>
  </si>
  <si>
    <t>${item_info_950}</t>
    <phoneticPr fontId="58" type="noConversion"/>
  </si>
  <si>
    <t>${item_info_670}</t>
    <phoneticPr fontId="58" type="noConversion"/>
  </si>
  <si>
    <t>${item_getway_950}</t>
    <phoneticPr fontId="58" type="noConversion"/>
  </si>
  <si>
    <t>${item_getway_951}</t>
  </si>
  <si>
    <t>${item_getway_952}</t>
  </si>
  <si>
    <t>黑市刷新符</t>
    <phoneticPr fontId="58" type="noConversion"/>
  </si>
  <si>
    <t>item10953</t>
  </si>
  <si>
    <t>item10954</t>
  </si>
  <si>
    <t>item10955</t>
  </si>
  <si>
    <t>item10956</t>
  </si>
  <si>
    <t>item10957</t>
  </si>
  <si>
    <t>item10958</t>
  </si>
  <si>
    <t>item10959</t>
  </si>
  <si>
    <t>item10960</t>
  </si>
  <si>
    <t>item10961</t>
  </si>
  <si>
    <t>item10962</t>
  </si>
  <si>
    <t>item10963</t>
  </si>
  <si>
    <t>item10964</t>
  </si>
  <si>
    <t>item10965</t>
  </si>
  <si>
    <t>item10966</t>
  </si>
  <si>
    <t>item10967</t>
  </si>
  <si>
    <t>item10968</t>
  </si>
  <si>
    <t>item10969</t>
  </si>
  <si>
    <t>item10970</t>
  </si>
  <si>
    <t>item10971</t>
  </si>
  <si>
    <t>item10972</t>
  </si>
  <si>
    <t>item10973</t>
  </si>
  <si>
    <t>item10974</t>
  </si>
  <si>
    <t>item10975</t>
  </si>
  <si>
    <t>item10976</t>
  </si>
  <si>
    <t>item10977</t>
  </si>
  <si>
    <t>item10978</t>
  </si>
  <si>
    <t>item10979</t>
  </si>
  <si>
    <t>item10980</t>
  </si>
  <si>
    <t>item10981</t>
  </si>
  <si>
    <t>item10982</t>
  </si>
  <si>
    <t>item10983</t>
  </si>
  <si>
    <t>item10984</t>
  </si>
  <si>
    <t>item10985</t>
  </si>
  <si>
    <t>item10986</t>
  </si>
  <si>
    <t>item10987</t>
  </si>
  <si>
    <t>item10988</t>
  </si>
  <si>
    <t>item10989</t>
  </si>
  <si>
    <t>item10990</t>
  </si>
  <si>
    <t>item10991</t>
  </si>
  <si>
    <t>item10992</t>
  </si>
  <si>
    <t>item10993</t>
  </si>
  <si>
    <t>item10994</t>
  </si>
  <si>
    <t>item10995</t>
  </si>
  <si>
    <t>item10996</t>
  </si>
  <si>
    <t>item10997</t>
  </si>
  <si>
    <t>item10998</t>
  </si>
  <si>
    <t>item10999</t>
  </si>
  <si>
    <t>item11000</t>
  </si>
  <si>
    <t>item11001</t>
  </si>
  <si>
    <t>item11002</t>
  </si>
  <si>
    <t>item11003</t>
  </si>
  <si>
    <t>item11004</t>
  </si>
  <si>
    <t>${operatorName_item_953}</t>
  </si>
  <si>
    <t>${item_name_953}</t>
  </si>
  <si>
    <t>${item_info_953}</t>
  </si>
  <si>
    <t>${item_getway_953}</t>
  </si>
  <si>
    <t>${operatorName_item_954}</t>
  </si>
  <si>
    <t>${item_name_954}</t>
  </si>
  <si>
    <t>${item_info_954}</t>
  </si>
  <si>
    <t>${item_getway_954}</t>
  </si>
  <si>
    <t>${operatorName_item_955}</t>
  </si>
  <si>
    <t>${item_name_955}</t>
  </si>
  <si>
    <t>${item_info_955}</t>
  </si>
  <si>
    <t>${item_getway_955}</t>
  </si>
  <si>
    <t>${operatorName_item_956}</t>
  </si>
  <si>
    <t>${item_name_956}</t>
  </si>
  <si>
    <t>${item_info_956}</t>
  </si>
  <si>
    <t>${item_getway_956}</t>
  </si>
  <si>
    <t>${operatorName_item_957}</t>
  </si>
  <si>
    <t>${item_name_957}</t>
  </si>
  <si>
    <t>${item_info_957}</t>
  </si>
  <si>
    <t>${item_getway_957}</t>
  </si>
  <si>
    <t>${operatorName_item_958}</t>
  </si>
  <si>
    <t>${item_name_958}</t>
  </si>
  <si>
    <t>${item_info_958}</t>
  </si>
  <si>
    <t>${item_getway_958}</t>
  </si>
  <si>
    <t>${operatorName_item_959}</t>
  </si>
  <si>
    <t>${item_name_959}</t>
  </si>
  <si>
    <t>${item_info_959}</t>
  </si>
  <si>
    <t>${item_getway_959}</t>
  </si>
  <si>
    <t>${operatorName_item_960}</t>
  </si>
  <si>
    <t>${item_name_960}</t>
  </si>
  <si>
    <t>${item_info_960}</t>
  </si>
  <si>
    <t>${item_getway_960}</t>
  </si>
  <si>
    <t>${operatorName_item_961}</t>
  </si>
  <si>
    <t>${item_name_961}</t>
  </si>
  <si>
    <t>${item_info_961}</t>
  </si>
  <si>
    <t>${item_getway_961}</t>
  </si>
  <si>
    <t>${operatorName_item_962}</t>
  </si>
  <si>
    <t>${item_name_962}</t>
  </si>
  <si>
    <t>${item_info_962}</t>
  </si>
  <si>
    <t>${item_getway_962}</t>
  </si>
  <si>
    <t>${operatorName_item_963}</t>
  </si>
  <si>
    <t>${item_name_963}</t>
  </si>
  <si>
    <t>${item_info_963}</t>
  </si>
  <si>
    <t>${item_getway_963}</t>
  </si>
  <si>
    <t>${operatorName_item_964}</t>
  </si>
  <si>
    <t>${item_name_964}</t>
  </si>
  <si>
    <t>${item_info_964}</t>
  </si>
  <si>
    <t>${item_getway_964}</t>
  </si>
  <si>
    <t>${operatorName_item_965}</t>
  </si>
  <si>
    <t>${item_name_965}</t>
  </si>
  <si>
    <t>${item_info_965}</t>
  </si>
  <si>
    <t>${item_getway_965}</t>
  </si>
  <si>
    <t>${operatorName_item_966}</t>
  </si>
  <si>
    <t>${item_name_966}</t>
  </si>
  <si>
    <t>${item_info_966}</t>
  </si>
  <si>
    <t>${item_getway_966}</t>
  </si>
  <si>
    <t>${operatorName_item_967}</t>
  </si>
  <si>
    <t>${item_name_967}</t>
  </si>
  <si>
    <t>${item_info_967}</t>
  </si>
  <si>
    <t>${item_getway_967}</t>
  </si>
  <si>
    <t>${operatorName_item_968}</t>
  </si>
  <si>
    <t>${item_name_968}</t>
  </si>
  <si>
    <t>${item_info_968}</t>
  </si>
  <si>
    <t>${item_getway_968}</t>
  </si>
  <si>
    <t>${operatorName_item_969}</t>
  </si>
  <si>
    <t>${item_name_969}</t>
  </si>
  <si>
    <t>${item_info_969}</t>
  </si>
  <si>
    <t>${item_getway_969}</t>
  </si>
  <si>
    <t>${operatorName_item_970}</t>
  </si>
  <si>
    <t>${item_name_970}</t>
  </si>
  <si>
    <t>${item_info_970}</t>
  </si>
  <si>
    <t>${item_getway_970}</t>
  </si>
  <si>
    <t>${operatorName_item_971}</t>
  </si>
  <si>
    <t>${item_name_971}</t>
  </si>
  <si>
    <t>${item_info_971}</t>
  </si>
  <si>
    <t>${item_getway_971}</t>
  </si>
  <si>
    <t>${operatorName_item_972}</t>
  </si>
  <si>
    <t>${item_name_972}</t>
  </si>
  <si>
    <t>${item_info_972}</t>
  </si>
  <si>
    <t>${item_getway_972}</t>
  </si>
  <si>
    <t>${operatorName_item_973}</t>
  </si>
  <si>
    <t>${item_name_973}</t>
  </si>
  <si>
    <t>${item_info_973}</t>
  </si>
  <si>
    <t>${item_getway_973}</t>
  </si>
  <si>
    <t>${operatorName_item_974}</t>
  </si>
  <si>
    <t>${item_name_974}</t>
  </si>
  <si>
    <t>${item_info_974}</t>
  </si>
  <si>
    <t>${item_getway_974}</t>
  </si>
  <si>
    <t>${operatorName_item_975}</t>
  </si>
  <si>
    <t>${item_name_975}</t>
  </si>
  <si>
    <t>${item_info_975}</t>
  </si>
  <si>
    <t>${item_getway_975}</t>
  </si>
  <si>
    <t>${operatorName_item_976}</t>
  </si>
  <si>
    <t>${item_name_976}</t>
  </si>
  <si>
    <t>${item_info_976}</t>
  </si>
  <si>
    <t>${item_getway_976}</t>
  </si>
  <si>
    <t>${operatorName_item_977}</t>
  </si>
  <si>
    <t>${item_name_977}</t>
  </si>
  <si>
    <t>${item_info_977}</t>
  </si>
  <si>
    <t>${item_getway_977}</t>
  </si>
  <si>
    <t>${operatorName_item_978}</t>
  </si>
  <si>
    <t>${item_name_978}</t>
  </si>
  <si>
    <t>${item_info_978}</t>
  </si>
  <si>
    <t>${item_getway_978}</t>
  </si>
  <si>
    <t>${operatorName_item_979}</t>
  </si>
  <si>
    <t>${item_name_979}</t>
  </si>
  <si>
    <t>${item_info_979}</t>
  </si>
  <si>
    <t>${item_getway_979}</t>
  </si>
  <si>
    <t>${operatorName_item_980}</t>
  </si>
  <si>
    <t>${item_name_980}</t>
  </si>
  <si>
    <t>${item_info_980}</t>
  </si>
  <si>
    <t>${item_getway_980}</t>
  </si>
  <si>
    <t>${operatorName_item_981}</t>
  </si>
  <si>
    <t>${item_name_981}</t>
  </si>
  <si>
    <t>${item_info_981}</t>
  </si>
  <si>
    <t>${item_getway_981}</t>
  </si>
  <si>
    <t>${operatorName_item_982}</t>
  </si>
  <si>
    <t>${item_name_982}</t>
  </si>
  <si>
    <t>${item_info_982}</t>
  </si>
  <si>
    <t>${item_getway_982}</t>
  </si>
  <si>
    <t>${operatorName_item_983}</t>
  </si>
  <si>
    <t>${item_name_983}</t>
  </si>
  <si>
    <t>${item_info_983}</t>
  </si>
  <si>
    <t>${item_getway_983}</t>
  </si>
  <si>
    <t>${operatorName_item_984}</t>
  </si>
  <si>
    <t>${item_name_984}</t>
  </si>
  <si>
    <t>${item_info_984}</t>
  </si>
  <si>
    <t>${item_getway_984}</t>
  </si>
  <si>
    <t>${operatorName_item_985}</t>
  </si>
  <si>
    <t>${item_name_985}</t>
  </si>
  <si>
    <t>${item_info_985}</t>
  </si>
  <si>
    <t>${item_getway_985}</t>
  </si>
  <si>
    <t>${operatorName_item_986}</t>
  </si>
  <si>
    <t>${item_name_986}</t>
  </si>
  <si>
    <t>${item_info_986}</t>
  </si>
  <si>
    <t>${item_getway_986}</t>
  </si>
  <si>
    <t>${operatorName_item_987}</t>
  </si>
  <si>
    <t>${item_name_987}</t>
  </si>
  <si>
    <t>${item_info_987}</t>
  </si>
  <si>
    <t>${item_getway_987}</t>
  </si>
  <si>
    <t>${operatorName_item_988}</t>
  </si>
  <si>
    <t>${item_name_988}</t>
  </si>
  <si>
    <t>${item_info_988}</t>
  </si>
  <si>
    <t>${item_getway_988}</t>
  </si>
  <si>
    <t>${operatorName_item_989}</t>
  </si>
  <si>
    <t>${item_name_989}</t>
  </si>
  <si>
    <t>${item_info_989}</t>
  </si>
  <si>
    <t>${item_getway_989}</t>
  </si>
  <si>
    <t>${operatorName_item_990}</t>
  </si>
  <si>
    <t>${item_name_990}</t>
  </si>
  <si>
    <t>${item_info_990}</t>
  </si>
  <si>
    <t>${item_getway_990}</t>
  </si>
  <si>
    <t>${operatorName_item_991}</t>
  </si>
  <si>
    <t>${item_name_991}</t>
  </si>
  <si>
    <t>${item_info_991}</t>
  </si>
  <si>
    <t>${item_getway_991}</t>
  </si>
  <si>
    <t>${operatorName_item_992}</t>
  </si>
  <si>
    <t>${item_name_992}</t>
  </si>
  <si>
    <t>${item_info_992}</t>
  </si>
  <si>
    <t>${item_getway_992}</t>
  </si>
  <si>
    <t>${operatorName_item_993}</t>
  </si>
  <si>
    <t>${item_name_993}</t>
  </si>
  <si>
    <t>${item_info_993}</t>
  </si>
  <si>
    <t>${item_getway_993}</t>
  </si>
  <si>
    <t>${operatorName_item_994}</t>
  </si>
  <si>
    <t>${item_name_994}</t>
  </si>
  <si>
    <t>${item_info_994}</t>
  </si>
  <si>
    <t>${item_getway_994}</t>
  </si>
  <si>
    <t>${operatorName_item_995}</t>
  </si>
  <si>
    <t>${item_name_995}</t>
  </si>
  <si>
    <t>${item_info_995}</t>
  </si>
  <si>
    <t>${item_getway_995}</t>
  </si>
  <si>
    <t>${operatorName_item_996}</t>
  </si>
  <si>
    <t>${item_name_996}</t>
  </si>
  <si>
    <t>${item_info_996}</t>
  </si>
  <si>
    <t>${item_getway_996}</t>
  </si>
  <si>
    <t>${operatorName_item_997}</t>
  </si>
  <si>
    <t>${item_name_997}</t>
  </si>
  <si>
    <t>${item_info_997}</t>
  </si>
  <si>
    <t>${item_getway_997}</t>
  </si>
  <si>
    <t>${operatorName_item_998}</t>
  </si>
  <si>
    <t>${item_name_998}</t>
  </si>
  <si>
    <t>${item_info_998}</t>
  </si>
  <si>
    <t>${item_getway_998}</t>
  </si>
  <si>
    <t>${operatorName_item_999}</t>
  </si>
  <si>
    <t>${item_name_999}</t>
  </si>
  <si>
    <t>${item_info_999}</t>
  </si>
  <si>
    <t>${item_getway_999}</t>
  </si>
  <si>
    <t>${operatorName_item_1000}</t>
  </si>
  <si>
    <t>${item_name_1000}</t>
  </si>
  <si>
    <t>${item_info_1000}</t>
  </si>
  <si>
    <t>${item_getway_1000}</t>
  </si>
  <si>
    <t>${operatorName_item_1001}</t>
  </si>
  <si>
    <t>${item_name_1001}</t>
  </si>
  <si>
    <t>${item_info_1001}</t>
  </si>
  <si>
    <t>${item_getway_1001}</t>
  </si>
  <si>
    <t>${operatorName_item_1002}</t>
  </si>
  <si>
    <t>${item_name_1002}</t>
  </si>
  <si>
    <t>${item_info_1002}</t>
  </si>
  <si>
    <t>${item_getway_1002}</t>
  </si>
  <si>
    <t>${operatorName_item_1003}</t>
  </si>
  <si>
    <t>${item_name_1003}</t>
  </si>
  <si>
    <t>${item_info_1003}</t>
  </si>
  <si>
    <t>${item_getway_1003}</t>
  </si>
  <si>
    <t>${operatorName_item_1004}</t>
  </si>
  <si>
    <t>${item_name_1004}</t>
  </si>
  <si>
    <t>${item_info_1004}</t>
  </si>
  <si>
    <t>${item_getway_1004}</t>
  </si>
  <si>
    <t>["LEVEL145","LIFEGRID_STORAGE_SIZE_GREATER1"]</t>
  </si>
  <si>
    <t>item10954:reward</t>
    <phoneticPr fontId="58" type="noConversion"/>
  </si>
  <si>
    <t>item10955:reward</t>
  </si>
  <si>
    <t>item10956:reward</t>
  </si>
  <si>
    <t>item10957:reward</t>
  </si>
  <si>
    <t>item10958:reward</t>
  </si>
  <si>
    <t>item10959:reward</t>
  </si>
  <si>
    <t>item10960:reward</t>
  </si>
  <si>
    <t>item10961:reward</t>
  </si>
  <si>
    <t>item10962:reward</t>
  </si>
  <si>
    <t>item10963:reward</t>
  </si>
  <si>
    <t>item10964:reward</t>
  </si>
  <si>
    <t>item10965:reward</t>
  </si>
  <si>
    <t>item10966:reward</t>
  </si>
  <si>
    <t>item10967:reward</t>
  </si>
  <si>
    <t>item10968:reward</t>
  </si>
  <si>
    <t>item10969:reward</t>
  </si>
  <si>
    <t>item10970:reward</t>
  </si>
  <si>
    <t>item10971:reward</t>
  </si>
  <si>
    <t>item10972:reward</t>
  </si>
  <si>
    <t>item10973:reward</t>
  </si>
  <si>
    <t>item10974:reward</t>
  </si>
  <si>
    <t>item10975:reward</t>
  </si>
  <si>
    <t>item10976:reward</t>
  </si>
  <si>
    <t>item10977:reward</t>
  </si>
  <si>
    <t>item10978:reward</t>
  </si>
  <si>
    <t>item10979:reward</t>
  </si>
  <si>
    <t>item10980:reward</t>
  </si>
  <si>
    <t>item10981:reward</t>
  </si>
  <si>
    <t>item10982:reward</t>
  </si>
  <si>
    <t>item10983:reward</t>
  </si>
  <si>
    <t>item10984:reward</t>
  </si>
  <si>
    <t>item10985:reward</t>
  </si>
  <si>
    <t>item10986:reward</t>
  </si>
  <si>
    <t>item10987:reward</t>
  </si>
  <si>
    <t>item10988:reward</t>
  </si>
  <si>
    <t>item10989:reward</t>
  </si>
  <si>
    <t>item10990:reward</t>
  </si>
  <si>
    <t>item10991:reward</t>
  </si>
  <si>
    <t>item10992:reward</t>
  </si>
  <si>
    <t>item10993:reward</t>
  </si>
  <si>
    <t>item10994:reward</t>
  </si>
  <si>
    <t>item10995:reward</t>
  </si>
  <si>
    <t>item10996:reward</t>
  </si>
  <si>
    <t>item10997:reward</t>
  </si>
  <si>
    <t>item10998:reward</t>
  </si>
  <si>
    <t>item10999:reward</t>
  </si>
  <si>
    <t>item11000:reward</t>
  </si>
  <si>
    <t>item11001:reward</t>
  </si>
  <si>
    <t>item11002:reward</t>
  </si>
  <si>
    <t>item11003:reward</t>
  </si>
  <si>
    <t>item11004:reward</t>
  </si>
  <si>
    <t>普通的命格·极武宝箱</t>
  </si>
  <si>
    <t>优秀的命格·极武宝箱</t>
  </si>
  <si>
    <t>无暇的命格·极武宝箱</t>
  </si>
  <si>
    <t>完美的命格·极武宝箱</t>
  </si>
  <si>
    <t>普通的命格·守护宝箱</t>
  </si>
  <si>
    <t>优秀的命格·守护宝箱</t>
  </si>
  <si>
    <t>无暇的命格·守护宝箱</t>
  </si>
  <si>
    <t>完美的命格·守护宝箱</t>
  </si>
  <si>
    <t>普通的命格·守心宝箱</t>
  </si>
  <si>
    <t>优秀的命格·守心宝箱</t>
  </si>
  <si>
    <t>无暇的命格·守心宝箱</t>
  </si>
  <si>
    <t>完美的命格·守心宝箱</t>
  </si>
  <si>
    <t>普通的命格·破军宝箱</t>
  </si>
  <si>
    <t>优秀的命格·破军宝箱</t>
  </si>
  <si>
    <t>无暇的命格·破军宝箱</t>
  </si>
  <si>
    <t>完美的命格·破军宝箱</t>
  </si>
  <si>
    <t>普通的命格·炼法宝箱</t>
  </si>
  <si>
    <t>优秀的命格·炼法宝箱</t>
  </si>
  <si>
    <t>无暇的命格·炼法宝箱</t>
  </si>
  <si>
    <t>完美的命格·炼法宝箱</t>
  </si>
  <si>
    <t>普通的命格·金刚宝箱</t>
  </si>
  <si>
    <t>优秀的命格·金刚宝箱</t>
  </si>
  <si>
    <t>无暇的命格·金刚宝箱</t>
  </si>
  <si>
    <t>完美的命格·金刚宝箱</t>
  </si>
  <si>
    <t>普通的命格·僻法宝箱</t>
  </si>
  <si>
    <t>优秀的命格·僻法宝箱</t>
  </si>
  <si>
    <t>无暇的命格·僻法宝箱</t>
  </si>
  <si>
    <t>完美的命格·僻法宝箱</t>
  </si>
  <si>
    <t>普通的命格·天罡宝箱</t>
  </si>
  <si>
    <t>优秀的命格·天罡宝箱</t>
  </si>
  <si>
    <t>无暇的命格·天罡宝箱</t>
  </si>
  <si>
    <t>完美的命格·天罡宝箱</t>
  </si>
  <si>
    <t>普通的命格·明光宝箱</t>
  </si>
  <si>
    <t>优秀的命格·明光宝箱</t>
  </si>
  <si>
    <t>无暇的命格·明光宝箱</t>
  </si>
  <si>
    <t>完美的命格·明光宝箱</t>
  </si>
  <si>
    <t>普通的命格·毁天宝箱</t>
  </si>
  <si>
    <t>优秀的命格·毁天宝箱</t>
  </si>
  <si>
    <t>无暇的命格·毁天宝箱</t>
  </si>
  <si>
    <t>完美的命格·毁天宝箱</t>
  </si>
  <si>
    <t>普通的命格·无伤宝箱</t>
  </si>
  <si>
    <t>优秀的命格·无伤宝箱</t>
  </si>
  <si>
    <t>无暇的命格·无伤宝箱</t>
  </si>
  <si>
    <t>完美的命格·无伤宝箱</t>
  </si>
  <si>
    <t>普通的命格·灭魂宝箱</t>
  </si>
  <si>
    <t>优秀的命格·灭魂宝箱</t>
  </si>
  <si>
    <t>无暇的命格·灭魂宝箱</t>
  </si>
  <si>
    <t>完美的命格·灭魂宝箱</t>
  </si>
  <si>
    <t>普通的命格·体魄宝箱</t>
  </si>
  <si>
    <t>优秀的命格·体魄宝箱</t>
  </si>
  <si>
    <t>无暇的命格·体魄宝箱</t>
  </si>
  <si>
    <t>完美的命格·体魄宝箱</t>
  </si>
  <si>
    <t>item11005</t>
  </si>
  <si>
    <t>${operatorName_item_1005}</t>
  </si>
  <si>
    <t>${item_name_1005}</t>
  </si>
  <si>
    <t>${item_info_1005}</t>
  </si>
  <si>
    <t>240级完美武器宝箱</t>
    <phoneticPr fontId="58" type="noConversion"/>
  </si>
  <si>
    <t>choosergroup:item11005</t>
    <phoneticPr fontId="58" type="noConversion"/>
  </si>
  <si>
    <t>ic10568</t>
    <phoneticPr fontId="58" type="noConversion"/>
  </si>
  <si>
    <t>${operatorName_item_949}</t>
    <phoneticPr fontId="58" type="noConversion"/>
  </si>
  <si>
    <t>item10953:reward</t>
    <phoneticPr fontId="58" type="noConversion"/>
  </si>
  <si>
    <t>${operatorName_item_1006}</t>
  </si>
  <si>
    <t>${item_name_1006}</t>
  </si>
  <si>
    <t>${item_getway_1006}</t>
  </si>
  <si>
    <t>["LEVEL261"]</t>
    <phoneticPr fontId="53" type="noConversion"/>
  </si>
  <si>
    <t>SPOOR</t>
    <phoneticPr fontId="58" type="noConversion"/>
  </si>
  <si>
    <t>ic10720</t>
    <phoneticPr fontId="58" type="noConversion"/>
  </si>
  <si>
    <t>${operatorName_item_1007}</t>
  </si>
  <si>
    <t>时装·福尔摩斯</t>
    <phoneticPr fontId="58" type="noConversion"/>
  </si>
  <si>
    <t>${item_name_1007}</t>
  </si>
  <si>
    <t>${item_info_1006}</t>
    <phoneticPr fontId="58" type="noConversion"/>
  </si>
  <si>
    <t>item10936</t>
    <phoneticPr fontId="58" type="noConversion"/>
  </si>
  <si>
    <t>${item_info_1007}</t>
    <phoneticPr fontId="58" type="noConversion"/>
  </si>
  <si>
    <t>${item_getway_1007}</t>
  </si>
  <si>
    <t>${item_getway_1005}</t>
    <phoneticPr fontId="58" type="noConversion"/>
  </si>
  <si>
    <t>fashion_14</t>
    <phoneticPr fontId="53" type="noConversion"/>
  </si>
  <si>
    <t>item11008</t>
  </si>
  <si>
    <t>item11009</t>
  </si>
  <si>
    <t>称号·37土豪帝</t>
    <phoneticPr fontId="58" type="noConversion"/>
  </si>
  <si>
    <t>称号·37任性王</t>
    <phoneticPr fontId="58" type="noConversion"/>
  </si>
  <si>
    <t>${operatorName_item_1008}</t>
  </si>
  <si>
    <t>${item_name_1008}</t>
  </si>
  <si>
    <t>${item_info_1008}</t>
  </si>
  <si>
    <t>${item_getway_1008}</t>
  </si>
  <si>
    <t>reward:nickname_Tuhao</t>
    <phoneticPr fontId="53" type="noConversion"/>
  </si>
  <si>
    <t>reward:nickname_Renxing</t>
    <phoneticPr fontId="53" type="noConversion"/>
  </si>
  <si>
    <t>ic10702</t>
    <phoneticPr fontId="58" type="noConversion"/>
  </si>
  <si>
    <t>ic10703</t>
  </si>
  <si>
    <t>item10728</t>
    <phoneticPr fontId="58" type="noConversion"/>
  </si>
  <si>
    <t>item10807</t>
    <phoneticPr fontId="58" type="noConversion"/>
  </si>
  <si>
    <t>reward:nickname_SecondDad</t>
    <phoneticPr fontId="58" type="noConversion"/>
  </si>
  <si>
    <t>reward:nickname_Monkey</t>
    <phoneticPr fontId="53" type="noConversion"/>
  </si>
  <si>
    <t>${item_info_946}</t>
    <phoneticPr fontId="58" type="noConversion"/>
  </si>
  <si>
    <t>item10946:reward</t>
    <phoneticPr fontId="53" type="noConversion"/>
  </si>
  <si>
    <t>drop10693d</t>
    <phoneticPr fontId="58" type="noConversion"/>
  </si>
  <si>
    <t>item11013</t>
  </si>
  <si>
    <t>祭天礼包</t>
    <phoneticPr fontId="53" type="noConversion"/>
  </si>
  <si>
    <t>金质补天石宝箱</t>
    <phoneticPr fontId="53" type="noConversion"/>
  </si>
  <si>
    <t>银质补天石宝箱</t>
    <phoneticPr fontId="53" type="noConversion"/>
  </si>
  <si>
    <t>铜质补天石宝箱</t>
    <phoneticPr fontId="53" type="noConversion"/>
  </si>
  <si>
    <t>${operatorName_item_1009}</t>
    <phoneticPr fontId="58" type="noConversion"/>
  </si>
  <si>
    <t>${operatorName_item_1010}</t>
  </si>
  <si>
    <t>${operatorName_item_1011}</t>
  </si>
  <si>
    <t>${operatorName_item_1012}</t>
  </si>
  <si>
    <t>${operatorName_item_1013}</t>
  </si>
  <si>
    <t>${item_name_1009}</t>
    <phoneticPr fontId="58" type="noConversion"/>
  </si>
  <si>
    <t>${item_name_1010}</t>
  </si>
  <si>
    <t>${item_name_1011}</t>
  </si>
  <si>
    <t>${item_name_1012}</t>
  </si>
  <si>
    <t>${item_name_1013}</t>
  </si>
  <si>
    <t>${item_info_1009}</t>
    <phoneticPr fontId="58" type="noConversion"/>
  </si>
  <si>
    <t>${item_info_1010}</t>
  </si>
  <si>
    <t>${item_info_1011}</t>
  </si>
  <si>
    <t>${item_info_1013}</t>
  </si>
  <si>
    <t>${item_getway_1009}</t>
    <phoneticPr fontId="58" type="noConversion"/>
  </si>
  <si>
    <t>${item_getway_1010}</t>
  </si>
  <si>
    <t>${item_getway_1011}</t>
  </si>
  <si>
    <t>${item_getway_1012}</t>
  </si>
  <si>
    <t>${item_getway_1013}</t>
  </si>
  <si>
    <t>item11011</t>
    <phoneticPr fontId="58" type="noConversion"/>
  </si>
  <si>
    <t>item11012</t>
    <phoneticPr fontId="58" type="noConversion"/>
  </si>
  <si>
    <t>["item11011_action"]</t>
    <phoneticPr fontId="53" type="noConversion"/>
  </si>
  <si>
    <t>["item11012_action"]</t>
    <phoneticPr fontId="53" type="noConversion"/>
  </si>
  <si>
    <t>${item_info_1012}</t>
    <phoneticPr fontId="58" type="noConversion"/>
  </si>
  <si>
    <t>item11010</t>
    <phoneticPr fontId="58" type="noConversion"/>
  </si>
  <si>
    <t>item11010：ChooserGroup</t>
    <phoneticPr fontId="58" type="noConversion"/>
  </si>
  <si>
    <t>item11011：ChooserGroup</t>
  </si>
  <si>
    <t>item11012：ChooserGroup</t>
  </si>
  <si>
    <t>item11013：ChooserGroup</t>
  </si>
  <si>
    <t>item10952</t>
    <phoneticPr fontId="58" type="noConversion"/>
  </si>
  <si>
    <t>${item_info_952}</t>
    <phoneticPr fontId="58" type="noConversion"/>
  </si>
  <si>
    <t>item10945</t>
    <phoneticPr fontId="58" type="noConversion"/>
  </si>
  <si>
    <t>${item_info_945}</t>
    <phoneticPr fontId="58" type="noConversion"/>
  </si>
  <si>
    <t>item11006</t>
    <phoneticPr fontId="58" type="noConversion"/>
  </si>
  <si>
    <t>show:CelebrationBossReward_1_180</t>
    <phoneticPr fontId="53" type="noConversion"/>
  </si>
  <si>
    <t>show:CelebrationBossReward_2_180</t>
    <phoneticPr fontId="53" type="noConversion"/>
  </si>
  <si>
    <t>show:CelebrationBossReward_3_180</t>
    <phoneticPr fontId="53" type="noConversion"/>
  </si>
  <si>
    <t>show:CelebrationBossReward_4_180</t>
    <phoneticPr fontId="53" type="noConversion"/>
  </si>
  <si>
    <t>show:CelebrationBossReward_5_180</t>
    <phoneticPr fontId="53" type="noConversion"/>
  </si>
  <si>
    <t>180级橙色项链</t>
    <phoneticPr fontId="53" type="noConversion"/>
  </si>
  <si>
    <t>180级橙色左戒</t>
    <phoneticPr fontId="53" type="noConversion"/>
  </si>
  <si>
    <t>180级橙色右戒</t>
    <phoneticPr fontId="53" type="noConversion"/>
  </si>
  <si>
    <t>180级橙色鞋子</t>
    <phoneticPr fontId="53" type="noConversion"/>
  </si>
  <si>
    <t>180级橙色裤子</t>
    <phoneticPr fontId="53" type="noConversion"/>
  </si>
  <si>
    <t>${item_name_CelebrationBossReward_1_180}</t>
    <phoneticPr fontId="53" type="noConversion"/>
  </si>
  <si>
    <t>${item_name_CelebrationBossReward_2_180}</t>
    <phoneticPr fontId="53" type="noConversion"/>
  </si>
  <si>
    <t>${item_name_CelebrationBossReward_3_180}</t>
    <phoneticPr fontId="53" type="noConversion"/>
  </si>
  <si>
    <t>${item_name_CelebrationBossReward_4_180}</t>
    <phoneticPr fontId="53" type="noConversion"/>
  </si>
  <si>
    <t>${item_name_CelebrationBossReward_5_180}</t>
    <phoneticPr fontId="53" type="noConversion"/>
  </si>
  <si>
    <t>${item_info_CelebrationBossReward_1_180}</t>
    <phoneticPr fontId="53" type="noConversion"/>
  </si>
  <si>
    <t>${item_info_CelebrationBossReward_2_180}</t>
    <phoneticPr fontId="53" type="noConversion"/>
  </si>
  <si>
    <t>${item_info_CelebrationBossReward_3_180}</t>
    <phoneticPr fontId="53" type="noConversion"/>
  </si>
  <si>
    <t>${item_info_CelebrationBossReward_4_180}</t>
    <phoneticPr fontId="53" type="noConversion"/>
  </si>
  <si>
    <t>${item_info_CelebrationBossReward_5_180}</t>
    <phoneticPr fontId="53" type="noConversion"/>
  </si>
  <si>
    <t>${item_getway_CelebrationBossReward_1_180}</t>
    <phoneticPr fontId="53" type="noConversion"/>
  </si>
  <si>
    <t>${item_getway_CelebrationBossReward_2_180}</t>
    <phoneticPr fontId="53" type="noConversion"/>
  </si>
  <si>
    <t>${item_getway_CelebrationBossReward_3_180}</t>
    <phoneticPr fontId="53" type="noConversion"/>
  </si>
  <si>
    <t>${item_getway_CelebrationBossReward_4_180}</t>
    <phoneticPr fontId="53" type="noConversion"/>
  </si>
  <si>
    <t>${item_getway_CelebrationBossReward_5_180}</t>
    <phoneticPr fontId="53" type="noConversion"/>
  </si>
  <si>
    <t>equ10076</t>
    <phoneticPr fontId="53" type="noConversion"/>
  </si>
  <si>
    <t>equ10076</t>
    <phoneticPr fontId="53" type="noConversion"/>
  </si>
  <si>
    <t>equ10074</t>
    <phoneticPr fontId="53" type="noConversion"/>
  </si>
  <si>
    <t>equ10074</t>
    <phoneticPr fontId="53" type="noConversion"/>
  </si>
  <si>
    <t>equ10073</t>
    <phoneticPr fontId="53" type="noConversion"/>
  </si>
  <si>
    <t>equ10073</t>
    <phoneticPr fontId="53" type="noConversion"/>
  </si>
  <si>
    <t>equ10071</t>
    <phoneticPr fontId="53" type="noConversion"/>
  </si>
  <si>
    <t>equ10071</t>
    <phoneticPr fontId="53" type="noConversion"/>
  </si>
  <si>
    <t>item11015</t>
  </si>
  <si>
    <t>item11016</t>
  </si>
  <si>
    <t>蒙敖伤害第一</t>
    <phoneticPr fontId="58" type="noConversion"/>
  </si>
  <si>
    <t>${operatorName_item_1014}</t>
  </si>
  <si>
    <t>${item_name_1014}</t>
  </si>
  <si>
    <t>${item_info_1014}</t>
  </si>
  <si>
    <t>${item_getway_1014}</t>
  </si>
  <si>
    <t>${operatorName_item_1015}</t>
  </si>
  <si>
    <t>${item_name_1015}</t>
  </si>
  <si>
    <t>${item_info_1015}</t>
  </si>
  <si>
    <t>${item_getway_1015}</t>
  </si>
  <si>
    <t>${item_info_1016}</t>
  </si>
  <si>
    <t>${item_getway_1016}</t>
  </si>
  <si>
    <t>ZhanGuo_BossRank2_180</t>
  </si>
  <si>
    <t>ZhanGuo_BossRank3_180</t>
  </si>
  <si>
    <t>ZhanGuo_BossRank1_180</t>
    <phoneticPr fontId="58" type="noConversion"/>
  </si>
  <si>
    <t>item11014</t>
    <phoneticPr fontId="58" type="noConversion"/>
  </si>
  <si>
    <t>补天石</t>
    <phoneticPr fontId="58" type="noConversion"/>
  </si>
  <si>
    <t>ic10721</t>
    <phoneticPr fontId="58" type="noConversion"/>
  </si>
  <si>
    <t>drop10696d</t>
    <phoneticPr fontId="58" type="noConversion"/>
  </si>
  <si>
    <t>UseItem</t>
    <phoneticPr fontId="58" type="noConversion"/>
  </si>
  <si>
    <t>0---不打开功能界面
1---坐骑
2---神兵
3---英魂
4---锻造
5---强化
6---重铸五行
7---被动技能
8---竹蜻蜓
9——战魂勋章
10--国家商店
11--个人BOSS
12--普通探宝
13--高级探宝
14--集字活动
15--国家科技
16--宝石
17--神装合成
18--合成界面
19--套装界面
20--灵魂升星界面
21--美人界面
22--兵书界面                                                                                                                                                                                                     23--黄金宝库                                                                                                                                                                                                    24--坐骑装备强化
25--转生界面
26--装备转生</t>
    <phoneticPr fontId="53" type="noConversion"/>
  </si>
  <si>
    <t>ZhanGuo_Firworks</t>
    <phoneticPr fontId="53" type="noConversion"/>
  </si>
  <si>
    <t>["fiework_gift_31","fiework_gift_32","fiework_gift_35","fiework_gift_36","fiework_gift_9","fiework_gift_10","fiework_gift_37","fiework_gift_38","fiework_gift_39","fiework_gift_40","fiework_gift_41","fiework_gift_42","fiework_gift_43","fiework_gift_44","fiework_gift_45","fiework_gift_46","fiework_gift_47","fiework_gift_48","fiework_gift_49","fiework_gift_50","fiework_gift_51","fiework_gift_52","fiework_gift_53","fiework_gift_54","fiework_gift_55","fiework_gift_56","fiework_gift_57","fiework_gift_58","fiework_gift_59","fiework_gift_60","fiework_gift_61","fiework_gift_62","fiework_gift_63","fiework_gift_64"]</t>
    <phoneticPr fontId="53" type="noConversion"/>
  </si>
  <si>
    <t>item11007</t>
    <phoneticPr fontId="58" type="noConversion"/>
  </si>
  <si>
    <t>item10950</t>
    <phoneticPr fontId="58" type="noConversion"/>
  </si>
  <si>
    <t>item10950:reward</t>
    <phoneticPr fontId="53" type="noConversion"/>
  </si>
  <si>
    <t>reward:nickname_Onepiece</t>
    <phoneticPr fontId="53" type="noConversion"/>
  </si>
  <si>
    <t>ic10716</t>
    <phoneticPr fontId="58" type="noConversion"/>
  </si>
  <si>
    <t>ic10717</t>
    <phoneticPr fontId="58" type="noConversion"/>
  </si>
  <si>
    <t>ic10741</t>
    <phoneticPr fontId="58" type="noConversion"/>
  </si>
  <si>
    <t>item11019</t>
  </si>
  <si>
    <t>item11020</t>
  </si>
  <si>
    <t>item11021</t>
  </si>
  <si>
    <t>${item_name_1017}</t>
  </si>
  <si>
    <t>${item_info_1017}</t>
  </si>
  <si>
    <t>${item_getway_1017}</t>
  </si>
  <si>
    <t>${item_getway_1018}</t>
  </si>
  <si>
    <t>${operatorName_item_1019}</t>
  </si>
  <si>
    <t>${item_name_1019}</t>
  </si>
  <si>
    <t>${item_info_1019}</t>
  </si>
  <si>
    <t>${item_getway_1019}</t>
  </si>
  <si>
    <t>${operatorName_item_1020}</t>
  </si>
  <si>
    <t>${item_name_1020}</t>
  </si>
  <si>
    <t>${item_info_1020}</t>
  </si>
  <si>
    <t>${item_getway_1020}</t>
  </si>
  <si>
    <t>${operatorName_item_1021}</t>
  </si>
  <si>
    <t>${item_name_1021}</t>
  </si>
  <si>
    <t>${item_info_1021}</t>
  </si>
  <si>
    <t>${item_getway_1021}</t>
  </si>
  <si>
    <t>印玺进阶丹</t>
  </si>
  <si>
    <t>印玺成长丹</t>
  </si>
  <si>
    <t>item11022</t>
  </si>
  <si>
    <t>item11023</t>
  </si>
  <si>
    <t>item11024</t>
  </si>
  <si>
    <t>坐骑成长丹</t>
    <phoneticPr fontId="58" type="noConversion"/>
  </si>
  <si>
    <t>神兵成长丹</t>
    <phoneticPr fontId="58" type="noConversion"/>
  </si>
  <si>
    <t>英魂成长丹</t>
    <phoneticPr fontId="58" type="noConversion"/>
  </si>
  <si>
    <t>${operatorName_item_1022}</t>
  </si>
  <si>
    <t>${item_name_1022}</t>
  </si>
  <si>
    <t>${item_info_1022}</t>
  </si>
  <si>
    <t>${item_getway_1022}</t>
  </si>
  <si>
    <t>${operatorName_item_1023}</t>
  </si>
  <si>
    <t>${item_name_1023}</t>
  </si>
  <si>
    <t>${item_info_1023}</t>
  </si>
  <si>
    <t>${item_getway_1023}</t>
  </si>
  <si>
    <t>${operatorName_item_1024}</t>
  </si>
  <si>
    <t>${item_name_1024}</t>
  </si>
  <si>
    <t>${item_info_1024}</t>
  </si>
  <si>
    <t>${item_getway_1024}</t>
  </si>
  <si>
    <t>["sealopen","sealGrade_2","SealEnhance2"]</t>
  </si>
  <si>
    <t>["sealopen","sealGrade_3","SealEnhance3"]</t>
  </si>
  <si>
    <t>reward:item11019</t>
  </si>
  <si>
    <t>reward:item11020</t>
  </si>
  <si>
    <t>reward:item11021</t>
  </si>
  <si>
    <t>reward:item11023</t>
  </si>
  <si>
    <t>["HorseEnhance1"]</t>
    <phoneticPr fontId="58" type="noConversion"/>
  </si>
  <si>
    <t>["LEVEL1"]</t>
    <phoneticPr fontId="58" type="noConversion"/>
  </si>
  <si>
    <t>药品（POTION）
红药：HP
蓝药：MP
气血包：HP_BUFF
内力包：MP_BUFF
----ITEM
全能强化石：STRENGTH_ALL
回城：BACK_HOME
操练道具：PRACTICE_ITEM
家族救援令：FAMILY_HELP
国家救援令：COUNTRY_HELP
宝箱：BOX
游历卷轴：TRAVEL_ITEM
散财猪：RICH_PIG
-----OTHER
足迹：SPOOR
勋章丹：MEDAL
杀人令牌：KILL_TOKEN
坐骑卡：HORSE_CARD
护符丹：PROTECTRUNE
坐骑祝福丹：BLESS_HORSE
神兵祝福丹：BLESS_SWORD
英魂祝福丹：BLESS_SOUL
坐骑强化：HORSE_STRONG
神兵强化：SWORD_STRONG
英魂强化：SOUL_STRONG
时装:FASHION
坐骑技能书：HORSE_BOOK
营救令：QUICK_RESCUE
刺探令：QUICK_SPY
坐骑技能书：MISS_SKILLBOOK
美人属性丹：
MISS_VALUEITEM
兵书属性丹：WARBOOK_ITEM</t>
    <phoneticPr fontId="53" type="noConversion"/>
  </si>
  <si>
    <t>ic10722</t>
    <phoneticPr fontId="58" type="noConversion"/>
  </si>
  <si>
    <t>drop10722d</t>
    <phoneticPr fontId="58" type="noConversion"/>
  </si>
  <si>
    <t>ic10723</t>
    <phoneticPr fontId="58" type="noConversion"/>
  </si>
  <si>
    <t>drop10723d</t>
    <phoneticPr fontId="58" type="noConversion"/>
  </si>
  <si>
    <t>ic10727</t>
    <phoneticPr fontId="58" type="noConversion"/>
  </si>
  <si>
    <t>ic10728</t>
  </si>
  <si>
    <t>ic10729</t>
  </si>
  <si>
    <t>SEAL_ITEM</t>
  </si>
  <si>
    <t>item11025</t>
  </si>
  <si>
    <t>8级宝石礼包</t>
    <phoneticPr fontId="58" type="noConversion"/>
  </si>
  <si>
    <t>240级完美腰带宝箱</t>
    <phoneticPr fontId="58" type="noConversion"/>
  </si>
  <si>
    <t>reward:item11024</t>
    <phoneticPr fontId="58" type="noConversion"/>
  </si>
  <si>
    <t>ic10571</t>
    <phoneticPr fontId="58" type="noConversion"/>
  </si>
  <si>
    <t>ic10568</t>
    <phoneticPr fontId="58" type="noConversion"/>
  </si>
  <si>
    <t>item11026</t>
    <phoneticPr fontId="58" type="noConversion"/>
  </si>
  <si>
    <t>reward:item11025</t>
    <phoneticPr fontId="58" type="noConversion"/>
  </si>
  <si>
    <t>choosergroup:item11026</t>
    <phoneticPr fontId="58" type="noConversion"/>
  </si>
  <si>
    <t>${operatorName_item_1025}</t>
    <phoneticPr fontId="58" type="noConversion"/>
  </si>
  <si>
    <t>${item_name_1025}</t>
    <phoneticPr fontId="58" type="noConversion"/>
  </si>
  <si>
    <t>${item_info_1025}</t>
    <phoneticPr fontId="58" type="noConversion"/>
  </si>
  <si>
    <t>${item_getway_1025}</t>
    <phoneticPr fontId="58" type="noConversion"/>
  </si>
  <si>
    <t>reward:item11022</t>
    <phoneticPr fontId="58" type="noConversion"/>
  </si>
  <si>
    <t>${item_info_951}</t>
    <phoneticPr fontId="58" type="noConversion"/>
  </si>
  <si>
    <t>item11027</t>
    <phoneticPr fontId="58" type="noConversion"/>
  </si>
  <si>
    <t>9级宝石礼包</t>
    <phoneticPr fontId="58" type="noConversion"/>
  </si>
  <si>
    <t>${operatorName_item_1026}</t>
    <phoneticPr fontId="58" type="noConversion"/>
  </si>
  <si>
    <t>${operatorName_item_1027}</t>
    <phoneticPr fontId="58" type="noConversion"/>
  </si>
  <si>
    <t>${item_name_1027}</t>
  </si>
  <si>
    <t>${item_name_1026}</t>
    <phoneticPr fontId="58" type="noConversion"/>
  </si>
  <si>
    <t>${item_info_1026}</t>
  </si>
  <si>
    <t>${item_info_1027}</t>
  </si>
  <si>
    <t>${item_getway_1027}</t>
  </si>
  <si>
    <t>${item_getway_1026}</t>
    <phoneticPr fontId="58" type="noConversion"/>
  </si>
  <si>
    <t>reward:item11027</t>
    <phoneticPr fontId="58" type="noConversion"/>
  </si>
  <si>
    <t>item11028</t>
  </si>
  <si>
    <t>240级完美左戒宝箱</t>
    <phoneticPr fontId="58" type="noConversion"/>
  </si>
  <si>
    <t>${operatorName_item_1028}</t>
  </si>
  <si>
    <t>${item_name_1028}</t>
  </si>
  <si>
    <t>${item_info_1028}</t>
  </si>
  <si>
    <t>${item_getway_1028}</t>
  </si>
  <si>
    <t>["LEVEL1"]</t>
    <phoneticPr fontId="58" type="noConversion"/>
  </si>
  <si>
    <t>choosergroup:item11028</t>
    <phoneticPr fontId="58" type="noConversion"/>
  </si>
  <si>
    <t>${operatorName_item_1016}</t>
    <phoneticPr fontId="58" type="noConversion"/>
  </si>
  <si>
    <t>${item_name_1016}</t>
    <phoneticPr fontId="58" type="noConversion"/>
  </si>
  <si>
    <t>惊喜宝箱</t>
  </si>
  <si>
    <t>${operatorName_item_1030}</t>
  </si>
  <si>
    <t>${item_name_1030}</t>
  </si>
  <si>
    <t>${item_getway_1030}</t>
    <phoneticPr fontId="58" type="noConversion"/>
  </si>
  <si>
    <t>choosergroup:item11030</t>
    <phoneticPr fontId="58" type="noConversion"/>
  </si>
  <si>
    <t>ic10693</t>
    <phoneticPr fontId="58" type="noConversion"/>
  </si>
  <si>
    <t>item11029</t>
  </si>
  <si>
    <t>转生石礼包</t>
  </si>
  <si>
    <t>${operatorName_item_1029}</t>
  </si>
  <si>
    <t>${item_name_1029}</t>
  </si>
  <si>
    <t>${item_info_1029}</t>
  </si>
  <si>
    <t>${item_getway_1029}</t>
  </si>
  <si>
    <t>["LEVEL225"]</t>
  </si>
  <si>
    <t>item11029:reward</t>
    <phoneticPr fontId="58" type="noConversion"/>
  </si>
  <si>
    <t>item11031</t>
  </si>
  <si>
    <t>240级完美衣服宝箱</t>
    <phoneticPr fontId="58" type="noConversion"/>
  </si>
  <si>
    <t>${operatorName_item_1031}</t>
  </si>
  <si>
    <t>${item_name_1031}</t>
  </si>
  <si>
    <t>${item_info_1031}</t>
  </si>
  <si>
    <t>${item_getway_1031}</t>
  </si>
  <si>
    <t>choosergroup:item11031</t>
    <phoneticPr fontId="58" type="noConversion"/>
  </si>
  <si>
    <t>HORSEGROW_ITEM</t>
    <phoneticPr fontId="58" type="noConversion"/>
  </si>
  <si>
    <t>ARTIFACTGROW_ITEM</t>
    <phoneticPr fontId="58" type="noConversion"/>
  </si>
  <si>
    <t>SOULGROW_ITEM</t>
    <phoneticPr fontId="58" type="noConversion"/>
  </si>
  <si>
    <t>ic10724</t>
    <phoneticPr fontId="58" type="noConversion"/>
  </si>
  <si>
    <t>ic10725</t>
    <phoneticPr fontId="58" type="noConversion"/>
  </si>
  <si>
    <t>ic10726</t>
    <phoneticPr fontId="58" type="noConversion"/>
  </si>
  <si>
    <t>${operatorName_item_1017}</t>
    <phoneticPr fontId="58" type="noConversion"/>
  </si>
  <si>
    <t>印玺强化丹1-封仪</t>
    <phoneticPr fontId="58" type="noConversion"/>
  </si>
  <si>
    <t>印玺强化丹2-计都</t>
    <phoneticPr fontId="58" type="noConversion"/>
  </si>
  <si>
    <t>印玺强化丹3-荒寰</t>
    <phoneticPr fontId="58" type="noConversion"/>
  </si>
  <si>
    <t>${operatorName_item_1018}</t>
    <phoneticPr fontId="58" type="noConversion"/>
  </si>
  <si>
    <t>${item_info_1030}</t>
    <phoneticPr fontId="58" type="noConversion"/>
  </si>
  <si>
    <t>item11018</t>
    <phoneticPr fontId="58" type="noConversion"/>
  </si>
  <si>
    <t>${item_name_1018}</t>
    <phoneticPr fontId="58" type="noConversion"/>
  </si>
  <si>
    <t>${item_name_498}</t>
    <phoneticPr fontId="58" type="noConversion"/>
  </si>
  <si>
    <t>item11030</t>
    <phoneticPr fontId="58" type="noConversion"/>
  </si>
  <si>
    <t>item10940</t>
    <phoneticPr fontId="58" type="noConversion"/>
  </si>
  <si>
    <t>ic10105</t>
    <phoneticPr fontId="53" type="noConversion"/>
  </si>
  <si>
    <t>item10304</t>
    <phoneticPr fontId="58" type="noConversion"/>
  </si>
  <si>
    <t>drop10302d</t>
    <phoneticPr fontId="58" type="noConversion"/>
  </si>
  <si>
    <t>ic10302</t>
    <phoneticPr fontId="58" type="noConversion"/>
  </si>
  <si>
    <t>["kuafu_box_1","kuafu_box_2","kuafu_box_3","kuafu_box_4","kuafu_box_5","kuafu_box_6","kuafu_box_7","kuafu_box_8","kuafu_box_9","kuafu_box_10","kuafu_box_11","kuafu_box_12","kuafu_box_13","kuafu_box_14","kuafu_box_17","kuafu_box_18"]</t>
    <phoneticPr fontId="53" type="noConversion"/>
  </si>
  <si>
    <t>["suprise_box_01"]</t>
    <phoneticPr fontId="53" type="noConversion"/>
  </si>
  <si>
    <t>["LEVEL120"]</t>
    <phoneticPr fontId="58" type="noConversion"/>
  </si>
  <si>
    <t>reward:item11018</t>
    <phoneticPr fontId="58" type="noConversion"/>
  </si>
  <si>
    <t>${item_info_1018}</t>
    <phoneticPr fontId="58" type="noConversion"/>
  </si>
  <si>
    <t>ic10027</t>
    <phoneticPr fontId="53" type="noConversion"/>
  </si>
  <si>
    <t>["LEVEL122"]</t>
    <phoneticPr fontId="58" type="noConversion"/>
  </si>
  <si>
    <t>["sealopen","sealGrade_1","SealEnhance1"]</t>
    <phoneticPr fontId="58" type="noConversion"/>
  </si>
  <si>
    <t>["warbookopen","warbookGrade_1","WarBookEnhance4"]</t>
    <phoneticPr fontId="53" type="noConversion"/>
  </si>
  <si>
    <t>["sealopen","sealGrade_1","SealEnhance4"]</t>
    <phoneticPr fontId="58" type="noConversion"/>
  </si>
  <si>
    <t>["horseopen","horseGrade_2","HorseEnhance4","LEVEL30"]</t>
    <phoneticPr fontId="58" type="noConversion"/>
  </si>
  <si>
    <t>["shenbingopen","shenbing_2","SwordEnhance4"]</t>
    <phoneticPr fontId="53" type="noConversion"/>
  </si>
  <si>
    <t>["yinghunopen","yinghun_2","SoulEnhance4"]</t>
    <phoneticPr fontId="53" type="noConversion"/>
  </si>
  <si>
    <t>item11032</t>
    <phoneticPr fontId="58" type="noConversion"/>
  </si>
  <si>
    <t>探宝超级大礼包</t>
    <phoneticPr fontId="58" type="noConversion"/>
  </si>
  <si>
    <t>choosergroup:item11032</t>
    <phoneticPr fontId="58" type="noConversion"/>
  </si>
  <si>
    <t>${operatorName_item_1032}</t>
    <phoneticPr fontId="58" type="noConversion"/>
  </si>
  <si>
    <t>item11017</t>
    <phoneticPr fontId="58" type="noConversion"/>
  </si>
  <si>
    <t>${item_name_1032}</t>
    <phoneticPr fontId="58" type="noConversion"/>
  </si>
  <si>
    <t>${item_info_1032}</t>
    <phoneticPr fontId="58" type="noConversion"/>
  </si>
  <si>
    <t>${item_getway_1032}</t>
    <phoneticPr fontId="5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</si>
</sst>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4" x14ac:knownFonts="1">
    <font>
      <sz val="12"/>
      <name val="宋体"/>
      <family val="7"/>
      <charset val="134"/>
    </font>
    <font>
      <sz val="11"/>
      <color theme="1"/>
      <name val="宋体"/>
      <family val="2"/>
      <charset val="134"/>
      <scheme val="minor"/>
    </font>
    <font>
      <sz val="11"/>
      <color theme="1"/>
      <name val="宋体"/>
      <family val="2"/>
      <charset val="134"/>
      <scheme val="minor"/>
    </font>
    <font>
      <sz val="10"/>
      <name val="宋体"/>
      <family val="3"/>
      <charset val="134"/>
    </font>
    <font>
      <sz val="10"/>
      <color indexed="8"/>
      <name val="宋体"/>
      <family val="3"/>
      <charset val="134"/>
    </font>
    <font>
      <sz val="10"/>
      <color indexed="42"/>
      <name val="宋体"/>
      <family val="3"/>
      <charset val="134"/>
    </font>
    <font>
      <sz val="10"/>
      <name val="宋体"/>
      <family val="7"/>
      <charset val="134"/>
    </font>
    <font>
      <b/>
      <sz val="10"/>
      <color indexed="10"/>
      <name val="宋体"/>
      <family val="3"/>
      <charset val="134"/>
    </font>
    <font>
      <sz val="12"/>
      <color indexed="10"/>
      <name val="宋体"/>
      <family val="7"/>
      <charset val="134"/>
    </font>
    <font>
      <sz val="12"/>
      <color indexed="10"/>
      <name val="宋体"/>
      <family val="3"/>
      <charset val="134"/>
    </font>
    <font>
      <sz val="10"/>
      <color indexed="10"/>
      <name val="宋体"/>
      <family val="3"/>
      <charset val="134"/>
    </font>
    <font>
      <sz val="11"/>
      <color indexed="8"/>
      <name val="宋体"/>
      <family val="2"/>
      <charset val="134"/>
    </font>
    <font>
      <sz val="10"/>
      <color indexed="10"/>
      <name val="宋体"/>
      <family val="7"/>
      <charset val="134"/>
    </font>
    <font>
      <sz val="11"/>
      <color indexed="10"/>
      <name val="宋体"/>
      <family val="3"/>
      <charset val="134"/>
    </font>
    <font>
      <sz val="11"/>
      <color indexed="8"/>
      <name val="宋体"/>
      <family val="3"/>
      <charset val="134"/>
    </font>
    <font>
      <sz val="10"/>
      <color indexed="8"/>
      <name val="宋体"/>
      <family val="2"/>
      <charset val="134"/>
    </font>
    <font>
      <sz val="10"/>
      <name val="Arial"/>
      <family val="3"/>
      <charset val="134"/>
    </font>
    <font>
      <sz val="12"/>
      <name val="宋体"/>
      <family val="3"/>
      <charset val="134"/>
    </font>
    <font>
      <sz val="10"/>
      <color indexed="55"/>
      <name val="宋体"/>
      <family val="3"/>
      <charset val="134"/>
    </font>
    <font>
      <sz val="10"/>
      <color indexed="22"/>
      <name val="宋体"/>
      <family val="3"/>
      <charset val="134"/>
    </font>
    <font>
      <sz val="11"/>
      <color indexed="9"/>
      <name val="宋体"/>
      <family val="3"/>
      <charset val="134"/>
    </font>
    <font>
      <sz val="11"/>
      <color indexed="9"/>
      <name val="宋体"/>
      <family val="7"/>
      <charset val="134"/>
    </font>
    <font>
      <sz val="11"/>
      <color indexed="8"/>
      <name val="宋体"/>
      <family val="7"/>
      <charset val="134"/>
    </font>
    <font>
      <b/>
      <sz val="11"/>
      <color indexed="56"/>
      <name val="宋体"/>
      <family val="7"/>
      <charset val="134"/>
    </font>
    <font>
      <b/>
      <sz val="13"/>
      <color indexed="62"/>
      <name val="宋体"/>
      <family val="3"/>
      <charset val="134"/>
    </font>
    <font>
      <b/>
      <sz val="18"/>
      <color indexed="56"/>
      <name val="宋体"/>
      <family val="7"/>
      <charset val="134"/>
    </font>
    <font>
      <sz val="11"/>
      <color indexed="20"/>
      <name val="宋体"/>
      <family val="7"/>
      <charset val="134"/>
    </font>
    <font>
      <b/>
      <sz val="11"/>
      <color indexed="62"/>
      <name val="宋体"/>
      <family val="3"/>
      <charset val="134"/>
    </font>
    <font>
      <b/>
      <sz val="11"/>
      <color indexed="9"/>
      <name val="宋体"/>
      <family val="7"/>
      <charset val="134"/>
    </font>
    <font>
      <b/>
      <sz val="18"/>
      <color indexed="62"/>
      <name val="宋体"/>
      <family val="3"/>
      <charset val="134"/>
    </font>
    <font>
      <sz val="11"/>
      <color indexed="60"/>
      <name val="宋体"/>
      <family val="3"/>
      <charset val="134"/>
    </font>
    <font>
      <b/>
      <sz val="15"/>
      <color indexed="56"/>
      <name val="宋体"/>
      <family val="7"/>
      <charset val="134"/>
    </font>
    <font>
      <b/>
      <sz val="15"/>
      <color indexed="62"/>
      <name val="宋体"/>
      <family val="3"/>
      <charset val="134"/>
    </font>
    <font>
      <b/>
      <sz val="13"/>
      <color indexed="56"/>
      <name val="宋体"/>
      <family val="7"/>
      <charset val="134"/>
    </font>
    <font>
      <sz val="11"/>
      <color indexed="10"/>
      <name val="宋体"/>
      <family val="7"/>
      <charset val="134"/>
    </font>
    <font>
      <sz val="11"/>
      <color indexed="17"/>
      <name val="宋体"/>
      <family val="7"/>
      <charset val="134"/>
    </font>
    <font>
      <u/>
      <sz val="11"/>
      <color indexed="12"/>
      <name val="宋体"/>
      <family val="2"/>
      <charset val="134"/>
    </font>
    <font>
      <sz val="11"/>
      <color indexed="17"/>
      <name val="宋体"/>
      <family val="3"/>
      <charset val="134"/>
    </font>
    <font>
      <b/>
      <sz val="11"/>
      <color indexed="8"/>
      <name val="宋体"/>
      <family val="7"/>
      <charset val="134"/>
    </font>
    <font>
      <b/>
      <sz val="11"/>
      <color indexed="8"/>
      <name val="宋体"/>
      <family val="3"/>
      <charset val="134"/>
    </font>
    <font>
      <b/>
      <sz val="11"/>
      <color indexed="52"/>
      <name val="宋体"/>
      <family val="7"/>
      <charset val="134"/>
    </font>
    <font>
      <b/>
      <sz val="11"/>
      <color indexed="52"/>
      <name val="宋体"/>
      <family val="3"/>
      <charset val="134"/>
    </font>
    <font>
      <b/>
      <sz val="11"/>
      <color indexed="9"/>
      <name val="宋体"/>
      <family val="3"/>
      <charset val="134"/>
    </font>
    <font>
      <i/>
      <sz val="11"/>
      <color indexed="23"/>
      <name val="宋体"/>
      <family val="7"/>
      <charset val="134"/>
    </font>
    <font>
      <i/>
      <sz val="11"/>
      <color indexed="23"/>
      <name val="宋体"/>
      <family val="3"/>
      <charset val="134"/>
    </font>
    <font>
      <sz val="11"/>
      <color indexed="52"/>
      <name val="宋体"/>
      <family val="7"/>
      <charset val="134"/>
    </font>
    <font>
      <sz val="11"/>
      <color indexed="52"/>
      <name val="宋体"/>
      <family val="3"/>
      <charset val="134"/>
    </font>
    <font>
      <sz val="11"/>
      <color indexed="60"/>
      <name val="宋体"/>
      <family val="7"/>
      <charset val="134"/>
    </font>
    <font>
      <b/>
      <sz val="11"/>
      <color indexed="63"/>
      <name val="宋体"/>
      <family val="7"/>
      <charset val="134"/>
    </font>
    <font>
      <b/>
      <sz val="11"/>
      <color indexed="63"/>
      <name val="宋体"/>
      <family val="3"/>
      <charset val="134"/>
    </font>
    <font>
      <sz val="11"/>
      <color indexed="62"/>
      <name val="宋体"/>
      <family val="7"/>
      <charset val="134"/>
    </font>
    <font>
      <sz val="11"/>
      <color indexed="62"/>
      <name val="宋体"/>
      <family val="3"/>
      <charset val="134"/>
    </font>
    <font>
      <sz val="12"/>
      <name val="宋体"/>
      <family val="7"/>
      <charset val="134"/>
    </font>
    <font>
      <sz val="9"/>
      <name val="宋体"/>
      <family val="7"/>
      <charset val="134"/>
    </font>
    <font>
      <sz val="9"/>
      <name val="宋体"/>
      <family val="3"/>
      <charset val="134"/>
      <scheme val="minor"/>
    </font>
    <font>
      <sz val="11"/>
      <color theme="1"/>
      <name val="宋体"/>
      <family val="2"/>
      <scheme val="minor"/>
    </font>
    <font>
      <sz val="11"/>
      <color theme="1"/>
      <name val="宋体"/>
      <family val="3"/>
      <charset val="134"/>
      <scheme val="minor"/>
    </font>
    <font>
      <sz val="12"/>
      <color theme="1"/>
      <name val="宋体"/>
      <family val="3"/>
      <charset val="134"/>
    </font>
    <font>
      <sz val="9"/>
      <name val="宋体"/>
      <family val="2"/>
      <charset val="134"/>
    </font>
    <font>
      <sz val="9"/>
      <name val="宋体"/>
      <family val="3"/>
      <charset val="134"/>
    </font>
    <font>
      <sz val="10"/>
      <color rgb="FFFF0000"/>
      <name val="宋体"/>
      <family val="3"/>
      <charset val="134"/>
    </font>
    <font>
      <b/>
      <sz val="10"/>
      <name val="宋体"/>
      <family val="3"/>
      <charset val="134"/>
    </font>
    <font>
      <sz val="12"/>
      <color rgb="FFFF0000"/>
      <name val="宋体"/>
      <family val="7"/>
      <charset val="134"/>
    </font>
    <font>
      <b/>
      <sz val="9"/>
      <color rgb="FFFF0000"/>
      <name val="宋体"/>
      <family val="3"/>
      <charset val="134"/>
    </font>
    <font>
      <sz val="10"/>
      <color theme="1"/>
      <name val="宋体"/>
      <family val="3"/>
      <charset val="134"/>
    </font>
    <font>
      <sz val="11"/>
      <color rgb="FFFF0000"/>
      <name val="宋体"/>
      <family val="2"/>
      <scheme val="minor"/>
    </font>
    <font>
      <sz val="9"/>
      <name val="宋体"/>
      <family val="2"/>
      <charset val="134"/>
      <scheme val="minor"/>
    </font>
    <font>
      <b/>
      <sz val="18"/>
      <color indexed="56"/>
      <name val="宋体"/>
      <family val="3"/>
      <charset val="134"/>
    </font>
    <font>
      <sz val="11"/>
      <color indexed="20"/>
      <name val="宋体"/>
      <family val="3"/>
      <charset val="134"/>
    </font>
    <font>
      <b/>
      <sz val="11"/>
      <color indexed="56"/>
      <name val="宋体"/>
      <family val="3"/>
      <charset val="134"/>
    </font>
    <font>
      <b/>
      <sz val="15"/>
      <color indexed="56"/>
      <name val="宋体"/>
      <family val="3"/>
      <charset val="134"/>
    </font>
    <font>
      <b/>
      <sz val="13"/>
      <color indexed="56"/>
      <name val="宋体"/>
      <family val="3"/>
      <charset val="134"/>
    </font>
    <font>
      <sz val="11"/>
      <color rgb="FF3F3F76"/>
      <name val="宋体"/>
      <family val="2"/>
      <charset val="134"/>
      <scheme val="minor"/>
    </font>
    <font>
      <sz val="12"/>
      <name val="宋体"/>
      <family val="3"/>
      <charset val="134"/>
    </font>
  </fonts>
  <fills count="35">
    <fill>
      <patternFill patternType="none"/>
    </fill>
    <fill>
      <patternFill patternType="gray125"/>
    </fill>
    <fill>
      <patternFill patternType="solid">
        <fgColor indexed="8"/>
        <bgColor indexed="64"/>
      </patternFill>
    </fill>
    <fill>
      <patternFill patternType="solid">
        <fgColor indexed="63"/>
        <bgColor indexed="64"/>
      </patternFill>
    </fill>
    <fill>
      <patternFill patternType="solid">
        <fgColor indexed="13"/>
        <bgColor indexed="64"/>
      </patternFill>
    </fill>
    <fill>
      <patternFill patternType="solid">
        <fgColor indexed="10"/>
        <bgColor indexed="64"/>
      </patternFill>
    </fill>
    <fill>
      <patternFill patternType="solid">
        <fgColor indexed="42"/>
        <bgColor indexed="64"/>
      </patternFill>
    </fill>
    <fill>
      <patternFill patternType="solid">
        <fgColor indexed="49"/>
        <bgColor indexed="64"/>
      </patternFill>
    </fill>
    <fill>
      <patternFill patternType="solid">
        <fgColor indexed="29"/>
        <bgColor indexed="64"/>
      </patternFill>
    </fill>
    <fill>
      <patternFill patternType="solid">
        <fgColor indexed="36"/>
        <bgColor indexed="64"/>
      </patternFill>
    </fill>
    <fill>
      <patternFill patternType="solid">
        <fgColor indexed="30"/>
        <bgColor indexed="64"/>
      </patternFill>
    </fill>
    <fill>
      <patternFill patternType="solid">
        <fgColor indexed="51"/>
        <bgColor indexed="64"/>
      </patternFill>
    </fill>
    <fill>
      <patternFill patternType="solid">
        <fgColor indexed="46"/>
        <bgColor indexed="64"/>
      </patternFill>
    </fill>
    <fill>
      <patternFill patternType="solid">
        <fgColor indexed="47"/>
        <bgColor indexed="64"/>
      </patternFill>
    </fill>
    <fill>
      <patternFill patternType="solid">
        <fgColor indexed="31"/>
        <bgColor indexed="64"/>
      </patternFill>
    </fill>
    <fill>
      <patternFill patternType="solid">
        <fgColor indexed="44"/>
        <bgColor indexed="64"/>
      </patternFill>
    </fill>
    <fill>
      <patternFill patternType="solid">
        <fgColor indexed="11"/>
        <bgColor indexed="64"/>
      </patternFill>
    </fill>
    <fill>
      <patternFill patternType="solid">
        <fgColor indexed="45"/>
        <bgColor indexed="64"/>
      </patternFill>
    </fill>
    <fill>
      <patternFill patternType="solid">
        <fgColor indexed="27"/>
        <bgColor indexed="64"/>
      </patternFill>
    </fill>
    <fill>
      <patternFill patternType="solid">
        <fgColor indexed="55"/>
        <bgColor indexed="64"/>
      </patternFill>
    </fill>
    <fill>
      <patternFill patternType="solid">
        <fgColor indexed="52"/>
        <bgColor indexed="64"/>
      </patternFill>
    </fill>
    <fill>
      <patternFill patternType="solid">
        <fgColor indexed="22"/>
        <bgColor indexed="64"/>
      </patternFill>
    </fill>
    <fill>
      <patternFill patternType="solid">
        <fgColor indexed="9"/>
        <bgColor indexed="64"/>
      </patternFill>
    </fill>
    <fill>
      <patternFill patternType="solid">
        <fgColor indexed="62"/>
        <bgColor indexed="64"/>
      </patternFill>
    </fill>
    <fill>
      <patternFill patternType="solid">
        <fgColor indexed="57"/>
        <bgColor indexed="64"/>
      </patternFill>
    </fill>
    <fill>
      <patternFill patternType="solid">
        <fgColor indexed="25"/>
        <bgColor indexed="64"/>
      </patternFill>
    </fill>
    <fill>
      <patternFill patternType="solid">
        <fgColor indexed="53"/>
        <bgColor indexed="64"/>
      </patternFill>
    </fill>
    <fill>
      <patternFill patternType="solid">
        <fgColor indexed="43"/>
        <bgColor indexed="64"/>
      </patternFill>
    </fill>
    <fill>
      <patternFill patternType="solid">
        <fgColor indexed="26"/>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2"/>
        <bgColor indexed="64"/>
      </patternFill>
    </fill>
    <fill>
      <patternFill patternType="solid">
        <fgColor theme="1" tint="0.499984740745262"/>
        <bgColor indexed="64"/>
      </patternFill>
    </fill>
    <fill>
      <patternFill patternType="solid">
        <fgColor theme="3" tint="0.59999389629810485"/>
        <bgColor indexed="64"/>
      </patternFill>
    </fill>
    <fill>
      <patternFill patternType="solid">
        <fgColor rgb="FFFFCC99"/>
      </patternFill>
    </fill>
  </fills>
  <borders count="20">
    <border>
      <left/>
      <right/>
      <top/>
      <bottom/>
      <diagonal/>
    </border>
    <border>
      <left/>
      <right style="thin">
        <color indexed="64"/>
      </right>
      <top style="thin">
        <color indexed="64"/>
      </top>
      <bottom style="thin">
        <color indexed="64"/>
      </bottom>
      <diagonal/>
    </border>
    <border>
      <left/>
      <right/>
      <top/>
      <bottom style="medium">
        <color indexed="30"/>
      </bottom>
      <diagonal/>
    </border>
    <border>
      <left/>
      <right/>
      <top/>
      <bottom style="thick">
        <color indexed="44"/>
      </bottom>
      <diagonal/>
    </border>
    <border>
      <left/>
      <right/>
      <top/>
      <bottom style="medium">
        <color indexed="44"/>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49"/>
      </bottom>
      <diagonal/>
    </border>
    <border>
      <left/>
      <right/>
      <top/>
      <bottom style="thick">
        <color indexed="22"/>
      </bottom>
      <diagonal/>
    </border>
    <border>
      <left/>
      <right/>
      <top style="thin">
        <color indexed="62"/>
      </top>
      <bottom style="double">
        <color indexed="62"/>
      </bottom>
      <diagonal/>
    </border>
    <border>
      <left/>
      <right/>
      <top style="thin">
        <color indexed="49"/>
      </top>
      <bottom style="double">
        <color indexed="49"/>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rgb="FF7F7F7F"/>
      </left>
      <right style="thin">
        <color rgb="FF7F7F7F"/>
      </right>
      <top style="thin">
        <color rgb="FF7F7F7F"/>
      </top>
      <bottom style="thin">
        <color rgb="FF7F7F7F"/>
      </bottom>
      <diagonal/>
    </border>
  </borders>
  <cellStyleXfs count="34640">
    <xf numFmtId="0" fontId="0" fillId="0" borderId="0">
      <alignment vertical="center"/>
    </xf>
    <xf numFmtId="0" fontId="21" fillId="9"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13" borderId="0" applyNumberFormat="0" applyBorder="0" applyAlignment="0" applyProtection="0">
      <alignment vertical="center"/>
    </xf>
    <xf numFmtId="0" fontId="11" fillId="0" borderId="0">
      <alignment vertical="center"/>
    </xf>
    <xf numFmtId="0" fontId="22" fillId="12"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22" fillId="14"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2" fillId="8" borderId="0" applyNumberFormat="0" applyBorder="0" applyAlignment="0" applyProtection="0">
      <alignment vertical="center"/>
    </xf>
    <xf numFmtId="0" fontId="21" fillId="10" borderId="0" applyNumberFormat="0" applyBorder="0" applyAlignment="0" applyProtection="0">
      <alignment vertical="center"/>
    </xf>
    <xf numFmtId="0" fontId="22" fillId="6" borderId="0" applyNumberFormat="0" applyBorder="0" applyAlignment="0" applyProtection="0">
      <alignment vertical="center"/>
    </xf>
    <xf numFmtId="0" fontId="23" fillId="0" borderId="2" applyNumberFormat="0" applyFill="0" applyAlignment="0" applyProtection="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8"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3" fillId="0" borderId="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22" fillId="13"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22" fillId="14" borderId="0" applyNumberFormat="0" applyBorder="0" applyAlignment="0" applyProtection="0">
      <alignment vertical="center"/>
    </xf>
    <xf numFmtId="0" fontId="21" fillId="9" borderId="0" applyNumberFormat="0" applyBorder="0" applyAlignment="0" applyProtection="0">
      <alignment vertical="center"/>
    </xf>
    <xf numFmtId="0" fontId="11" fillId="0" borderId="0">
      <alignment vertical="center"/>
    </xf>
    <xf numFmtId="0" fontId="22" fillId="13" borderId="0" applyNumberFormat="0" applyBorder="0" applyAlignment="0" applyProtection="0">
      <alignment vertical="center"/>
    </xf>
    <xf numFmtId="0" fontId="11" fillId="0" borderId="0">
      <alignment vertical="center"/>
    </xf>
    <xf numFmtId="0" fontId="22" fillId="6" borderId="0" applyNumberFormat="0" applyBorder="0" applyAlignment="0" applyProtection="0">
      <alignment vertical="center"/>
    </xf>
    <xf numFmtId="0" fontId="11" fillId="0" borderId="0">
      <alignment vertical="center"/>
    </xf>
    <xf numFmtId="0" fontId="22" fillId="14" borderId="0" applyNumberFormat="0" applyBorder="0" applyAlignment="0" applyProtection="0">
      <alignment vertical="center"/>
    </xf>
    <xf numFmtId="0" fontId="11" fillId="0" borderId="0">
      <alignment vertical="center"/>
    </xf>
    <xf numFmtId="0" fontId="22" fillId="18"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22" fillId="14"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22" fillId="13"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22" fillId="14"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14" borderId="0" applyNumberFormat="0" applyBorder="0" applyAlignment="0" applyProtection="0">
      <alignment vertical="center"/>
    </xf>
    <xf numFmtId="0" fontId="21" fillId="9" borderId="0" applyNumberFormat="0" applyBorder="0" applyAlignment="0" applyProtection="0">
      <alignment vertical="center"/>
    </xf>
    <xf numFmtId="0" fontId="22" fillId="13"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22" fillId="17" borderId="0" applyNumberFormat="0" applyBorder="0" applyAlignment="0" applyProtection="0">
      <alignment vertical="center"/>
    </xf>
    <xf numFmtId="0" fontId="22" fillId="17"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22" fillId="15" borderId="0" applyNumberFormat="0" applyBorder="0" applyAlignment="0" applyProtection="0">
      <alignment vertical="center"/>
    </xf>
    <xf numFmtId="0" fontId="22" fillId="17"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2" fillId="15"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22" fillId="17"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2" fillId="15" borderId="0" applyNumberFormat="0" applyBorder="0" applyAlignment="0" applyProtection="0">
      <alignment vertical="center"/>
    </xf>
    <xf numFmtId="0" fontId="11" fillId="0" borderId="0">
      <alignment vertical="center"/>
    </xf>
    <xf numFmtId="0" fontId="11" fillId="0" borderId="0">
      <alignment vertical="center"/>
    </xf>
    <xf numFmtId="0" fontId="22" fillId="17" borderId="0" applyNumberFormat="0" applyBorder="0" applyAlignment="0" applyProtection="0">
      <alignment vertical="center"/>
    </xf>
    <xf numFmtId="0" fontId="11" fillId="0" borderId="0">
      <alignment vertical="center"/>
    </xf>
    <xf numFmtId="0" fontId="11" fillId="0" borderId="0">
      <alignment vertical="center"/>
    </xf>
    <xf numFmtId="0" fontId="22" fillId="15" borderId="0" applyNumberFormat="0" applyBorder="0" applyAlignment="0" applyProtection="0">
      <alignment vertical="center"/>
    </xf>
    <xf numFmtId="0" fontId="11" fillId="0" borderId="0">
      <alignment vertical="center"/>
    </xf>
    <xf numFmtId="0" fontId="11" fillId="0" borderId="0">
      <alignment vertical="center"/>
    </xf>
    <xf numFmtId="0" fontId="14" fillId="8" borderId="0" applyNumberFormat="0" applyBorder="0" applyAlignment="0" applyProtection="0">
      <alignment vertical="center"/>
    </xf>
    <xf numFmtId="0" fontId="22" fillId="6"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2" fillId="8"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2" fillId="6"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2" fillId="8" borderId="0" applyNumberFormat="0" applyBorder="0" applyAlignment="0" applyProtection="0">
      <alignment vertical="center"/>
    </xf>
    <xf numFmtId="0" fontId="21" fillId="10"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2" fillId="6" borderId="0" applyNumberFormat="0" applyBorder="0" applyAlignment="0" applyProtection="0">
      <alignment vertical="center"/>
    </xf>
    <xf numFmtId="0" fontId="11" fillId="0" borderId="0">
      <alignment vertical="center"/>
    </xf>
    <xf numFmtId="0" fontId="11" fillId="0" borderId="0">
      <alignment vertical="center"/>
    </xf>
    <xf numFmtId="0" fontId="22" fillId="8" borderId="0" applyNumberFormat="0" applyBorder="0" applyAlignment="0" applyProtection="0">
      <alignment vertical="center"/>
    </xf>
    <xf numFmtId="0" fontId="21" fillId="10" borderId="0" applyNumberFormat="0" applyBorder="0" applyAlignment="0" applyProtection="0">
      <alignment vertical="center"/>
    </xf>
    <xf numFmtId="0" fontId="17" fillId="0" borderId="0">
      <alignment vertical="center"/>
    </xf>
    <xf numFmtId="0" fontId="14" fillId="6" borderId="0" applyNumberFormat="0" applyBorder="0" applyAlignment="0" applyProtection="0">
      <alignment vertical="center"/>
    </xf>
    <xf numFmtId="0" fontId="22" fillId="12"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2" fillId="16" borderId="0" applyNumberFormat="0" applyBorder="0" applyAlignment="0" applyProtection="0">
      <alignment vertical="center"/>
    </xf>
    <xf numFmtId="0" fontId="22" fillId="12"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2" fillId="16" borderId="0" applyNumberFormat="0" applyBorder="0" applyAlignment="0" applyProtection="0">
      <alignment vertical="center"/>
    </xf>
    <xf numFmtId="0" fontId="11" fillId="0" borderId="0">
      <alignment vertical="center"/>
    </xf>
    <xf numFmtId="0" fontId="21" fillId="8" borderId="0" applyNumberFormat="0" applyBorder="0" applyAlignment="0" applyProtection="0">
      <alignment vertical="center"/>
    </xf>
    <xf numFmtId="0" fontId="22" fillId="12"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2" fillId="16" borderId="0" applyNumberFormat="0" applyBorder="0" applyAlignment="0" applyProtection="0">
      <alignment vertical="center"/>
    </xf>
    <xf numFmtId="0" fontId="11" fillId="0" borderId="0">
      <alignment vertical="center"/>
    </xf>
    <xf numFmtId="0" fontId="21" fillId="8" borderId="0" applyNumberFormat="0" applyBorder="0" applyAlignment="0" applyProtection="0">
      <alignment vertical="center"/>
    </xf>
    <xf numFmtId="0" fontId="22" fillId="12" borderId="0" applyNumberFormat="0" applyBorder="0" applyAlignment="0" applyProtection="0">
      <alignment vertical="center"/>
    </xf>
    <xf numFmtId="0" fontId="11" fillId="0" borderId="0">
      <alignment vertical="center"/>
    </xf>
    <xf numFmtId="0" fontId="11" fillId="0" borderId="0">
      <alignment vertical="center"/>
    </xf>
    <xf numFmtId="0" fontId="22" fillId="16" borderId="0" applyNumberFormat="0" applyBorder="0" applyAlignment="0" applyProtection="0">
      <alignment vertical="center"/>
    </xf>
    <xf numFmtId="0" fontId="21" fillId="8" borderId="0" applyNumberFormat="0" applyBorder="0" applyAlignment="0" applyProtection="0">
      <alignment vertical="center"/>
    </xf>
    <xf numFmtId="0" fontId="14" fillId="12" borderId="0" applyNumberFormat="0" applyBorder="0" applyAlignment="0" applyProtection="0">
      <alignment vertical="center"/>
    </xf>
    <xf numFmtId="0" fontId="22" fillId="18"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2" fillId="12" borderId="0" applyNumberFormat="0" applyBorder="0" applyAlignment="0" applyProtection="0">
      <alignment vertical="center"/>
    </xf>
    <xf numFmtId="0" fontId="22" fillId="18"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2" fillId="12" borderId="0" applyNumberFormat="0" applyBorder="0" applyAlignment="0" applyProtection="0">
      <alignment vertical="center"/>
    </xf>
    <xf numFmtId="0" fontId="11" fillId="0" borderId="0">
      <alignment vertical="center"/>
    </xf>
    <xf numFmtId="0" fontId="11" fillId="0" borderId="0">
      <alignment vertical="center"/>
    </xf>
    <xf numFmtId="0" fontId="21" fillId="16" borderId="0" applyNumberFormat="0" applyBorder="0" applyAlignment="0" applyProtection="0">
      <alignment vertical="center"/>
    </xf>
    <xf numFmtId="0" fontId="11" fillId="0" borderId="0">
      <alignment vertical="center"/>
    </xf>
    <xf numFmtId="0" fontId="11" fillId="0" borderId="0">
      <alignment vertical="center"/>
    </xf>
    <xf numFmtId="0" fontId="22" fillId="18" borderId="0" applyNumberFormat="0" applyBorder="0" applyAlignment="0" applyProtection="0">
      <alignment vertical="center"/>
    </xf>
    <xf numFmtId="0" fontId="11" fillId="0" borderId="0">
      <alignment vertical="center"/>
    </xf>
    <xf numFmtId="0" fontId="11" fillId="0" borderId="0">
      <alignment vertical="center"/>
    </xf>
    <xf numFmtId="0" fontId="22" fillId="12"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2" fillId="18" borderId="0" applyNumberFormat="0" applyBorder="0" applyAlignment="0" applyProtection="0">
      <alignment vertical="center"/>
    </xf>
    <xf numFmtId="0" fontId="11" fillId="0" borderId="0">
      <alignment vertical="center"/>
    </xf>
    <xf numFmtId="0" fontId="11" fillId="0" borderId="0">
      <alignment vertical="center"/>
    </xf>
    <xf numFmtId="0" fontId="21" fillId="16" borderId="0" applyNumberFormat="0" applyBorder="0" applyAlignment="0" applyProtection="0">
      <alignment vertical="center"/>
    </xf>
    <xf numFmtId="0" fontId="11" fillId="0" borderId="0">
      <alignment vertical="center"/>
    </xf>
    <xf numFmtId="0" fontId="11" fillId="0" borderId="0">
      <alignment vertical="center"/>
    </xf>
    <xf numFmtId="0" fontId="22" fillId="12" borderId="0" applyNumberFormat="0" applyBorder="0" applyAlignment="0" applyProtection="0">
      <alignment vertical="center"/>
    </xf>
    <xf numFmtId="0" fontId="11" fillId="0" borderId="0">
      <alignment vertical="center"/>
    </xf>
    <xf numFmtId="0" fontId="11" fillId="0" borderId="0">
      <alignment vertical="center"/>
    </xf>
    <xf numFmtId="0" fontId="22" fillId="15"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18" borderId="0" applyNumberFormat="0" applyBorder="0" applyAlignment="0" applyProtection="0">
      <alignment vertical="center"/>
    </xf>
    <xf numFmtId="0" fontId="11" fillId="0" borderId="0">
      <alignment vertical="center"/>
    </xf>
    <xf numFmtId="0" fontId="11" fillId="0" borderId="0">
      <alignment vertical="center"/>
    </xf>
    <xf numFmtId="0" fontId="21" fillId="16" borderId="0" applyNumberFormat="0" applyBorder="0" applyAlignment="0" applyProtection="0">
      <alignment vertical="center"/>
    </xf>
    <xf numFmtId="0" fontId="22" fillId="13"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4" fillId="15" borderId="0" applyNumberFormat="0" applyBorder="0" applyAlignment="0" applyProtection="0">
      <alignment vertical="center"/>
    </xf>
    <xf numFmtId="0" fontId="11" fillId="0" borderId="0">
      <alignment vertical="center"/>
    </xf>
    <xf numFmtId="0" fontId="11" fillId="0" borderId="0">
      <alignment vertical="center"/>
    </xf>
    <xf numFmtId="0" fontId="22" fillId="8" borderId="0" applyNumberFormat="0" applyBorder="0" applyAlignment="0" applyProtection="0">
      <alignment vertical="center"/>
    </xf>
    <xf numFmtId="0" fontId="22" fillId="16"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6"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2" fillId="12"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12"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2" fillId="15"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2" fillId="15"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2" fillId="15"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22" fillId="15" borderId="0" applyNumberFormat="0" applyBorder="0" applyAlignment="0" applyProtection="0">
      <alignment vertical="center"/>
    </xf>
    <xf numFmtId="0" fontId="11" fillId="0" borderId="0">
      <alignment vertical="center"/>
    </xf>
    <xf numFmtId="0" fontId="22" fillId="15" borderId="0" applyNumberFormat="0" applyBorder="0" applyAlignment="0" applyProtection="0">
      <alignment vertical="center"/>
    </xf>
    <xf numFmtId="0" fontId="11" fillId="0" borderId="0">
      <alignment vertical="center"/>
    </xf>
    <xf numFmtId="0" fontId="14" fillId="15"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2" fillId="11"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2" fillId="11"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2" fillId="11"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22" fillId="11" borderId="0" applyNumberFormat="0" applyBorder="0" applyAlignment="0" applyProtection="0">
      <alignment vertical="center"/>
    </xf>
    <xf numFmtId="0" fontId="22" fillId="11" borderId="0" applyNumberFormat="0" applyBorder="0" applyAlignment="0" applyProtection="0">
      <alignment vertical="center"/>
    </xf>
    <xf numFmtId="0" fontId="11" fillId="0" borderId="0">
      <alignment vertical="center"/>
    </xf>
    <xf numFmtId="0" fontId="14" fillId="13" borderId="0" applyNumberFormat="0" applyBorder="0" applyAlignment="0" applyProtection="0">
      <alignment vertical="center"/>
    </xf>
    <xf numFmtId="0" fontId="11" fillId="0" borderId="0">
      <alignment vertical="center"/>
    </xf>
    <xf numFmtId="0" fontId="11" fillId="0" borderId="0">
      <alignment vertical="center"/>
    </xf>
    <xf numFmtId="0" fontId="21" fillId="10" borderId="0" applyNumberFormat="0" applyBorder="0" applyAlignment="0" applyProtection="0">
      <alignment vertical="center"/>
    </xf>
    <xf numFmtId="0" fontId="21" fillId="10" borderId="0" applyNumberFormat="0" applyBorder="0" applyAlignment="0" applyProtection="0">
      <alignment vertical="center"/>
    </xf>
    <xf numFmtId="0" fontId="20" fillId="15" borderId="0" applyNumberFormat="0" applyBorder="0" applyAlignment="0" applyProtection="0">
      <alignment vertical="center"/>
    </xf>
    <xf numFmtId="0" fontId="11" fillId="0" borderId="0">
      <alignment vertical="center"/>
    </xf>
    <xf numFmtId="0" fontId="11" fillId="0" borderId="0">
      <alignment vertical="center"/>
    </xf>
    <xf numFmtId="0" fontId="21" fillId="8" borderId="0" applyNumberFormat="0" applyBorder="0" applyAlignment="0" applyProtection="0">
      <alignment vertical="center"/>
    </xf>
    <xf numFmtId="0" fontId="21" fillId="8" borderId="0" applyNumberFormat="0" applyBorder="0" applyAlignment="0" applyProtection="0">
      <alignment vertical="center"/>
    </xf>
    <xf numFmtId="0" fontId="20" fillId="8" borderId="0" applyNumberFormat="0" applyBorder="0" applyAlignment="0" applyProtection="0">
      <alignment vertical="center"/>
    </xf>
    <xf numFmtId="0" fontId="11" fillId="0" borderId="0">
      <alignment vertical="center"/>
    </xf>
    <xf numFmtId="0" fontId="21" fillId="16"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1" fillId="16" borderId="0" applyNumberFormat="0" applyBorder="0" applyAlignment="0" applyProtection="0">
      <alignment vertical="center"/>
    </xf>
    <xf numFmtId="0" fontId="11" fillId="0" borderId="0">
      <alignment vertical="center"/>
    </xf>
    <xf numFmtId="0" fontId="11" fillId="0" borderId="0">
      <alignment vertical="center"/>
    </xf>
    <xf numFmtId="0" fontId="20" fillId="6" borderId="0" applyNumberFormat="0" applyBorder="0" applyAlignment="0" applyProtection="0">
      <alignment vertical="center"/>
    </xf>
    <xf numFmtId="0" fontId="11" fillId="0" borderId="0">
      <alignment vertical="center"/>
    </xf>
    <xf numFmtId="0" fontId="21" fillId="9" borderId="0" applyNumberFormat="0" applyBorder="0" applyAlignment="0" applyProtection="0">
      <alignment vertical="center"/>
    </xf>
    <xf numFmtId="0" fontId="21" fillId="9" borderId="0" applyNumberFormat="0" applyBorder="0" applyAlignment="0" applyProtection="0">
      <alignment vertical="center"/>
    </xf>
    <xf numFmtId="0" fontId="20" fillId="12" borderId="0" applyNumberFormat="0" applyBorder="0" applyAlignment="0" applyProtection="0">
      <alignment vertical="center"/>
    </xf>
    <xf numFmtId="0" fontId="11" fillId="0" borderId="0">
      <alignment vertical="center"/>
    </xf>
    <xf numFmtId="0" fontId="11" fillId="0" borderId="0">
      <alignment vertical="center"/>
    </xf>
    <xf numFmtId="0" fontId="21" fillId="7" borderId="0" applyNumberFormat="0" applyBorder="0" applyAlignment="0" applyProtection="0">
      <alignment vertical="center"/>
    </xf>
    <xf numFmtId="0" fontId="11" fillId="0" borderId="0">
      <alignment vertical="center"/>
    </xf>
    <xf numFmtId="0" fontId="21" fillId="7"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21" fillId="7" borderId="0" applyNumberFormat="0" applyBorder="0" applyAlignment="0" applyProtection="0">
      <alignment vertical="center"/>
    </xf>
    <xf numFmtId="0" fontId="21" fillId="7" borderId="0" applyNumberFormat="0" applyBorder="0" applyAlignment="0" applyProtection="0">
      <alignment vertical="center"/>
    </xf>
    <xf numFmtId="0" fontId="21" fillId="7"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0" fillId="15"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1" fillId="20"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1" fillId="20"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1" fillId="20" borderId="0" applyNumberFormat="0" applyBorder="0" applyAlignment="0" applyProtection="0">
      <alignment vertical="center"/>
    </xf>
    <xf numFmtId="0" fontId="11" fillId="0" borderId="0">
      <alignment vertical="center"/>
    </xf>
    <xf numFmtId="0" fontId="21" fillId="20" borderId="0" applyNumberFormat="0" applyBorder="0" applyAlignment="0" applyProtection="0">
      <alignment vertical="center"/>
    </xf>
    <xf numFmtId="0" fontId="11" fillId="0" borderId="0">
      <alignment vertical="center"/>
    </xf>
    <xf numFmtId="0" fontId="21" fillId="20" borderId="0" applyNumberFormat="0" applyBorder="0" applyAlignment="0" applyProtection="0">
      <alignment vertical="center"/>
    </xf>
    <xf numFmtId="0" fontId="20" fillId="13" borderId="0" applyNumberFormat="0" applyBorder="0" applyAlignment="0" applyProtection="0">
      <alignment vertical="center"/>
    </xf>
    <xf numFmtId="0" fontId="11" fillId="0" borderId="0">
      <alignment vertical="center"/>
    </xf>
    <xf numFmtId="0" fontId="11" fillId="0" borderId="0">
      <alignment vertical="center"/>
    </xf>
    <xf numFmtId="0" fontId="25" fillId="0" borderId="0" applyNumberFormat="0" applyFill="0" applyBorder="0" applyAlignment="0" applyProtection="0">
      <alignment vertical="center"/>
    </xf>
    <xf numFmtId="0" fontId="11" fillId="0" borderId="0">
      <alignment vertical="center"/>
    </xf>
    <xf numFmtId="0" fontId="11" fillId="0" borderId="0">
      <alignment vertical="center"/>
    </xf>
    <xf numFmtId="0" fontId="30" fillId="8" borderId="0" applyNumberFormat="0" applyBorder="0" applyAlignment="0" applyProtection="0">
      <alignment vertical="center"/>
    </xf>
    <xf numFmtId="0" fontId="11" fillId="0" borderId="0">
      <alignment vertical="center"/>
    </xf>
    <xf numFmtId="0" fontId="11" fillId="0" borderId="0">
      <alignment vertical="center"/>
    </xf>
    <xf numFmtId="0" fontId="31" fillId="0" borderId="6" applyNumberFormat="0" applyFill="0" applyAlignment="0" applyProtection="0">
      <alignment vertical="center"/>
    </xf>
    <xf numFmtId="0" fontId="11" fillId="0" borderId="0">
      <alignment vertical="center"/>
    </xf>
    <xf numFmtId="0" fontId="31" fillId="0" borderId="6" applyNumberFormat="0" applyFill="0" applyAlignment="0" applyProtection="0">
      <alignment vertical="center"/>
    </xf>
    <xf numFmtId="0" fontId="52" fillId="0" borderId="0">
      <alignment vertical="center"/>
    </xf>
    <xf numFmtId="0" fontId="52"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31" fillId="0" borderId="6" applyNumberFormat="0" applyFill="0" applyAlignment="0" applyProtection="0">
      <alignment vertical="center"/>
    </xf>
    <xf numFmtId="0" fontId="52" fillId="0" borderId="0">
      <alignment vertical="center"/>
    </xf>
    <xf numFmtId="0" fontId="52" fillId="0" borderId="0">
      <alignment vertical="center"/>
    </xf>
    <xf numFmtId="0" fontId="31" fillId="0" borderId="6" applyNumberFormat="0" applyFill="0" applyAlignment="0" applyProtection="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31" fillId="0" borderId="6"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32" fillId="0" borderId="7" applyNumberFormat="0" applyFill="0" applyAlignment="0" applyProtection="0">
      <alignment vertical="center"/>
    </xf>
    <xf numFmtId="0" fontId="11" fillId="0" borderId="0">
      <alignment vertical="center"/>
    </xf>
    <xf numFmtId="0" fontId="11" fillId="0" borderId="0">
      <alignment vertical="center"/>
    </xf>
    <xf numFmtId="0" fontId="33" fillId="0" borderId="8" applyNumberFormat="0" applyFill="0" applyAlignment="0" applyProtection="0">
      <alignment vertical="center"/>
    </xf>
    <xf numFmtId="0" fontId="11" fillId="0" borderId="0">
      <alignment vertical="center"/>
    </xf>
    <xf numFmtId="0" fontId="33" fillId="0" borderId="8" applyNumberFormat="0" applyFill="0" applyAlignment="0" applyProtection="0">
      <alignment vertical="center"/>
    </xf>
    <xf numFmtId="0" fontId="11" fillId="0" borderId="0">
      <alignment vertical="center"/>
    </xf>
    <xf numFmtId="0" fontId="33" fillId="0" borderId="8" applyNumberFormat="0" applyFill="0" applyAlignment="0" applyProtection="0">
      <alignment vertical="center"/>
    </xf>
    <xf numFmtId="0" fontId="33" fillId="0" borderId="8"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33" fillId="0" borderId="8" applyNumberFormat="0" applyFill="0" applyAlignment="0" applyProtection="0">
      <alignment vertical="center"/>
    </xf>
    <xf numFmtId="0" fontId="11" fillId="0" borderId="0">
      <alignment vertical="center"/>
    </xf>
    <xf numFmtId="0" fontId="11" fillId="0" borderId="0">
      <alignment vertical="center"/>
    </xf>
    <xf numFmtId="0" fontId="24" fillId="0" borderId="3"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23" fillId="0" borderId="2" applyNumberFormat="0" applyFill="0" applyAlignment="0" applyProtection="0">
      <alignment vertical="center"/>
    </xf>
    <xf numFmtId="0" fontId="11" fillId="0" borderId="0">
      <alignment vertical="center"/>
    </xf>
    <xf numFmtId="0" fontId="11" fillId="0" borderId="0">
      <alignment vertical="center"/>
    </xf>
    <xf numFmtId="0" fontId="23" fillId="0" borderId="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23" fillId="0" borderId="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7" fillId="0" borderId="4"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3" fillId="0" borderId="0" applyNumberFormat="0" applyFill="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3" fillId="0" borderId="0" applyNumberFormat="0" applyFill="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3" fillId="0" borderId="0" applyNumberFormat="0" applyFill="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7" fillId="0" borderId="0" applyNumberFormat="0" applyFill="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25" fillId="0" borderId="0" applyNumberFormat="0" applyFill="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5" fillId="0" borderId="0" applyNumberFormat="0" applyFill="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5" fillId="0" borderId="0" applyNumberFormat="0" applyFill="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25" fillId="0" borderId="0" applyNumberFormat="0" applyFill="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29" fillId="0" borderId="0" applyNumberFormat="0" applyFill="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6" fillId="17"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26" fillId="17"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6" fillId="17"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6" fillId="17"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6" fillId="17"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8" fillId="19" borderId="5" applyNumberFormat="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28" fillId="19" borderId="5" applyNumberFormat="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28" fillId="19" borderId="5" applyNumberFormat="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34" fillId="0" borderId="0" applyNumberFormat="0" applyFill="0" applyBorder="0" applyAlignment="0" applyProtection="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52"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4" fillId="0" borderId="0">
      <alignment vertical="center"/>
    </xf>
    <xf numFmtId="0" fontId="11" fillId="0" borderId="0">
      <alignment vertical="center"/>
    </xf>
    <xf numFmtId="0" fontId="14" fillId="0" borderId="0">
      <alignment vertical="center"/>
    </xf>
    <xf numFmtId="0" fontId="11" fillId="0" borderId="0">
      <alignment vertical="center"/>
    </xf>
    <xf numFmtId="0" fontId="52"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7"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7"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7"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7" fillId="0" borderId="0">
      <alignment vertical="center"/>
    </xf>
    <xf numFmtId="0" fontId="11" fillId="0" borderId="0">
      <alignment vertical="center"/>
    </xf>
    <xf numFmtId="0" fontId="17"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35" fillId="6"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35" fillId="6" borderId="0" applyNumberFormat="0" applyBorder="0" applyAlignment="0" applyProtection="0">
      <alignment vertical="center"/>
    </xf>
    <xf numFmtId="0" fontId="11" fillId="0" borderId="0">
      <alignment vertical="center"/>
    </xf>
    <xf numFmtId="0" fontId="11" fillId="0" borderId="0">
      <alignment vertical="center"/>
    </xf>
    <xf numFmtId="0" fontId="35" fillId="6" borderId="0" applyNumberFormat="0" applyBorder="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7" fillId="0" borderId="0">
      <alignment vertical="center"/>
    </xf>
    <xf numFmtId="0" fontId="14" fillId="0" borderId="0">
      <alignment vertical="center"/>
    </xf>
    <xf numFmtId="0" fontId="17" fillId="0" borderId="0">
      <alignment vertical="center"/>
    </xf>
    <xf numFmtId="0" fontId="14" fillId="0" borderId="0">
      <alignment vertical="center"/>
    </xf>
    <xf numFmtId="0" fontId="17" fillId="0" borderId="0">
      <alignment vertical="center"/>
    </xf>
    <xf numFmtId="0" fontId="14" fillId="0" borderId="0">
      <alignment vertical="center"/>
    </xf>
    <xf numFmtId="0" fontId="17"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1" fillId="0" borderId="0">
      <alignment vertical="center"/>
    </xf>
    <xf numFmtId="0" fontId="17" fillId="0" borderId="0">
      <alignment vertical="center"/>
    </xf>
    <xf numFmtId="0" fontId="11" fillId="0" borderId="0">
      <alignment vertical="center"/>
    </xf>
    <xf numFmtId="0" fontId="14" fillId="0" borderId="0">
      <alignment vertical="center"/>
    </xf>
    <xf numFmtId="0" fontId="17" fillId="0" borderId="0">
      <alignment vertical="center"/>
    </xf>
    <xf numFmtId="0" fontId="17"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1" fillId="0" borderId="0">
      <alignment vertical="center"/>
    </xf>
    <xf numFmtId="0" fontId="17"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52"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52" fillId="0" borderId="0">
      <alignment vertical="center"/>
    </xf>
    <xf numFmtId="0" fontId="52" fillId="0" borderId="0">
      <alignment vertical="center"/>
    </xf>
    <xf numFmtId="0" fontId="14"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4"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52"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7" fillId="0" borderId="0">
      <alignment vertical="center"/>
    </xf>
    <xf numFmtId="0" fontId="52"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4"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7" fillId="0" borderId="0">
      <alignment vertical="center"/>
    </xf>
    <xf numFmtId="0" fontId="14" fillId="0" borderId="0">
      <alignment vertical="center"/>
    </xf>
    <xf numFmtId="0" fontId="14" fillId="0" borderId="0">
      <alignment vertical="center"/>
    </xf>
    <xf numFmtId="0" fontId="14" fillId="0" borderId="0">
      <alignment vertical="center"/>
    </xf>
    <xf numFmtId="0" fontId="17" fillId="0" borderId="0">
      <alignment vertical="center"/>
    </xf>
    <xf numFmtId="0" fontId="14" fillId="0" borderId="0">
      <alignment vertical="center"/>
    </xf>
    <xf numFmtId="0" fontId="14" fillId="0" borderId="0">
      <alignment vertical="center"/>
    </xf>
    <xf numFmtId="0" fontId="14" fillId="0" borderId="0">
      <alignment vertical="center"/>
    </xf>
    <xf numFmtId="0" fontId="17" fillId="0" borderId="0">
      <alignment vertical="center"/>
    </xf>
    <xf numFmtId="0" fontId="17" fillId="0" borderId="0">
      <alignment vertical="center"/>
    </xf>
    <xf numFmtId="0" fontId="17"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4" fillId="0" borderId="0">
      <alignment vertical="center"/>
    </xf>
    <xf numFmtId="0" fontId="11" fillId="0" borderId="0">
      <alignment vertical="center"/>
    </xf>
    <xf numFmtId="0" fontId="14" fillId="0" borderId="0">
      <alignment vertical="center"/>
    </xf>
    <xf numFmtId="0" fontId="14" fillId="0" borderId="0">
      <alignment vertical="center"/>
    </xf>
    <xf numFmtId="0" fontId="14" fillId="0" borderId="0">
      <alignment vertical="center"/>
    </xf>
    <xf numFmtId="0" fontId="17" fillId="0" borderId="0">
      <alignment vertical="center"/>
    </xf>
    <xf numFmtId="0" fontId="17"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4" fillId="0" borderId="0">
      <alignment vertical="center"/>
    </xf>
    <xf numFmtId="0" fontId="17"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4"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4"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4" fillId="0" borderId="0">
      <alignment vertical="center"/>
    </xf>
    <xf numFmtId="0" fontId="52" fillId="0" borderId="0">
      <alignment vertical="center"/>
    </xf>
    <xf numFmtId="0" fontId="52" fillId="0" borderId="0">
      <alignment vertical="center"/>
    </xf>
    <xf numFmtId="0" fontId="14"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4"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4"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4" fillId="0" borderId="0">
      <alignment vertical="center"/>
    </xf>
    <xf numFmtId="0" fontId="17" fillId="0" borderId="0">
      <alignment vertical="center"/>
    </xf>
    <xf numFmtId="0" fontId="17"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4"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7"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4"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4" fillId="0" borderId="0">
      <alignment vertical="center"/>
    </xf>
    <xf numFmtId="0" fontId="52" fillId="0" borderId="0">
      <alignment vertical="center"/>
    </xf>
    <xf numFmtId="0" fontId="14" fillId="0" borderId="0">
      <alignment vertical="center"/>
    </xf>
    <xf numFmtId="0" fontId="52" fillId="0" borderId="0">
      <alignment vertical="center"/>
    </xf>
    <xf numFmtId="0" fontId="14"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4"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52"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4"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4"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1" fillId="0" borderId="0">
      <alignment vertical="center"/>
    </xf>
    <xf numFmtId="0" fontId="14" fillId="0" borderId="0">
      <alignment vertical="center"/>
    </xf>
    <xf numFmtId="0" fontId="14"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7"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7" fillId="0" borderId="0">
      <alignment vertical="center"/>
    </xf>
    <xf numFmtId="0" fontId="17"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7"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alignment vertical="center"/>
    </xf>
    <xf numFmtId="0" fontId="52" fillId="0" borderId="0">
      <alignment vertical="center"/>
    </xf>
    <xf numFmtId="0" fontId="14"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7"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alignment vertical="center"/>
    </xf>
    <xf numFmtId="0" fontId="52" fillId="0" borderId="0">
      <alignment vertical="center"/>
    </xf>
    <xf numFmtId="0" fontId="14"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52"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4"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4"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7" fillId="0" borderId="0">
      <alignment vertical="center"/>
    </xf>
    <xf numFmtId="0" fontId="11" fillId="0" borderId="0">
      <alignment vertical="center"/>
    </xf>
    <xf numFmtId="0" fontId="14" fillId="0" borderId="0">
      <alignment vertical="center"/>
    </xf>
    <xf numFmtId="0" fontId="14" fillId="0" borderId="0">
      <alignment vertical="center"/>
    </xf>
    <xf numFmtId="0" fontId="14" fillId="0" borderId="0">
      <alignment vertical="center"/>
    </xf>
    <xf numFmtId="0" fontId="11" fillId="0" borderId="0">
      <alignment vertical="center"/>
    </xf>
    <xf numFmtId="0" fontId="17" fillId="0" borderId="0">
      <alignment vertical="center"/>
    </xf>
    <xf numFmtId="0" fontId="11" fillId="0" borderId="0">
      <alignment vertical="center"/>
    </xf>
    <xf numFmtId="0" fontId="17"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7" fillId="0" borderId="0">
      <alignment vertical="center"/>
    </xf>
    <xf numFmtId="0" fontId="11" fillId="0" borderId="0">
      <alignment vertical="center"/>
    </xf>
    <xf numFmtId="0" fontId="52"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7"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5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1" fillId="0" borderId="0">
      <alignment vertical="center"/>
    </xf>
    <xf numFmtId="0" fontId="11" fillId="0" borderId="0">
      <alignment vertical="center"/>
    </xf>
    <xf numFmtId="0" fontId="14" fillId="0" borderId="0">
      <alignment vertical="center"/>
    </xf>
    <xf numFmtId="0" fontId="11" fillId="0" borderId="0">
      <alignment vertical="center"/>
    </xf>
    <xf numFmtId="0" fontId="11" fillId="0" borderId="0">
      <alignment vertical="center"/>
    </xf>
    <xf numFmtId="0" fontId="36" fillId="0" borderId="0" applyNumberFormat="0" applyFill="0" applyBorder="0" applyAlignment="0" applyProtection="0">
      <alignment vertical="center"/>
    </xf>
    <xf numFmtId="0" fontId="35" fillId="6" borderId="0" applyNumberFormat="0" applyBorder="0" applyAlignment="0" applyProtection="0">
      <alignment vertical="center"/>
    </xf>
    <xf numFmtId="0" fontId="35" fillId="6" borderId="0" applyNumberFormat="0" applyBorder="0" applyAlignment="0" applyProtection="0">
      <alignment vertical="center"/>
    </xf>
    <xf numFmtId="0" fontId="37" fillId="6" borderId="0" applyNumberFormat="0" applyBorder="0" applyAlignment="0" applyProtection="0">
      <alignment vertical="center"/>
    </xf>
    <xf numFmtId="0" fontId="38" fillId="0" borderId="9" applyNumberFormat="0" applyFill="0" applyAlignment="0" applyProtection="0">
      <alignment vertical="center"/>
    </xf>
    <xf numFmtId="0" fontId="38" fillId="0" borderId="9" applyNumberFormat="0" applyFill="0" applyAlignment="0" applyProtection="0">
      <alignment vertical="center"/>
    </xf>
    <xf numFmtId="0" fontId="38" fillId="0" borderId="9" applyNumberFormat="0" applyFill="0" applyAlignment="0" applyProtection="0">
      <alignment vertical="center"/>
    </xf>
    <xf numFmtId="0" fontId="38" fillId="0" borderId="9" applyNumberFormat="0" applyFill="0" applyAlignment="0" applyProtection="0">
      <alignment vertical="center"/>
    </xf>
    <xf numFmtId="0" fontId="38" fillId="0" borderId="9" applyNumberFormat="0" applyFill="0" applyAlignment="0" applyProtection="0">
      <alignment vertical="center"/>
    </xf>
    <xf numFmtId="0" fontId="39" fillId="0" borderId="10" applyNumberFormat="0" applyFill="0" applyAlignment="0" applyProtection="0">
      <alignment vertical="center"/>
    </xf>
    <xf numFmtId="0" fontId="40" fillId="21" borderId="11" applyNumberFormat="0" applyAlignment="0" applyProtection="0">
      <alignment vertical="center"/>
    </xf>
    <xf numFmtId="0" fontId="40" fillId="21" borderId="11" applyNumberFormat="0" applyAlignment="0" applyProtection="0">
      <alignment vertical="center"/>
    </xf>
    <xf numFmtId="0" fontId="40" fillId="21" borderId="11" applyNumberFormat="0" applyAlignment="0" applyProtection="0">
      <alignment vertical="center"/>
    </xf>
    <xf numFmtId="0" fontId="40" fillId="21" borderId="11" applyNumberFormat="0" applyAlignment="0" applyProtection="0">
      <alignment vertical="center"/>
    </xf>
    <xf numFmtId="0" fontId="40" fillId="21" borderId="11" applyNumberFormat="0" applyAlignment="0" applyProtection="0">
      <alignment vertical="center"/>
    </xf>
    <xf numFmtId="0" fontId="41" fillId="22" borderId="11" applyNumberFormat="0" applyAlignment="0" applyProtection="0">
      <alignment vertical="center"/>
    </xf>
    <xf numFmtId="0" fontId="28" fillId="19" borderId="5" applyNumberFormat="0" applyAlignment="0" applyProtection="0">
      <alignment vertical="center"/>
    </xf>
    <xf numFmtId="0" fontId="28" fillId="19" borderId="5" applyNumberFormat="0" applyAlignment="0" applyProtection="0">
      <alignment vertical="center"/>
    </xf>
    <xf numFmtId="0" fontId="42" fillId="19" borderId="5" applyNumberFormat="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45" fillId="0" borderId="12" applyNumberFormat="0" applyFill="0" applyAlignment="0" applyProtection="0">
      <alignment vertical="center"/>
    </xf>
    <xf numFmtId="0" fontId="45" fillId="0" borderId="12" applyNumberFormat="0" applyFill="0" applyAlignment="0" applyProtection="0">
      <alignment vertical="center"/>
    </xf>
    <xf numFmtId="0" fontId="45" fillId="0" borderId="12" applyNumberFormat="0" applyFill="0" applyAlignment="0" applyProtection="0">
      <alignment vertical="center"/>
    </xf>
    <xf numFmtId="0" fontId="45" fillId="0" borderId="12" applyNumberFormat="0" applyFill="0" applyAlignment="0" applyProtection="0">
      <alignment vertical="center"/>
    </xf>
    <xf numFmtId="0" fontId="45" fillId="0" borderId="12" applyNumberFormat="0" applyFill="0" applyAlignment="0" applyProtection="0">
      <alignment vertical="center"/>
    </xf>
    <xf numFmtId="0" fontId="46" fillId="0" borderId="12" applyNumberFormat="0" applyFill="0" applyAlignment="0" applyProtection="0">
      <alignment vertical="center"/>
    </xf>
    <xf numFmtId="0" fontId="21" fillId="23" borderId="0" applyNumberFormat="0" applyBorder="0" applyAlignment="0" applyProtection="0">
      <alignment vertical="center"/>
    </xf>
    <xf numFmtId="0" fontId="21" fillId="23" borderId="0" applyNumberFormat="0" applyBorder="0" applyAlignment="0" applyProtection="0">
      <alignment vertical="center"/>
    </xf>
    <xf numFmtId="0" fontId="21" fillId="23" borderId="0" applyNumberFormat="0" applyBorder="0" applyAlignment="0" applyProtection="0">
      <alignment vertical="center"/>
    </xf>
    <xf numFmtId="0" fontId="21" fillId="23" borderId="0" applyNumberFormat="0" applyBorder="0" applyAlignment="0" applyProtection="0">
      <alignment vertical="center"/>
    </xf>
    <xf numFmtId="0" fontId="21" fillId="23" borderId="0" applyNumberFormat="0" applyBorder="0" applyAlignment="0" applyProtection="0">
      <alignment vertical="center"/>
    </xf>
    <xf numFmtId="0" fontId="20" fillId="7" borderId="0" applyNumberFormat="0" applyBorder="0" applyAlignment="0" applyProtection="0">
      <alignment vertical="center"/>
    </xf>
    <xf numFmtId="0" fontId="21" fillId="5" borderId="0" applyNumberFormat="0" applyBorder="0" applyAlignment="0" applyProtection="0">
      <alignment vertical="center"/>
    </xf>
    <xf numFmtId="0" fontId="21" fillId="5" borderId="0" applyNumberFormat="0" applyBorder="0" applyAlignment="0" applyProtection="0">
      <alignment vertical="center"/>
    </xf>
    <xf numFmtId="0" fontId="21" fillId="5" borderId="0" applyNumberFormat="0" applyBorder="0" applyAlignment="0" applyProtection="0">
      <alignment vertical="center"/>
    </xf>
    <xf numFmtId="0" fontId="21" fillId="5" borderId="0" applyNumberFormat="0" applyBorder="0" applyAlignment="0" applyProtection="0">
      <alignment vertical="center"/>
    </xf>
    <xf numFmtId="0" fontId="21" fillId="5" borderId="0" applyNumberFormat="0" applyBorder="0" applyAlignment="0" applyProtection="0">
      <alignment vertical="center"/>
    </xf>
    <xf numFmtId="0" fontId="20" fillId="5" borderId="0" applyNumberFormat="0" applyBorder="0" applyAlignment="0" applyProtection="0">
      <alignment vertical="center"/>
    </xf>
    <xf numFmtId="0" fontId="21" fillId="24" borderId="0" applyNumberFormat="0" applyBorder="0" applyAlignment="0" applyProtection="0">
      <alignment vertical="center"/>
    </xf>
    <xf numFmtId="0" fontId="21" fillId="24" borderId="0" applyNumberFormat="0" applyBorder="0" applyAlignment="0" applyProtection="0">
      <alignment vertical="center"/>
    </xf>
    <xf numFmtId="0" fontId="21" fillId="24" borderId="0" applyNumberFormat="0" applyBorder="0" applyAlignment="0" applyProtection="0">
      <alignment vertical="center"/>
    </xf>
    <xf numFmtId="0" fontId="21" fillId="24" borderId="0" applyNumberFormat="0" applyBorder="0" applyAlignment="0" applyProtection="0">
      <alignment vertical="center"/>
    </xf>
    <xf numFmtId="0" fontId="21" fillId="24" borderId="0" applyNumberFormat="0" applyBorder="0" applyAlignment="0" applyProtection="0">
      <alignment vertical="center"/>
    </xf>
    <xf numFmtId="0" fontId="20" fillId="24" borderId="0" applyNumberFormat="0" applyBorder="0" applyAlignment="0" applyProtection="0">
      <alignment vertical="center"/>
    </xf>
    <xf numFmtId="0" fontId="21" fillId="9" borderId="0" applyNumberFormat="0" applyBorder="0" applyAlignment="0" applyProtection="0">
      <alignment vertical="center"/>
    </xf>
    <xf numFmtId="0" fontId="21" fillId="9" borderId="0" applyNumberFormat="0" applyBorder="0" applyAlignment="0" applyProtection="0">
      <alignment vertical="center"/>
    </xf>
    <xf numFmtId="0" fontId="21" fillId="9" borderId="0" applyNumberFormat="0" applyBorder="0" applyAlignment="0" applyProtection="0">
      <alignment vertical="center"/>
    </xf>
    <xf numFmtId="0" fontId="21" fillId="9" borderId="0" applyNumberFormat="0" applyBorder="0" applyAlignment="0" applyProtection="0">
      <alignment vertical="center"/>
    </xf>
    <xf numFmtId="0" fontId="21" fillId="9" borderId="0" applyNumberFormat="0" applyBorder="0" applyAlignment="0" applyProtection="0">
      <alignment vertical="center"/>
    </xf>
    <xf numFmtId="0" fontId="20" fillId="25" borderId="0" applyNumberFormat="0" applyBorder="0" applyAlignment="0" applyProtection="0">
      <alignment vertical="center"/>
    </xf>
    <xf numFmtId="0" fontId="21" fillId="7" borderId="0" applyNumberFormat="0" applyBorder="0" applyAlignment="0" applyProtection="0">
      <alignment vertical="center"/>
    </xf>
    <xf numFmtId="0" fontId="21" fillId="7" borderId="0" applyNumberFormat="0" applyBorder="0" applyAlignment="0" applyProtection="0">
      <alignment vertical="center"/>
    </xf>
    <xf numFmtId="0" fontId="21" fillId="7" borderId="0" applyNumberFormat="0" applyBorder="0" applyAlignment="0" applyProtection="0">
      <alignment vertical="center"/>
    </xf>
    <xf numFmtId="0" fontId="21" fillId="7" borderId="0" applyNumberFormat="0" applyBorder="0" applyAlignment="0" applyProtection="0">
      <alignment vertical="center"/>
    </xf>
    <xf numFmtId="0" fontId="21" fillId="7" borderId="0" applyNumberFormat="0" applyBorder="0" applyAlignment="0" applyProtection="0">
      <alignment vertical="center"/>
    </xf>
    <xf numFmtId="0" fontId="20" fillId="7" borderId="0" applyNumberFormat="0" applyBorder="0" applyAlignment="0" applyProtection="0">
      <alignment vertical="center"/>
    </xf>
    <xf numFmtId="0" fontId="21" fillId="26" borderId="0" applyNumberFormat="0" applyBorder="0" applyAlignment="0" applyProtection="0">
      <alignment vertical="center"/>
    </xf>
    <xf numFmtId="0" fontId="21" fillId="26" borderId="0" applyNumberFormat="0" applyBorder="0" applyAlignment="0" applyProtection="0">
      <alignment vertical="center"/>
    </xf>
    <xf numFmtId="0" fontId="21" fillId="26" borderId="0" applyNumberFormat="0" applyBorder="0" applyAlignment="0" applyProtection="0">
      <alignment vertical="center"/>
    </xf>
    <xf numFmtId="0" fontId="21" fillId="26" borderId="0" applyNumberFormat="0" applyBorder="0" applyAlignment="0" applyProtection="0">
      <alignment vertical="center"/>
    </xf>
    <xf numFmtId="0" fontId="21" fillId="26" borderId="0" applyNumberFormat="0" applyBorder="0" applyAlignment="0" applyProtection="0">
      <alignment vertical="center"/>
    </xf>
    <xf numFmtId="0" fontId="20" fillId="26" borderId="0" applyNumberFormat="0" applyBorder="0" applyAlignment="0" applyProtection="0">
      <alignment vertical="center"/>
    </xf>
    <xf numFmtId="0" fontId="47" fillId="27" borderId="0" applyNumberFormat="0" applyBorder="0" applyAlignment="0" applyProtection="0">
      <alignment vertical="center"/>
    </xf>
    <xf numFmtId="0" fontId="47" fillId="27" borderId="0" applyNumberFormat="0" applyBorder="0" applyAlignment="0" applyProtection="0">
      <alignment vertical="center"/>
    </xf>
    <xf numFmtId="0" fontId="47" fillId="27" borderId="0" applyNumberFormat="0" applyBorder="0" applyAlignment="0" applyProtection="0">
      <alignment vertical="center"/>
    </xf>
    <xf numFmtId="0" fontId="47" fillId="27" borderId="0" applyNumberFormat="0" applyBorder="0" applyAlignment="0" applyProtection="0">
      <alignment vertical="center"/>
    </xf>
    <xf numFmtId="0" fontId="47" fillId="27" borderId="0" applyNumberFormat="0" applyBorder="0" applyAlignment="0" applyProtection="0">
      <alignment vertical="center"/>
    </xf>
    <xf numFmtId="0" fontId="30" fillId="27" borderId="0" applyNumberFormat="0" applyBorder="0" applyAlignment="0" applyProtection="0">
      <alignment vertical="center"/>
    </xf>
    <xf numFmtId="0" fontId="48" fillId="21" borderId="13" applyNumberFormat="0" applyAlignment="0" applyProtection="0">
      <alignment vertical="center"/>
    </xf>
    <xf numFmtId="0" fontId="48" fillId="21" borderId="13" applyNumberFormat="0" applyAlignment="0" applyProtection="0">
      <alignment vertical="center"/>
    </xf>
    <xf numFmtId="0" fontId="48" fillId="21" borderId="13" applyNumberFormat="0" applyAlignment="0" applyProtection="0">
      <alignment vertical="center"/>
    </xf>
    <xf numFmtId="0" fontId="48" fillId="21" borderId="13" applyNumberFormat="0" applyAlignment="0" applyProtection="0">
      <alignment vertical="center"/>
    </xf>
    <xf numFmtId="0" fontId="48" fillId="21" borderId="13" applyNumberFormat="0" applyAlignment="0" applyProtection="0">
      <alignment vertical="center"/>
    </xf>
    <xf numFmtId="0" fontId="49" fillId="22" borderId="13" applyNumberFormat="0" applyAlignment="0" applyProtection="0">
      <alignment vertical="center"/>
    </xf>
    <xf numFmtId="0" fontId="50" fillId="13" borderId="11" applyNumberFormat="0" applyAlignment="0" applyProtection="0">
      <alignment vertical="center"/>
    </xf>
    <xf numFmtId="0" fontId="50" fillId="13" borderId="11" applyNumberFormat="0" applyAlignment="0" applyProtection="0">
      <alignment vertical="center"/>
    </xf>
    <xf numFmtId="0" fontId="50" fillId="13" borderId="11" applyNumberFormat="0" applyAlignment="0" applyProtection="0">
      <alignment vertical="center"/>
    </xf>
    <xf numFmtId="0" fontId="50" fillId="13" borderId="11" applyNumberFormat="0" applyAlignment="0" applyProtection="0">
      <alignment vertical="center"/>
    </xf>
    <xf numFmtId="0" fontId="50" fillId="13" borderId="11" applyNumberFormat="0" applyAlignment="0" applyProtection="0">
      <alignment vertical="center"/>
    </xf>
    <xf numFmtId="0" fontId="51" fillId="13" borderId="11" applyNumberForma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2" fillId="28" borderId="14" applyNumberFormat="0" applyFont="0" applyAlignment="0" applyProtection="0">
      <alignment vertical="center"/>
    </xf>
    <xf numFmtId="0" fontId="55" fillId="0" borderId="0"/>
    <xf numFmtId="0" fontId="14" fillId="14" borderId="0" applyNumberFormat="0" applyBorder="0" applyAlignment="0" applyProtection="0">
      <alignment vertical="center"/>
    </xf>
    <xf numFmtId="0" fontId="14" fillId="17" borderId="0" applyNumberFormat="0" applyBorder="0" applyAlignment="0" applyProtection="0">
      <alignment vertical="center"/>
    </xf>
    <xf numFmtId="0" fontId="14" fillId="6" borderId="0" applyNumberFormat="0" applyBorder="0" applyAlignment="0" applyProtection="0">
      <alignment vertical="center"/>
    </xf>
    <xf numFmtId="0" fontId="14" fillId="12" borderId="0" applyNumberFormat="0" applyBorder="0" applyAlignment="0" applyProtection="0">
      <alignment vertical="center"/>
    </xf>
    <xf numFmtId="0" fontId="14" fillId="18" borderId="0" applyNumberFormat="0" applyBorder="0" applyAlignment="0" applyProtection="0">
      <alignment vertical="center"/>
    </xf>
    <xf numFmtId="0" fontId="14" fillId="13" borderId="0" applyNumberFormat="0" applyBorder="0" applyAlignment="0" applyProtection="0">
      <alignment vertical="center"/>
    </xf>
    <xf numFmtId="0" fontId="14" fillId="15" borderId="0" applyNumberFormat="0" applyBorder="0" applyAlignment="0" applyProtection="0">
      <alignment vertical="center"/>
    </xf>
    <xf numFmtId="0" fontId="14" fillId="8" borderId="0" applyNumberFormat="0" applyBorder="0" applyAlignment="0" applyProtection="0">
      <alignment vertical="center"/>
    </xf>
    <xf numFmtId="0" fontId="14" fillId="16" borderId="0" applyNumberFormat="0" applyBorder="0" applyAlignment="0" applyProtection="0">
      <alignment vertical="center"/>
    </xf>
    <xf numFmtId="0" fontId="14" fillId="12" borderId="0" applyNumberFormat="0" applyBorder="0" applyAlignment="0" applyProtection="0">
      <alignment vertical="center"/>
    </xf>
    <xf numFmtId="0" fontId="14" fillId="15" borderId="0" applyNumberFormat="0" applyBorder="0" applyAlignment="0" applyProtection="0">
      <alignment vertical="center"/>
    </xf>
    <xf numFmtId="0" fontId="14" fillId="11" borderId="0" applyNumberFormat="0" applyBorder="0" applyAlignment="0" applyProtection="0">
      <alignment vertical="center"/>
    </xf>
    <xf numFmtId="0" fontId="20" fillId="10" borderId="0" applyNumberFormat="0" applyBorder="0" applyAlignment="0" applyProtection="0">
      <alignment vertical="center"/>
    </xf>
    <xf numFmtId="0" fontId="20" fillId="8" borderId="0" applyNumberFormat="0" applyBorder="0" applyAlignment="0" applyProtection="0">
      <alignment vertical="center"/>
    </xf>
    <xf numFmtId="0" fontId="20" fillId="16" borderId="0" applyNumberFormat="0" applyBorder="0" applyAlignment="0" applyProtection="0">
      <alignment vertical="center"/>
    </xf>
    <xf numFmtId="0" fontId="20" fillId="9" borderId="0" applyNumberFormat="0" applyBorder="0" applyAlignment="0" applyProtection="0">
      <alignment vertical="center"/>
    </xf>
    <xf numFmtId="0" fontId="20" fillId="7" borderId="0" applyNumberFormat="0" applyBorder="0" applyAlignment="0" applyProtection="0">
      <alignment vertical="center"/>
    </xf>
    <xf numFmtId="0" fontId="20" fillId="20" borderId="0" applyNumberFormat="0" applyBorder="0" applyAlignment="0" applyProtection="0">
      <alignment vertical="center"/>
    </xf>
    <xf numFmtId="0" fontId="67" fillId="0" borderId="0" applyNumberFormat="0" applyFill="0" applyBorder="0" applyAlignment="0" applyProtection="0">
      <alignment vertical="center"/>
    </xf>
    <xf numFmtId="0" fontId="70" fillId="0" borderId="6" applyNumberFormat="0" applyFill="0" applyAlignment="0" applyProtection="0">
      <alignment vertical="center"/>
    </xf>
    <xf numFmtId="0" fontId="71" fillId="0" borderId="8" applyNumberFormat="0" applyFill="0" applyAlignment="0" applyProtection="0">
      <alignment vertical="center"/>
    </xf>
    <xf numFmtId="0" fontId="69" fillId="0" borderId="2" applyNumberFormat="0" applyFill="0" applyAlignment="0" applyProtection="0">
      <alignment vertical="center"/>
    </xf>
    <xf numFmtId="0" fontId="69" fillId="0" borderId="0" applyNumberFormat="0" applyFill="0" applyBorder="0" applyAlignment="0" applyProtection="0">
      <alignment vertical="center"/>
    </xf>
    <xf numFmtId="0" fontId="68" fillId="17" borderId="0" applyNumberFormat="0" applyBorder="0" applyAlignment="0" applyProtection="0">
      <alignment vertical="center"/>
    </xf>
    <xf numFmtId="0" fontId="37" fillId="6" borderId="0" applyNumberFormat="0" applyBorder="0" applyAlignment="0" applyProtection="0">
      <alignment vertical="center"/>
    </xf>
    <xf numFmtId="0" fontId="39" fillId="0" borderId="9" applyNumberFormat="0" applyFill="0" applyAlignment="0" applyProtection="0">
      <alignment vertical="center"/>
    </xf>
    <xf numFmtId="0" fontId="41" fillId="21" borderId="11" applyNumberFormat="0" applyAlignment="0" applyProtection="0">
      <alignment vertical="center"/>
    </xf>
    <xf numFmtId="0" fontId="42" fillId="19" borderId="5" applyNumberFormat="0" applyAlignment="0" applyProtection="0">
      <alignment vertical="center"/>
    </xf>
    <xf numFmtId="0" fontId="4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46" fillId="0" borderId="12" applyNumberFormat="0" applyFill="0" applyAlignment="0" applyProtection="0">
      <alignment vertical="center"/>
    </xf>
    <xf numFmtId="0" fontId="20" fillId="23" borderId="0" applyNumberFormat="0" applyBorder="0" applyAlignment="0" applyProtection="0">
      <alignment vertical="center"/>
    </xf>
    <xf numFmtId="0" fontId="20" fillId="5" borderId="0" applyNumberFormat="0" applyBorder="0" applyAlignment="0" applyProtection="0">
      <alignment vertical="center"/>
    </xf>
    <xf numFmtId="0" fontId="20" fillId="24" borderId="0" applyNumberFormat="0" applyBorder="0" applyAlignment="0" applyProtection="0">
      <alignment vertical="center"/>
    </xf>
    <xf numFmtId="0" fontId="20" fillId="9" borderId="0" applyNumberFormat="0" applyBorder="0" applyAlignment="0" applyProtection="0">
      <alignment vertical="center"/>
    </xf>
    <xf numFmtId="0" fontId="20" fillId="7" borderId="0" applyNumberFormat="0" applyBorder="0" applyAlignment="0" applyProtection="0">
      <alignment vertical="center"/>
    </xf>
    <xf numFmtId="0" fontId="20" fillId="26" borderId="0" applyNumberFormat="0" applyBorder="0" applyAlignment="0" applyProtection="0">
      <alignment vertical="center"/>
    </xf>
    <xf numFmtId="0" fontId="30" fillId="27" borderId="0" applyNumberFormat="0" applyBorder="0" applyAlignment="0" applyProtection="0">
      <alignment vertical="center"/>
    </xf>
    <xf numFmtId="0" fontId="49" fillId="21" borderId="13" applyNumberFormat="0" applyAlignment="0" applyProtection="0">
      <alignment vertical="center"/>
    </xf>
    <xf numFmtId="0" fontId="51" fillId="13" borderId="11" applyNumberFormat="0" applyAlignment="0" applyProtection="0">
      <alignment vertical="center"/>
    </xf>
    <xf numFmtId="0" fontId="17" fillId="28" borderId="14" applyNumberFormat="0" applyFont="0" applyAlignment="0" applyProtection="0">
      <alignment vertical="center"/>
    </xf>
    <xf numFmtId="0" fontId="11" fillId="0" borderId="0">
      <alignment vertical="center"/>
    </xf>
    <xf numFmtId="0" fontId="14" fillId="0" borderId="0">
      <alignment vertical="center"/>
    </xf>
    <xf numFmtId="0" fontId="14" fillId="0" borderId="0">
      <alignment vertical="center"/>
    </xf>
    <xf numFmtId="9" fontId="55" fillId="0" borderId="0" applyFont="0" applyFill="0" applyBorder="0" applyAlignment="0" applyProtection="0">
      <alignment vertical="center"/>
    </xf>
    <xf numFmtId="0" fontId="72" fillId="34" borderId="19" applyNumberFormat="0" applyAlignment="0" applyProtection="0">
      <alignment vertical="center"/>
    </xf>
    <xf numFmtId="0" fontId="2" fillId="0" borderId="0">
      <alignment vertical="center"/>
    </xf>
    <xf numFmtId="0" fontId="73" fillId="0" borderId="0">
      <alignment vertical="center"/>
    </xf>
  </cellStyleXfs>
  <cellXfs count="185">
    <xf numFmtId="0" fontId="0" fillId="0" borderId="0" xfId="0">
      <alignment vertical="center"/>
    </xf>
    <xf numFmtId="0" fontId="3" fillId="0" borderId="0" xfId="0" applyFont="1">
      <alignment vertical="center"/>
    </xf>
    <xf numFmtId="0" fontId="3" fillId="0" borderId="0" xfId="0" applyFont="1" applyAlignment="1">
      <alignment vertical="center"/>
    </xf>
    <xf numFmtId="0" fontId="3" fillId="0" borderId="0" xfId="0" applyFont="1" applyBorder="1" applyAlignment="1">
      <alignment vertical="center" wrapText="1"/>
    </xf>
    <xf numFmtId="0" fontId="3" fillId="0" borderId="0" xfId="0" applyFont="1" applyBorder="1" applyAlignment="1">
      <alignment horizontal="center" vertical="center"/>
    </xf>
    <xf numFmtId="0" fontId="3" fillId="0" borderId="0" xfId="0" applyFont="1" applyBorder="1">
      <alignment vertical="center"/>
    </xf>
    <xf numFmtId="0" fontId="3" fillId="0" borderId="0" xfId="0" applyFont="1" applyBorder="1" applyAlignment="1">
      <alignment horizontal="center" vertical="center" wrapText="1"/>
    </xf>
    <xf numFmtId="0" fontId="4" fillId="0" borderId="0" xfId="0" applyFont="1" applyBorder="1" applyAlignment="1">
      <alignment horizontal="left" vertical="center" wrapText="1"/>
    </xf>
    <xf numFmtId="0" fontId="5" fillId="2" borderId="0" xfId="0" applyFont="1" applyFill="1" applyBorder="1" applyAlignment="1">
      <alignment horizontal="center" vertical="center"/>
    </xf>
    <xf numFmtId="0" fontId="5" fillId="2" borderId="0" xfId="0" applyFont="1" applyFill="1" applyBorder="1" applyAlignment="1">
      <alignment horizontal="left" vertical="center"/>
    </xf>
    <xf numFmtId="0" fontId="5" fillId="2" borderId="0" xfId="0" applyFont="1" applyFill="1" applyBorder="1" applyAlignment="1">
      <alignment vertical="center"/>
    </xf>
    <xf numFmtId="0" fontId="5" fillId="2" borderId="0" xfId="0" applyNumberFormat="1" applyFont="1" applyFill="1" applyBorder="1" applyAlignment="1" applyProtection="1">
      <alignment horizontal="left" vertical="center"/>
    </xf>
    <xf numFmtId="0" fontId="5" fillId="3" borderId="0" xfId="0" applyFont="1" applyFill="1" applyBorder="1" applyAlignment="1">
      <alignment vertical="center"/>
    </xf>
    <xf numFmtId="0" fontId="5" fillId="3" borderId="0" xfId="0" applyFont="1" applyFill="1" applyBorder="1" applyAlignment="1">
      <alignment horizontal="center" vertical="center"/>
    </xf>
    <xf numFmtId="0" fontId="5" fillId="3" borderId="0" xfId="0" applyFont="1" applyFill="1" applyBorder="1" applyAlignment="1">
      <alignment horizontal="left" vertical="center"/>
    </xf>
    <xf numFmtId="0" fontId="6" fillId="0" borderId="0" xfId="0" applyFont="1">
      <alignment vertical="center"/>
    </xf>
    <xf numFmtId="0" fontId="3" fillId="0" borderId="0" xfId="0" applyFont="1" applyAlignment="1">
      <alignment vertical="center" wrapText="1"/>
    </xf>
    <xf numFmtId="0" fontId="7" fillId="0" borderId="0" xfId="0" applyFont="1" applyAlignment="1">
      <alignment vertical="center" wrapText="1"/>
    </xf>
    <xf numFmtId="0" fontId="5" fillId="2" borderId="0" xfId="0" applyFont="1" applyFill="1" applyAlignment="1">
      <alignment vertical="center"/>
    </xf>
    <xf numFmtId="0" fontId="5" fillId="2" borderId="1" xfId="0" applyNumberFormat="1" applyFont="1" applyFill="1" applyBorder="1" applyAlignment="1" applyProtection="1">
      <alignment horizontal="center" vertical="center"/>
    </xf>
    <xf numFmtId="0" fontId="5" fillId="3" borderId="0" xfId="0" applyFont="1" applyFill="1" applyAlignment="1">
      <alignment vertical="center"/>
    </xf>
    <xf numFmtId="0" fontId="0" fillId="4" borderId="0" xfId="0" applyFill="1">
      <alignment vertical="center"/>
    </xf>
    <xf numFmtId="0" fontId="8" fillId="0" borderId="0" xfId="0" applyFont="1">
      <alignment vertical="center"/>
    </xf>
    <xf numFmtId="0" fontId="9" fillId="0" borderId="0" xfId="0" applyFont="1">
      <alignment vertical="center"/>
    </xf>
    <xf numFmtId="0" fontId="5" fillId="2" borderId="0" xfId="0" applyFont="1" applyFill="1" applyBorder="1" applyAlignment="1">
      <alignment horizontal="center" vertical="center" wrapText="1"/>
    </xf>
    <xf numFmtId="0" fontId="4" fillId="0" borderId="0" xfId="0" applyNumberFormat="1" applyFont="1" applyBorder="1" applyAlignment="1" applyProtection="1">
      <alignment horizontal="left"/>
    </xf>
    <xf numFmtId="0" fontId="4" fillId="0" borderId="0" xfId="24980" applyFont="1">
      <alignment vertical="center"/>
    </xf>
    <xf numFmtId="0" fontId="6" fillId="0" borderId="0" xfId="0" applyFont="1" applyFill="1">
      <alignment vertical="center"/>
    </xf>
    <xf numFmtId="0" fontId="4" fillId="0" borderId="0" xfId="0" applyNumberFormat="1" applyFont="1" applyFill="1" applyBorder="1" applyAlignment="1" applyProtection="1">
      <alignment horizontal="left"/>
    </xf>
    <xf numFmtId="0" fontId="3" fillId="0" borderId="0" xfId="0" applyFont="1" applyFill="1" applyBorder="1">
      <alignment vertical="center"/>
    </xf>
    <xf numFmtId="0" fontId="6" fillId="4" borderId="0" xfId="0" applyFont="1" applyFill="1">
      <alignment vertical="center"/>
    </xf>
    <xf numFmtId="0" fontId="4" fillId="4" borderId="0" xfId="0" applyNumberFormat="1" applyFont="1" applyFill="1" applyBorder="1" applyAlignment="1" applyProtection="1">
      <alignment horizontal="left"/>
    </xf>
    <xf numFmtId="0" fontId="3" fillId="4" borderId="0" xfId="0" applyFont="1" applyFill="1" applyBorder="1">
      <alignment vertical="center"/>
    </xf>
    <xf numFmtId="0" fontId="3" fillId="0" borderId="0" xfId="0" applyFont="1" applyBorder="1" applyProtection="1">
      <alignment vertical="center"/>
      <protection locked="0"/>
    </xf>
    <xf numFmtId="0" fontId="3" fillId="0" borderId="0" xfId="0" applyFont="1" applyFill="1" applyBorder="1" applyProtection="1">
      <alignment vertical="center"/>
      <protection locked="0"/>
    </xf>
    <xf numFmtId="0" fontId="3" fillId="0" borderId="0" xfId="0" applyFont="1" applyFill="1">
      <alignment vertical="center"/>
    </xf>
    <xf numFmtId="0" fontId="3" fillId="4" borderId="0" xfId="0" applyFont="1" applyFill="1" applyBorder="1" applyProtection="1">
      <alignment vertical="center"/>
      <protection locked="0"/>
    </xf>
    <xf numFmtId="0" fontId="3" fillId="4" borderId="0" xfId="0" applyFont="1" applyFill="1">
      <alignment vertical="center"/>
    </xf>
    <xf numFmtId="0" fontId="5" fillId="2" borderId="1" xfId="0" applyNumberFormat="1" applyFont="1" applyFill="1" applyBorder="1" applyAlignment="1" applyProtection="1">
      <alignment horizontal="center" vertical="center" wrapText="1"/>
    </xf>
    <xf numFmtId="0" fontId="10" fillId="4" borderId="0" xfId="0" applyFont="1" applyFill="1" applyBorder="1">
      <alignment vertical="center"/>
    </xf>
    <xf numFmtId="0" fontId="11" fillId="0" borderId="0" xfId="14368" applyAlignment="1"/>
    <xf numFmtId="0" fontId="11" fillId="0" borderId="0" xfId="14368" applyFill="1" applyAlignment="1"/>
    <xf numFmtId="0" fontId="3" fillId="0" borderId="0" xfId="0" applyNumberFormat="1" applyFont="1" applyBorder="1" applyAlignment="1" applyProtection="1">
      <alignment horizontal="center" vertical="center"/>
    </xf>
    <xf numFmtId="0" fontId="6" fillId="0" borderId="0" xfId="0" applyFont="1" applyBorder="1">
      <alignment vertical="center"/>
    </xf>
    <xf numFmtId="0" fontId="11" fillId="4" borderId="0" xfId="14368" applyFill="1" applyAlignment="1"/>
    <xf numFmtId="0" fontId="12" fillId="0" borderId="0" xfId="0" applyNumberFormat="1" applyFont="1" applyFill="1" applyBorder="1" applyAlignment="1" applyProtection="1">
      <alignment horizontal="left"/>
    </xf>
    <xf numFmtId="0" fontId="13" fillId="0" borderId="0" xfId="14368" applyFont="1" applyFill="1" applyAlignment="1"/>
    <xf numFmtId="0" fontId="14" fillId="0" borderId="0" xfId="14368" applyFont="1" applyFill="1" applyAlignment="1"/>
    <xf numFmtId="0" fontId="10" fillId="0" borderId="0" xfId="0" applyFont="1">
      <alignment vertical="center"/>
    </xf>
    <xf numFmtId="0" fontId="10" fillId="0" borderId="0" xfId="0" applyFont="1" applyFill="1">
      <alignment vertical="center"/>
    </xf>
    <xf numFmtId="0" fontId="6" fillId="0" borderId="0" xfId="0" applyFont="1" applyFill="1" applyBorder="1">
      <alignment vertical="center"/>
    </xf>
    <xf numFmtId="0" fontId="6" fillId="0" borderId="0" xfId="0" applyFont="1" applyBorder="1" applyAlignment="1">
      <alignment vertical="center" wrapText="1"/>
    </xf>
    <xf numFmtId="0" fontId="3" fillId="0" borderId="0" xfId="0" applyFont="1" applyAlignment="1">
      <alignment horizontal="left" vertical="center"/>
    </xf>
    <xf numFmtId="0" fontId="4" fillId="0" borderId="0" xfId="0" applyFont="1" applyBorder="1" applyAlignment="1">
      <alignment vertical="center"/>
    </xf>
    <xf numFmtId="0" fontId="4" fillId="0" borderId="0" xfId="0" applyFont="1" applyBorder="1" applyAlignment="1">
      <alignment horizontal="left" vertical="center"/>
    </xf>
    <xf numFmtId="0" fontId="5" fillId="2" borderId="0" xfId="0" applyNumberFormat="1" applyFont="1" applyFill="1" applyBorder="1" applyAlignment="1" applyProtection="1">
      <alignment vertical="center"/>
    </xf>
    <xf numFmtId="0" fontId="15" fillId="0" borderId="0" xfId="0" applyFont="1">
      <alignment vertical="center"/>
    </xf>
    <xf numFmtId="0" fontId="3" fillId="0" borderId="0" xfId="0" applyFont="1" applyBorder="1" applyAlignment="1" applyProtection="1">
      <alignment vertical="center" wrapText="1"/>
      <protection locked="0"/>
    </xf>
    <xf numFmtId="0" fontId="16" fillId="0" borderId="0" xfId="0" applyFont="1" applyAlignment="1">
      <alignment vertical="center" wrapText="1"/>
    </xf>
    <xf numFmtId="0" fontId="5" fillId="2" borderId="0" xfId="0" applyFont="1" applyFill="1" applyBorder="1" applyAlignment="1" applyProtection="1">
      <alignment horizontal="center" vertical="center" wrapText="1"/>
      <protection locked="0"/>
    </xf>
    <xf numFmtId="0" fontId="5" fillId="2" borderId="0" xfId="0" applyFont="1" applyFill="1" applyBorder="1" applyAlignment="1" applyProtection="1">
      <alignment vertical="center"/>
      <protection locked="0"/>
    </xf>
    <xf numFmtId="0" fontId="5" fillId="3" borderId="0" xfId="0" applyFont="1" applyFill="1" applyBorder="1" applyAlignment="1" applyProtection="1">
      <alignment vertical="center"/>
      <protection locked="0"/>
    </xf>
    <xf numFmtId="0" fontId="3" fillId="0" borderId="0" xfId="0" applyNumberFormat="1" applyFont="1" applyBorder="1">
      <alignment vertical="center"/>
    </xf>
    <xf numFmtId="0" fontId="4" fillId="0" borderId="0" xfId="0" applyFont="1">
      <alignment vertical="center"/>
    </xf>
    <xf numFmtId="0" fontId="7" fillId="0" borderId="0" xfId="0" applyFont="1" applyBorder="1" applyAlignment="1">
      <alignment vertical="center" wrapText="1"/>
    </xf>
    <xf numFmtId="0" fontId="4" fillId="0" borderId="0" xfId="0" applyFont="1" applyAlignment="1">
      <alignment vertical="center"/>
    </xf>
    <xf numFmtId="0" fontId="0" fillId="5" borderId="0" xfId="0" applyFill="1">
      <alignment vertical="center"/>
    </xf>
    <xf numFmtId="0" fontId="3" fillId="4" borderId="0" xfId="0" applyNumberFormat="1" applyFont="1" applyFill="1" applyBorder="1">
      <alignment vertical="center"/>
    </xf>
    <xf numFmtId="0" fontId="3" fillId="0" borderId="0" xfId="0" applyNumberFormat="1" applyFont="1">
      <alignment vertical="center"/>
    </xf>
    <xf numFmtId="0" fontId="3" fillId="0" borderId="0" xfId="0" applyNumberFormat="1" applyFont="1" applyFill="1" applyBorder="1">
      <alignment vertical="center"/>
    </xf>
    <xf numFmtId="0" fontId="3" fillId="4" borderId="0" xfId="0" applyFont="1" applyFill="1" applyAlignment="1">
      <alignment horizontal="left" vertical="center"/>
    </xf>
    <xf numFmtId="0" fontId="3" fillId="4" borderId="0" xfId="0" applyNumberFormat="1" applyFont="1" applyFill="1">
      <alignment vertical="center"/>
    </xf>
    <xf numFmtId="0" fontId="6" fillId="0" borderId="0" xfId="0" applyFont="1" applyAlignment="1">
      <alignment horizontal="left" vertical="center"/>
    </xf>
    <xf numFmtId="0" fontId="17" fillId="0" borderId="0" xfId="0" applyFont="1">
      <alignment vertical="center"/>
    </xf>
    <xf numFmtId="0" fontId="3" fillId="0" borderId="0" xfId="0" applyFont="1" applyAlignment="1">
      <alignment horizontal="center" vertical="center"/>
    </xf>
    <xf numFmtId="0" fontId="3" fillId="0" borderId="0" xfId="0" applyFont="1" applyBorder="1" applyAlignment="1">
      <alignment vertical="center"/>
    </xf>
    <xf numFmtId="0" fontId="18" fillId="0" borderId="0" xfId="0" applyFont="1" applyBorder="1">
      <alignment vertical="center"/>
    </xf>
    <xf numFmtId="0" fontId="18" fillId="0" borderId="0" xfId="0" applyNumberFormat="1" applyFont="1" applyBorder="1" applyAlignment="1" applyProtection="1">
      <alignment horizontal="center" vertical="center"/>
    </xf>
    <xf numFmtId="0" fontId="18" fillId="0" borderId="0" xfId="0" applyFont="1" applyAlignment="1">
      <alignment vertical="center"/>
    </xf>
    <xf numFmtId="0" fontId="18" fillId="0" borderId="0" xfId="0" applyNumberFormat="1" applyFont="1" applyBorder="1">
      <alignment vertical="center"/>
    </xf>
    <xf numFmtId="0" fontId="18" fillId="0" borderId="0" xfId="0" applyFont="1" applyFill="1" applyBorder="1">
      <alignment vertical="center"/>
    </xf>
    <xf numFmtId="0" fontId="3" fillId="4" borderId="0" xfId="0" applyNumberFormat="1" applyFont="1" applyFill="1" applyBorder="1" applyAlignment="1" applyProtection="1">
      <alignment horizontal="center" vertical="center"/>
    </xf>
    <xf numFmtId="0" fontId="18" fillId="0" borderId="0" xfId="0" applyFont="1">
      <alignment vertical="center"/>
    </xf>
    <xf numFmtId="0" fontId="4" fillId="4" borderId="0" xfId="24980" applyFont="1" applyFill="1" applyBorder="1" applyAlignment="1">
      <alignment horizontal="left"/>
    </xf>
    <xf numFmtId="0" fontId="4" fillId="0" borderId="0" xfId="24980" applyFont="1" applyFill="1" applyBorder="1" applyAlignment="1">
      <alignment horizontal="left"/>
    </xf>
    <xf numFmtId="0" fontId="19" fillId="0" borderId="0" xfId="0" applyFont="1" applyBorder="1">
      <alignment vertical="center"/>
    </xf>
    <xf numFmtId="0" fontId="19" fillId="0" borderId="0" xfId="0" applyNumberFormat="1" applyFont="1" applyBorder="1" applyAlignment="1" applyProtection="1">
      <alignment horizontal="center" vertical="center"/>
    </xf>
    <xf numFmtId="0" fontId="19" fillId="0" borderId="0" xfId="0" applyFont="1" applyAlignment="1">
      <alignment vertical="center"/>
    </xf>
    <xf numFmtId="0" fontId="19" fillId="0" borderId="0" xfId="0" applyNumberFormat="1" applyFont="1" applyBorder="1" applyAlignment="1" applyProtection="1">
      <alignment horizontal="left"/>
    </xf>
    <xf numFmtId="0" fontId="4" fillId="0" borderId="0" xfId="0" applyFont="1" applyAlignment="1"/>
    <xf numFmtId="0" fontId="4" fillId="0" borderId="0" xfId="24980" applyFont="1" applyFill="1" applyBorder="1" applyAlignment="1">
      <alignment horizontal="center" vertical="center"/>
    </xf>
    <xf numFmtId="0" fontId="3" fillId="0" borderId="0" xfId="0" applyFont="1" applyFill="1" applyBorder="1" applyAlignment="1">
      <alignment horizontal="center" vertical="center"/>
    </xf>
    <xf numFmtId="0" fontId="10" fillId="0" borderId="0" xfId="0" applyFont="1" applyBorder="1">
      <alignment vertical="center"/>
    </xf>
    <xf numFmtId="0" fontId="19" fillId="0" borderId="0" xfId="0" applyFont="1">
      <alignment vertical="center"/>
    </xf>
    <xf numFmtId="0" fontId="19" fillId="0" borderId="0" xfId="0" applyNumberFormat="1" applyFont="1">
      <alignment vertical="center"/>
    </xf>
    <xf numFmtId="0" fontId="3" fillId="4" borderId="0" xfId="0" applyFont="1" applyFill="1" applyBorder="1" applyAlignment="1">
      <alignment horizontal="center" vertical="center"/>
    </xf>
    <xf numFmtId="0" fontId="10" fillId="0" borderId="0" xfId="0" applyFont="1" applyBorder="1" applyAlignment="1">
      <alignment horizontal="center" vertical="center"/>
    </xf>
    <xf numFmtId="0" fontId="10" fillId="0" borderId="0" xfId="0" applyFont="1" applyAlignment="1">
      <alignment vertical="center"/>
    </xf>
    <xf numFmtId="0" fontId="3" fillId="0" borderId="0" xfId="0" applyFont="1" applyBorder="1" applyAlignment="1">
      <alignment horizontal="left" vertical="center"/>
    </xf>
    <xf numFmtId="0" fontId="10" fillId="0" borderId="0" xfId="0" applyNumberFormat="1" applyFont="1" applyBorder="1">
      <alignment vertical="center"/>
    </xf>
    <xf numFmtId="0" fontId="10" fillId="0" borderId="0" xfId="0" applyFont="1" applyFill="1" applyBorder="1">
      <alignment vertical="center"/>
    </xf>
    <xf numFmtId="3" fontId="3" fillId="0" borderId="0" xfId="0" applyNumberFormat="1" applyFont="1">
      <alignment vertical="center"/>
    </xf>
    <xf numFmtId="0" fontId="3" fillId="0" borderId="0" xfId="0" applyNumberFormat="1" applyFont="1" applyFill="1" applyBorder="1" applyAlignment="1" applyProtection="1">
      <alignment horizontal="center" vertical="center"/>
    </xf>
    <xf numFmtId="0" fontId="3" fillId="0" borderId="0" xfId="742" applyFont="1" applyFill="1" applyBorder="1">
      <alignment vertical="center"/>
    </xf>
    <xf numFmtId="0" fontId="3" fillId="0" borderId="0" xfId="0" applyFont="1" applyFill="1" applyAlignment="1">
      <alignment horizontal="center" vertical="center"/>
    </xf>
    <xf numFmtId="0" fontId="4" fillId="0" borderId="0" xfId="0" applyFont="1" applyFill="1" applyAlignment="1">
      <alignment vertical="center"/>
    </xf>
    <xf numFmtId="0" fontId="3" fillId="0" borderId="0" xfId="0" applyFont="1" applyFill="1" applyBorder="1" applyAlignment="1">
      <alignment horizontal="left" vertical="center"/>
    </xf>
    <xf numFmtId="0" fontId="0" fillId="0" borderId="0" xfId="0" applyAlignment="1"/>
    <xf numFmtId="0" fontId="10" fillId="0" borderId="0" xfId="0" applyNumberFormat="1" applyFont="1" applyFill="1" applyBorder="1" applyAlignment="1" applyProtection="1">
      <alignment horizontal="center" vertical="center"/>
    </xf>
    <xf numFmtId="0" fontId="3" fillId="6" borderId="0" xfId="0" applyNumberFormat="1" applyFont="1" applyFill="1" applyBorder="1" applyAlignment="1" applyProtection="1">
      <alignment horizontal="center" vertical="center"/>
    </xf>
    <xf numFmtId="0" fontId="3" fillId="6" borderId="0" xfId="0" applyFont="1" applyFill="1">
      <alignment vertical="center"/>
    </xf>
    <xf numFmtId="0" fontId="3" fillId="0" borderId="0" xfId="0" applyNumberFormat="1" applyFont="1" applyAlignment="1">
      <alignment horizontal="left" vertical="center"/>
    </xf>
    <xf numFmtId="0" fontId="3" fillId="7" borderId="0" xfId="0" applyNumberFormat="1" applyFont="1" applyFill="1" applyBorder="1" applyAlignment="1" applyProtection="1">
      <alignment horizontal="center" vertical="center"/>
    </xf>
    <xf numFmtId="0" fontId="0" fillId="0" borderId="0" xfId="0" applyFill="1">
      <alignment vertical="center"/>
    </xf>
    <xf numFmtId="0" fontId="3" fillId="4" borderId="0" xfId="0" applyFont="1" applyFill="1" applyAlignment="1">
      <alignment horizontal="center" vertical="center"/>
    </xf>
    <xf numFmtId="0" fontId="3" fillId="4" borderId="0" xfId="0" applyFont="1" applyFill="1" applyAlignment="1">
      <alignment vertical="center"/>
    </xf>
    <xf numFmtId="0" fontId="3" fillId="0" borderId="0" xfId="0" quotePrefix="1" applyFont="1">
      <alignment vertical="center"/>
    </xf>
    <xf numFmtId="0" fontId="3" fillId="0" borderId="0" xfId="0" quotePrefix="1" applyFont="1" applyBorder="1">
      <alignment vertical="center"/>
    </xf>
    <xf numFmtId="0" fontId="3" fillId="4" borderId="0" xfId="0" quotePrefix="1" applyFont="1" applyFill="1">
      <alignment vertical="center"/>
    </xf>
    <xf numFmtId="0" fontId="3" fillId="0" borderId="0" xfId="0" quotePrefix="1" applyFont="1" applyFill="1">
      <alignment vertical="center"/>
    </xf>
    <xf numFmtId="0" fontId="3" fillId="4" borderId="0" xfId="0" quotePrefix="1" applyFont="1" applyFill="1" applyBorder="1">
      <alignment vertical="center"/>
    </xf>
    <xf numFmtId="0" fontId="6" fillId="0" borderId="0" xfId="0" quotePrefix="1" applyFont="1">
      <alignment vertical="center"/>
    </xf>
    <xf numFmtId="0" fontId="0" fillId="29" borderId="0" xfId="0" applyFill="1">
      <alignment vertical="center"/>
    </xf>
    <xf numFmtId="0" fontId="4" fillId="29" borderId="0" xfId="0" applyNumberFormat="1" applyFont="1" applyFill="1" applyBorder="1" applyAlignment="1" applyProtection="1">
      <alignment horizontal="left"/>
    </xf>
    <xf numFmtId="0" fontId="6" fillId="29" borderId="0" xfId="0" applyFont="1" applyFill="1" applyBorder="1">
      <alignment vertical="center"/>
    </xf>
    <xf numFmtId="0" fontId="3" fillId="29" borderId="0" xfId="0" applyFont="1" applyFill="1">
      <alignment vertical="center"/>
    </xf>
    <xf numFmtId="0" fontId="6" fillId="29" borderId="0" xfId="0" applyFont="1" applyFill="1">
      <alignment vertical="center"/>
    </xf>
    <xf numFmtId="0" fontId="11" fillId="29" borderId="0" xfId="14368" applyFill="1" applyAlignment="1"/>
    <xf numFmtId="0" fontId="55" fillId="29" borderId="15" xfId="0" applyFont="1" applyFill="1" applyBorder="1" applyAlignment="1"/>
    <xf numFmtId="0" fontId="56" fillId="29" borderId="16" xfId="0" applyFont="1" applyFill="1" applyBorder="1" applyAlignment="1"/>
    <xf numFmtId="0" fontId="56" fillId="29" borderId="15" xfId="0" applyFont="1" applyFill="1" applyBorder="1" applyAlignment="1"/>
    <xf numFmtId="0" fontId="57" fillId="29" borderId="17" xfId="0" applyFont="1" applyFill="1" applyBorder="1" applyAlignment="1"/>
    <xf numFmtId="0" fontId="57" fillId="29" borderId="18" xfId="0" applyFont="1" applyFill="1" applyBorder="1" applyAlignment="1"/>
    <xf numFmtId="0" fontId="3" fillId="4" borderId="0" xfId="0" applyFont="1" applyFill="1" applyAlignment="1">
      <alignment horizontal="left" vertical="top"/>
    </xf>
    <xf numFmtId="0" fontId="3" fillId="0" borderId="0" xfId="0" applyFont="1" applyFill="1" applyBorder="1" applyAlignment="1">
      <alignment vertical="center" wrapText="1"/>
    </xf>
    <xf numFmtId="0" fontId="3" fillId="29" borderId="0" xfId="0" applyFont="1" applyFill="1" applyBorder="1">
      <alignment vertical="center"/>
    </xf>
    <xf numFmtId="0" fontId="3" fillId="29" borderId="0" xfId="0" applyNumberFormat="1" applyFont="1" applyFill="1" applyBorder="1" applyAlignment="1" applyProtection="1">
      <alignment horizontal="center" vertical="center"/>
    </xf>
    <xf numFmtId="0" fontId="0" fillId="30" borderId="0" xfId="0" applyFill="1">
      <alignment vertical="center"/>
    </xf>
    <xf numFmtId="0" fontId="3" fillId="30" borderId="0" xfId="0" applyFont="1" applyFill="1" applyAlignment="1">
      <alignment horizontal="center" vertical="center"/>
    </xf>
    <xf numFmtId="0" fontId="3" fillId="30" borderId="0" xfId="0" applyFont="1" applyFill="1" applyBorder="1">
      <alignment vertical="center"/>
    </xf>
    <xf numFmtId="0" fontId="14" fillId="31" borderId="0" xfId="0" applyFont="1" applyFill="1">
      <alignment vertical="center"/>
    </xf>
    <xf numFmtId="0" fontId="60" fillId="0" borderId="0" xfId="0" applyFont="1" applyBorder="1">
      <alignment vertical="center"/>
    </xf>
    <xf numFmtId="0" fontId="62" fillId="0" borderId="0" xfId="0" applyFont="1">
      <alignment vertical="center"/>
    </xf>
    <xf numFmtId="0" fontId="63" fillId="0" borderId="0" xfId="0" applyFont="1" applyAlignment="1">
      <alignment vertical="center" wrapText="1"/>
    </xf>
    <xf numFmtId="0" fontId="3" fillId="29" borderId="0" xfId="0" quotePrefix="1" applyFont="1" applyFill="1" applyBorder="1">
      <alignment vertical="center"/>
    </xf>
    <xf numFmtId="0" fontId="6" fillId="32" borderId="0" xfId="0" applyFont="1" applyFill="1">
      <alignment vertical="center"/>
    </xf>
    <xf numFmtId="0" fontId="6" fillId="32" borderId="0" xfId="0" quotePrefix="1" applyFont="1" applyFill="1">
      <alignment vertical="center"/>
    </xf>
    <xf numFmtId="0" fontId="64" fillId="0" borderId="0" xfId="0" applyFont="1" applyFill="1">
      <alignment vertical="center"/>
    </xf>
    <xf numFmtId="0" fontId="3" fillId="29" borderId="0" xfId="0" quotePrefix="1" applyFont="1" applyFill="1">
      <alignment vertical="center"/>
    </xf>
    <xf numFmtId="0" fontId="64" fillId="0" borderId="0" xfId="0" applyFont="1" applyFill="1" applyBorder="1">
      <alignment vertical="center"/>
    </xf>
    <xf numFmtId="0" fontId="60" fillId="0" borderId="0" xfId="0" applyFont="1">
      <alignment vertical="center"/>
    </xf>
    <xf numFmtId="0" fontId="60" fillId="0" borderId="0" xfId="0" applyFont="1" applyFill="1" applyAlignment="1">
      <alignment horizontal="center" vertical="center"/>
    </xf>
    <xf numFmtId="0" fontId="60" fillId="0" borderId="0" xfId="0" applyFont="1" applyBorder="1" applyAlignment="1">
      <alignment vertical="center" wrapText="1"/>
    </xf>
    <xf numFmtId="0" fontId="3" fillId="0" borderId="0" xfId="0" applyFont="1" applyFill="1" applyAlignment="1">
      <alignment horizontal="left" vertical="center"/>
    </xf>
    <xf numFmtId="0" fontId="3" fillId="0" borderId="0" xfId="34414" applyFont="1" applyFill="1" applyBorder="1">
      <alignment vertical="center"/>
    </xf>
    <xf numFmtId="0" fontId="0" fillId="0" borderId="0" xfId="0" applyAlignment="1">
      <alignment vertical="center"/>
    </xf>
    <xf numFmtId="0" fontId="3" fillId="0" borderId="0" xfId="0" applyFont="1" applyFill="1" applyBorder="1" applyAlignment="1">
      <alignment vertical="center"/>
    </xf>
    <xf numFmtId="0" fontId="3" fillId="0" borderId="0" xfId="0" applyNumberFormat="1" applyFont="1" applyBorder="1" applyAlignment="1">
      <alignment vertical="center"/>
    </xf>
    <xf numFmtId="0" fontId="3" fillId="0" borderId="0" xfId="0" quotePrefix="1" applyFont="1" applyAlignment="1">
      <alignment vertical="center"/>
    </xf>
    <xf numFmtId="0" fontId="3" fillId="0" borderId="0" xfId="0" applyFont="1" applyFill="1" applyAlignment="1">
      <alignment vertical="center"/>
    </xf>
    <xf numFmtId="0" fontId="65" fillId="0" borderId="0" xfId="0" applyFont="1" applyAlignment="1">
      <alignment vertical="center"/>
    </xf>
    <xf numFmtId="0" fontId="0" fillId="0" borderId="0" xfId="0" applyAlignment="1">
      <alignment vertical="center" wrapText="1"/>
    </xf>
    <xf numFmtId="0" fontId="3" fillId="0" borderId="0" xfId="0" applyFont="1" applyBorder="1" applyAlignment="1" applyProtection="1">
      <alignment horizontal="center" vertical="center"/>
    </xf>
    <xf numFmtId="0" fontId="14" fillId="0" borderId="0" xfId="0" applyFont="1" applyFill="1">
      <alignment vertical="center"/>
    </xf>
    <xf numFmtId="0" fontId="3" fillId="0" borderId="0" xfId="0" applyNumberFormat="1" applyFont="1" applyBorder="1" applyAlignment="1" applyProtection="1">
      <alignment vertical="center"/>
    </xf>
    <xf numFmtId="0" fontId="0" fillId="33" borderId="0" xfId="0" applyFill="1">
      <alignment vertical="center"/>
    </xf>
    <xf numFmtId="0" fontId="3" fillId="33" borderId="0" xfId="0" applyFont="1" applyFill="1" applyAlignment="1">
      <alignment horizontal="center" vertical="center"/>
    </xf>
    <xf numFmtId="0" fontId="3" fillId="33" borderId="0" xfId="0" applyFont="1" applyFill="1">
      <alignment vertical="center"/>
    </xf>
    <xf numFmtId="0" fontId="4" fillId="33" borderId="0" xfId="0" applyNumberFormat="1" applyFont="1" applyFill="1" applyBorder="1" applyAlignment="1" applyProtection="1">
      <alignment horizontal="left"/>
    </xf>
    <xf numFmtId="0" fontId="3" fillId="33" borderId="0" xfId="0" applyFont="1" applyFill="1" applyBorder="1">
      <alignment vertical="center"/>
    </xf>
    <xf numFmtId="0" fontId="3" fillId="33" borderId="0" xfId="0" applyNumberFormat="1" applyFont="1" applyFill="1" applyBorder="1">
      <alignment vertical="center"/>
    </xf>
    <xf numFmtId="0" fontId="3" fillId="33" borderId="0" xfId="0" quotePrefix="1" applyFont="1" applyFill="1">
      <alignment vertical="center"/>
    </xf>
    <xf numFmtId="0" fontId="55" fillId="0" borderId="0" xfId="34591" applyAlignment="1">
      <alignment vertical="center"/>
    </xf>
    <xf numFmtId="0" fontId="3" fillId="0" borderId="0" xfId="0" applyNumberFormat="1" applyFont="1" applyFill="1" applyBorder="1" applyAlignment="1" applyProtection="1">
      <alignment vertical="center"/>
    </xf>
    <xf numFmtId="0" fontId="73" fillId="0" borderId="0" xfId="34639">
      <alignment vertical="center"/>
    </xf>
    <xf numFmtId="0" fontId="60" fillId="29" borderId="0" xfId="0" applyFont="1" applyFill="1">
      <alignment vertical="center"/>
    </xf>
    <xf numFmtId="0" fontId="3" fillId="0" borderId="0" xfId="0" applyNumberFormat="1" applyFont="1" applyFill="1" applyBorder="1" applyAlignment="1">
      <alignment horizontal="left" vertical="center"/>
    </xf>
    <xf numFmtId="0" fontId="3" fillId="0" borderId="0" xfId="0" applyFont="1" applyFill="1" applyBorder="1" applyAlignment="1">
      <alignment horizontal="right" vertical="center"/>
    </xf>
    <xf numFmtId="0" fontId="3" fillId="0" borderId="0" xfId="0" applyFont="1" applyAlignment="1">
      <alignment horizontal="right" vertical="center"/>
    </xf>
    <xf numFmtId="0" fontId="60" fillId="29" borderId="0" xfId="0" applyFont="1" applyFill="1" applyBorder="1">
      <alignment vertical="center"/>
    </xf>
    <xf numFmtId="0" fontId="3" fillId="0" borderId="0" xfId="0" applyFont="1" applyFill="1" applyAlignment="1">
      <alignment horizontal="right" vertical="center"/>
    </xf>
    <xf numFmtId="0" fontId="64" fillId="0" borderId="0" xfId="0" applyFont="1" applyFill="1" applyAlignment="1">
      <alignment horizontal="center" vertical="center"/>
    </xf>
    <xf numFmtId="0" fontId="0" fillId="0" borderId="0" xfId="0" applyFill="1" applyAlignment="1">
      <alignment horizontal="center" vertical="center"/>
    </xf>
    <xf numFmtId="0" fontId="60" fillId="29" borderId="0" xfId="0" applyFont="1" applyFill="1" applyAlignment="1">
      <alignment horizontal="center" vertical="center"/>
    </xf>
    <xf numFmtId="0" fontId="60" fillId="0" borderId="0" xfId="0" applyFont="1" applyFill="1">
      <alignment vertical="center"/>
    </xf>
  </cellXfs>
  <cellStyles count="34640">
    <cellStyle name="20% - 强调文字颜色 1" xfId="85"/>
    <cellStyle name="20% - 强调文字颜色 1 2" xfId="92"/>
    <cellStyle name="20% - 强调文字颜色 1 2 2" xfId="34592"/>
    <cellStyle name="20% - 强调文字颜色 1 3" xfId="13"/>
    <cellStyle name="20% - 强调文字颜色 1 4" xfId="98"/>
    <cellStyle name="20% - 强调文字颜色 1 5" xfId="106"/>
    <cellStyle name="20% - 强调文字颜色 1 6" xfId="115"/>
    <cellStyle name="20% - 强调文字颜色 2" xfId="121"/>
    <cellStyle name="20% - 强调文字颜色 2 2" xfId="122"/>
    <cellStyle name="20% - 强调文字颜色 2 2 2" xfId="34593"/>
    <cellStyle name="20% - 强调文字颜色 2 3" xfId="131"/>
    <cellStyle name="20% - 强调文字颜色 2 4" xfId="140"/>
    <cellStyle name="20% - 强调文字颜色 2 5" xfId="148"/>
    <cellStyle name="20% - 强调文字颜色 2 6" xfId="154"/>
    <cellStyle name="20% - 强调文字颜色 3" xfId="90"/>
    <cellStyle name="20% - 强调文字颜色 3 2" xfId="155"/>
    <cellStyle name="20% - 强调文字颜色 3 2 2" xfId="34594"/>
    <cellStyle name="20% - 强调文字颜色 3 3" xfId="167"/>
    <cellStyle name="20% - 强调文字颜色 3 4" xfId="180"/>
    <cellStyle name="20% - 强调文字颜色 3 5" xfId="52"/>
    <cellStyle name="20% - 强调文字颜色 3 6" xfId="186"/>
    <cellStyle name="20% - 强调文字颜色 4" xfId="9"/>
    <cellStyle name="20% - 强调文字颜色 4 2" xfId="187"/>
    <cellStyle name="20% - 强调文字颜色 4 2 2" xfId="34595"/>
    <cellStyle name="20% - 强调文字颜色 4 3" xfId="196"/>
    <cellStyle name="20% - 强调文字颜色 4 4" xfId="212"/>
    <cellStyle name="20% - 强调文字颜色 4 5" xfId="221"/>
    <cellStyle name="20% - 强调文字颜色 4 6" xfId="226"/>
    <cellStyle name="20% - 强调文字颜色 5" xfId="94"/>
    <cellStyle name="20% - 强调文字颜色 5 2" xfId="227"/>
    <cellStyle name="20% - 强调文字颜色 5 2 2" xfId="34596"/>
    <cellStyle name="20% - 强调文字颜色 5 3" xfId="236"/>
    <cellStyle name="20% - 强调文字颜色 5 4" xfId="250"/>
    <cellStyle name="20% - 强调文字颜色 5 5" xfId="259"/>
    <cellStyle name="20% - 强调文字颜色 5 6" xfId="276"/>
    <cellStyle name="20% - 强调文字颜色 6" xfId="102"/>
    <cellStyle name="20% - 强调文字颜色 6 2" xfId="280"/>
    <cellStyle name="20% - 强调文字颜色 6 2 2" xfId="34597"/>
    <cellStyle name="20% - 强调文字颜色 6 3" xfId="81"/>
    <cellStyle name="20% - 强调文字颜色 6 4" xfId="117"/>
    <cellStyle name="20% - 强调文字颜色 6 5" xfId="88"/>
    <cellStyle name="20% - 强调文字颜色 6 6" xfId="7"/>
    <cellStyle name="40% - 强调文字颜色 1" xfId="268"/>
    <cellStyle name="40% - 强调文字颜色 1 2" xfId="130"/>
    <cellStyle name="40% - 强调文字颜色 1 2 2" xfId="34598"/>
    <cellStyle name="40% - 强调文字颜色 1 3" xfId="136"/>
    <cellStyle name="40% - 强调文字颜色 1 4" xfId="145"/>
    <cellStyle name="40% - 强调文字颜色 1 5" xfId="151"/>
    <cellStyle name="40% - 强调文字颜色 1 6" xfId="284"/>
    <cellStyle name="40% - 强调文字颜色 2" xfId="287"/>
    <cellStyle name="40% - 强调文字颜色 2 2" xfId="161"/>
    <cellStyle name="40% - 强调文字颜色 2 2 2" xfId="34599"/>
    <cellStyle name="40% - 强调文字颜色 2 3" xfId="173"/>
    <cellStyle name="40% - 强调文字颜色 2 4" xfId="50"/>
    <cellStyle name="40% - 强调文字颜色 2 5" xfId="183"/>
    <cellStyle name="40% - 强调文字颜色 2 6" xfId="66"/>
    <cellStyle name="40% - 强调文字颜色 3" xfId="288"/>
    <cellStyle name="40% - 强调文字颜色 3 2" xfId="195"/>
    <cellStyle name="40% - 强调文字颜色 3 2 2" xfId="34600"/>
    <cellStyle name="40% - 强调文字颜色 3 3" xfId="209"/>
    <cellStyle name="40% - 强调文字颜色 3 4" xfId="218"/>
    <cellStyle name="40% - 强调文字颜色 3 5" xfId="224"/>
    <cellStyle name="40% - 强调文字颜色 3 6" xfId="295"/>
    <cellStyle name="40% - 强调文字颜色 4" xfId="307"/>
    <cellStyle name="40% - 强调文字颜色 4 2" xfId="235"/>
    <cellStyle name="40% - 强调文字颜色 4 2 2" xfId="34601"/>
    <cellStyle name="40% - 强调文字颜色 4 3" xfId="244"/>
    <cellStyle name="40% - 强调文字颜色 4 4" xfId="253"/>
    <cellStyle name="40% - 强调文字颜色 4 5" xfId="265"/>
    <cellStyle name="40% - 强调文字颜色 4 6" xfId="314"/>
    <cellStyle name="40% - 强调文字颜色 5" xfId="342"/>
    <cellStyle name="40% - 强调文字颜色 5 2" xfId="371"/>
    <cellStyle name="40% - 强调文字颜色 5 2 2" xfId="34602"/>
    <cellStyle name="40% - 强调文字颜色 5 3" xfId="396"/>
    <cellStyle name="40% - 强调文字颜色 5 4" xfId="400"/>
    <cellStyle name="40% - 强调文字颜色 5 5" xfId="402"/>
    <cellStyle name="40% - 强调文字颜色 5 6" xfId="404"/>
    <cellStyle name="40% - 强调文字颜色 6" xfId="423"/>
    <cellStyle name="40% - 强调文字颜色 6 2" xfId="433"/>
    <cellStyle name="40% - 强调文字颜色 6 2 2" xfId="34603"/>
    <cellStyle name="40% - 强调文字颜色 6 3" xfId="441"/>
    <cellStyle name="40% - 强调文字颜色 6 4" xfId="445"/>
    <cellStyle name="40% - 强调文字颜色 6 5" xfId="446"/>
    <cellStyle name="40% - 强调文字颜色 6 6" xfId="448"/>
    <cellStyle name="60% - 强调文字颜色 1" xfId="451"/>
    <cellStyle name="60% - 强调文字颜色 1 2" xfId="174"/>
    <cellStyle name="60% - 强调文字颜色 1 2 2" xfId="34604"/>
    <cellStyle name="60% - 强调文字颜色 1 3" xfId="51"/>
    <cellStyle name="60% - 强调文字颜色 1 4" xfId="184"/>
    <cellStyle name="60% - 强调文字颜色 1 5" xfId="452"/>
    <cellStyle name="60% - 强调文字颜色 1 6" xfId="453"/>
    <cellStyle name="60% - 强调文字颜色 2" xfId="456"/>
    <cellStyle name="60% - 强调文字颜色 2 2" xfId="211"/>
    <cellStyle name="60% - 强调文字颜色 2 2 2" xfId="34605"/>
    <cellStyle name="60% - 强调文字颜色 2 3" xfId="220"/>
    <cellStyle name="60% - 强调文字颜色 2 4" xfId="225"/>
    <cellStyle name="60% - 强调文字颜色 2 5" xfId="457"/>
    <cellStyle name="60% - 强调文字颜色 2 6" xfId="458"/>
    <cellStyle name="60% - 强调文字颜色 3" xfId="460"/>
    <cellStyle name="60% - 强调文字颜色 3 2" xfId="247"/>
    <cellStyle name="60% - 强调文字颜色 3 2 2" xfId="34606"/>
    <cellStyle name="60% - 强调文字颜色 3 3" xfId="262"/>
    <cellStyle name="60% - 强调文字颜色 3 4" xfId="279"/>
    <cellStyle name="60% - 强调文字颜色 3 5" xfId="466"/>
    <cellStyle name="60% - 强调文字颜色 3 6" xfId="469"/>
    <cellStyle name="60% - 强调文字颜色 4" xfId="471"/>
    <cellStyle name="60% - 强调文字颜色 4 2" xfId="116"/>
    <cellStyle name="60% - 强调文字颜色 4 2 2" xfId="34607"/>
    <cellStyle name="60% - 强调文字颜色 4 3" xfId="86"/>
    <cellStyle name="60% - 强调文字颜色 4 4" xfId="1"/>
    <cellStyle name="60% - 强调文字颜色 4 5" xfId="472"/>
    <cellStyle name="60% - 强调文字颜色 4 6" xfId="473"/>
    <cellStyle name="60% - 强调文字颜色 5" xfId="476"/>
    <cellStyle name="60% - 强调文字颜色 5 2" xfId="478"/>
    <cellStyle name="60% - 强调文字颜色 5 2 2" xfId="34608"/>
    <cellStyle name="60% - 强调文字颜色 5 3" xfId="482"/>
    <cellStyle name="60% - 强调文字颜色 5 4" xfId="483"/>
    <cellStyle name="60% - 强调文字颜色 5 5" xfId="484"/>
    <cellStyle name="60% - 强调文字颜色 5 6" xfId="496"/>
    <cellStyle name="60% - 强调文字颜色 6" xfId="505"/>
    <cellStyle name="60% - 强调文字颜色 6 2" xfId="510"/>
    <cellStyle name="60% - 强调文字颜色 6 2 2" xfId="34609"/>
    <cellStyle name="60% - 强调文字颜色 6 3" xfId="518"/>
    <cellStyle name="60% - 强调文字颜色 6 4" xfId="520"/>
    <cellStyle name="60% - 强调文字颜色 6 5" xfId="522"/>
    <cellStyle name="60% - 强调文字颜色 6 6" xfId="523"/>
    <cellStyle name="百分比 2" xfId="34636"/>
    <cellStyle name="标题" xfId="526"/>
    <cellStyle name="标题 1" xfId="532"/>
    <cellStyle name="标题 1 2" xfId="534"/>
    <cellStyle name="标题 1 2 2" xfId="34611"/>
    <cellStyle name="标题 1 3" xfId="542"/>
    <cellStyle name="标题 1 4" xfId="545"/>
    <cellStyle name="标题 1 5" xfId="559"/>
    <cellStyle name="标题 1 6" xfId="567"/>
    <cellStyle name="标题 2" xfId="570"/>
    <cellStyle name="标题 2 2" xfId="572"/>
    <cellStyle name="标题 2 2 2" xfId="34612"/>
    <cellStyle name="标题 2 3" xfId="574"/>
    <cellStyle name="标题 2 4" xfId="575"/>
    <cellStyle name="标题 2 5" xfId="580"/>
    <cellStyle name="标题 2 6" xfId="583"/>
    <cellStyle name="标题 3" xfId="587"/>
    <cellStyle name="标题 3 2" xfId="590"/>
    <cellStyle name="标题 3 2 2" xfId="34613"/>
    <cellStyle name="标题 3 3" xfId="53"/>
    <cellStyle name="标题 3 4" xfId="594"/>
    <cellStyle name="标题 3 5" xfId="77"/>
    <cellStyle name="标题 3 6" xfId="599"/>
    <cellStyle name="标题 4" xfId="604"/>
    <cellStyle name="标题 4 2" xfId="611"/>
    <cellStyle name="标题 4 2 2" xfId="34614"/>
    <cellStyle name="标题 4 3" xfId="618"/>
    <cellStyle name="标题 4 4" xfId="619"/>
    <cellStyle name="标题 4 5" xfId="625"/>
    <cellStyle name="标题 4 6" xfId="634"/>
    <cellStyle name="标题 5" xfId="638"/>
    <cellStyle name="标题 5 2" xfId="34610"/>
    <cellStyle name="标题 6" xfId="651"/>
    <cellStyle name="标题 7" xfId="664"/>
    <cellStyle name="标题 8" xfId="670"/>
    <cellStyle name="标题 9" xfId="679"/>
    <cellStyle name="差" xfId="687"/>
    <cellStyle name="差 2" xfId="691"/>
    <cellStyle name="差 2 2" xfId="34615"/>
    <cellStyle name="差 3" xfId="707"/>
    <cellStyle name="差 4" xfId="726"/>
    <cellStyle name="差 5" xfId="735"/>
    <cellStyle name="差 6" xfId="529"/>
    <cellStyle name="常规" xfId="0" builtinId="0"/>
    <cellStyle name="常规 10" xfId="737"/>
    <cellStyle name="常规 10 10" xfId="742"/>
    <cellStyle name="常规 10 11" xfId="752"/>
    <cellStyle name="常规 10 12" xfId="765"/>
    <cellStyle name="常规 10 13" xfId="780"/>
    <cellStyle name="常规 10 14" xfId="791"/>
    <cellStyle name="常规 10 15" xfId="794"/>
    <cellStyle name="常规 10 16" xfId="798"/>
    <cellStyle name="常规 10 17" xfId="802"/>
    <cellStyle name="常规 10 18" xfId="807"/>
    <cellStyle name="常规 10 19" xfId="816"/>
    <cellStyle name="常规 10 2" xfId="669"/>
    <cellStyle name="常规 10 2 2" xfId="822"/>
    <cellStyle name="常规 10 2 2 2" xfId="828"/>
    <cellStyle name="常规 10 2 3" xfId="832"/>
    <cellStyle name="常规 10 2 4" xfId="836"/>
    <cellStyle name="常规 10 2 5" xfId="840"/>
    <cellStyle name="常规 10 20" xfId="795"/>
    <cellStyle name="常规 10 21" xfId="799"/>
    <cellStyle name="常规 10 22" xfId="803"/>
    <cellStyle name="常规 10 23" xfId="808"/>
    <cellStyle name="常规 10 24" xfId="817"/>
    <cellStyle name="常规 10 25" xfId="841"/>
    <cellStyle name="常规 10 26" xfId="844"/>
    <cellStyle name="常规 10 27" xfId="855"/>
    <cellStyle name="常规 10 28" xfId="865"/>
    <cellStyle name="常规 10 29" xfId="867"/>
    <cellStyle name="常规 10 3" xfId="678"/>
    <cellStyle name="常规 10 3 2" xfId="875"/>
    <cellStyle name="常规 10 3 3" xfId="893"/>
    <cellStyle name="常规 10 3 4" xfId="902"/>
    <cellStyle name="常规 10 30" xfId="842"/>
    <cellStyle name="常规 10 31" xfId="845"/>
    <cellStyle name="常规 10 32" xfId="856"/>
    <cellStyle name="常规 10 33" xfId="866"/>
    <cellStyle name="常规 10 34" xfId="868"/>
    <cellStyle name="常规 10 35" xfId="903"/>
    <cellStyle name="常规 10 36" xfId="905"/>
    <cellStyle name="常规 10 37" xfId="907"/>
    <cellStyle name="常规 10 38" xfId="909"/>
    <cellStyle name="常规 10 39" xfId="911"/>
    <cellStyle name="常规 10 4" xfId="916"/>
    <cellStyle name="常规 10 4 2" xfId="922"/>
    <cellStyle name="常规 10 4 3" xfId="927"/>
    <cellStyle name="常规 10 40" xfId="904"/>
    <cellStyle name="常规 10 41" xfId="906"/>
    <cellStyle name="常规 10 42" xfId="908"/>
    <cellStyle name="常规 10 43" xfId="910"/>
    <cellStyle name="常规 10 44" xfId="912"/>
    <cellStyle name="常规 10 45" xfId="535"/>
    <cellStyle name="常规 10 46" xfId="543"/>
    <cellStyle name="常规 10 47" xfId="546"/>
    <cellStyle name="常规 10 48" xfId="555"/>
    <cellStyle name="常规 10 49" xfId="563"/>
    <cellStyle name="常规 10 5" xfId="126"/>
    <cellStyle name="常规 10 5 10" xfId="938"/>
    <cellStyle name="常规 10 5 10 2" xfId="939"/>
    <cellStyle name="常规 10 5 10 2 2" xfId="946"/>
    <cellStyle name="常规 10 5 10 2 3" xfId="953"/>
    <cellStyle name="常规 10 5 10 3" xfId="961"/>
    <cellStyle name="常规 10 5 10 4" xfId="964"/>
    <cellStyle name="常规 10 5 11" xfId="969"/>
    <cellStyle name="常规 10 5 11 2" xfId="970"/>
    <cellStyle name="常规 10 5 11 2 2" xfId="971"/>
    <cellStyle name="常规 10 5 11 2 3" xfId="281"/>
    <cellStyle name="常规 10 5 11 3" xfId="972"/>
    <cellStyle name="常规 10 5 11 4" xfId="976"/>
    <cellStyle name="常规 10 5 12" xfId="977"/>
    <cellStyle name="常规 10 5 12 2" xfId="979"/>
    <cellStyle name="常规 10 5 12 2 2" xfId="982"/>
    <cellStyle name="常规 10 5 12 2 3" xfId="985"/>
    <cellStyle name="常规 10 5 12 3" xfId="988"/>
    <cellStyle name="常规 10 5 12 4" xfId="996"/>
    <cellStyle name="常规 10 5 13" xfId="686"/>
    <cellStyle name="常规 10 5 13 2" xfId="690"/>
    <cellStyle name="常规 10 5 13 2 2" xfId="1002"/>
    <cellStyle name="常规 10 5 13 2 3" xfId="1011"/>
    <cellStyle name="常规 10 5 13 3" xfId="706"/>
    <cellStyle name="常规 10 5 13 4" xfId="725"/>
    <cellStyle name="常规 10 5 14" xfId="1014"/>
    <cellStyle name="常规 10 5 14 2" xfId="1015"/>
    <cellStyle name="常规 10 5 14 2 2" xfId="1017"/>
    <cellStyle name="常规 10 5 14 2 3" xfId="1021"/>
    <cellStyle name="常规 10 5 14 3" xfId="1022"/>
    <cellStyle name="常规 10 5 14 4" xfId="1027"/>
    <cellStyle name="常规 10 5 15" xfId="1032"/>
    <cellStyle name="常规 10 5 15 2" xfId="1034"/>
    <cellStyle name="常规 10 5 15 2 2" xfId="1036"/>
    <cellStyle name="常规 10 5 15 2 3" xfId="1038"/>
    <cellStyle name="常规 10 5 15 3" xfId="1041"/>
    <cellStyle name="常规 10 5 15 4" xfId="1046"/>
    <cellStyle name="常规 10 5 16" xfId="1055"/>
    <cellStyle name="常规 10 5 16 2" xfId="501"/>
    <cellStyle name="常规 10 5 16 2 2" xfId="507"/>
    <cellStyle name="常规 10 5 16 2 3" xfId="515"/>
    <cellStyle name="常规 10 5 16 3" xfId="1061"/>
    <cellStyle name="常规 10 5 16 4" xfId="1067"/>
    <cellStyle name="常规 10 5 17" xfId="1077"/>
    <cellStyle name="常规 10 5 17 2" xfId="1079"/>
    <cellStyle name="常规 10 5 17 2 2" xfId="1081"/>
    <cellStyle name="常规 10 5 17 2 3" xfId="1086"/>
    <cellStyle name="常规 10 5 17 3" xfId="1088"/>
    <cellStyle name="常规 10 5 17 4" xfId="1095"/>
    <cellStyle name="常规 10 5 18" xfId="1110"/>
    <cellStyle name="常规 10 5 18 2" xfId="1112"/>
    <cellStyle name="常规 10 5 18 2 2" xfId="1115"/>
    <cellStyle name="常规 10 5 18 2 3" xfId="1129"/>
    <cellStyle name="常规 10 5 18 3" xfId="1133"/>
    <cellStyle name="常规 10 5 18 4" xfId="1138"/>
    <cellStyle name="常规 10 5 19" xfId="1152"/>
    <cellStyle name="常规 10 5 19 2" xfId="1154"/>
    <cellStyle name="常规 10 5 19 2 2" xfId="114"/>
    <cellStyle name="常规 10 5 19 2 3" xfId="1169"/>
    <cellStyle name="常规 10 5 19 3" xfId="1172"/>
    <cellStyle name="常规 10 5 19 4" xfId="1180"/>
    <cellStyle name="常规 10 5 2" xfId="1190"/>
    <cellStyle name="常规 10 5 2 10" xfId="12"/>
    <cellStyle name="常规 10 5 2 10 2" xfId="1193"/>
    <cellStyle name="常规 10 5 2 10 2 2" xfId="39"/>
    <cellStyle name="常规 10 5 2 10 2 3" xfId="1204"/>
    <cellStyle name="常规 10 5 2 10 3" xfId="191"/>
    <cellStyle name="常规 10 5 2 10 4" xfId="200"/>
    <cellStyle name="常规 10 5 2 11" xfId="97"/>
    <cellStyle name="常规 10 5 2 11 2" xfId="1207"/>
    <cellStyle name="常规 10 5 2 11 2 2" xfId="593"/>
    <cellStyle name="常规 10 5 2 11 2 3" xfId="72"/>
    <cellStyle name="常规 10 5 2 11 3" xfId="231"/>
    <cellStyle name="常规 10 5 2 11 4" xfId="240"/>
    <cellStyle name="常规 10 5 2 12" xfId="105"/>
    <cellStyle name="常规 10 5 2 12 2" xfId="1210"/>
    <cellStyle name="常规 10 5 2 12 2 2" xfId="254"/>
    <cellStyle name="常规 10 5 2 12 2 3" xfId="275"/>
    <cellStyle name="常规 10 5 2 12 3" xfId="361"/>
    <cellStyle name="常规 10 5 2 12 4" xfId="387"/>
    <cellStyle name="常规 10 5 2 13" xfId="109"/>
    <cellStyle name="常规 10 5 2 13 2" xfId="1213"/>
    <cellStyle name="常规 10 5 2 13 2 2" xfId="1214"/>
    <cellStyle name="常规 10 5 2 13 2 3" xfId="1220"/>
    <cellStyle name="常规 10 5 2 13 3" xfId="427"/>
    <cellStyle name="常规 10 5 2 13 4" xfId="436"/>
    <cellStyle name="常规 10 5 2 14" xfId="1162"/>
    <cellStyle name="常规 10 5 2 14 2" xfId="749"/>
    <cellStyle name="常规 10 5 2 14 2 2" xfId="1226"/>
    <cellStyle name="常规 10 5 2 14 2 3" xfId="1245"/>
    <cellStyle name="常规 10 5 2 14 3" xfId="764"/>
    <cellStyle name="常规 10 5 2 14 4" xfId="779"/>
    <cellStyle name="常规 10 5 2 15" xfId="1255"/>
    <cellStyle name="常规 10 5 2 15 2" xfId="1261"/>
    <cellStyle name="常规 10 5 2 15 2 2" xfId="851"/>
    <cellStyle name="常规 10 5 2 15 2 3" xfId="864"/>
    <cellStyle name="常规 10 5 2 15 3" xfId="1269"/>
    <cellStyle name="常规 10 5 2 15 4" xfId="1278"/>
    <cellStyle name="常规 10 5 2 16" xfId="1296"/>
    <cellStyle name="常规 10 5 2 16 2" xfId="1300"/>
    <cellStyle name="常规 10 5 2 16 2 2" xfId="302"/>
    <cellStyle name="常规 10 5 2 16 2 3" xfId="322"/>
    <cellStyle name="常规 10 5 2 16 3" xfId="1308"/>
    <cellStyle name="常规 10 5 2 16 4" xfId="34"/>
    <cellStyle name="常规 10 5 2 17" xfId="1320"/>
    <cellStyle name="常规 10 5 2 17 2" xfId="1334"/>
    <cellStyle name="常规 10 5 2 17 2 2" xfId="490"/>
    <cellStyle name="常规 10 5 2 17 2 3" xfId="1341"/>
    <cellStyle name="常规 10 5 2 17 3" xfId="1353"/>
    <cellStyle name="常规 10 5 2 17 4" xfId="1364"/>
    <cellStyle name="常规 10 5 2 18" xfId="1369"/>
    <cellStyle name="常规 10 5 2 18 2" xfId="1376"/>
    <cellStyle name="常规 10 5 2 18 2 2" xfId="695"/>
    <cellStyle name="常规 10 5 2 18 2 3" xfId="718"/>
    <cellStyle name="常规 10 5 2 18 3" xfId="1383"/>
    <cellStyle name="常规 10 5 2 18 4" xfId="1394"/>
    <cellStyle name="常规 10 5 2 19" xfId="1399"/>
    <cellStyle name="常规 10 5 2 19 2" xfId="333"/>
    <cellStyle name="常规 10 5 2 19 2 2" xfId="351"/>
    <cellStyle name="常规 10 5 2 19 2 3" xfId="383"/>
    <cellStyle name="常规 10 5 2 19 3" xfId="413"/>
    <cellStyle name="常规 10 5 2 19 4" xfId="1409"/>
    <cellStyle name="常规 10 5 2 2" xfId="1419"/>
    <cellStyle name="常规 10 5 2 2 10" xfId="883"/>
    <cellStyle name="常规 10 5 2 2 10 2" xfId="1420"/>
    <cellStyle name="常规 10 5 2 2 10 2 2" xfId="1427"/>
    <cellStyle name="常规 10 5 2 2 10 2 3" xfId="1428"/>
    <cellStyle name="常规 10 5 2 2 10 3" xfId="1430"/>
    <cellStyle name="常规 10 5 2 2 10 4" xfId="1432"/>
    <cellStyle name="常规 10 5 2 2 11" xfId="900"/>
    <cellStyle name="常规 10 5 2 2 11 2" xfId="1435"/>
    <cellStyle name="常规 10 5 2 2 11 2 2" xfId="1437"/>
    <cellStyle name="常规 10 5 2 2 11 2 3" xfId="1438"/>
    <cellStyle name="常规 10 5 2 2 11 3" xfId="1441"/>
    <cellStyle name="常规 10 5 2 2 11 4" xfId="1436"/>
    <cellStyle name="常规 10 5 2 2 12" xfId="1445"/>
    <cellStyle name="常规 10 5 2 2 12 2" xfId="1448"/>
    <cellStyle name="常规 10 5 2 2 12 2 2" xfId="1449"/>
    <cellStyle name="常规 10 5 2 2 12 2 3" xfId="449"/>
    <cellStyle name="常规 10 5 2 2 12 3" xfId="1454"/>
    <cellStyle name="常规 10 5 2 2 12 4" xfId="1456"/>
    <cellStyle name="常规 10 5 2 2 13" xfId="1460"/>
    <cellStyle name="常规 10 5 2 2 13 2" xfId="527"/>
    <cellStyle name="常规 10 5 2 2 13 2 2" xfId="533"/>
    <cellStyle name="常规 10 5 2 2 13 2 3" xfId="541"/>
    <cellStyle name="常规 10 5 2 2 13 3" xfId="568"/>
    <cellStyle name="常规 10 5 2 2 13 4" xfId="585"/>
    <cellStyle name="常规 10 5 2 2 14" xfId="1461"/>
    <cellStyle name="常规 10 5 2 2 14 2" xfId="1466"/>
    <cellStyle name="常规 10 5 2 2 14 2 2" xfId="166"/>
    <cellStyle name="常规 10 5 2 2 14 2 3" xfId="179"/>
    <cellStyle name="常规 10 5 2 2 14 3" xfId="1471"/>
    <cellStyle name="常规 10 5 2 2 14 4" xfId="1479"/>
    <cellStyle name="常规 10 5 2 2 15" xfId="1482"/>
    <cellStyle name="常规 10 5 2 2 15 2" xfId="1485"/>
    <cellStyle name="常规 10 5 2 2 15 2 2" xfId="926"/>
    <cellStyle name="常规 10 5 2 2 15 2 3" xfId="1489"/>
    <cellStyle name="常规 10 5 2 2 15 3" xfId="1492"/>
    <cellStyle name="常规 10 5 2 2 15 4" xfId="1497"/>
    <cellStyle name="常规 10 5 2 2 16" xfId="1500"/>
    <cellStyle name="常规 10 5 2 2 16 2" xfId="1503"/>
    <cellStyle name="常规 10 5 2 2 16 2 2" xfId="642"/>
    <cellStyle name="常规 10 5 2 2 16 2 3" xfId="654"/>
    <cellStyle name="常规 10 5 2 2 16 3" xfId="1505"/>
    <cellStyle name="常规 10 5 2 2 16 4" xfId="1507"/>
    <cellStyle name="常规 10 5 2 2 17" xfId="1509"/>
    <cellStyle name="常规 10 5 2 2 17 2" xfId="1512"/>
    <cellStyle name="常规 10 5 2 2 17 2 2" xfId="1197"/>
    <cellStyle name="常规 10 5 2 2 17 2 3" xfId="1519"/>
    <cellStyle name="常规 10 5 2 2 17 3" xfId="1527"/>
    <cellStyle name="常规 10 5 2 2 17 4" xfId="1534"/>
    <cellStyle name="常规 10 5 2 2 18" xfId="1537"/>
    <cellStyle name="常规 10 5 2 2 18 2" xfId="1539"/>
    <cellStyle name="常规 10 5 2 2 18 2 2" xfId="68"/>
    <cellStyle name="常规 10 5 2 2 18 2 3" xfId="596"/>
    <cellStyle name="常规 10 5 2 2 18 3" xfId="1413"/>
    <cellStyle name="常规 10 5 2 2 18 4" xfId="1543"/>
    <cellStyle name="常规 10 5 2 2 19" xfId="1548"/>
    <cellStyle name="常规 10 5 2 2 19 2" xfId="1550"/>
    <cellStyle name="常规 10 5 2 2 19 2 2" xfId="270"/>
    <cellStyle name="常规 10 5 2 2 19 2 3" xfId="462"/>
    <cellStyle name="常规 10 5 2 2 19 3" xfId="1555"/>
    <cellStyle name="常规 10 5 2 2 19 4" xfId="1560"/>
    <cellStyle name="常规 10 5 2 2 2" xfId="627"/>
    <cellStyle name="常规 10 5 2 2 2 10" xfId="1160"/>
    <cellStyle name="常规 10 5 2 2 2 10 2" xfId="748"/>
    <cellStyle name="常规 10 5 2 2 2 10 2 2" xfId="1224"/>
    <cellStyle name="常规 10 5 2 2 2 10 2 3" xfId="1243"/>
    <cellStyle name="常规 10 5 2 2 2 10 3" xfId="761"/>
    <cellStyle name="常规 10 5 2 2 2 10 4" xfId="775"/>
    <cellStyle name="常规 10 5 2 2 2 11" xfId="1252"/>
    <cellStyle name="常规 10 5 2 2 2 11 2" xfId="1259"/>
    <cellStyle name="常规 10 5 2 2 2 11 2 2" xfId="849"/>
    <cellStyle name="常规 10 5 2 2 2 11 2 3" xfId="860"/>
    <cellStyle name="常规 10 5 2 2 2 11 3" xfId="1263"/>
    <cellStyle name="常规 10 5 2 2 2 11 4" xfId="1274"/>
    <cellStyle name="常规 10 5 2 2 2 12" xfId="1293"/>
    <cellStyle name="常规 10 5 2 2 2 12 2" xfId="1298"/>
    <cellStyle name="常规 10 5 2 2 2 12 2 2" xfId="300"/>
    <cellStyle name="常规 10 5 2 2 2 12 2 3" xfId="327"/>
    <cellStyle name="常规 10 5 2 2 2 12 3" xfId="1302"/>
    <cellStyle name="常规 10 5 2 2 2 12 4" xfId="28"/>
    <cellStyle name="常规 10 5 2 2 2 13" xfId="1316"/>
    <cellStyle name="常规 10 5 2 2 2 13 2" xfId="1323"/>
    <cellStyle name="常规 10 5 2 2 2 13 2 2" xfId="488"/>
    <cellStyle name="常规 10 5 2 2 2 13 2 3" xfId="1339"/>
    <cellStyle name="常规 10 5 2 2 2 13 3" xfId="1344"/>
    <cellStyle name="常规 10 5 2 2 2 13 4" xfId="1358"/>
    <cellStyle name="常规 10 5 2 2 2 14" xfId="1366"/>
    <cellStyle name="常规 10 5 2 2 2 14 2" xfId="1370"/>
    <cellStyle name="常规 10 5 2 2 2 14 2 2" xfId="693"/>
    <cellStyle name="常规 10 5 2 2 2 14 2 3" xfId="714"/>
    <cellStyle name="常规 10 5 2 2 2 14 3" xfId="1377"/>
    <cellStyle name="常规 10 5 2 2 2 14 4" xfId="1384"/>
    <cellStyle name="常规 10 5 2 2 2 15" xfId="1396"/>
    <cellStyle name="常规 10 5 2 2 2 15 2" xfId="324"/>
    <cellStyle name="常规 10 5 2 2 2 15 2 2" xfId="349"/>
    <cellStyle name="常规 10 5 2 2 2 15 2 3" xfId="381"/>
    <cellStyle name="常规 10 5 2 2 2 15 3" xfId="409"/>
    <cellStyle name="常规 10 5 2 2 2 15 4" xfId="1404"/>
    <cellStyle name="常规 10 5 2 2 2 16" xfId="942"/>
    <cellStyle name="常规 10 5 2 2 2 16 2" xfId="1567"/>
    <cellStyle name="常规 10 5 2 2 2 16 2 2" xfId="1101"/>
    <cellStyle name="常规 10 5 2 2 2 16 2 3" xfId="1148"/>
    <cellStyle name="常规 10 5 2 2 2 16 3" xfId="1569"/>
    <cellStyle name="常规 10 5 2 2 2 16 4" xfId="1573"/>
    <cellStyle name="常规 10 5 2 2 2 17" xfId="949"/>
    <cellStyle name="常规 10 5 2 2 2 17 2" xfId="1577"/>
    <cellStyle name="常规 10 5 2 2 2 17 2 2" xfId="1583"/>
    <cellStyle name="常规 10 5 2 2 2 17 2 3" xfId="19"/>
    <cellStyle name="常规 10 5 2 2 2 17 3" xfId="1587"/>
    <cellStyle name="常规 10 5 2 2 2 17 4" xfId="1581"/>
    <cellStyle name="常规 10 5 2 2 2 18" xfId="610"/>
    <cellStyle name="常规 10 5 2 2 2 18 2" xfId="1593"/>
    <cellStyle name="常规 10 5 2 2 2 18 2 2" xfId="1600"/>
    <cellStyle name="常规 10 5 2 2 2 18 2 3" xfId="1606"/>
    <cellStyle name="常规 10 5 2 2 2 18 3" xfId="1612"/>
    <cellStyle name="常规 10 5 2 2 2 18 4" xfId="1617"/>
    <cellStyle name="常规 10 5 2 2 2 19" xfId="617"/>
    <cellStyle name="常规 10 5 2 2 2 19 2" xfId="1483"/>
    <cellStyle name="常规 10 5 2 2 2 19 2 2" xfId="1486"/>
    <cellStyle name="常规 10 5 2 2 2 19 2 3" xfId="1493"/>
    <cellStyle name="常规 10 5 2 2 2 19 3" xfId="1501"/>
    <cellStyle name="常规 10 5 2 2 2 19 4" xfId="1510"/>
    <cellStyle name="常规 10 5 2 2 2 2" xfId="960"/>
    <cellStyle name="常规 10 5 2 2 2 2 10" xfId="1621"/>
    <cellStyle name="常规 10 5 2 2 2 2 10 2" xfId="1622"/>
    <cellStyle name="常规 10 5 2 2 2 2 10 2 2" xfId="1535"/>
    <cellStyle name="常规 10 5 2 2 2 2 10 2 3" xfId="1546"/>
    <cellStyle name="常规 10 5 2 2 2 2 10 3" xfId="869"/>
    <cellStyle name="常规 10 5 2 2 2 2 10 4" xfId="881"/>
    <cellStyle name="常规 10 5 2 2 2 2 11" xfId="1623"/>
    <cellStyle name="常规 10 5 2 2 2 2 11 2" xfId="1626"/>
    <cellStyle name="常规 10 5 2 2 2 2 11 2 2" xfId="1630"/>
    <cellStyle name="常规 10 5 2 2 2 2 11 2 3" xfId="1631"/>
    <cellStyle name="常规 10 5 2 2 2 2 11 3" xfId="917"/>
    <cellStyle name="常规 10 5 2 2 2 2 11 4" xfId="923"/>
    <cellStyle name="常规 10 5 2 2 2 2 12" xfId="1633"/>
    <cellStyle name="常规 10 5 2 2 2 2 12 2" xfId="1636"/>
    <cellStyle name="常规 10 5 2 2 2 2 12 2 2" xfId="1525"/>
    <cellStyle name="常规 10 5 2 2 2 2 12 2 3" xfId="1531"/>
    <cellStyle name="常规 10 5 2 2 2 2 12 3" xfId="1185"/>
    <cellStyle name="常规 10 5 2 2 2 2 12 4" xfId="1637"/>
    <cellStyle name="常规 10 5 2 2 2 2 13" xfId="1638"/>
    <cellStyle name="常规 10 5 2 2 2 2 13 2" xfId="1643"/>
    <cellStyle name="常规 10 5 2 2 2 2 13 2 2" xfId="1651"/>
    <cellStyle name="常规 10 5 2 2 2 2 13 2 3" xfId="931"/>
    <cellStyle name="常规 10 5 2 2 2 2 13 3" xfId="1654"/>
    <cellStyle name="常规 10 5 2 2 2 2 13 4" xfId="1659"/>
    <cellStyle name="常规 10 5 2 2 2 2 14" xfId="978"/>
    <cellStyle name="常规 10 5 2 2 2 2 14 2" xfId="981"/>
    <cellStyle name="常规 10 5 2 2 2 2 14 2 2" xfId="1666"/>
    <cellStyle name="常规 10 5 2 2 2 2 14 2 3" xfId="1668"/>
    <cellStyle name="常规 10 5 2 2 2 2 14 3" xfId="984"/>
    <cellStyle name="常规 10 5 2 2 2 2 14 4" xfId="1619"/>
    <cellStyle name="常规 10 5 2 2 2 2 15" xfId="987"/>
    <cellStyle name="常规 10 5 2 2 2 2 15 2" xfId="1680"/>
    <cellStyle name="常规 10 5 2 2 2 2 15 2 2" xfId="1683"/>
    <cellStyle name="常规 10 5 2 2 2 2 15 2 3" xfId="1688"/>
    <cellStyle name="常规 10 5 2 2 2 2 15 3" xfId="1693"/>
    <cellStyle name="常规 10 5 2 2 2 2 15 4" xfId="1698"/>
    <cellStyle name="常规 10 5 2 2 2 2 16" xfId="990"/>
    <cellStyle name="常规 10 5 2 2 2 2 16 2" xfId="1700"/>
    <cellStyle name="常规 10 5 2 2 2 2 16 2 2" xfId="1706"/>
    <cellStyle name="常规 10 5 2 2 2 2 16 2 3" xfId="1711"/>
    <cellStyle name="常规 10 5 2 2 2 2 16 3" xfId="1716"/>
    <cellStyle name="常规 10 5 2 2 2 2 16 4" xfId="1718"/>
    <cellStyle name="常规 10 5 2 2 2 2 17" xfId="1720"/>
    <cellStyle name="常规 10 5 2 2 2 2 17 2" xfId="1722"/>
    <cellStyle name="常规 10 5 2 2 2 2 17 2 2" xfId="1727"/>
    <cellStyle name="常规 10 5 2 2 2 2 17 2 3" xfId="1730"/>
    <cellStyle name="常规 10 5 2 2 2 2 17 3" xfId="1702"/>
    <cellStyle name="常规 10 5 2 2 2 2 17 4" xfId="1708"/>
    <cellStyle name="常规 10 5 2 2 2 2 18" xfId="1447"/>
    <cellStyle name="常规 10 5 2 2 2 2 18 2" xfId="1450"/>
    <cellStyle name="常规 10 5 2 2 2 2 18 2 2" xfId="139"/>
    <cellStyle name="常规 10 5 2 2 2 2 18 2 3" xfId="146"/>
    <cellStyle name="常规 10 5 2 2 2 2 18 3" xfId="450"/>
    <cellStyle name="常规 10 5 2 2 2 2 18 4" xfId="454"/>
    <cellStyle name="常规 10 5 2 2 2 2 19" xfId="1453"/>
    <cellStyle name="常规 10 5 2 2 2 2 19 2" xfId="1734"/>
    <cellStyle name="常规 10 5 2 2 2 2 19 2 2" xfId="897"/>
    <cellStyle name="常规 10 5 2 2 2 2 19 2 3" xfId="1442"/>
    <cellStyle name="常规 10 5 2 2 2 2 19 3" xfId="1736"/>
    <cellStyle name="常规 10 5 2 2 2 2 19 4" xfId="1738"/>
    <cellStyle name="常规 10 5 2 2 2 2 2" xfId="1740"/>
    <cellStyle name="常规 10 5 2 2 2 2 2 2" xfId="1742"/>
    <cellStyle name="常规 10 5 2 2 2 2 2 2 2" xfId="1451"/>
    <cellStyle name="常规 10 5 2 2 2 2 2 2 3" xfId="1455"/>
    <cellStyle name="常规 10 5 2 2 2 2 2 3" xfId="1744"/>
    <cellStyle name="常规 10 5 2 2 2 2 2 4" xfId="1750"/>
    <cellStyle name="常规 10 5 2 2 2 2 20" xfId="986"/>
    <cellStyle name="常规 10 5 2 2 2 2 20 2" xfId="1679"/>
    <cellStyle name="常规 10 5 2 2 2 2 20 2 2" xfId="1682"/>
    <cellStyle name="常规 10 5 2 2 2 2 20 2 3" xfId="1687"/>
    <cellStyle name="常规 10 5 2 2 2 2 20 3" xfId="1692"/>
    <cellStyle name="常规 10 5 2 2 2 2 20 4" xfId="1697"/>
    <cellStyle name="常规 10 5 2 2 2 2 21" xfId="989"/>
    <cellStyle name="常规 10 5 2 2 2 2 21 2" xfId="1699"/>
    <cellStyle name="常规 10 5 2 2 2 2 21 2 2" xfId="1705"/>
    <cellStyle name="常规 10 5 2 2 2 2 21 2 3" xfId="1710"/>
    <cellStyle name="常规 10 5 2 2 2 2 21 3" xfId="1715"/>
    <cellStyle name="常规 10 5 2 2 2 2 21 4" xfId="1717"/>
    <cellStyle name="常规 10 5 2 2 2 2 22" xfId="1719"/>
    <cellStyle name="常规 10 5 2 2 2 2 22 2" xfId="1721"/>
    <cellStyle name="常规 10 5 2 2 2 2 22 3" xfId="1701"/>
    <cellStyle name="常规 10 5 2 2 2 2 23" xfId="1446"/>
    <cellStyle name="常规 10 5 2 2 2 2 24" xfId="1452"/>
    <cellStyle name="常规 10 5 2 2 2 2 3" xfId="1752"/>
    <cellStyle name="常规 10 5 2 2 2 2 3 2" xfId="1754"/>
    <cellStyle name="常规 10 5 2 2 2 2 3 2 2" xfId="1755"/>
    <cellStyle name="常规 10 5 2 2 2 2 3 2 3" xfId="1733"/>
    <cellStyle name="常规 10 5 2 2 2 2 3 3" xfId="1757"/>
    <cellStyle name="常规 10 5 2 2 2 2 3 4" xfId="1761"/>
    <cellStyle name="常规 10 5 2 2 2 2 4" xfId="1762"/>
    <cellStyle name="常规 10 5 2 2 2 2 4 2" xfId="1764"/>
    <cellStyle name="常规 10 5 2 2 2 2 4 2 2" xfId="1767"/>
    <cellStyle name="常规 10 5 2 2 2 2 4 2 3" xfId="1770"/>
    <cellStyle name="常规 10 5 2 2 2 2 4 3" xfId="1772"/>
    <cellStyle name="常规 10 5 2 2 2 2 4 4" xfId="1776"/>
    <cellStyle name="常规 10 5 2 2 2 2 5" xfId="1778"/>
    <cellStyle name="常规 10 5 2 2 2 2 5 2" xfId="1780"/>
    <cellStyle name="常规 10 5 2 2 2 2 5 2 2" xfId="1781"/>
    <cellStyle name="常规 10 5 2 2 2 2 5 2 3" xfId="1782"/>
    <cellStyle name="常规 10 5 2 2 2 2 5 3" xfId="1783"/>
    <cellStyle name="常规 10 5 2 2 2 2 5 4" xfId="1784"/>
    <cellStyle name="常规 10 5 2 2 2 2 6" xfId="1786"/>
    <cellStyle name="常规 10 5 2 2 2 2 6 2" xfId="125"/>
    <cellStyle name="常规 10 5 2 2 2 2 6 2 2" xfId="1186"/>
    <cellStyle name="常规 10 5 2 2 2 2 6 2 3" xfId="1789"/>
    <cellStyle name="常规 10 5 2 2 2 2 6 3" xfId="1792"/>
    <cellStyle name="常规 10 5 2 2 2 2 6 4" xfId="1794"/>
    <cellStyle name="常规 10 5 2 2 2 2 7" xfId="1797"/>
    <cellStyle name="常规 10 5 2 2 2 2 7 2" xfId="1802"/>
    <cellStyle name="常规 10 5 2 2 2 2 7 2 2" xfId="1805"/>
    <cellStyle name="常规 10 5 2 2 2 2 7 2 3" xfId="1807"/>
    <cellStyle name="常规 10 5 2 2 2 2 7 3" xfId="1810"/>
    <cellStyle name="常规 10 5 2 2 2 2 7 4" xfId="1811"/>
    <cellStyle name="常规 10 5 2 2 2 2 8" xfId="1814"/>
    <cellStyle name="常规 10 5 2 2 2 2 8 2" xfId="1819"/>
    <cellStyle name="常规 10 5 2 2 2 2 8 2 2" xfId="1821"/>
    <cellStyle name="常规 10 5 2 2 2 2 8 2 3" xfId="1823"/>
    <cellStyle name="常规 10 5 2 2 2 2 8 3" xfId="1824"/>
    <cellStyle name="常规 10 5 2 2 2 2 8 4" xfId="1825"/>
    <cellStyle name="常规 10 5 2 2 2 2 9" xfId="299"/>
    <cellStyle name="常规 10 5 2 2 2 2 9 2" xfId="1830"/>
    <cellStyle name="常规 10 5 2 2 2 2 9 2 2" xfId="1834"/>
    <cellStyle name="常规 10 5 2 2 2 2 9 2 3" xfId="1838"/>
    <cellStyle name="常规 10 5 2 2 2 2 9 3" xfId="1840"/>
    <cellStyle name="常规 10 5 2 2 2 2 9 4" xfId="1841"/>
    <cellStyle name="常规 10 5 2 2 2 20" xfId="1395"/>
    <cellStyle name="常规 10 5 2 2 2 20 2" xfId="323"/>
    <cellStyle name="常规 10 5 2 2 2 20 2 2" xfId="348"/>
    <cellStyle name="常规 10 5 2 2 2 20 2 3" xfId="380"/>
    <cellStyle name="常规 10 5 2 2 2 20 3" xfId="408"/>
    <cellStyle name="常规 10 5 2 2 2 20 4" xfId="1403"/>
    <cellStyle name="常规 10 5 2 2 2 21" xfId="941"/>
    <cellStyle name="常规 10 5 2 2 2 21 2" xfId="1566"/>
    <cellStyle name="常规 10 5 2 2 2 21 2 2" xfId="1100"/>
    <cellStyle name="常规 10 5 2 2 2 21 2 3" xfId="1147"/>
    <cellStyle name="常规 10 5 2 2 2 21 3" xfId="1568"/>
    <cellStyle name="常规 10 5 2 2 2 21 4" xfId="1572"/>
    <cellStyle name="常规 10 5 2 2 2 22" xfId="948"/>
    <cellStyle name="常规 10 5 2 2 2 22 2" xfId="1576"/>
    <cellStyle name="常规 10 5 2 2 2 22 2 2" xfId="1582"/>
    <cellStyle name="常规 10 5 2 2 2 22 2 3" xfId="18"/>
    <cellStyle name="常规 10 5 2 2 2 22 3" xfId="1586"/>
    <cellStyle name="常规 10 5 2 2 2 22 4" xfId="1580"/>
    <cellStyle name="常规 10 5 2 2 2 23" xfId="609"/>
    <cellStyle name="常规 10 5 2 2 2 23 2" xfId="1592"/>
    <cellStyle name="常规 10 5 2 2 2 23 2 2" xfId="1599"/>
    <cellStyle name="常规 10 5 2 2 2 23 2 3" xfId="1605"/>
    <cellStyle name="常规 10 5 2 2 2 23 3" xfId="1611"/>
    <cellStyle name="常规 10 5 2 2 2 23 4" xfId="1616"/>
    <cellStyle name="常规 10 5 2 2 2 24" xfId="616"/>
    <cellStyle name="常规 10 5 2 2 2 24 2" xfId="1481"/>
    <cellStyle name="常规 10 5 2 2 2 24 3" xfId="1499"/>
    <cellStyle name="常规 10 5 2 2 2 25" xfId="1844"/>
    <cellStyle name="常规 10 5 2 2 2 26" xfId="1845"/>
    <cellStyle name="常规 10 5 2 2 2 3" xfId="1854"/>
    <cellStyle name="常规 10 5 2 2 2 3 10" xfId="1856"/>
    <cellStyle name="常规 10 5 2 2 2 3 10 2" xfId="1858"/>
    <cellStyle name="常规 10 5 2 2 2 3 10 2 2" xfId="1859"/>
    <cellStyle name="常规 10 5 2 2 2 3 10 2 3" xfId="1860"/>
    <cellStyle name="常规 10 5 2 2 2 3 10 3" xfId="1863"/>
    <cellStyle name="常规 10 5 2 2 2 3 10 4" xfId="1866"/>
    <cellStyle name="常规 10 5 2 2 2 3 11" xfId="1867"/>
    <cellStyle name="常规 10 5 2 2 2 3 11 2" xfId="1868"/>
    <cellStyle name="常规 10 5 2 2 2 3 11 2 2" xfId="1870"/>
    <cellStyle name="常规 10 5 2 2 2 3 11 2 3" xfId="1872"/>
    <cellStyle name="常规 10 5 2 2 2 3 11 3" xfId="1877"/>
    <cellStyle name="常规 10 5 2 2 2 3 11 4" xfId="1880"/>
    <cellStyle name="常规 10 5 2 2 2 3 12" xfId="1881"/>
    <cellStyle name="常规 10 5 2 2 2 3 12 2" xfId="1882"/>
    <cellStyle name="常规 10 5 2 2 2 3 12 2 2" xfId="1885"/>
    <cellStyle name="常规 10 5 2 2 2 3 12 2 3" xfId="1886"/>
    <cellStyle name="常规 10 5 2 2 2 3 12 3" xfId="1890"/>
    <cellStyle name="常规 10 5 2 2 2 3 12 4" xfId="1893"/>
    <cellStyle name="常规 10 5 2 2 2 3 13" xfId="1894"/>
    <cellStyle name="常规 10 5 2 2 2 3 13 2" xfId="1895"/>
    <cellStyle name="常规 10 5 2 2 2 3 13 2 2" xfId="603"/>
    <cellStyle name="常规 10 5 2 2 2 3 13 2 3" xfId="635"/>
    <cellStyle name="常规 10 5 2 2 2 3 13 3" xfId="1898"/>
    <cellStyle name="常规 10 5 2 2 2 3 13 4" xfId="1901"/>
    <cellStyle name="常规 10 5 2 2 2 3 14" xfId="1902"/>
    <cellStyle name="常规 10 5 2 2 2 3 14 2" xfId="1903"/>
    <cellStyle name="常规 10 5 2 2 2 3 14 2 2" xfId="1908"/>
    <cellStyle name="常规 10 5 2 2 2 3 14 2 3" xfId="1911"/>
    <cellStyle name="常规 10 5 2 2 2 3 14 3" xfId="1915"/>
    <cellStyle name="常规 10 5 2 2 2 3 14 4" xfId="1920"/>
    <cellStyle name="常规 10 5 2 2 2 3 15" xfId="1922"/>
    <cellStyle name="常规 10 5 2 2 2 3 15 2" xfId="1926"/>
    <cellStyle name="常规 10 5 2 2 2 3 15 2 2" xfId="59"/>
    <cellStyle name="常规 10 5 2 2 2 3 15 2 3" xfId="1929"/>
    <cellStyle name="常规 10 5 2 2 2 3 15 3" xfId="1935"/>
    <cellStyle name="常规 10 5 2 2 2 3 15 4" xfId="1944"/>
    <cellStyle name="常规 10 5 2 2 2 3 16" xfId="1946"/>
    <cellStyle name="常规 10 5 2 2 2 3 16 2" xfId="1948"/>
    <cellStyle name="常规 10 5 2 2 2 3 16 2 2" xfId="1952"/>
    <cellStyle name="常规 10 5 2 2 2 3 16 2 3" xfId="1954"/>
    <cellStyle name="常规 10 5 2 2 2 3 16 3" xfId="1959"/>
    <cellStyle name="常规 10 5 2 2 2 3 16 4" xfId="1961"/>
    <cellStyle name="常规 10 5 2 2 2 3 17" xfId="1966"/>
    <cellStyle name="常规 10 5 2 2 2 3 17 2" xfId="1968"/>
    <cellStyle name="常规 10 5 2 2 2 3 17 2 2" xfId="1971"/>
    <cellStyle name="常规 10 5 2 2 2 3 17 2 3" xfId="1972"/>
    <cellStyle name="常规 10 5 2 2 2 3 17 3" xfId="1976"/>
    <cellStyle name="常规 10 5 2 2 2 3 17 4" xfId="1977"/>
    <cellStyle name="常规 10 5 2 2 2 3 18" xfId="1515"/>
    <cellStyle name="常规 10 5 2 2 2 3 18 2" xfId="1200"/>
    <cellStyle name="常规 10 5 2 2 2 3 18 2 2" xfId="1983"/>
    <cellStyle name="常规 10 5 2 2 2 3 18 2 3" xfId="1221"/>
    <cellStyle name="常规 10 5 2 2 2 3 18 3" xfId="1522"/>
    <cellStyle name="常规 10 5 2 2 2 3 18 4" xfId="1984"/>
    <cellStyle name="常规 10 5 2 2 2 3 19" xfId="1529"/>
    <cellStyle name="常规 10 5 2 2 2 3 19 2" xfId="1822"/>
    <cellStyle name="常规 10 5 2 2 2 3 19 2 2" xfId="1987"/>
    <cellStyle name="常规 10 5 2 2 2 3 19 2 3" xfId="847"/>
    <cellStyle name="常规 10 5 2 2 2 3 19 3" xfId="1989"/>
    <cellStyle name="常规 10 5 2 2 2 3 19 4" xfId="1991"/>
    <cellStyle name="常规 10 5 2 2 2 3 2" xfId="1993"/>
    <cellStyle name="常规 10 5 2 2 2 3 2 2" xfId="1994"/>
    <cellStyle name="常规 10 5 2 2 2 3 2 2 2" xfId="2001"/>
    <cellStyle name="常规 10 5 2 2 2 3 2 2 3" xfId="2008"/>
    <cellStyle name="常规 10 5 2 2 2 3 2 3" xfId="2009"/>
    <cellStyle name="常规 10 5 2 2 2 3 2 4" xfId="2014"/>
    <cellStyle name="常规 10 5 2 2 2 3 20" xfId="1921"/>
    <cellStyle name="常规 10 5 2 2 2 3 20 2" xfId="1925"/>
    <cellStyle name="常规 10 5 2 2 2 3 20 2 2" xfId="58"/>
    <cellStyle name="常规 10 5 2 2 2 3 20 2 3" xfId="1928"/>
    <cellStyle name="常规 10 5 2 2 2 3 20 3" xfId="1934"/>
    <cellStyle name="常规 10 5 2 2 2 3 20 4" xfId="1943"/>
    <cellStyle name="常规 10 5 2 2 2 3 21" xfId="1945"/>
    <cellStyle name="常规 10 5 2 2 2 3 21 2" xfId="1947"/>
    <cellStyle name="常规 10 5 2 2 2 3 21 2 2" xfId="1951"/>
    <cellStyle name="常规 10 5 2 2 2 3 21 2 3" xfId="1953"/>
    <cellStyle name="常规 10 5 2 2 2 3 21 3" xfId="1958"/>
    <cellStyle name="常规 10 5 2 2 2 3 21 4" xfId="1960"/>
    <cellStyle name="常规 10 5 2 2 2 3 22" xfId="1965"/>
    <cellStyle name="常规 10 5 2 2 2 3 22 2" xfId="1967"/>
    <cellStyle name="常规 10 5 2 2 2 3 22 3" xfId="1975"/>
    <cellStyle name="常规 10 5 2 2 2 3 23" xfId="1514"/>
    <cellStyle name="常规 10 5 2 2 2 3 24" xfId="1528"/>
    <cellStyle name="常规 10 5 2 2 2 3 3" xfId="2016"/>
    <cellStyle name="常规 10 5 2 2 2 3 3 2" xfId="2021"/>
    <cellStyle name="常规 10 5 2 2 2 3 3 2 2" xfId="2022"/>
    <cellStyle name="常规 10 5 2 2 2 3 3 2 3" xfId="2023"/>
    <cellStyle name="常规 10 5 2 2 2 3 3 3" xfId="2026"/>
    <cellStyle name="常规 10 5 2 2 2 3 3 4" xfId="2027"/>
    <cellStyle name="常规 10 5 2 2 2 3 4" xfId="2029"/>
    <cellStyle name="常规 10 5 2 2 2 3 4 2" xfId="2030"/>
    <cellStyle name="常规 10 5 2 2 2 3 4 2 2" xfId="2031"/>
    <cellStyle name="常规 10 5 2 2 2 3 4 2 3" xfId="2033"/>
    <cellStyle name="常规 10 5 2 2 2 3 4 3" xfId="2034"/>
    <cellStyle name="常规 10 5 2 2 2 3 4 4" xfId="2035"/>
    <cellStyle name="常规 10 5 2 2 2 3 5" xfId="2037"/>
    <cellStyle name="常规 10 5 2 2 2 3 5 2" xfId="2038"/>
    <cellStyle name="常规 10 5 2 2 2 3 5 2 2" xfId="2040"/>
    <cellStyle name="常规 10 5 2 2 2 3 5 2 3" xfId="2042"/>
    <cellStyle name="常规 10 5 2 2 2 3 5 3" xfId="2043"/>
    <cellStyle name="常规 10 5 2 2 2 3 5 4" xfId="2044"/>
    <cellStyle name="常规 10 5 2 2 2 3 6" xfId="2046"/>
    <cellStyle name="常规 10 5 2 2 2 3 6 2" xfId="2055"/>
    <cellStyle name="常规 10 5 2 2 2 3 6 2 2" xfId="2059"/>
    <cellStyle name="常规 10 5 2 2 2 3 6 2 3" xfId="2061"/>
    <cellStyle name="常规 10 5 2 2 2 3 6 3" xfId="2063"/>
    <cellStyle name="常规 10 5 2 2 2 3 6 4" xfId="2065"/>
    <cellStyle name="常规 10 5 2 2 2 3 7" xfId="2074"/>
    <cellStyle name="常规 10 5 2 2 2 3 7 2" xfId="2079"/>
    <cellStyle name="常规 10 5 2 2 2 3 7 2 2" xfId="2082"/>
    <cellStyle name="常规 10 5 2 2 2 3 7 2 3" xfId="2084"/>
    <cellStyle name="常规 10 5 2 2 2 3 7 3" xfId="2089"/>
    <cellStyle name="常规 10 5 2 2 2 3 7 4" xfId="2090"/>
    <cellStyle name="常规 10 5 2 2 2 3 8" xfId="2101"/>
    <cellStyle name="常规 10 5 2 2 2 3 8 2" xfId="2104"/>
    <cellStyle name="常规 10 5 2 2 2 3 8 2 2" xfId="2107"/>
    <cellStyle name="常规 10 5 2 2 2 3 8 2 3" xfId="2110"/>
    <cellStyle name="常规 10 5 2 2 2 3 8 3" xfId="2111"/>
    <cellStyle name="常规 10 5 2 2 2 3 8 4" xfId="2112"/>
    <cellStyle name="常规 10 5 2 2 2 3 9" xfId="2117"/>
    <cellStyle name="常规 10 5 2 2 2 3 9 2" xfId="2118"/>
    <cellStyle name="常规 10 5 2 2 2 3 9 2 2" xfId="677"/>
    <cellStyle name="常规 10 5 2 2 2 3 9 2 3" xfId="915"/>
    <cellStyle name="常规 10 5 2 2 2 3 9 3" xfId="2119"/>
    <cellStyle name="常规 10 5 2 2 2 3 9 4" xfId="2120"/>
    <cellStyle name="常规 10 5 2 2 2 4" xfId="2126"/>
    <cellStyle name="常规 10 5 2 2 2 4 2" xfId="2128"/>
    <cellStyle name="常规 10 5 2 2 2 4 2 2" xfId="2129"/>
    <cellStyle name="常规 10 5 2 2 2 4 2 3" xfId="2130"/>
    <cellStyle name="常规 10 5 2 2 2 4 3" xfId="1667"/>
    <cellStyle name="常规 10 5 2 2 2 4 4" xfId="1669"/>
    <cellStyle name="常规 10 5 2 2 2 5" xfId="2132"/>
    <cellStyle name="常规 10 5 2 2 2 5 2" xfId="2134"/>
    <cellStyle name="常规 10 5 2 2 2 5 2 2" xfId="2135"/>
    <cellStyle name="常规 10 5 2 2 2 5 2 3" xfId="2136"/>
    <cellStyle name="常规 10 5 2 2 2 5 3" xfId="2138"/>
    <cellStyle name="常规 10 5 2 2 2 5 4" xfId="819"/>
    <cellStyle name="常规 10 5 2 2 2 6" xfId="2140"/>
    <cellStyle name="常规 10 5 2 2 2 6 2" xfId="2144"/>
    <cellStyle name="常规 10 5 2 2 2 6 2 2" xfId="2148"/>
    <cellStyle name="常规 10 5 2 2 2 6 2 3" xfId="2152"/>
    <cellStyle name="常规 10 5 2 2 2 6 3" xfId="2160"/>
    <cellStyle name="常规 10 5 2 2 2 6 4" xfId="878"/>
    <cellStyle name="常规 10 5 2 2 2 7" xfId="2161"/>
    <cellStyle name="常规 10 5 2 2 2 7 2" xfId="2162"/>
    <cellStyle name="常规 10 5 2 2 2 7 2 2" xfId="2163"/>
    <cellStyle name="常规 10 5 2 2 2 7 2 3" xfId="2164"/>
    <cellStyle name="常规 10 5 2 2 2 7 3" xfId="2166"/>
    <cellStyle name="常规 10 5 2 2 2 7 4" xfId="921"/>
    <cellStyle name="常规 10 5 2 2 2 8" xfId="2167"/>
    <cellStyle name="常规 10 5 2 2 2 8 2" xfId="2171"/>
    <cellStyle name="常规 10 5 2 2 2 8 2 2" xfId="2172"/>
    <cellStyle name="常规 10 5 2 2 2 8 2 3" xfId="2173"/>
    <cellStyle name="常规 10 5 2 2 2 8 3" xfId="2176"/>
    <cellStyle name="常规 10 5 2 2 2 8 4" xfId="1189"/>
    <cellStyle name="常规 10 5 2 2 2 9" xfId="2177"/>
    <cellStyle name="常规 10 5 2 2 2 9 2" xfId="2178"/>
    <cellStyle name="常规 10 5 2 2 2 9 2 2" xfId="2179"/>
    <cellStyle name="常规 10 5 2 2 2 9 2 3" xfId="2180"/>
    <cellStyle name="常规 10 5 2 2 2 9 3" xfId="2183"/>
    <cellStyle name="常规 10 5 2 2 2 9 4" xfId="2186"/>
    <cellStyle name="常规 10 5 2 2 20" xfId="1480"/>
    <cellStyle name="常规 10 5 2 2 20 2" xfId="1484"/>
    <cellStyle name="常规 10 5 2 2 20 2 2" xfId="925"/>
    <cellStyle name="常规 10 5 2 2 20 2 3" xfId="1488"/>
    <cellStyle name="常规 10 5 2 2 20 3" xfId="1491"/>
    <cellStyle name="常规 10 5 2 2 20 4" xfId="1496"/>
    <cellStyle name="常规 10 5 2 2 21" xfId="1498"/>
    <cellStyle name="常规 10 5 2 2 21 2" xfId="1502"/>
    <cellStyle name="常规 10 5 2 2 21 2 2" xfId="641"/>
    <cellStyle name="常规 10 5 2 2 21 2 3" xfId="653"/>
    <cellStyle name="常规 10 5 2 2 21 3" xfId="1504"/>
    <cellStyle name="常规 10 5 2 2 21 4" xfId="1506"/>
    <cellStyle name="常规 10 5 2 2 22" xfId="1508"/>
    <cellStyle name="常规 10 5 2 2 22 2" xfId="1511"/>
    <cellStyle name="常规 10 5 2 2 22 2 2" xfId="1196"/>
    <cellStyle name="常规 10 5 2 2 22 2 3" xfId="1518"/>
    <cellStyle name="常规 10 5 2 2 22 3" xfId="1526"/>
    <cellStyle name="常规 10 5 2 2 22 4" xfId="1533"/>
    <cellStyle name="常规 10 5 2 2 23" xfId="1536"/>
    <cellStyle name="常规 10 5 2 2 23 2" xfId="1538"/>
    <cellStyle name="常规 10 5 2 2 23 2 2" xfId="67"/>
    <cellStyle name="常规 10 5 2 2 23 2 3" xfId="595"/>
    <cellStyle name="常规 10 5 2 2 23 3" xfId="1412"/>
    <cellStyle name="常规 10 5 2 2 23 4" xfId="1542"/>
    <cellStyle name="常规 10 5 2 2 24" xfId="1547"/>
    <cellStyle name="常规 10 5 2 2 24 2" xfId="1549"/>
    <cellStyle name="常规 10 5 2 2 24 2 2" xfId="269"/>
    <cellStyle name="常规 10 5 2 2 24 2 3" xfId="461"/>
    <cellStyle name="常规 10 5 2 2 24 3" xfId="1554"/>
    <cellStyle name="常规 10 5 2 2 24 4" xfId="1559"/>
    <cellStyle name="常规 10 5 2 2 25" xfId="2189"/>
    <cellStyle name="常规 10 5 2 2 25 2" xfId="2190"/>
    <cellStyle name="常规 10 5 2 2 25 3" xfId="2193"/>
    <cellStyle name="常规 10 5 2 2 26" xfId="2198"/>
    <cellStyle name="常规 10 5 2 2 27" xfId="2200"/>
    <cellStyle name="常规 10 5 2 2 3" xfId="632"/>
    <cellStyle name="常规 10 5 2 2 3 10" xfId="2204"/>
    <cellStyle name="常规 10 5 2 2 3 10 2" xfId="2206"/>
    <cellStyle name="常规 10 5 2 2 3 10 2 2" xfId="2210"/>
    <cellStyle name="常规 10 5 2 2 3 10 2 3" xfId="2222"/>
    <cellStyle name="常规 10 5 2 2 3 10 3" xfId="2226"/>
    <cellStyle name="常规 10 5 2 2 3 10 4" xfId="1647"/>
    <cellStyle name="常规 10 5 2 2 3 11" xfId="2229"/>
    <cellStyle name="常规 10 5 2 2 3 11 2" xfId="2232"/>
    <cellStyle name="常规 10 5 2 2 3 11 2 2" xfId="2233"/>
    <cellStyle name="常规 10 5 2 2 3 11 2 3" xfId="2235"/>
    <cellStyle name="常规 10 5 2 2 3 11 3" xfId="2238"/>
    <cellStyle name="常规 10 5 2 2 3 11 4" xfId="2241"/>
    <cellStyle name="常规 10 5 2 2 3 12" xfId="2242"/>
    <cellStyle name="常规 10 5 2 2 3 12 2" xfId="2243"/>
    <cellStyle name="常规 10 5 2 2 3 12 2 2" xfId="2244"/>
    <cellStyle name="常规 10 5 2 2 3 12 2 3" xfId="2246"/>
    <cellStyle name="常规 10 5 2 2 3 12 3" xfId="2247"/>
    <cellStyle name="常规 10 5 2 2 3 12 4" xfId="2248"/>
    <cellStyle name="常规 10 5 2 2 3 13" xfId="2249"/>
    <cellStyle name="常规 10 5 2 2 3 13 2" xfId="2253"/>
    <cellStyle name="常规 10 5 2 2 3 13 2 2" xfId="1272"/>
    <cellStyle name="常规 10 5 2 2 3 13 2 3" xfId="1282"/>
    <cellStyle name="常规 10 5 2 2 3 13 3" xfId="2257"/>
    <cellStyle name="常规 10 5 2 2 3 13 4" xfId="2265"/>
    <cellStyle name="常规 10 5 2 2 3 14" xfId="2266"/>
    <cellStyle name="常规 10 5 2 2 3 14 2" xfId="2267"/>
    <cellStyle name="常规 10 5 2 2 3 14 2 2" xfId="2268"/>
    <cellStyle name="常规 10 5 2 2 3 14 2 3" xfId="2271"/>
    <cellStyle name="常规 10 5 2 2 3 14 3" xfId="2273"/>
    <cellStyle name="常规 10 5 2 2 3 14 4" xfId="2275"/>
    <cellStyle name="常规 10 5 2 2 3 15" xfId="2277"/>
    <cellStyle name="常规 10 5 2 2 3 15 2" xfId="26"/>
    <cellStyle name="常规 10 5 2 2 3 15 2 2" xfId="2282"/>
    <cellStyle name="常规 10 5 2 2 3 15 2 3" xfId="2288"/>
    <cellStyle name="常规 10 5 2 2 3 15 3" xfId="2294"/>
    <cellStyle name="常规 10 5 2 2 3 15 4" xfId="2300"/>
    <cellStyle name="常规 10 5 2 2 3 16" xfId="2143"/>
    <cellStyle name="常规 10 5 2 2 3 16 2" xfId="2147"/>
    <cellStyle name="常规 10 5 2 2 3 16 2 2" xfId="142"/>
    <cellStyle name="常规 10 5 2 2 3 16 2 3" xfId="153"/>
    <cellStyle name="常规 10 5 2 2 3 16 3" xfId="2151"/>
    <cellStyle name="常规 10 5 2 2 3 16 4" xfId="2306"/>
    <cellStyle name="常规 10 5 2 2 3 17" xfId="2159"/>
    <cellStyle name="常规 10 5 2 2 3 17 2" xfId="2318"/>
    <cellStyle name="常规 10 5 2 2 3 17 2 2" xfId="2319"/>
    <cellStyle name="常规 10 5 2 2 3 17 2 3" xfId="2324"/>
    <cellStyle name="常规 10 5 2 2 3 17 3" xfId="2332"/>
    <cellStyle name="常规 10 5 2 2 3 17 4" xfId="2334"/>
    <cellStyle name="常规 10 5 2 2 3 18" xfId="877"/>
    <cellStyle name="常规 10 5 2 2 3 18 2" xfId="2337"/>
    <cellStyle name="常规 10 5 2 2 3 18 2 2" xfId="2344"/>
    <cellStyle name="常规 10 5 2 2 3 18 2 3" xfId="2351"/>
    <cellStyle name="常规 10 5 2 2 3 18 3" xfId="2354"/>
    <cellStyle name="常规 10 5 2 2 3 18 4" xfId="2357"/>
    <cellStyle name="常规 10 5 2 2 3 19" xfId="895"/>
    <cellStyle name="常规 10 5 2 2 3 19 2" xfId="2360"/>
    <cellStyle name="常规 10 5 2 2 3 19 2 2" xfId="2363"/>
    <cellStyle name="常规 10 5 2 2 3 19 2 3" xfId="2368"/>
    <cellStyle name="常规 10 5 2 2 3 19 3" xfId="2372"/>
    <cellStyle name="常规 10 5 2 2 3 19 4" xfId="2376"/>
    <cellStyle name="常规 10 5 2 2 3 2" xfId="2383"/>
    <cellStyle name="常规 10 5 2 2 3 2 2" xfId="2188"/>
    <cellStyle name="常规 10 5 2 2 3 2 2 2" xfId="2192"/>
    <cellStyle name="常规 10 5 2 2 3 2 2 3" xfId="2195"/>
    <cellStyle name="常规 10 5 2 2 3 2 3" xfId="2197"/>
    <cellStyle name="常规 10 5 2 2 3 2 4" xfId="2199"/>
    <cellStyle name="常规 10 5 2 2 3 20" xfId="2276"/>
    <cellStyle name="常规 10 5 2 2 3 20 2" xfId="25"/>
    <cellStyle name="常规 10 5 2 2 3 20 2 2" xfId="2281"/>
    <cellStyle name="常规 10 5 2 2 3 20 2 3" xfId="2287"/>
    <cellStyle name="常规 10 5 2 2 3 20 3" xfId="2293"/>
    <cellStyle name="常规 10 5 2 2 3 20 4" xfId="2299"/>
    <cellStyle name="常规 10 5 2 2 3 21" xfId="2142"/>
    <cellStyle name="常规 10 5 2 2 3 21 2" xfId="2146"/>
    <cellStyle name="常规 10 5 2 2 3 21 2 2" xfId="141"/>
    <cellStyle name="常规 10 5 2 2 3 21 2 3" xfId="152"/>
    <cellStyle name="常规 10 5 2 2 3 21 3" xfId="2150"/>
    <cellStyle name="常规 10 5 2 2 3 21 4" xfId="2305"/>
    <cellStyle name="常规 10 5 2 2 3 22" xfId="2158"/>
    <cellStyle name="常规 10 5 2 2 3 22 2" xfId="2317"/>
    <cellStyle name="常规 10 5 2 2 3 22 3" xfId="2331"/>
    <cellStyle name="常规 10 5 2 2 3 23" xfId="876"/>
    <cellStyle name="常规 10 5 2 2 3 24" xfId="894"/>
    <cellStyle name="常规 10 5 2 2 3 3" xfId="2387"/>
    <cellStyle name="常规 10 5 2 2 3 3 2" xfId="2389"/>
    <cellStyle name="常规 10 5 2 2 3 3 2 2" xfId="2391"/>
    <cellStyle name="常规 10 5 2 2 3 3 2 3" xfId="2395"/>
    <cellStyle name="常规 10 5 2 2 3 3 3" xfId="2396"/>
    <cellStyle name="常规 10 5 2 2 3 3 4" xfId="2397"/>
    <cellStyle name="常规 10 5 2 2 3 4" xfId="2400"/>
    <cellStyle name="常规 10 5 2 2 3 4 2" xfId="2402"/>
    <cellStyle name="常规 10 5 2 2 3 4 2 2" xfId="2404"/>
    <cellStyle name="常规 10 5 2 2 3 4 2 3" xfId="2405"/>
    <cellStyle name="常规 10 5 2 2 3 4 3" xfId="1684"/>
    <cellStyle name="常规 10 5 2 2 3 4 4" xfId="1689"/>
    <cellStyle name="常规 10 5 2 2 3 5" xfId="2407"/>
    <cellStyle name="常规 10 5 2 2 3 5 2" xfId="2408"/>
    <cellStyle name="常规 10 5 2 2 3 5 2 2" xfId="2409"/>
    <cellStyle name="常规 10 5 2 2 3 5 2 3" xfId="2410"/>
    <cellStyle name="常规 10 5 2 2 3 5 3" xfId="2411"/>
    <cellStyle name="常规 10 5 2 2 3 5 4" xfId="2412"/>
    <cellStyle name="常规 10 5 2 2 3 6" xfId="2414"/>
    <cellStyle name="常规 10 5 2 2 3 6 2" xfId="2415"/>
    <cellStyle name="常规 10 5 2 2 3 6 2 2" xfId="2416"/>
    <cellStyle name="常规 10 5 2 2 3 6 2 3" xfId="2417"/>
    <cellStyle name="常规 10 5 2 2 3 6 3" xfId="2418"/>
    <cellStyle name="常规 10 5 2 2 3 6 4" xfId="2419"/>
    <cellStyle name="常规 10 5 2 2 3 7" xfId="2420"/>
    <cellStyle name="常规 10 5 2 2 3 7 2" xfId="2425"/>
    <cellStyle name="常规 10 5 2 2 3 7 2 2" xfId="2430"/>
    <cellStyle name="常规 10 5 2 2 3 7 2 3" xfId="2435"/>
    <cellStyle name="常规 10 5 2 2 3 7 3" xfId="2444"/>
    <cellStyle name="常规 10 5 2 2 3 7 4" xfId="2451"/>
    <cellStyle name="常规 10 5 2 2 3 8" xfId="2452"/>
    <cellStyle name="常规 10 5 2 2 3 8 2" xfId="2455"/>
    <cellStyle name="常规 10 5 2 2 3 8 2 2" xfId="2457"/>
    <cellStyle name="常规 10 5 2 2 3 8 2 3" xfId="2460"/>
    <cellStyle name="常规 10 5 2 2 3 8 3" xfId="2462"/>
    <cellStyle name="常规 10 5 2 2 3 8 4" xfId="1804"/>
    <cellStyle name="常规 10 5 2 2 3 9" xfId="2463"/>
    <cellStyle name="常规 10 5 2 2 3 9 2" xfId="2464"/>
    <cellStyle name="常规 10 5 2 2 3 9 2 2" xfId="2465"/>
    <cellStyle name="常规 10 5 2 2 3 9 2 3" xfId="2467"/>
    <cellStyle name="常规 10 5 2 2 3 9 3" xfId="2468"/>
    <cellStyle name="常规 10 5 2 2 3 9 4" xfId="2471"/>
    <cellStyle name="常规 10 5 2 2 4" xfId="2474"/>
    <cellStyle name="常规 10 5 2 2 4 10" xfId="2476"/>
    <cellStyle name="常规 10 5 2 2 4 10 2" xfId="2477"/>
    <cellStyle name="常规 10 5 2 2 4 10 2 2" xfId="2478"/>
    <cellStyle name="常规 10 5 2 2 4 10 2 3" xfId="2483"/>
    <cellStyle name="常规 10 5 2 2 4 10 3" xfId="2484"/>
    <cellStyle name="常规 10 5 2 2 4 10 4" xfId="137"/>
    <cellStyle name="常规 10 5 2 2 4 11" xfId="2486"/>
    <cellStyle name="常规 10 5 2 2 4 11 2" xfId="1874"/>
    <cellStyle name="常规 10 5 2 2 4 11 2 2" xfId="2489"/>
    <cellStyle name="常规 10 5 2 2 4 11 2 3" xfId="2490"/>
    <cellStyle name="常规 10 5 2 2 4 11 3" xfId="2492"/>
    <cellStyle name="常规 10 5 2 2 4 11 4" xfId="2493"/>
    <cellStyle name="常规 10 5 2 2 4 12" xfId="2499"/>
    <cellStyle name="常规 10 5 2 2 4 12 2" xfId="2500"/>
    <cellStyle name="常规 10 5 2 2 4 12 2 2" xfId="2502"/>
    <cellStyle name="常规 10 5 2 2 4 12 2 3" xfId="2505"/>
    <cellStyle name="常规 10 5 2 2 4 12 3" xfId="2508"/>
    <cellStyle name="常规 10 5 2 2 4 12 4" xfId="2509"/>
    <cellStyle name="常规 10 5 2 2 4 13" xfId="2515"/>
    <cellStyle name="常规 10 5 2 2 4 13 2" xfId="2518"/>
    <cellStyle name="常规 10 5 2 2 4 13 2 2" xfId="2525"/>
    <cellStyle name="常规 10 5 2 2 4 13 2 3" xfId="2530"/>
    <cellStyle name="常规 10 5 2 2 4 13 3" xfId="2535"/>
    <cellStyle name="常规 10 5 2 2 4 13 4" xfId="2540"/>
    <cellStyle name="常规 10 5 2 2 4 14" xfId="2550"/>
    <cellStyle name="常规 10 5 2 2 4 14 2" xfId="2551"/>
    <cellStyle name="常规 10 5 2 2 4 14 2 2" xfId="2554"/>
    <cellStyle name="常规 10 5 2 2 4 14 2 3" xfId="2556"/>
    <cellStyle name="常规 10 5 2 2 4 14 3" xfId="2558"/>
    <cellStyle name="常规 10 5 2 2 4 14 4" xfId="2561"/>
    <cellStyle name="常规 10 5 2 2 4 15" xfId="2571"/>
    <cellStyle name="常规 10 5 2 2 4 15 2" xfId="2573"/>
    <cellStyle name="常规 10 5 2 2 4 15 2 2" xfId="2577"/>
    <cellStyle name="常规 10 5 2 2 4 15 2 3" xfId="2579"/>
    <cellStyle name="常规 10 5 2 2 4 15 3" xfId="2584"/>
    <cellStyle name="常规 10 5 2 2 4 15 4" xfId="2589"/>
    <cellStyle name="常规 10 5 2 2 4 16" xfId="2594"/>
    <cellStyle name="常规 10 5 2 2 4 16 2" xfId="2596"/>
    <cellStyle name="常规 10 5 2 2 4 16 2 2" xfId="2598"/>
    <cellStyle name="常规 10 5 2 2 4 16 2 3" xfId="2602"/>
    <cellStyle name="常规 10 5 2 2 4 16 3" xfId="2605"/>
    <cellStyle name="常规 10 5 2 2 4 16 4" xfId="2608"/>
    <cellStyle name="常规 10 5 2 2 4 17" xfId="2621"/>
    <cellStyle name="常规 10 5 2 2 4 17 2" xfId="2632"/>
    <cellStyle name="常规 10 5 2 2 4 17 2 2" xfId="2633"/>
    <cellStyle name="常规 10 5 2 2 4 17 2 3" xfId="2640"/>
    <cellStyle name="常规 10 5 2 2 4 17 3" xfId="2652"/>
    <cellStyle name="常规 10 5 2 2 4 17 4" xfId="2654"/>
    <cellStyle name="常规 10 5 2 2 4 18" xfId="2665"/>
    <cellStyle name="常规 10 5 2 2 4 18 2" xfId="2668"/>
    <cellStyle name="常规 10 5 2 2 4 18 2 2" xfId="1474"/>
    <cellStyle name="常规 10 5 2 2 4 18 2 3" xfId="2671"/>
    <cellStyle name="常规 10 5 2 2 4 18 3" xfId="2675"/>
    <cellStyle name="常规 10 5 2 2 4 18 4" xfId="2679"/>
    <cellStyle name="常规 10 5 2 2 4 19" xfId="2690"/>
    <cellStyle name="常规 10 5 2 2 4 19 2" xfId="2691"/>
    <cellStyle name="常规 10 5 2 2 4 19 2 2" xfId="2696"/>
    <cellStyle name="常规 10 5 2 2 4 19 2 3" xfId="2701"/>
    <cellStyle name="常规 10 5 2 2 4 19 3" xfId="2705"/>
    <cellStyle name="常规 10 5 2 2 4 19 4" xfId="2709"/>
    <cellStyle name="常规 10 5 2 2 4 2" xfId="2718"/>
    <cellStyle name="常规 10 5 2 2 4 2 2" xfId="2720"/>
    <cellStyle name="常规 10 5 2 2 4 2 2 2" xfId="2722"/>
    <cellStyle name="常规 10 5 2 2 4 2 2 3" xfId="2725"/>
    <cellStyle name="常规 10 5 2 2 4 2 3" xfId="2729"/>
    <cellStyle name="常规 10 5 2 2 4 2 4" xfId="2730"/>
    <cellStyle name="常规 10 5 2 2 4 20" xfId="2570"/>
    <cellStyle name="常规 10 5 2 2 4 20 2" xfId="2572"/>
    <cellStyle name="常规 10 5 2 2 4 20 2 2" xfId="2576"/>
    <cellStyle name="常规 10 5 2 2 4 20 2 3" xfId="2578"/>
    <cellStyle name="常规 10 5 2 2 4 20 3" xfId="2583"/>
    <cellStyle name="常规 10 5 2 2 4 20 4" xfId="2588"/>
    <cellStyle name="常规 10 5 2 2 4 21" xfId="2593"/>
    <cellStyle name="常规 10 5 2 2 4 21 2" xfId="2595"/>
    <cellStyle name="常规 10 5 2 2 4 21 2 2" xfId="2597"/>
    <cellStyle name="常规 10 5 2 2 4 21 2 3" xfId="2601"/>
    <cellStyle name="常规 10 5 2 2 4 21 3" xfId="2604"/>
    <cellStyle name="常规 10 5 2 2 4 21 4" xfId="2607"/>
    <cellStyle name="常规 10 5 2 2 4 22" xfId="2620"/>
    <cellStyle name="常规 10 5 2 2 4 22 2" xfId="2631"/>
    <cellStyle name="常规 10 5 2 2 4 22 3" xfId="2651"/>
    <cellStyle name="常规 10 5 2 2 4 23" xfId="2664"/>
    <cellStyle name="常规 10 5 2 2 4 24" xfId="2689"/>
    <cellStyle name="常规 10 5 2 2 4 3" xfId="2736"/>
    <cellStyle name="常规 10 5 2 2 4 3 2" xfId="2738"/>
    <cellStyle name="常规 10 5 2 2 4 3 2 2" xfId="2743"/>
    <cellStyle name="常规 10 5 2 2 4 3 2 3" xfId="2749"/>
    <cellStyle name="常规 10 5 2 2 4 3 3" xfId="2750"/>
    <cellStyle name="常规 10 5 2 2 4 3 4" xfId="2751"/>
    <cellStyle name="常规 10 5 2 2 4 4" xfId="2755"/>
    <cellStyle name="常规 10 5 2 2 4 4 2" xfId="2758"/>
    <cellStyle name="常规 10 5 2 2 4 4 2 2" xfId="2761"/>
    <cellStyle name="常规 10 5 2 2 4 4 2 3" xfId="2763"/>
    <cellStyle name="常规 10 5 2 2 4 4 3" xfId="1707"/>
    <cellStyle name="常规 10 5 2 2 4 4 4" xfId="1712"/>
    <cellStyle name="常规 10 5 2 2 4 5" xfId="2766"/>
    <cellStyle name="常规 10 5 2 2 4 5 2" xfId="2767"/>
    <cellStyle name="常规 10 5 2 2 4 5 2 2" xfId="2771"/>
    <cellStyle name="常规 10 5 2 2 4 5 2 3" xfId="2773"/>
    <cellStyle name="常规 10 5 2 2 4 5 3" xfId="2774"/>
    <cellStyle name="常规 10 5 2 2 4 5 4" xfId="2775"/>
    <cellStyle name="常规 10 5 2 2 4 6" xfId="2779"/>
    <cellStyle name="常规 10 5 2 2 4 6 2" xfId="2780"/>
    <cellStyle name="常规 10 5 2 2 4 6 2 2" xfId="2785"/>
    <cellStyle name="常规 10 5 2 2 4 6 2 3" xfId="2786"/>
    <cellStyle name="常规 10 5 2 2 4 6 3" xfId="2787"/>
    <cellStyle name="常规 10 5 2 2 4 6 4" xfId="2788"/>
    <cellStyle name="常规 10 5 2 2 4 7" xfId="2792"/>
    <cellStyle name="常规 10 5 2 2 4 7 2" xfId="2793"/>
    <cellStyle name="常规 10 5 2 2 4 7 2 2" xfId="2797"/>
    <cellStyle name="常规 10 5 2 2 4 7 2 3" xfId="2800"/>
    <cellStyle name="常规 10 5 2 2 4 7 3" xfId="2801"/>
    <cellStyle name="常规 10 5 2 2 4 7 4" xfId="2802"/>
    <cellStyle name="常规 10 5 2 2 4 8" xfId="2805"/>
    <cellStyle name="常规 10 5 2 2 4 8 2" xfId="2810"/>
    <cellStyle name="常规 10 5 2 2 4 8 2 2" xfId="2816"/>
    <cellStyle name="常规 10 5 2 2 4 8 2 3" xfId="2819"/>
    <cellStyle name="常规 10 5 2 2 4 8 3" xfId="2822"/>
    <cellStyle name="常规 10 5 2 2 4 8 4" xfId="1820"/>
    <cellStyle name="常规 10 5 2 2 4 9" xfId="2825"/>
    <cellStyle name="常规 10 5 2 2 4 9 2" xfId="2826"/>
    <cellStyle name="常规 10 5 2 2 4 9 2 2" xfId="2827"/>
    <cellStyle name="常规 10 5 2 2 4 9 2 3" xfId="2828"/>
    <cellStyle name="常规 10 5 2 2 4 9 3" xfId="2829"/>
    <cellStyle name="常规 10 5 2 2 4 9 4" xfId="2830"/>
    <cellStyle name="常规 10 5 2 2 5" xfId="2831"/>
    <cellStyle name="常规 10 5 2 2 5 2" xfId="2838"/>
    <cellStyle name="常规 10 5 2 2 5 2 2" xfId="2839"/>
    <cellStyle name="常规 10 5 2 2 5 2 3" xfId="2840"/>
    <cellStyle name="常规 10 5 2 2 5 3" xfId="2850"/>
    <cellStyle name="常规 10 5 2 2 5 4" xfId="2857"/>
    <cellStyle name="常规 10 5 2 2 6" xfId="2858"/>
    <cellStyle name="常规 10 5 2 2 6 2" xfId="2863"/>
    <cellStyle name="常规 10 5 2 2 6 2 2" xfId="2867"/>
    <cellStyle name="常规 10 5 2 2 6 2 3" xfId="2869"/>
    <cellStyle name="常规 10 5 2 2 6 3" xfId="2873"/>
    <cellStyle name="常规 10 5 2 2 6 4" xfId="2876"/>
    <cellStyle name="常规 10 5 2 2 7" xfId="2877"/>
    <cellStyle name="常规 10 5 2 2 7 2" xfId="2882"/>
    <cellStyle name="常规 10 5 2 2 7 2 2" xfId="2886"/>
    <cellStyle name="常规 10 5 2 2 7 2 3" xfId="2888"/>
    <cellStyle name="常规 10 5 2 2 7 3" xfId="2892"/>
    <cellStyle name="常规 10 5 2 2 7 4" xfId="2896"/>
    <cellStyle name="常规 10 5 2 2 8" xfId="2898"/>
    <cellStyle name="常规 10 5 2 2 8 2" xfId="2908"/>
    <cellStyle name="常规 10 5 2 2 8 2 2" xfId="2910"/>
    <cellStyle name="常规 10 5 2 2 8 2 3" xfId="2912"/>
    <cellStyle name="常规 10 5 2 2 8 3" xfId="2921"/>
    <cellStyle name="常规 10 5 2 2 8 4" xfId="2923"/>
    <cellStyle name="常规 10 5 2 2 9" xfId="2925"/>
    <cellStyle name="常规 10 5 2 2 9 2" xfId="2929"/>
    <cellStyle name="常规 10 5 2 2 9 2 2" xfId="2934"/>
    <cellStyle name="常规 10 5 2 2 9 2 3" xfId="2938"/>
    <cellStyle name="常规 10 5 2 2 9 3" xfId="2941"/>
    <cellStyle name="常规 10 5 2 2 9 4" xfId="2942"/>
    <cellStyle name="常规 10 5 2 20" xfId="1254"/>
    <cellStyle name="常规 10 5 2 20 2" xfId="1260"/>
    <cellStyle name="常规 10 5 2 20 2 2" xfId="850"/>
    <cellStyle name="常规 10 5 2 20 2 3" xfId="863"/>
    <cellStyle name="常规 10 5 2 20 3" xfId="1268"/>
    <cellStyle name="常规 10 5 2 20 4" xfId="1277"/>
    <cellStyle name="常规 10 5 2 21" xfId="1295"/>
    <cellStyle name="常规 10 5 2 21 2" xfId="1299"/>
    <cellStyle name="常规 10 5 2 21 2 2" xfId="301"/>
    <cellStyle name="常规 10 5 2 21 2 3" xfId="321"/>
    <cellStyle name="常规 10 5 2 21 3" xfId="1307"/>
    <cellStyle name="常规 10 5 2 21 4" xfId="33"/>
    <cellStyle name="常规 10 5 2 22" xfId="1319"/>
    <cellStyle name="常规 10 5 2 22 2" xfId="1333"/>
    <cellStyle name="常规 10 5 2 22 2 2" xfId="489"/>
    <cellStyle name="常规 10 5 2 22 2 3" xfId="1340"/>
    <cellStyle name="常规 10 5 2 22 3" xfId="1352"/>
    <cellStyle name="常规 10 5 2 22 4" xfId="1363"/>
    <cellStyle name="常规 10 5 2 23" xfId="1368"/>
    <cellStyle name="常规 10 5 2 23 2" xfId="1375"/>
    <cellStyle name="常规 10 5 2 23 2 2" xfId="694"/>
    <cellStyle name="常规 10 5 2 23 2 3" xfId="717"/>
    <cellStyle name="常规 10 5 2 23 3" xfId="1382"/>
    <cellStyle name="常规 10 5 2 23 4" xfId="1393"/>
    <cellStyle name="常规 10 5 2 24" xfId="1398"/>
    <cellStyle name="常规 10 5 2 24 2" xfId="332"/>
    <cellStyle name="常规 10 5 2 24 2 2" xfId="350"/>
    <cellStyle name="常规 10 5 2 24 2 3" xfId="382"/>
    <cellStyle name="常规 10 5 2 24 3" xfId="412"/>
    <cellStyle name="常规 10 5 2 24 4" xfId="1408"/>
    <cellStyle name="常规 10 5 2 25" xfId="2944"/>
    <cellStyle name="常规 10 5 2 25 2" xfId="2946"/>
    <cellStyle name="常规 10 5 2 25 2 2" xfId="2947"/>
    <cellStyle name="常规 10 5 2 25 2 3" xfId="2954"/>
    <cellStyle name="常规 10 5 2 25 3" xfId="2956"/>
    <cellStyle name="常规 10 5 2 25 4" xfId="2958"/>
    <cellStyle name="常规 10 5 2 26" xfId="2961"/>
    <cellStyle name="常规 10 5 2 26 2" xfId="2963"/>
    <cellStyle name="常规 10 5 2 26 2 2" xfId="2964"/>
    <cellStyle name="常规 10 5 2 26 2 3" xfId="23"/>
    <cellStyle name="常规 10 5 2 26 3" xfId="2968"/>
    <cellStyle name="常规 10 5 2 26 4" xfId="2970"/>
    <cellStyle name="常规 10 5 2 27" xfId="2973"/>
    <cellStyle name="常规 10 5 2 27 2" xfId="2974"/>
    <cellStyle name="常规 10 5 2 27 3" xfId="2975"/>
    <cellStyle name="常规 10 5 2 28" xfId="2976"/>
    <cellStyle name="常规 10 5 2 29" xfId="2977"/>
    <cellStyle name="常规 10 5 2 3" xfId="2981"/>
    <cellStyle name="常规 10 5 2 3 10" xfId="2983"/>
    <cellStyle name="常规 10 5 2 3 10 2" xfId="2804"/>
    <cellStyle name="常规 10 5 2 3 10 2 2" xfId="2807"/>
    <cellStyle name="常规 10 5 2 3 10 2 3" xfId="2821"/>
    <cellStyle name="常规 10 5 2 3 10 3" xfId="2824"/>
    <cellStyle name="常规 10 5 2 3 10 4" xfId="2985"/>
    <cellStyle name="常规 10 5 2 3 11" xfId="2986"/>
    <cellStyle name="常规 10 5 2 3 11 2" xfId="2987"/>
    <cellStyle name="常规 10 5 2 3 11 2 2" xfId="2988"/>
    <cellStyle name="常规 10 5 2 3 11 2 3" xfId="2989"/>
    <cellStyle name="常规 10 5 2 3 11 3" xfId="2990"/>
    <cellStyle name="常规 10 5 2 3 11 4" xfId="2991"/>
    <cellStyle name="常规 10 5 2 3 12" xfId="2992"/>
    <cellStyle name="常规 10 5 2 3 12 2" xfId="2993"/>
    <cellStyle name="常规 10 5 2 3 12 2 2" xfId="2557"/>
    <cellStyle name="常规 10 5 2 3 12 2 3" xfId="2559"/>
    <cellStyle name="常规 10 5 2 3 12 3" xfId="2995"/>
    <cellStyle name="常规 10 5 2 3 12 4" xfId="3001"/>
    <cellStyle name="常规 10 5 2 3 13" xfId="3002"/>
    <cellStyle name="常规 10 5 2 3 13 2" xfId="3003"/>
    <cellStyle name="常规 10 5 2 3 13 2 2" xfId="3005"/>
    <cellStyle name="常规 10 5 2 3 13 2 3" xfId="3006"/>
    <cellStyle name="常规 10 5 2 3 13 3" xfId="3008"/>
    <cellStyle name="常规 10 5 2 3 13 4" xfId="3010"/>
    <cellStyle name="常规 10 5 2 3 14" xfId="689"/>
    <cellStyle name="常规 10 5 2 3 14 2" xfId="1001"/>
    <cellStyle name="常规 10 5 2 3 14 2 2" xfId="3016"/>
    <cellStyle name="常规 10 5 2 3 14 2 3" xfId="3022"/>
    <cellStyle name="常规 10 5 2 3 14 3" xfId="1010"/>
    <cellStyle name="常规 10 5 2 3 14 4" xfId="3029"/>
    <cellStyle name="常规 10 5 2 3 15" xfId="705"/>
    <cellStyle name="常规 10 5 2 3 15 2" xfId="3031"/>
    <cellStyle name="常规 10 5 2 3 15 2 2" xfId="3033"/>
    <cellStyle name="常规 10 5 2 3 15 2 3" xfId="3035"/>
    <cellStyle name="常规 10 5 2 3 15 3" xfId="3037"/>
    <cellStyle name="常规 10 5 2 3 15 4" xfId="3042"/>
    <cellStyle name="常规 10 5 2 3 16" xfId="721"/>
    <cellStyle name="常规 10 5 2 3 16 2" xfId="3046"/>
    <cellStyle name="常规 10 5 2 3 16 2 2" xfId="3051"/>
    <cellStyle name="常规 10 5 2 3 16 2 3" xfId="3055"/>
    <cellStyle name="常规 10 5 2 3 16 3" xfId="3058"/>
    <cellStyle name="常规 10 5 2 3 16 4" xfId="3064"/>
    <cellStyle name="常规 10 5 2 3 17" xfId="3068"/>
    <cellStyle name="常规 10 5 2 3 17 2" xfId="3076"/>
    <cellStyle name="常规 10 5 2 3 17 2 2" xfId="3079"/>
    <cellStyle name="常规 10 5 2 3 17 2 3" xfId="3088"/>
    <cellStyle name="常规 10 5 2 3 17 3" xfId="3094"/>
    <cellStyle name="常规 10 5 2 3 17 4" xfId="3099"/>
    <cellStyle name="常规 10 5 2 3 18" xfId="3103"/>
    <cellStyle name="常规 10 5 2 3 18 2" xfId="3111"/>
    <cellStyle name="常规 10 5 2 3 18 2 2" xfId="3115"/>
    <cellStyle name="常规 10 5 2 3 18 2 3" xfId="3123"/>
    <cellStyle name="常规 10 5 2 3 18 3" xfId="3126"/>
    <cellStyle name="常规 10 5 2 3 18 4" xfId="3134"/>
    <cellStyle name="常规 10 5 2 3 19" xfId="3139"/>
    <cellStyle name="常规 10 5 2 3 19 2" xfId="3143"/>
    <cellStyle name="常规 10 5 2 3 19 2 2" xfId="3146"/>
    <cellStyle name="常规 10 5 2 3 19 2 3" xfId="3154"/>
    <cellStyle name="常规 10 5 2 3 19 3" xfId="3159"/>
    <cellStyle name="常规 10 5 2 3 19 4" xfId="3164"/>
    <cellStyle name="常规 10 5 2 3 2" xfId="3168"/>
    <cellStyle name="常规 10 5 2 3 2 10" xfId="3170"/>
    <cellStyle name="常规 10 5 2 3 2 10 2" xfId="973"/>
    <cellStyle name="常规 10 5 2 3 2 10 2 2" xfId="3171"/>
    <cellStyle name="常规 10 5 2 3 2 10 2 3" xfId="3172"/>
    <cellStyle name="常规 10 5 2 3 2 10 3" xfId="3173"/>
    <cellStyle name="常规 10 5 2 3 2 10 4" xfId="3176"/>
    <cellStyle name="常规 10 5 2 3 2 11" xfId="825"/>
    <cellStyle name="常规 10 5 2 3 2 11 2" xfId="992"/>
    <cellStyle name="常规 10 5 2 3 2 11 2 2" xfId="3179"/>
    <cellStyle name="常规 10 5 2 3 2 11 2 3" xfId="3180"/>
    <cellStyle name="常规 10 5 2 3 2 11 3" xfId="3184"/>
    <cellStyle name="常规 10 5 2 3 2 11 4" xfId="3189"/>
    <cellStyle name="常规 10 5 2 3 2 12" xfId="3195"/>
    <cellStyle name="常规 10 5 2 3 2 12 2" xfId="722"/>
    <cellStyle name="常规 10 5 2 3 2 12 2 2" xfId="3047"/>
    <cellStyle name="常规 10 5 2 3 2 12 2 3" xfId="3061"/>
    <cellStyle name="常规 10 5 2 3 2 12 3" xfId="3069"/>
    <cellStyle name="常规 10 5 2 3 2 12 4" xfId="3104"/>
    <cellStyle name="常规 10 5 2 3 2 13" xfId="3198"/>
    <cellStyle name="常规 10 5 2 3 2 13 2" xfId="1024"/>
    <cellStyle name="常规 10 5 2 3 2 13 2 2" xfId="3201"/>
    <cellStyle name="常规 10 5 2 3 2 13 2 3" xfId="3206"/>
    <cellStyle name="常规 10 5 2 3 2 13 3" xfId="3208"/>
    <cellStyle name="常规 10 5 2 3 2 13 4" xfId="3216"/>
    <cellStyle name="常规 10 5 2 3 2 14" xfId="3222"/>
    <cellStyle name="常规 10 5 2 3 2 14 2" xfId="1047"/>
    <cellStyle name="常规 10 5 2 3 2 14 2 2" xfId="3224"/>
    <cellStyle name="常规 10 5 2 3 2 14 2 3" xfId="3227"/>
    <cellStyle name="常规 10 5 2 3 2 14 3" xfId="3229"/>
    <cellStyle name="常规 10 5 2 3 2 14 4" xfId="3235"/>
    <cellStyle name="常规 10 5 2 3 2 15" xfId="3242"/>
    <cellStyle name="常规 10 5 2 3 2 15 2" xfId="1071"/>
    <cellStyle name="常规 10 5 2 3 2 15 2 2" xfId="3245"/>
    <cellStyle name="常规 10 5 2 3 2 15 2 3" xfId="3253"/>
    <cellStyle name="常规 10 5 2 3 2 15 3" xfId="3256"/>
    <cellStyle name="常规 10 5 2 3 2 15 4" xfId="3261"/>
    <cellStyle name="常规 10 5 2 3 2 16" xfId="3266"/>
    <cellStyle name="常规 10 5 2 3 2 16 2" xfId="1099"/>
    <cellStyle name="常规 10 5 2 3 2 16 2 2" xfId="3270"/>
    <cellStyle name="常规 10 5 2 3 2 16 2 3" xfId="3273"/>
    <cellStyle name="常规 10 5 2 3 2 16 3" xfId="3276"/>
    <cellStyle name="常规 10 5 2 3 2 16 4" xfId="3288"/>
    <cellStyle name="常规 10 5 2 3 2 17" xfId="3293"/>
    <cellStyle name="常规 10 5 2 3 2 17 2" xfId="1144"/>
    <cellStyle name="常规 10 5 2 3 2 17 2 2" xfId="558"/>
    <cellStyle name="常规 10 5 2 3 2 17 2 3" xfId="566"/>
    <cellStyle name="常规 10 5 2 3 2 17 3" xfId="3302"/>
    <cellStyle name="常规 10 5 2 3 2 17 4" xfId="3312"/>
    <cellStyle name="常规 10 5 2 3 2 18" xfId="3317"/>
    <cellStyle name="常规 10 5 2 3 2 18 2" xfId="1184"/>
    <cellStyle name="常规 10 5 2 3 2 18 2 2" xfId="3324"/>
    <cellStyle name="常规 10 5 2 3 2 18 2 3" xfId="3331"/>
    <cellStyle name="常规 10 5 2 3 2 18 3" xfId="3338"/>
    <cellStyle name="常规 10 5 2 3 2 18 4" xfId="3345"/>
    <cellStyle name="常规 10 5 2 3 2 19" xfId="3350"/>
    <cellStyle name="常规 10 5 2 3 2 19 2" xfId="3357"/>
    <cellStyle name="常规 10 5 2 3 2 19 2 2" xfId="3361"/>
    <cellStyle name="常规 10 5 2 3 2 19 2 3" xfId="3365"/>
    <cellStyle name="常规 10 5 2 3 2 19 3" xfId="3370"/>
    <cellStyle name="常规 10 5 2 3 2 19 4" xfId="3377"/>
    <cellStyle name="常规 10 5 2 3 2 2" xfId="3380"/>
    <cellStyle name="常规 10 5 2 3 2 2 10" xfId="3381"/>
    <cellStyle name="常规 10 5 2 3 2 2 10 2" xfId="3382"/>
    <cellStyle name="常规 10 5 2 3 2 2 10 2 2" xfId="3385"/>
    <cellStyle name="常规 10 5 2 3 2 2 10 2 3" xfId="3386"/>
    <cellStyle name="常规 10 5 2 3 2 2 10 3" xfId="3387"/>
    <cellStyle name="常规 10 5 2 3 2 2 10 4" xfId="3388"/>
    <cellStyle name="常规 10 5 2 3 2 2 11" xfId="3391"/>
    <cellStyle name="常规 10 5 2 3 2 2 11 2" xfId="3396"/>
    <cellStyle name="常规 10 5 2 3 2 2 11 2 2" xfId="3401"/>
    <cellStyle name="常规 10 5 2 3 2 2 11 2 3" xfId="3404"/>
    <cellStyle name="常规 10 5 2 3 2 2 11 3" xfId="3407"/>
    <cellStyle name="常规 10 5 2 3 2 2 11 4" xfId="3410"/>
    <cellStyle name="常规 10 5 2 3 2 2 12" xfId="3411"/>
    <cellStyle name="常规 10 5 2 3 2 2 12 2" xfId="3419"/>
    <cellStyle name="常规 10 5 2 3 2 2 12 2 2" xfId="3427"/>
    <cellStyle name="常规 10 5 2 3 2 2 12 2 3" xfId="3430"/>
    <cellStyle name="常规 10 5 2 3 2 2 12 3" xfId="3432"/>
    <cellStyle name="常规 10 5 2 3 2 2 12 4" xfId="3436"/>
    <cellStyle name="常规 10 5 2 3 2 2 13" xfId="3437"/>
    <cellStyle name="常规 10 5 2 3 2 2 13 2" xfId="3445"/>
    <cellStyle name="常规 10 5 2 3 2 2 13 2 2" xfId="1851"/>
    <cellStyle name="常规 10 5 2 3 2 2 13 2 3" xfId="2123"/>
    <cellStyle name="常规 10 5 2 3 2 2 13 3" xfId="2269"/>
    <cellStyle name="常规 10 5 2 3 2 2 13 4" xfId="2272"/>
    <cellStyle name="常规 10 5 2 3 2 2 14" xfId="3446"/>
    <cellStyle name="常规 10 5 2 3 2 2 14 2" xfId="3453"/>
    <cellStyle name="常规 10 5 2 3 2 2 14 2 2" xfId="3456"/>
    <cellStyle name="常规 10 5 2 3 2 2 14 2 3" xfId="3459"/>
    <cellStyle name="常规 10 5 2 3 2 2 14 3" xfId="3461"/>
    <cellStyle name="常规 10 5 2 3 2 2 14 4" xfId="3464"/>
    <cellStyle name="常规 10 5 2 3 2 2 15" xfId="3467"/>
    <cellStyle name="常规 10 5 2 3 2 2 15 2" xfId="3483"/>
    <cellStyle name="常规 10 5 2 3 2 2 15 2 2" xfId="3491"/>
    <cellStyle name="常规 10 5 2 3 2 2 15 2 3" xfId="1553"/>
    <cellStyle name="常规 10 5 2 3 2 2 15 3" xfId="3498"/>
    <cellStyle name="常规 10 5 2 3 2 2 15 4" xfId="3504"/>
    <cellStyle name="常规 10 5 2 3 2 2 16" xfId="3509"/>
    <cellStyle name="常规 10 5 2 3 2 2 16 2" xfId="3518"/>
    <cellStyle name="常规 10 5 2 3 2 2 16 2 2" xfId="3526"/>
    <cellStyle name="常规 10 5 2 3 2 2 16 2 3" xfId="3531"/>
    <cellStyle name="常规 10 5 2 3 2 2 16 3" xfId="3535"/>
    <cellStyle name="常规 10 5 2 3 2 2 16 4" xfId="3540"/>
    <cellStyle name="常规 10 5 2 3 2 2 17" xfId="3548"/>
    <cellStyle name="常规 10 5 2 3 2 2 17 2" xfId="3564"/>
    <cellStyle name="常规 10 5 2 3 2 2 17 2 2" xfId="3570"/>
    <cellStyle name="常规 10 5 2 3 2 2 17 2 3" xfId="3575"/>
    <cellStyle name="常规 10 5 2 3 2 2 17 3" xfId="3578"/>
    <cellStyle name="常规 10 5 2 3 2 2 17 4" xfId="3581"/>
    <cellStyle name="常规 10 5 2 3 2 2 18" xfId="3587"/>
    <cellStyle name="常规 10 5 2 3 2 2 18 2" xfId="3594"/>
    <cellStyle name="常规 10 5 2 3 2 2 18 2 2" xfId="3598"/>
    <cellStyle name="常规 10 5 2 3 2 2 18 2 3" xfId="3599"/>
    <cellStyle name="常规 10 5 2 3 2 2 18 3" xfId="3601"/>
    <cellStyle name="常规 10 5 2 3 2 2 18 4" xfId="3603"/>
    <cellStyle name="常规 10 5 2 3 2 2 19" xfId="3607"/>
    <cellStyle name="常规 10 5 2 3 2 2 19 2" xfId="3613"/>
    <cellStyle name="常规 10 5 2 3 2 2 19 2 2" xfId="315"/>
    <cellStyle name="常规 10 5 2 3 2 2 19 2 3" xfId="3614"/>
    <cellStyle name="常规 10 5 2 3 2 2 19 3" xfId="3615"/>
    <cellStyle name="常规 10 5 2 3 2 2 19 4" xfId="3617"/>
    <cellStyle name="常规 10 5 2 3 2 2 2" xfId="2994"/>
    <cellStyle name="常规 10 5 2 3 2 2 2 2" xfId="2580"/>
    <cellStyle name="常规 10 5 2 3 2 2 2 2 2" xfId="3618"/>
    <cellStyle name="常规 10 5 2 3 2 2 2 2 3" xfId="3619"/>
    <cellStyle name="常规 10 5 2 3 2 2 2 3" xfId="2585"/>
    <cellStyle name="常规 10 5 2 3 2 2 2 4" xfId="3621"/>
    <cellStyle name="常规 10 5 2 3 2 2 20" xfId="3466"/>
    <cellStyle name="常规 10 5 2 3 2 2 20 2" xfId="3482"/>
    <cellStyle name="常规 10 5 2 3 2 2 20 2 2" xfId="3490"/>
    <cellStyle name="常规 10 5 2 3 2 2 20 2 3" xfId="1552"/>
    <cellStyle name="常规 10 5 2 3 2 2 20 3" xfId="3497"/>
    <cellStyle name="常规 10 5 2 3 2 2 20 4" xfId="3503"/>
    <cellStyle name="常规 10 5 2 3 2 2 21" xfId="3508"/>
    <cellStyle name="常规 10 5 2 3 2 2 21 2" xfId="3517"/>
    <cellStyle name="常规 10 5 2 3 2 2 21 2 2" xfId="3525"/>
    <cellStyle name="常规 10 5 2 3 2 2 21 2 3" xfId="3530"/>
    <cellStyle name="常规 10 5 2 3 2 2 21 3" xfId="3534"/>
    <cellStyle name="常规 10 5 2 3 2 2 21 4" xfId="3539"/>
    <cellStyle name="常规 10 5 2 3 2 2 22" xfId="3547"/>
    <cellStyle name="常规 10 5 2 3 2 2 22 2" xfId="3563"/>
    <cellStyle name="常规 10 5 2 3 2 2 22 3" xfId="3577"/>
    <cellStyle name="常规 10 5 2 3 2 2 23" xfId="3586"/>
    <cellStyle name="常规 10 5 2 3 2 2 24" xfId="3606"/>
    <cellStyle name="常规 10 5 2 3 2 2 3" xfId="2998"/>
    <cellStyle name="常规 10 5 2 3 2 2 3 2" xfId="2603"/>
    <cellStyle name="常规 10 5 2 3 2 2 3 2 2" xfId="3622"/>
    <cellStyle name="常规 10 5 2 3 2 2 3 2 3" xfId="3623"/>
    <cellStyle name="常规 10 5 2 3 2 2 3 3" xfId="2606"/>
    <cellStyle name="常规 10 5 2 3 2 2 3 4" xfId="3624"/>
    <cellStyle name="常规 10 5 2 3 2 2 4" xfId="3627"/>
    <cellStyle name="常规 10 5 2 3 2 2 4 2" xfId="2650"/>
    <cellStyle name="常规 10 5 2 3 2 2 4 2 2" xfId="3629"/>
    <cellStyle name="常规 10 5 2 3 2 2 4 2 3" xfId="3633"/>
    <cellStyle name="常规 10 5 2 3 2 2 4 3" xfId="2653"/>
    <cellStyle name="常规 10 5 2 3 2 2 4 4" xfId="3634"/>
    <cellStyle name="常规 10 5 2 3 2 2 5" xfId="3635"/>
    <cellStyle name="常规 10 5 2 3 2 2 5 2" xfId="2672"/>
    <cellStyle name="常规 10 5 2 3 2 2 5 2 2" xfId="1494"/>
    <cellStyle name="常规 10 5 2 3 2 2 5 2 3" xfId="3636"/>
    <cellStyle name="常规 10 5 2 3 2 2 5 3" xfId="2676"/>
    <cellStyle name="常规 10 5 2 3 2 2 5 4" xfId="3637"/>
    <cellStyle name="常规 10 5 2 3 2 2 6" xfId="3638"/>
    <cellStyle name="常规 10 5 2 3 2 2 6 2" xfId="2704"/>
    <cellStyle name="常规 10 5 2 3 2 2 6 2 2" xfId="3641"/>
    <cellStyle name="常规 10 5 2 3 2 2 6 2 3" xfId="3644"/>
    <cellStyle name="常规 10 5 2 3 2 2 6 3" xfId="2708"/>
    <cellStyle name="常规 10 5 2 3 2 2 6 4" xfId="2794"/>
    <cellStyle name="常规 10 5 2 3 2 2 7" xfId="3645"/>
    <cellStyle name="常规 10 5 2 3 2 2 7 2" xfId="3650"/>
    <cellStyle name="常规 10 5 2 3 2 2 7 2 2" xfId="3651"/>
    <cellStyle name="常规 10 5 2 3 2 2 7 2 3" xfId="3652"/>
    <cellStyle name="常规 10 5 2 3 2 2 7 3" xfId="3653"/>
    <cellStyle name="常规 10 5 2 3 2 2 7 4" xfId="3654"/>
    <cellStyle name="常规 10 5 2 3 2 2 8" xfId="3655"/>
    <cellStyle name="常规 10 5 2 3 2 2 8 2" xfId="3656"/>
    <cellStyle name="常规 10 5 2 3 2 2 8 2 2" xfId="3657"/>
    <cellStyle name="常规 10 5 2 3 2 2 8 2 3" xfId="3658"/>
    <cellStyle name="常规 10 5 2 3 2 2 8 3" xfId="3659"/>
    <cellStyle name="常规 10 5 2 3 2 2 8 4" xfId="3662"/>
    <cellStyle name="常规 10 5 2 3 2 2 9" xfId="3666"/>
    <cellStyle name="常规 10 5 2 3 2 2 9 2" xfId="3668"/>
    <cellStyle name="常规 10 5 2 3 2 2 9 2 2" xfId="3672"/>
    <cellStyle name="常规 10 5 2 3 2 2 9 2 3" xfId="3676"/>
    <cellStyle name="常规 10 5 2 3 2 2 9 3" xfId="3678"/>
    <cellStyle name="常规 10 5 2 3 2 2 9 4" xfId="1981"/>
    <cellStyle name="常规 10 5 2 3 2 20" xfId="3241"/>
    <cellStyle name="常规 10 5 2 3 2 20 2" xfId="1070"/>
    <cellStyle name="常规 10 5 2 3 2 20 2 2" xfId="3244"/>
    <cellStyle name="常规 10 5 2 3 2 20 2 3" xfId="3252"/>
    <cellStyle name="常规 10 5 2 3 2 20 3" xfId="3255"/>
    <cellStyle name="常规 10 5 2 3 2 20 4" xfId="3260"/>
    <cellStyle name="常规 10 5 2 3 2 21" xfId="3265"/>
    <cellStyle name="常规 10 5 2 3 2 21 2" xfId="1098"/>
    <cellStyle name="常规 10 5 2 3 2 21 2 2" xfId="3269"/>
    <cellStyle name="常规 10 5 2 3 2 21 2 3" xfId="3272"/>
    <cellStyle name="常规 10 5 2 3 2 21 3" xfId="3275"/>
    <cellStyle name="常规 10 5 2 3 2 21 4" xfId="3287"/>
    <cellStyle name="常规 10 5 2 3 2 22" xfId="3292"/>
    <cellStyle name="常规 10 5 2 3 2 22 2" xfId="1143"/>
    <cellStyle name="常规 10 5 2 3 2 22 2 2" xfId="557"/>
    <cellStyle name="常规 10 5 2 3 2 22 2 3" xfId="565"/>
    <cellStyle name="常规 10 5 2 3 2 22 3" xfId="3301"/>
    <cellStyle name="常规 10 5 2 3 2 22 4" xfId="3311"/>
    <cellStyle name="常规 10 5 2 3 2 23" xfId="3316"/>
    <cellStyle name="常规 10 5 2 3 2 23 2" xfId="1183"/>
    <cellStyle name="常规 10 5 2 3 2 23 2 2" xfId="3323"/>
    <cellStyle name="常规 10 5 2 3 2 23 2 3" xfId="3330"/>
    <cellStyle name="常规 10 5 2 3 2 23 3" xfId="3337"/>
    <cellStyle name="常规 10 5 2 3 2 23 4" xfId="3344"/>
    <cellStyle name="常规 10 5 2 3 2 24" xfId="3349"/>
    <cellStyle name="常规 10 5 2 3 2 24 2" xfId="3356"/>
    <cellStyle name="常规 10 5 2 3 2 24 3" xfId="3369"/>
    <cellStyle name="常规 10 5 2 3 2 25" xfId="3679"/>
    <cellStyle name="常规 10 5 2 3 2 26" xfId="3680"/>
    <cellStyle name="常规 10 5 2 3 2 3" xfId="3454"/>
    <cellStyle name="常规 10 5 2 3 2 3 10" xfId="3682"/>
    <cellStyle name="常规 10 5 2 3 2 3 10 2" xfId="3544"/>
    <cellStyle name="常规 10 5 2 3 2 3 10 2 2" xfId="3558"/>
    <cellStyle name="常规 10 5 2 3 2 3 10 2 3" xfId="3576"/>
    <cellStyle name="常规 10 5 2 3 2 3 10 3" xfId="3582"/>
    <cellStyle name="常规 10 5 2 3 2 3 10 4" xfId="3604"/>
    <cellStyle name="常规 10 5 2 3 2 3 11" xfId="3684"/>
    <cellStyle name="常规 10 5 2 3 2 3 11 2" xfId="3687"/>
    <cellStyle name="常规 10 5 2 3 2 3 11 2 2" xfId="732"/>
    <cellStyle name="常规 10 5 2 3 2 3 11 2 3" xfId="734"/>
    <cellStyle name="常规 10 5 2 3 2 3 11 3" xfId="3688"/>
    <cellStyle name="常规 10 5 2 3 2 3 11 4" xfId="3690"/>
    <cellStyle name="常规 10 5 2 3 2 3 12" xfId="3692"/>
    <cellStyle name="常规 10 5 2 3 2 3 12 2" xfId="3697"/>
    <cellStyle name="常规 10 5 2 3 2 3 12 2 2" xfId="393"/>
    <cellStyle name="常规 10 5 2 3 2 3 12 2 3" xfId="397"/>
    <cellStyle name="常规 10 5 2 3 2 3 12 3" xfId="3698"/>
    <cellStyle name="常规 10 5 2 3 2 3 12 4" xfId="3700"/>
    <cellStyle name="常规 10 5 2 3 2 3 13" xfId="485"/>
    <cellStyle name="常规 10 5 2 3 2 3 13 2" xfId="3703"/>
    <cellStyle name="常规 10 5 2 3 2 3 13 2 2" xfId="3710"/>
    <cellStyle name="常规 10 5 2 3 2 3 13 2 3" xfId="3716"/>
    <cellStyle name="常规 10 5 2 3 2 3 13 3" xfId="2364"/>
    <cellStyle name="常规 10 5 2 3 2 3 13 4" xfId="2369"/>
    <cellStyle name="常规 10 5 2 3 2 3 14" xfId="1335"/>
    <cellStyle name="常规 10 5 2 3 2 3 14 2" xfId="3720"/>
    <cellStyle name="常规 10 5 2 3 2 3 14 2 2" xfId="3724"/>
    <cellStyle name="常规 10 5 2 3 2 3 14 2 3" xfId="3727"/>
    <cellStyle name="常规 10 5 2 3 2 3 14 3" xfId="3729"/>
    <cellStyle name="常规 10 5 2 3 2 3 14 4" xfId="3733"/>
    <cellStyle name="常规 10 5 2 3 2 3 15" xfId="3737"/>
    <cellStyle name="常规 10 5 2 3 2 3 15 2" xfId="3742"/>
    <cellStyle name="常规 10 5 2 3 2 3 15 2 2" xfId="3750"/>
    <cellStyle name="常规 10 5 2 3 2 3 15 2 3" xfId="3756"/>
    <cellStyle name="常规 10 5 2 3 2 3 15 3" xfId="3758"/>
    <cellStyle name="常规 10 5 2 3 2 3 15 4" xfId="3770"/>
    <cellStyle name="常规 10 5 2 3 2 3 16" xfId="3778"/>
    <cellStyle name="常规 10 5 2 3 2 3 16 2" xfId="3782"/>
    <cellStyle name="常规 10 5 2 3 2 3 16 2 2" xfId="3787"/>
    <cellStyle name="常规 10 5 2 3 2 3 16 2 3" xfId="3789"/>
    <cellStyle name="常规 10 5 2 3 2 3 16 3" xfId="3791"/>
    <cellStyle name="常规 10 5 2 3 2 3 16 4" xfId="3795"/>
    <cellStyle name="常规 10 5 2 3 2 3 17" xfId="3739"/>
    <cellStyle name="常规 10 5 2 3 2 3 17 2" xfId="3747"/>
    <cellStyle name="常规 10 5 2 3 2 3 17 2 2" xfId="3800"/>
    <cellStyle name="常规 10 5 2 3 2 3 17 2 3" xfId="3801"/>
    <cellStyle name="常规 10 5 2 3 2 3 17 3" xfId="3752"/>
    <cellStyle name="常规 10 5 2 3 2 3 17 4" xfId="3804"/>
    <cellStyle name="常规 10 5 2 3 2 3 18" xfId="3764"/>
    <cellStyle name="常规 10 5 2 3 2 3 18 2" xfId="3811"/>
    <cellStyle name="常规 10 5 2 3 2 3 18 2 2" xfId="3813"/>
    <cellStyle name="常规 10 5 2 3 2 3 18 2 3" xfId="3815"/>
    <cellStyle name="常规 10 5 2 3 2 3 18 3" xfId="3816"/>
    <cellStyle name="常规 10 5 2 3 2 3 18 4" xfId="3820"/>
    <cellStyle name="常规 10 5 2 3 2 3 19" xfId="3776"/>
    <cellStyle name="常规 10 5 2 3 2 3 19 2" xfId="3824"/>
    <cellStyle name="常规 10 5 2 3 2 3 19 2 2" xfId="3826"/>
    <cellStyle name="常规 10 5 2 3 2 3 19 2 3" xfId="3831"/>
    <cellStyle name="常规 10 5 2 3 2 3 19 3" xfId="3832"/>
    <cellStyle name="常规 10 5 2 3 2 3 19 4" xfId="3833"/>
    <cellStyle name="常规 10 5 2 3 2 3 2" xfId="3007"/>
    <cellStyle name="常规 10 5 2 3 2 3 2 2" xfId="3836"/>
    <cellStyle name="常规 10 5 2 3 2 3 2 2 2" xfId="3837"/>
    <cellStyle name="常规 10 5 2 3 2 3 2 2 3" xfId="3838"/>
    <cellStyle name="常规 10 5 2 3 2 3 2 3" xfId="3841"/>
    <cellStyle name="常规 10 5 2 3 2 3 2 4" xfId="3845"/>
    <cellStyle name="常规 10 5 2 3 2 3 20" xfId="3736"/>
    <cellStyle name="常规 10 5 2 3 2 3 20 2" xfId="3741"/>
    <cellStyle name="常规 10 5 2 3 2 3 20 2 2" xfId="3749"/>
    <cellStyle name="常规 10 5 2 3 2 3 20 2 3" xfId="3755"/>
    <cellStyle name="常规 10 5 2 3 2 3 20 3" xfId="3757"/>
    <cellStyle name="常规 10 5 2 3 2 3 20 4" xfId="3769"/>
    <cellStyle name="常规 10 5 2 3 2 3 21" xfId="3777"/>
    <cellStyle name="常规 10 5 2 3 2 3 21 2" xfId="3781"/>
    <cellStyle name="常规 10 5 2 3 2 3 21 2 2" xfId="3786"/>
    <cellStyle name="常规 10 5 2 3 2 3 21 2 3" xfId="3788"/>
    <cellStyle name="常规 10 5 2 3 2 3 21 3" xfId="3790"/>
    <cellStyle name="常规 10 5 2 3 2 3 21 4" xfId="3794"/>
    <cellStyle name="常规 10 5 2 3 2 3 22" xfId="3738"/>
    <cellStyle name="常规 10 5 2 3 2 3 22 2" xfId="3746"/>
    <cellStyle name="常规 10 5 2 3 2 3 22 3" xfId="3751"/>
    <cellStyle name="常规 10 5 2 3 2 3 23" xfId="3763"/>
    <cellStyle name="常规 10 5 2 3 2 3 24" xfId="3775"/>
    <cellStyle name="常规 10 5 2 3 2 3 3" xfId="3009"/>
    <cellStyle name="常规 10 5 2 3 2 3 3 2" xfId="3846"/>
    <cellStyle name="常规 10 5 2 3 2 3 3 2 2" xfId="1735"/>
    <cellStyle name="常规 10 5 2 3 2 3 3 2 3" xfId="1737"/>
    <cellStyle name="常规 10 5 2 3 2 3 3 3" xfId="3847"/>
    <cellStyle name="常规 10 5 2 3 2 3 3 4" xfId="3848"/>
    <cellStyle name="常规 10 5 2 3 2 3 4" xfId="3849"/>
    <cellStyle name="常规 10 5 2 3 2 3 4 2" xfId="3859"/>
    <cellStyle name="常规 10 5 2 3 2 3 4 2 2" xfId="3862"/>
    <cellStyle name="常规 10 5 2 3 2 3 4 2 3" xfId="3865"/>
    <cellStyle name="常规 10 5 2 3 2 3 4 3" xfId="3868"/>
    <cellStyle name="常规 10 5 2 3 2 3 4 4" xfId="3872"/>
    <cellStyle name="常规 10 5 2 3 2 3 5" xfId="1225"/>
    <cellStyle name="常规 10 5 2 3 2 3 5 2" xfId="455"/>
    <cellStyle name="常规 10 5 2 3 2 3 5 2 2" xfId="210"/>
    <cellStyle name="常规 10 5 2 3 2 3 5 2 3" xfId="219"/>
    <cellStyle name="常规 10 5 2 3 2 3 5 3" xfId="459"/>
    <cellStyle name="常规 10 5 2 3 2 3 5 4" xfId="470"/>
    <cellStyle name="常规 10 5 2 3 2 3 6" xfId="1244"/>
    <cellStyle name="常规 10 5 2 3 2 3 6 2" xfId="3875"/>
    <cellStyle name="常规 10 5 2 3 2 3 6 2 2" xfId="3878"/>
    <cellStyle name="常规 10 5 2 3 2 3 6 2 3" xfId="3882"/>
    <cellStyle name="常规 10 5 2 3 2 3 6 3" xfId="3886"/>
    <cellStyle name="常规 10 5 2 3 2 3 6 4" xfId="2815"/>
    <cellStyle name="常规 10 5 2 3 2 3 7" xfId="3887"/>
    <cellStyle name="常规 10 5 2 3 2 3 7 2" xfId="43"/>
    <cellStyle name="常规 10 5 2 3 2 3 7 2 2" xfId="3888"/>
    <cellStyle name="常规 10 5 2 3 2 3 7 2 3" xfId="3889"/>
    <cellStyle name="常规 10 5 2 3 2 3 7 3" xfId="3890"/>
    <cellStyle name="常规 10 5 2 3 2 3 7 4" xfId="3891"/>
    <cellStyle name="常规 10 5 2 3 2 3 8" xfId="3892"/>
    <cellStyle name="常规 10 5 2 3 2 3 8 2" xfId="3893"/>
    <cellStyle name="常规 10 5 2 3 2 3 8 2 2" xfId="1988"/>
    <cellStyle name="常规 10 5 2 3 2 3 8 2 3" xfId="1990"/>
    <cellStyle name="常规 10 5 2 3 2 3 8 3" xfId="3894"/>
    <cellStyle name="常规 10 5 2 3 2 3 8 4" xfId="3896"/>
    <cellStyle name="常规 10 5 2 3 2 3 9" xfId="3898"/>
    <cellStyle name="常规 10 5 2 3 2 3 9 2" xfId="3900"/>
    <cellStyle name="常规 10 5 2 3 2 3 9 2 2" xfId="3903"/>
    <cellStyle name="常规 10 5 2 3 2 3 9 2 3" xfId="3906"/>
    <cellStyle name="常规 10 5 2 3 2 3 9 3" xfId="3908"/>
    <cellStyle name="常规 10 5 2 3 2 3 9 4" xfId="1985"/>
    <cellStyle name="常规 10 5 2 3 2 4" xfId="3458"/>
    <cellStyle name="常规 10 5 2 3 2 4 2" xfId="1005"/>
    <cellStyle name="常规 10 5 2 3 2 4 2 2" xfId="3914"/>
    <cellStyle name="常规 10 5 2 3 2 4 2 3" xfId="3920"/>
    <cellStyle name="常规 10 5 2 3 2 4 3" xfId="3024"/>
    <cellStyle name="常规 10 5 2 3 2 4 4" xfId="3921"/>
    <cellStyle name="常规 10 5 2 3 2 5" xfId="3923"/>
    <cellStyle name="常规 10 5 2 3 2 5 2" xfId="3039"/>
    <cellStyle name="常规 10 5 2 3 2 5 2 2" xfId="3926"/>
    <cellStyle name="常规 10 5 2 3 2 5 2 3" xfId="3927"/>
    <cellStyle name="常规 10 5 2 3 2 5 3" xfId="3043"/>
    <cellStyle name="常规 10 5 2 3 2 5 4" xfId="3929"/>
    <cellStyle name="常规 10 5 2 3 2 6" xfId="3931"/>
    <cellStyle name="常规 10 5 2 3 2 6 2" xfId="3060"/>
    <cellStyle name="常规 10 5 2 3 2 6 2 2" xfId="3936"/>
    <cellStyle name="常规 10 5 2 3 2 6 2 3" xfId="3937"/>
    <cellStyle name="常规 10 5 2 3 2 6 3" xfId="3065"/>
    <cellStyle name="常规 10 5 2 3 2 6 4" xfId="3938"/>
    <cellStyle name="常规 10 5 2 3 2 7" xfId="3939"/>
    <cellStyle name="常规 10 5 2 3 2 7 2" xfId="3096"/>
    <cellStyle name="常规 10 5 2 3 2 7 2 2" xfId="3942"/>
    <cellStyle name="常规 10 5 2 3 2 7 2 3" xfId="3943"/>
    <cellStyle name="常规 10 5 2 3 2 7 3" xfId="3100"/>
    <cellStyle name="常规 10 5 2 3 2 7 4" xfId="3946"/>
    <cellStyle name="常规 10 5 2 3 2 8" xfId="3947"/>
    <cellStyle name="常规 10 5 2 3 2 8 2" xfId="3128"/>
    <cellStyle name="常规 10 5 2 3 2 8 2 2" xfId="3950"/>
    <cellStyle name="常规 10 5 2 3 2 8 2 3" xfId="3951"/>
    <cellStyle name="常规 10 5 2 3 2 8 3" xfId="3135"/>
    <cellStyle name="常规 10 5 2 3 2 8 4" xfId="2058"/>
    <cellStyle name="常规 10 5 2 3 2 9" xfId="3952"/>
    <cellStyle name="常规 10 5 2 3 2 9 2" xfId="3161"/>
    <cellStyle name="常规 10 5 2 3 2 9 2 2" xfId="3956"/>
    <cellStyle name="常规 10 5 2 3 2 9 2 3" xfId="3958"/>
    <cellStyle name="常规 10 5 2 3 2 9 3" xfId="3165"/>
    <cellStyle name="常规 10 5 2 3 2 9 4" xfId="3959"/>
    <cellStyle name="常规 10 5 2 3 20" xfId="704"/>
    <cellStyle name="常规 10 5 2 3 20 2" xfId="3030"/>
    <cellStyle name="常规 10 5 2 3 20 2 2" xfId="3032"/>
    <cellStyle name="常规 10 5 2 3 20 2 3" xfId="3034"/>
    <cellStyle name="常规 10 5 2 3 20 3" xfId="3036"/>
    <cellStyle name="常规 10 5 2 3 20 4" xfId="3041"/>
    <cellStyle name="常规 10 5 2 3 21" xfId="720"/>
    <cellStyle name="常规 10 5 2 3 21 2" xfId="3045"/>
    <cellStyle name="常规 10 5 2 3 21 2 2" xfId="3050"/>
    <cellStyle name="常规 10 5 2 3 21 2 3" xfId="3054"/>
    <cellStyle name="常规 10 5 2 3 21 3" xfId="3057"/>
    <cellStyle name="常规 10 5 2 3 21 4" xfId="3063"/>
    <cellStyle name="常规 10 5 2 3 22" xfId="3067"/>
    <cellStyle name="常规 10 5 2 3 22 2" xfId="3075"/>
    <cellStyle name="常规 10 5 2 3 22 2 2" xfId="3078"/>
    <cellStyle name="常规 10 5 2 3 22 2 3" xfId="3087"/>
    <cellStyle name="常规 10 5 2 3 22 3" xfId="3093"/>
    <cellStyle name="常规 10 5 2 3 22 4" xfId="3098"/>
    <cellStyle name="常规 10 5 2 3 23" xfId="3102"/>
    <cellStyle name="常规 10 5 2 3 23 2" xfId="3110"/>
    <cellStyle name="常规 10 5 2 3 23 2 2" xfId="3114"/>
    <cellStyle name="常规 10 5 2 3 23 2 3" xfId="3122"/>
    <cellStyle name="常规 10 5 2 3 23 3" xfId="3125"/>
    <cellStyle name="常规 10 5 2 3 23 4" xfId="3133"/>
    <cellStyle name="常规 10 5 2 3 24" xfId="3138"/>
    <cellStyle name="常规 10 5 2 3 24 2" xfId="3142"/>
    <cellStyle name="常规 10 5 2 3 24 2 2" xfId="3145"/>
    <cellStyle name="常规 10 5 2 3 24 2 3" xfId="3153"/>
    <cellStyle name="常规 10 5 2 3 24 3" xfId="3158"/>
    <cellStyle name="常规 10 5 2 3 24 4" xfId="3163"/>
    <cellStyle name="常规 10 5 2 3 25" xfId="2424"/>
    <cellStyle name="常规 10 5 2 3 25 2" xfId="2429"/>
    <cellStyle name="常规 10 5 2 3 25 3" xfId="2434"/>
    <cellStyle name="常规 10 5 2 3 26" xfId="2443"/>
    <cellStyle name="常规 10 5 2 3 27" xfId="2450"/>
    <cellStyle name="常规 10 5 2 3 3" xfId="3961"/>
    <cellStyle name="常规 10 5 2 3 3 10" xfId="525"/>
    <cellStyle name="常规 10 5 2 3 3 10 2" xfId="569"/>
    <cellStyle name="常规 10 5 2 3 3 10 2 2" xfId="571"/>
    <cellStyle name="常规 10 5 2 3 3 10 2 3" xfId="573"/>
    <cellStyle name="常规 10 5 2 3 3 10 3" xfId="586"/>
    <cellStyle name="常规 10 5 2 3 3 10 4" xfId="600"/>
    <cellStyle name="常规 10 5 2 3 3 11" xfId="3962"/>
    <cellStyle name="常规 10 5 2 3 3 11 2" xfId="3963"/>
    <cellStyle name="常规 10 5 2 3 3 11 2 2" xfId="3964"/>
    <cellStyle name="常规 10 5 2 3 3 11 2 3" xfId="3965"/>
    <cellStyle name="常规 10 5 2 3 3 11 3" xfId="3968"/>
    <cellStyle name="常规 10 5 2 3 3 11 4" xfId="3971"/>
    <cellStyle name="常规 10 5 2 3 3 12" xfId="3972"/>
    <cellStyle name="常规 10 5 2 3 3 12 2" xfId="3977"/>
    <cellStyle name="常规 10 5 2 3 3 12 2 2" xfId="3980"/>
    <cellStyle name="常规 10 5 2 3 3 12 2 3" xfId="3983"/>
    <cellStyle name="常规 10 5 2 3 3 12 3" xfId="3988"/>
    <cellStyle name="常规 10 5 2 3 3 12 4" xfId="3991"/>
    <cellStyle name="常规 10 5 2 3 3 13" xfId="3992"/>
    <cellStyle name="常规 10 5 2 3 3 13 2" xfId="3993"/>
    <cellStyle name="常规 10 5 2 3 3 13 2 2" xfId="3994"/>
    <cellStyle name="常规 10 5 2 3 3 13 2 3" xfId="3995"/>
    <cellStyle name="常规 10 5 2 3 3 13 3" xfId="3996"/>
    <cellStyle name="常规 10 5 2 3 3 13 4" xfId="4001"/>
    <cellStyle name="常规 10 5 2 3 3 14" xfId="4002"/>
    <cellStyle name="常规 10 5 2 3 3 14 2" xfId="4003"/>
    <cellStyle name="常规 10 5 2 3 3 14 2 2" xfId="4004"/>
    <cellStyle name="常规 10 5 2 3 3 14 2 3" xfId="4005"/>
    <cellStyle name="常规 10 5 2 3 3 14 3" xfId="4006"/>
    <cellStyle name="常规 10 5 2 3 3 14 4" xfId="4007"/>
    <cellStyle name="常规 10 5 2 3 3 15" xfId="4009"/>
    <cellStyle name="常规 10 5 2 3 3 15 2" xfId="4014"/>
    <cellStyle name="常规 10 5 2 3 3 15 2 2" xfId="4016"/>
    <cellStyle name="常规 10 5 2 3 3 15 2 3" xfId="4018"/>
    <cellStyle name="常规 10 5 2 3 3 15 3" xfId="4020"/>
    <cellStyle name="常规 10 5 2 3 3 15 4" xfId="4022"/>
    <cellStyle name="常规 10 5 2 3 3 16" xfId="4024"/>
    <cellStyle name="常规 10 5 2 3 3 16 2" xfId="4028"/>
    <cellStyle name="常规 10 5 2 3 3 16 2 2" xfId="5"/>
    <cellStyle name="常规 10 5 2 3 3 16 2 3" xfId="4032"/>
    <cellStyle name="常规 10 5 2 3 3 16 3" xfId="4036"/>
    <cellStyle name="常规 10 5 2 3 3 16 4" xfId="4039"/>
    <cellStyle name="常规 10 5 2 3 3 17" xfId="4041"/>
    <cellStyle name="常规 10 5 2 3 3 17 2" xfId="4045"/>
    <cellStyle name="常规 10 5 2 3 3 17 2 2" xfId="4046"/>
    <cellStyle name="常规 10 5 2 3 3 17 2 3" xfId="4047"/>
    <cellStyle name="常规 10 5 2 3 3 17 3" xfId="4049"/>
    <cellStyle name="常规 10 5 2 3 3 17 4" xfId="4050"/>
    <cellStyle name="常规 10 5 2 3 3 18" xfId="4053"/>
    <cellStyle name="常规 10 5 2 3 3 18 2" xfId="4057"/>
    <cellStyle name="常规 10 5 2 3 3 18 2 2" xfId="4059"/>
    <cellStyle name="常规 10 5 2 3 3 18 2 3" xfId="4061"/>
    <cellStyle name="常规 10 5 2 3 3 18 3" xfId="4063"/>
    <cellStyle name="常规 10 5 2 3 3 18 4" xfId="4065"/>
    <cellStyle name="常规 10 5 2 3 3 19" xfId="4068"/>
    <cellStyle name="常规 10 5 2 3 3 19 2" xfId="4075"/>
    <cellStyle name="常规 10 5 2 3 3 19 2 2" xfId="4080"/>
    <cellStyle name="常规 10 5 2 3 3 19 2 3" xfId="4084"/>
    <cellStyle name="常规 10 5 2 3 3 19 3" xfId="4090"/>
    <cellStyle name="常规 10 5 2 3 3 19 4" xfId="4097"/>
    <cellStyle name="常规 10 5 2 3 3 2" xfId="4100"/>
    <cellStyle name="常规 10 5 2 3 3 2 2" xfId="4101"/>
    <cellStyle name="常规 10 5 2 3 3 2 2 2" xfId="4104"/>
    <cellStyle name="常规 10 5 2 3 3 2 2 3" xfId="4109"/>
    <cellStyle name="常规 10 5 2 3 3 2 3" xfId="4112"/>
    <cellStyle name="常规 10 5 2 3 3 2 4" xfId="4115"/>
    <cellStyle name="常规 10 5 2 3 3 20" xfId="4008"/>
    <cellStyle name="常规 10 5 2 3 3 20 2" xfId="4013"/>
    <cellStyle name="常规 10 5 2 3 3 20 2 2" xfId="4015"/>
    <cellStyle name="常规 10 5 2 3 3 20 2 3" xfId="4017"/>
    <cellStyle name="常规 10 5 2 3 3 20 3" xfId="4019"/>
    <cellStyle name="常规 10 5 2 3 3 20 4" xfId="4021"/>
    <cellStyle name="常规 10 5 2 3 3 21" xfId="4023"/>
    <cellStyle name="常规 10 5 2 3 3 21 2" xfId="4027"/>
    <cellStyle name="常规 10 5 2 3 3 21 2 2" xfId="4"/>
    <cellStyle name="常规 10 5 2 3 3 21 2 3" xfId="4031"/>
    <cellStyle name="常规 10 5 2 3 3 21 3" xfId="4035"/>
    <cellStyle name="常规 10 5 2 3 3 21 4" xfId="4038"/>
    <cellStyle name="常规 10 5 2 3 3 22" xfId="4040"/>
    <cellStyle name="常规 10 5 2 3 3 22 2" xfId="4044"/>
    <cellStyle name="常规 10 5 2 3 3 22 3" xfId="4048"/>
    <cellStyle name="常规 10 5 2 3 3 23" xfId="4052"/>
    <cellStyle name="常规 10 5 2 3 3 24" xfId="4067"/>
    <cellStyle name="常规 10 5 2 3 3 3" xfId="4116"/>
    <cellStyle name="常规 10 5 2 3 3 3 2" xfId="4117"/>
    <cellStyle name="常规 10 5 2 3 3 3 2 2" xfId="633"/>
    <cellStyle name="常规 10 5 2 3 3 3 2 3" xfId="2475"/>
    <cellStyle name="常规 10 5 2 3 3 3 3" xfId="4118"/>
    <cellStyle name="常规 10 5 2 3 3 3 4" xfId="4119"/>
    <cellStyle name="常规 10 5 2 3 3 4" xfId="4120"/>
    <cellStyle name="常规 10 5 2 3 3 4 2" xfId="1019"/>
    <cellStyle name="常规 10 5 2 3 3 4 2 2" xfId="4122"/>
    <cellStyle name="常规 10 5 2 3 3 4 2 3" xfId="4125"/>
    <cellStyle name="常规 10 5 2 3 3 4 3" xfId="4127"/>
    <cellStyle name="常规 10 5 2 3 3 4 4" xfId="4130"/>
    <cellStyle name="常规 10 5 2 3 3 5" xfId="4131"/>
    <cellStyle name="常规 10 5 2 3 3 5 2" xfId="4133"/>
    <cellStyle name="常规 10 5 2 3 3 5 2 2" xfId="4136"/>
    <cellStyle name="常规 10 5 2 3 3 5 2 3" xfId="4139"/>
    <cellStyle name="常规 10 5 2 3 3 5 3" xfId="4141"/>
    <cellStyle name="常规 10 5 2 3 3 5 4" xfId="4143"/>
    <cellStyle name="常规 10 5 2 3 3 6" xfId="4144"/>
    <cellStyle name="常规 10 5 2 3 3 6 2" xfId="3205"/>
    <cellStyle name="常规 10 5 2 3 3 6 2 2" xfId="4151"/>
    <cellStyle name="常规 10 5 2 3 3 6 2 3" xfId="4157"/>
    <cellStyle name="常规 10 5 2 3 3 6 3" xfId="4163"/>
    <cellStyle name="常规 10 5 2 3 3 6 4" xfId="4168"/>
    <cellStyle name="常规 10 5 2 3 3 7" xfId="4169"/>
    <cellStyle name="常规 10 5 2 3 3 7 2" xfId="4172"/>
    <cellStyle name="常规 10 5 2 3 3 7 2 2" xfId="4177"/>
    <cellStyle name="常规 10 5 2 3 3 7 2 3" xfId="4182"/>
    <cellStyle name="常规 10 5 2 3 3 7 3" xfId="4185"/>
    <cellStyle name="常规 10 5 2 3 3 7 4" xfId="4188"/>
    <cellStyle name="常规 10 5 2 3 3 8" xfId="4189"/>
    <cellStyle name="常规 10 5 2 3 3 8 2" xfId="4192"/>
    <cellStyle name="常规 10 5 2 3 3 8 2 2" xfId="4199"/>
    <cellStyle name="常规 10 5 2 3 3 8 2 3" xfId="4206"/>
    <cellStyle name="常规 10 5 2 3 3 8 3" xfId="4210"/>
    <cellStyle name="常规 10 5 2 3 3 8 4" xfId="2081"/>
    <cellStyle name="常规 10 5 2 3 3 9" xfId="4211"/>
    <cellStyle name="常规 10 5 2 3 3 9 2" xfId="4214"/>
    <cellStyle name="常规 10 5 2 3 3 9 2 2" xfId="4218"/>
    <cellStyle name="常规 10 5 2 3 3 9 2 3" xfId="4223"/>
    <cellStyle name="常规 10 5 2 3 3 9 3" xfId="4225"/>
    <cellStyle name="常规 10 5 2 3 3 9 4" xfId="4228"/>
    <cellStyle name="常规 10 5 2 3 4" xfId="4229"/>
    <cellStyle name="常规 10 5 2 3 4 10" xfId="3665"/>
    <cellStyle name="常规 10 5 2 3 4 10 2" xfId="3667"/>
    <cellStyle name="常规 10 5 2 3 4 10 2 2" xfId="3669"/>
    <cellStyle name="常规 10 5 2 3 4 10 2 3" xfId="3673"/>
    <cellStyle name="常规 10 5 2 3 4 10 3" xfId="3677"/>
    <cellStyle name="常规 10 5 2 3 4 10 4" xfId="1980"/>
    <cellStyle name="常规 10 5 2 3 4 11" xfId="4230"/>
    <cellStyle name="常规 10 5 2 3 4 11 2" xfId="4231"/>
    <cellStyle name="常规 10 5 2 3 4 11 2 2" xfId="3040"/>
    <cellStyle name="常规 10 5 2 3 4 11 2 3" xfId="3928"/>
    <cellStyle name="常规 10 5 2 3 4 11 3" xfId="4232"/>
    <cellStyle name="常规 10 5 2 3 4 11 4" xfId="4233"/>
    <cellStyle name="常规 10 5 2 3 4 12" xfId="4234"/>
    <cellStyle name="常规 10 5 2 3 4 12 2" xfId="4235"/>
    <cellStyle name="常规 10 5 2 3 4 12 2 2" xfId="4140"/>
    <cellStyle name="常规 10 5 2 3 4 12 2 3" xfId="4142"/>
    <cellStyle name="常规 10 5 2 3 4 12 3" xfId="4236"/>
    <cellStyle name="常规 10 5 2 3 4 12 4" xfId="4237"/>
    <cellStyle name="常规 10 5 2 3 4 13" xfId="4238"/>
    <cellStyle name="常规 10 5 2 3 4 13 2" xfId="4239"/>
    <cellStyle name="常规 10 5 2 3 4 13 2 2" xfId="4241"/>
    <cellStyle name="常规 10 5 2 3 4 13 2 3" xfId="4243"/>
    <cellStyle name="常规 10 5 2 3 4 13 3" xfId="4246"/>
    <cellStyle name="常规 10 5 2 3 4 13 4" xfId="4249"/>
    <cellStyle name="常规 10 5 2 3 4 14" xfId="4250"/>
    <cellStyle name="常规 10 5 2 3 4 14 2" xfId="4251"/>
    <cellStyle name="常规 10 5 2 3 4 14 2 2" xfId="4256"/>
    <cellStyle name="常规 10 5 2 3 4 14 2 3" xfId="4261"/>
    <cellStyle name="常规 10 5 2 3 4 14 3" xfId="4263"/>
    <cellStyle name="常规 10 5 2 3 4 14 4" xfId="4265"/>
    <cellStyle name="常规 10 5 2 3 4 15" xfId="4274"/>
    <cellStyle name="常规 10 5 2 3 4 15 2" xfId="540"/>
    <cellStyle name="常规 10 5 2 3 4 15 2 2" xfId="4278"/>
    <cellStyle name="常规 10 5 2 3 4 15 2 3" xfId="4282"/>
    <cellStyle name="常规 10 5 2 3 4 15 3" xfId="4286"/>
    <cellStyle name="常规 10 5 2 3 4 15 4" xfId="4290"/>
    <cellStyle name="常规 10 5 2 3 4 16" xfId="3858"/>
    <cellStyle name="常规 10 5 2 3 4 16 2" xfId="3861"/>
    <cellStyle name="常规 10 5 2 3 4 16 2 2" xfId="741"/>
    <cellStyle name="常规 10 5 2 3 4 16 2 3" xfId="751"/>
    <cellStyle name="常规 10 5 2 3 4 16 3" xfId="3864"/>
    <cellStyle name="常规 10 5 2 3 4 16 4" xfId="4292"/>
    <cellStyle name="常规 10 5 2 3 4 17" xfId="3867"/>
    <cellStyle name="常规 10 5 2 3 4 17 2" xfId="4296"/>
    <cellStyle name="常规 10 5 2 3 4 17 2 2" xfId="4297"/>
    <cellStyle name="常规 10 5 2 3 4 17 2 3" xfId="4298"/>
    <cellStyle name="常规 10 5 2 3 4 17 3" xfId="4300"/>
    <cellStyle name="常规 10 5 2 3 4 17 4" xfId="4301"/>
    <cellStyle name="常规 10 5 2 3 4 18" xfId="3871"/>
    <cellStyle name="常规 10 5 2 3 4 18 2" xfId="4305"/>
    <cellStyle name="常规 10 5 2 3 4 18 2 2" xfId="4306"/>
    <cellStyle name="常规 10 5 2 3 4 18 2 3" xfId="4308"/>
    <cellStyle name="常规 10 5 2 3 4 18 3" xfId="4311"/>
    <cellStyle name="常规 10 5 2 3 4 18 4" xfId="4314"/>
    <cellStyle name="常规 10 5 2 3 4 19" xfId="4317"/>
    <cellStyle name="常规 10 5 2 3 4 19 2" xfId="4321"/>
    <cellStyle name="常规 10 5 2 3 4 19 2 2" xfId="2496"/>
    <cellStyle name="常规 10 5 2 3 4 19 2 3" xfId="2512"/>
    <cellStyle name="常规 10 5 2 3 4 19 3" xfId="4327"/>
    <cellStyle name="常规 10 5 2 3 4 19 4" xfId="4333"/>
    <cellStyle name="常规 10 5 2 3 4 2" xfId="4336"/>
    <cellStyle name="常规 10 5 2 3 4 2 2" xfId="2978"/>
    <cellStyle name="常规 10 5 2 3 4 2 2 2" xfId="4337"/>
    <cellStyle name="常规 10 5 2 3 4 2 2 3" xfId="4338"/>
    <cellStyle name="常规 10 5 2 3 4 2 3" xfId="4339"/>
    <cellStyle name="常规 10 5 2 3 4 2 4" xfId="4340"/>
    <cellStyle name="常规 10 5 2 3 4 20" xfId="4273"/>
    <cellStyle name="常规 10 5 2 3 4 20 2" xfId="539"/>
    <cellStyle name="常规 10 5 2 3 4 20 2 2" xfId="4277"/>
    <cellStyle name="常规 10 5 2 3 4 20 2 3" xfId="4281"/>
    <cellStyle name="常规 10 5 2 3 4 20 3" xfId="4285"/>
    <cellStyle name="常规 10 5 2 3 4 20 4" xfId="4289"/>
    <cellStyle name="常规 10 5 2 3 4 21" xfId="3857"/>
    <cellStyle name="常规 10 5 2 3 4 21 2" xfId="3860"/>
    <cellStyle name="常规 10 5 2 3 4 21 2 2" xfId="740"/>
    <cellStyle name="常规 10 5 2 3 4 21 2 3" xfId="750"/>
    <cellStyle name="常规 10 5 2 3 4 21 3" xfId="3863"/>
    <cellStyle name="常规 10 5 2 3 4 21 4" xfId="4291"/>
    <cellStyle name="常规 10 5 2 3 4 22" xfId="3866"/>
    <cellStyle name="常规 10 5 2 3 4 22 2" xfId="4295"/>
    <cellStyle name="常规 10 5 2 3 4 22 3" xfId="4299"/>
    <cellStyle name="常规 10 5 2 3 4 23" xfId="3870"/>
    <cellStyle name="常规 10 5 2 3 4 24" xfId="4316"/>
    <cellStyle name="常规 10 5 2 3 4 3" xfId="4341"/>
    <cellStyle name="常规 10 5 2 3 4 3 2" xfId="4342"/>
    <cellStyle name="常规 10 5 2 3 4 3 2 2" xfId="4344"/>
    <cellStyle name="常规 10 5 2 3 4 3 2 3" xfId="4346"/>
    <cellStyle name="常规 10 5 2 3 4 3 3" xfId="4347"/>
    <cellStyle name="常规 10 5 2 3 4 3 4" xfId="4348"/>
    <cellStyle name="常规 10 5 2 3 4 4" xfId="4349"/>
    <cellStyle name="常规 10 5 2 3 4 4 2" xfId="1039"/>
    <cellStyle name="常规 10 5 2 3 4 4 2 2" xfId="4351"/>
    <cellStyle name="常规 10 5 2 3 4 4 2 3" xfId="4353"/>
    <cellStyle name="常规 10 5 2 3 4 4 3" xfId="4354"/>
    <cellStyle name="常规 10 5 2 3 4 4 4" xfId="4355"/>
    <cellStyle name="常规 10 5 2 3 4 5" xfId="4356"/>
    <cellStyle name="常规 10 5 2 3 4 5 2" xfId="4357"/>
    <cellStyle name="常规 10 5 2 3 4 5 2 2" xfId="4359"/>
    <cellStyle name="常规 10 5 2 3 4 5 2 3" xfId="4361"/>
    <cellStyle name="常规 10 5 2 3 4 5 3" xfId="4240"/>
    <cellStyle name="常规 10 5 2 3 4 5 4" xfId="4242"/>
    <cellStyle name="常规 10 5 2 3 4 6" xfId="4363"/>
    <cellStyle name="常规 10 5 2 3 4 6 2" xfId="3226"/>
    <cellStyle name="常规 10 5 2 3 4 6 2 2" xfId="4365"/>
    <cellStyle name="常规 10 5 2 3 4 6 2 3" xfId="4367"/>
    <cellStyle name="常规 10 5 2 3 4 6 3" xfId="4368"/>
    <cellStyle name="常规 10 5 2 3 4 6 4" xfId="4369"/>
    <cellStyle name="常规 10 5 2 3 4 7" xfId="4371"/>
    <cellStyle name="常规 10 5 2 3 4 7 2" xfId="898"/>
    <cellStyle name="常规 10 5 2 3 4 7 2 2" xfId="1434"/>
    <cellStyle name="常规 10 5 2 3 4 7 2 3" xfId="1440"/>
    <cellStyle name="常规 10 5 2 3 4 7 3" xfId="1444"/>
    <cellStyle name="常规 10 5 2 3 4 7 4" xfId="1459"/>
    <cellStyle name="常规 10 5 2 3 4 8" xfId="4372"/>
    <cellStyle name="常规 10 5 2 3 4 8 2" xfId="4373"/>
    <cellStyle name="常规 10 5 2 3 4 8 2 2" xfId="4375"/>
    <cellStyle name="常规 10 5 2 3 4 8 2 3" xfId="4376"/>
    <cellStyle name="常规 10 5 2 3 4 8 3" xfId="4378"/>
    <cellStyle name="常规 10 5 2 3 4 8 4" xfId="2106"/>
    <cellStyle name="常规 10 5 2 3 4 9" xfId="4379"/>
    <cellStyle name="常规 10 5 2 3 4 9 2" xfId="4380"/>
    <cellStyle name="常规 10 5 2 3 4 9 2 2" xfId="4382"/>
    <cellStyle name="常规 10 5 2 3 4 9 2 3" xfId="4383"/>
    <cellStyle name="常规 10 5 2 3 4 9 3" xfId="4384"/>
    <cellStyle name="常规 10 5 2 3 4 9 4" xfId="4385"/>
    <cellStyle name="常规 10 5 2 3 5" xfId="4386"/>
    <cellStyle name="常规 10 5 2 3 5 2" xfId="4387"/>
    <cellStyle name="常规 10 5 2 3 5 2 2" xfId="4389"/>
    <cellStyle name="常规 10 5 2 3 5 2 3" xfId="4391"/>
    <cellStyle name="常规 10 5 2 3 5 3" xfId="4394"/>
    <cellStyle name="常规 10 5 2 3 5 4" xfId="4400"/>
    <cellStyle name="常规 10 5 2 3 6" xfId="4401"/>
    <cellStyle name="常规 10 5 2 3 6 2" xfId="4402"/>
    <cellStyle name="常规 10 5 2 3 6 2 2" xfId="4405"/>
    <cellStyle name="常规 10 5 2 3 6 2 3" xfId="4408"/>
    <cellStyle name="常规 10 5 2 3 6 3" xfId="4409"/>
    <cellStyle name="常规 10 5 2 3 6 4" xfId="4413"/>
    <cellStyle name="常规 10 5 2 3 7" xfId="4414"/>
    <cellStyle name="常规 10 5 2 3 7 2" xfId="4415"/>
    <cellStyle name="常规 10 5 2 3 7 2 2" xfId="4419"/>
    <cellStyle name="常规 10 5 2 3 7 2 3" xfId="4425"/>
    <cellStyle name="常规 10 5 2 3 7 3" xfId="4426"/>
    <cellStyle name="常规 10 5 2 3 7 4" xfId="4433"/>
    <cellStyle name="常规 10 5 2 3 8" xfId="4435"/>
    <cellStyle name="常规 10 5 2 3 8 2" xfId="4437"/>
    <cellStyle name="常规 10 5 2 3 8 2 2" xfId="4438"/>
    <cellStyle name="常规 10 5 2 3 8 2 3" xfId="4439"/>
    <cellStyle name="常规 10 5 2 3 8 3" xfId="4441"/>
    <cellStyle name="常规 10 5 2 3 8 4" xfId="4445"/>
    <cellStyle name="常规 10 5 2 3 9" xfId="4448"/>
    <cellStyle name="常规 10 5 2 3 9 2" xfId="4449"/>
    <cellStyle name="常规 10 5 2 3 9 2 2" xfId="4450"/>
    <cellStyle name="常规 10 5 2 3 9 2 3" xfId="4453"/>
    <cellStyle name="常规 10 5 2 3 9 3" xfId="4454"/>
    <cellStyle name="常规 10 5 2 3 9 4" xfId="4456"/>
    <cellStyle name="常规 10 5 2 4" xfId="4459"/>
    <cellStyle name="常规 10 5 2 4 10" xfId="36"/>
    <cellStyle name="常规 10 5 2 4 10 2" xfId="4462"/>
    <cellStyle name="常规 10 5 2 4 10 2 2" xfId="4463"/>
    <cellStyle name="常规 10 5 2 4 10 2 3" xfId="4464"/>
    <cellStyle name="常规 10 5 2 4 10 3" xfId="4465"/>
    <cellStyle name="常规 10 5 2 4 10 4" xfId="4466"/>
    <cellStyle name="常规 10 5 2 4 11" xfId="1201"/>
    <cellStyle name="常规 10 5 2 4 11 2" xfId="4469"/>
    <cellStyle name="常规 10 5 2 4 11 2 2" xfId="1709"/>
    <cellStyle name="常规 10 5 2 4 11 2 3" xfId="4470"/>
    <cellStyle name="常规 10 5 2 4 11 3" xfId="4471"/>
    <cellStyle name="常规 10 5 2 4 11 4" xfId="4472"/>
    <cellStyle name="常规 10 5 2 4 12" xfId="4473"/>
    <cellStyle name="常规 10 5 2 4 12 2" xfId="4476"/>
    <cellStyle name="常规 10 5 2 4 12 2 2" xfId="4262"/>
    <cellStyle name="常规 10 5 2 4 12 2 3" xfId="4264"/>
    <cellStyle name="常规 10 5 2 4 12 3" xfId="4416"/>
    <cellStyle name="常规 10 5 2 4 12 4" xfId="4424"/>
    <cellStyle name="常规 10 5 2 4 13" xfId="4477"/>
    <cellStyle name="常规 10 5 2 4 13 2" xfId="4480"/>
    <cellStyle name="常规 10 5 2 4 13 2 2" xfId="4481"/>
    <cellStyle name="常规 10 5 2 4 13 2 3" xfId="4482"/>
    <cellStyle name="常规 10 5 2 4 13 3" xfId="4483"/>
    <cellStyle name="常规 10 5 2 4 13 4" xfId="4486"/>
    <cellStyle name="常规 10 5 2 4 14" xfId="1113"/>
    <cellStyle name="常规 10 5 2 4 14 2" xfId="1118"/>
    <cellStyle name="常规 10 5 2 4 14 2 2" xfId="4487"/>
    <cellStyle name="常规 10 5 2 4 14 2 3" xfId="4491"/>
    <cellStyle name="常规 10 5 2 4 14 3" xfId="1131"/>
    <cellStyle name="常规 10 5 2 4 14 4" xfId="4498"/>
    <cellStyle name="常规 10 5 2 4 15" xfId="1135"/>
    <cellStyle name="常规 10 5 2 4 15 2" xfId="4504"/>
    <cellStyle name="常规 10 5 2 4 15 2 2" xfId="4506"/>
    <cellStyle name="常规 10 5 2 4 15 2 3" xfId="4508"/>
    <cellStyle name="常规 10 5 2 4 15 3" xfId="4510"/>
    <cellStyle name="常规 10 5 2 4 15 4" xfId="739"/>
    <cellStyle name="常规 10 5 2 4 16" xfId="1140"/>
    <cellStyle name="常规 10 5 2 4 16 2" xfId="554"/>
    <cellStyle name="常规 10 5 2 4 16 2 2" xfId="1979"/>
    <cellStyle name="常规 10 5 2 4 16 2 3" xfId="3384"/>
    <cellStyle name="常规 10 5 2 4 16 3" xfId="562"/>
    <cellStyle name="常规 10 5 2 4 16 4" xfId="4512"/>
    <cellStyle name="常规 10 5 2 4 17" xfId="3299"/>
    <cellStyle name="常规 10 5 2 4 17 2" xfId="579"/>
    <cellStyle name="常规 10 5 2 4 17 2 2" xfId="4514"/>
    <cellStyle name="常规 10 5 2 4 17 2 3" xfId="3399"/>
    <cellStyle name="常规 10 5 2 4 17 3" xfId="582"/>
    <cellStyle name="常规 10 5 2 4 17 4" xfId="4516"/>
    <cellStyle name="常规 10 5 2 4 18" xfId="3307"/>
    <cellStyle name="常规 10 5 2 4 18 2" xfId="76"/>
    <cellStyle name="常规 10 5 2 4 18 2 2" xfId="4518"/>
    <cellStyle name="常规 10 5 2 4 18 2 3" xfId="3425"/>
    <cellStyle name="常规 10 5 2 4 18 3" xfId="598"/>
    <cellStyle name="常规 10 5 2 4 18 4" xfId="4524"/>
    <cellStyle name="常规 10 5 2 4 19" xfId="1415"/>
    <cellStyle name="常规 10 5 2 4 19 2" xfId="624"/>
    <cellStyle name="常规 10 5 2 4 19 2 2" xfId="954"/>
    <cellStyle name="常规 10 5 2 4 19 2 3" xfId="1846"/>
    <cellStyle name="常规 10 5 2 4 19 3" xfId="630"/>
    <cellStyle name="常规 10 5 2 4 19 4" xfId="2472"/>
    <cellStyle name="常规 10 5 2 4 2" xfId="4526"/>
    <cellStyle name="常规 10 5 2 4 2 10" xfId="4527"/>
    <cellStyle name="常规 10 5 2 4 2 10 2" xfId="4530"/>
    <cellStyle name="常规 10 5 2 4 2 10 2 2" xfId="4539"/>
    <cellStyle name="常规 10 5 2 4 2 10 2 3" xfId="4546"/>
    <cellStyle name="常规 10 5 2 4 2 10 3" xfId="4549"/>
    <cellStyle name="常规 10 5 2 4 2 10 4" xfId="4556"/>
    <cellStyle name="常规 10 5 2 4 2 11" xfId="4563"/>
    <cellStyle name="常规 10 5 2 4 2 11 2" xfId="4569"/>
    <cellStyle name="常规 10 5 2 4 2 11 2 2" xfId="4572"/>
    <cellStyle name="常规 10 5 2 4 2 11 2 3" xfId="4577"/>
    <cellStyle name="常规 10 5 2 4 2 11 3" xfId="4585"/>
    <cellStyle name="常规 10 5 2 4 2 11 4" xfId="4590"/>
    <cellStyle name="常规 10 5 2 4 2 12" xfId="4595"/>
    <cellStyle name="常规 10 5 2 4 2 12 2" xfId="4596"/>
    <cellStyle name="常规 10 5 2 4 2 12 2 2" xfId="4597"/>
    <cellStyle name="常规 10 5 2 4 2 12 2 3" xfId="4598"/>
    <cellStyle name="常规 10 5 2 4 2 12 3" xfId="4599"/>
    <cellStyle name="常规 10 5 2 4 2 12 4" xfId="4604"/>
    <cellStyle name="常规 10 5 2 4 2 13" xfId="4610"/>
    <cellStyle name="常规 10 5 2 4 2 13 2" xfId="4611"/>
    <cellStyle name="常规 10 5 2 4 2 13 2 2" xfId="4612"/>
    <cellStyle name="常规 10 5 2 4 2 13 2 3" xfId="4615"/>
    <cellStyle name="常规 10 5 2 4 2 13 3" xfId="4616"/>
    <cellStyle name="常规 10 5 2 4 2 13 4" xfId="4623"/>
    <cellStyle name="常规 10 5 2 4 2 14" xfId="4628"/>
    <cellStyle name="常规 10 5 2 4 2 14 2" xfId="4629"/>
    <cellStyle name="常规 10 5 2 4 2 14 2 2" xfId="4632"/>
    <cellStyle name="常规 10 5 2 4 2 14 2 3" xfId="4635"/>
    <cellStyle name="常规 10 5 2 4 2 14 3" xfId="4636"/>
    <cellStyle name="常规 10 5 2 4 2 14 4" xfId="1421"/>
    <cellStyle name="常规 10 5 2 4 2 15" xfId="4643"/>
    <cellStyle name="常规 10 5 2 4 2 15 2" xfId="4647"/>
    <cellStyle name="常规 10 5 2 4 2 15 2 2" xfId="4653"/>
    <cellStyle name="常规 10 5 2 4 2 15 2 3" xfId="4657"/>
    <cellStyle name="常规 10 5 2 4 2 15 3" xfId="4661"/>
    <cellStyle name="常规 10 5 2 4 2 15 4" xfId="4669"/>
    <cellStyle name="常规 10 5 2 4 2 16" xfId="4675"/>
    <cellStyle name="常规 10 5 2 4 2 16 2" xfId="4677"/>
    <cellStyle name="常规 10 5 2 4 2 16 2 2" xfId="4687"/>
    <cellStyle name="常规 10 5 2 4 2 16 2 3" xfId="4691"/>
    <cellStyle name="常规 10 5 2 4 2 16 3" xfId="4694"/>
    <cellStyle name="常规 10 5 2 4 2 16 4" xfId="4698"/>
    <cellStyle name="常规 10 5 2 4 2 17" xfId="4704"/>
    <cellStyle name="常规 10 5 2 4 2 17 2" xfId="1749"/>
    <cellStyle name="常规 10 5 2 4 2 17 2 2" xfId="4708"/>
    <cellStyle name="常规 10 5 2 4 2 17 2 3" xfId="4709"/>
    <cellStyle name="常规 10 5 2 4 2 17 3" xfId="4683"/>
    <cellStyle name="常规 10 5 2 4 2 17 4" xfId="4692"/>
    <cellStyle name="常规 10 5 2 4 2 18" xfId="4713"/>
    <cellStyle name="常规 10 5 2 4 2 18 2" xfId="1760"/>
    <cellStyle name="常规 10 5 2 4 2 18 2 2" xfId="4718"/>
    <cellStyle name="常规 10 5 2 4 2 18 2 3" xfId="4721"/>
    <cellStyle name="常规 10 5 2 4 2 18 3" xfId="4724"/>
    <cellStyle name="常规 10 5 2 4 2 18 4" xfId="4727"/>
    <cellStyle name="常规 10 5 2 4 2 19" xfId="4730"/>
    <cellStyle name="常规 10 5 2 4 2 19 2" xfId="1775"/>
    <cellStyle name="常规 10 5 2 4 2 19 2 2" xfId="4736"/>
    <cellStyle name="常规 10 5 2 4 2 19 2 3" xfId="4741"/>
    <cellStyle name="常规 10 5 2 4 2 19 3" xfId="4744"/>
    <cellStyle name="常规 10 5 2 4 2 19 4" xfId="4747"/>
    <cellStyle name="常规 10 5 2 4 2 2" xfId="4752"/>
    <cellStyle name="常规 10 5 2 4 2 2 2" xfId="4755"/>
    <cellStyle name="常规 10 5 2 4 2 2 2 2" xfId="4757"/>
    <cellStyle name="常规 10 5 2 4 2 2 2 3" xfId="4758"/>
    <cellStyle name="常规 10 5 2 4 2 2 3" xfId="4759"/>
    <cellStyle name="常规 10 5 2 4 2 2 4" xfId="4760"/>
    <cellStyle name="常规 10 5 2 4 2 20" xfId="4642"/>
    <cellStyle name="常规 10 5 2 4 2 20 2" xfId="4646"/>
    <cellStyle name="常规 10 5 2 4 2 20 2 2" xfId="4652"/>
    <cellStyle name="常规 10 5 2 4 2 20 2 3" xfId="4656"/>
    <cellStyle name="常规 10 5 2 4 2 20 3" xfId="4660"/>
    <cellStyle name="常规 10 5 2 4 2 20 4" xfId="4668"/>
    <cellStyle name="常规 10 5 2 4 2 21" xfId="4674"/>
    <cellStyle name="常规 10 5 2 4 2 21 2" xfId="4676"/>
    <cellStyle name="常规 10 5 2 4 2 21 2 2" xfId="4686"/>
    <cellStyle name="常规 10 5 2 4 2 21 2 3" xfId="4690"/>
    <cellStyle name="常规 10 5 2 4 2 21 3" xfId="4693"/>
    <cellStyle name="常规 10 5 2 4 2 21 4" xfId="4697"/>
    <cellStyle name="常规 10 5 2 4 2 22" xfId="4703"/>
    <cellStyle name="常规 10 5 2 4 2 22 2" xfId="1748"/>
    <cellStyle name="常规 10 5 2 4 2 22 3" xfId="4682"/>
    <cellStyle name="常规 10 5 2 4 2 23" xfId="4712"/>
    <cellStyle name="常规 10 5 2 4 2 24" xfId="4729"/>
    <cellStyle name="常规 10 5 2 4 2 3" xfId="3488"/>
    <cellStyle name="常规 10 5 2 4 2 3 2" xfId="4761"/>
    <cellStyle name="常规 10 5 2 4 2 3 2 2" xfId="4765"/>
    <cellStyle name="常规 10 5 2 4 2 3 2 3" xfId="4767"/>
    <cellStyle name="常规 10 5 2 4 2 3 3" xfId="4768"/>
    <cellStyle name="常规 10 5 2 4 2 3 4" xfId="4519"/>
    <cellStyle name="常规 10 5 2 4 2 4" xfId="1551"/>
    <cellStyle name="常规 10 5 2 4 2 4 2" xfId="271"/>
    <cellStyle name="常规 10 5 2 4 2 4 2 2" xfId="4771"/>
    <cellStyle name="常规 10 5 2 4 2 4 2 3" xfId="4773"/>
    <cellStyle name="常规 10 5 2 4 2 4 3" xfId="463"/>
    <cellStyle name="常规 10 5 2 4 2 4 4" xfId="4775"/>
    <cellStyle name="常规 10 5 2 4 2 5" xfId="1556"/>
    <cellStyle name="常规 10 5 2 4 2 5 2" xfId="4776"/>
    <cellStyle name="常规 10 5 2 4 2 5 2 2" xfId="4779"/>
    <cellStyle name="常规 10 5 2 4 2 5 2 3" xfId="4782"/>
    <cellStyle name="常规 10 5 2 4 2 5 3" xfId="4784"/>
    <cellStyle name="常规 10 5 2 4 2 5 4" xfId="4785"/>
    <cellStyle name="常规 10 5 2 4 2 6" xfId="1561"/>
    <cellStyle name="常规 10 5 2 4 2 6 2" xfId="4787"/>
    <cellStyle name="常规 10 5 2 4 2 6 2 2" xfId="4789"/>
    <cellStyle name="常规 10 5 2 4 2 6 2 3" xfId="4791"/>
    <cellStyle name="常规 10 5 2 4 2 6 3" xfId="4792"/>
    <cellStyle name="常规 10 5 2 4 2 6 4" xfId="4793"/>
    <cellStyle name="常规 10 5 2 4 2 7" xfId="4794"/>
    <cellStyle name="常规 10 5 2 4 2 7 2" xfId="4795"/>
    <cellStyle name="常规 10 5 2 4 2 7 2 2" xfId="4797"/>
    <cellStyle name="常规 10 5 2 4 2 7 2 3" xfId="4799"/>
    <cellStyle name="常规 10 5 2 4 2 7 3" xfId="4800"/>
    <cellStyle name="常规 10 5 2 4 2 7 4" xfId="4801"/>
    <cellStyle name="常规 10 5 2 4 2 8" xfId="4802"/>
    <cellStyle name="常规 10 5 2 4 2 8 2" xfId="4803"/>
    <cellStyle name="常规 10 5 2 4 2 8 2 2" xfId="4806"/>
    <cellStyle name="常规 10 5 2 4 2 8 2 3" xfId="4807"/>
    <cellStyle name="常规 10 5 2 4 2 8 3" xfId="4808"/>
    <cellStyle name="常规 10 5 2 4 2 8 4" xfId="4809"/>
    <cellStyle name="常规 10 5 2 4 2 9" xfId="4810"/>
    <cellStyle name="常规 10 5 2 4 2 9 2" xfId="4811"/>
    <cellStyle name="常规 10 5 2 4 2 9 2 2" xfId="1541"/>
    <cellStyle name="常规 10 5 2 4 2 9 2 3" xfId="4812"/>
    <cellStyle name="常规 10 5 2 4 2 9 3" xfId="4813"/>
    <cellStyle name="常规 10 5 2 4 2 9 4" xfId="4814"/>
    <cellStyle name="常规 10 5 2 4 20" xfId="1134"/>
    <cellStyle name="常规 10 5 2 4 20 2" xfId="4503"/>
    <cellStyle name="常规 10 5 2 4 20 2 2" xfId="4505"/>
    <cellStyle name="常规 10 5 2 4 20 2 3" xfId="4507"/>
    <cellStyle name="常规 10 5 2 4 20 3" xfId="4509"/>
    <cellStyle name="常规 10 5 2 4 20 4" xfId="738"/>
    <cellStyle name="常规 10 5 2 4 21" xfId="1139"/>
    <cellStyle name="常规 10 5 2 4 21 2" xfId="553"/>
    <cellStyle name="常规 10 5 2 4 21 2 2" xfId="1978"/>
    <cellStyle name="常规 10 5 2 4 21 2 3" xfId="3383"/>
    <cellStyle name="常规 10 5 2 4 21 3" xfId="561"/>
    <cellStyle name="常规 10 5 2 4 21 4" xfId="4511"/>
    <cellStyle name="常规 10 5 2 4 22" xfId="3298"/>
    <cellStyle name="常规 10 5 2 4 22 2" xfId="578"/>
    <cellStyle name="常规 10 5 2 4 22 2 2" xfId="4513"/>
    <cellStyle name="常规 10 5 2 4 22 2 3" xfId="3398"/>
    <cellStyle name="常规 10 5 2 4 22 3" xfId="581"/>
    <cellStyle name="常规 10 5 2 4 22 4" xfId="4515"/>
    <cellStyle name="常规 10 5 2 4 23" xfId="3306"/>
    <cellStyle name="常规 10 5 2 4 23 2" xfId="75"/>
    <cellStyle name="常规 10 5 2 4 23 2 2" xfId="4517"/>
    <cellStyle name="常规 10 5 2 4 23 2 3" xfId="3424"/>
    <cellStyle name="常规 10 5 2 4 23 3" xfId="597"/>
    <cellStyle name="常规 10 5 2 4 23 4" xfId="4523"/>
    <cellStyle name="常规 10 5 2 4 24" xfId="1414"/>
    <cellStyle name="常规 10 5 2 4 24 2" xfId="623"/>
    <cellStyle name="常规 10 5 2 4 24 3" xfId="629"/>
    <cellStyle name="常规 10 5 2 4 25" xfId="2980"/>
    <cellStyle name="常规 10 5 2 4 26" xfId="4458"/>
    <cellStyle name="常规 10 5 2 4 3" xfId="4818"/>
    <cellStyle name="常规 10 5 2 4 3 10" xfId="4819"/>
    <cellStyle name="常规 10 5 2 4 3 10 2" xfId="2015"/>
    <cellStyle name="常规 10 5 2 4 3 10 2 2" xfId="2020"/>
    <cellStyle name="常规 10 5 2 4 3 10 2 3" xfId="2025"/>
    <cellStyle name="常规 10 5 2 4 3 10 3" xfId="2028"/>
    <cellStyle name="常规 10 5 2 4 3 10 4" xfId="2036"/>
    <cellStyle name="常规 10 5 2 4 3 11" xfId="980"/>
    <cellStyle name="常规 10 5 2 4 3 11 2" xfId="1664"/>
    <cellStyle name="常规 10 5 2 4 3 11 2 2" xfId="786"/>
    <cellStyle name="常规 10 5 2 4 3 11 2 3" xfId="790"/>
    <cellStyle name="常规 10 5 2 4 3 11 3" xfId="1677"/>
    <cellStyle name="常规 10 5 2 4 3 11 4" xfId="4823"/>
    <cellStyle name="常规 10 5 2 4 3 12" xfId="983"/>
    <cellStyle name="常规 10 5 2 4 3 12 2" xfId="2137"/>
    <cellStyle name="常规 10 5 2 4 3 12 2 2" xfId="4829"/>
    <cellStyle name="常规 10 5 2 4 3 12 2 3" xfId="4830"/>
    <cellStyle name="常规 10 5 2 4 3 12 3" xfId="818"/>
    <cellStyle name="常规 10 5 2 4 3 12 4" xfId="829"/>
    <cellStyle name="常规 10 5 2 4 3 13" xfId="1618"/>
    <cellStyle name="常规 10 5 2 4 3 13 2" xfId="2157"/>
    <cellStyle name="常规 10 5 2 4 3 13 2 2" xfId="2315"/>
    <cellStyle name="常规 10 5 2 4 3 13 2 3" xfId="2329"/>
    <cellStyle name="常规 10 5 2 4 3 13 3" xfId="874"/>
    <cellStyle name="常规 10 5 2 4 3 13 4" xfId="892"/>
    <cellStyle name="常规 10 5 2 4 3 14" xfId="4831"/>
    <cellStyle name="常规 10 5 2 4 3 14 2" xfId="2165"/>
    <cellStyle name="常规 10 5 2 4 3 14 2 2" xfId="2569"/>
    <cellStyle name="常规 10 5 2 4 3 14 2 3" xfId="2592"/>
    <cellStyle name="常规 10 5 2 4 3 14 3" xfId="920"/>
    <cellStyle name="常规 10 5 2 4 3 14 4" xfId="924"/>
    <cellStyle name="常规 10 5 2 4 3 15" xfId="4833"/>
    <cellStyle name="常规 10 5 2 4 3 15 2" xfId="2175"/>
    <cellStyle name="常规 10 5 2 4 3 15 2 2" xfId="4839"/>
    <cellStyle name="常规 10 5 2 4 3 15 2 3" xfId="4841"/>
    <cellStyle name="常规 10 5 2 4 3 15 3" xfId="1188"/>
    <cellStyle name="常规 10 5 2 4 3 15 4" xfId="1791"/>
    <cellStyle name="常规 10 5 2 4 3 16" xfId="4843"/>
    <cellStyle name="常规 10 5 2 4 3 16 2" xfId="2182"/>
    <cellStyle name="常规 10 5 2 4 3 16 2 2" xfId="4848"/>
    <cellStyle name="常规 10 5 2 4 3 16 2 3" xfId="4850"/>
    <cellStyle name="常规 10 5 2 4 3 16 3" xfId="2185"/>
    <cellStyle name="常规 10 5 2 4 3 16 4" xfId="4852"/>
    <cellStyle name="常规 10 5 2 4 3 17" xfId="4855"/>
    <cellStyle name="常规 10 5 2 4 3 17 2" xfId="4858"/>
    <cellStyle name="常规 10 5 2 4 3 17 2 2" xfId="4862"/>
    <cellStyle name="常规 10 5 2 4 3 17 2 3" xfId="4863"/>
    <cellStyle name="常规 10 5 2 4 3 17 3" xfId="4866"/>
    <cellStyle name="常规 10 5 2 4 3 17 4" xfId="1620"/>
    <cellStyle name="常规 10 5 2 4 3 18" xfId="4871"/>
    <cellStyle name="常规 10 5 2 4 3 18 2" xfId="2619"/>
    <cellStyle name="常规 10 5 2 4 3 18 2 2" xfId="2630"/>
    <cellStyle name="常规 10 5 2 4 3 18 2 3" xfId="2649"/>
    <cellStyle name="常规 10 5 2 4 3 18 3" xfId="2663"/>
    <cellStyle name="常规 10 5 2 4 3 18 4" xfId="2688"/>
    <cellStyle name="常规 10 5 2 4 3 19" xfId="4876"/>
    <cellStyle name="常规 10 5 2 4 3 19 2" xfId="4881"/>
    <cellStyle name="常规 10 5 2 4 3 19 2 2" xfId="4272"/>
    <cellStyle name="常规 10 5 2 4 3 19 2 3" xfId="3856"/>
    <cellStyle name="常规 10 5 2 4 3 19 3" xfId="4888"/>
    <cellStyle name="常规 10 5 2 4 3 19 4" xfId="4895"/>
    <cellStyle name="常规 10 5 2 4 3 2" xfId="4900"/>
    <cellStyle name="常规 10 5 2 4 3 2 2" xfId="4904"/>
    <cellStyle name="常规 10 5 2 4 3 2 2 2" xfId="4907"/>
    <cellStyle name="常规 10 5 2 4 3 2 2 3" xfId="4911"/>
    <cellStyle name="常规 10 5 2 4 3 2 3" xfId="4914"/>
    <cellStyle name="常规 10 5 2 4 3 2 4" xfId="4917"/>
    <cellStyle name="常规 10 5 2 4 3 20" xfId="4832"/>
    <cellStyle name="常规 10 5 2 4 3 20 2" xfId="2174"/>
    <cellStyle name="常规 10 5 2 4 3 20 2 2" xfId="4838"/>
    <cellStyle name="常规 10 5 2 4 3 20 2 3" xfId="4840"/>
    <cellStyle name="常规 10 5 2 4 3 20 3" xfId="1187"/>
    <cellStyle name="常规 10 5 2 4 3 20 4" xfId="1790"/>
    <cellStyle name="常规 10 5 2 4 3 21" xfId="4842"/>
    <cellStyle name="常规 10 5 2 4 3 21 2" xfId="2181"/>
    <cellStyle name="常规 10 5 2 4 3 21 2 2" xfId="4847"/>
    <cellStyle name="常规 10 5 2 4 3 21 2 3" xfId="4849"/>
    <cellStyle name="常规 10 5 2 4 3 21 3" xfId="2184"/>
    <cellStyle name="常规 10 5 2 4 3 21 4" xfId="4851"/>
    <cellStyle name="常规 10 5 2 4 3 22" xfId="4854"/>
    <cellStyle name="常规 10 5 2 4 3 22 2" xfId="4857"/>
    <cellStyle name="常规 10 5 2 4 3 22 3" xfId="4865"/>
    <cellStyle name="常规 10 5 2 4 3 23" xfId="4870"/>
    <cellStyle name="常规 10 5 2 4 3 24" xfId="4875"/>
    <cellStyle name="常规 10 5 2 4 3 3" xfId="4922"/>
    <cellStyle name="常规 10 5 2 4 3 3 2" xfId="4069"/>
    <cellStyle name="常规 10 5 2 4 3 3 2 2" xfId="4078"/>
    <cellStyle name="常规 10 5 2 4 3 3 2 3" xfId="4093"/>
    <cellStyle name="常规 10 5 2 4 3 3 3" xfId="4925"/>
    <cellStyle name="常规 10 5 2 4 3 3 4" xfId="957"/>
    <cellStyle name="常规 10 5 2 4 3 4" xfId="2191"/>
    <cellStyle name="常规 10 5 2 4 3 4 2" xfId="4927"/>
    <cellStyle name="常规 10 5 2 4 3 4 2 2" xfId="4932"/>
    <cellStyle name="常规 10 5 2 4 3 4 2 3" xfId="4935"/>
    <cellStyle name="常规 10 5 2 4 3 4 3" xfId="4938"/>
    <cellStyle name="常规 10 5 2 4 3 4 4" xfId="2380"/>
    <cellStyle name="常规 10 5 2 4 3 5" xfId="2194"/>
    <cellStyle name="常规 10 5 2 4 3 5 2" xfId="4940"/>
    <cellStyle name="常规 10 5 2 4 3 5 2 2" xfId="4941"/>
    <cellStyle name="常规 10 5 2 4 3 5 2 3" xfId="4944"/>
    <cellStyle name="常规 10 5 2 4 3 5 3" xfId="4949"/>
    <cellStyle name="常规 10 5 2 4 3 5 4" xfId="2715"/>
    <cellStyle name="常规 10 5 2 4 3 6" xfId="4951"/>
    <cellStyle name="常规 10 5 2 4 3 6 2" xfId="4954"/>
    <cellStyle name="常规 10 5 2 4 3 6 2 2" xfId="4955"/>
    <cellStyle name="常规 10 5 2 4 3 6 2 3" xfId="4960"/>
    <cellStyle name="常规 10 5 2 4 3 6 3" xfId="4966"/>
    <cellStyle name="常规 10 5 2 4 3 6 4" xfId="2836"/>
    <cellStyle name="常规 10 5 2 4 3 7" xfId="4968"/>
    <cellStyle name="常规 10 5 2 4 3 7 2" xfId="4970"/>
    <cellStyle name="常规 10 5 2 4 3 7 2 2" xfId="806"/>
    <cellStyle name="常规 10 5 2 4 3 7 2 3" xfId="815"/>
    <cellStyle name="常规 10 5 2 4 3 7 3" xfId="4974"/>
    <cellStyle name="常规 10 5 2 4 3 7 4" xfId="2861"/>
    <cellStyle name="常规 10 5 2 4 3 8" xfId="4975"/>
    <cellStyle name="常规 10 5 2 4 3 8 2" xfId="4318"/>
    <cellStyle name="常规 10 5 2 4 3 8 2 2" xfId="4324"/>
    <cellStyle name="常规 10 5 2 4 3 8 2 3" xfId="4330"/>
    <cellStyle name="常规 10 5 2 4 3 8 3" xfId="4978"/>
    <cellStyle name="常规 10 5 2 4 3 8 4" xfId="2879"/>
    <cellStyle name="常规 10 5 2 4 3 9" xfId="4979"/>
    <cellStyle name="常规 10 5 2 4 3 9 2" xfId="475"/>
    <cellStyle name="常规 10 5 2 4 3 9 2 2" xfId="477"/>
    <cellStyle name="常规 10 5 2 4 3 9 2 3" xfId="481"/>
    <cellStyle name="常规 10 5 2 4 3 9 3" xfId="504"/>
    <cellStyle name="常规 10 5 2 4 3 9 4" xfId="2904"/>
    <cellStyle name="常规 10 5 2 4 4" xfId="4981"/>
    <cellStyle name="常规 10 5 2 4 4 2" xfId="4986"/>
    <cellStyle name="常规 10 5 2 4 4 2 2" xfId="684"/>
    <cellStyle name="常规 10 5 2 4 4 2 3" xfId="4989"/>
    <cellStyle name="常规 10 5 2 4 4 3" xfId="4994"/>
    <cellStyle name="常规 10 5 2 4 4 4" xfId="4995"/>
    <cellStyle name="常规 10 5 2 4 5" xfId="4997"/>
    <cellStyle name="常规 10 5 2 4 5 2" xfId="5002"/>
    <cellStyle name="常规 10 5 2 4 5 2 2" xfId="5010"/>
    <cellStyle name="常规 10 5 2 4 5 2 3" xfId="5015"/>
    <cellStyle name="常规 10 5 2 4 5 3" xfId="5020"/>
    <cellStyle name="常规 10 5 2 4 5 4" xfId="5023"/>
    <cellStyle name="常规 10 5 2 4 6" xfId="5026"/>
    <cellStyle name="常规 10 5 2 4 6 2" xfId="1317"/>
    <cellStyle name="常规 10 5 2 4 6 2 2" xfId="1332"/>
    <cellStyle name="常规 10 5 2 4 6 2 3" xfId="1351"/>
    <cellStyle name="常规 10 5 2 4 6 3" xfId="1367"/>
    <cellStyle name="常规 10 5 2 4 6 4" xfId="1397"/>
    <cellStyle name="常规 10 5 2 4 7" xfId="5029"/>
    <cellStyle name="常规 10 5 2 4 7 2" xfId="3465"/>
    <cellStyle name="常规 10 5 2 4 7 2 2" xfId="3477"/>
    <cellStyle name="常规 10 5 2 4 7 2 3" xfId="3494"/>
    <cellStyle name="常规 10 5 2 4 7 3" xfId="3505"/>
    <cellStyle name="常规 10 5 2 4 7 4" xfId="3543"/>
    <cellStyle name="常规 10 5 2 4 8" xfId="5033"/>
    <cellStyle name="常规 10 5 2 4 8 2" xfId="5035"/>
    <cellStyle name="常规 10 5 2 4 8 2 2" xfId="5041"/>
    <cellStyle name="常规 10 5 2 4 8 2 3" xfId="5045"/>
    <cellStyle name="常规 10 5 2 4 8 3" xfId="5049"/>
    <cellStyle name="常规 10 5 2 4 8 4" xfId="3685"/>
    <cellStyle name="常规 10 5 2 4 9" xfId="5053"/>
    <cellStyle name="常规 10 5 2 4 9 2" xfId="5054"/>
    <cellStyle name="常规 10 5 2 4 9 2 2" xfId="206"/>
    <cellStyle name="常规 10 5 2 4 9 2 3" xfId="215"/>
    <cellStyle name="常规 10 5 2 4 9 3" xfId="5055"/>
    <cellStyle name="常规 10 5 2 4 9 4" xfId="3693"/>
    <cellStyle name="常规 10 5 2 5" xfId="5056"/>
    <cellStyle name="常规 10 5 2 5 10" xfId="2005"/>
    <cellStyle name="常规 10 5 2 5 10 2" xfId="5059"/>
    <cellStyle name="常规 10 5 2 5 10 2 2" xfId="5060"/>
    <cellStyle name="常规 10 5 2 5 10 2 3" xfId="69"/>
    <cellStyle name="常规 10 5 2 5 10 3" xfId="1826"/>
    <cellStyle name="常规 10 5 2 5 10 4" xfId="1839"/>
    <cellStyle name="常规 10 5 2 5 11" xfId="5061"/>
    <cellStyle name="常规 10 5 2 5 11 2" xfId="5064"/>
    <cellStyle name="常规 10 5 2 5 11 2 2" xfId="5065"/>
    <cellStyle name="常规 10 5 2 5 11 2 3" xfId="272"/>
    <cellStyle name="常规 10 5 2 5 11 3" xfId="5067"/>
    <cellStyle name="常规 10 5 2 5 11 4" xfId="5070"/>
    <cellStyle name="常规 10 5 2 5 12" xfId="5071"/>
    <cellStyle name="常规 10 5 2 5 12 2" xfId="5076"/>
    <cellStyle name="常规 10 5 2 5 12 2 2" xfId="5078"/>
    <cellStyle name="常规 10 5 2 5 12 2 3" xfId="4928"/>
    <cellStyle name="常规 10 5 2 5 12 3" xfId="5082"/>
    <cellStyle name="常规 10 5 2 5 12 4" xfId="5087"/>
    <cellStyle name="常规 10 5 2 5 13" xfId="5088"/>
    <cellStyle name="常规 10 5 2 5 13 2" xfId="5093"/>
    <cellStyle name="常规 10 5 2 5 13 2 2" xfId="5097"/>
    <cellStyle name="常规 10 5 2 5 13 2 3" xfId="5101"/>
    <cellStyle name="常规 10 5 2 5 13 3" xfId="5104"/>
    <cellStyle name="常规 10 5 2 5 13 4" xfId="5111"/>
    <cellStyle name="常规 10 5 2 5 14" xfId="5114"/>
    <cellStyle name="常规 10 5 2 5 14 2" xfId="5124"/>
    <cellStyle name="常规 10 5 2 5 14 2 2" xfId="5132"/>
    <cellStyle name="常规 10 5 2 5 14 2 3" xfId="5141"/>
    <cellStyle name="常规 10 5 2 5 14 3" xfId="5159"/>
    <cellStyle name="常规 10 5 2 5 14 4" xfId="5171"/>
    <cellStyle name="常规 10 5 2 5 15" xfId="5175"/>
    <cellStyle name="常规 10 5 2 5 15 2" xfId="5183"/>
    <cellStyle name="常规 10 5 2 5 15 2 2" xfId="5187"/>
    <cellStyle name="常规 10 5 2 5 15 2 3" xfId="331"/>
    <cellStyle name="常规 10 5 2 5 15 3" xfId="5192"/>
    <cellStyle name="常规 10 5 2 5 15 4" xfId="5199"/>
    <cellStyle name="常规 10 5 2 5 16" xfId="5202"/>
    <cellStyle name="常规 10 5 2 5 16 2" xfId="5210"/>
    <cellStyle name="常规 10 5 2 5 16 2 2" xfId="5219"/>
    <cellStyle name="常规 10 5 2 5 16 2 3" xfId="3557"/>
    <cellStyle name="常规 10 5 2 5 16 3" xfId="5224"/>
    <cellStyle name="常规 10 5 2 5 16 4" xfId="5231"/>
    <cellStyle name="常规 10 5 2 5 17" xfId="4529"/>
    <cellStyle name="常规 10 5 2 5 17 2" xfId="4538"/>
    <cellStyle name="常规 10 5 2 5 17 2 2" xfId="711"/>
    <cellStyle name="常规 10 5 2 5 17 2 3" xfId="730"/>
    <cellStyle name="常规 10 5 2 5 17 3" xfId="4543"/>
    <cellStyle name="常规 10 5 2 5 17 4" xfId="5236"/>
    <cellStyle name="常规 10 5 2 5 18" xfId="4548"/>
    <cellStyle name="常规 10 5 2 5 18 2" xfId="339"/>
    <cellStyle name="常规 10 5 2 5 18 2 2" xfId="367"/>
    <cellStyle name="常规 10 5 2 5 18 2 3" xfId="391"/>
    <cellStyle name="常规 10 5 2 5 18 3" xfId="420"/>
    <cellStyle name="常规 10 5 2 5 18 4" xfId="5243"/>
    <cellStyle name="常规 10 5 2 5 19" xfId="4555"/>
    <cellStyle name="常规 10 5 2 5 19 2" xfId="5249"/>
    <cellStyle name="常规 10 5 2 5 19 2 2" xfId="5253"/>
    <cellStyle name="常规 10 5 2 5 19 2 3" xfId="3707"/>
    <cellStyle name="常规 10 5 2 5 19 3" xfId="4195"/>
    <cellStyle name="常规 10 5 2 5 19 4" xfId="4202"/>
    <cellStyle name="常规 10 5 2 5 2" xfId="5254"/>
    <cellStyle name="常规 10 5 2 5 2 2" xfId="1391"/>
    <cellStyle name="常规 10 5 2 5 2 2 2" xfId="5257"/>
    <cellStyle name="常规 10 5 2 5 2 2 3" xfId="2019"/>
    <cellStyle name="常规 10 5 2 5 2 3" xfId="3521"/>
    <cellStyle name="常规 10 5 2 5 2 4" xfId="3529"/>
    <cellStyle name="常规 10 5 2 5 20" xfId="5174"/>
    <cellStyle name="常规 10 5 2 5 20 2" xfId="5182"/>
    <cellStyle name="常规 10 5 2 5 20 2 2" xfId="5186"/>
    <cellStyle name="常规 10 5 2 5 20 2 3" xfId="330"/>
    <cellStyle name="常规 10 5 2 5 20 3" xfId="5191"/>
    <cellStyle name="常规 10 5 2 5 20 4" xfId="5198"/>
    <cellStyle name="常规 10 5 2 5 21" xfId="5201"/>
    <cellStyle name="常规 10 5 2 5 21 2" xfId="5209"/>
    <cellStyle name="常规 10 5 2 5 21 2 2" xfId="5218"/>
    <cellStyle name="常规 10 5 2 5 21 2 3" xfId="3556"/>
    <cellStyle name="常规 10 5 2 5 21 3" xfId="5223"/>
    <cellStyle name="常规 10 5 2 5 21 4" xfId="5230"/>
    <cellStyle name="常规 10 5 2 5 22" xfId="4528"/>
    <cellStyle name="常规 10 5 2 5 22 2" xfId="4537"/>
    <cellStyle name="常规 10 5 2 5 22 3" xfId="4542"/>
    <cellStyle name="常规 10 5 2 5 23" xfId="4547"/>
    <cellStyle name="常规 10 5 2 5 24" xfId="4554"/>
    <cellStyle name="常规 10 5 2 5 3" xfId="5258"/>
    <cellStyle name="常规 10 5 2 5 3 2" xfId="1407"/>
    <cellStyle name="常规 10 5 2 5 3 2 2" xfId="768"/>
    <cellStyle name="常规 10 5 2 5 3 2 3" xfId="783"/>
    <cellStyle name="常规 10 5 2 5 3 3" xfId="5259"/>
    <cellStyle name="常规 10 5 2 5 3 4" xfId="2390"/>
    <cellStyle name="常规 10 5 2 5 4" xfId="5260"/>
    <cellStyle name="常规 10 5 2 5 4 2" xfId="2957"/>
    <cellStyle name="常规 10 5 2 5 4 2 2" xfId="5265"/>
    <cellStyle name="常规 10 5 2 5 4 2 3" xfId="4828"/>
    <cellStyle name="常规 10 5 2 5 4 3" xfId="5267"/>
    <cellStyle name="常规 10 5 2 5 4 4" xfId="5269"/>
    <cellStyle name="常规 10 5 2 5 5" xfId="5270"/>
    <cellStyle name="常规 10 5 2 5 5 2" xfId="2969"/>
    <cellStyle name="常规 10 5 2 5 5 2 2" xfId="5275"/>
    <cellStyle name="常规 10 5 2 5 5 2 3" xfId="2310"/>
    <cellStyle name="常规 10 5 2 5 5 3" xfId="5278"/>
    <cellStyle name="常规 10 5 2 5 5 4" xfId="5281"/>
    <cellStyle name="常规 10 5 2 5 6" xfId="5282"/>
    <cellStyle name="常规 10 5 2 5 6 2" xfId="5283"/>
    <cellStyle name="常规 10 5 2 5 6 2 2" xfId="2549"/>
    <cellStyle name="常规 10 5 2 5 6 2 3" xfId="2566"/>
    <cellStyle name="常规 10 5 2 5 6 3" xfId="5284"/>
    <cellStyle name="常规 10 5 2 5 6 4" xfId="5285"/>
    <cellStyle name="常规 10 5 2 5 7" xfId="5286"/>
    <cellStyle name="常规 10 5 2 5 7 2" xfId="5287"/>
    <cellStyle name="常规 10 5 2 5 7 2 2" xfId="3286"/>
    <cellStyle name="常规 10 5 2 5 7 2 3" xfId="4837"/>
    <cellStyle name="常规 10 5 2 5 7 3" xfId="5288"/>
    <cellStyle name="常规 10 5 2 5 7 4" xfId="5291"/>
    <cellStyle name="常规 10 5 2 5 8" xfId="5293"/>
    <cellStyle name="常规 10 5 2 5 8 2" xfId="5296"/>
    <cellStyle name="常规 10 5 2 5 8 2 2" xfId="5302"/>
    <cellStyle name="常规 10 5 2 5 8 2 3" xfId="4846"/>
    <cellStyle name="常规 10 5 2 5 8 3" xfId="5307"/>
    <cellStyle name="常规 10 5 2 5 8 4" xfId="5308"/>
    <cellStyle name="常规 10 5 2 5 9" xfId="5310"/>
    <cellStyle name="常规 10 5 2 5 9 2" xfId="5311"/>
    <cellStyle name="常规 10 5 2 5 9 2 2" xfId="5316"/>
    <cellStyle name="常规 10 5 2 5 9 2 3" xfId="4861"/>
    <cellStyle name="常规 10 5 2 5 9 3" xfId="5317"/>
    <cellStyle name="常规 10 5 2 5 9 4" xfId="5318"/>
    <cellStyle name="常规 10 5 2 6" xfId="5319"/>
    <cellStyle name="常规 10 5 2 6 10" xfId="5320"/>
    <cellStyle name="常规 10 5 2 6 10 2" xfId="5322"/>
    <cellStyle name="常规 10 5 2 6 10 2 2" xfId="5324"/>
    <cellStyle name="常规 10 5 2 6 10 2 3" xfId="3116"/>
    <cellStyle name="常规 10 5 2 6 10 3" xfId="5326"/>
    <cellStyle name="常规 10 5 2 6 10 4" xfId="5328"/>
    <cellStyle name="常规 10 5 2 6 11" xfId="4388"/>
    <cellStyle name="常规 10 5 2 6 11 2" xfId="5329"/>
    <cellStyle name="常规 10 5 2 6 11 2 2" xfId="5331"/>
    <cellStyle name="常规 10 5 2 6 11 2 3" xfId="3147"/>
    <cellStyle name="常规 10 5 2 6 11 3" xfId="5333"/>
    <cellStyle name="常规 10 5 2 6 11 4" xfId="5335"/>
    <cellStyle name="常规 10 5 2 6 12" xfId="4390"/>
    <cellStyle name="常规 10 5 2 6 12 2" xfId="5338"/>
    <cellStyle name="常规 10 5 2 6 12 2 2" xfId="5339"/>
    <cellStyle name="常规 10 5 2 6 12 2 3" xfId="5342"/>
    <cellStyle name="常规 10 5 2 6 12 3" xfId="5343"/>
    <cellStyle name="常规 10 5 2 6 12 4" xfId="5344"/>
    <cellStyle name="常规 10 5 2 6 13" xfId="5345"/>
    <cellStyle name="常规 10 5 2 6 13 2" xfId="5346"/>
    <cellStyle name="常规 10 5 2 6 13 2 2" xfId="5347"/>
    <cellStyle name="常规 10 5 2 6 13 2 3" xfId="5349"/>
    <cellStyle name="常规 10 5 2 6 13 3" xfId="5350"/>
    <cellStyle name="常规 10 5 2 6 13 4" xfId="5351"/>
    <cellStyle name="常规 10 5 2 6 14" xfId="5352"/>
    <cellStyle name="常规 10 5 2 6 14 2" xfId="5355"/>
    <cellStyle name="常规 10 5 2 6 14 2 2" xfId="5358"/>
    <cellStyle name="常规 10 5 2 6 14 2 3" xfId="5362"/>
    <cellStyle name="常规 10 5 2 6 14 3" xfId="5365"/>
    <cellStyle name="常规 10 5 2 6 14 4" xfId="5368"/>
    <cellStyle name="常规 10 5 2 6 15" xfId="5370"/>
    <cellStyle name="常规 10 5 2 6 15 2" xfId="5372"/>
    <cellStyle name="常规 10 5 2 6 15 2 2" xfId="5374"/>
    <cellStyle name="常规 10 5 2 6 15 2 3" xfId="5377"/>
    <cellStyle name="常规 10 5 2 6 15 3" xfId="5379"/>
    <cellStyle name="常规 10 5 2 6 15 4" xfId="5381"/>
    <cellStyle name="常规 10 5 2 6 16" xfId="5383"/>
    <cellStyle name="常规 10 5 2 6 16 2" xfId="5385"/>
    <cellStyle name="常规 10 5 2 6 16 2 2" xfId="5388"/>
    <cellStyle name="常规 10 5 2 6 16 2 3" xfId="5392"/>
    <cellStyle name="常规 10 5 2 6 16 3" xfId="5399"/>
    <cellStyle name="常规 10 5 2 6 16 4" xfId="5402"/>
    <cellStyle name="常规 10 5 2 6 17" xfId="4645"/>
    <cellStyle name="常规 10 5 2 6 17 2" xfId="4651"/>
    <cellStyle name="常规 10 5 2 6 17 2 2" xfId="5409"/>
    <cellStyle name="常规 10 5 2 6 17 2 3" xfId="5413"/>
    <cellStyle name="常规 10 5 2 6 17 3" xfId="4655"/>
    <cellStyle name="常规 10 5 2 6 17 4" xfId="5414"/>
    <cellStyle name="常规 10 5 2 6 18" xfId="4659"/>
    <cellStyle name="常规 10 5 2 6 18 2" xfId="5416"/>
    <cellStyle name="常规 10 5 2 6 18 2 2" xfId="5417"/>
    <cellStyle name="常规 10 5 2 6 18 2 3" xfId="5418"/>
    <cellStyle name="常规 10 5 2 6 18 3" xfId="5421"/>
    <cellStyle name="常规 10 5 2 6 18 4" xfId="4931"/>
    <cellStyle name="常规 10 5 2 6 19" xfId="4667"/>
    <cellStyle name="常规 10 5 2 6 19 2" xfId="5423"/>
    <cellStyle name="常规 10 5 2 6 19 2 2" xfId="5424"/>
    <cellStyle name="常规 10 5 2 6 19 2 3" xfId="5425"/>
    <cellStyle name="常规 10 5 2 6 19 3" xfId="5426"/>
    <cellStyle name="常规 10 5 2 6 19 4" xfId="5428"/>
    <cellStyle name="常规 10 5 2 6 2" xfId="5429"/>
    <cellStyle name="常规 10 5 2 6 2 2" xfId="3536"/>
    <cellStyle name="常规 10 5 2 6 2 2 2" xfId="5266"/>
    <cellStyle name="常规 10 5 2 6 2 2 3" xfId="5268"/>
    <cellStyle name="常规 10 5 2 6 2 3" xfId="3567"/>
    <cellStyle name="常规 10 5 2 6 2 4" xfId="3574"/>
    <cellStyle name="常规 10 5 2 6 20" xfId="5369"/>
    <cellStyle name="常规 10 5 2 6 20 2" xfId="5371"/>
    <cellStyle name="常规 10 5 2 6 20 2 2" xfId="5373"/>
    <cellStyle name="常规 10 5 2 6 20 2 3" xfId="5376"/>
    <cellStyle name="常规 10 5 2 6 20 3" xfId="5378"/>
    <cellStyle name="常规 10 5 2 6 20 4" xfId="5380"/>
    <cellStyle name="常规 10 5 2 6 21" xfId="5382"/>
    <cellStyle name="常规 10 5 2 6 21 2" xfId="5384"/>
    <cellStyle name="常规 10 5 2 6 21 2 2" xfId="5387"/>
    <cellStyle name="常规 10 5 2 6 21 2 3" xfId="5391"/>
    <cellStyle name="常规 10 5 2 6 21 3" xfId="5398"/>
    <cellStyle name="常规 10 5 2 6 21 4" xfId="5401"/>
    <cellStyle name="常规 10 5 2 6 22" xfId="4644"/>
    <cellStyle name="常规 10 5 2 6 22 2" xfId="4650"/>
    <cellStyle name="常规 10 5 2 6 22 3" xfId="4654"/>
    <cellStyle name="常规 10 5 2 6 23" xfId="4658"/>
    <cellStyle name="常规 10 5 2 6 24" xfId="4666"/>
    <cellStyle name="常规 10 5 2 6 3" xfId="5430"/>
    <cellStyle name="常规 10 5 2 6 3 2" xfId="3579"/>
    <cellStyle name="常规 10 5 2 6 3 2 2" xfId="5432"/>
    <cellStyle name="常规 10 5 2 6 3 2 3" xfId="5434"/>
    <cellStyle name="常规 10 5 2 6 3 3" xfId="5435"/>
    <cellStyle name="常规 10 5 2 6 3 4" xfId="2403"/>
    <cellStyle name="常规 10 5 2 6 4" xfId="5436"/>
    <cellStyle name="常规 10 5 2 6 4 2" xfId="3602"/>
    <cellStyle name="常规 10 5 2 6 4 2 2" xfId="5439"/>
    <cellStyle name="常规 10 5 2 6 4 2 3" xfId="5442"/>
    <cellStyle name="常规 10 5 2 6 4 3" xfId="5431"/>
    <cellStyle name="常规 10 5 2 6 4 4" xfId="5433"/>
    <cellStyle name="常规 10 5 2 6 5" xfId="5443"/>
    <cellStyle name="常规 10 5 2 6 5 2" xfId="3616"/>
    <cellStyle name="常规 10 5 2 6 5 2 2" xfId="447"/>
    <cellStyle name="常规 10 5 2 6 5 2 3" xfId="5444"/>
    <cellStyle name="常规 10 5 2 6 5 3" xfId="5446"/>
    <cellStyle name="常规 10 5 2 6 5 4" xfId="5448"/>
    <cellStyle name="常规 10 5 2 6 6" xfId="5449"/>
    <cellStyle name="常规 10 5 2 6 6 2" xfId="5450"/>
    <cellStyle name="常规 10 5 2 6 6 2 2" xfId="5456"/>
    <cellStyle name="常规 10 5 2 6 6 2 3" xfId="5459"/>
    <cellStyle name="常规 10 5 2 6 6 3" xfId="5460"/>
    <cellStyle name="常规 10 5 2 6 6 4" xfId="5461"/>
    <cellStyle name="常规 10 5 2 6 7" xfId="5462"/>
    <cellStyle name="常规 10 5 2 6 7 2" xfId="5463"/>
    <cellStyle name="常规 10 5 2 6 7 2 2" xfId="5464"/>
    <cellStyle name="常规 10 5 2 6 7 2 3" xfId="5466"/>
    <cellStyle name="常规 10 5 2 6 7 3" xfId="5467"/>
    <cellStyle name="常规 10 5 2 6 7 4" xfId="5470"/>
    <cellStyle name="常规 10 5 2 6 8" xfId="5472"/>
    <cellStyle name="常规 10 5 2 6 8 2" xfId="5474"/>
    <cellStyle name="常规 10 5 2 6 8 2 2" xfId="5475"/>
    <cellStyle name="常规 10 5 2 6 8 2 3" xfId="5476"/>
    <cellStyle name="常规 10 5 2 6 8 3" xfId="5478"/>
    <cellStyle name="常规 10 5 2 6 8 4" xfId="5479"/>
    <cellStyle name="常规 10 5 2 6 9" xfId="5481"/>
    <cellStyle name="常规 10 5 2 6 9 2" xfId="5483"/>
    <cellStyle name="常规 10 5 2 6 9 2 2" xfId="5484"/>
    <cellStyle name="常规 10 5 2 6 9 2 3" xfId="5485"/>
    <cellStyle name="常规 10 5 2 6 9 3" xfId="5486"/>
    <cellStyle name="常规 10 5 2 6 9 4" xfId="5487"/>
    <cellStyle name="常规 10 5 2 7" xfId="5488"/>
    <cellStyle name="常规 10 5 2 7 2" xfId="5489"/>
    <cellStyle name="常规 10 5 2 7 2 2" xfId="5491"/>
    <cellStyle name="常规 10 5 2 7 2 3" xfId="3596"/>
    <cellStyle name="常规 10 5 2 7 3" xfId="5492"/>
    <cellStyle name="常规 10 5 2 7 4" xfId="5493"/>
    <cellStyle name="常规 10 5 2 8" xfId="5494"/>
    <cellStyle name="常规 10 5 2 8 2" xfId="5495"/>
    <cellStyle name="常规 10 5 2 8 2 2" xfId="263"/>
    <cellStyle name="常规 10 5 2 8 2 3" xfId="312"/>
    <cellStyle name="常规 10 5 2 8 3" xfId="5496"/>
    <cellStyle name="常规 10 5 2 8 4" xfId="5497"/>
    <cellStyle name="常规 10 5 2 9" xfId="5498"/>
    <cellStyle name="常规 10 5 2 9 2" xfId="5499"/>
    <cellStyle name="常规 10 5 2 9 2 2" xfId="5505"/>
    <cellStyle name="常规 10 5 2 9 2 3" xfId="5511"/>
    <cellStyle name="常规 10 5 2 9 3" xfId="5512"/>
    <cellStyle name="常规 10 5 2 9 4" xfId="5513"/>
    <cellStyle name="常规 10 5 20" xfId="1031"/>
    <cellStyle name="常规 10 5 20 2" xfId="1033"/>
    <cellStyle name="常规 10 5 20 2 2" xfId="1035"/>
    <cellStyle name="常规 10 5 20 2 3" xfId="1037"/>
    <cellStyle name="常规 10 5 20 3" xfId="1040"/>
    <cellStyle name="常规 10 5 20 4" xfId="1045"/>
    <cellStyle name="常规 10 5 21" xfId="1054"/>
    <cellStyle name="常规 10 5 21 2" xfId="500"/>
    <cellStyle name="常规 10 5 21 2 2" xfId="506"/>
    <cellStyle name="常规 10 5 21 2 3" xfId="514"/>
    <cellStyle name="常规 10 5 21 3" xfId="1060"/>
    <cellStyle name="常规 10 5 21 4" xfId="1066"/>
    <cellStyle name="常规 10 5 22" xfId="1076"/>
    <cellStyle name="常规 10 5 22 2" xfId="1078"/>
    <cellStyle name="常规 10 5 22 2 2" xfId="1080"/>
    <cellStyle name="常规 10 5 22 2 3" xfId="1085"/>
    <cellStyle name="常规 10 5 22 3" xfId="1087"/>
    <cellStyle name="常规 10 5 22 4" xfId="1094"/>
    <cellStyle name="常规 10 5 23" xfId="1109"/>
    <cellStyle name="常规 10 5 23 2" xfId="1111"/>
    <cellStyle name="常规 10 5 23 2 2" xfId="1114"/>
    <cellStyle name="常规 10 5 23 2 3" xfId="1128"/>
    <cellStyle name="常规 10 5 23 3" xfId="1132"/>
    <cellStyle name="常规 10 5 23 4" xfId="1137"/>
    <cellStyle name="常规 10 5 24" xfId="1151"/>
    <cellStyle name="常规 10 5 24 2" xfId="1153"/>
    <cellStyle name="常规 10 5 24 2 2" xfId="113"/>
    <cellStyle name="常规 10 5 24 2 3" xfId="1168"/>
    <cellStyle name="常规 10 5 24 3" xfId="1171"/>
    <cellStyle name="常规 10 5 24 4" xfId="1179"/>
    <cellStyle name="常规 10 5 25" xfId="5516"/>
    <cellStyle name="常规 10 5 25 2" xfId="5522"/>
    <cellStyle name="常规 10 5 25 2 2" xfId="5525"/>
    <cellStyle name="常规 10 5 25 2 3" xfId="5530"/>
    <cellStyle name="常规 10 5 25 3" xfId="5531"/>
    <cellStyle name="常规 10 5 25 4" xfId="3352"/>
    <cellStyle name="常规 10 5 26" xfId="5533"/>
    <cellStyle name="常规 10 5 26 2" xfId="5537"/>
    <cellStyle name="常规 10 5 26 2 2" xfId="5538"/>
    <cellStyle name="常规 10 5 26 2 3" xfId="5543"/>
    <cellStyle name="常规 10 5 26 3" xfId="4173"/>
    <cellStyle name="常规 10 5 26 4" xfId="4178"/>
    <cellStyle name="常规 10 5 27" xfId="5544"/>
    <cellStyle name="常规 10 5 27 2" xfId="1051"/>
    <cellStyle name="常规 10 5 27 2 2" xfId="497"/>
    <cellStyle name="常规 10 5 27 2 3" xfId="1062"/>
    <cellStyle name="常规 10 5 27 3" xfId="1072"/>
    <cellStyle name="常规 10 5 27 4" xfId="1105"/>
    <cellStyle name="常规 10 5 28" xfId="5546"/>
    <cellStyle name="常规 10 5 28 2" xfId="5112"/>
    <cellStyle name="常规 10 5 28 2 2" xfId="5115"/>
    <cellStyle name="常规 10 5 28 2 3" xfId="5152"/>
    <cellStyle name="常规 10 5 28 3" xfId="5172"/>
    <cellStyle name="常规 10 5 28 4" xfId="5200"/>
    <cellStyle name="常规 10 5 29" xfId="54"/>
    <cellStyle name="常规 10 5 29 2" xfId="5548"/>
    <cellStyle name="常规 10 5 29 3" xfId="5549"/>
    <cellStyle name="常规 10 5 3" xfId="1788"/>
    <cellStyle name="常规 10 5 3 10" xfId="5552"/>
    <cellStyle name="常规 10 5 3 10 2" xfId="4397"/>
    <cellStyle name="常规 10 5 3 10 2 2" xfId="513"/>
    <cellStyle name="常规 10 5 3 10 2 3" xfId="5555"/>
    <cellStyle name="常规 10 5 3 10 3" xfId="5559"/>
    <cellStyle name="常规 10 5 3 10 4" xfId="5563"/>
    <cellStyle name="常规 10 5 3 11" xfId="5566"/>
    <cellStyle name="常规 10 5 3 11 2" xfId="4412"/>
    <cellStyle name="常规 10 5 3 11 2 2" xfId="1084"/>
    <cellStyle name="常规 10 5 3 11 2 3" xfId="5569"/>
    <cellStyle name="常规 10 5 3 11 3" xfId="5572"/>
    <cellStyle name="常规 10 5 3 11 4" xfId="5575"/>
    <cellStyle name="常规 10 5 3 12" xfId="5579"/>
    <cellStyle name="常规 10 5 3 12 2" xfId="4430"/>
    <cellStyle name="常规 10 5 3 12 2 2" xfId="1119"/>
    <cellStyle name="常规 10 5 3 12 2 3" xfId="4497"/>
    <cellStyle name="常规 10 5 3 12 3" xfId="5582"/>
    <cellStyle name="常规 10 5 3 12 4" xfId="5585"/>
    <cellStyle name="常规 10 5 3 13" xfId="5589"/>
    <cellStyle name="常规 10 5 3 13 2" xfId="4444"/>
    <cellStyle name="常规 10 5 3 13 2 2" xfId="1163"/>
    <cellStyle name="常规 10 5 3 13 2 3" xfId="5591"/>
    <cellStyle name="常规 10 5 3 13 3" xfId="5594"/>
    <cellStyle name="常规 10 5 3 13 4" xfId="5597"/>
    <cellStyle name="常规 10 5 3 14" xfId="5599"/>
    <cellStyle name="常规 10 5 3 14 2" xfId="4455"/>
    <cellStyle name="常规 10 5 3 14 2 2" xfId="5526"/>
    <cellStyle name="常规 10 5 3 14 2 3" xfId="5601"/>
    <cellStyle name="常规 10 5 3 14 3" xfId="5602"/>
    <cellStyle name="常规 10 5 3 14 4" xfId="5603"/>
    <cellStyle name="常规 10 5 3 15" xfId="5606"/>
    <cellStyle name="常规 10 5 3 15 2" xfId="5608"/>
    <cellStyle name="常规 10 5 3 15 2 2" xfId="5540"/>
    <cellStyle name="常规 10 5 3 15 2 3" xfId="5614"/>
    <cellStyle name="常规 10 5 3 15 3" xfId="2341"/>
    <cellStyle name="常规 10 5 3 15 4" xfId="2347"/>
    <cellStyle name="常规 10 5 3 16" xfId="5617"/>
    <cellStyle name="常规 10 5 3 16 2" xfId="5619"/>
    <cellStyle name="常规 10 5 3 16 2 2" xfId="1057"/>
    <cellStyle name="常规 10 5 3 16 2 3" xfId="1069"/>
    <cellStyle name="常规 10 5 3 16 3" xfId="5621"/>
    <cellStyle name="常规 10 5 3 16 4" xfId="5623"/>
    <cellStyle name="常规 10 5 3 17" xfId="2504"/>
    <cellStyle name="常规 10 5 3 17 2" xfId="5625"/>
    <cellStyle name="常规 10 5 3 17 2 2" xfId="5143"/>
    <cellStyle name="常规 10 5 3 17 2 3" xfId="5164"/>
    <cellStyle name="常规 10 5 3 17 3" xfId="5627"/>
    <cellStyle name="常规 10 5 3 17 4" xfId="5629"/>
    <cellStyle name="常规 10 5 3 18" xfId="2507"/>
    <cellStyle name="常规 10 5 3 18 2" xfId="5631"/>
    <cellStyle name="常规 10 5 3 18 2 2" xfId="5633"/>
    <cellStyle name="常规 10 5 3 18 2 3" xfId="5640"/>
    <cellStyle name="常规 10 5 3 18 3" xfId="5642"/>
    <cellStyle name="常规 10 5 3 18 4" xfId="5644"/>
    <cellStyle name="常规 10 5 3 19" xfId="3718"/>
    <cellStyle name="常规 10 5 3 19 2" xfId="3722"/>
    <cellStyle name="常规 10 5 3 19 2 2" xfId="5646"/>
    <cellStyle name="常规 10 5 3 19 2 3" xfId="5655"/>
    <cellStyle name="常规 10 5 3 19 3" xfId="3726"/>
    <cellStyle name="常规 10 5 3 19 4" xfId="5657"/>
    <cellStyle name="常规 10 5 3 2" xfId="5658"/>
    <cellStyle name="常规 10 5 3 2 10" xfId="5660"/>
    <cellStyle name="常规 10 5 3 2 10 2" xfId="5661"/>
    <cellStyle name="常规 10 5 3 2 10 2 2" xfId="5664"/>
    <cellStyle name="常规 10 5 3 2 10 2 3" xfId="5667"/>
    <cellStyle name="常规 10 5 3 2 10 3" xfId="5668"/>
    <cellStyle name="常规 10 5 3 2 10 4" xfId="5671"/>
    <cellStyle name="常规 10 5 3 2 11" xfId="5672"/>
    <cellStyle name="常规 10 5 3 2 11 2" xfId="2943"/>
    <cellStyle name="常规 10 5 3 2 11 2 2" xfId="2945"/>
    <cellStyle name="常规 10 5 3 2 11 2 3" xfId="2955"/>
    <cellStyle name="常规 10 5 3 2 11 3" xfId="2959"/>
    <cellStyle name="常规 10 5 3 2 11 4" xfId="2971"/>
    <cellStyle name="常规 10 5 3 2 12" xfId="5673"/>
    <cellStyle name="常规 10 5 3 2 12 2" xfId="3583"/>
    <cellStyle name="常规 10 5 3 2 12 2 2" xfId="3589"/>
    <cellStyle name="常规 10 5 3 2 12 2 3" xfId="3600"/>
    <cellStyle name="常规 10 5 3 2 12 3" xfId="3605"/>
    <cellStyle name="常规 10 5 3 2 12 4" xfId="5674"/>
    <cellStyle name="常规 10 5 3 2 13" xfId="5675"/>
    <cellStyle name="常规 10 5 3 2 13 2" xfId="3689"/>
    <cellStyle name="常规 10 5 3 2 13 2 2" xfId="5677"/>
    <cellStyle name="常规 10 5 3 2 13 2 3" xfId="5680"/>
    <cellStyle name="常规 10 5 3 2 13 3" xfId="3691"/>
    <cellStyle name="常规 10 5 3 2 13 4" xfId="5681"/>
    <cellStyle name="常规 10 5 3 2 14" xfId="5682"/>
    <cellStyle name="常规 10 5 3 2 14 2" xfId="3699"/>
    <cellStyle name="常规 10 5 3 2 14 2 2" xfId="438"/>
    <cellStyle name="常规 10 5 3 2 14 2 3" xfId="442"/>
    <cellStyle name="常规 10 5 3 2 14 3" xfId="3701"/>
    <cellStyle name="常规 10 5 3 2 14 4" xfId="5683"/>
    <cellStyle name="常规 10 5 3 2 15" xfId="2359"/>
    <cellStyle name="常规 10 5 3 2 15 2" xfId="2362"/>
    <cellStyle name="常规 10 5 3 2 15 2 2" xfId="5687"/>
    <cellStyle name="常规 10 5 3 2 15 2 3" xfId="5691"/>
    <cellStyle name="常规 10 5 3 2 15 3" xfId="2367"/>
    <cellStyle name="常规 10 5 3 2 15 4" xfId="5694"/>
    <cellStyle name="常规 10 5 3 2 16" xfId="2371"/>
    <cellStyle name="常规 10 5 3 2 16 2" xfId="3731"/>
    <cellStyle name="常规 10 5 3 2 16 2 2" xfId="5697"/>
    <cellStyle name="常规 10 5 3 2 16 2 3" xfId="5700"/>
    <cellStyle name="常规 10 5 3 2 16 3" xfId="3735"/>
    <cellStyle name="常规 10 5 3 2 16 4" xfId="5703"/>
    <cellStyle name="常规 10 5 3 2 17" xfId="2375"/>
    <cellStyle name="常规 10 5 3 2 17 2" xfId="3760"/>
    <cellStyle name="常规 10 5 3 2 17 2 2" xfId="3808"/>
    <cellStyle name="常规 10 5 3 2 17 2 3" xfId="3819"/>
    <cellStyle name="常规 10 5 3 2 17 3" xfId="3772"/>
    <cellStyle name="常规 10 5 3 2 17 4" xfId="5709"/>
    <cellStyle name="常规 10 5 3 2 18" xfId="2724"/>
    <cellStyle name="常规 10 5 3 2 18 2" xfId="3793"/>
    <cellStyle name="常规 10 5 3 2 18 2 2" xfId="5713"/>
    <cellStyle name="常规 10 5 3 2 18 2 3" xfId="5715"/>
    <cellStyle name="常规 10 5 3 2 18 3" xfId="3797"/>
    <cellStyle name="常规 10 5 3 2 18 4" xfId="5717"/>
    <cellStyle name="常规 10 5 3 2 19" xfId="2727"/>
    <cellStyle name="常规 10 5 3 2 19 2" xfId="3754"/>
    <cellStyle name="常规 10 5 3 2 19 2 2" xfId="5720"/>
    <cellStyle name="常规 10 5 3 2 19 2 3" xfId="5722"/>
    <cellStyle name="常规 10 5 3 2 19 3" xfId="3806"/>
    <cellStyle name="常规 10 5 3 2 19 4" xfId="5726"/>
    <cellStyle name="常规 10 5 3 2 2" xfId="5730"/>
    <cellStyle name="常规 10 5 3 2 2 10" xfId="5734"/>
    <cellStyle name="常规 10 5 3 2 2 10 2" xfId="637"/>
    <cellStyle name="常规 10 5 3 2 2 10 2 2" xfId="3814"/>
    <cellStyle name="常规 10 5 3 2 2 10 2 3" xfId="5735"/>
    <cellStyle name="常规 10 5 3 2 2 10 3" xfId="644"/>
    <cellStyle name="常规 10 5 3 2 2 10 4" xfId="655"/>
    <cellStyle name="常规 10 5 3 2 2 11" xfId="5740"/>
    <cellStyle name="常规 10 5 3 2 2 11 2" xfId="5742"/>
    <cellStyle name="常规 10 5 3 2 2 11 2 2" xfId="3830"/>
    <cellStyle name="常规 10 5 3 2 2 11 2 3" xfId="5745"/>
    <cellStyle name="常规 10 5 3 2 2 11 3" xfId="5746"/>
    <cellStyle name="常规 10 5 3 2 2 11 4" xfId="5750"/>
    <cellStyle name="常规 10 5 3 2 2 12" xfId="5760"/>
    <cellStyle name="常规 10 5 3 2 2 12 2" xfId="5763"/>
    <cellStyle name="常规 10 5 3 2 2 12 2 2" xfId="5768"/>
    <cellStyle name="常规 10 5 3 2 2 12 2 3" xfId="5772"/>
    <cellStyle name="常规 10 5 3 2 2 12 3" xfId="5775"/>
    <cellStyle name="常规 10 5 3 2 2 12 4" xfId="5782"/>
    <cellStyle name="常规 10 5 3 2 2 13" xfId="5792"/>
    <cellStyle name="常规 10 5 3 2 2 13 2" xfId="5793"/>
    <cellStyle name="常规 10 5 3 2 2 13 2 2" xfId="5794"/>
    <cellStyle name="常规 10 5 3 2 2 13 2 3" xfId="5796"/>
    <cellStyle name="常规 10 5 3 2 2 13 3" xfId="3011"/>
    <cellStyle name="常规 10 5 3 2 2 13 4" xfId="3017"/>
    <cellStyle name="常规 10 5 3 2 2 14" xfId="5797"/>
    <cellStyle name="常规 10 5 3 2 2 14 2" xfId="5798"/>
    <cellStyle name="常规 10 5 3 2 2 14 2 2" xfId="685"/>
    <cellStyle name="常规 10 5 3 2 2 14 2 3" xfId="1013"/>
    <cellStyle name="常规 10 5 3 2 2 14 3" xfId="3909"/>
    <cellStyle name="常规 10 5 3 2 2 14 4" xfId="3915"/>
    <cellStyle name="常规 10 5 3 2 2 15" xfId="5800"/>
    <cellStyle name="常规 10 5 3 2 2 15 2" xfId="5802"/>
    <cellStyle name="常规 10 5 3 2 2 15 2 2" xfId="5804"/>
    <cellStyle name="常规 10 5 3 2 2 15 2 3" xfId="5807"/>
    <cellStyle name="常规 10 5 3 2 2 15 3" xfId="5809"/>
    <cellStyle name="常规 10 5 3 2 2 15 4" xfId="5813"/>
    <cellStyle name="常规 10 5 3 2 2 16" xfId="5819"/>
    <cellStyle name="常规 10 5 3 2 2 16 2" xfId="5824"/>
    <cellStyle name="常规 10 5 3 2 2 16 2 2" xfId="5828"/>
    <cellStyle name="常规 10 5 3 2 2 16 2 3" xfId="5833"/>
    <cellStyle name="常规 10 5 3 2 2 16 3" xfId="5835"/>
    <cellStyle name="常规 10 5 3 2 2 16 4" xfId="5840"/>
    <cellStyle name="常规 10 5 3 2 2 17" xfId="2742"/>
    <cellStyle name="常规 10 5 3 2 2 17 2" xfId="5845"/>
    <cellStyle name="常规 10 5 3 2 2 17 2 2" xfId="5847"/>
    <cellStyle name="常规 10 5 3 2 2 17 2 3" xfId="5850"/>
    <cellStyle name="常规 10 5 3 2 2 17 3" xfId="5852"/>
    <cellStyle name="常规 10 5 3 2 2 17 4" xfId="5855"/>
    <cellStyle name="常规 10 5 3 2 2 18" xfId="2748"/>
    <cellStyle name="常规 10 5 3 2 2 18 2" xfId="5859"/>
    <cellStyle name="常规 10 5 3 2 2 18 2 2" xfId="5861"/>
    <cellStyle name="常规 10 5 3 2 2 18 2 3" xfId="5864"/>
    <cellStyle name="常规 10 5 3 2 2 18 3" xfId="5868"/>
    <cellStyle name="常规 10 5 3 2 2 18 4" xfId="5871"/>
    <cellStyle name="常规 10 5 3 2 2 19" xfId="2933"/>
    <cellStyle name="常规 10 5 3 2 2 19 2" xfId="5873"/>
    <cellStyle name="常规 10 5 3 2 2 19 2 2" xfId="5874"/>
    <cellStyle name="常规 10 5 3 2 2 19 2 3" xfId="5876"/>
    <cellStyle name="常规 10 5 3 2 2 19 3" xfId="5878"/>
    <cellStyle name="常规 10 5 3 2 2 19 4" xfId="79"/>
    <cellStyle name="常规 10 5 3 2 2 2" xfId="5882"/>
    <cellStyle name="常规 10 5 3 2 2 2 10" xfId="5883"/>
    <cellStyle name="常规 10 5 3 2 2 2 10 2" xfId="5887"/>
    <cellStyle name="常规 10 5 3 2 2 2 10 2 2" xfId="5888"/>
    <cellStyle name="常规 10 5 3 2 2 2 10 2 3" xfId="3167"/>
    <cellStyle name="常规 10 5 3 2 2 2 10 3" xfId="2552"/>
    <cellStyle name="常规 10 5 3 2 2 2 10 4" xfId="2555"/>
    <cellStyle name="常规 10 5 3 2 2 2 11" xfId="5889"/>
    <cellStyle name="常规 10 5 3 2 2 2 11 2" xfId="376"/>
    <cellStyle name="常规 10 5 3 2 2 2 11 2 2" xfId="5890"/>
    <cellStyle name="常规 10 5 3 2 2 2 11 2 3" xfId="5893"/>
    <cellStyle name="常规 10 5 3 2 2 2 11 3" xfId="5895"/>
    <cellStyle name="常规 10 5 3 2 2 2 11 4" xfId="5896"/>
    <cellStyle name="常规 10 5 3 2 2 2 12" xfId="5897"/>
    <cellStyle name="常规 10 5 3 2 2 2 12 2" xfId="5900"/>
    <cellStyle name="常规 10 5 3 2 2 2 12 2 2" xfId="5904"/>
    <cellStyle name="常规 10 5 3 2 2 2 12 2 3" xfId="5906"/>
    <cellStyle name="常规 10 5 3 2 2 2 12 3" xfId="5908"/>
    <cellStyle name="常规 10 5 3 2 2 2 12 4" xfId="5909"/>
    <cellStyle name="常规 10 5 3 2 2 2 13" xfId="5910"/>
    <cellStyle name="常规 10 5 3 2 2 2 13 2" xfId="5914"/>
    <cellStyle name="常规 10 5 3 2 2 2 13 2 2" xfId="5916"/>
    <cellStyle name="常规 10 5 3 2 2 2 13 2 3" xfId="5918"/>
    <cellStyle name="常规 10 5 3 2 2 2 13 3" xfId="5920"/>
    <cellStyle name="常规 10 5 3 2 2 2 13 4" xfId="5921"/>
    <cellStyle name="常规 10 5 3 2 2 2 14" xfId="5923"/>
    <cellStyle name="常规 10 5 3 2 2 2 14 2" xfId="5397"/>
    <cellStyle name="常规 10 5 3 2 2 2 14 2 2" xfId="1030"/>
    <cellStyle name="常规 10 5 3 2 2 2 14 2 3" xfId="1050"/>
    <cellStyle name="常规 10 5 3 2 2 2 14 3" xfId="4780"/>
    <cellStyle name="常规 10 5 3 2 2 2 14 4" xfId="4783"/>
    <cellStyle name="常规 10 5 3 2 2 2 15" xfId="5928"/>
    <cellStyle name="常规 10 5 3 2 2 2 15 2" xfId="5936"/>
    <cellStyle name="常规 10 5 3 2 2 2 15 2 2" xfId="5942"/>
    <cellStyle name="常规 10 5 3 2 2 2 15 2 3" xfId="5948"/>
    <cellStyle name="常规 10 5 3 2 2 2 15 3" xfId="5955"/>
    <cellStyle name="常规 10 5 3 2 2 2 15 4" xfId="5960"/>
    <cellStyle name="常规 10 5 3 2 2 2 16" xfId="5965"/>
    <cellStyle name="常规 10 5 3 2 2 2 16 2" xfId="5975"/>
    <cellStyle name="常规 10 5 3 2 2 2 16 2 2" xfId="5979"/>
    <cellStyle name="常规 10 5 3 2 2 2 16 2 3" xfId="5983"/>
    <cellStyle name="常规 10 5 3 2 2 2 16 3" xfId="5990"/>
    <cellStyle name="常规 10 5 3 2 2 2 16 4" xfId="5993"/>
    <cellStyle name="常规 10 5 3 2 2 2 17" xfId="5997"/>
    <cellStyle name="常规 10 5 3 2 2 2 17 2" xfId="6003"/>
    <cellStyle name="常规 10 5 3 2 2 2 17 2 2" xfId="6006"/>
    <cellStyle name="常规 10 5 3 2 2 2 17 2 3" xfId="6009"/>
    <cellStyle name="常规 10 5 3 2 2 2 17 3" xfId="6015"/>
    <cellStyle name="常规 10 5 3 2 2 2 17 4" xfId="6019"/>
    <cellStyle name="常规 10 5 3 2 2 2 18" xfId="6022"/>
    <cellStyle name="常规 10 5 3 2 2 2 18 2" xfId="6027"/>
    <cellStyle name="常规 10 5 3 2 2 2 18 2 2" xfId="6030"/>
    <cellStyle name="常规 10 5 3 2 2 2 18 2 3" xfId="6032"/>
    <cellStyle name="常规 10 5 3 2 2 2 18 3" xfId="6036"/>
    <cellStyle name="常规 10 5 3 2 2 2 18 4" xfId="6038"/>
    <cellStyle name="常规 10 5 3 2 2 2 19" xfId="6041"/>
    <cellStyle name="常规 10 5 3 2 2 2 19 2" xfId="6045"/>
    <cellStyle name="常规 10 5 3 2 2 2 19 2 2" xfId="6048"/>
    <cellStyle name="常规 10 5 3 2 2 2 19 2 3" xfId="6050"/>
    <cellStyle name="常规 10 5 3 2 2 2 19 3" xfId="6055"/>
    <cellStyle name="常规 10 5 3 2 2 2 19 4" xfId="6057"/>
    <cellStyle name="常规 10 5 3 2 2 2 2" xfId="6059"/>
    <cellStyle name="常规 10 5 3 2 2 2 2 2" xfId="6060"/>
    <cellStyle name="常规 10 5 3 2 2 2 2 2 2" xfId="6061"/>
    <cellStyle name="常规 10 5 3 2 2 2 2 2 3" xfId="6062"/>
    <cellStyle name="常规 10 5 3 2 2 2 2 3" xfId="6064"/>
    <cellStyle name="常规 10 5 3 2 2 2 2 4" xfId="5912"/>
    <cellStyle name="常规 10 5 3 2 2 2 20" xfId="5927"/>
    <cellStyle name="常规 10 5 3 2 2 2 20 2" xfId="5935"/>
    <cellStyle name="常规 10 5 3 2 2 2 20 2 2" xfId="5941"/>
    <cellStyle name="常规 10 5 3 2 2 2 20 2 3" xfId="5947"/>
    <cellStyle name="常规 10 5 3 2 2 2 20 3" xfId="5954"/>
    <cellStyle name="常规 10 5 3 2 2 2 20 4" xfId="5959"/>
    <cellStyle name="常规 10 5 3 2 2 2 21" xfId="5964"/>
    <cellStyle name="常规 10 5 3 2 2 2 21 2" xfId="5974"/>
    <cellStyle name="常规 10 5 3 2 2 2 21 2 2" xfId="5978"/>
    <cellStyle name="常规 10 5 3 2 2 2 21 2 3" xfId="5982"/>
    <cellStyle name="常规 10 5 3 2 2 2 21 3" xfId="5989"/>
    <cellStyle name="常规 10 5 3 2 2 2 21 4" xfId="5992"/>
    <cellStyle name="常规 10 5 3 2 2 2 22" xfId="5996"/>
    <cellStyle name="常规 10 5 3 2 2 2 22 2" xfId="6002"/>
    <cellStyle name="常规 10 5 3 2 2 2 22 3" xfId="6014"/>
    <cellStyle name="常规 10 5 3 2 2 2 23" xfId="6021"/>
    <cellStyle name="常规 10 5 3 2 2 2 24" xfId="6040"/>
    <cellStyle name="常规 10 5 3 2 2 2 3" xfId="6066"/>
    <cellStyle name="常规 10 5 3 2 2 2 3 2" xfId="6067"/>
    <cellStyle name="常规 10 5 3 2 2 2 3 2 2" xfId="6069"/>
    <cellStyle name="常规 10 5 3 2 2 2 3 2 3" xfId="5521"/>
    <cellStyle name="常规 10 5 3 2 2 2 3 3" xfId="5390"/>
    <cellStyle name="常规 10 5 3 2 2 2 3 4" xfId="5394"/>
    <cellStyle name="常规 10 5 3 2 2 2 4" xfId="3392"/>
    <cellStyle name="常规 10 5 3 2 2 2 4 2" xfId="3397"/>
    <cellStyle name="常规 10 5 3 2 2 2 4 2 2" xfId="306"/>
    <cellStyle name="常规 10 5 3 2 2 2 4 2 3" xfId="334"/>
    <cellStyle name="常规 10 5 3 2 2 2 4 3" xfId="3403"/>
    <cellStyle name="常规 10 5 3 2 2 2 4 4" xfId="5930"/>
    <cellStyle name="常规 10 5 3 2 2 2 5" xfId="3405"/>
    <cellStyle name="常规 10 5 3 2 2 2 5 2" xfId="6072"/>
    <cellStyle name="常规 10 5 3 2 2 2 5 2 2" xfId="6075"/>
    <cellStyle name="常规 10 5 3 2 2 2 5 2 3" xfId="6078"/>
    <cellStyle name="常规 10 5 3 2 2 2 5 3" xfId="6083"/>
    <cellStyle name="常规 10 5 3 2 2 2 5 4" xfId="5972"/>
    <cellStyle name="常规 10 5 3 2 2 2 6" xfId="3409"/>
    <cellStyle name="常规 10 5 3 2 2 2 6 2" xfId="6084"/>
    <cellStyle name="常规 10 5 3 2 2 2 6 2 2" xfId="6085"/>
    <cellStyle name="常规 10 5 3 2 2 2 6 2 3" xfId="6086"/>
    <cellStyle name="常规 10 5 3 2 2 2 6 3" xfId="6089"/>
    <cellStyle name="常规 10 5 3 2 2 2 6 4" xfId="6000"/>
    <cellStyle name="常规 10 5 3 2 2 2 7" xfId="6093"/>
    <cellStyle name="常规 10 5 3 2 2 2 7 2" xfId="6096"/>
    <cellStyle name="常规 10 5 3 2 2 2 7 2 2" xfId="6097"/>
    <cellStyle name="常规 10 5 3 2 2 2 7 2 3" xfId="6098"/>
    <cellStyle name="常规 10 5 3 2 2 2 7 3" xfId="6103"/>
    <cellStyle name="常规 10 5 3 2 2 2 7 4" xfId="6025"/>
    <cellStyle name="常规 10 5 3 2 2 2 8" xfId="945"/>
    <cellStyle name="常规 10 5 3 2 2 2 8 2" xfId="6104"/>
    <cellStyle name="常规 10 5 3 2 2 2 8 2 2" xfId="6106"/>
    <cellStyle name="常规 10 5 3 2 2 2 8 2 3" xfId="6110"/>
    <cellStyle name="常规 10 5 3 2 2 2 8 3" xfId="6112"/>
    <cellStyle name="常规 10 5 3 2 2 2 8 4" xfId="6043"/>
    <cellStyle name="常规 10 5 3 2 2 2 9" xfId="952"/>
    <cellStyle name="常规 10 5 3 2 2 2 9 2" xfId="6113"/>
    <cellStyle name="常规 10 5 3 2 2 2 9 2 2" xfId="1578"/>
    <cellStyle name="常规 10 5 3 2 2 2 9 2 3" xfId="5415"/>
    <cellStyle name="常规 10 5 3 2 2 2 9 3" xfId="6115"/>
    <cellStyle name="常规 10 5 3 2 2 2 9 4" xfId="6119"/>
    <cellStyle name="常规 10 5 3 2 2 20" xfId="5799"/>
    <cellStyle name="常规 10 5 3 2 2 20 2" xfId="5801"/>
    <cellStyle name="常规 10 5 3 2 2 20 2 2" xfId="5803"/>
    <cellStyle name="常规 10 5 3 2 2 20 2 3" xfId="5806"/>
    <cellStyle name="常规 10 5 3 2 2 20 3" xfId="5808"/>
    <cellStyle name="常规 10 5 3 2 2 20 4" xfId="5812"/>
    <cellStyle name="常规 10 5 3 2 2 21" xfId="5818"/>
    <cellStyle name="常规 10 5 3 2 2 21 2" xfId="5823"/>
    <cellStyle name="常规 10 5 3 2 2 21 2 2" xfId="5827"/>
    <cellStyle name="常规 10 5 3 2 2 21 2 3" xfId="5832"/>
    <cellStyle name="常规 10 5 3 2 2 21 3" xfId="5834"/>
    <cellStyle name="常规 10 5 3 2 2 21 4" xfId="5839"/>
    <cellStyle name="常规 10 5 3 2 2 22" xfId="2741"/>
    <cellStyle name="常规 10 5 3 2 2 22 2" xfId="5844"/>
    <cellStyle name="常规 10 5 3 2 2 22 2 2" xfId="5846"/>
    <cellStyle name="常规 10 5 3 2 2 22 2 3" xfId="5849"/>
    <cellStyle name="常规 10 5 3 2 2 22 3" xfId="5851"/>
    <cellStyle name="常规 10 5 3 2 2 22 4" xfId="5854"/>
    <cellStyle name="常规 10 5 3 2 2 23" xfId="2747"/>
    <cellStyle name="常规 10 5 3 2 2 23 2" xfId="5858"/>
    <cellStyle name="常规 10 5 3 2 2 23 2 2" xfId="5860"/>
    <cellStyle name="常规 10 5 3 2 2 23 2 3" xfId="5863"/>
    <cellStyle name="常规 10 5 3 2 2 23 3" xfId="5867"/>
    <cellStyle name="常规 10 5 3 2 2 23 4" xfId="5870"/>
    <cellStyle name="常规 10 5 3 2 2 24" xfId="2932"/>
    <cellStyle name="常规 10 5 3 2 2 24 2" xfId="5872"/>
    <cellStyle name="常规 10 5 3 2 2 24 3" xfId="5877"/>
    <cellStyle name="常规 10 5 3 2 2 25" xfId="2937"/>
    <cellStyle name="常规 10 5 3 2 2 26" xfId="6123"/>
    <cellStyle name="常规 10 5 3 2 2 3" xfId="6127"/>
    <cellStyle name="常规 10 5 3 2 2 3 10" xfId="1594"/>
    <cellStyle name="常规 10 5 3 2 2 3 10 2" xfId="6128"/>
    <cellStyle name="常规 10 5 3 2 2 3 10 2 2" xfId="2041"/>
    <cellStyle name="常规 10 5 3 2 2 3 10 2 3" xfId="6129"/>
    <cellStyle name="常规 10 5 3 2 2 3 10 3" xfId="2695"/>
    <cellStyle name="常规 10 5 3 2 2 3 10 4" xfId="2700"/>
    <cellStyle name="常规 10 5 3 2 2 3 11" xfId="1601"/>
    <cellStyle name="常规 10 5 3 2 2 3 11 2" xfId="6130"/>
    <cellStyle name="常规 10 5 3 2 2 3 11 2 2" xfId="2060"/>
    <cellStyle name="常规 10 5 3 2 2 3 11 2 3" xfId="6131"/>
    <cellStyle name="常规 10 5 3 2 2 3 11 3" xfId="3640"/>
    <cellStyle name="常规 10 5 3 2 2 3 11 4" xfId="3643"/>
    <cellStyle name="常规 10 5 3 2 2 3 12" xfId="3628"/>
    <cellStyle name="常规 10 5 3 2 2 3 12 2" xfId="6132"/>
    <cellStyle name="常规 10 5 3 2 2 3 12 2 2" xfId="2083"/>
    <cellStyle name="常规 10 5 3 2 2 3 12 2 3" xfId="6134"/>
    <cellStyle name="常规 10 5 3 2 2 3 12 3" xfId="6136"/>
    <cellStyle name="常规 10 5 3 2 2 3 12 4" xfId="6138"/>
    <cellStyle name="常规 10 5 3 2 2 3 13" xfId="3632"/>
    <cellStyle name="常规 10 5 3 2 2 3 13 2" xfId="6140"/>
    <cellStyle name="常规 10 5 3 2 2 3 13 2 2" xfId="2109"/>
    <cellStyle name="常规 10 5 3 2 2 3 13 2 3" xfId="6146"/>
    <cellStyle name="常规 10 5 3 2 2 3 13 3" xfId="936"/>
    <cellStyle name="常规 10 5 3 2 2 3 13 4" xfId="968"/>
    <cellStyle name="常规 10 5 3 2 2 3 14" xfId="6150"/>
    <cellStyle name="常规 10 5 3 2 2 3 14 2" xfId="6153"/>
    <cellStyle name="常规 10 5 3 2 2 3 14 2 2" xfId="914"/>
    <cellStyle name="常规 10 5 3 2 2 3 14 2 3" xfId="124"/>
    <cellStyle name="常规 10 5 3 2 2 3 14 3" xfId="6158"/>
    <cellStyle name="常规 10 5 3 2 2 3 14 4" xfId="1998"/>
    <cellStyle name="常规 10 5 3 2 2 3 15" xfId="6164"/>
    <cellStyle name="常规 10 5 3 2 2 3 15 2" xfId="6173"/>
    <cellStyle name="常规 10 5 3 2 2 3 15 2 2" xfId="6178"/>
    <cellStyle name="常规 10 5 3 2 2 3 15 2 3" xfId="2054"/>
    <cellStyle name="常规 10 5 3 2 2 3 15 3" xfId="6189"/>
    <cellStyle name="常规 10 5 3 2 2 3 15 4" xfId="6196"/>
    <cellStyle name="常规 10 5 3 2 2 3 16" xfId="6204"/>
    <cellStyle name="常规 10 5 3 2 2 3 16 2" xfId="2394"/>
    <cellStyle name="常规 10 5 3 2 2 3 16 2 2" xfId="6207"/>
    <cellStyle name="常规 10 5 3 2 2 3 16 2 3" xfId="6213"/>
    <cellStyle name="常规 10 5 3 2 2 3 16 3" xfId="6218"/>
    <cellStyle name="常规 10 5 3 2 2 3 16 4" xfId="6224"/>
    <cellStyle name="常规 10 5 3 2 2 3 17" xfId="6232"/>
    <cellStyle name="常规 10 5 3 2 2 3 17 2" xfId="6235"/>
    <cellStyle name="常规 10 5 3 2 2 3 17 2 2" xfId="6237"/>
    <cellStyle name="常规 10 5 3 2 2 3 17 2 3" xfId="6242"/>
    <cellStyle name="常规 10 5 3 2 2 3 17 3" xfId="6247"/>
    <cellStyle name="常规 10 5 3 2 2 3 17 4" xfId="6253"/>
    <cellStyle name="常规 10 5 3 2 2 3 18" xfId="6256"/>
    <cellStyle name="常规 10 5 3 2 2 3 18 2" xfId="6258"/>
    <cellStyle name="常规 10 5 3 2 2 3 18 2 2" xfId="6260"/>
    <cellStyle name="常规 10 5 3 2 2 3 18 2 3" xfId="6267"/>
    <cellStyle name="常规 10 5 3 2 2 3 18 3" xfId="6269"/>
    <cellStyle name="常规 10 5 3 2 2 3 18 4" xfId="6271"/>
    <cellStyle name="常规 10 5 3 2 2 3 19" xfId="6274"/>
    <cellStyle name="常规 10 5 3 2 2 3 19 2" xfId="6276"/>
    <cellStyle name="常规 10 5 3 2 2 3 19 2 2" xfId="6278"/>
    <cellStyle name="常规 10 5 3 2 2 3 19 2 3" xfId="6283"/>
    <cellStyle name="常规 10 5 3 2 2 3 19 3" xfId="6285"/>
    <cellStyle name="常规 10 5 3 2 2 3 19 4" xfId="6287"/>
    <cellStyle name="常规 10 5 3 2 2 3 2" xfId="6288"/>
    <cellStyle name="常规 10 5 3 2 2 3 2 2" xfId="6290"/>
    <cellStyle name="常规 10 5 3 2 2 3 2 2 2" xfId="6291"/>
    <cellStyle name="常规 10 5 3 2 2 3 2 2 3" xfId="6292"/>
    <cellStyle name="常规 10 5 3 2 2 3 2 3" xfId="6294"/>
    <cellStyle name="常规 10 5 3 2 2 3 2 4" xfId="6295"/>
    <cellStyle name="常规 10 5 3 2 2 3 20" xfId="6163"/>
    <cellStyle name="常规 10 5 3 2 2 3 20 2" xfId="6172"/>
    <cellStyle name="常规 10 5 3 2 2 3 20 2 2" xfId="6177"/>
    <cellStyle name="常规 10 5 3 2 2 3 20 2 3" xfId="2053"/>
    <cellStyle name="常规 10 5 3 2 2 3 20 3" xfId="6188"/>
    <cellStyle name="常规 10 5 3 2 2 3 20 4" xfId="6195"/>
    <cellStyle name="常规 10 5 3 2 2 3 21" xfId="6203"/>
    <cellStyle name="常规 10 5 3 2 2 3 21 2" xfId="2393"/>
    <cellStyle name="常规 10 5 3 2 2 3 21 2 2" xfId="6206"/>
    <cellStyle name="常规 10 5 3 2 2 3 21 2 3" xfId="6212"/>
    <cellStyle name="常规 10 5 3 2 2 3 21 3" xfId="6217"/>
    <cellStyle name="常规 10 5 3 2 2 3 21 4" xfId="6223"/>
    <cellStyle name="常规 10 5 3 2 2 3 22" xfId="6231"/>
    <cellStyle name="常规 10 5 3 2 2 3 22 2" xfId="6234"/>
    <cellStyle name="常规 10 5 3 2 2 3 22 3" xfId="6246"/>
    <cellStyle name="常规 10 5 3 2 2 3 23" xfId="6255"/>
    <cellStyle name="常规 10 5 3 2 2 3 24" xfId="6273"/>
    <cellStyle name="常规 10 5 3 2 2 3 3" xfId="6296"/>
    <cellStyle name="常规 10 5 3 2 2 3 3 2" xfId="6298"/>
    <cellStyle name="常规 10 5 3 2 2 3 3 2 2" xfId="6299"/>
    <cellStyle name="常规 10 5 3 2 2 3 3 2 3" xfId="6302"/>
    <cellStyle name="常规 10 5 3 2 2 3 3 3" xfId="5406"/>
    <cellStyle name="常规 10 5 3 2 2 3 3 4" xfId="5410"/>
    <cellStyle name="常规 10 5 3 2 2 3 4" xfId="3416"/>
    <cellStyle name="常规 10 5 3 2 2 3 4 2" xfId="3423"/>
    <cellStyle name="常规 10 5 3 2 2 3 4 2 2" xfId="6305"/>
    <cellStyle name="常规 10 5 3 2 2 3 4 2 3" xfId="6306"/>
    <cellStyle name="常规 10 5 3 2 2 3 4 3" xfId="3429"/>
    <cellStyle name="常规 10 5 3 2 2 3 4 4" xfId="6308"/>
    <cellStyle name="常规 10 5 3 2 2 3 5" xfId="3431"/>
    <cellStyle name="常规 10 5 3 2 2 3 5 2" xfId="6310"/>
    <cellStyle name="常规 10 5 3 2 2 3 5 2 2" xfId="6311"/>
    <cellStyle name="常规 10 5 3 2 2 3 5 2 3" xfId="6312"/>
    <cellStyle name="常规 10 5 3 2 2 3 5 3" xfId="6314"/>
    <cellStyle name="常规 10 5 3 2 2 3 5 4" xfId="6315"/>
    <cellStyle name="常规 10 5 3 2 2 3 6" xfId="3435"/>
    <cellStyle name="常规 10 5 3 2 2 3 6 2" xfId="6317"/>
    <cellStyle name="常规 10 5 3 2 2 3 6 2 2" xfId="6012"/>
    <cellStyle name="常规 10 5 3 2 2 3 6 2 3" xfId="6016"/>
    <cellStyle name="常规 10 5 3 2 2 3 6 3" xfId="6319"/>
    <cellStyle name="常规 10 5 3 2 2 3 6 4" xfId="6320"/>
    <cellStyle name="常规 10 5 3 2 2 3 7" xfId="6325"/>
    <cellStyle name="常规 10 5 3 2 2 3 7 2" xfId="6330"/>
    <cellStyle name="常规 10 5 3 2 2 3 7 2 2" xfId="6331"/>
    <cellStyle name="常规 10 5 3 2 2 3 7 2 3" xfId="6332"/>
    <cellStyle name="常规 10 5 3 2 2 3 7 3" xfId="6337"/>
    <cellStyle name="常规 10 5 3 2 2 3 7 4" xfId="6338"/>
    <cellStyle name="常规 10 5 3 2 2 3 8" xfId="6343"/>
    <cellStyle name="常规 10 5 3 2 2 3 8 2" xfId="6344"/>
    <cellStyle name="常规 10 5 3 2 2 3 8 2 2" xfId="2776"/>
    <cellStyle name="常规 10 5 3 2 2 3 8 2 3" xfId="2791"/>
    <cellStyle name="常规 10 5 3 2 2 3 8 3" xfId="6345"/>
    <cellStyle name="常规 10 5 3 2 2 3 8 4" xfId="6346"/>
    <cellStyle name="常规 10 5 3 2 2 3 9" xfId="6351"/>
    <cellStyle name="常规 10 5 3 2 2 3 9 2" xfId="6352"/>
    <cellStyle name="常规 10 5 3 2 2 3 9 2 2" xfId="4362"/>
    <cellStyle name="常规 10 5 3 2 2 3 9 2 3" xfId="4370"/>
    <cellStyle name="常规 10 5 3 2 2 3 9 3" xfId="6353"/>
    <cellStyle name="常规 10 5 3 2 2 3 9 4" xfId="6356"/>
    <cellStyle name="常规 10 5 3 2 2 4" xfId="6360"/>
    <cellStyle name="常规 10 5 3 2 2 4 2" xfId="6361"/>
    <cellStyle name="常规 10 5 3 2 2 4 2 2" xfId="6367"/>
    <cellStyle name="常规 10 5 3 2 2 4 2 3" xfId="6370"/>
    <cellStyle name="常规 10 5 3 2 2 4 3" xfId="6371"/>
    <cellStyle name="常规 10 5 3 2 2 4 4" xfId="3441"/>
    <cellStyle name="常规 10 5 3 2 2 5" xfId="6372"/>
    <cellStyle name="常规 10 5 3 2 2 5 2" xfId="6373"/>
    <cellStyle name="常规 10 5 3 2 2 5 2 2" xfId="93"/>
    <cellStyle name="常规 10 5 3 2 2 5 2 3" xfId="101"/>
    <cellStyle name="常规 10 5 3 2 2 5 3" xfId="6374"/>
    <cellStyle name="常规 10 5 3 2 2 5 4" xfId="3449"/>
    <cellStyle name="常规 10 5 3 2 2 6" xfId="6376"/>
    <cellStyle name="常规 10 5 3 2 2 6 2" xfId="6377"/>
    <cellStyle name="常规 10 5 3 2 2 6 2 2" xfId="1964"/>
    <cellStyle name="常规 10 5 3 2 2 6 2 3" xfId="1513"/>
    <cellStyle name="常规 10 5 3 2 2 6 3" xfId="6378"/>
    <cellStyle name="常规 10 5 3 2 2 6 4" xfId="3468"/>
    <cellStyle name="常规 10 5 3 2 2 7" xfId="6380"/>
    <cellStyle name="常规 10 5 3 2 2 7 2" xfId="6381"/>
    <cellStyle name="常规 10 5 3 2 2 7 2 2" xfId="6382"/>
    <cellStyle name="常规 10 5 3 2 2 7 2 3" xfId="6383"/>
    <cellStyle name="常规 10 5 3 2 2 7 3" xfId="6384"/>
    <cellStyle name="常规 10 5 3 2 2 7 4" xfId="3510"/>
    <cellStyle name="常规 10 5 3 2 2 8" xfId="6385"/>
    <cellStyle name="常规 10 5 3 2 2 8 2" xfId="6392"/>
    <cellStyle name="常规 10 5 3 2 2 8 2 2" xfId="6397"/>
    <cellStyle name="常规 10 5 3 2 2 8 2 3" xfId="6402"/>
    <cellStyle name="常规 10 5 3 2 2 8 3" xfId="5215"/>
    <cellStyle name="常规 10 5 3 2 2 8 4" xfId="3553"/>
    <cellStyle name="常规 10 5 3 2 2 9" xfId="6405"/>
    <cellStyle name="常规 10 5 3 2 2 9 2" xfId="3086"/>
    <cellStyle name="常规 10 5 3 2 2 9 2 2" xfId="6407"/>
    <cellStyle name="常规 10 5 3 2 2 9 2 3" xfId="6409"/>
    <cellStyle name="常规 10 5 3 2 2 9 3" xfId="6412"/>
    <cellStyle name="常规 10 5 3 2 2 9 4" xfId="3588"/>
    <cellStyle name="常规 10 5 3 2 20" xfId="2358"/>
    <cellStyle name="常规 10 5 3 2 20 2" xfId="2361"/>
    <cellStyle name="常规 10 5 3 2 20 2 2" xfId="5686"/>
    <cellStyle name="常规 10 5 3 2 20 2 3" xfId="5690"/>
    <cellStyle name="常规 10 5 3 2 20 3" xfId="2366"/>
    <cellStyle name="常规 10 5 3 2 20 4" xfId="5693"/>
    <cellStyle name="常规 10 5 3 2 21" xfId="2370"/>
    <cellStyle name="常规 10 5 3 2 21 2" xfId="3730"/>
    <cellStyle name="常规 10 5 3 2 21 2 2" xfId="5696"/>
    <cellStyle name="常规 10 5 3 2 21 2 3" xfId="5699"/>
    <cellStyle name="常规 10 5 3 2 21 3" xfId="3734"/>
    <cellStyle name="常规 10 5 3 2 21 4" xfId="5702"/>
    <cellStyle name="常规 10 5 3 2 22" xfId="2374"/>
    <cellStyle name="常规 10 5 3 2 22 2" xfId="3759"/>
    <cellStyle name="常规 10 5 3 2 22 2 2" xfId="3807"/>
    <cellStyle name="常规 10 5 3 2 22 2 3" xfId="3818"/>
    <cellStyle name="常规 10 5 3 2 22 3" xfId="3771"/>
    <cellStyle name="常规 10 5 3 2 22 4" xfId="5708"/>
    <cellStyle name="常规 10 5 3 2 23" xfId="2723"/>
    <cellStyle name="常规 10 5 3 2 23 2" xfId="3792"/>
    <cellStyle name="常规 10 5 3 2 23 2 2" xfId="5712"/>
    <cellStyle name="常规 10 5 3 2 23 2 3" xfId="5714"/>
    <cellStyle name="常规 10 5 3 2 23 3" xfId="3796"/>
    <cellStyle name="常规 10 5 3 2 23 4" xfId="5716"/>
    <cellStyle name="常规 10 5 3 2 24" xfId="2726"/>
    <cellStyle name="常规 10 5 3 2 24 2" xfId="3753"/>
    <cellStyle name="常规 10 5 3 2 24 2 2" xfId="5719"/>
    <cellStyle name="常规 10 5 3 2 24 2 3" xfId="5721"/>
    <cellStyle name="常规 10 5 3 2 24 3" xfId="3805"/>
    <cellStyle name="常规 10 5 3 2 24 4" xfId="5725"/>
    <cellStyle name="常规 10 5 3 2 25" xfId="2909"/>
    <cellStyle name="常规 10 5 3 2 25 2" xfId="3817"/>
    <cellStyle name="常规 10 5 3 2 25 3" xfId="3821"/>
    <cellStyle name="常规 10 5 3 2 26" xfId="2911"/>
    <cellStyle name="常规 10 5 3 2 27" xfId="6413"/>
    <cellStyle name="常规 10 5 3 2 3" xfId="4123"/>
    <cellStyle name="常规 10 5 3 2 3 10" xfId="747"/>
    <cellStyle name="常规 10 5 3 2 3 10 2" xfId="1223"/>
    <cellStyle name="常规 10 5 3 2 3 10 2 2" xfId="6414"/>
    <cellStyle name="常规 10 5 3 2 3 10 2 3" xfId="2039"/>
    <cellStyle name="常规 10 5 3 2 3 10 3" xfId="1238"/>
    <cellStyle name="常规 10 5 3 2 3 10 4" xfId="6421"/>
    <cellStyle name="常规 10 5 3 2 3 11" xfId="758"/>
    <cellStyle name="常规 10 5 3 2 3 11 2" xfId="6422"/>
    <cellStyle name="常规 10 5 3 2 3 11 2 2" xfId="3132"/>
    <cellStyle name="常规 10 5 3 2 3 11 2 3" xfId="2057"/>
    <cellStyle name="常规 10 5 3 2 3 11 3" xfId="6423"/>
    <cellStyle name="常规 10 5 3 2 3 11 4" xfId="6425"/>
    <cellStyle name="常规 10 5 3 2 3 12" xfId="772"/>
    <cellStyle name="常规 10 5 3 2 3 12 2" xfId="6426"/>
    <cellStyle name="常规 10 5 3 2 3 12 2 2" xfId="4209"/>
    <cellStyle name="常规 10 5 3 2 3 12 2 3" xfId="2080"/>
    <cellStyle name="常规 10 5 3 2 3 12 3" xfId="6427"/>
    <cellStyle name="常规 10 5 3 2 3 12 4" xfId="6431"/>
    <cellStyle name="常规 10 5 3 2 3 13" xfId="5330"/>
    <cellStyle name="常规 10 5 3 2 3 13 2" xfId="5332"/>
    <cellStyle name="常规 10 5 3 2 3 13 2 2" xfId="4377"/>
    <cellStyle name="常规 10 5 3 2 3 13 2 3" xfId="2105"/>
    <cellStyle name="常规 10 5 3 2 3 13 3" xfId="3148"/>
    <cellStyle name="常规 10 5 3 2 3 13 4" xfId="3155"/>
    <cellStyle name="常规 10 5 3 2 3 14" xfId="5334"/>
    <cellStyle name="常规 10 5 3 2 3 14 2" xfId="736"/>
    <cellStyle name="常规 10 5 3 2 3 14 2 2" xfId="665"/>
    <cellStyle name="常规 10 5 3 2 3 14 2 3" xfId="675"/>
    <cellStyle name="常规 10 5 3 2 3 14 3" xfId="3953"/>
    <cellStyle name="常规 10 5 3 2 3 14 4" xfId="3957"/>
    <cellStyle name="常规 10 5 3 2 3 15" xfId="5337"/>
    <cellStyle name="常规 10 5 3 2 3 15 2" xfId="6433"/>
    <cellStyle name="常规 10 5 3 2 3 15 2 2" xfId="6435"/>
    <cellStyle name="常规 10 5 3 2 3 15 2 3" xfId="6437"/>
    <cellStyle name="常规 10 5 3 2 3 15 3" xfId="6439"/>
    <cellStyle name="常规 10 5 3 2 3 15 4" xfId="6441"/>
    <cellStyle name="常规 10 5 3 2 3 16" xfId="6443"/>
    <cellStyle name="常规 10 5 3 2 3 16 2" xfId="6445"/>
    <cellStyle name="常规 10 5 3 2 3 16 2 2" xfId="4522"/>
    <cellStyle name="常规 10 5 3 2 3 16 2 3" xfId="6448"/>
    <cellStyle name="常规 10 5 3 2 3 16 3" xfId="6450"/>
    <cellStyle name="常规 10 5 3 2 3 16 4" xfId="6453"/>
    <cellStyle name="常规 10 5 3 2 3 17" xfId="6455"/>
    <cellStyle name="常规 10 5 3 2 3 17 2" xfId="6457"/>
    <cellStyle name="常规 10 5 3 2 3 17 2 2" xfId="6458"/>
    <cellStyle name="常规 10 5 3 2 3 17 2 3" xfId="6459"/>
    <cellStyle name="常规 10 5 3 2 3 17 3" xfId="6461"/>
    <cellStyle name="常规 10 5 3 2 3 17 4" xfId="6462"/>
    <cellStyle name="常规 10 5 3 2 3 18" xfId="6464"/>
    <cellStyle name="常规 10 5 3 2 3 18 2" xfId="6465"/>
    <cellStyle name="常规 10 5 3 2 3 18 2 2" xfId="6466"/>
    <cellStyle name="常规 10 5 3 2 3 18 2 3" xfId="6467"/>
    <cellStyle name="常规 10 5 3 2 3 18 3" xfId="6468"/>
    <cellStyle name="常规 10 5 3 2 3 18 4" xfId="6469"/>
    <cellStyle name="常规 10 5 3 2 3 19" xfId="6471"/>
    <cellStyle name="常规 10 5 3 2 3 19 2" xfId="6472"/>
    <cellStyle name="常规 10 5 3 2 3 19 2 2" xfId="6474"/>
    <cellStyle name="常规 10 5 3 2 3 19 2 3" xfId="6476"/>
    <cellStyle name="常规 10 5 3 2 3 19 3" xfId="6478"/>
    <cellStyle name="常规 10 5 3 2 3 19 4" xfId="6479"/>
    <cellStyle name="常规 10 5 3 2 3 2" xfId="6481"/>
    <cellStyle name="常规 10 5 3 2 3 2 2" xfId="4702"/>
    <cellStyle name="常规 10 5 3 2 3 2 2 2" xfId="1745"/>
    <cellStyle name="常规 10 5 3 2 3 2 2 3" xfId="4679"/>
    <cellStyle name="常规 10 5 3 2 3 2 3" xfId="4711"/>
    <cellStyle name="常规 10 5 3 2 3 2 4" xfId="4728"/>
    <cellStyle name="常规 10 5 3 2 3 20" xfId="5336"/>
    <cellStyle name="常规 10 5 3 2 3 20 2" xfId="6432"/>
    <cellStyle name="常规 10 5 3 2 3 20 2 2" xfId="6434"/>
    <cellStyle name="常规 10 5 3 2 3 20 2 3" xfId="6436"/>
    <cellStyle name="常规 10 5 3 2 3 20 3" xfId="6438"/>
    <cellStyle name="常规 10 5 3 2 3 20 4" xfId="6440"/>
    <cellStyle name="常规 10 5 3 2 3 21" xfId="6442"/>
    <cellStyle name="常规 10 5 3 2 3 21 2" xfId="6444"/>
    <cellStyle name="常规 10 5 3 2 3 21 2 2" xfId="4521"/>
    <cellStyle name="常规 10 5 3 2 3 21 2 3" xfId="6447"/>
    <cellStyle name="常规 10 5 3 2 3 21 3" xfId="6449"/>
    <cellStyle name="常规 10 5 3 2 3 21 4" xfId="6452"/>
    <cellStyle name="常规 10 5 3 2 3 22" xfId="6454"/>
    <cellStyle name="常规 10 5 3 2 3 22 2" xfId="6456"/>
    <cellStyle name="常规 10 5 3 2 3 22 3" xfId="6460"/>
    <cellStyle name="常规 10 5 3 2 3 23" xfId="6463"/>
    <cellStyle name="常规 10 5 3 2 3 24" xfId="6470"/>
    <cellStyle name="常规 10 5 3 2 3 3" xfId="6484"/>
    <cellStyle name="常规 10 5 3 2 3 3 2" xfId="6485"/>
    <cellStyle name="常规 10 5 3 2 3 3 2 2" xfId="2011"/>
    <cellStyle name="常规 10 5 3 2 3 3 2 3" xfId="4706"/>
    <cellStyle name="常规 10 5 3 2 3 3 3" xfId="6486"/>
    <cellStyle name="常规 10 5 3 2 3 3 4" xfId="6487"/>
    <cellStyle name="常规 10 5 3 2 3 4" xfId="6490"/>
    <cellStyle name="常规 10 5 3 2 3 4 2" xfId="6491"/>
    <cellStyle name="常规 10 5 3 2 3 4 2 2" xfId="6495"/>
    <cellStyle name="常规 10 5 3 2 3 4 2 3" xfId="4715"/>
    <cellStyle name="常规 10 5 3 2 3 4 3" xfId="6496"/>
    <cellStyle name="常规 10 5 3 2 3 4 4" xfId="6497"/>
    <cellStyle name="常规 10 5 3 2 3 5" xfId="6499"/>
    <cellStyle name="常规 10 5 3 2 3 5 2" xfId="6500"/>
    <cellStyle name="常规 10 5 3 2 3 5 2 2" xfId="6501"/>
    <cellStyle name="常规 10 5 3 2 3 5 2 3" xfId="4731"/>
    <cellStyle name="常规 10 5 3 2 3 5 3" xfId="6502"/>
    <cellStyle name="常规 10 5 3 2 3 5 4" xfId="6503"/>
    <cellStyle name="常规 10 5 3 2 3 6" xfId="2864"/>
    <cellStyle name="常规 10 5 3 2 3 6 2" xfId="6504"/>
    <cellStyle name="常规 10 5 3 2 3 6 2 2" xfId="2303"/>
    <cellStyle name="常规 10 5 3 2 3 6 2 3" xfId="6505"/>
    <cellStyle name="常规 10 5 3 2 3 6 3" xfId="6506"/>
    <cellStyle name="常规 10 5 3 2 3 6 4" xfId="5036"/>
    <cellStyle name="常规 10 5 3 2 3 7" xfId="2868"/>
    <cellStyle name="常规 10 5 3 2 3 7 2" xfId="4853"/>
    <cellStyle name="常规 10 5 3 2 3 7 2 2" xfId="4856"/>
    <cellStyle name="常规 10 5 3 2 3 7 2 3" xfId="4864"/>
    <cellStyle name="常规 10 5 3 2 3 7 3" xfId="4867"/>
    <cellStyle name="常规 10 5 3 2 3 7 4" xfId="4872"/>
    <cellStyle name="常规 10 5 3 2 3 8" xfId="688"/>
    <cellStyle name="常规 10 5 3 2 3 8 2" xfId="692"/>
    <cellStyle name="常规 10 5 3 2 3 8 2 2" xfId="6507"/>
    <cellStyle name="常规 10 5 3 2 3 8 2 3" xfId="6508"/>
    <cellStyle name="常规 10 5 3 2 3 8 3" xfId="708"/>
    <cellStyle name="常规 10 5 3 2 3 8 4" xfId="727"/>
    <cellStyle name="常规 10 5 3 2 3 9" xfId="6511"/>
    <cellStyle name="常规 10 5 3 2 3 9 2" xfId="3120"/>
    <cellStyle name="常规 10 5 3 2 3 9 2 2" xfId="6512"/>
    <cellStyle name="常规 10 5 3 2 3 9 2 3" xfId="6513"/>
    <cellStyle name="常规 10 5 3 2 3 9 3" xfId="6516"/>
    <cellStyle name="常规 10 5 3 2 3 9 4" xfId="5676"/>
    <cellStyle name="常规 10 5 3 2 4" xfId="4126"/>
    <cellStyle name="常规 10 5 3 2 4 10" xfId="318"/>
    <cellStyle name="常规 10 5 3 2 4 10 2" xfId="345"/>
    <cellStyle name="常规 10 5 3 2 4 10 2 2" xfId="6518"/>
    <cellStyle name="常规 10 5 3 2 4 10 2 3" xfId="5728"/>
    <cellStyle name="常规 10 5 3 2 4 10 3" xfId="374"/>
    <cellStyle name="常规 10 5 3 2 4 10 4" xfId="5894"/>
    <cellStyle name="常规 10 5 3 2 4 11" xfId="407"/>
    <cellStyle name="常规 10 5 3 2 4 11 2" xfId="6519"/>
    <cellStyle name="常规 10 5 3 2 4 11 2 2" xfId="6522"/>
    <cellStyle name="常规 10 5 3 2 4 11 2 3" xfId="6523"/>
    <cellStyle name="常规 10 5 3 2 4 11 3" xfId="5898"/>
    <cellStyle name="常规 10 5 3 2 4 11 4" xfId="5907"/>
    <cellStyle name="常规 10 5 3 2 4 12" xfId="1402"/>
    <cellStyle name="常规 10 5 3 2 4 12 2" xfId="6063"/>
    <cellStyle name="常规 10 5 3 2 4 12 2 2" xfId="6524"/>
    <cellStyle name="常规 10 5 3 2 4 12 2 3" xfId="6525"/>
    <cellStyle name="常规 10 5 3 2 4 12 3" xfId="5911"/>
    <cellStyle name="常规 10 5 3 2 4 12 4" xfId="5919"/>
    <cellStyle name="常规 10 5 3 2 4 13" xfId="5386"/>
    <cellStyle name="常规 10 5 3 2 4 13 2" xfId="5389"/>
    <cellStyle name="常规 10 5 3 2 4 13 2 2" xfId="6526"/>
    <cellStyle name="常规 10 5 3 2 4 13 2 3" xfId="5536"/>
    <cellStyle name="常规 10 5 3 2 4 13 3" xfId="5393"/>
    <cellStyle name="常规 10 5 3 2 4 13 4" xfId="4777"/>
    <cellStyle name="常规 10 5 3 2 4 14" xfId="5400"/>
    <cellStyle name="常规 10 5 3 2 4 14 2" xfId="3402"/>
    <cellStyle name="常规 10 5 3 2 4 14 2 2" xfId="6527"/>
    <cellStyle name="常规 10 5 3 2 4 14 2 3" xfId="5244"/>
    <cellStyle name="常规 10 5 3 2 4 14 3" xfId="5931"/>
    <cellStyle name="常规 10 5 3 2 4 14 4" xfId="5950"/>
    <cellStyle name="常规 10 5 3 2 4 15" xfId="5404"/>
    <cellStyle name="常规 10 5 3 2 4 15 2" xfId="6080"/>
    <cellStyle name="常规 10 5 3 2 4 15 2 2" xfId="6529"/>
    <cellStyle name="常规 10 5 3 2 4 15 2 3" xfId="6531"/>
    <cellStyle name="常规 10 5 3 2 4 15 3" xfId="5969"/>
    <cellStyle name="常规 10 5 3 2 4 15 4" xfId="5987"/>
    <cellStyle name="常规 10 5 3 2 4 16" xfId="6533"/>
    <cellStyle name="常规 10 5 3 2 4 16 2" xfId="6088"/>
    <cellStyle name="常规 10 5 3 2 4 16 2 2" xfId="6535"/>
    <cellStyle name="常规 10 5 3 2 4 16 2 3" xfId="6537"/>
    <cellStyle name="常规 10 5 3 2 4 16 3" xfId="5999"/>
    <cellStyle name="常规 10 5 3 2 4 16 4" xfId="6011"/>
    <cellStyle name="常规 10 5 3 2 4 17" xfId="6539"/>
    <cellStyle name="常规 10 5 3 2 4 17 2" xfId="6100"/>
    <cellStyle name="常规 10 5 3 2 4 17 2 2" xfId="6540"/>
    <cellStyle name="常规 10 5 3 2 4 17 2 3" xfId="6541"/>
    <cellStyle name="常规 10 5 3 2 4 17 3" xfId="6024"/>
    <cellStyle name="常规 10 5 3 2 4 17 4" xfId="6034"/>
    <cellStyle name="常规 10 5 3 2 4 18" xfId="6543"/>
    <cellStyle name="常规 10 5 3 2 4 18 2" xfId="6111"/>
    <cellStyle name="常规 10 5 3 2 4 18 2 2" xfId="1309"/>
    <cellStyle name="常规 10 5 3 2 4 18 2 3" xfId="1365"/>
    <cellStyle name="常规 10 5 3 2 4 18 3" xfId="6042"/>
    <cellStyle name="常规 10 5 3 2 4 18 4" xfId="6052"/>
    <cellStyle name="常规 10 5 3 2 4 19" xfId="6545"/>
    <cellStyle name="常规 10 5 3 2 4 19 2" xfId="6114"/>
    <cellStyle name="常规 10 5 3 2 4 19 2 2" xfId="1613"/>
    <cellStyle name="常规 10 5 3 2 4 19 2 3" xfId="5422"/>
    <cellStyle name="常规 10 5 3 2 4 19 3" xfId="6118"/>
    <cellStyle name="常规 10 5 3 2 4 19 4" xfId="6547"/>
    <cellStyle name="常规 10 5 3 2 4 2" xfId="6550"/>
    <cellStyle name="常规 10 5 3 2 4 2 2" xfId="4816"/>
    <cellStyle name="常规 10 5 3 2 4 2 2 2" xfId="4950"/>
    <cellStyle name="常规 10 5 3 2 4 2 2 3" xfId="4967"/>
    <cellStyle name="常规 10 5 3 2 4 2 3" xfId="6552"/>
    <cellStyle name="常规 10 5 3 2 4 2 4" xfId="6553"/>
    <cellStyle name="常规 10 5 3 2 4 20" xfId="5403"/>
    <cellStyle name="常规 10 5 3 2 4 20 2" xfId="6079"/>
    <cellStyle name="常规 10 5 3 2 4 20 2 2" xfId="6528"/>
    <cellStyle name="常规 10 5 3 2 4 20 2 3" xfId="6530"/>
    <cellStyle name="常规 10 5 3 2 4 20 3" xfId="5968"/>
    <cellStyle name="常规 10 5 3 2 4 20 4" xfId="5986"/>
    <cellStyle name="常规 10 5 3 2 4 21" xfId="6532"/>
    <cellStyle name="常规 10 5 3 2 4 21 2" xfId="6087"/>
    <cellStyle name="常规 10 5 3 2 4 21 2 2" xfId="6534"/>
    <cellStyle name="常规 10 5 3 2 4 21 2 3" xfId="6536"/>
    <cellStyle name="常规 10 5 3 2 4 21 3" xfId="5998"/>
    <cellStyle name="常规 10 5 3 2 4 21 4" xfId="6010"/>
    <cellStyle name="常规 10 5 3 2 4 22" xfId="6538"/>
    <cellStyle name="常规 10 5 3 2 4 22 2" xfId="6099"/>
    <cellStyle name="常规 10 5 3 2 4 22 3" xfId="6023"/>
    <cellStyle name="常规 10 5 3 2 4 23" xfId="6542"/>
    <cellStyle name="常规 10 5 3 2 4 24" xfId="6544"/>
    <cellStyle name="常规 10 5 3 2 4 3" xfId="6555"/>
    <cellStyle name="常规 10 5 3 2 4 3 2" xfId="6558"/>
    <cellStyle name="常规 10 5 3 2 4 3 2 2" xfId="6219"/>
    <cellStyle name="常规 10 5 3 2 4 3 2 3" xfId="6225"/>
    <cellStyle name="常规 10 5 3 2 4 3 3" xfId="6561"/>
    <cellStyle name="常规 10 5 3 2 4 3 4" xfId="6563"/>
    <cellStyle name="常规 10 5 3 2 4 4" xfId="6565"/>
    <cellStyle name="常规 10 5 3 2 4 4 2" xfId="6566"/>
    <cellStyle name="常规 10 5 3 2 4 4 2 2" xfId="6568"/>
    <cellStyle name="常规 10 5 3 2 4 4 2 3" xfId="6570"/>
    <cellStyle name="常规 10 5 3 2 4 4 3" xfId="127"/>
    <cellStyle name="常规 10 5 3 2 4 4 4" xfId="132"/>
    <cellStyle name="常规 10 5 3 2 4 5" xfId="6571"/>
    <cellStyle name="常规 10 5 3 2 4 5 2" xfId="6572"/>
    <cellStyle name="常规 10 5 3 2 4 5 2 2" xfId="6573"/>
    <cellStyle name="常规 10 5 3 2 4 5 2 3" xfId="6574"/>
    <cellStyle name="常规 10 5 3 2 4 5 3" xfId="156"/>
    <cellStyle name="常规 10 5 3 2 4 5 4" xfId="168"/>
    <cellStyle name="常规 10 5 3 2 4 6" xfId="6575"/>
    <cellStyle name="常规 10 5 3 2 4 6 2" xfId="6415"/>
    <cellStyle name="常规 10 5 3 2 4 6 2 2" xfId="6577"/>
    <cellStyle name="常规 10 5 3 2 4 6 2 3" xfId="6578"/>
    <cellStyle name="常规 10 5 3 2 4 6 3" xfId="192"/>
    <cellStyle name="常规 10 5 3 2 4 6 4" xfId="201"/>
    <cellStyle name="常规 10 5 3 2 4 7" xfId="6579"/>
    <cellStyle name="常规 10 5 3 2 4 7 2" xfId="6424"/>
    <cellStyle name="常规 10 5 3 2 4 7 2 2" xfId="6583"/>
    <cellStyle name="常规 10 5 3 2 4 7 2 3" xfId="6584"/>
    <cellStyle name="常规 10 5 3 2 4 7 3" xfId="232"/>
    <cellStyle name="常规 10 5 3 2 4 7 4" xfId="241"/>
    <cellStyle name="常规 10 5 3 2 4 8" xfId="6585"/>
    <cellStyle name="常规 10 5 3 2 4 8 2" xfId="6430"/>
    <cellStyle name="常规 10 5 3 2 4 8 2 2" xfId="6588"/>
    <cellStyle name="常规 10 5 3 2 4 8 2 3" xfId="6590"/>
    <cellStyle name="常规 10 5 3 2 4 8 3" xfId="364"/>
    <cellStyle name="常规 10 5 3 2 4 8 4" xfId="388"/>
    <cellStyle name="常规 10 5 3 2 4 9" xfId="6593"/>
    <cellStyle name="常规 10 5 3 2 4 9 2" xfId="3152"/>
    <cellStyle name="常规 10 5 3 2 4 9 2 2" xfId="6594"/>
    <cellStyle name="常规 10 5 3 2 4 9 2 3" xfId="6595"/>
    <cellStyle name="常规 10 5 3 2 4 9 3" xfId="430"/>
    <cellStyle name="常规 10 5 3 2 4 9 4" xfId="437"/>
    <cellStyle name="常规 10 5 3 2 5" xfId="6596"/>
    <cellStyle name="常规 10 5 3 2 5 2" xfId="2897"/>
    <cellStyle name="常规 10 5 3 2 5 2 2" xfId="2905"/>
    <cellStyle name="常规 10 5 3 2 5 2 3" xfId="2918"/>
    <cellStyle name="常规 10 5 3 2 5 3" xfId="2924"/>
    <cellStyle name="常规 10 5 3 2 5 4" xfId="6597"/>
    <cellStyle name="常规 10 5 3 2 6" xfId="6598"/>
    <cellStyle name="常规 10 5 3 2 6 2" xfId="4434"/>
    <cellStyle name="常规 10 5 3 2 6 2 2" xfId="4436"/>
    <cellStyle name="常规 10 5 3 2 6 2 3" xfId="4440"/>
    <cellStyle name="常规 10 5 3 2 6 3" xfId="4447"/>
    <cellStyle name="常规 10 5 3 2 6 4" xfId="1871"/>
    <cellStyle name="常规 10 5 3 2 7" xfId="6599"/>
    <cellStyle name="常规 10 5 3 2 7 2" xfId="5030"/>
    <cellStyle name="常规 10 5 3 2 7 2 2" xfId="5034"/>
    <cellStyle name="常规 10 5 3 2 7 2 3" xfId="5048"/>
    <cellStyle name="常规 10 5 3 2 7 3" xfId="5050"/>
    <cellStyle name="常规 10 5 3 2 7 4" xfId="6602"/>
    <cellStyle name="常规 10 5 3 2 8" xfId="6603"/>
    <cellStyle name="常规 10 5 3 2 8 2" xfId="5292"/>
    <cellStyle name="常规 10 5 3 2 8 2 2" xfId="5295"/>
    <cellStyle name="常规 10 5 3 2 8 2 3" xfId="5306"/>
    <cellStyle name="常规 10 5 3 2 8 3" xfId="5309"/>
    <cellStyle name="常规 10 5 3 2 8 4" xfId="6604"/>
    <cellStyle name="常规 10 5 3 2 9" xfId="6605"/>
    <cellStyle name="常规 10 5 3 2 9 2" xfId="5471"/>
    <cellStyle name="常规 10 5 3 2 9 2 2" xfId="5473"/>
    <cellStyle name="常规 10 5 3 2 9 2 3" xfId="5477"/>
    <cellStyle name="常规 10 5 3 2 9 3" xfId="5480"/>
    <cellStyle name="常规 10 5 3 2 9 4" xfId="6606"/>
    <cellStyle name="常规 10 5 3 20" xfId="5605"/>
    <cellStyle name="常规 10 5 3 20 2" xfId="5607"/>
    <cellStyle name="常规 10 5 3 20 2 2" xfId="5539"/>
    <cellStyle name="常规 10 5 3 20 2 3" xfId="5613"/>
    <cellStyle name="常规 10 5 3 20 3" xfId="2340"/>
    <cellStyle name="常规 10 5 3 20 4" xfId="2346"/>
    <cellStyle name="常规 10 5 3 21" xfId="5616"/>
    <cellStyle name="常规 10 5 3 21 2" xfId="5618"/>
    <cellStyle name="常规 10 5 3 21 2 2" xfId="1056"/>
    <cellStyle name="常规 10 5 3 21 2 3" xfId="1068"/>
    <cellStyle name="常规 10 5 3 21 3" xfId="5620"/>
    <cellStyle name="常规 10 5 3 21 4" xfId="5622"/>
    <cellStyle name="常规 10 5 3 22" xfId="2503"/>
    <cellStyle name="常规 10 5 3 22 2" xfId="5624"/>
    <cellStyle name="常规 10 5 3 22 2 2" xfId="5142"/>
    <cellStyle name="常规 10 5 3 22 2 3" xfId="5163"/>
    <cellStyle name="常规 10 5 3 22 3" xfId="5626"/>
    <cellStyle name="常规 10 5 3 22 4" xfId="5628"/>
    <cellStyle name="常规 10 5 3 23" xfId="2506"/>
    <cellStyle name="常规 10 5 3 23 2" xfId="5630"/>
    <cellStyle name="常规 10 5 3 23 2 2" xfId="5632"/>
    <cellStyle name="常规 10 5 3 23 2 3" xfId="5639"/>
    <cellStyle name="常规 10 5 3 23 3" xfId="5641"/>
    <cellStyle name="常规 10 5 3 23 4" xfId="5643"/>
    <cellStyle name="常规 10 5 3 24" xfId="3717"/>
    <cellStyle name="常规 10 5 3 24 2" xfId="3721"/>
    <cellStyle name="常规 10 5 3 24 2 2" xfId="5645"/>
    <cellStyle name="常规 10 5 3 24 2 3" xfId="5654"/>
    <cellStyle name="常规 10 5 3 24 3" xfId="3725"/>
    <cellStyle name="常规 10 5 3 24 4" xfId="5656"/>
    <cellStyle name="常规 10 5 3 25" xfId="3728"/>
    <cellStyle name="常规 10 5 3 25 2" xfId="5695"/>
    <cellStyle name="常规 10 5 3 25 2 2" xfId="6607"/>
    <cellStyle name="常规 10 5 3 25 2 3" xfId="6617"/>
    <cellStyle name="常规 10 5 3 25 3" xfId="5698"/>
    <cellStyle name="常规 10 5 3 25 4" xfId="6618"/>
    <cellStyle name="常规 10 5 3 26" xfId="3732"/>
    <cellStyle name="常规 10 5 3 26 2" xfId="6619"/>
    <cellStyle name="常规 10 5 3 26 2 2" xfId="6620"/>
    <cellStyle name="常规 10 5 3 26 2 3" xfId="4012"/>
    <cellStyle name="常规 10 5 3 26 3" xfId="6626"/>
    <cellStyle name="常规 10 5 3 26 4" xfId="6627"/>
    <cellStyle name="常规 10 5 3 27" xfId="5701"/>
    <cellStyle name="常规 10 5 3 27 2" xfId="6628"/>
    <cellStyle name="常规 10 5 3 27 3" xfId="6629"/>
    <cellStyle name="常规 10 5 3 28" xfId="882"/>
    <cellStyle name="常规 10 5 3 29" xfId="899"/>
    <cellStyle name="常规 10 5 3 3" xfId="6630"/>
    <cellStyle name="常规 10 5 3 3 10" xfId="6631"/>
    <cellStyle name="常规 10 5 3 3 10 2" xfId="6633"/>
    <cellStyle name="常规 10 5 3 3 10 2 2" xfId="6635"/>
    <cellStyle name="常规 10 5 3 3 10 2 3" xfId="6637"/>
    <cellStyle name="常规 10 5 3 3 10 3" xfId="6639"/>
    <cellStyle name="常规 10 5 3 3 10 4" xfId="6642"/>
    <cellStyle name="常规 10 5 3 3 11" xfId="6643"/>
    <cellStyle name="常规 10 5 3 3 11 2" xfId="6647"/>
    <cellStyle name="常规 10 5 3 3 11 2 2" xfId="6648"/>
    <cellStyle name="常规 10 5 3 3 11 2 3" xfId="6649"/>
    <cellStyle name="常规 10 5 3 3 11 3" xfId="6653"/>
    <cellStyle name="常规 10 5 3 3 11 4" xfId="6654"/>
    <cellStyle name="常规 10 5 3 3 12" xfId="6656"/>
    <cellStyle name="常规 10 5 3 3 12 2" xfId="5925"/>
    <cellStyle name="常规 10 5 3 3 12 2 2" xfId="5929"/>
    <cellStyle name="常规 10 5 3 3 12 2 3" xfId="5949"/>
    <cellStyle name="常规 10 5 3 3 12 3" xfId="5962"/>
    <cellStyle name="常规 10 5 3 3 12 4" xfId="5994"/>
    <cellStyle name="常规 10 5 3 3 13" xfId="6658"/>
    <cellStyle name="常规 10 5 3 3 13 2" xfId="6659"/>
    <cellStyle name="常规 10 5 3 3 13 2 2" xfId="6307"/>
    <cellStyle name="常规 10 5 3 3 13 2 3" xfId="6660"/>
    <cellStyle name="常规 10 5 3 3 13 3" xfId="6661"/>
    <cellStyle name="常规 10 5 3 3 13 4" xfId="6662"/>
    <cellStyle name="常规 10 5 3 3 14" xfId="6665"/>
    <cellStyle name="常规 10 5 3 3 14 2" xfId="6666"/>
    <cellStyle name="常规 10 5 3 3 14 2 2" xfId="2133"/>
    <cellStyle name="常规 10 5 3 3 14 2 3" xfId="2141"/>
    <cellStyle name="常规 10 5 3 3 14 3" xfId="6667"/>
    <cellStyle name="常规 10 5 3 3 14 4" xfId="6668"/>
    <cellStyle name="常规 10 5 3 3 15" xfId="6671"/>
    <cellStyle name="常规 10 5 3 3 15 2" xfId="6673"/>
    <cellStyle name="常规 10 5 3 3 15 2 2" xfId="3925"/>
    <cellStyle name="常规 10 5 3 3 15 2 3" xfId="3933"/>
    <cellStyle name="常规 10 5 3 3 15 3" xfId="6675"/>
    <cellStyle name="常规 10 5 3 3 15 4" xfId="6677"/>
    <cellStyle name="常规 10 5 3 3 16" xfId="3974"/>
    <cellStyle name="常规 10 5 3 3 16 2" xfId="3979"/>
    <cellStyle name="常规 10 5 3 3 16 2 2" xfId="1558"/>
    <cellStyle name="常规 10 5 3 3 16 2 3" xfId="1563"/>
    <cellStyle name="常规 10 5 3 3 16 3" xfId="3982"/>
    <cellStyle name="常规 10 5 3 3 16 4" xfId="6679"/>
    <cellStyle name="常规 10 5 3 3 17" xfId="3985"/>
    <cellStyle name="常规 10 5 3 3 17 2" xfId="6160"/>
    <cellStyle name="常规 10 5 3 3 17 2 2" xfId="6168"/>
    <cellStyle name="常规 10 5 3 3 17 2 3" xfId="6182"/>
    <cellStyle name="常规 10 5 3 3 17 3" xfId="6198"/>
    <cellStyle name="常规 10 5 3 3 17 4" xfId="6227"/>
    <cellStyle name="常规 10 5 3 3 18" xfId="3990"/>
    <cellStyle name="常规 10 5 3 3 18 2" xfId="6681"/>
    <cellStyle name="常规 10 5 3 3 18 2 2" xfId="6686"/>
    <cellStyle name="常规 10 5 3 3 18 2 3" xfId="6688"/>
    <cellStyle name="常规 10 5 3 3 18 3" xfId="6690"/>
    <cellStyle name="常规 10 5 3 3 18 4" xfId="6521"/>
    <cellStyle name="常规 10 5 3 3 19" xfId="5762"/>
    <cellStyle name="常规 10 5 3 3 19 2" xfId="5766"/>
    <cellStyle name="常规 10 5 3 3 19 2 2" xfId="6694"/>
    <cellStyle name="常规 10 5 3 3 19 2 3" xfId="6697"/>
    <cellStyle name="常规 10 5 3 3 19 3" xfId="5770"/>
    <cellStyle name="常规 10 5 3 3 19 4" xfId="5902"/>
    <cellStyle name="常规 10 5 3 3 2" xfId="5891"/>
    <cellStyle name="常规 10 5 3 3 2 10" xfId="4614"/>
    <cellStyle name="常规 10 5 3 3 2 10 2" xfId="2045"/>
    <cellStyle name="常规 10 5 3 3 2 10 2 2" xfId="2049"/>
    <cellStyle name="常规 10 5 3 3 2 10 2 3" xfId="2062"/>
    <cellStyle name="常规 10 5 3 3 2 10 3" xfId="2069"/>
    <cellStyle name="常规 10 5 3 3 2 10 4" xfId="2096"/>
    <cellStyle name="常规 10 5 3 3 2 11" xfId="6701"/>
    <cellStyle name="常规 10 5 3 3 2 11 2" xfId="6703"/>
    <cellStyle name="常规 10 5 3 3 2 11 2 2" xfId="6210"/>
    <cellStyle name="常规 10 5 3 3 2 11 2 3" xfId="6548"/>
    <cellStyle name="常规 10 5 3 3 2 11 3" xfId="6708"/>
    <cellStyle name="常规 10 5 3 3 2 11 4" xfId="6712"/>
    <cellStyle name="常规 10 5 3 3 2 12" xfId="6715"/>
    <cellStyle name="常规 10 5 3 3 2 12 2" xfId="833"/>
    <cellStyle name="常规 10 5 3 3 2 12 2 2" xfId="6240"/>
    <cellStyle name="常规 10 5 3 3 2 12 2 3" xfId="6716"/>
    <cellStyle name="常规 10 5 3 3 2 12 3" xfId="839"/>
    <cellStyle name="常规 10 5 3 3 2 12 4" xfId="6719"/>
    <cellStyle name="常规 10 5 3 3 2 13" xfId="6721"/>
    <cellStyle name="常规 10 5 3 3 2 13 2" xfId="901"/>
    <cellStyle name="常规 10 5 3 3 2 13 2 2" xfId="6261"/>
    <cellStyle name="常规 10 5 3 3 2 13 2 3" xfId="6722"/>
    <cellStyle name="常规 10 5 3 3 2 13 3" xfId="4490"/>
    <cellStyle name="常规 10 5 3 3 2 13 4" xfId="4494"/>
    <cellStyle name="常规 10 5 3 3 2 14" xfId="6723"/>
    <cellStyle name="常规 10 5 3 3 2 14 2" xfId="1487"/>
    <cellStyle name="常规 10 5 3 3 2 14 2 2" xfId="6281"/>
    <cellStyle name="常规 10 5 3 3 2 14 2 3" xfId="6724"/>
    <cellStyle name="常规 10 5 3 3 2 14 3" xfId="6727"/>
    <cellStyle name="常规 10 5 3 3 2 14 4" xfId="6730"/>
    <cellStyle name="常规 10 5 3 3 2 15" xfId="3874"/>
    <cellStyle name="常规 10 5 3 3 2 15 2" xfId="3877"/>
    <cellStyle name="常规 10 5 3 3 2 15 2 2" xfId="6733"/>
    <cellStyle name="常规 10 5 3 3 2 15 2 3" xfId="6735"/>
    <cellStyle name="常规 10 5 3 3 2 15 3" xfId="3881"/>
    <cellStyle name="常规 10 5 3 3 2 15 4" xfId="6738"/>
    <cellStyle name="常规 10 5 3 3 2 16" xfId="3884"/>
    <cellStyle name="常规 10 5 3 3 2 16 2" xfId="6742"/>
    <cellStyle name="常规 10 5 3 3 2 16 2 2" xfId="6744"/>
    <cellStyle name="常规 10 5 3 3 2 16 2 3" xfId="6746"/>
    <cellStyle name="常规 10 5 3 3 2 16 3" xfId="6749"/>
    <cellStyle name="常规 10 5 3 3 2 16 4" xfId="6752"/>
    <cellStyle name="常规 10 5 3 3 2 17" xfId="2812"/>
    <cellStyle name="常规 10 5 3 3 2 17 2" xfId="1625"/>
    <cellStyle name="常规 10 5 3 3 2 17 2 2" xfId="1628"/>
    <cellStyle name="常规 10 5 3 3 2 17 2 3" xfId="919"/>
    <cellStyle name="常规 10 5 3 3 2 17 3" xfId="1635"/>
    <cellStyle name="常规 10 5 3 3 2 17 4" xfId="1640"/>
    <cellStyle name="常规 10 5 3 3 2 18" xfId="2818"/>
    <cellStyle name="常规 10 5 3 3 2 18 2" xfId="15"/>
    <cellStyle name="常规 10 5 3 3 2 18 2 2" xfId="6754"/>
    <cellStyle name="常规 10 5 3 3 2 18 2 3" xfId="3647"/>
    <cellStyle name="常规 10 5 3 3 2 18 3" xfId="6756"/>
    <cellStyle name="常规 10 5 3 3 2 18 4" xfId="6758"/>
    <cellStyle name="常规 10 5 3 3 2 19" xfId="6760"/>
    <cellStyle name="常规 10 5 3 3 2 19 2" xfId="6762"/>
    <cellStyle name="常规 10 5 3 3 2 19 2 2" xfId="6763"/>
    <cellStyle name="常规 10 5 3 3 2 19 2 3" xfId="40"/>
    <cellStyle name="常规 10 5 3 3 2 19 3" xfId="6765"/>
    <cellStyle name="常规 10 5 3 3 2 19 4" xfId="6766"/>
    <cellStyle name="常规 10 5 3 3 2 2" xfId="3192"/>
    <cellStyle name="常规 10 5 3 3 2 2 10" xfId="5556"/>
    <cellStyle name="常规 10 5 3 3 2 2 10 2" xfId="6769"/>
    <cellStyle name="常规 10 5 3 3 2 2 10 2 2" xfId="1632"/>
    <cellStyle name="常规 10 5 3 3 2 2 10 2 3" xfId="1678"/>
    <cellStyle name="常规 10 5 3 3 2 2 10 3" xfId="4254"/>
    <cellStyle name="常规 10 5 3 3 2 2 10 4" xfId="4259"/>
    <cellStyle name="常规 10 5 3 3 2 2 11" xfId="5560"/>
    <cellStyle name="常规 10 5 3 3 2 2 11 2" xfId="3251"/>
    <cellStyle name="常规 10 5 3 3 2 2 11 2 2" xfId="1532"/>
    <cellStyle name="常规 10 5 3 3 2 2 11 2 3" xfId="6771"/>
    <cellStyle name="常规 10 5 3 3 2 2 11 3" xfId="6772"/>
    <cellStyle name="常规 10 5 3 3 2 2 11 4" xfId="6773"/>
    <cellStyle name="常规 10 5 3 3 2 2 12" xfId="6774"/>
    <cellStyle name="常规 10 5 3 3 2 2 12 2" xfId="6775"/>
    <cellStyle name="常规 10 5 3 3 2 2 12 2 2" xfId="932"/>
    <cellStyle name="常规 10 5 3 3 2 2 12 2 3" xfId="6779"/>
    <cellStyle name="常规 10 5 3 3 2 2 12 3" xfId="6780"/>
    <cellStyle name="常规 10 5 3 3 2 2 12 4" xfId="6781"/>
    <cellStyle name="常规 10 5 3 3 2 2 13" xfId="6782"/>
    <cellStyle name="常规 10 5 3 3 2 2 13 2" xfId="6783"/>
    <cellStyle name="常规 10 5 3 3 2 2 13 2 2" xfId="1670"/>
    <cellStyle name="常规 10 5 3 3 2 2 13 2 3" xfId="4820"/>
    <cellStyle name="常规 10 5 3 3 2 2 13 3" xfId="666"/>
    <cellStyle name="常规 10 5 3 3 2 2 13 4" xfId="676"/>
    <cellStyle name="常规 10 5 3 3 2 2 14" xfId="6784"/>
    <cellStyle name="常规 10 5 3 3 2 2 14 2" xfId="6785"/>
    <cellStyle name="常规 10 5 3 3 2 2 14 2 2" xfId="1690"/>
    <cellStyle name="常规 10 5 3 3 2 2 14 2 3" xfId="6789"/>
    <cellStyle name="常规 10 5 3 3 2 2 14 3" xfId="6790"/>
    <cellStyle name="常规 10 5 3 3 2 2 14 4" xfId="6792"/>
    <cellStyle name="常规 10 5 3 3 2 2 15" xfId="6795"/>
    <cellStyle name="常规 10 5 3 3 2 2 15 2" xfId="6797"/>
    <cellStyle name="常规 10 5 3 3 2 2 15 2 2" xfId="1714"/>
    <cellStyle name="常规 10 5 3 3 2 2 15 2 3" xfId="1924"/>
    <cellStyle name="常规 10 5 3 3 2 2 15 3" xfId="6799"/>
    <cellStyle name="常规 10 5 3 3 2 2 15 4" xfId="6801"/>
    <cellStyle name="常规 10 5 3 3 2 2 16" xfId="6803"/>
    <cellStyle name="常规 10 5 3 3 2 2 16 2" xfId="6805"/>
    <cellStyle name="常规 10 5 3 3 2 2 16 2 2" xfId="1732"/>
    <cellStyle name="常规 10 5 3 3 2 2 16 2 3" xfId="6811"/>
    <cellStyle name="常规 10 5 3 3 2 2 16 3" xfId="6813"/>
    <cellStyle name="常规 10 5 3 3 2 2 16 4" xfId="6815"/>
    <cellStyle name="常规 10 5 3 3 2 2 17" xfId="6817"/>
    <cellStyle name="常规 10 5 3 3 2 2 17 2" xfId="6819"/>
    <cellStyle name="常规 10 5 3 3 2 2 17 2 2" xfId="147"/>
    <cellStyle name="常规 10 5 3 3 2 2 17 2 3" xfId="6822"/>
    <cellStyle name="常规 10 5 3 3 2 2 17 3" xfId="6824"/>
    <cellStyle name="常规 10 5 3 3 2 2 17 4" xfId="6826"/>
    <cellStyle name="常规 10 5 3 3 2 2 18" xfId="6828"/>
    <cellStyle name="常规 10 5 3 3 2 2 18 2" xfId="6829"/>
    <cellStyle name="常规 10 5 3 3 2 2 18 2 2" xfId="1443"/>
    <cellStyle name="常规 10 5 3 3 2 2 18 2 3" xfId="6830"/>
    <cellStyle name="常规 10 5 3 3 2 2 18 3" xfId="6831"/>
    <cellStyle name="常规 10 5 3 3 2 2 18 4" xfId="6832"/>
    <cellStyle name="常规 10 5 3 3 2 2 19" xfId="6834"/>
    <cellStyle name="常规 10 5 3 3 2 2 19 2" xfId="6835"/>
    <cellStyle name="常规 10 5 3 3 2 2 19 2 2" xfId="84"/>
    <cellStyle name="常规 10 5 3 3 2 2 19 2 3" xfId="120"/>
    <cellStyle name="常规 10 5 3 3 2 2 19 3" xfId="6836"/>
    <cellStyle name="常规 10 5 3 3 2 2 19 4" xfId="6837"/>
    <cellStyle name="常规 10 5 3 3 2 2 2" xfId="719"/>
    <cellStyle name="常规 10 5 3 3 2 2 2 2" xfId="3044"/>
    <cellStyle name="常规 10 5 3 3 2 2 2 2 2" xfId="3048"/>
    <cellStyle name="常规 10 5 3 3 2 2 2 2 3" xfId="3052"/>
    <cellStyle name="常规 10 5 3 3 2 2 2 3" xfId="3056"/>
    <cellStyle name="常规 10 5 3 3 2 2 2 4" xfId="3062"/>
    <cellStyle name="常规 10 5 3 3 2 2 20" xfId="6794"/>
    <cellStyle name="常规 10 5 3 3 2 2 20 2" xfId="6796"/>
    <cellStyle name="常规 10 5 3 3 2 2 20 2 2" xfId="1713"/>
    <cellStyle name="常规 10 5 3 3 2 2 20 2 3" xfId="1923"/>
    <cellStyle name="常规 10 5 3 3 2 2 20 3" xfId="6798"/>
    <cellStyle name="常规 10 5 3 3 2 2 20 4" xfId="6800"/>
    <cellStyle name="常规 10 5 3 3 2 2 21" xfId="6802"/>
    <cellStyle name="常规 10 5 3 3 2 2 21 2" xfId="6804"/>
    <cellStyle name="常规 10 5 3 3 2 2 21 2 2" xfId="1731"/>
    <cellStyle name="常规 10 5 3 3 2 2 21 2 3" xfId="6810"/>
    <cellStyle name="常规 10 5 3 3 2 2 21 3" xfId="6812"/>
    <cellStyle name="常规 10 5 3 3 2 2 21 4" xfId="6814"/>
    <cellStyle name="常规 10 5 3 3 2 2 22" xfId="6816"/>
    <cellStyle name="常规 10 5 3 3 2 2 22 2" xfId="6818"/>
    <cellStyle name="常规 10 5 3 3 2 2 22 3" xfId="6823"/>
    <cellStyle name="常规 10 5 3 3 2 2 23" xfId="6827"/>
    <cellStyle name="常规 10 5 3 3 2 2 24" xfId="6833"/>
    <cellStyle name="常规 10 5 3 3 2 2 3" xfId="3066"/>
    <cellStyle name="常规 10 5 3 3 2 2 3 2" xfId="3074"/>
    <cellStyle name="常规 10 5 3 3 2 2 3 2 2" xfId="3077"/>
    <cellStyle name="常规 10 5 3 3 2 2 3 2 3" xfId="3083"/>
    <cellStyle name="常规 10 5 3 3 2 2 3 3" xfId="3092"/>
    <cellStyle name="常规 10 5 3 3 2 2 3 4" xfId="3097"/>
    <cellStyle name="常规 10 5 3 3 2 2 4" xfId="3101"/>
    <cellStyle name="常规 10 5 3 3 2 2 4 2" xfId="3109"/>
    <cellStyle name="常规 10 5 3 3 2 2 4 2 2" xfId="3112"/>
    <cellStyle name="常规 10 5 3 3 2 2 4 2 3" xfId="3117"/>
    <cellStyle name="常规 10 5 3 3 2 2 4 3" xfId="3124"/>
    <cellStyle name="常规 10 5 3 3 2 2 4 4" xfId="3129"/>
    <cellStyle name="常规 10 5 3 3 2 2 5" xfId="3136"/>
    <cellStyle name="常规 10 5 3 3 2 2 5 2" xfId="3140"/>
    <cellStyle name="常规 10 5 3 3 2 2 5 2 2" xfId="3144"/>
    <cellStyle name="常规 10 5 3 3 2 2 5 2 3" xfId="3149"/>
    <cellStyle name="常规 10 5 3 3 2 2 5 3" xfId="3156"/>
    <cellStyle name="常规 10 5 3 3 2 2 5 4" xfId="3162"/>
    <cellStyle name="常规 10 5 3 3 2 2 6" xfId="2422"/>
    <cellStyle name="常规 10 5 3 3 2 2 6 2" xfId="2426"/>
    <cellStyle name="常规 10 5 3 3 2 2 6 2 2" xfId="5341"/>
    <cellStyle name="常规 10 5 3 3 2 2 6 2 3" xfId="6840"/>
    <cellStyle name="常规 10 5 3 3 2 2 6 3" xfId="2431"/>
    <cellStyle name="常规 10 5 3 3 2 2 6 4" xfId="6580"/>
    <cellStyle name="常规 10 5 3 3 2 2 7" xfId="2437"/>
    <cellStyle name="常规 10 5 3 3 2 2 7 2" xfId="5457"/>
    <cellStyle name="常规 10 5 3 3 2 2 7 2 2" xfId="5348"/>
    <cellStyle name="常规 10 5 3 3 2 2 7 2 3" xfId="4756"/>
    <cellStyle name="常规 10 5 3 3 2 2 7 3" xfId="6841"/>
    <cellStyle name="常规 10 5 3 3 2 2 7 4" xfId="6842"/>
    <cellStyle name="常规 10 5 3 3 2 2 8" xfId="2445"/>
    <cellStyle name="常规 10 5 3 3 2 2 8 2" xfId="6843"/>
    <cellStyle name="常规 10 5 3 3 2 2 8 2 2" xfId="5359"/>
    <cellStyle name="常规 10 5 3 3 2 2 8 2 3" xfId="4762"/>
    <cellStyle name="常规 10 5 3 3 2 2 8 3" xfId="6632"/>
    <cellStyle name="常规 10 5 3 3 2 2 8 4" xfId="6638"/>
    <cellStyle name="常规 10 5 3 3 2 2 9" xfId="639"/>
    <cellStyle name="常规 10 5 3 3 2 2 9 2" xfId="6844"/>
    <cellStyle name="常规 10 5 3 3 2 2 9 2 2" xfId="5375"/>
    <cellStyle name="常规 10 5 3 3 2 2 9 2 3" xfId="4769"/>
    <cellStyle name="常规 10 5 3 3 2 2 9 3" xfId="6644"/>
    <cellStyle name="常规 10 5 3 3 2 2 9 4" xfId="6650"/>
    <cellStyle name="常规 10 5 3 3 2 20" xfId="3873"/>
    <cellStyle name="常规 10 5 3 3 2 20 2" xfId="3876"/>
    <cellStyle name="常规 10 5 3 3 2 20 2 2" xfId="6732"/>
    <cellStyle name="常规 10 5 3 3 2 20 2 3" xfId="6734"/>
    <cellStyle name="常规 10 5 3 3 2 20 3" xfId="3880"/>
    <cellStyle name="常规 10 5 3 3 2 20 4" xfId="6737"/>
    <cellStyle name="常规 10 5 3 3 2 21" xfId="3883"/>
    <cellStyle name="常规 10 5 3 3 2 21 2" xfId="6741"/>
    <cellStyle name="常规 10 5 3 3 2 21 2 2" xfId="6743"/>
    <cellStyle name="常规 10 5 3 3 2 21 2 3" xfId="6745"/>
    <cellStyle name="常规 10 5 3 3 2 21 3" xfId="6748"/>
    <cellStyle name="常规 10 5 3 3 2 21 4" xfId="6751"/>
    <cellStyle name="常规 10 5 3 3 2 22" xfId="2811"/>
    <cellStyle name="常规 10 5 3 3 2 22 2" xfId="1624"/>
    <cellStyle name="常规 10 5 3 3 2 22 2 2" xfId="1627"/>
    <cellStyle name="常规 10 5 3 3 2 22 2 3" xfId="918"/>
    <cellStyle name="常规 10 5 3 3 2 22 3" xfId="1634"/>
    <cellStyle name="常规 10 5 3 3 2 22 4" xfId="1639"/>
    <cellStyle name="常规 10 5 3 3 2 23" xfId="2817"/>
    <cellStyle name="常规 10 5 3 3 2 23 2" xfId="14"/>
    <cellStyle name="常规 10 5 3 3 2 23 2 2" xfId="6753"/>
    <cellStyle name="常规 10 5 3 3 2 23 2 3" xfId="3646"/>
    <cellStyle name="常规 10 5 3 3 2 23 3" xfId="6755"/>
    <cellStyle name="常规 10 5 3 3 2 23 4" xfId="6757"/>
    <cellStyle name="常规 10 5 3 3 2 24" xfId="6759"/>
    <cellStyle name="常规 10 5 3 3 2 24 2" xfId="6761"/>
    <cellStyle name="常规 10 5 3 3 2 24 3" xfId="6764"/>
    <cellStyle name="常规 10 5 3 3 2 25" xfId="2926"/>
    <cellStyle name="常规 10 5 3 3 2 26" xfId="2939"/>
    <cellStyle name="常规 10 5 3 3 2 3" xfId="3196"/>
    <cellStyle name="常规 10 5 3 3 2 3 10" xfId="2338"/>
    <cellStyle name="常规 10 5 3 3 2 3 10 2" xfId="2485"/>
    <cellStyle name="常规 10 5 3 3 2 3 10 2 2" xfId="1873"/>
    <cellStyle name="常规 10 5 3 3 2 3 10 2 3" xfId="2491"/>
    <cellStyle name="常规 10 5 3 3 2 3 10 3" xfId="2494"/>
    <cellStyle name="常规 10 5 3 3 2 3 10 4" xfId="2510"/>
    <cellStyle name="常规 10 5 3 3 2 3 11" xfId="2345"/>
    <cellStyle name="常规 10 5 3 3 2 3 11 2" xfId="6845"/>
    <cellStyle name="常规 10 5 3 3 2 3 11 2 2" xfId="1887"/>
    <cellStyle name="常规 10 5 3 3 2 3 11 2 3" xfId="6846"/>
    <cellStyle name="常规 10 5 3 3 2 3 11 3" xfId="6847"/>
    <cellStyle name="常规 10 5 3 3 2 3 11 4" xfId="6849"/>
    <cellStyle name="常规 10 5 3 3 2 3 12" xfId="6850"/>
    <cellStyle name="常规 10 5 3 3 2 3 12 2" xfId="5731"/>
    <cellStyle name="常规 10 5 3 3 2 3 12 2 2" xfId="636"/>
    <cellStyle name="常规 10 5 3 3 2 3 12 2 3" xfId="643"/>
    <cellStyle name="常规 10 5 3 3 2 3 12 3" xfId="5736"/>
    <cellStyle name="常规 10 5 3 3 2 3 12 4" xfId="5753"/>
    <cellStyle name="常规 10 5 3 3 2 3 13" xfId="3200"/>
    <cellStyle name="常规 10 5 3 3 2 3 13 2" xfId="6852"/>
    <cellStyle name="常规 10 5 3 3 2 3 13 2 2" xfId="1912"/>
    <cellStyle name="常规 10 5 3 3 2 3 13 2 3" xfId="6855"/>
    <cellStyle name="常规 10 5 3 3 2 3 13 3" xfId="6475"/>
    <cellStyle name="常规 10 5 3 3 2 3 13 4" xfId="6477"/>
    <cellStyle name="常规 10 5 3 3 2 3 14" xfId="3203"/>
    <cellStyle name="常规 10 5 3 3 2 3 14 2" xfId="4145"/>
    <cellStyle name="常规 10 5 3 3 2 3 14 2 2" xfId="1930"/>
    <cellStyle name="常规 10 5 3 3 2 3 14 2 3" xfId="6857"/>
    <cellStyle name="常规 10 5 3 3 2 3 14 3" xfId="4152"/>
    <cellStyle name="常规 10 5 3 3 2 3 14 4" xfId="6858"/>
    <cellStyle name="常规 10 5 3 3 2 3 15" xfId="4159"/>
    <cellStyle name="常规 10 5 3 3 2 3 15 2" xfId="6861"/>
    <cellStyle name="常规 10 5 3 3 2 3 15 2 2" xfId="1957"/>
    <cellStyle name="常规 10 5 3 3 2 3 15 2 3" xfId="6864"/>
    <cellStyle name="常规 10 5 3 3 2 3 15 3" xfId="6867"/>
    <cellStyle name="常规 10 5 3 3 2 3 15 4" xfId="6870"/>
    <cellStyle name="常规 10 5 3 3 2 3 16" xfId="4167"/>
    <cellStyle name="常规 10 5 3 3 2 3 16 2" xfId="6872"/>
    <cellStyle name="常规 10 5 3 3 2 3 16 2 2" xfId="1974"/>
    <cellStyle name="常规 10 5 3 3 2 3 16 2 3" xfId="6876"/>
    <cellStyle name="常规 10 5 3 3 2 3 16 3" xfId="6878"/>
    <cellStyle name="常规 10 5 3 3 2 3 16 4" xfId="6880"/>
    <cellStyle name="常规 10 5 3 3 2 3 17" xfId="1158"/>
    <cellStyle name="常规 10 5 3 3 2 3 17 2" xfId="744"/>
    <cellStyle name="常规 10 5 3 3 2 3 17 2 2" xfId="1222"/>
    <cellStyle name="常规 10 5 3 3 2 3 17 2 3" xfId="1232"/>
    <cellStyle name="常规 10 5 3 3 2 3 17 3" xfId="756"/>
    <cellStyle name="常规 10 5 3 3 2 3 17 4" xfId="771"/>
    <cellStyle name="常规 10 5 3 3 2 3 18" xfId="1249"/>
    <cellStyle name="常规 10 5 3 3 2 3 18 2" xfId="1256"/>
    <cellStyle name="常规 10 5 3 3 2 3 18 2 2" xfId="848"/>
    <cellStyle name="常规 10 5 3 3 2 3 18 2 3" xfId="858"/>
    <cellStyle name="常规 10 5 3 3 2 3 18 3" xfId="1262"/>
    <cellStyle name="常规 10 5 3 3 2 3 18 4" xfId="1273"/>
    <cellStyle name="常规 10 5 3 3 2 3 19" xfId="1286"/>
    <cellStyle name="常规 10 5 3 3 2 3 19 2" xfId="1297"/>
    <cellStyle name="常规 10 5 3 3 2 3 19 2 2" xfId="296"/>
    <cellStyle name="常规 10 5 3 3 2 3 19 2 3" xfId="325"/>
    <cellStyle name="常规 10 5 3 3 2 3 19 3" xfId="1301"/>
    <cellStyle name="常规 10 5 3 3 2 3 19 4" xfId="27"/>
    <cellStyle name="常规 10 5 3 3 2 3 2" xfId="1023"/>
    <cellStyle name="常规 10 5 3 3 2 3 2 2" xfId="3199"/>
    <cellStyle name="常规 10 5 3 3 2 3 2 2 2" xfId="6851"/>
    <cellStyle name="常规 10 5 3 3 2 3 2 2 3" xfId="6473"/>
    <cellStyle name="常规 10 5 3 3 2 3 2 3" xfId="3202"/>
    <cellStyle name="常规 10 5 3 3 2 3 2 4" xfId="4162"/>
    <cellStyle name="常规 10 5 3 3 2 3 20" xfId="4158"/>
    <cellStyle name="常规 10 5 3 3 2 3 20 2" xfId="6860"/>
    <cellStyle name="常规 10 5 3 3 2 3 20 2 2" xfId="1956"/>
    <cellStyle name="常规 10 5 3 3 2 3 20 2 3" xfId="6863"/>
    <cellStyle name="常规 10 5 3 3 2 3 20 3" xfId="6866"/>
    <cellStyle name="常规 10 5 3 3 2 3 20 4" xfId="6869"/>
    <cellStyle name="常规 10 5 3 3 2 3 21" xfId="4166"/>
    <cellStyle name="常规 10 5 3 3 2 3 21 2" xfId="6871"/>
    <cellStyle name="常规 10 5 3 3 2 3 21 2 2" xfId="1973"/>
    <cellStyle name="常规 10 5 3 3 2 3 21 2 3" xfId="6875"/>
    <cellStyle name="常规 10 5 3 3 2 3 21 3" xfId="6877"/>
    <cellStyle name="常规 10 5 3 3 2 3 21 4" xfId="6879"/>
    <cellStyle name="常规 10 5 3 3 2 3 22" xfId="1157"/>
    <cellStyle name="常规 10 5 3 3 2 3 22 2" xfId="743"/>
    <cellStyle name="常规 10 5 3 3 2 3 22 3" xfId="755"/>
    <cellStyle name="常规 10 5 3 3 2 3 23" xfId="1248"/>
    <cellStyle name="常规 10 5 3 3 2 3 24" xfId="1285"/>
    <cellStyle name="常规 10 5 3 3 2 3 3" xfId="3207"/>
    <cellStyle name="常规 10 5 3 3 2 3 3 2" xfId="6881"/>
    <cellStyle name="常规 10 5 3 3 2 3 3 2 2" xfId="5532"/>
    <cellStyle name="常规 10 5 3 3 2 3 3 2 3" xfId="3353"/>
    <cellStyle name="常规 10 5 3 3 2 3 3 3" xfId="4170"/>
    <cellStyle name="常规 10 5 3 3 2 3 3 4" xfId="4184"/>
    <cellStyle name="常规 10 5 3 3 2 3 4" xfId="3213"/>
    <cellStyle name="常规 10 5 3 3 2 3 4 2" xfId="6882"/>
    <cellStyle name="常规 10 5 3 3 2 3 4 2 2" xfId="417"/>
    <cellStyle name="常规 10 5 3 3 2 3 4 2 3" xfId="5240"/>
    <cellStyle name="常规 10 5 3 3 2 3 4 3" xfId="4190"/>
    <cellStyle name="常规 10 5 3 3 2 3 4 4" xfId="4208"/>
    <cellStyle name="常规 10 5 3 3 2 3 5" xfId="6883"/>
    <cellStyle name="常规 10 5 3 3 2 3 5 2" xfId="6884"/>
    <cellStyle name="常规 10 5 3 3 2 3 5 2 2" xfId="6885"/>
    <cellStyle name="常规 10 5 3 3 2 3 5 2 3" xfId="6886"/>
    <cellStyle name="常规 10 5 3 3 2 3 5 3" xfId="4212"/>
    <cellStyle name="常规 10 5 3 3 2 3 5 4" xfId="4224"/>
    <cellStyle name="常规 10 5 3 3 2 3 6" xfId="2453"/>
    <cellStyle name="常规 10 5 3 3 2 3 6 2" xfId="2456"/>
    <cellStyle name="常规 10 5 3 3 2 3 6 2 2" xfId="6889"/>
    <cellStyle name="常规 10 5 3 3 2 3 6 2 3" xfId="6891"/>
    <cellStyle name="常规 10 5 3 3 2 3 6 3" xfId="2458"/>
    <cellStyle name="常规 10 5 3 3 2 3 6 4" xfId="6586"/>
    <cellStyle name="常规 10 5 3 3 2 3 7" xfId="2461"/>
    <cellStyle name="常规 10 5 3 3 2 3 7 2" xfId="5465"/>
    <cellStyle name="常规 10 5 3 3 2 3 7 2 2" xfId="6892"/>
    <cellStyle name="常规 10 5 3 3 2 3 7 2 3" xfId="4905"/>
    <cellStyle name="常规 10 5 3 3 2 3 7 3" xfId="6893"/>
    <cellStyle name="常规 10 5 3 3 2 3 7 4" xfId="6894"/>
    <cellStyle name="常规 10 5 3 3 2 3 8" xfId="1803"/>
    <cellStyle name="常规 10 5 3 3 2 3 8 2" xfId="6895"/>
    <cellStyle name="常规 10 5 3 3 2 3 8 2 2" xfId="6897"/>
    <cellStyle name="常规 10 5 3 3 2 3 8 2 3" xfId="4071"/>
    <cellStyle name="常规 10 5 3 3 2 3 8 3" xfId="6898"/>
    <cellStyle name="常规 10 5 3 3 2 3 8 4" xfId="6899"/>
    <cellStyle name="常规 10 5 3 3 2 3 9" xfId="1806"/>
    <cellStyle name="常规 10 5 3 3 2 3 9 2" xfId="6900"/>
    <cellStyle name="常规 10 5 3 3 2 3 9 2 2" xfId="5419"/>
    <cellStyle name="常规 10 5 3 3 2 3 9 2 3" xfId="4929"/>
    <cellStyle name="常规 10 5 3 3 2 3 9 3" xfId="6901"/>
    <cellStyle name="常规 10 5 3 3 2 3 9 4" xfId="6904"/>
    <cellStyle name="常规 10 5 3 3 2 4" xfId="3221"/>
    <cellStyle name="常规 10 5 3 3 2 4 2" xfId="1042"/>
    <cellStyle name="常规 10 5 3 3 2 4 2 2" xfId="3223"/>
    <cellStyle name="常规 10 5 3 3 2 4 2 3" xfId="3225"/>
    <cellStyle name="常规 10 5 3 3 2 4 3" xfId="3228"/>
    <cellStyle name="常规 10 5 3 3 2 4 4" xfId="3234"/>
    <cellStyle name="常规 10 5 3 3 2 5" xfId="3240"/>
    <cellStyle name="常规 10 5 3 3 2 5 2" xfId="1063"/>
    <cellStyle name="常规 10 5 3 3 2 5 2 2" xfId="3243"/>
    <cellStyle name="常规 10 5 3 3 2 5 2 3" xfId="3250"/>
    <cellStyle name="常规 10 5 3 3 2 5 3" xfId="3254"/>
    <cellStyle name="常规 10 5 3 3 2 5 4" xfId="3259"/>
    <cellStyle name="常规 10 5 3 3 2 6" xfId="3267"/>
    <cellStyle name="常规 10 5 3 3 2 6 2" xfId="1089"/>
    <cellStyle name="常规 10 5 3 3 2 6 2 2" xfId="3268"/>
    <cellStyle name="常规 10 5 3 3 2 6 2 3" xfId="3271"/>
    <cellStyle name="常规 10 5 3 3 2 6 3" xfId="3274"/>
    <cellStyle name="常规 10 5 3 3 2 6 4" xfId="3279"/>
    <cellStyle name="常规 10 5 3 3 2 7" xfId="3294"/>
    <cellStyle name="常规 10 5 3 3 2 7 2" xfId="1136"/>
    <cellStyle name="常规 10 5 3 3 2 7 2 2" xfId="548"/>
    <cellStyle name="常规 10 5 3 3 2 7 2 3" xfId="560"/>
    <cellStyle name="常规 10 5 3 3 2 7 3" xfId="3297"/>
    <cellStyle name="常规 10 5 3 3 2 7 4" xfId="3305"/>
    <cellStyle name="常规 10 5 3 3 2 8" xfId="3313"/>
    <cellStyle name="常规 10 5 3 3 2 8 2" xfId="1177"/>
    <cellStyle name="常规 10 5 3 3 2 8 2 2" xfId="3322"/>
    <cellStyle name="常规 10 5 3 3 2 8 2 3" xfId="3329"/>
    <cellStyle name="常规 10 5 3 3 2 8 3" xfId="3336"/>
    <cellStyle name="常规 10 5 3 3 2 8 4" xfId="3343"/>
    <cellStyle name="常规 10 5 3 3 2 9" xfId="3346"/>
    <cellStyle name="常规 10 5 3 3 2 9 2" xfId="3351"/>
    <cellStyle name="常规 10 5 3 3 2 9 2 2" xfId="3360"/>
    <cellStyle name="常规 10 5 3 3 2 9 2 3" xfId="3364"/>
    <cellStyle name="常规 10 5 3 3 2 9 3" xfId="3368"/>
    <cellStyle name="常规 10 5 3 3 2 9 4" xfId="3373"/>
    <cellStyle name="常规 10 5 3 3 20" xfId="6670"/>
    <cellStyle name="常规 10 5 3 3 20 2" xfId="6672"/>
    <cellStyle name="常规 10 5 3 3 20 2 2" xfId="3924"/>
    <cellStyle name="常规 10 5 3 3 20 2 3" xfId="3932"/>
    <cellStyle name="常规 10 5 3 3 20 3" xfId="6674"/>
    <cellStyle name="常规 10 5 3 3 20 4" xfId="6676"/>
    <cellStyle name="常规 10 5 3 3 21" xfId="3973"/>
    <cellStyle name="常规 10 5 3 3 21 2" xfId="3978"/>
    <cellStyle name="常规 10 5 3 3 21 2 2" xfId="1557"/>
    <cellStyle name="常规 10 5 3 3 21 2 3" xfId="1562"/>
    <cellStyle name="常规 10 5 3 3 21 3" xfId="3981"/>
    <cellStyle name="常规 10 5 3 3 21 4" xfId="6678"/>
    <cellStyle name="常规 10 5 3 3 22" xfId="3984"/>
    <cellStyle name="常规 10 5 3 3 22 2" xfId="6159"/>
    <cellStyle name="常规 10 5 3 3 22 2 2" xfId="6167"/>
    <cellStyle name="常规 10 5 3 3 22 2 3" xfId="6181"/>
    <cellStyle name="常规 10 5 3 3 22 3" xfId="6197"/>
    <cellStyle name="常规 10 5 3 3 22 4" xfId="6226"/>
    <cellStyle name="常规 10 5 3 3 23" xfId="3989"/>
    <cellStyle name="常规 10 5 3 3 23 2" xfId="6680"/>
    <cellStyle name="常规 10 5 3 3 23 2 2" xfId="6685"/>
    <cellStyle name="常规 10 5 3 3 23 2 3" xfId="6687"/>
    <cellStyle name="常规 10 5 3 3 23 3" xfId="6689"/>
    <cellStyle name="常规 10 5 3 3 23 4" xfId="6520"/>
    <cellStyle name="常规 10 5 3 3 24" xfId="5761"/>
    <cellStyle name="常规 10 5 3 3 24 2" xfId="5765"/>
    <cellStyle name="常规 10 5 3 3 24 2 2" xfId="6693"/>
    <cellStyle name="常规 10 5 3 3 24 2 3" xfId="6696"/>
    <cellStyle name="常规 10 5 3 3 24 3" xfId="5769"/>
    <cellStyle name="常规 10 5 3 3 24 4" xfId="5901"/>
    <cellStyle name="常规 10 5 3 3 25" xfId="5774"/>
    <cellStyle name="常规 10 5 3 3 25 2" xfId="6907"/>
    <cellStyle name="常规 10 5 3 3 25 3" xfId="6908"/>
    <cellStyle name="常规 10 5 3 3 26" xfId="5781"/>
    <cellStyle name="常规 10 5 3 3 27" xfId="5094"/>
    <cellStyle name="常规 10 5 3 3 3" xfId="6909"/>
    <cellStyle name="常规 10 5 3 3 3 10" xfId="2205"/>
    <cellStyle name="常规 10 5 3 3 3 10 2" xfId="2207"/>
    <cellStyle name="常规 10 5 3 3 3 10 2 2" xfId="4219"/>
    <cellStyle name="常规 10 5 3 3 3 10 2 3" xfId="6911"/>
    <cellStyle name="常规 10 5 3 3 3 10 3" xfId="2215"/>
    <cellStyle name="常规 10 5 3 3 3 10 4" xfId="6916"/>
    <cellStyle name="常规 10 5 3 3 3 11" xfId="2223"/>
    <cellStyle name="常规 10 5 3 3 3 11 2" xfId="6918"/>
    <cellStyle name="常规 10 5 3 3 3 11 2 2" xfId="6919"/>
    <cellStyle name="常规 10 5 3 3 3 11 2 3" xfId="6920"/>
    <cellStyle name="常规 10 5 3 3 3 11 3" xfId="6923"/>
    <cellStyle name="常规 10 5 3 3 3 11 4" xfId="6364"/>
    <cellStyle name="常规 10 5 3 3 3 12" xfId="1644"/>
    <cellStyle name="常规 10 5 3 3 3 12 2" xfId="4912"/>
    <cellStyle name="常规 10 5 3 3 3 12 2 2" xfId="6924"/>
    <cellStyle name="常规 10 5 3 3 3 12 2 3" xfId="6925"/>
    <cellStyle name="常规 10 5 3 3 3 12 3" xfId="4915"/>
    <cellStyle name="常规 10 5 3 3 3 12 4" xfId="6926"/>
    <cellStyle name="常规 10 5 3 3 3 13" xfId="928"/>
    <cellStyle name="常规 10 5 3 3 3 13 2" xfId="4923"/>
    <cellStyle name="常规 10 5 3 3 3 13 2 2" xfId="940"/>
    <cellStyle name="常规 10 5 3 3 3 13 2 3" xfId="947"/>
    <cellStyle name="常规 10 5 3 3 3 13 3" xfId="955"/>
    <cellStyle name="常规 10 5 3 3 3 13 4" xfId="1847"/>
    <cellStyle name="常规 10 5 3 3 3 14" xfId="6776"/>
    <cellStyle name="常规 10 5 3 3 3 14 2" xfId="4936"/>
    <cellStyle name="常规 10 5 3 3 3 14 2 2" xfId="5427"/>
    <cellStyle name="常规 10 5 3 3 3 14 2 3" xfId="6928"/>
    <cellStyle name="常规 10 5 3 3 3 14 3" xfId="2377"/>
    <cellStyle name="常规 10 5 3 3 3 14 4" xfId="2384"/>
    <cellStyle name="常规 10 5 3 3 3 15" xfId="6930"/>
    <cellStyle name="常规 10 5 3 3 3 15 2" xfId="4947"/>
    <cellStyle name="常规 10 5 3 3 3 15 2 2" xfId="6933"/>
    <cellStyle name="常规 10 5 3 3 3 15 2 3" xfId="6936"/>
    <cellStyle name="常规 10 5 3 3 3 15 3" xfId="2714"/>
    <cellStyle name="常规 10 5 3 3 3 15 4" xfId="2733"/>
    <cellStyle name="常规 10 5 3 3 3 16" xfId="6938"/>
    <cellStyle name="常规 10 5 3 3 3 16 2" xfId="4964"/>
    <cellStyle name="常规 10 5 3 3 3 16 2 2" xfId="6940"/>
    <cellStyle name="常规 10 5 3 3 3 16 2 3" xfId="6942"/>
    <cellStyle name="常规 10 5 3 3 3 16 3" xfId="2835"/>
    <cellStyle name="常规 10 5 3 3 3 16 4" xfId="2844"/>
    <cellStyle name="常规 10 5 3 3 3 17" xfId="6944"/>
    <cellStyle name="常规 10 5 3 3 3 17 2" xfId="4972"/>
    <cellStyle name="常规 10 5 3 3 3 17 2 2" xfId="6375"/>
    <cellStyle name="常规 10 5 3 3 3 17 2 3" xfId="6379"/>
    <cellStyle name="常规 10 5 3 3 3 17 3" xfId="2860"/>
    <cellStyle name="常规 10 5 3 3 3 17 4" xfId="2871"/>
    <cellStyle name="常规 10 5 3 3 3 18" xfId="6946"/>
    <cellStyle name="常规 10 5 3 3 3 18 2" xfId="4976"/>
    <cellStyle name="常规 10 5 3 3 3 18 2 2" xfId="3264"/>
    <cellStyle name="常规 10 5 3 3 3 18 2 3" xfId="3291"/>
    <cellStyle name="常规 10 5 3 3 3 18 3" xfId="2878"/>
    <cellStyle name="常规 10 5 3 3 3 18 4" xfId="2889"/>
    <cellStyle name="常规 10 5 3 3 3 19" xfId="6948"/>
    <cellStyle name="常规 10 5 3 3 3 19 2" xfId="502"/>
    <cellStyle name="常规 10 5 3 3 3 19 2 2" xfId="508"/>
    <cellStyle name="常规 10 5 3 3 3 19 2 3" xfId="516"/>
    <cellStyle name="常规 10 5 3 3 3 19 3" xfId="2901"/>
    <cellStyle name="常规 10 5 3 3 3 19 4" xfId="2915"/>
    <cellStyle name="常规 10 5 3 3 3 2" xfId="6949"/>
    <cellStyle name="常规 10 5 3 3 3 2 2" xfId="5069"/>
    <cellStyle name="常规 10 5 3 3 3 2 2 2" xfId="3620"/>
    <cellStyle name="常规 10 5 3 3 3 2 2 3" xfId="4786"/>
    <cellStyle name="常规 10 5 3 3 3 2 3" xfId="6951"/>
    <cellStyle name="常规 10 5 3 3 3 2 4" xfId="6952"/>
    <cellStyle name="常规 10 5 3 3 3 20" xfId="6929"/>
    <cellStyle name="常规 10 5 3 3 3 20 2" xfId="4946"/>
    <cellStyle name="常规 10 5 3 3 3 20 2 2" xfId="6932"/>
    <cellStyle name="常规 10 5 3 3 3 20 2 3" xfId="6935"/>
    <cellStyle name="常规 10 5 3 3 3 20 3" xfId="2713"/>
    <cellStyle name="常规 10 5 3 3 3 20 4" xfId="2732"/>
    <cellStyle name="常规 10 5 3 3 3 21" xfId="6937"/>
    <cellStyle name="常规 10 5 3 3 3 21 2" xfId="4963"/>
    <cellStyle name="常规 10 5 3 3 3 21 2 2" xfId="6939"/>
    <cellStyle name="常规 10 5 3 3 3 21 2 3" xfId="6941"/>
    <cellStyle name="常规 10 5 3 3 3 21 3" xfId="2834"/>
    <cellStyle name="常规 10 5 3 3 3 21 4" xfId="2843"/>
    <cellStyle name="常规 10 5 3 3 3 22" xfId="6943"/>
    <cellStyle name="常规 10 5 3 3 3 22 2" xfId="4971"/>
    <cellStyle name="常规 10 5 3 3 3 22 3" xfId="2859"/>
    <cellStyle name="常规 10 5 3 3 3 23" xfId="6945"/>
    <cellStyle name="常规 10 5 3 3 3 24" xfId="6947"/>
    <cellStyle name="常规 10 5 3 3 3 3" xfId="6954"/>
    <cellStyle name="常规 10 5 3 3 3 3 2" xfId="5084"/>
    <cellStyle name="常规 10 5 3 3 3 3 2 2" xfId="3842"/>
    <cellStyle name="常规 10 5 3 3 3 3 2 3" xfId="4952"/>
    <cellStyle name="常规 10 5 3 3 3 3 3" xfId="6956"/>
    <cellStyle name="常规 10 5 3 3 3 3 4" xfId="6957"/>
    <cellStyle name="常规 10 5 3 3 3 4" xfId="6961"/>
    <cellStyle name="常规 10 5 3 3 3 4 2" xfId="5106"/>
    <cellStyle name="常规 10 5 3 3 3 4 2 2" xfId="6964"/>
    <cellStyle name="常规 10 5 3 3 3 4 2 3" xfId="6965"/>
    <cellStyle name="常规 10 5 3 3 3 4 3" xfId="6967"/>
    <cellStyle name="常规 10 5 3 3 3 4 4" xfId="6968"/>
    <cellStyle name="常规 10 5 3 3 3 5" xfId="6969"/>
    <cellStyle name="常规 10 5 3 3 3 5 2" xfId="5162"/>
    <cellStyle name="常规 10 5 3 3 3 5 2 2" xfId="6970"/>
    <cellStyle name="常规 10 5 3 3 3 5 2 3" xfId="6971"/>
    <cellStyle name="常规 10 5 3 3 3 5 3" xfId="6974"/>
    <cellStyle name="常规 10 5 3 3 3 5 4" xfId="6975"/>
    <cellStyle name="常规 10 5 3 3 3 6" xfId="2883"/>
    <cellStyle name="常规 10 5 3 3 3 6 2" xfId="5195"/>
    <cellStyle name="常规 10 5 3 3 3 6 2 2" xfId="6976"/>
    <cellStyle name="常规 10 5 3 3 3 6 2 3" xfId="2962"/>
    <cellStyle name="常规 10 5 3 3 3 6 3" xfId="6979"/>
    <cellStyle name="常规 10 5 3 3 3 6 4" xfId="5297"/>
    <cellStyle name="常规 10 5 3 3 3 7" xfId="2887"/>
    <cellStyle name="常规 10 5 3 3 3 7 2" xfId="5227"/>
    <cellStyle name="常规 10 5 3 3 3 7 2 2" xfId="6980"/>
    <cellStyle name="常规 10 5 3 3 3 7 2 3" xfId="3608"/>
    <cellStyle name="常规 10 5 3 3 3 7 3" xfId="6984"/>
    <cellStyle name="常规 10 5 3 3 3 7 4" xfId="6987"/>
    <cellStyle name="常规 10 5 3 3 3 8" xfId="6988"/>
    <cellStyle name="常规 10 5 3 3 3 8 2" xfId="5233"/>
    <cellStyle name="常规 10 5 3 3 3 8 2 2" xfId="6989"/>
    <cellStyle name="常规 10 5 3 3 3 8 2 3" xfId="6990"/>
    <cellStyle name="常规 10 5 3 3 3 8 3" xfId="6992"/>
    <cellStyle name="常规 10 5 3 3 3 8 4" xfId="6993"/>
    <cellStyle name="常规 10 5 3 3 3 9" xfId="6994"/>
    <cellStyle name="常规 10 5 3 3 3 9 2" xfId="5238"/>
    <cellStyle name="常规 10 5 3 3 3 9 2 2" xfId="6995"/>
    <cellStyle name="常规 10 5 3 3 3 9 2 3" xfId="6996"/>
    <cellStyle name="常规 10 5 3 3 3 9 3" xfId="6998"/>
    <cellStyle name="常规 10 5 3 3 3 9 4" xfId="6999"/>
    <cellStyle name="常规 10 5 3 3 4" xfId="7000"/>
    <cellStyle name="常规 10 5 3 3 4 10" xfId="22"/>
    <cellStyle name="常规 10 5 3 3 4 10 2" xfId="2280"/>
    <cellStyle name="常规 10 5 3 3 4 10 2 2" xfId="6482"/>
    <cellStyle name="常规 10 5 3 3 4 10 2 3" xfId="6488"/>
    <cellStyle name="常规 10 5 3 3 4 10 3" xfId="2285"/>
    <cellStyle name="常规 10 5 3 3 4 10 4" xfId="7001"/>
    <cellStyle name="常规 10 5 3 3 4 11" xfId="2291"/>
    <cellStyle name="常规 10 5 3 3 4 11 2" xfId="7002"/>
    <cellStyle name="常规 10 5 3 3 4 11 2 2" xfId="6953"/>
    <cellStyle name="常规 10 5 3 3 4 11 2 3" xfId="6960"/>
    <cellStyle name="常规 10 5 3 3 4 11 3" xfId="7003"/>
    <cellStyle name="常规 10 5 3 3 4 11 4" xfId="6406"/>
    <cellStyle name="常规 10 5 3 3 4 12" xfId="2297"/>
    <cellStyle name="常规 10 5 3 3 4 12 2" xfId="5042"/>
    <cellStyle name="常规 10 5 3 3 4 12 2 2" xfId="2373"/>
    <cellStyle name="常规 10 5 3 3 4 12 2 3" xfId="2721"/>
    <cellStyle name="常规 10 5 3 3 4 12 3" xfId="7004"/>
    <cellStyle name="常规 10 5 3 3 4 12 4" xfId="7005"/>
    <cellStyle name="常规 10 5 3 3 4 13" xfId="7006"/>
    <cellStyle name="常规 10 5 3 3 4 13 2" xfId="7009"/>
    <cellStyle name="常规 10 5 3 3 4 13 2 2" xfId="5817"/>
    <cellStyle name="常规 10 5 3 3 4 13 2 3" xfId="2740"/>
    <cellStyle name="常规 10 5 3 3 4 13 3" xfId="5490"/>
    <cellStyle name="常规 10 5 3 3 4 13 4" xfId="3595"/>
    <cellStyle name="常规 10 5 3 3 4 14" xfId="7010"/>
    <cellStyle name="常规 10 5 3 3 4 14 2" xfId="733"/>
    <cellStyle name="常规 10 5 3 3 4 14 2 2" xfId="7011"/>
    <cellStyle name="常规 10 5 3 3 4 14 2 3" xfId="2759"/>
    <cellStyle name="常规 10 5 3 3 4 14 3" xfId="528"/>
    <cellStyle name="常规 10 5 3 3 4 14 4" xfId="7012"/>
    <cellStyle name="常规 10 5 3 3 4 15" xfId="245"/>
    <cellStyle name="常规 10 5 3 3 4 15 2" xfId="5678"/>
    <cellStyle name="常规 10 5 3 3 4 15 2 2" xfId="7013"/>
    <cellStyle name="常规 10 5 3 3 4 15 2 3" xfId="2768"/>
    <cellStyle name="常规 10 5 3 3 4 15 3" xfId="7015"/>
    <cellStyle name="常规 10 5 3 3 4 15 4" xfId="5437"/>
    <cellStyle name="常规 10 5 3 3 4 16" xfId="260"/>
    <cellStyle name="常规 10 5 3 3 4 16 2" xfId="7017"/>
    <cellStyle name="常规 10 5 3 3 4 16 2 2" xfId="879"/>
    <cellStyle name="常规 10 5 3 3 4 16 2 3" xfId="2783"/>
    <cellStyle name="常规 10 5 3 3 4 16 3" xfId="7019"/>
    <cellStyle name="常规 10 5 3 3 4 16 4" xfId="7021"/>
    <cellStyle name="常规 10 5 3 3 4 17" xfId="277"/>
    <cellStyle name="常规 10 5 3 3 4 17 2" xfId="7023"/>
    <cellStyle name="常规 10 5 3 3 4 17 2 2" xfId="7025"/>
    <cellStyle name="常规 10 5 3 3 4 17 2 3" xfId="7026"/>
    <cellStyle name="常规 10 5 3 3 4 17 3" xfId="7027"/>
    <cellStyle name="常规 10 5 3 3 4 17 4" xfId="7029"/>
    <cellStyle name="常规 10 5 3 3 4 18" xfId="464"/>
    <cellStyle name="常规 10 5 3 3 4 18 2" xfId="7030"/>
    <cellStyle name="常规 10 5 3 3 4 18 2 2" xfId="3885"/>
    <cellStyle name="常规 10 5 3 3 4 18 2 3" xfId="2813"/>
    <cellStyle name="常规 10 5 3 3 4 18 3" xfId="7031"/>
    <cellStyle name="常规 10 5 3 3 4 18 4" xfId="7033"/>
    <cellStyle name="常规 10 5 3 3 4 19" xfId="467"/>
    <cellStyle name="常规 10 5 3 3 4 19 2" xfId="7034"/>
    <cellStyle name="常规 10 5 3 3 4 19 2 2" xfId="7035"/>
    <cellStyle name="常规 10 5 3 3 4 19 2 3" xfId="7036"/>
    <cellStyle name="常规 10 5 3 3 4 19 3" xfId="7039"/>
    <cellStyle name="常规 10 5 3 3 4 19 4" xfId="7042"/>
    <cellStyle name="常规 10 5 3 3 4 2" xfId="7043"/>
    <cellStyle name="常规 10 5 3 3 4 2 2" xfId="7044"/>
    <cellStyle name="常规 10 5 3 3 4 2 2 2" xfId="7045"/>
    <cellStyle name="常规 10 5 3 3 4 2 2 3" xfId="7046"/>
    <cellStyle name="常规 10 5 3 3 4 2 3" xfId="7047"/>
    <cellStyle name="常规 10 5 3 3 4 2 4" xfId="7048"/>
    <cellStyle name="常规 10 5 3 3 4 20" xfId="246"/>
    <cellStyle name="常规 10 5 3 3 4 20 2" xfId="5679"/>
    <cellStyle name="常规 10 5 3 3 4 20 2 2" xfId="7014"/>
    <cellStyle name="常规 10 5 3 3 4 20 2 3" xfId="2769"/>
    <cellStyle name="常规 10 5 3 3 4 20 3" xfId="7016"/>
    <cellStyle name="常规 10 5 3 3 4 20 4" xfId="5438"/>
    <cellStyle name="常规 10 5 3 3 4 21" xfId="261"/>
    <cellStyle name="常规 10 5 3 3 4 21 2" xfId="7018"/>
    <cellStyle name="常规 10 5 3 3 4 21 2 2" xfId="880"/>
    <cellStyle name="常规 10 5 3 3 4 21 2 3" xfId="2784"/>
    <cellStyle name="常规 10 5 3 3 4 21 3" xfId="7020"/>
    <cellStyle name="常规 10 5 3 3 4 21 4" xfId="7022"/>
    <cellStyle name="常规 10 5 3 3 4 22" xfId="278"/>
    <cellStyle name="常规 10 5 3 3 4 22 2" xfId="7024"/>
    <cellStyle name="常规 10 5 3 3 4 22 3" xfId="7028"/>
    <cellStyle name="常规 10 5 3 3 4 23" xfId="465"/>
    <cellStyle name="常规 10 5 3 3 4 24" xfId="468"/>
    <cellStyle name="常规 10 5 3 3 4 3" xfId="7049"/>
    <cellStyle name="常规 10 5 3 3 4 3 2" xfId="7050"/>
    <cellStyle name="常规 10 5 3 3 4 3 2 2" xfId="7051"/>
    <cellStyle name="常规 10 5 3 3 4 3 2 3" xfId="7052"/>
    <cellStyle name="常规 10 5 3 3 4 3 3" xfId="7053"/>
    <cellStyle name="常规 10 5 3 3 4 3 4" xfId="7054"/>
    <cellStyle name="常规 10 5 3 3 4 4" xfId="7055"/>
    <cellStyle name="常规 10 5 3 3 4 4 2" xfId="7056"/>
    <cellStyle name="常规 10 5 3 3 4 4 2 2" xfId="7057"/>
    <cellStyle name="常规 10 5 3 3 4 4 2 3" xfId="7058"/>
    <cellStyle name="常规 10 5 3 3 4 4 3" xfId="7059"/>
    <cellStyle name="常规 10 5 3 3 4 4 4" xfId="7060"/>
    <cellStyle name="常规 10 5 3 3 4 5" xfId="7061"/>
    <cellStyle name="常规 10 5 3 3 4 5 2" xfId="7062"/>
    <cellStyle name="常规 10 5 3 3 4 5 2 2" xfId="7063"/>
    <cellStyle name="常规 10 5 3 3 4 5 2 3" xfId="7064"/>
    <cellStyle name="常规 10 5 3 3 4 5 3" xfId="7065"/>
    <cellStyle name="常规 10 5 3 3 4 5 4" xfId="7066"/>
    <cellStyle name="常规 10 5 3 3 4 6" xfId="7067"/>
    <cellStyle name="常规 10 5 3 3 4 6 2" xfId="7068"/>
    <cellStyle name="常规 10 5 3 3 4 6 2 2" xfId="7069"/>
    <cellStyle name="常规 10 5 3 3 4 6 2 3" xfId="7070"/>
    <cellStyle name="常规 10 5 3 3 4 6 3" xfId="7071"/>
    <cellStyle name="常规 10 5 3 3 4 6 4" xfId="7072"/>
    <cellStyle name="常规 10 5 3 3 4 7" xfId="7073"/>
    <cellStyle name="常规 10 5 3 3 4 7 2" xfId="7074"/>
    <cellStyle name="常规 10 5 3 3 4 7 2 2" xfId="7075"/>
    <cellStyle name="常规 10 5 3 3 4 7 2 3" xfId="7076"/>
    <cellStyle name="常规 10 5 3 3 4 7 3" xfId="7079"/>
    <cellStyle name="常规 10 5 3 3 4 7 4" xfId="7082"/>
    <cellStyle name="常规 10 5 3 3 4 8" xfId="7083"/>
    <cellStyle name="常规 10 5 3 3 4 8 2" xfId="7084"/>
    <cellStyle name="常规 10 5 3 3 4 8 2 2" xfId="7085"/>
    <cellStyle name="常规 10 5 3 3 4 8 2 3" xfId="7086"/>
    <cellStyle name="常规 10 5 3 3 4 8 3" xfId="7087"/>
    <cellStyle name="常规 10 5 3 3 4 8 4" xfId="7088"/>
    <cellStyle name="常规 10 5 3 3 4 9" xfId="7089"/>
    <cellStyle name="常规 10 5 3 3 4 9 2" xfId="7090"/>
    <cellStyle name="常规 10 5 3 3 4 9 2 2" xfId="6910"/>
    <cellStyle name="常规 10 5 3 3 4 9 2 3" xfId="7091"/>
    <cellStyle name="常规 10 5 3 3 4 9 3" xfId="7092"/>
    <cellStyle name="常规 10 5 3 3 4 9 4" xfId="7093"/>
    <cellStyle name="常规 10 5 3 3 5" xfId="7094"/>
    <cellStyle name="常规 10 5 3 3 5 2" xfId="7095"/>
    <cellStyle name="常规 10 5 3 3 5 2 2" xfId="7096"/>
    <cellStyle name="常规 10 5 3 3 5 2 3" xfId="7097"/>
    <cellStyle name="常规 10 5 3 3 5 3" xfId="7098"/>
    <cellStyle name="常规 10 5 3 3 5 4" xfId="7099"/>
    <cellStyle name="常规 10 5 3 3 6" xfId="7100"/>
    <cellStyle name="常规 10 5 3 3 6 2" xfId="7101"/>
    <cellStyle name="常规 10 5 3 3 6 2 2" xfId="7102"/>
    <cellStyle name="常规 10 5 3 3 6 2 3" xfId="7103"/>
    <cellStyle name="常规 10 5 3 3 6 3" xfId="7105"/>
    <cellStyle name="常规 10 5 3 3 6 4" xfId="1884"/>
    <cellStyle name="常规 10 5 3 3 7" xfId="7107"/>
    <cellStyle name="常规 10 5 3 3 7 2" xfId="7109"/>
    <cellStyle name="常规 10 5 3 3 7 2 2" xfId="7111"/>
    <cellStyle name="常规 10 5 3 3 7 2 3" xfId="7115"/>
    <cellStyle name="常规 10 5 3 3 7 3" xfId="7117"/>
    <cellStyle name="常规 10 5 3 3 7 4" xfId="7121"/>
    <cellStyle name="常规 10 5 3 3 8" xfId="7123"/>
    <cellStyle name="常规 10 5 3 3 8 2" xfId="7125"/>
    <cellStyle name="常规 10 5 3 3 8 2 2" xfId="7127"/>
    <cellStyle name="常规 10 5 3 3 8 2 3" xfId="7131"/>
    <cellStyle name="常规 10 5 3 3 8 3" xfId="7133"/>
    <cellStyle name="常规 10 5 3 3 8 4" xfId="7135"/>
    <cellStyle name="常规 10 5 3 3 9" xfId="7137"/>
    <cellStyle name="常规 10 5 3 3 9 2" xfId="7139"/>
    <cellStyle name="常规 10 5 3 3 9 2 2" xfId="7141"/>
    <cellStyle name="常规 10 5 3 3 9 2 3" xfId="7143"/>
    <cellStyle name="常规 10 5 3 3 9 3" xfId="7145"/>
    <cellStyle name="常规 10 5 3 3 9 4" xfId="7147"/>
    <cellStyle name="常规 10 5 3 4" xfId="7148"/>
    <cellStyle name="常规 10 5 3 4 10" xfId="7150"/>
    <cellStyle name="常规 10 5 3 4 10 2" xfId="7155"/>
    <cellStyle name="常规 10 5 3 4 10 2 2" xfId="7157"/>
    <cellStyle name="常规 10 5 3 4 10 2 3" xfId="7159"/>
    <cellStyle name="常规 10 5 3 4 10 3" xfId="7162"/>
    <cellStyle name="常规 10 5 3 4 10 4" xfId="7165"/>
    <cellStyle name="常规 10 5 3 4 11" xfId="7166"/>
    <cellStyle name="常规 10 5 3 4 11 2" xfId="7171"/>
    <cellStyle name="常规 10 5 3 4 11 2 2" xfId="3580"/>
    <cellStyle name="常规 10 5 3 4 11 2 3" xfId="7172"/>
    <cellStyle name="常规 10 5 3 4 11 3" xfId="7175"/>
    <cellStyle name="常规 10 5 3 4 11 4" xfId="7176"/>
    <cellStyle name="常规 10 5 3 4 12" xfId="7178"/>
    <cellStyle name="常规 10 5 3 4 12 2" xfId="7184"/>
    <cellStyle name="常规 10 5 3 4 12 2 2" xfId="7185"/>
    <cellStyle name="常规 10 5 3 4 12 2 3" xfId="7186"/>
    <cellStyle name="常规 10 5 3 4 12 3" xfId="7189"/>
    <cellStyle name="常规 10 5 3 4 12 4" xfId="7190"/>
    <cellStyle name="常规 10 5 3 4 13" xfId="7192"/>
    <cellStyle name="常规 10 5 3 4 13 2" xfId="7198"/>
    <cellStyle name="常规 10 5 3 4 13 2 2" xfId="401"/>
    <cellStyle name="常规 10 5 3 4 13 2 3" xfId="403"/>
    <cellStyle name="常规 10 5 3 4 13 3" xfId="7200"/>
    <cellStyle name="常规 10 5 3 4 13 4" xfId="7201"/>
    <cellStyle name="常规 10 5 3 4 14" xfId="7203"/>
    <cellStyle name="常规 10 5 3 4 14 2" xfId="7207"/>
    <cellStyle name="常规 10 5 3 4 14 2 2" xfId="7208"/>
    <cellStyle name="常规 10 5 3 4 14 2 3" xfId="7209"/>
    <cellStyle name="常规 10 5 3 4 14 3" xfId="7211"/>
    <cellStyle name="常规 10 5 3 4 14 4" xfId="7212"/>
    <cellStyle name="常规 10 5 3 4 15" xfId="7213"/>
    <cellStyle name="常规 10 5 3 4 15 2" xfId="7219"/>
    <cellStyle name="常规 10 5 3 4 15 2 2" xfId="7222"/>
    <cellStyle name="常规 10 5 3 4 15 2 3" xfId="7225"/>
    <cellStyle name="常规 10 5 3 4 15 3" xfId="7227"/>
    <cellStyle name="常规 10 5 3 4 15 4" xfId="7229"/>
    <cellStyle name="常规 10 5 3 4 16" xfId="7231"/>
    <cellStyle name="常规 10 5 3 4 16 2" xfId="7238"/>
    <cellStyle name="常规 10 5 3 4 16 2 2" xfId="3802"/>
    <cellStyle name="常规 10 5 3 4 16 2 3" xfId="5723"/>
    <cellStyle name="常规 10 5 3 4 16 3" xfId="7240"/>
    <cellStyle name="常规 10 5 3 4 16 4" xfId="7242"/>
    <cellStyle name="常规 10 5 3 4 17" xfId="7244"/>
    <cellStyle name="常规 10 5 3 4 17 2" xfId="7249"/>
    <cellStyle name="常规 10 5 3 4 17 2 2" xfId="7251"/>
    <cellStyle name="常规 10 5 3 4 17 2 3" xfId="7253"/>
    <cellStyle name="常规 10 5 3 4 17 3" xfId="7255"/>
    <cellStyle name="常规 10 5 3 4 17 4" xfId="7257"/>
    <cellStyle name="常规 10 5 3 4 18" xfId="7259"/>
    <cellStyle name="常规 10 5 3 4 18 2" xfId="7263"/>
    <cellStyle name="常规 10 5 3 4 18 2 2" xfId="7267"/>
    <cellStyle name="常规 10 5 3 4 18 2 3" xfId="7269"/>
    <cellStyle name="常规 10 5 3 4 18 3" xfId="7271"/>
    <cellStyle name="常规 10 5 3 4 18 4" xfId="7273"/>
    <cellStyle name="常规 10 5 3 4 19" xfId="7275"/>
    <cellStyle name="常规 10 5 3 4 19 2" xfId="7280"/>
    <cellStyle name="常规 10 5 3 4 19 2 2" xfId="7282"/>
    <cellStyle name="常规 10 5 3 4 19 2 3" xfId="7283"/>
    <cellStyle name="常规 10 5 3 4 19 3" xfId="7284"/>
    <cellStyle name="常规 10 5 3 4 19 4" xfId="7286"/>
    <cellStyle name="常规 10 5 3 4 2" xfId="7287"/>
    <cellStyle name="常规 10 5 3 4 2 10" xfId="7288"/>
    <cellStyle name="常规 10 5 3 4 2 10 2" xfId="7289"/>
    <cellStyle name="常规 10 5 3 4 2 10 2 2" xfId="7290"/>
    <cellStyle name="常规 10 5 3 4 2 10 2 3" xfId="7291"/>
    <cellStyle name="常规 10 5 3 4 2 10 3" xfId="7293"/>
    <cellStyle name="常规 10 5 3 4 2 10 4" xfId="7298"/>
    <cellStyle name="常规 10 5 3 4 2 11" xfId="7304"/>
    <cellStyle name="常规 10 5 3 4 2 11 2" xfId="7305"/>
    <cellStyle name="常规 10 5 3 4 2 11 2 2" xfId="7306"/>
    <cellStyle name="常规 10 5 3 4 2 11 2 3" xfId="7307"/>
    <cellStyle name="常规 10 5 3 4 2 11 3" xfId="7309"/>
    <cellStyle name="常规 10 5 3 4 2 11 4" xfId="5004"/>
    <cellStyle name="常规 10 5 3 4 2 12" xfId="7315"/>
    <cellStyle name="常规 10 5 3 4 2 12 2" xfId="7316"/>
    <cellStyle name="常规 10 5 3 4 2 12 2 2" xfId="7317"/>
    <cellStyle name="常规 10 5 3 4 2 12 2 3" xfId="7319"/>
    <cellStyle name="常规 10 5 3 4 2 12 3" xfId="7322"/>
    <cellStyle name="常规 10 5 3 4 2 12 4" xfId="7329"/>
    <cellStyle name="常规 10 5 3 4 2 13" xfId="7335"/>
    <cellStyle name="常规 10 5 3 4 2 13 2" xfId="7337"/>
    <cellStyle name="常规 10 5 3 4 2 13 2 2" xfId="7338"/>
    <cellStyle name="常规 10 5 3 4 2 13 2 3" xfId="7339"/>
    <cellStyle name="常规 10 5 3 4 2 13 3" xfId="5127"/>
    <cellStyle name="常规 10 5 3 4 2 13 4" xfId="5136"/>
    <cellStyle name="常规 10 5 3 4 2 14" xfId="7341"/>
    <cellStyle name="常规 10 5 3 4 2 14 2" xfId="7342"/>
    <cellStyle name="常规 10 5 3 4 2 14 2 2" xfId="7343"/>
    <cellStyle name="常规 10 5 3 4 2 14 2 3" xfId="7344"/>
    <cellStyle name="常规 10 5 3 4 2 14 3" xfId="7347"/>
    <cellStyle name="常规 10 5 3 4 2 14 4" xfId="7354"/>
    <cellStyle name="常规 10 5 3 4 2 15" xfId="7360"/>
    <cellStyle name="常规 10 5 3 4 2 15 2" xfId="7362"/>
    <cellStyle name="常规 10 5 3 4 2 15 2 2" xfId="7364"/>
    <cellStyle name="常规 10 5 3 4 2 15 2 3" xfId="7366"/>
    <cellStyle name="常规 10 5 3 4 2 15 3" xfId="7369"/>
    <cellStyle name="常规 10 5 3 4 2 15 4" xfId="7375"/>
    <cellStyle name="常规 10 5 3 4 2 16" xfId="7380"/>
    <cellStyle name="常规 10 5 3 4 2 16 2" xfId="7382"/>
    <cellStyle name="常规 10 5 3 4 2 16 2 2" xfId="7384"/>
    <cellStyle name="常规 10 5 3 4 2 16 2 3" xfId="7387"/>
    <cellStyle name="常规 10 5 3 4 2 16 3" xfId="7390"/>
    <cellStyle name="常规 10 5 3 4 2 16 4" xfId="7396"/>
    <cellStyle name="常规 10 5 3 4 2 17" xfId="7401"/>
    <cellStyle name="常规 10 5 3 4 2 17 2" xfId="3389"/>
    <cellStyle name="常规 10 5 3 4 2 17 2 2" xfId="3394"/>
    <cellStyle name="常规 10 5 3 4 2 17 2 3" xfId="3406"/>
    <cellStyle name="常规 10 5 3 4 2 17 3" xfId="3414"/>
    <cellStyle name="常规 10 5 3 4 2 17 4" xfId="3440"/>
    <cellStyle name="常规 10 5 3 4 2 18" xfId="7403"/>
    <cellStyle name="常规 10 5 3 4 2 18 2" xfId="7405"/>
    <cellStyle name="常规 10 5 3 4 2 18 2 2" xfId="7406"/>
    <cellStyle name="常规 10 5 3 4 2 18 2 3" xfId="7407"/>
    <cellStyle name="常规 10 5 3 4 2 18 3" xfId="7410"/>
    <cellStyle name="常规 10 5 3 4 2 18 4" xfId="7413"/>
    <cellStyle name="常规 10 5 3 4 2 19" xfId="7414"/>
    <cellStyle name="常规 10 5 3 4 2 19 2" xfId="7416"/>
    <cellStyle name="常规 10 5 3 4 2 19 2 2" xfId="7417"/>
    <cellStyle name="常规 10 5 3 4 2 19 2 3" xfId="7418"/>
    <cellStyle name="常规 10 5 3 4 2 19 3" xfId="7419"/>
    <cellStyle name="常规 10 5 3 4 2 19 4" xfId="7420"/>
    <cellStyle name="常规 10 5 3 4 2 2" xfId="7425"/>
    <cellStyle name="常规 10 5 3 4 2 2 2" xfId="7426"/>
    <cellStyle name="常规 10 5 3 4 2 2 2 2" xfId="7427"/>
    <cellStyle name="常规 10 5 3 4 2 2 2 3" xfId="7428"/>
    <cellStyle name="常规 10 5 3 4 2 2 3" xfId="7429"/>
    <cellStyle name="常规 10 5 3 4 2 2 4" xfId="7432"/>
    <cellStyle name="常规 10 5 3 4 2 20" xfId="7361"/>
    <cellStyle name="常规 10 5 3 4 2 20 2" xfId="7363"/>
    <cellStyle name="常规 10 5 3 4 2 20 2 2" xfId="7365"/>
    <cellStyle name="常规 10 5 3 4 2 20 2 3" xfId="7367"/>
    <cellStyle name="常规 10 5 3 4 2 20 3" xfId="7370"/>
    <cellStyle name="常规 10 5 3 4 2 20 4" xfId="7376"/>
    <cellStyle name="常规 10 5 3 4 2 21" xfId="7381"/>
    <cellStyle name="常规 10 5 3 4 2 21 2" xfId="7383"/>
    <cellStyle name="常规 10 5 3 4 2 21 2 2" xfId="7385"/>
    <cellStyle name="常规 10 5 3 4 2 21 2 3" xfId="7388"/>
    <cellStyle name="常规 10 5 3 4 2 21 3" xfId="7391"/>
    <cellStyle name="常规 10 5 3 4 2 21 4" xfId="7397"/>
    <cellStyle name="常规 10 5 3 4 2 22" xfId="7402"/>
    <cellStyle name="常规 10 5 3 4 2 22 2" xfId="3390"/>
    <cellStyle name="常规 10 5 3 4 2 22 3" xfId="3415"/>
    <cellStyle name="常规 10 5 3 4 2 23" xfId="7404"/>
    <cellStyle name="常规 10 5 3 4 2 24" xfId="7415"/>
    <cellStyle name="常规 10 5 3 4 2 3" xfId="7437"/>
    <cellStyle name="常规 10 5 3 4 2 3 2" xfId="7438"/>
    <cellStyle name="常规 10 5 3 4 2 3 2 2" xfId="7439"/>
    <cellStyle name="常规 10 5 3 4 2 3 2 3" xfId="7440"/>
    <cellStyle name="常规 10 5 3 4 2 3 3" xfId="7441"/>
    <cellStyle name="常规 10 5 3 4 2 3 4" xfId="7444"/>
    <cellStyle name="常规 10 5 3 4 2 4" xfId="7445"/>
    <cellStyle name="常规 10 5 3 4 2 4 2" xfId="7446"/>
    <cellStyle name="常规 10 5 3 4 2 4 2 2" xfId="7447"/>
    <cellStyle name="常规 10 5 3 4 2 4 2 3" xfId="7448"/>
    <cellStyle name="常规 10 5 3 4 2 4 3" xfId="7449"/>
    <cellStyle name="常规 10 5 3 4 2 4 4" xfId="7452"/>
    <cellStyle name="常规 10 5 3 4 2 5" xfId="7453"/>
    <cellStyle name="常规 10 5 3 4 2 5 2" xfId="7454"/>
    <cellStyle name="常规 10 5 3 4 2 5 2 2" xfId="7455"/>
    <cellStyle name="常规 10 5 3 4 2 5 2 3" xfId="7460"/>
    <cellStyle name="常规 10 5 3 4 2 5 3" xfId="7461"/>
    <cellStyle name="常规 10 5 3 4 2 5 4" xfId="7464"/>
    <cellStyle name="常规 10 5 3 4 2 6" xfId="509"/>
    <cellStyle name="常规 10 5 3 4 2 6 2" xfId="7465"/>
    <cellStyle name="常规 10 5 3 4 2 6 2 2" xfId="7466"/>
    <cellStyle name="常规 10 5 3 4 2 6 2 3" xfId="7467"/>
    <cellStyle name="常规 10 5 3 4 2 6 3" xfId="7468"/>
    <cellStyle name="常规 10 5 3 4 2 6 4" xfId="7470"/>
    <cellStyle name="常规 10 5 3 4 2 7" xfId="517"/>
    <cellStyle name="常规 10 5 3 4 2 7 2" xfId="7471"/>
    <cellStyle name="常规 10 5 3 4 2 7 2 2" xfId="7472"/>
    <cellStyle name="常规 10 5 3 4 2 7 2 3" xfId="7473"/>
    <cellStyle name="常规 10 5 3 4 2 7 3" xfId="7474"/>
    <cellStyle name="常规 10 5 3 4 2 7 4" xfId="7475"/>
    <cellStyle name="常规 10 5 3 4 2 8" xfId="519"/>
    <cellStyle name="常规 10 5 3 4 2 8 2" xfId="7480"/>
    <cellStyle name="常规 10 5 3 4 2 8 2 2" xfId="7485"/>
    <cellStyle name="常规 10 5 3 4 2 8 2 3" xfId="7490"/>
    <cellStyle name="常规 10 5 3 4 2 8 3" xfId="7495"/>
    <cellStyle name="常规 10 5 3 4 2 8 4" xfId="7500"/>
    <cellStyle name="常规 10 5 3 4 2 9" xfId="521"/>
    <cellStyle name="常规 10 5 3 4 2 9 2" xfId="1429"/>
    <cellStyle name="常规 10 5 3 4 2 9 2 2" xfId="7501"/>
    <cellStyle name="常规 10 5 3 4 2 9 2 3" xfId="7502"/>
    <cellStyle name="常规 10 5 3 4 2 9 3" xfId="1431"/>
    <cellStyle name="常规 10 5 3 4 2 9 4" xfId="7503"/>
    <cellStyle name="常规 10 5 3 4 20" xfId="7214"/>
    <cellStyle name="常规 10 5 3 4 20 2" xfId="7220"/>
    <cellStyle name="常规 10 5 3 4 20 2 2" xfId="7223"/>
    <cellStyle name="常规 10 5 3 4 20 2 3" xfId="7226"/>
    <cellStyle name="常规 10 5 3 4 20 3" xfId="7228"/>
    <cellStyle name="常规 10 5 3 4 20 4" xfId="7230"/>
    <cellStyle name="常规 10 5 3 4 21" xfId="7232"/>
    <cellStyle name="常规 10 5 3 4 21 2" xfId="7239"/>
    <cellStyle name="常规 10 5 3 4 21 2 2" xfId="3803"/>
    <cellStyle name="常规 10 5 3 4 21 2 3" xfId="5724"/>
    <cellStyle name="常规 10 5 3 4 21 3" xfId="7241"/>
    <cellStyle name="常规 10 5 3 4 21 4" xfId="7243"/>
    <cellStyle name="常规 10 5 3 4 22" xfId="7245"/>
    <cellStyle name="常规 10 5 3 4 22 2" xfId="7250"/>
    <cellStyle name="常规 10 5 3 4 22 2 2" xfId="7252"/>
    <cellStyle name="常规 10 5 3 4 22 2 3" xfId="7254"/>
    <cellStyle name="常规 10 5 3 4 22 3" xfId="7256"/>
    <cellStyle name="常规 10 5 3 4 22 4" xfId="7258"/>
    <cellStyle name="常规 10 5 3 4 23" xfId="7260"/>
    <cellStyle name="常规 10 5 3 4 23 2" xfId="7264"/>
    <cellStyle name="常规 10 5 3 4 23 2 2" xfId="7268"/>
    <cellStyle name="常规 10 5 3 4 23 2 3" xfId="7270"/>
    <cellStyle name="常规 10 5 3 4 23 3" xfId="7272"/>
    <cellStyle name="常规 10 5 3 4 23 4" xfId="7274"/>
    <cellStyle name="常规 10 5 3 4 24" xfId="7276"/>
    <cellStyle name="常规 10 5 3 4 24 2" xfId="7281"/>
    <cellStyle name="常规 10 5 3 4 24 3" xfId="7285"/>
    <cellStyle name="常规 10 5 3 4 25" xfId="7506"/>
    <cellStyle name="常规 10 5 3 4 26" xfId="7507"/>
    <cellStyle name="常规 10 5 3 4 3" xfId="7510"/>
    <cellStyle name="常规 10 5 3 4 3 10" xfId="7511"/>
    <cellStyle name="常规 10 5 3 4 3 10 2" xfId="7512"/>
    <cellStyle name="常规 10 5 3 4 3 10 2 2" xfId="7513"/>
    <cellStyle name="常规 10 5 3 4 3 10 2 3" xfId="7514"/>
    <cellStyle name="常规 10 5 3 4 3 10 3" xfId="7519"/>
    <cellStyle name="常规 10 5 3 4 3 10 4" xfId="7524"/>
    <cellStyle name="常规 10 5 3 4 3 11" xfId="7525"/>
    <cellStyle name="常规 10 5 3 4 3 11 2" xfId="7526"/>
    <cellStyle name="常规 10 5 3 4 3 11 2 2" xfId="7527"/>
    <cellStyle name="常规 10 5 3 4 3 11 2 3" xfId="7528"/>
    <cellStyle name="常规 10 5 3 4 3 11 3" xfId="7533"/>
    <cellStyle name="常规 10 5 3 4 3 11 4" xfId="7538"/>
    <cellStyle name="常规 10 5 3 4 3 12" xfId="7539"/>
    <cellStyle name="常规 10 5 3 4 3 12 2" xfId="7540"/>
    <cellStyle name="常规 10 5 3 4 3 12 2 2" xfId="7541"/>
    <cellStyle name="常规 10 5 3 4 3 12 2 3" xfId="7542"/>
    <cellStyle name="常规 10 5 3 4 3 12 3" xfId="7545"/>
    <cellStyle name="常规 10 5 3 4 3 12 4" xfId="7548"/>
    <cellStyle name="常规 10 5 3 4 3 13" xfId="7549"/>
    <cellStyle name="常规 10 5 3 4 3 13 2" xfId="7550"/>
    <cellStyle name="常规 10 5 3 4 3 13 2 2" xfId="7551"/>
    <cellStyle name="常规 10 5 3 4 3 13 2 3" xfId="7554"/>
    <cellStyle name="常规 10 5 3 4 3 13 3" xfId="5252"/>
    <cellStyle name="常规 10 5 3 4 3 13 4" xfId="3706"/>
    <cellStyle name="常规 10 5 3 4 3 14" xfId="7557"/>
    <cellStyle name="常规 10 5 3 4 3 14 2" xfId="6839"/>
    <cellStyle name="常规 10 5 3 4 3 14 2 2" xfId="7558"/>
    <cellStyle name="常规 10 5 3 4 3 14 2 3" xfId="7559"/>
    <cellStyle name="常规 10 5 3 4 3 14 3" xfId="7563"/>
    <cellStyle name="常规 10 5 3 4 3 14 4" xfId="7567"/>
    <cellStyle name="常规 10 5 3 4 3 15" xfId="7569"/>
    <cellStyle name="常规 10 5 3 4 3 15 2" xfId="7571"/>
    <cellStyle name="常规 10 5 3 4 3 15 2 2" xfId="7573"/>
    <cellStyle name="常规 10 5 3 4 3 15 2 3" xfId="7575"/>
    <cellStyle name="常规 10 5 3 4 3 15 3" xfId="7579"/>
    <cellStyle name="常规 10 5 3 4 3 15 4" xfId="7583"/>
    <cellStyle name="常规 10 5 3 4 3 16" xfId="7586"/>
    <cellStyle name="常规 10 5 3 4 3 16 2" xfId="7590"/>
    <cellStyle name="常规 10 5 3 4 3 16 2 2" xfId="7592"/>
    <cellStyle name="常规 10 5 3 4 3 16 2 3" xfId="7595"/>
    <cellStyle name="常规 10 5 3 4 3 16 3" xfId="7601"/>
    <cellStyle name="常规 10 5 3 4 3 16 4" xfId="7607"/>
    <cellStyle name="常规 10 5 3 4 3 17" xfId="7609"/>
    <cellStyle name="常规 10 5 3 4 3 17 2" xfId="7611"/>
    <cellStyle name="常规 10 5 3 4 3 17 2 2" xfId="7613"/>
    <cellStyle name="常规 10 5 3 4 3 17 2 3" xfId="7614"/>
    <cellStyle name="常规 10 5 3 4 3 17 3" xfId="7617"/>
    <cellStyle name="常规 10 5 3 4 3 17 4" xfId="7621"/>
    <cellStyle name="常规 10 5 3 4 3 18" xfId="7622"/>
    <cellStyle name="常规 10 5 3 4 3 18 2" xfId="7626"/>
    <cellStyle name="常规 10 5 3 4 3 18 2 2" xfId="7627"/>
    <cellStyle name="常规 10 5 3 4 3 18 2 3" xfId="7628"/>
    <cellStyle name="常规 10 5 3 4 3 18 3" xfId="7631"/>
    <cellStyle name="常规 10 5 3 4 3 18 4" xfId="7634"/>
    <cellStyle name="常规 10 5 3 4 3 19" xfId="7635"/>
    <cellStyle name="常规 10 5 3 4 3 19 2" xfId="7637"/>
    <cellStyle name="常规 10 5 3 4 3 19 2 2" xfId="7638"/>
    <cellStyle name="常规 10 5 3 4 3 19 2 3" xfId="7639"/>
    <cellStyle name="常规 10 5 3 4 3 19 3" xfId="7642"/>
    <cellStyle name="常规 10 5 3 4 3 19 4" xfId="7645"/>
    <cellStyle name="常规 10 5 3 4 3 2" xfId="7652"/>
    <cellStyle name="常规 10 5 3 4 3 2 2" xfId="7653"/>
    <cellStyle name="常规 10 5 3 4 3 2 2 2" xfId="7656"/>
    <cellStyle name="常规 10 5 3 4 3 2 2 3" xfId="7661"/>
    <cellStyle name="常规 10 5 3 4 3 2 3" xfId="7662"/>
    <cellStyle name="常规 10 5 3 4 3 2 4" xfId="7663"/>
    <cellStyle name="常规 10 5 3 4 3 20" xfId="7570"/>
    <cellStyle name="常规 10 5 3 4 3 20 2" xfId="7572"/>
    <cellStyle name="常规 10 5 3 4 3 20 2 2" xfId="7574"/>
    <cellStyle name="常规 10 5 3 4 3 20 2 3" xfId="7576"/>
    <cellStyle name="常规 10 5 3 4 3 20 3" xfId="7580"/>
    <cellStyle name="常规 10 5 3 4 3 20 4" xfId="7584"/>
    <cellStyle name="常规 10 5 3 4 3 21" xfId="7587"/>
    <cellStyle name="常规 10 5 3 4 3 21 2" xfId="7591"/>
    <cellStyle name="常规 10 5 3 4 3 21 2 2" xfId="7593"/>
    <cellStyle name="常规 10 5 3 4 3 21 2 3" xfId="7596"/>
    <cellStyle name="常规 10 5 3 4 3 21 3" xfId="7602"/>
    <cellStyle name="常规 10 5 3 4 3 21 4" xfId="7608"/>
    <cellStyle name="常规 10 5 3 4 3 22" xfId="7610"/>
    <cellStyle name="常规 10 5 3 4 3 22 2" xfId="7612"/>
    <cellStyle name="常规 10 5 3 4 3 22 3" xfId="7618"/>
    <cellStyle name="常规 10 5 3 4 3 23" xfId="7623"/>
    <cellStyle name="常规 10 5 3 4 3 24" xfId="7636"/>
    <cellStyle name="常规 10 5 3 4 3 3" xfId="7670"/>
    <cellStyle name="常规 10 5 3 4 3 3 2" xfId="7671"/>
    <cellStyle name="常规 10 5 3 4 3 3 2 2" xfId="7674"/>
    <cellStyle name="常规 10 5 3 4 3 3 2 3" xfId="7679"/>
    <cellStyle name="常规 10 5 3 4 3 3 3" xfId="7680"/>
    <cellStyle name="常规 10 5 3 4 3 3 4" xfId="7681"/>
    <cellStyle name="常规 10 5 3 4 3 4" xfId="7682"/>
    <cellStyle name="常规 10 5 3 4 3 4 2" xfId="7683"/>
    <cellStyle name="常规 10 5 3 4 3 4 2 2" xfId="7686"/>
    <cellStyle name="常规 10 5 3 4 3 4 2 3" xfId="7691"/>
    <cellStyle name="常规 10 5 3 4 3 4 3" xfId="7692"/>
    <cellStyle name="常规 10 5 3 4 3 4 4" xfId="7693"/>
    <cellStyle name="常规 10 5 3 4 3 5" xfId="7694"/>
    <cellStyle name="常规 10 5 3 4 3 5 2" xfId="7695"/>
    <cellStyle name="常规 10 5 3 4 3 5 2 2" xfId="7698"/>
    <cellStyle name="常规 10 5 3 4 3 5 2 3" xfId="7703"/>
    <cellStyle name="常规 10 5 3 4 3 5 3" xfId="7704"/>
    <cellStyle name="常规 10 5 3 4 3 5 4" xfId="7705"/>
    <cellStyle name="常规 10 5 3 4 3 6" xfId="7706"/>
    <cellStyle name="常规 10 5 3 4 3 6 2" xfId="7707"/>
    <cellStyle name="常规 10 5 3 4 3 6 2 2" xfId="7709"/>
    <cellStyle name="常规 10 5 3 4 3 6 2 3" xfId="7715"/>
    <cellStyle name="常规 10 5 3 4 3 6 3" xfId="7716"/>
    <cellStyle name="常规 10 5 3 4 3 6 4" xfId="7717"/>
    <cellStyle name="常规 10 5 3 4 3 7" xfId="7718"/>
    <cellStyle name="常规 10 5 3 4 3 7 2" xfId="7719"/>
    <cellStyle name="常规 10 5 3 4 3 7 2 2" xfId="7721"/>
    <cellStyle name="常规 10 5 3 4 3 7 2 3" xfId="7727"/>
    <cellStyle name="常规 10 5 3 4 3 7 3" xfId="7728"/>
    <cellStyle name="常规 10 5 3 4 3 7 4" xfId="7729"/>
    <cellStyle name="常规 10 5 3 4 3 8" xfId="7730"/>
    <cellStyle name="常规 10 5 3 4 3 8 2" xfId="7731"/>
    <cellStyle name="常规 10 5 3 4 3 8 2 2" xfId="7733"/>
    <cellStyle name="常规 10 5 3 4 3 8 2 3" xfId="7737"/>
    <cellStyle name="常规 10 5 3 4 3 8 3" xfId="7738"/>
    <cellStyle name="常规 10 5 3 4 3 8 4" xfId="7739"/>
    <cellStyle name="常规 10 5 3 4 3 9" xfId="7740"/>
    <cellStyle name="常规 10 5 3 4 3 9 2" xfId="7741"/>
    <cellStyle name="常规 10 5 3 4 3 9 2 2" xfId="7744"/>
    <cellStyle name="常规 10 5 3 4 3 9 2 3" xfId="7749"/>
    <cellStyle name="常规 10 5 3 4 3 9 3" xfId="7750"/>
    <cellStyle name="常规 10 5 3 4 3 9 4" xfId="7752"/>
    <cellStyle name="常规 10 5 3 4 4" xfId="7755"/>
    <cellStyle name="常规 10 5 3 4 4 2" xfId="7760"/>
    <cellStyle name="常规 10 5 3 4 4 2 2" xfId="7762"/>
    <cellStyle name="常规 10 5 3 4 4 2 3" xfId="7765"/>
    <cellStyle name="常规 10 5 3 4 4 3" xfId="7770"/>
    <cellStyle name="常规 10 5 3 4 4 4" xfId="7771"/>
    <cellStyle name="常规 10 5 3 4 5" xfId="7775"/>
    <cellStyle name="常规 10 5 3 4 5 2" xfId="7781"/>
    <cellStyle name="常规 10 5 3 4 5 2 2" xfId="7782"/>
    <cellStyle name="常规 10 5 3 4 5 2 3" xfId="7783"/>
    <cellStyle name="常规 10 5 3 4 5 3" xfId="7787"/>
    <cellStyle name="常规 10 5 3 4 5 4" xfId="7788"/>
    <cellStyle name="常规 10 5 3 4 6" xfId="7790"/>
    <cellStyle name="常规 10 5 3 4 6 2" xfId="7791"/>
    <cellStyle name="常规 10 5 3 4 6 2 2" xfId="7793"/>
    <cellStyle name="常规 10 5 3 4 6 2 3" xfId="7795"/>
    <cellStyle name="常规 10 5 3 4 6 3" xfId="7797"/>
    <cellStyle name="常规 10 5 3 4 6 4" xfId="602"/>
    <cellStyle name="常规 10 5 3 4 7" xfId="7799"/>
    <cellStyle name="常规 10 5 3 4 7 2" xfId="7800"/>
    <cellStyle name="常规 10 5 3 4 7 2 2" xfId="7802"/>
    <cellStyle name="常规 10 5 3 4 7 2 3" xfId="7806"/>
    <cellStyle name="常规 10 5 3 4 7 3" xfId="7807"/>
    <cellStyle name="常规 10 5 3 4 7 4" xfId="7810"/>
    <cellStyle name="常规 10 5 3 4 8" xfId="7811"/>
    <cellStyle name="常规 10 5 3 4 8 2" xfId="7812"/>
    <cellStyle name="常规 10 5 3 4 8 2 2" xfId="7814"/>
    <cellStyle name="常规 10 5 3 4 8 2 3" xfId="7818"/>
    <cellStyle name="常规 10 5 3 4 8 3" xfId="7819"/>
    <cellStyle name="常规 10 5 3 4 8 4" xfId="7820"/>
    <cellStyle name="常规 10 5 3 4 9" xfId="7821"/>
    <cellStyle name="常规 10 5 3 4 9 2" xfId="7822"/>
    <cellStyle name="常规 10 5 3 4 9 2 2" xfId="7824"/>
    <cellStyle name="常规 10 5 3 4 9 2 3" xfId="7825"/>
    <cellStyle name="常规 10 5 3 4 9 3" xfId="7826"/>
    <cellStyle name="常规 10 5 3 4 9 4" xfId="7827"/>
    <cellStyle name="常规 10 5 3 5" xfId="2760"/>
    <cellStyle name="常规 10 5 3 5 10" xfId="7829"/>
    <cellStyle name="常规 10 5 3 5 10 2" xfId="7834"/>
    <cellStyle name="常规 10 5 3 5 10 2 2" xfId="7836"/>
    <cellStyle name="常规 10 5 3 5 10 2 3" xfId="5711"/>
    <cellStyle name="常规 10 5 3 5 10 3" xfId="7839"/>
    <cellStyle name="常规 10 5 3 5 10 4" xfId="7840"/>
    <cellStyle name="常规 10 5 3 5 11" xfId="7841"/>
    <cellStyle name="常规 10 5 3 5 11 2" xfId="7846"/>
    <cellStyle name="常规 10 5 3 5 11 2 2" xfId="7847"/>
    <cellStyle name="常规 10 5 3 5 11 2 3" xfId="5718"/>
    <cellStyle name="常规 10 5 3 5 11 3" xfId="7850"/>
    <cellStyle name="常规 10 5 3 5 11 4" xfId="7851"/>
    <cellStyle name="常规 10 5 3 5 12" xfId="7852"/>
    <cellStyle name="常规 10 5 3 5 12 2" xfId="7857"/>
    <cellStyle name="常规 10 5 3 5 12 2 2" xfId="7858"/>
    <cellStyle name="常规 10 5 3 5 12 2 3" xfId="7859"/>
    <cellStyle name="常规 10 5 3 5 12 3" xfId="7861"/>
    <cellStyle name="常规 10 5 3 5 12 4" xfId="7862"/>
    <cellStyle name="常规 10 5 3 5 13" xfId="7864"/>
    <cellStyle name="常规 10 5 3 5 13 2" xfId="7868"/>
    <cellStyle name="常规 10 5 3 5 13 2 2" xfId="7869"/>
    <cellStyle name="常规 10 5 3 5 13 2 3" xfId="7870"/>
    <cellStyle name="常规 10 5 3 5 13 3" xfId="7874"/>
    <cellStyle name="常规 10 5 3 5 13 4" xfId="7877"/>
    <cellStyle name="常规 10 5 3 5 14" xfId="7878"/>
    <cellStyle name="常规 10 5 3 5 14 2" xfId="7884"/>
    <cellStyle name="常规 10 5 3 5 14 2 2" xfId="7885"/>
    <cellStyle name="常规 10 5 3 5 14 2 3" xfId="7886"/>
    <cellStyle name="常规 10 5 3 5 14 3" xfId="7890"/>
    <cellStyle name="常规 10 5 3 5 14 4" xfId="7891"/>
    <cellStyle name="常规 10 5 3 5 15" xfId="7892"/>
    <cellStyle name="常规 10 5 3 5 15 2" xfId="7900"/>
    <cellStyle name="常规 10 5 3 5 15 2 2" xfId="7903"/>
    <cellStyle name="常规 10 5 3 5 15 2 3" xfId="7906"/>
    <cellStyle name="常规 10 5 3 5 15 3" xfId="7910"/>
    <cellStyle name="常规 10 5 3 5 15 4" xfId="7912"/>
    <cellStyle name="常规 10 5 3 5 16" xfId="7914"/>
    <cellStyle name="常规 10 5 3 5 16 2" xfId="7922"/>
    <cellStyle name="常规 10 5 3 5 16 2 2" xfId="7926"/>
    <cellStyle name="常规 10 5 3 5 16 2 3" xfId="2003"/>
    <cellStyle name="常规 10 5 3 5 16 3" xfId="7930"/>
    <cellStyle name="常规 10 5 3 5 16 4" xfId="7932"/>
    <cellStyle name="常规 10 5 3 5 17" xfId="7934"/>
    <cellStyle name="常规 10 5 3 5 17 2" xfId="7940"/>
    <cellStyle name="常规 10 5 3 5 17 2 2" xfId="7942"/>
    <cellStyle name="常规 10 5 3 5 17 2 3" xfId="7943"/>
    <cellStyle name="常规 10 5 3 5 17 3" xfId="7946"/>
    <cellStyle name="常规 10 5 3 5 17 4" xfId="7948"/>
    <cellStyle name="常规 10 5 3 5 18" xfId="7949"/>
    <cellStyle name="常规 10 5 3 5 18 2" xfId="7957"/>
    <cellStyle name="常规 10 5 3 5 18 2 2" xfId="7960"/>
    <cellStyle name="常规 10 5 3 5 18 2 3" xfId="7961"/>
    <cellStyle name="常规 10 5 3 5 18 3" xfId="7966"/>
    <cellStyle name="常规 10 5 3 5 18 4" xfId="7969"/>
    <cellStyle name="常规 10 5 3 5 19" xfId="7970"/>
    <cellStyle name="常规 10 5 3 5 19 2" xfId="7977"/>
    <cellStyle name="常规 10 5 3 5 19 2 2" xfId="7978"/>
    <cellStyle name="常规 10 5 3 5 19 2 3" xfId="7979"/>
    <cellStyle name="常规 10 5 3 5 19 3" xfId="7982"/>
    <cellStyle name="常规 10 5 3 5 19 4" xfId="7983"/>
    <cellStyle name="常规 10 5 3 5 2" xfId="7984"/>
    <cellStyle name="常规 10 5 3 5 2 2" xfId="7987"/>
    <cellStyle name="常规 10 5 3 5 2 2 2" xfId="7988"/>
    <cellStyle name="常规 10 5 3 5 2 2 3" xfId="7989"/>
    <cellStyle name="常规 10 5 3 5 2 3" xfId="7990"/>
    <cellStyle name="常规 10 5 3 5 2 4" xfId="7991"/>
    <cellStyle name="常规 10 5 3 5 20" xfId="7893"/>
    <cellStyle name="常规 10 5 3 5 20 2" xfId="7901"/>
    <cellStyle name="常规 10 5 3 5 20 2 2" xfId="7904"/>
    <cellStyle name="常规 10 5 3 5 20 2 3" xfId="7907"/>
    <cellStyle name="常规 10 5 3 5 20 3" xfId="7911"/>
    <cellStyle name="常规 10 5 3 5 20 4" xfId="7913"/>
    <cellStyle name="常规 10 5 3 5 21" xfId="7915"/>
    <cellStyle name="常规 10 5 3 5 21 2" xfId="7923"/>
    <cellStyle name="常规 10 5 3 5 21 2 2" xfId="7927"/>
    <cellStyle name="常规 10 5 3 5 21 2 3" xfId="2004"/>
    <cellStyle name="常规 10 5 3 5 21 3" xfId="7931"/>
    <cellStyle name="常规 10 5 3 5 21 4" xfId="7933"/>
    <cellStyle name="常规 10 5 3 5 22" xfId="7935"/>
    <cellStyle name="常规 10 5 3 5 22 2" xfId="7941"/>
    <cellStyle name="常规 10 5 3 5 22 3" xfId="7947"/>
    <cellStyle name="常规 10 5 3 5 23" xfId="7950"/>
    <cellStyle name="常规 10 5 3 5 24" xfId="7971"/>
    <cellStyle name="常规 10 5 3 5 3" xfId="7994"/>
    <cellStyle name="常规 10 5 3 5 3 2" xfId="7997"/>
    <cellStyle name="常规 10 5 3 5 3 2 2" xfId="7998"/>
    <cellStyle name="常规 10 5 3 5 3 2 3" xfId="7999"/>
    <cellStyle name="常规 10 5 3 5 3 3" xfId="8002"/>
    <cellStyle name="常规 10 5 3 5 3 4" xfId="8003"/>
    <cellStyle name="常规 10 5 3 5 4" xfId="8006"/>
    <cellStyle name="常规 10 5 3 5 4 2" xfId="8007"/>
    <cellStyle name="常规 10 5 3 5 4 2 2" xfId="8008"/>
    <cellStyle name="常规 10 5 3 5 4 2 3" xfId="8011"/>
    <cellStyle name="常规 10 5 3 5 4 3" xfId="8014"/>
    <cellStyle name="常规 10 5 3 5 4 4" xfId="8015"/>
    <cellStyle name="常规 10 5 3 5 5" xfId="8019"/>
    <cellStyle name="常规 10 5 3 5 5 2" xfId="8021"/>
    <cellStyle name="常规 10 5 3 5 5 2 2" xfId="8023"/>
    <cellStyle name="常规 10 5 3 5 5 2 3" xfId="8025"/>
    <cellStyle name="常规 10 5 3 5 5 3" xfId="8027"/>
    <cellStyle name="常规 10 5 3 5 5 4" xfId="8028"/>
    <cellStyle name="常规 10 5 3 5 6" xfId="8030"/>
    <cellStyle name="常规 10 5 3 5 6 2" xfId="8033"/>
    <cellStyle name="常规 10 5 3 5 6 2 2" xfId="8037"/>
    <cellStyle name="常规 10 5 3 5 6 2 3" xfId="8041"/>
    <cellStyle name="常规 10 5 3 5 6 3" xfId="8045"/>
    <cellStyle name="常规 10 5 3 5 6 4" xfId="1907"/>
    <cellStyle name="常规 10 5 3 5 7" xfId="8047"/>
    <cellStyle name="常规 10 5 3 5 7 2" xfId="8048"/>
    <cellStyle name="常规 10 5 3 5 7 2 2" xfId="8050"/>
    <cellStyle name="常规 10 5 3 5 7 2 3" xfId="8054"/>
    <cellStyle name="常规 10 5 3 5 7 3" xfId="8055"/>
    <cellStyle name="常规 10 5 3 5 7 4" xfId="8058"/>
    <cellStyle name="常规 10 5 3 5 8" xfId="8059"/>
    <cellStyle name="常规 10 5 3 5 8 2" xfId="8060"/>
    <cellStyle name="常规 10 5 3 5 8 2 2" xfId="8062"/>
    <cellStyle name="常规 10 5 3 5 8 2 3" xfId="8066"/>
    <cellStyle name="常规 10 5 3 5 8 3" xfId="8067"/>
    <cellStyle name="常规 10 5 3 5 8 4" xfId="8068"/>
    <cellStyle name="常规 10 5 3 5 9" xfId="8069"/>
    <cellStyle name="常规 10 5 3 5 9 2" xfId="8070"/>
    <cellStyle name="常规 10 5 3 5 9 2 2" xfId="8072"/>
    <cellStyle name="常规 10 5 3 5 9 2 3" xfId="8073"/>
    <cellStyle name="常规 10 5 3 5 9 3" xfId="8074"/>
    <cellStyle name="常规 10 5 3 5 9 4" xfId="8075"/>
    <cellStyle name="常规 10 5 3 6" xfId="2762"/>
    <cellStyle name="常规 10 5 3 6 10" xfId="8078"/>
    <cellStyle name="常规 10 5 3 6 10 2" xfId="8081"/>
    <cellStyle name="常规 10 5 3 6 10 2 2" xfId="3573"/>
    <cellStyle name="常规 10 5 3 6 10 2 3" xfId="6684"/>
    <cellStyle name="常规 10 5 3 6 10 3" xfId="8084"/>
    <cellStyle name="常规 10 5 3 6 10 4" xfId="8085"/>
    <cellStyle name="常规 10 5 3 6 11" xfId="8088"/>
    <cellStyle name="常规 10 5 3 6 11 2" xfId="8090"/>
    <cellStyle name="常规 10 5 3 6 11 2 2" xfId="8092"/>
    <cellStyle name="常规 10 5 3 6 11 2 3" xfId="6692"/>
    <cellStyle name="常规 10 5 3 6 11 3" xfId="8094"/>
    <cellStyle name="常规 10 5 3 6 11 4" xfId="8097"/>
    <cellStyle name="常规 10 5 3 6 12" xfId="8100"/>
    <cellStyle name="常规 10 5 3 6 12 2" xfId="8101"/>
    <cellStyle name="常规 10 5 3 6 12 2 2" xfId="8102"/>
    <cellStyle name="常规 10 5 3 6 12 2 3" xfId="8103"/>
    <cellStyle name="常规 10 5 3 6 12 3" xfId="8104"/>
    <cellStyle name="常规 10 5 3 6 12 4" xfId="8105"/>
    <cellStyle name="常规 10 5 3 6 13" xfId="8106"/>
    <cellStyle name="常规 10 5 3 6 13 2" xfId="3137"/>
    <cellStyle name="常规 10 5 3 6 13 2 2" xfId="3141"/>
    <cellStyle name="常规 10 5 3 6 13 2 3" xfId="3157"/>
    <cellStyle name="常规 10 5 3 6 13 3" xfId="2423"/>
    <cellStyle name="常规 10 5 3 6 13 4" xfId="2442"/>
    <cellStyle name="常规 10 5 3 6 14" xfId="8107"/>
    <cellStyle name="常规 10 5 3 6 14 2" xfId="8110"/>
    <cellStyle name="常规 10 5 3 6 14 2 2" xfId="8111"/>
    <cellStyle name="常规 10 5 3 6 14 2 3" xfId="8112"/>
    <cellStyle name="常规 10 5 3 6 14 3" xfId="8113"/>
    <cellStyle name="常规 10 5 3 6 14 4" xfId="8114"/>
    <cellStyle name="常规 10 5 3 6 15" xfId="8115"/>
    <cellStyle name="常规 10 5 3 6 15 2" xfId="8117"/>
    <cellStyle name="常规 10 5 3 6 15 2 2" xfId="8121"/>
    <cellStyle name="常规 10 5 3 6 15 2 3" xfId="8125"/>
    <cellStyle name="常规 10 5 3 6 15 3" xfId="8127"/>
    <cellStyle name="常规 10 5 3 6 15 4" xfId="8129"/>
    <cellStyle name="常规 10 5 3 6 16" xfId="8131"/>
    <cellStyle name="常规 10 5 3 6 16 2" xfId="8134"/>
    <cellStyle name="常规 10 5 3 6 16 2 2" xfId="8138"/>
    <cellStyle name="常规 10 5 3 6 16 2 3" xfId="8141"/>
    <cellStyle name="常规 10 5 3 6 16 3" xfId="8143"/>
    <cellStyle name="常规 10 5 3 6 16 4" xfId="8145"/>
    <cellStyle name="常规 10 5 3 6 17" xfId="8148"/>
    <cellStyle name="常规 10 5 3 6 17 2" xfId="8150"/>
    <cellStyle name="常规 10 5 3 6 17 2 2" xfId="8152"/>
    <cellStyle name="常规 10 5 3 6 17 2 3" xfId="8153"/>
    <cellStyle name="常规 10 5 3 6 17 3" xfId="8154"/>
    <cellStyle name="常规 10 5 3 6 17 4" xfId="8156"/>
    <cellStyle name="常规 10 5 3 6 18" xfId="8158"/>
    <cellStyle name="常规 10 5 3 6 18 2" xfId="1418"/>
    <cellStyle name="常规 10 5 3 6 18 2 2" xfId="622"/>
    <cellStyle name="常规 10 5 3 6 18 2 3" xfId="628"/>
    <cellStyle name="常规 10 5 3 6 18 3" xfId="2979"/>
    <cellStyle name="常规 10 5 3 6 18 4" xfId="4457"/>
    <cellStyle name="常规 10 5 3 6 19" xfId="8160"/>
    <cellStyle name="常规 10 5 3 6 19 2" xfId="8163"/>
    <cellStyle name="常规 10 5 3 6 19 2 2" xfId="8164"/>
    <cellStyle name="常规 10 5 3 6 19 2 3" xfId="8167"/>
    <cellStyle name="常规 10 5 3 6 19 3" xfId="8170"/>
    <cellStyle name="常规 10 5 3 6 19 4" xfId="8171"/>
    <cellStyle name="常规 10 5 3 6 2" xfId="8172"/>
    <cellStyle name="常规 10 5 3 6 2 2" xfId="8173"/>
    <cellStyle name="常规 10 5 3 6 2 2 2" xfId="3166"/>
    <cellStyle name="常规 10 5 3 6 2 2 3" xfId="8174"/>
    <cellStyle name="常规 10 5 3 6 2 3" xfId="8175"/>
    <cellStyle name="常规 10 5 3 6 2 4" xfId="8176"/>
    <cellStyle name="常规 10 5 3 6 20" xfId="8116"/>
    <cellStyle name="常规 10 5 3 6 20 2" xfId="8118"/>
    <cellStyle name="常规 10 5 3 6 20 2 2" xfId="8122"/>
    <cellStyle name="常规 10 5 3 6 20 2 3" xfId="8126"/>
    <cellStyle name="常规 10 5 3 6 20 3" xfId="8128"/>
    <cellStyle name="常规 10 5 3 6 20 4" xfId="8130"/>
    <cellStyle name="常规 10 5 3 6 21" xfId="8132"/>
    <cellStyle name="常规 10 5 3 6 21 2" xfId="8135"/>
    <cellStyle name="常规 10 5 3 6 21 2 2" xfId="8139"/>
    <cellStyle name="常规 10 5 3 6 21 2 3" xfId="8142"/>
    <cellStyle name="常规 10 5 3 6 21 3" xfId="8144"/>
    <cellStyle name="常规 10 5 3 6 21 4" xfId="8146"/>
    <cellStyle name="常规 10 5 3 6 22" xfId="8149"/>
    <cellStyle name="常规 10 5 3 6 22 2" xfId="8151"/>
    <cellStyle name="常规 10 5 3 6 22 3" xfId="8155"/>
    <cellStyle name="常规 10 5 3 6 23" xfId="8159"/>
    <cellStyle name="常规 10 5 3 6 24" xfId="8161"/>
    <cellStyle name="常规 10 5 3 6 3" xfId="8179"/>
    <cellStyle name="常规 10 5 3 6 3 2" xfId="8182"/>
    <cellStyle name="常规 10 5 3 6 3 2 2" xfId="5892"/>
    <cellStyle name="常规 10 5 3 6 3 2 3" xfId="8183"/>
    <cellStyle name="常规 10 5 3 6 3 3" xfId="8186"/>
    <cellStyle name="常规 10 5 3 6 3 4" xfId="8187"/>
    <cellStyle name="常规 10 5 3 6 4" xfId="8191"/>
    <cellStyle name="常规 10 5 3 6 4 2" xfId="8192"/>
    <cellStyle name="常规 10 5 3 6 4 2 2" xfId="5905"/>
    <cellStyle name="常规 10 5 3 6 4 2 3" xfId="8195"/>
    <cellStyle name="常规 10 5 3 6 4 3" xfId="8196"/>
    <cellStyle name="常规 10 5 3 6 4 4" xfId="8197"/>
    <cellStyle name="常规 10 5 3 6 5" xfId="8202"/>
    <cellStyle name="常规 10 5 3 6 5 2" xfId="8203"/>
    <cellStyle name="常规 10 5 3 6 5 2 2" xfId="5917"/>
    <cellStyle name="常规 10 5 3 6 5 2 3" xfId="8207"/>
    <cellStyle name="常规 10 5 3 6 5 3" xfId="8209"/>
    <cellStyle name="常规 10 5 3 6 5 4" xfId="8210"/>
    <cellStyle name="常规 10 5 3 6 6" xfId="8212"/>
    <cellStyle name="常规 10 5 3 6 6 2" xfId="8213"/>
    <cellStyle name="常规 10 5 3 6 6 2 2" xfId="1049"/>
    <cellStyle name="常规 10 5 3 6 6 2 3" xfId="8217"/>
    <cellStyle name="常规 10 5 3 6 6 3" xfId="8219"/>
    <cellStyle name="常规 10 5 3 6 6 4" xfId="55"/>
    <cellStyle name="常规 10 5 3 6 7" xfId="8221"/>
    <cellStyle name="常规 10 5 3 6 7 2" xfId="8222"/>
    <cellStyle name="常规 10 5 3 6 7 2 2" xfId="5946"/>
    <cellStyle name="常规 10 5 3 6 7 2 3" xfId="8232"/>
    <cellStyle name="常规 10 5 3 6 7 3" xfId="8233"/>
    <cellStyle name="常规 10 5 3 6 7 4" xfId="8238"/>
    <cellStyle name="常规 10 5 3 6 8" xfId="8241"/>
    <cellStyle name="常规 10 5 3 6 8 2" xfId="8242"/>
    <cellStyle name="常规 10 5 3 6 8 2 2" xfId="5981"/>
    <cellStyle name="常规 10 5 3 6 8 2 3" xfId="8247"/>
    <cellStyle name="常规 10 5 3 6 8 3" xfId="8248"/>
    <cellStyle name="常规 10 5 3 6 8 4" xfId="8249"/>
    <cellStyle name="常规 10 5 3 6 9" xfId="8250"/>
    <cellStyle name="常规 10 5 3 6 9 2" xfId="8251"/>
    <cellStyle name="常规 10 5 3 6 9 2 2" xfId="6008"/>
    <cellStyle name="常规 10 5 3 6 9 2 3" xfId="8256"/>
    <cellStyle name="常规 10 5 3 6 9 3" xfId="8257"/>
    <cellStyle name="常规 10 5 3 6 9 4" xfId="8258"/>
    <cellStyle name="常规 10 5 3 7" xfId="8259"/>
    <cellStyle name="常规 10 5 3 7 2" xfId="8260"/>
    <cellStyle name="常规 10 5 3 7 2 2" xfId="8261"/>
    <cellStyle name="常规 10 5 3 7 2 3" xfId="8262"/>
    <cellStyle name="常规 10 5 3 7 3" xfId="8265"/>
    <cellStyle name="常规 10 5 3 7 4" xfId="8268"/>
    <cellStyle name="常规 10 5 3 8" xfId="8269"/>
    <cellStyle name="常规 10 5 3 8 2" xfId="8270"/>
    <cellStyle name="常规 10 5 3 8 2 2" xfId="8271"/>
    <cellStyle name="常规 10 5 3 8 2 3" xfId="8272"/>
    <cellStyle name="常规 10 5 3 8 3" xfId="8275"/>
    <cellStyle name="常规 10 5 3 8 4" xfId="8278"/>
    <cellStyle name="常规 10 5 3 9" xfId="8279"/>
    <cellStyle name="常规 10 5 3 9 2" xfId="8280"/>
    <cellStyle name="常规 10 5 3 9 2 2" xfId="8287"/>
    <cellStyle name="常规 10 5 3 9 2 3" xfId="8294"/>
    <cellStyle name="常规 10 5 3 9 3" xfId="8299"/>
    <cellStyle name="常规 10 5 3 9 4" xfId="8304"/>
    <cellStyle name="常规 10 5 30" xfId="5517"/>
    <cellStyle name="常规 10 5 31" xfId="5534"/>
    <cellStyle name="常规 10 5 32" xfId="5545"/>
    <cellStyle name="常规 10 5 33" xfId="5547"/>
    <cellStyle name="常规 10 5 4" xfId="8305"/>
    <cellStyle name="常规 10 5 4 10" xfId="8310"/>
    <cellStyle name="常规 10 5 4 10 2" xfId="8313"/>
    <cellStyle name="常规 10 5 4 10 2 2" xfId="8316"/>
    <cellStyle name="常规 10 5 4 10 2 3" xfId="8323"/>
    <cellStyle name="常规 10 5 4 10 3" xfId="8327"/>
    <cellStyle name="常规 10 5 4 10 4" xfId="8331"/>
    <cellStyle name="常规 10 5 4 11" xfId="8340"/>
    <cellStyle name="常规 10 5 4 11 2" xfId="8343"/>
    <cellStyle name="常规 10 5 4 11 2 2" xfId="8348"/>
    <cellStyle name="常规 10 5 4 11 2 3" xfId="8353"/>
    <cellStyle name="常规 10 5 4 11 3" xfId="8357"/>
    <cellStyle name="常规 10 5 4 11 4" xfId="8361"/>
    <cellStyle name="常规 10 5 4 12" xfId="8368"/>
    <cellStyle name="常规 10 5 4 12 2" xfId="8373"/>
    <cellStyle name="常规 10 5 4 12 2 2" xfId="8374"/>
    <cellStyle name="常规 10 5 4 12 2 3" xfId="8381"/>
    <cellStyle name="常规 10 5 4 12 3" xfId="8386"/>
    <cellStyle name="常规 10 5 4 12 4" xfId="8390"/>
    <cellStyle name="常规 10 5 4 13" xfId="8393"/>
    <cellStyle name="常规 10 5 4 13 2" xfId="8397"/>
    <cellStyle name="常规 10 5 4 13 2 2" xfId="8398"/>
    <cellStyle name="常规 10 5 4 13 2 3" xfId="8403"/>
    <cellStyle name="常规 10 5 4 13 3" xfId="8408"/>
    <cellStyle name="常规 10 5 4 13 4" xfId="8411"/>
    <cellStyle name="常规 10 5 4 14" xfId="8413"/>
    <cellStyle name="常规 10 5 4 14 2" xfId="8415"/>
    <cellStyle name="常规 10 5 4 14 2 2" xfId="8416"/>
    <cellStyle name="常规 10 5 4 14 2 3" xfId="8421"/>
    <cellStyle name="常规 10 5 4 14 3" xfId="8424"/>
    <cellStyle name="常规 10 5 4 14 4" xfId="8426"/>
    <cellStyle name="常规 10 5 4 15" xfId="8429"/>
    <cellStyle name="常规 10 5 4 15 2" xfId="8432"/>
    <cellStyle name="常规 10 5 4 15 2 2" xfId="8435"/>
    <cellStyle name="常规 10 5 4 15 2 3" xfId="8443"/>
    <cellStyle name="常规 10 5 4 15 3" xfId="8447"/>
    <cellStyle name="常规 10 5 4 15 4" xfId="8451"/>
    <cellStyle name="常规 10 5 4 16" xfId="8455"/>
    <cellStyle name="常规 10 5 4 16 2" xfId="8457"/>
    <cellStyle name="常规 10 5 4 16 2 2" xfId="8460"/>
    <cellStyle name="常规 10 5 4 16 2 3" xfId="8464"/>
    <cellStyle name="常规 10 5 4 16 3" xfId="8467"/>
    <cellStyle name="常规 10 5 4 16 4" xfId="8471"/>
    <cellStyle name="常规 10 5 4 17" xfId="8475"/>
    <cellStyle name="常规 10 5 4 17 2" xfId="8477"/>
    <cellStyle name="常规 10 5 4 17 2 2" xfId="8480"/>
    <cellStyle name="常规 10 5 4 17 2 3" xfId="8486"/>
    <cellStyle name="常规 10 5 4 17 3" xfId="8489"/>
    <cellStyle name="常规 10 5 4 17 4" xfId="8493"/>
    <cellStyle name="常规 10 5 4 18" xfId="8495"/>
    <cellStyle name="常规 10 5 4 18 2" xfId="8497"/>
    <cellStyle name="常规 10 5 4 18 2 2" xfId="8500"/>
    <cellStyle name="常规 10 5 4 18 2 3" xfId="8507"/>
    <cellStyle name="常规 10 5 4 18 3" xfId="8509"/>
    <cellStyle name="常规 10 5 4 18 4" xfId="8512"/>
    <cellStyle name="常规 10 5 4 19" xfId="8514"/>
    <cellStyle name="常规 10 5 4 19 2" xfId="8516"/>
    <cellStyle name="常规 10 5 4 19 2 2" xfId="8519"/>
    <cellStyle name="常规 10 5 4 19 2 3" xfId="8528"/>
    <cellStyle name="常规 10 5 4 19 3" xfId="3827"/>
    <cellStyle name="常规 10 5 4 19 4" xfId="5743"/>
    <cellStyle name="常规 10 5 4 2" xfId="8530"/>
    <cellStyle name="常规 10 5 4 2 10" xfId="8532"/>
    <cellStyle name="常规 10 5 4 2 10 2" xfId="8534"/>
    <cellStyle name="常规 10 5 4 2 10 2 2" xfId="8536"/>
    <cellStyle name="常规 10 5 4 2 10 2 3" xfId="8538"/>
    <cellStyle name="常规 10 5 4 2 10 3" xfId="8540"/>
    <cellStyle name="常规 10 5 4 2 10 4" xfId="8542"/>
    <cellStyle name="常规 10 5 4 2 11" xfId="8543"/>
    <cellStyle name="常规 10 5 4 2 11 2" xfId="8544"/>
    <cellStyle name="常规 10 5 4 2 11 2 2" xfId="8545"/>
    <cellStyle name="常规 10 5 4 2 11 2 3" xfId="8546"/>
    <cellStyle name="常规 10 5 4 2 11 3" xfId="8547"/>
    <cellStyle name="常规 10 5 4 2 11 4" xfId="8548"/>
    <cellStyle name="常规 10 5 4 2 12" xfId="8549"/>
    <cellStyle name="常规 10 5 4 2 12 2" xfId="8550"/>
    <cellStyle name="常规 10 5 4 2 12 2 2" xfId="8551"/>
    <cellStyle name="常规 10 5 4 2 12 2 3" xfId="8552"/>
    <cellStyle name="常规 10 5 4 2 12 3" xfId="8553"/>
    <cellStyle name="常规 10 5 4 2 12 4" xfId="8554"/>
    <cellStyle name="常规 10 5 4 2 13" xfId="8555"/>
    <cellStyle name="常规 10 5 4 2 13 2" xfId="8556"/>
    <cellStyle name="常规 10 5 4 2 13 2 2" xfId="8557"/>
    <cellStyle name="常规 10 5 4 2 13 2 3" xfId="8558"/>
    <cellStyle name="常规 10 5 4 2 13 3" xfId="8559"/>
    <cellStyle name="常规 10 5 4 2 13 4" xfId="8560"/>
    <cellStyle name="常规 10 5 4 2 14" xfId="8561"/>
    <cellStyle name="常规 10 5 4 2 14 2" xfId="8562"/>
    <cellStyle name="常规 10 5 4 2 14 2 2" xfId="8563"/>
    <cellStyle name="常规 10 5 4 2 14 2 3" xfId="8564"/>
    <cellStyle name="常规 10 5 4 2 14 3" xfId="8565"/>
    <cellStyle name="常规 10 5 4 2 14 4" xfId="35"/>
    <cellStyle name="常规 10 5 4 2 15" xfId="2692"/>
    <cellStyle name="常规 10 5 4 2 15 2" xfId="2697"/>
    <cellStyle name="常规 10 5 4 2 15 2 2" xfId="8566"/>
    <cellStyle name="常规 10 5 4 2 15 2 3" xfId="8568"/>
    <cellStyle name="常规 10 5 4 2 15 3" xfId="2702"/>
    <cellStyle name="常规 10 5 4 2 15 4" xfId="8570"/>
    <cellStyle name="常规 10 5 4 2 16" xfId="2706"/>
    <cellStyle name="常规 10 5 4 2 16 2" xfId="8572"/>
    <cellStyle name="常规 10 5 4 2 16 2 2" xfId="8574"/>
    <cellStyle name="常规 10 5 4 2 16 2 3" xfId="8576"/>
    <cellStyle name="常规 10 5 4 2 16 3" xfId="8578"/>
    <cellStyle name="常规 10 5 4 2 16 4" xfId="8580"/>
    <cellStyle name="常规 10 5 4 2 17" xfId="2710"/>
    <cellStyle name="常规 10 5 4 2 17 2" xfId="8582"/>
    <cellStyle name="常规 10 5 4 2 17 2 2" xfId="8584"/>
    <cellStyle name="常规 10 5 4 2 17 2 3" xfId="8586"/>
    <cellStyle name="常规 10 5 4 2 17 3" xfId="8592"/>
    <cellStyle name="常规 10 5 4 2 17 4" xfId="8598"/>
    <cellStyle name="常规 10 5 4 2 18" xfId="2795"/>
    <cellStyle name="常规 10 5 4 2 18 2" xfId="8600"/>
    <cellStyle name="常规 10 5 4 2 18 2 2" xfId="8602"/>
    <cellStyle name="常规 10 5 4 2 18 2 3" xfId="8604"/>
    <cellStyle name="常规 10 5 4 2 18 3" xfId="8608"/>
    <cellStyle name="常规 10 5 4 2 18 4" xfId="8612"/>
    <cellStyle name="常规 10 5 4 2 19" xfId="2798"/>
    <cellStyle name="常规 10 5 4 2 19 2" xfId="8614"/>
    <cellStyle name="常规 10 5 4 2 19 2 2" xfId="8617"/>
    <cellStyle name="常规 10 5 4 2 19 2 3" xfId="8618"/>
    <cellStyle name="常规 10 5 4 2 19 3" xfId="7924"/>
    <cellStyle name="常规 10 5 4 2 19 4" xfId="2002"/>
    <cellStyle name="常规 10 5 4 2 2" xfId="8620"/>
    <cellStyle name="常规 10 5 4 2 2 10" xfId="1585"/>
    <cellStyle name="常规 10 5 4 2 2 10 2" xfId="8622"/>
    <cellStyle name="常规 10 5 4 2 2 10 2 2" xfId="8623"/>
    <cellStyle name="常规 10 5 4 2 2 10 2 3" xfId="1629"/>
    <cellStyle name="常规 10 5 4 2 2 10 3" xfId="8624"/>
    <cellStyle name="常规 10 5 4 2 2 10 4" xfId="8625"/>
    <cellStyle name="常规 10 5 4 2 2 11" xfId="1579"/>
    <cellStyle name="常规 10 5 4 2 2 11 2" xfId="6369"/>
    <cellStyle name="常规 10 5 4 2 2 11 2 2" xfId="8626"/>
    <cellStyle name="常规 10 5 4 2 2 11 2 3" xfId="1524"/>
    <cellStyle name="常规 10 5 4 2 2 11 3" xfId="8627"/>
    <cellStyle name="常规 10 5 4 2 2 11 4" xfId="8628"/>
    <cellStyle name="常规 10 5 4 2 2 12" xfId="8629"/>
    <cellStyle name="常规 10 5 4 2 2 12 2" xfId="8631"/>
    <cellStyle name="常规 10 5 4 2 2 12 2 2" xfId="8632"/>
    <cellStyle name="常规 10 5 4 2 2 12 2 3" xfId="1650"/>
    <cellStyle name="常规 10 5 4 2 2 12 3" xfId="8633"/>
    <cellStyle name="常规 10 5 4 2 2 12 4" xfId="8634"/>
    <cellStyle name="常规 10 5 4 2 2 13" xfId="5420"/>
    <cellStyle name="常规 10 5 4 2 2 13 2" xfId="2125"/>
    <cellStyle name="常规 10 5 4 2 2 13 2 2" xfId="2127"/>
    <cellStyle name="常规 10 5 4 2 2 13 2 3" xfId="1665"/>
    <cellStyle name="常规 10 5 4 2 2 13 3" xfId="2131"/>
    <cellStyle name="常规 10 5 4 2 2 13 4" xfId="2139"/>
    <cellStyle name="常规 10 5 4 2 2 14" xfId="4930"/>
    <cellStyle name="常规 10 5 4 2 2 14 2" xfId="2399"/>
    <cellStyle name="常规 10 5 4 2 2 14 2 2" xfId="2401"/>
    <cellStyle name="常规 10 5 4 2 2 14 2 3" xfId="1681"/>
    <cellStyle name="常规 10 5 4 2 2 14 3" xfId="2406"/>
    <cellStyle name="常规 10 5 4 2 2 14 4" xfId="2413"/>
    <cellStyle name="常规 10 5 4 2 2 15" xfId="8635"/>
    <cellStyle name="常规 10 5 4 2 2 15 2" xfId="2753"/>
    <cellStyle name="常规 10 5 4 2 2 15 2 2" xfId="2756"/>
    <cellStyle name="常规 10 5 4 2 2 15 2 3" xfId="1703"/>
    <cellStyle name="常规 10 5 4 2 2 15 3" xfId="2764"/>
    <cellStyle name="常规 10 5 4 2 2 15 4" xfId="2777"/>
    <cellStyle name="常规 10 5 4 2 2 16" xfId="8637"/>
    <cellStyle name="常规 10 5 4 2 2 16 2" xfId="2855"/>
    <cellStyle name="常规 10 5 4 2 2 16 2 2" xfId="8640"/>
    <cellStyle name="常规 10 5 4 2 2 16 2 3" xfId="1725"/>
    <cellStyle name="常规 10 5 4 2 2 16 3" xfId="8642"/>
    <cellStyle name="常规 10 5 4 2 2 16 4" xfId="8644"/>
    <cellStyle name="常规 10 5 4 2 2 17" xfId="8646"/>
    <cellStyle name="常规 10 5 4 2 2 17 2" xfId="2874"/>
    <cellStyle name="常规 10 5 4 2 2 17 2 2" xfId="8648"/>
    <cellStyle name="常规 10 5 4 2 2 17 2 3" xfId="138"/>
    <cellStyle name="常规 10 5 4 2 2 17 3" xfId="8649"/>
    <cellStyle name="常规 10 5 4 2 2 17 4" xfId="8651"/>
    <cellStyle name="常规 10 5 4 2 2 18" xfId="8654"/>
    <cellStyle name="常规 10 5 4 2 2 18 2" xfId="2895"/>
    <cellStyle name="常规 10 5 4 2 2 18 2 2" xfId="8656"/>
    <cellStyle name="常规 10 5 4 2 2 18 2 3" xfId="896"/>
    <cellStyle name="常规 10 5 4 2 2 18 3" xfId="8659"/>
    <cellStyle name="常规 10 5 4 2 2 18 4" xfId="8660"/>
    <cellStyle name="常规 10 5 4 2 2 19" xfId="8663"/>
    <cellStyle name="常规 10 5 4 2 2 19 2" xfId="2922"/>
    <cellStyle name="常规 10 5 4 2 2 19 2 2" xfId="8665"/>
    <cellStyle name="常规 10 5 4 2 2 19 2 3" xfId="8666"/>
    <cellStyle name="常规 10 5 4 2 2 19 3" xfId="8667"/>
    <cellStyle name="常规 10 5 4 2 2 19 4" xfId="8668"/>
    <cellStyle name="常规 10 5 4 2 2 2" xfId="8670"/>
    <cellStyle name="常规 10 5 4 2 2 2 2" xfId="8672"/>
    <cellStyle name="常规 10 5 4 2 2 2 2 2" xfId="8673"/>
    <cellStyle name="常规 10 5 4 2 2 2 2 3" xfId="8674"/>
    <cellStyle name="常规 10 5 4 2 2 2 3" xfId="8372"/>
    <cellStyle name="常规 10 5 4 2 2 2 4" xfId="8385"/>
    <cellStyle name="常规 10 5 4 2 2 20" xfId="8636"/>
    <cellStyle name="常规 10 5 4 2 2 20 2" xfId="2754"/>
    <cellStyle name="常规 10 5 4 2 2 20 2 2" xfId="2757"/>
    <cellStyle name="常规 10 5 4 2 2 20 2 3" xfId="1704"/>
    <cellStyle name="常规 10 5 4 2 2 20 3" xfId="2765"/>
    <cellStyle name="常规 10 5 4 2 2 20 4" xfId="2778"/>
    <cellStyle name="常规 10 5 4 2 2 21" xfId="8638"/>
    <cellStyle name="常规 10 5 4 2 2 21 2" xfId="2856"/>
    <cellStyle name="常规 10 5 4 2 2 21 2 2" xfId="8641"/>
    <cellStyle name="常规 10 5 4 2 2 21 2 3" xfId="1726"/>
    <cellStyle name="常规 10 5 4 2 2 21 3" xfId="8643"/>
    <cellStyle name="常规 10 5 4 2 2 21 4" xfId="8645"/>
    <cellStyle name="常规 10 5 4 2 2 22" xfId="8647"/>
    <cellStyle name="常规 10 5 4 2 2 22 2" xfId="2875"/>
    <cellStyle name="常规 10 5 4 2 2 22 3" xfId="8650"/>
    <cellStyle name="常规 10 5 4 2 2 23" xfId="8655"/>
    <cellStyle name="常规 10 5 4 2 2 24" xfId="8664"/>
    <cellStyle name="常规 10 5 4 2 2 3" xfId="8676"/>
    <cellStyle name="常规 10 5 4 2 2 3 2" xfId="8679"/>
    <cellStyle name="常规 10 5 4 2 2 3 2 2" xfId="8680"/>
    <cellStyle name="常规 10 5 4 2 2 3 2 3" xfId="8681"/>
    <cellStyle name="常规 10 5 4 2 2 3 3" xfId="8396"/>
    <cellStyle name="常规 10 5 4 2 2 3 4" xfId="8407"/>
    <cellStyle name="常规 10 5 4 2 2 4" xfId="8683"/>
    <cellStyle name="常规 10 5 4 2 2 4 2" xfId="8684"/>
    <cellStyle name="常规 10 5 4 2 2 4 2 2" xfId="8686"/>
    <cellStyle name="常规 10 5 4 2 2 4 2 3" xfId="8688"/>
    <cellStyle name="常规 10 5 4 2 2 4 3" xfId="8414"/>
    <cellStyle name="常规 10 5 4 2 2 4 4" xfId="8423"/>
    <cellStyle name="常规 10 5 4 2 2 5" xfId="8689"/>
    <cellStyle name="常规 10 5 4 2 2 5 2" xfId="8690"/>
    <cellStyle name="常规 10 5 4 2 2 5 2 2" xfId="8691"/>
    <cellStyle name="常规 10 5 4 2 2 5 2 3" xfId="8696"/>
    <cellStyle name="常规 10 5 4 2 2 5 3" xfId="8434"/>
    <cellStyle name="常规 10 5 4 2 2 5 4" xfId="8449"/>
    <cellStyle name="常规 10 5 4 2 2 6" xfId="8697"/>
    <cellStyle name="常规 10 5 4 2 2 6 2" xfId="8698"/>
    <cellStyle name="常规 10 5 4 2 2 6 2 2" xfId="8699"/>
    <cellStyle name="常规 10 5 4 2 2 6 2 3" xfId="8700"/>
    <cellStyle name="常规 10 5 4 2 2 6 3" xfId="8459"/>
    <cellStyle name="常规 10 5 4 2 2 6 4" xfId="8469"/>
    <cellStyle name="常规 10 5 4 2 2 7" xfId="8701"/>
    <cellStyle name="常规 10 5 4 2 2 7 2" xfId="8702"/>
    <cellStyle name="常规 10 5 4 2 2 7 2 2" xfId="8703"/>
    <cellStyle name="常规 10 5 4 2 2 7 2 3" xfId="8704"/>
    <cellStyle name="常规 10 5 4 2 2 7 3" xfId="8479"/>
    <cellStyle name="常规 10 5 4 2 2 7 4" xfId="8491"/>
    <cellStyle name="常规 10 5 4 2 2 8" xfId="8705"/>
    <cellStyle name="常规 10 5 4 2 2 8 2" xfId="8706"/>
    <cellStyle name="常规 10 5 4 2 2 8 2 2" xfId="8707"/>
    <cellStyle name="常规 10 5 4 2 2 8 2 3" xfId="8708"/>
    <cellStyle name="常规 10 5 4 2 2 8 3" xfId="8499"/>
    <cellStyle name="常规 10 5 4 2 2 8 4" xfId="8511"/>
    <cellStyle name="常规 10 5 4 2 2 9" xfId="8709"/>
    <cellStyle name="常规 10 5 4 2 2 9 2" xfId="8710"/>
    <cellStyle name="常规 10 5 4 2 2 9 2 2" xfId="8712"/>
    <cellStyle name="常规 10 5 4 2 2 9 2 3" xfId="8714"/>
    <cellStyle name="常规 10 5 4 2 2 9 3" xfId="8518"/>
    <cellStyle name="常规 10 5 4 2 2 9 4" xfId="3829"/>
    <cellStyle name="常规 10 5 4 2 20" xfId="2693"/>
    <cellStyle name="常规 10 5 4 2 20 2" xfId="2698"/>
    <cellStyle name="常规 10 5 4 2 20 2 2" xfId="8567"/>
    <cellStyle name="常规 10 5 4 2 20 2 3" xfId="8569"/>
    <cellStyle name="常规 10 5 4 2 20 3" xfId="2703"/>
    <cellStyle name="常规 10 5 4 2 20 4" xfId="8571"/>
    <cellStyle name="常规 10 5 4 2 21" xfId="2707"/>
    <cellStyle name="常规 10 5 4 2 21 2" xfId="8573"/>
    <cellStyle name="常规 10 5 4 2 21 2 2" xfId="8575"/>
    <cellStyle name="常规 10 5 4 2 21 2 3" xfId="8577"/>
    <cellStyle name="常规 10 5 4 2 21 3" xfId="8579"/>
    <cellStyle name="常规 10 5 4 2 21 4" xfId="8581"/>
    <cellStyle name="常规 10 5 4 2 22" xfId="2711"/>
    <cellStyle name="常规 10 5 4 2 22 2" xfId="8583"/>
    <cellStyle name="常规 10 5 4 2 22 2 2" xfId="8585"/>
    <cellStyle name="常规 10 5 4 2 22 2 3" xfId="8587"/>
    <cellStyle name="常规 10 5 4 2 22 3" xfId="8593"/>
    <cellStyle name="常规 10 5 4 2 22 4" xfId="8599"/>
    <cellStyle name="常规 10 5 4 2 23" xfId="2796"/>
    <cellStyle name="常规 10 5 4 2 23 2" xfId="8601"/>
    <cellStyle name="常规 10 5 4 2 23 2 2" xfId="8603"/>
    <cellStyle name="常规 10 5 4 2 23 2 3" xfId="8605"/>
    <cellStyle name="常规 10 5 4 2 23 3" xfId="8609"/>
    <cellStyle name="常规 10 5 4 2 23 4" xfId="8613"/>
    <cellStyle name="常规 10 5 4 2 24" xfId="2799"/>
    <cellStyle name="常规 10 5 4 2 24 2" xfId="8615"/>
    <cellStyle name="常规 10 5 4 2 24 3" xfId="7925"/>
    <cellStyle name="常规 10 5 4 2 25" xfId="8715"/>
    <cellStyle name="常规 10 5 4 2 26" xfId="8716"/>
    <cellStyle name="常规 10 5 4 2 3" xfId="4135"/>
    <cellStyle name="常规 10 5 4 2 3 10" xfId="8717"/>
    <cellStyle name="常规 10 5 4 2 3 10 2" xfId="8718"/>
    <cellStyle name="常规 10 5 4 2 3 10 2 2" xfId="4446"/>
    <cellStyle name="常规 10 5 4 2 3 10 2 3" xfId="1869"/>
    <cellStyle name="常规 10 5 4 2 3 10 3" xfId="8719"/>
    <cellStyle name="常规 10 5 4 2 3 10 4" xfId="8720"/>
    <cellStyle name="常规 10 5 4 2 3 11" xfId="8721"/>
    <cellStyle name="常规 10 5 4 2 3 11 2" xfId="6408"/>
    <cellStyle name="常规 10 5 4 2 3 11 2 2" xfId="7104"/>
    <cellStyle name="常规 10 5 4 2 3 11 2 3" xfId="1883"/>
    <cellStyle name="常规 10 5 4 2 3 11 3" xfId="8722"/>
    <cellStyle name="常规 10 5 4 2 3 11 4" xfId="8723"/>
    <cellStyle name="常规 10 5 4 2 3 12" xfId="8724"/>
    <cellStyle name="常规 10 5 4 2 3 12 2" xfId="8725"/>
    <cellStyle name="常规 10 5 4 2 3 12 2 2" xfId="7796"/>
    <cellStyle name="常规 10 5 4 2 3 12 2 3" xfId="601"/>
    <cellStyle name="常规 10 5 4 2 3 12 3" xfId="8726"/>
    <cellStyle name="常规 10 5 4 2 3 12 4" xfId="8727"/>
    <cellStyle name="常规 10 5 4 2 3 13" xfId="8089"/>
    <cellStyle name="常规 10 5 4 2 3 13 2" xfId="8091"/>
    <cellStyle name="常规 10 5 4 2 3 13 2 2" xfId="8042"/>
    <cellStyle name="常规 10 5 4 2 3 13 2 3" xfId="1904"/>
    <cellStyle name="常规 10 5 4 2 3 13 3" xfId="6691"/>
    <cellStyle name="常规 10 5 4 2 3 13 4" xfId="6695"/>
    <cellStyle name="常规 10 5 4 2 3 14" xfId="8093"/>
    <cellStyle name="常规 10 5 4 2 3 14 2" xfId="8728"/>
    <cellStyle name="常规 10 5 4 2 3 14 2 2" xfId="8218"/>
    <cellStyle name="常规 10 5 4 2 3 14 2 3" xfId="57"/>
    <cellStyle name="常规 10 5 4 2 3 14 3" xfId="8729"/>
    <cellStyle name="常规 10 5 4 2 3 14 4" xfId="8730"/>
    <cellStyle name="常规 10 5 4 2 3 15" xfId="8095"/>
    <cellStyle name="常规 10 5 4 2 3 15 2" xfId="5440"/>
    <cellStyle name="常规 10 5 4 2 3 15 2 2" xfId="8731"/>
    <cellStyle name="常规 10 5 4 2 3 15 2 3" xfId="1949"/>
    <cellStyle name="常规 10 5 4 2 3 15 3" xfId="8733"/>
    <cellStyle name="常规 10 5 4 2 3 15 4" xfId="8735"/>
    <cellStyle name="常规 10 5 4 2 3 16" xfId="8737"/>
    <cellStyle name="常规 10 5 4 2 3 16 2" xfId="8739"/>
    <cellStyle name="常规 10 5 4 2 3 16 2 2" xfId="8741"/>
    <cellStyle name="常规 10 5 4 2 3 16 2 3" xfId="1969"/>
    <cellStyle name="常规 10 5 4 2 3 16 3" xfId="8743"/>
    <cellStyle name="常规 10 5 4 2 3 16 4" xfId="8745"/>
    <cellStyle name="常规 10 5 4 2 3 17" xfId="8747"/>
    <cellStyle name="常规 10 5 4 2 3 17 2" xfId="8749"/>
    <cellStyle name="常规 10 5 4 2 3 17 2 2" xfId="8751"/>
    <cellStyle name="常规 10 5 4 2 3 17 2 3" xfId="1982"/>
    <cellStyle name="常规 10 5 4 2 3 17 3" xfId="8752"/>
    <cellStyle name="常规 10 5 4 2 3 17 4" xfId="8754"/>
    <cellStyle name="常规 10 5 4 2 3 18" xfId="8755"/>
    <cellStyle name="常规 10 5 4 2 3 18 2" xfId="8757"/>
    <cellStyle name="常规 10 5 4 2 3 18 2 2" xfId="8758"/>
    <cellStyle name="常规 10 5 4 2 3 18 2 3" xfId="1986"/>
    <cellStyle name="常规 10 5 4 2 3 18 3" xfId="8759"/>
    <cellStyle name="常规 10 5 4 2 3 18 4" xfId="8760"/>
    <cellStyle name="常规 10 5 4 2 3 19" xfId="8761"/>
    <cellStyle name="常规 10 5 4 2 3 19 2" xfId="8763"/>
    <cellStyle name="常规 10 5 4 2 3 19 2 2" xfId="8764"/>
    <cellStyle name="常规 10 5 4 2 3 19 2 3" xfId="8765"/>
    <cellStyle name="常规 10 5 4 2 3 19 3" xfId="8766"/>
    <cellStyle name="常规 10 5 4 2 3 19 4" xfId="8767"/>
    <cellStyle name="常规 10 5 4 2 3 2" xfId="8769"/>
    <cellStyle name="常规 10 5 4 2 3 2 2" xfId="8771"/>
    <cellStyle name="常规 10 5 4 2 3 2 2 2" xfId="8772"/>
    <cellStyle name="常规 10 5 4 2 3 2 2 3" xfId="8773"/>
    <cellStyle name="常规 10 5 4 2 3 2 3" xfId="8775"/>
    <cellStyle name="常规 10 5 4 2 3 2 4" xfId="8776"/>
    <cellStyle name="常规 10 5 4 2 3 20" xfId="8096"/>
    <cellStyle name="常规 10 5 4 2 3 20 2" xfId="5441"/>
    <cellStyle name="常规 10 5 4 2 3 20 2 2" xfId="8732"/>
    <cellStyle name="常规 10 5 4 2 3 20 2 3" xfId="1950"/>
    <cellStyle name="常规 10 5 4 2 3 20 3" xfId="8734"/>
    <cellStyle name="常规 10 5 4 2 3 20 4" xfId="8736"/>
    <cellStyle name="常规 10 5 4 2 3 21" xfId="8738"/>
    <cellStyle name="常规 10 5 4 2 3 21 2" xfId="8740"/>
    <cellStyle name="常规 10 5 4 2 3 21 2 2" xfId="8742"/>
    <cellStyle name="常规 10 5 4 2 3 21 2 3" xfId="1970"/>
    <cellStyle name="常规 10 5 4 2 3 21 3" xfId="8744"/>
    <cellStyle name="常规 10 5 4 2 3 21 4" xfId="8746"/>
    <cellStyle name="常规 10 5 4 2 3 22" xfId="8748"/>
    <cellStyle name="常规 10 5 4 2 3 22 2" xfId="8750"/>
    <cellStyle name="常规 10 5 4 2 3 22 3" xfId="8753"/>
    <cellStyle name="常规 10 5 4 2 3 23" xfId="8756"/>
    <cellStyle name="常规 10 5 4 2 3 24" xfId="8762"/>
    <cellStyle name="常规 10 5 4 2 3 3" xfId="8778"/>
    <cellStyle name="常规 10 5 4 2 3 3 2" xfId="8781"/>
    <cellStyle name="常规 10 5 4 2 3 3 2 2" xfId="8782"/>
    <cellStyle name="常规 10 5 4 2 3 3 2 3" xfId="8783"/>
    <cellStyle name="常规 10 5 4 2 3 3 3" xfId="8784"/>
    <cellStyle name="常规 10 5 4 2 3 3 4" xfId="8785"/>
    <cellStyle name="常规 10 5 4 2 3 4" xfId="8787"/>
    <cellStyle name="常规 10 5 4 2 3 4 2" xfId="8788"/>
    <cellStyle name="常规 10 5 4 2 3 4 2 2" xfId="8789"/>
    <cellStyle name="常规 10 5 4 2 3 4 2 3" xfId="8790"/>
    <cellStyle name="常规 10 5 4 2 3 4 3" xfId="8791"/>
    <cellStyle name="常规 10 5 4 2 3 4 4" xfId="8792"/>
    <cellStyle name="常规 10 5 4 2 3 5" xfId="8793"/>
    <cellStyle name="常规 10 5 4 2 3 5 2" xfId="8794"/>
    <cellStyle name="常规 10 5 4 2 3 5 2 2" xfId="8795"/>
    <cellStyle name="常规 10 5 4 2 3 5 2 3" xfId="8796"/>
    <cellStyle name="常规 10 5 4 2 3 5 3" xfId="8799"/>
    <cellStyle name="常规 10 5 4 2 3 5 4" xfId="8802"/>
    <cellStyle name="常规 10 5 4 2 3 6" xfId="8803"/>
    <cellStyle name="常规 10 5 4 2 3 6 2" xfId="8804"/>
    <cellStyle name="常规 10 5 4 2 3 6 2 2" xfId="8805"/>
    <cellStyle name="常规 10 5 4 2 3 6 2 3" xfId="8806"/>
    <cellStyle name="常规 10 5 4 2 3 6 3" xfId="8807"/>
    <cellStyle name="常规 10 5 4 2 3 6 4" xfId="8808"/>
    <cellStyle name="常规 10 5 4 2 3 7" xfId="8809"/>
    <cellStyle name="常规 10 5 4 2 3 7 2" xfId="8810"/>
    <cellStyle name="常规 10 5 4 2 3 7 2 2" xfId="8811"/>
    <cellStyle name="常规 10 5 4 2 3 7 2 3" xfId="8812"/>
    <cellStyle name="常规 10 5 4 2 3 7 3" xfId="8813"/>
    <cellStyle name="常规 10 5 4 2 3 7 4" xfId="8814"/>
    <cellStyle name="常规 10 5 4 2 3 8" xfId="8815"/>
    <cellStyle name="常规 10 5 4 2 3 8 2" xfId="8816"/>
    <cellStyle name="常规 10 5 4 2 3 8 2 2" xfId="8817"/>
    <cellStyle name="常规 10 5 4 2 3 8 2 3" xfId="8818"/>
    <cellStyle name="常规 10 5 4 2 3 8 3" xfId="8819"/>
    <cellStyle name="常规 10 5 4 2 3 8 4" xfId="8820"/>
    <cellStyle name="常规 10 5 4 2 3 9" xfId="8821"/>
    <cellStyle name="常规 10 5 4 2 3 9 2" xfId="8822"/>
    <cellStyle name="常规 10 5 4 2 3 9 2 2" xfId="8823"/>
    <cellStyle name="常规 10 5 4 2 3 9 2 3" xfId="8824"/>
    <cellStyle name="常规 10 5 4 2 3 9 3" xfId="8825"/>
    <cellStyle name="常规 10 5 4 2 3 9 4" xfId="5767"/>
    <cellStyle name="常规 10 5 4 2 4" xfId="4138"/>
    <cellStyle name="常规 10 5 4 2 4 2" xfId="8827"/>
    <cellStyle name="常规 10 5 4 2 4 2 2" xfId="7505"/>
    <cellStyle name="常规 10 5 4 2 4 2 3" xfId="8829"/>
    <cellStyle name="常规 10 5 4 2 4 3" xfId="8831"/>
    <cellStyle name="常规 10 5 4 2 4 4" xfId="8833"/>
    <cellStyle name="常规 10 5 4 2 5" xfId="8834"/>
    <cellStyle name="常规 10 5 4 2 5 2" xfId="8835"/>
    <cellStyle name="常规 10 5 4 2 5 2 2" xfId="7751"/>
    <cellStyle name="常规 10 5 4 2 5 2 3" xfId="8836"/>
    <cellStyle name="常规 10 5 4 2 5 3" xfId="8837"/>
    <cellStyle name="常规 10 5 4 2 5 4" xfId="8838"/>
    <cellStyle name="常规 10 5 4 2 6" xfId="8839"/>
    <cellStyle name="常规 10 5 4 2 6 2" xfId="8840"/>
    <cellStyle name="常规 10 5 4 2 6 2 2" xfId="8841"/>
    <cellStyle name="常规 10 5 4 2 6 2 3" xfId="8842"/>
    <cellStyle name="常规 10 5 4 2 6 3" xfId="8843"/>
    <cellStyle name="常规 10 5 4 2 6 4" xfId="8844"/>
    <cellStyle name="常规 10 5 4 2 7" xfId="8845"/>
    <cellStyle name="常规 10 5 4 2 7 2" xfId="8847"/>
    <cellStyle name="常规 10 5 4 2 7 2 2" xfId="8848"/>
    <cellStyle name="常规 10 5 4 2 7 2 3" xfId="8855"/>
    <cellStyle name="常规 10 5 4 2 7 3" xfId="8856"/>
    <cellStyle name="常规 10 5 4 2 7 4" xfId="8857"/>
    <cellStyle name="常规 10 5 4 2 8" xfId="8858"/>
    <cellStyle name="常规 10 5 4 2 8 2" xfId="8859"/>
    <cellStyle name="常规 10 5 4 2 8 2 2" xfId="8860"/>
    <cellStyle name="常规 10 5 4 2 8 2 3" xfId="8862"/>
    <cellStyle name="常规 10 5 4 2 8 3" xfId="8863"/>
    <cellStyle name="常规 10 5 4 2 8 4" xfId="8864"/>
    <cellStyle name="常规 10 5 4 2 9" xfId="8865"/>
    <cellStyle name="常规 10 5 4 2 9 2" xfId="8866"/>
    <cellStyle name="常规 10 5 4 2 9 2 2" xfId="8867"/>
    <cellStyle name="常规 10 5 4 2 9 2 3" xfId="8868"/>
    <cellStyle name="常规 10 5 4 2 9 3" xfId="8869"/>
    <cellStyle name="常规 10 5 4 2 9 4" xfId="8871"/>
    <cellStyle name="常规 10 5 4 20" xfId="8430"/>
    <cellStyle name="常规 10 5 4 20 2" xfId="8433"/>
    <cellStyle name="常规 10 5 4 20 2 2" xfId="8436"/>
    <cellStyle name="常规 10 5 4 20 2 3" xfId="8444"/>
    <cellStyle name="常规 10 5 4 20 3" xfId="8448"/>
    <cellStyle name="常规 10 5 4 20 4" xfId="8452"/>
    <cellStyle name="常规 10 5 4 21" xfId="8456"/>
    <cellStyle name="常规 10 5 4 21 2" xfId="8458"/>
    <cellStyle name="常规 10 5 4 21 2 2" xfId="8461"/>
    <cellStyle name="常规 10 5 4 21 2 3" xfId="8465"/>
    <cellStyle name="常规 10 5 4 21 3" xfId="8468"/>
    <cellStyle name="常规 10 5 4 21 4" xfId="8472"/>
    <cellStyle name="常规 10 5 4 22" xfId="8476"/>
    <cellStyle name="常规 10 5 4 22 2" xfId="8478"/>
    <cellStyle name="常规 10 5 4 22 2 2" xfId="8481"/>
    <cellStyle name="常规 10 5 4 22 2 3" xfId="8487"/>
    <cellStyle name="常规 10 5 4 22 3" xfId="8490"/>
    <cellStyle name="常规 10 5 4 22 4" xfId="8494"/>
    <cellStyle name="常规 10 5 4 23" xfId="8496"/>
    <cellStyle name="常规 10 5 4 23 2" xfId="8498"/>
    <cellStyle name="常规 10 5 4 23 2 2" xfId="8501"/>
    <cellStyle name="常规 10 5 4 23 2 3" xfId="8508"/>
    <cellStyle name="常规 10 5 4 23 3" xfId="8510"/>
    <cellStyle name="常规 10 5 4 23 4" xfId="8513"/>
    <cellStyle name="常规 10 5 4 24" xfId="8515"/>
    <cellStyle name="常规 10 5 4 24 2" xfId="8517"/>
    <cellStyle name="常规 10 5 4 24 2 2" xfId="8520"/>
    <cellStyle name="常规 10 5 4 24 2 3" xfId="8529"/>
    <cellStyle name="常规 10 5 4 24 3" xfId="3828"/>
    <cellStyle name="常规 10 5 4 24 4" xfId="5744"/>
    <cellStyle name="常规 10 5 4 25" xfId="8872"/>
    <cellStyle name="常规 10 5 4 25 2" xfId="8873"/>
    <cellStyle name="常规 10 5 4 25 3" xfId="8876"/>
    <cellStyle name="常规 10 5 4 26" xfId="8877"/>
    <cellStyle name="常规 10 5 4 27" xfId="8878"/>
    <cellStyle name="常规 10 5 4 3" xfId="8879"/>
    <cellStyle name="常规 10 5 4 3 10" xfId="8880"/>
    <cellStyle name="常规 10 5 4 3 10 2" xfId="8881"/>
    <cellStyle name="常规 10 5 4 3 10 2 2" xfId="2459"/>
    <cellStyle name="常规 10 5 4 3 10 2 3" xfId="8882"/>
    <cellStyle name="常规 10 5 4 3 10 3" xfId="8883"/>
    <cellStyle name="常规 10 5 4 3 10 4" xfId="8886"/>
    <cellStyle name="常规 10 5 4 3 11" xfId="8887"/>
    <cellStyle name="常规 10 5 4 3 11 2" xfId="8888"/>
    <cellStyle name="常规 10 5 4 3 11 2 2" xfId="2466"/>
    <cellStyle name="常规 10 5 4 3 11 2 3" xfId="8889"/>
    <cellStyle name="常规 10 5 4 3 11 3" xfId="8890"/>
    <cellStyle name="常规 10 5 4 3 11 4" xfId="8891"/>
    <cellStyle name="常规 10 5 4 3 12" xfId="8892"/>
    <cellStyle name="常规 10 5 4 3 12 2" xfId="8893"/>
    <cellStyle name="常规 10 5 4 3 12 2 2" xfId="8894"/>
    <cellStyle name="常规 10 5 4 3 12 2 3" xfId="8895"/>
    <cellStyle name="常规 10 5 4 3 12 3" xfId="8896"/>
    <cellStyle name="常规 10 5 4 3 12 4" xfId="8897"/>
    <cellStyle name="常规 10 5 4 3 13" xfId="8898"/>
    <cellStyle name="常规 10 5 4 3 13 2" xfId="8899"/>
    <cellStyle name="常规 10 5 4 3 13 2 2" xfId="8900"/>
    <cellStyle name="常规 10 5 4 3 13 2 3" xfId="8901"/>
    <cellStyle name="常规 10 5 4 3 13 3" xfId="8902"/>
    <cellStyle name="常规 10 5 4 3 13 4" xfId="8903"/>
    <cellStyle name="常规 10 5 4 3 14" xfId="8905"/>
    <cellStyle name="常规 10 5 4 3 14 2" xfId="8906"/>
    <cellStyle name="常规 10 5 4 3 14 2 2" xfId="8908"/>
    <cellStyle name="常规 10 5 4 3 14 2 3" xfId="8910"/>
    <cellStyle name="常规 10 5 4 3 14 3" xfId="8911"/>
    <cellStyle name="常规 10 5 4 3 14 4" xfId="7149"/>
    <cellStyle name="常规 10 5 4 3 15" xfId="8915"/>
    <cellStyle name="常规 10 5 4 3 15 2" xfId="8917"/>
    <cellStyle name="常规 10 5 4 3 15 2 2" xfId="8919"/>
    <cellStyle name="常规 10 5 4 3 15 2 3" xfId="8923"/>
    <cellStyle name="常规 10 5 4 3 15 3" xfId="8925"/>
    <cellStyle name="常规 10 5 4 3 15 4" xfId="8927"/>
    <cellStyle name="常规 10 5 4 3 16" xfId="8931"/>
    <cellStyle name="常规 10 5 4 3 16 2" xfId="8937"/>
    <cellStyle name="常规 10 5 4 3 16 2 2" xfId="8941"/>
    <cellStyle name="常规 10 5 4 3 16 2 3" xfId="8946"/>
    <cellStyle name="常规 10 5 4 3 16 3" xfId="8948"/>
    <cellStyle name="常规 10 5 4 3 16 4" xfId="8950"/>
    <cellStyle name="常规 10 5 4 3 17" xfId="8952"/>
    <cellStyle name="常规 10 5 4 3 17 2" xfId="4160"/>
    <cellStyle name="常规 10 5 4 3 17 2 2" xfId="8958"/>
    <cellStyle name="常规 10 5 4 3 17 2 3" xfId="8961"/>
    <cellStyle name="常规 10 5 4 3 17 3" xfId="8962"/>
    <cellStyle name="常规 10 5 4 3 17 4" xfId="8964"/>
    <cellStyle name="常规 10 5 4 3 18" xfId="8965"/>
    <cellStyle name="常规 10 5 4 3 18 2" xfId="4183"/>
    <cellStyle name="常规 10 5 4 3 18 2 2" xfId="1073"/>
    <cellStyle name="常规 10 5 4 3 18 2 3" xfId="1106"/>
    <cellStyle name="常规 10 5 4 3 18 3" xfId="8969"/>
    <cellStyle name="常规 10 5 4 3 18 4" xfId="8972"/>
    <cellStyle name="常规 10 5 4 3 19" xfId="8973"/>
    <cellStyle name="常规 10 5 4 3 19 2" xfId="4207"/>
    <cellStyle name="常规 10 5 4 3 19 2 2" xfId="8976"/>
    <cellStyle name="常规 10 5 4 3 19 2 3" xfId="8980"/>
    <cellStyle name="常规 10 5 4 3 19 3" xfId="8981"/>
    <cellStyle name="常规 10 5 4 3 19 4" xfId="7828"/>
    <cellStyle name="常规 10 5 4 3 2" xfId="8982"/>
    <cellStyle name="常规 10 5 4 3 2 2" xfId="8983"/>
    <cellStyle name="常规 10 5 4 3 2 2 2" xfId="8984"/>
    <cellStyle name="常规 10 5 4 3 2 2 3" xfId="8989"/>
    <cellStyle name="常规 10 5 4 3 2 3" xfId="8990"/>
    <cellStyle name="常规 10 5 4 3 2 4" xfId="8991"/>
    <cellStyle name="常规 10 5 4 3 20" xfId="8916"/>
    <cellStyle name="常规 10 5 4 3 20 2" xfId="8918"/>
    <cellStyle name="常规 10 5 4 3 20 2 2" xfId="8920"/>
    <cellStyle name="常规 10 5 4 3 20 2 3" xfId="8924"/>
    <cellStyle name="常规 10 5 4 3 20 3" xfId="8926"/>
    <cellStyle name="常规 10 5 4 3 20 4" xfId="8928"/>
    <cellStyle name="常规 10 5 4 3 21" xfId="8932"/>
    <cellStyle name="常规 10 5 4 3 21 2" xfId="8938"/>
    <cellStyle name="常规 10 5 4 3 21 2 2" xfId="8942"/>
    <cellStyle name="常规 10 5 4 3 21 2 3" xfId="8947"/>
    <cellStyle name="常规 10 5 4 3 21 3" xfId="8949"/>
    <cellStyle name="常规 10 5 4 3 21 4" xfId="8951"/>
    <cellStyle name="常规 10 5 4 3 22" xfId="8953"/>
    <cellStyle name="常规 10 5 4 3 22 2" xfId="4161"/>
    <cellStyle name="常规 10 5 4 3 22 3" xfId="8963"/>
    <cellStyle name="常规 10 5 4 3 23" xfId="8966"/>
    <cellStyle name="常规 10 5 4 3 24" xfId="8974"/>
    <cellStyle name="常规 10 5 4 3 3" xfId="8992"/>
    <cellStyle name="常规 10 5 4 3 3 2" xfId="8993"/>
    <cellStyle name="常规 10 5 4 3 3 2 2" xfId="8994"/>
    <cellStyle name="常规 10 5 4 3 3 2 3" xfId="8995"/>
    <cellStyle name="常规 10 5 4 3 3 3" xfId="8996"/>
    <cellStyle name="常规 10 5 4 3 3 4" xfId="8997"/>
    <cellStyle name="常规 10 5 4 3 4" xfId="8998"/>
    <cellStyle name="常规 10 5 4 3 4 2" xfId="8999"/>
    <cellStyle name="常规 10 5 4 3 4 2 2" xfId="9000"/>
    <cellStyle name="常规 10 5 4 3 4 2 3" xfId="9001"/>
    <cellStyle name="常规 10 5 4 3 4 3" xfId="9002"/>
    <cellStyle name="常规 10 5 4 3 4 4" xfId="9003"/>
    <cellStyle name="常规 10 5 4 3 5" xfId="9004"/>
    <cellStyle name="常规 10 5 4 3 5 2" xfId="9005"/>
    <cellStyle name="常规 10 5 4 3 5 2 2" xfId="9006"/>
    <cellStyle name="常规 10 5 4 3 5 2 3" xfId="9007"/>
    <cellStyle name="常规 10 5 4 3 5 3" xfId="9008"/>
    <cellStyle name="常规 10 5 4 3 5 4" xfId="9009"/>
    <cellStyle name="常规 10 5 4 3 6" xfId="9010"/>
    <cellStyle name="常规 10 5 4 3 6 2" xfId="9011"/>
    <cellStyle name="常规 10 5 4 3 6 2 2" xfId="9012"/>
    <cellStyle name="常规 10 5 4 3 6 2 3" xfId="9013"/>
    <cellStyle name="常规 10 5 4 3 6 3" xfId="9014"/>
    <cellStyle name="常规 10 5 4 3 6 4" xfId="9015"/>
    <cellStyle name="常规 10 5 4 3 7" xfId="9016"/>
    <cellStyle name="常规 10 5 4 3 7 2" xfId="9018"/>
    <cellStyle name="常规 10 5 4 3 7 2 2" xfId="9019"/>
    <cellStyle name="常规 10 5 4 3 7 2 3" xfId="9024"/>
    <cellStyle name="常规 10 5 4 3 7 3" xfId="9025"/>
    <cellStyle name="常规 10 5 4 3 7 4" xfId="9026"/>
    <cellStyle name="常规 10 5 4 3 8" xfId="9027"/>
    <cellStyle name="常规 10 5 4 3 8 2" xfId="9028"/>
    <cellStyle name="常规 10 5 4 3 8 2 2" xfId="9029"/>
    <cellStyle name="常规 10 5 4 3 8 2 3" xfId="9030"/>
    <cellStyle name="常规 10 5 4 3 8 3" xfId="9031"/>
    <cellStyle name="常规 10 5 4 3 8 4" xfId="9032"/>
    <cellStyle name="常规 10 5 4 3 9" xfId="9033"/>
    <cellStyle name="常规 10 5 4 3 9 2" xfId="9034"/>
    <cellStyle name="常规 10 5 4 3 9 2 2" xfId="9035"/>
    <cellStyle name="常规 10 5 4 3 9 2 3" xfId="9036"/>
    <cellStyle name="常规 10 5 4 3 9 3" xfId="9037"/>
    <cellStyle name="常规 10 5 4 3 9 4" xfId="9039"/>
    <cellStyle name="常规 10 5 4 4" xfId="9040"/>
    <cellStyle name="常规 10 5 4 4 10" xfId="9042"/>
    <cellStyle name="常规 10 5 4 4 10 2" xfId="9045"/>
    <cellStyle name="常规 10 5 4 4 10 2 2" xfId="9046"/>
    <cellStyle name="常规 10 5 4 4 10 2 3" xfId="9047"/>
    <cellStyle name="常规 10 5 4 4 10 3" xfId="9048"/>
    <cellStyle name="常规 10 5 4 4 10 4" xfId="9049"/>
    <cellStyle name="常规 10 5 4 4 11" xfId="9051"/>
    <cellStyle name="常规 10 5 4 4 11 2" xfId="9054"/>
    <cellStyle name="常规 10 5 4 4 11 2 2" xfId="9055"/>
    <cellStyle name="常规 10 5 4 4 11 2 3" xfId="9056"/>
    <cellStyle name="常规 10 5 4 4 11 3" xfId="9057"/>
    <cellStyle name="常规 10 5 4 4 11 4" xfId="9058"/>
    <cellStyle name="常规 10 5 4 4 12" xfId="9059"/>
    <cellStyle name="常规 10 5 4 4 12 2" xfId="9062"/>
    <cellStyle name="常规 10 5 4 4 12 2 2" xfId="9063"/>
    <cellStyle name="常规 10 5 4 4 12 2 3" xfId="9064"/>
    <cellStyle name="常规 10 5 4 4 12 3" xfId="9065"/>
    <cellStyle name="常规 10 5 4 4 12 4" xfId="9066"/>
    <cellStyle name="常规 10 5 4 4 13" xfId="9069"/>
    <cellStyle name="常规 10 5 4 4 13 2" xfId="9072"/>
    <cellStyle name="常规 10 5 4 4 13 2 2" xfId="9073"/>
    <cellStyle name="常规 10 5 4 4 13 2 3" xfId="9075"/>
    <cellStyle name="常规 10 5 4 4 13 3" xfId="9076"/>
    <cellStyle name="常规 10 5 4 4 13 4" xfId="9077"/>
    <cellStyle name="常规 10 5 4 4 14" xfId="9080"/>
    <cellStyle name="常规 10 5 4 4 14 2" xfId="9083"/>
    <cellStyle name="常规 10 5 4 4 14 2 2" xfId="9084"/>
    <cellStyle name="常规 10 5 4 4 14 2 3" xfId="9085"/>
    <cellStyle name="常规 10 5 4 4 14 3" xfId="9086"/>
    <cellStyle name="常规 10 5 4 4 14 4" xfId="9041"/>
    <cellStyle name="常规 10 5 4 4 15" xfId="9087"/>
    <cellStyle name="常规 10 5 4 4 15 2" xfId="9093"/>
    <cellStyle name="常规 10 5 4 4 15 2 2" xfId="9095"/>
    <cellStyle name="常规 10 5 4 4 15 2 3" xfId="9097"/>
    <cellStyle name="常规 10 5 4 4 15 3" xfId="9099"/>
    <cellStyle name="常规 10 5 4 4 15 4" xfId="9101"/>
    <cellStyle name="常规 10 5 4 4 16" xfId="9103"/>
    <cellStyle name="常规 10 5 4 4 16 2" xfId="9109"/>
    <cellStyle name="常规 10 5 4 4 16 2 2" xfId="9113"/>
    <cellStyle name="常规 10 5 4 4 16 2 3" xfId="9116"/>
    <cellStyle name="常规 10 5 4 4 16 3" xfId="9118"/>
    <cellStyle name="常规 10 5 4 4 16 4" xfId="9120"/>
    <cellStyle name="常规 10 5 4 4 17" xfId="9122"/>
    <cellStyle name="常规 10 5 4 4 17 2" xfId="9126"/>
    <cellStyle name="常规 10 5 4 4 17 2 2" xfId="9128"/>
    <cellStyle name="常规 10 5 4 4 17 2 3" xfId="9129"/>
    <cellStyle name="常规 10 5 4 4 17 3" xfId="9130"/>
    <cellStyle name="常规 10 5 4 4 17 4" xfId="9132"/>
    <cellStyle name="常规 10 5 4 4 18" xfId="9133"/>
    <cellStyle name="常规 10 5 4 4 18 2" xfId="9137"/>
    <cellStyle name="常规 10 5 4 4 18 2 2" xfId="9138"/>
    <cellStyle name="常规 10 5 4 4 18 2 3" xfId="9139"/>
    <cellStyle name="常规 10 5 4 4 18 3" xfId="9140"/>
    <cellStyle name="常规 10 5 4 4 18 4" xfId="9141"/>
    <cellStyle name="常规 10 5 4 4 19" xfId="9142"/>
    <cellStyle name="常规 10 5 4 4 19 2" xfId="9146"/>
    <cellStyle name="常规 10 5 4 4 19 2 2" xfId="9147"/>
    <cellStyle name="常规 10 5 4 4 19 2 3" xfId="9148"/>
    <cellStyle name="常规 10 5 4 4 19 3" xfId="9149"/>
    <cellStyle name="常规 10 5 4 4 19 4" xfId="9150"/>
    <cellStyle name="常规 10 5 4 4 2" xfId="9151"/>
    <cellStyle name="常规 10 5 4 4 2 2" xfId="8326"/>
    <cellStyle name="常规 10 5 4 4 2 2 2" xfId="9152"/>
    <cellStyle name="常规 10 5 4 4 2 2 3" xfId="9157"/>
    <cellStyle name="常规 10 5 4 4 2 3" xfId="8330"/>
    <cellStyle name="常规 10 5 4 4 2 4" xfId="9158"/>
    <cellStyle name="常规 10 5 4 4 20" xfId="9088"/>
    <cellStyle name="常规 10 5 4 4 20 2" xfId="9094"/>
    <cellStyle name="常规 10 5 4 4 20 2 2" xfId="9096"/>
    <cellStyle name="常规 10 5 4 4 20 2 3" xfId="9098"/>
    <cellStyle name="常规 10 5 4 4 20 3" xfId="9100"/>
    <cellStyle name="常规 10 5 4 4 20 4" xfId="9102"/>
    <cellStyle name="常规 10 5 4 4 21" xfId="9104"/>
    <cellStyle name="常规 10 5 4 4 21 2" xfId="9110"/>
    <cellStyle name="常规 10 5 4 4 21 2 2" xfId="9114"/>
    <cellStyle name="常规 10 5 4 4 21 2 3" xfId="9117"/>
    <cellStyle name="常规 10 5 4 4 21 3" xfId="9119"/>
    <cellStyle name="常规 10 5 4 4 21 4" xfId="9121"/>
    <cellStyle name="常规 10 5 4 4 22" xfId="9123"/>
    <cellStyle name="常规 10 5 4 4 22 2" xfId="9127"/>
    <cellStyle name="常规 10 5 4 4 22 3" xfId="9131"/>
    <cellStyle name="常规 10 5 4 4 23" xfId="9134"/>
    <cellStyle name="常规 10 5 4 4 24" xfId="9143"/>
    <cellStyle name="常规 10 5 4 4 3" xfId="9159"/>
    <cellStyle name="常规 10 5 4 4 3 2" xfId="8356"/>
    <cellStyle name="常规 10 5 4 4 3 2 2" xfId="9162"/>
    <cellStyle name="常规 10 5 4 4 3 2 3" xfId="9165"/>
    <cellStyle name="常规 10 5 4 4 3 3" xfId="8360"/>
    <cellStyle name="常规 10 5 4 4 3 4" xfId="9166"/>
    <cellStyle name="常规 10 5 4 4 4" xfId="9167"/>
    <cellStyle name="常规 10 5 4 4 4 2" xfId="8384"/>
    <cellStyle name="常规 10 5 4 4 4 2 2" xfId="9168"/>
    <cellStyle name="常规 10 5 4 4 4 2 3" xfId="9169"/>
    <cellStyle name="常规 10 5 4 4 4 3" xfId="8389"/>
    <cellStyle name="常规 10 5 4 4 4 4" xfId="9170"/>
    <cellStyle name="常规 10 5 4 4 5" xfId="9171"/>
    <cellStyle name="常规 10 5 4 4 5 2" xfId="8406"/>
    <cellStyle name="常规 10 5 4 4 5 2 2" xfId="9172"/>
    <cellStyle name="常规 10 5 4 4 5 2 3" xfId="9173"/>
    <cellStyle name="常规 10 5 4 4 5 3" xfId="8410"/>
    <cellStyle name="常规 10 5 4 4 5 4" xfId="9174"/>
    <cellStyle name="常规 10 5 4 4 6" xfId="9175"/>
    <cellStyle name="常规 10 5 4 4 6 2" xfId="8422"/>
    <cellStyle name="常规 10 5 4 4 6 2 2" xfId="9177"/>
    <cellStyle name="常规 10 5 4 4 6 2 3" xfId="9180"/>
    <cellStyle name="常规 10 5 4 4 6 3" xfId="8425"/>
    <cellStyle name="常规 10 5 4 4 6 4" xfId="9181"/>
    <cellStyle name="常规 10 5 4 4 7" xfId="9182"/>
    <cellStyle name="常规 10 5 4 4 7 2" xfId="8446"/>
    <cellStyle name="常规 10 5 4 4 7 2 2" xfId="9183"/>
    <cellStyle name="常规 10 5 4 4 7 2 3" xfId="9188"/>
    <cellStyle name="常规 10 5 4 4 7 3" xfId="8450"/>
    <cellStyle name="常规 10 5 4 4 7 4" xfId="9189"/>
    <cellStyle name="常规 10 5 4 4 8" xfId="9190"/>
    <cellStyle name="常规 10 5 4 4 8 2" xfId="8466"/>
    <cellStyle name="常规 10 5 4 4 8 2 2" xfId="9191"/>
    <cellStyle name="常规 10 5 4 4 8 2 3" xfId="9192"/>
    <cellStyle name="常规 10 5 4 4 8 3" xfId="8470"/>
    <cellStyle name="常规 10 5 4 4 8 4" xfId="9193"/>
    <cellStyle name="常规 10 5 4 4 9" xfId="9194"/>
    <cellStyle name="常规 10 5 4 4 9 2" xfId="8488"/>
    <cellStyle name="常规 10 5 4 4 9 2 2" xfId="9196"/>
    <cellStyle name="常规 10 5 4 4 9 2 3" xfId="9198"/>
    <cellStyle name="常规 10 5 4 4 9 3" xfId="8492"/>
    <cellStyle name="常规 10 5 4 4 9 4" xfId="9200"/>
    <cellStyle name="常规 10 5 4 5" xfId="9201"/>
    <cellStyle name="常规 10 5 4 5 2" xfId="9202"/>
    <cellStyle name="常规 10 5 4 5 2 2" xfId="9203"/>
    <cellStyle name="常规 10 5 4 5 2 3" xfId="9204"/>
    <cellStyle name="常规 10 5 4 5 3" xfId="9205"/>
    <cellStyle name="常规 10 5 4 5 4" xfId="9206"/>
    <cellStyle name="常规 10 5 4 6" xfId="9207"/>
    <cellStyle name="常规 10 5 4 6 2" xfId="9208"/>
    <cellStyle name="常规 10 5 4 6 2 2" xfId="9209"/>
    <cellStyle name="常规 10 5 4 6 2 3" xfId="9210"/>
    <cellStyle name="常规 10 5 4 6 3" xfId="9211"/>
    <cellStyle name="常规 10 5 4 6 4" xfId="9213"/>
    <cellStyle name="常规 10 5 4 7" xfId="9216"/>
    <cellStyle name="常规 10 5 4 7 2" xfId="9217"/>
    <cellStyle name="常规 10 5 4 7 2 2" xfId="9218"/>
    <cellStyle name="常规 10 5 4 7 2 3" xfId="9219"/>
    <cellStyle name="常规 10 5 4 7 3" xfId="9220"/>
    <cellStyle name="常规 10 5 4 7 4" xfId="9221"/>
    <cellStyle name="常规 10 5 4 8" xfId="9224"/>
    <cellStyle name="常规 10 5 4 8 2" xfId="9225"/>
    <cellStyle name="常规 10 5 4 8 2 2" xfId="9226"/>
    <cellStyle name="常规 10 5 4 8 2 3" xfId="9227"/>
    <cellStyle name="常规 10 5 4 8 3" xfId="9228"/>
    <cellStyle name="常规 10 5 4 8 4" xfId="9229"/>
    <cellStyle name="常规 10 5 4 9" xfId="9230"/>
    <cellStyle name="常规 10 5 4 9 2" xfId="9231"/>
    <cellStyle name="常规 10 5 4 9 2 2" xfId="9238"/>
    <cellStyle name="常规 10 5 4 9 2 3" xfId="9245"/>
    <cellStyle name="常规 10 5 4 9 3" xfId="9246"/>
    <cellStyle name="常规 10 5 4 9 4" xfId="9247"/>
    <cellStyle name="常规 10 5 5" xfId="9248"/>
    <cellStyle name="常规 10 5 5 10" xfId="9256"/>
    <cellStyle name="常规 10 5 5 10 2" xfId="9262"/>
    <cellStyle name="常规 10 5 5 10 2 2" xfId="9270"/>
    <cellStyle name="常规 10 5 5 10 2 3" xfId="703"/>
    <cellStyle name="常规 10 5 5 10 3" xfId="9237"/>
    <cellStyle name="常规 10 5 5 10 4" xfId="9244"/>
    <cellStyle name="常规 10 5 5 11" xfId="9276"/>
    <cellStyle name="常规 10 5 5 11 2" xfId="9282"/>
    <cellStyle name="常规 10 5 5 11 2 2" xfId="9288"/>
    <cellStyle name="常规 10 5 5 11 2 3" xfId="357"/>
    <cellStyle name="常规 10 5 5 11 3" xfId="9294"/>
    <cellStyle name="常规 10 5 5 11 4" xfId="9300"/>
    <cellStyle name="常规 10 5 5 12" xfId="9306"/>
    <cellStyle name="常规 10 5 5 12 2" xfId="8854"/>
    <cellStyle name="常规 10 5 5 12 2 2" xfId="9312"/>
    <cellStyle name="常规 10 5 5 12 2 3" xfId="2953"/>
    <cellStyle name="常规 10 5 5 12 3" xfId="9320"/>
    <cellStyle name="常规 10 5 5 12 4" xfId="9326"/>
    <cellStyle name="常规 10 5 5 13" xfId="9331"/>
    <cellStyle name="常规 10 5 5 13 2" xfId="9336"/>
    <cellStyle name="常规 10 5 5 13 2 2" xfId="9337"/>
    <cellStyle name="常规 10 5 5 13 2 3" xfId="2967"/>
    <cellStyle name="常规 10 5 5 13 3" xfId="9347"/>
    <cellStyle name="常规 10 5 5 13 4" xfId="9350"/>
    <cellStyle name="常规 10 5 5 14" xfId="9353"/>
    <cellStyle name="常规 10 5 5 14 2" xfId="9354"/>
    <cellStyle name="常规 10 5 5 14 2 2" xfId="9355"/>
    <cellStyle name="常规 10 5 5 14 2 3" xfId="9362"/>
    <cellStyle name="常规 10 5 5 14 3" xfId="9363"/>
    <cellStyle name="常规 10 5 5 14 4" xfId="9364"/>
    <cellStyle name="常规 10 5 5 15" xfId="9368"/>
    <cellStyle name="常规 10 5 5 15 2" xfId="9371"/>
    <cellStyle name="常规 10 5 5 15 2 2" xfId="9373"/>
    <cellStyle name="常规 10 5 5 15 2 3" xfId="9377"/>
    <cellStyle name="常规 10 5 5 15 3" xfId="9380"/>
    <cellStyle name="常规 10 5 5 15 4" xfId="9382"/>
    <cellStyle name="常规 10 5 5 16" xfId="9387"/>
    <cellStyle name="常规 10 5 5 16 2" xfId="9389"/>
    <cellStyle name="常规 10 5 5 16 2 2" xfId="9391"/>
    <cellStyle name="常规 10 5 5 16 2 3" xfId="9395"/>
    <cellStyle name="常规 10 5 5 16 3" xfId="9397"/>
    <cellStyle name="常规 10 5 5 16 4" xfId="9401"/>
    <cellStyle name="常规 10 5 5 17" xfId="9406"/>
    <cellStyle name="常规 10 5 5 17 2" xfId="9408"/>
    <cellStyle name="常规 10 5 5 17 2 2" xfId="9410"/>
    <cellStyle name="常规 10 5 5 17 2 3" xfId="9419"/>
    <cellStyle name="常规 10 5 5 17 3" xfId="9421"/>
    <cellStyle name="常规 10 5 5 17 4" xfId="9424"/>
    <cellStyle name="常规 10 5 5 18" xfId="9426"/>
    <cellStyle name="常规 10 5 5 18 2" xfId="9428"/>
    <cellStyle name="常规 10 5 5 18 2 2" xfId="9430"/>
    <cellStyle name="常规 10 5 5 18 2 3" xfId="9437"/>
    <cellStyle name="常规 10 5 5 18 3" xfId="9439"/>
    <cellStyle name="常规 10 5 5 18 4" xfId="9441"/>
    <cellStyle name="常规 10 5 5 19" xfId="9443"/>
    <cellStyle name="常规 10 5 5 19 2" xfId="9445"/>
    <cellStyle name="常规 10 5 5 19 2 2" xfId="9447"/>
    <cellStyle name="常规 10 5 5 19 2 3" xfId="9456"/>
    <cellStyle name="常规 10 5 5 19 3" xfId="5825"/>
    <cellStyle name="常规 10 5 5 19 4" xfId="5830"/>
    <cellStyle name="常规 10 5 5 2" xfId="9458"/>
    <cellStyle name="常规 10 5 5 2 10" xfId="9459"/>
    <cellStyle name="常规 10 5 5 2 10 2" xfId="9462"/>
    <cellStyle name="常规 10 5 5 2 10 2 2" xfId="9463"/>
    <cellStyle name="常规 10 5 5 2 10 2 3" xfId="9464"/>
    <cellStyle name="常规 10 5 5 2 10 3" xfId="9465"/>
    <cellStyle name="常规 10 5 5 2 10 4" xfId="9466"/>
    <cellStyle name="常规 10 5 5 2 11" xfId="9467"/>
    <cellStyle name="常规 10 5 5 2 11 2" xfId="9469"/>
    <cellStyle name="常规 10 5 5 2 11 2 2" xfId="9471"/>
    <cellStyle name="常规 10 5 5 2 11 2 3" xfId="9473"/>
    <cellStyle name="常规 10 5 5 2 11 3" xfId="9475"/>
    <cellStyle name="常规 10 5 5 2 11 4" xfId="9477"/>
    <cellStyle name="常规 10 5 5 2 12" xfId="9478"/>
    <cellStyle name="常规 10 5 5 2 12 2" xfId="9479"/>
    <cellStyle name="常规 10 5 5 2 12 2 2" xfId="9482"/>
    <cellStyle name="常规 10 5 5 2 12 2 3" xfId="9483"/>
    <cellStyle name="常规 10 5 5 2 12 3" xfId="9484"/>
    <cellStyle name="常规 10 5 5 2 12 4" xfId="9485"/>
    <cellStyle name="常规 10 5 5 2 13" xfId="9486"/>
    <cellStyle name="常规 10 5 5 2 13 2" xfId="9487"/>
    <cellStyle name="常规 10 5 5 2 13 2 2" xfId="9488"/>
    <cellStyle name="常规 10 5 5 2 13 2 3" xfId="9489"/>
    <cellStyle name="常规 10 5 5 2 13 3" xfId="9490"/>
    <cellStyle name="常规 10 5 5 2 13 4" xfId="9491"/>
    <cellStyle name="常规 10 5 5 2 14" xfId="9492"/>
    <cellStyle name="常规 10 5 5 2 14 2" xfId="9493"/>
    <cellStyle name="常规 10 5 5 2 14 2 2" xfId="9494"/>
    <cellStyle name="常规 10 5 5 2 14 2 3" xfId="9495"/>
    <cellStyle name="常规 10 5 5 2 14 3" xfId="9496"/>
    <cellStyle name="常规 10 5 5 2 14 4" xfId="9498"/>
    <cellStyle name="常规 10 5 5 2 15" xfId="9499"/>
    <cellStyle name="常规 10 5 5 2 15 2" xfId="9501"/>
    <cellStyle name="常规 10 5 5 2 15 2 2" xfId="9503"/>
    <cellStyle name="常规 10 5 5 2 15 2 3" xfId="9505"/>
    <cellStyle name="常规 10 5 5 2 15 3" xfId="9507"/>
    <cellStyle name="常规 10 5 5 2 15 4" xfId="9509"/>
    <cellStyle name="常规 10 5 5 2 16" xfId="9511"/>
    <cellStyle name="常规 10 5 5 2 16 2" xfId="9513"/>
    <cellStyle name="常规 10 5 5 2 16 2 2" xfId="9515"/>
    <cellStyle name="常规 10 5 5 2 16 2 3" xfId="9517"/>
    <cellStyle name="常规 10 5 5 2 16 3" xfId="9519"/>
    <cellStyle name="常规 10 5 5 2 16 4" xfId="9521"/>
    <cellStyle name="常规 10 5 5 2 17" xfId="9523"/>
    <cellStyle name="常规 10 5 5 2 17 2" xfId="9525"/>
    <cellStyle name="常规 10 5 5 2 17 2 2" xfId="9528"/>
    <cellStyle name="常规 10 5 5 2 17 2 3" xfId="9531"/>
    <cellStyle name="常规 10 5 5 2 17 3" xfId="9533"/>
    <cellStyle name="常规 10 5 5 2 17 4" xfId="9535"/>
    <cellStyle name="常规 10 5 5 2 18" xfId="9537"/>
    <cellStyle name="常规 10 5 5 2 18 2" xfId="9539"/>
    <cellStyle name="常规 10 5 5 2 18 2 2" xfId="9541"/>
    <cellStyle name="常规 10 5 5 2 18 2 3" xfId="9543"/>
    <cellStyle name="常规 10 5 5 2 18 3" xfId="9545"/>
    <cellStyle name="常规 10 5 5 2 18 4" xfId="9547"/>
    <cellStyle name="常规 10 5 5 2 19" xfId="9549"/>
    <cellStyle name="常规 10 5 5 2 19 2" xfId="9551"/>
    <cellStyle name="常规 10 5 5 2 19 2 2" xfId="9553"/>
    <cellStyle name="常规 10 5 5 2 19 2 3" xfId="9554"/>
    <cellStyle name="常规 10 5 5 2 19 3" xfId="8136"/>
    <cellStyle name="常规 10 5 5 2 19 4" xfId="8140"/>
    <cellStyle name="常规 10 5 5 2 2" xfId="9559"/>
    <cellStyle name="常规 10 5 5 2 2 10" xfId="3300"/>
    <cellStyle name="常规 10 5 5 2 2 10 2" xfId="9560"/>
    <cellStyle name="常规 10 5 5 2 2 10 2 2" xfId="9563"/>
    <cellStyle name="常规 10 5 5 2 2 10 2 3" xfId="3400"/>
    <cellStyle name="常规 10 5 5 2 2 10 3" xfId="9564"/>
    <cellStyle name="常规 10 5 5 2 2 10 4" xfId="9566"/>
    <cellStyle name="常规 10 5 5 2 2 11" xfId="3310"/>
    <cellStyle name="常规 10 5 5 2 2 11 2" xfId="9567"/>
    <cellStyle name="常规 10 5 5 2 2 11 2 2" xfId="9570"/>
    <cellStyle name="常规 10 5 5 2 2 11 2 3" xfId="3426"/>
    <cellStyle name="常规 10 5 5 2 2 11 3" xfId="9571"/>
    <cellStyle name="常规 10 5 5 2 2 11 4" xfId="9572"/>
    <cellStyle name="常规 10 5 5 2 2 12" xfId="9573"/>
    <cellStyle name="常规 10 5 5 2 2 12 2" xfId="9578"/>
    <cellStyle name="常规 10 5 5 2 2 12 2 2" xfId="9581"/>
    <cellStyle name="常规 10 5 5 2 2 12 2 3" xfId="1850"/>
    <cellStyle name="常规 10 5 5 2 2 12 3" xfId="9586"/>
    <cellStyle name="常规 10 5 5 2 2 12 4" xfId="9587"/>
    <cellStyle name="常规 10 5 5 2 2 13" xfId="9588"/>
    <cellStyle name="常规 10 5 5 2 2 13 2" xfId="9589"/>
    <cellStyle name="常规 10 5 5 2 2 13 2 2" xfId="9590"/>
    <cellStyle name="常规 10 5 5 2 2 13 2 3" xfId="3455"/>
    <cellStyle name="常规 10 5 5 2 2 13 3" xfId="8907"/>
    <cellStyle name="常规 10 5 5 2 2 13 4" xfId="8909"/>
    <cellStyle name="常规 10 5 5 2 2 14" xfId="9591"/>
    <cellStyle name="常规 10 5 5 2 2 14 2" xfId="9592"/>
    <cellStyle name="常规 10 5 5 2 2 14 2 2" xfId="9593"/>
    <cellStyle name="常规 10 5 5 2 2 14 2 3" xfId="3489"/>
    <cellStyle name="常规 10 5 5 2 2 14 3" xfId="9594"/>
    <cellStyle name="常规 10 5 5 2 2 14 4" xfId="9595"/>
    <cellStyle name="常规 10 5 5 2 2 15" xfId="9596"/>
    <cellStyle name="常规 10 5 5 2 2 15 2" xfId="9598"/>
    <cellStyle name="常规 10 5 5 2 2 15 2 2" xfId="9603"/>
    <cellStyle name="常规 10 5 5 2 2 15 2 3" xfId="3523"/>
    <cellStyle name="常规 10 5 5 2 2 15 3" xfId="7151"/>
    <cellStyle name="常规 10 5 5 2 2 15 4" xfId="7160"/>
    <cellStyle name="常规 10 5 5 2 2 16" xfId="9605"/>
    <cellStyle name="常规 10 5 5 2 2 16 2" xfId="9607"/>
    <cellStyle name="常规 10 5 5 2 2 16 2 2" xfId="3537"/>
    <cellStyle name="常规 10 5 5 2 2 16 2 3" xfId="3568"/>
    <cellStyle name="常规 10 5 5 2 2 16 3" xfId="7167"/>
    <cellStyle name="常规 10 5 5 2 2 16 4" xfId="7173"/>
    <cellStyle name="常规 10 5 5 2 2 17" xfId="9615"/>
    <cellStyle name="常规 10 5 5 2 2 17 2" xfId="9617"/>
    <cellStyle name="常规 10 5 5 2 2 17 2 2" xfId="9621"/>
    <cellStyle name="常规 10 5 5 2 2 17 2 3" xfId="3597"/>
    <cellStyle name="常规 10 5 5 2 2 17 3" xfId="7179"/>
    <cellStyle name="常规 10 5 5 2 2 17 4" xfId="7188"/>
    <cellStyle name="常规 10 5 5 2 2 18" xfId="9624"/>
    <cellStyle name="常规 10 5 5 2 2 18 2" xfId="9628"/>
    <cellStyle name="常规 10 5 5 2 2 18 2 2" xfId="264"/>
    <cellStyle name="常规 10 5 5 2 2 18 2 3" xfId="313"/>
    <cellStyle name="常规 10 5 5 2 2 18 3" xfId="7195"/>
    <cellStyle name="常规 10 5 5 2 2 18 4" xfId="7199"/>
    <cellStyle name="常规 10 5 5 2 2 19" xfId="9633"/>
    <cellStyle name="常规 10 5 5 2 2 19 2" xfId="9635"/>
    <cellStyle name="常规 10 5 5 2 2 19 2 2" xfId="9638"/>
    <cellStyle name="常规 10 5 5 2 2 19 2 3" xfId="9639"/>
    <cellStyle name="常规 10 5 5 2 2 19 3" xfId="7204"/>
    <cellStyle name="常规 10 5 5 2 2 19 4" xfId="7210"/>
    <cellStyle name="常规 10 5 5 2 2 2" xfId="9642"/>
    <cellStyle name="常规 10 5 5 2 2 2 2" xfId="9645"/>
    <cellStyle name="常规 10 5 5 2 2 2 2 2" xfId="9646"/>
    <cellStyle name="常规 10 5 5 2 2 2 2 3" xfId="9647"/>
    <cellStyle name="常规 10 5 5 2 2 2 3" xfId="9651"/>
    <cellStyle name="常规 10 5 5 2 2 2 4" xfId="9652"/>
    <cellStyle name="常规 10 5 5 2 2 20" xfId="9597"/>
    <cellStyle name="常规 10 5 5 2 2 20 2" xfId="9599"/>
    <cellStyle name="常规 10 5 5 2 2 20 2 2" xfId="9604"/>
    <cellStyle name="常规 10 5 5 2 2 20 2 3" xfId="3524"/>
    <cellStyle name="常规 10 5 5 2 2 20 3" xfId="7152"/>
    <cellStyle name="常规 10 5 5 2 2 20 4" xfId="7161"/>
    <cellStyle name="常规 10 5 5 2 2 21" xfId="9606"/>
    <cellStyle name="常规 10 5 5 2 2 21 2" xfId="9608"/>
    <cellStyle name="常规 10 5 5 2 2 21 2 2" xfId="3538"/>
    <cellStyle name="常规 10 5 5 2 2 21 2 3" xfId="3569"/>
    <cellStyle name="常规 10 5 5 2 2 21 3" xfId="7168"/>
    <cellStyle name="常规 10 5 5 2 2 21 4" xfId="7174"/>
    <cellStyle name="常规 10 5 5 2 2 22" xfId="9616"/>
    <cellStyle name="常规 10 5 5 2 2 22 2" xfId="9618"/>
    <cellStyle name="常规 10 5 5 2 2 22 3" xfId="7180"/>
    <cellStyle name="常规 10 5 5 2 2 23" xfId="9625"/>
    <cellStyle name="常规 10 5 5 2 2 24" xfId="9634"/>
    <cellStyle name="常规 10 5 5 2 2 3" xfId="9655"/>
    <cellStyle name="常规 10 5 5 2 2 3 2" xfId="9656"/>
    <cellStyle name="常规 10 5 5 2 2 3 2 2" xfId="9657"/>
    <cellStyle name="常规 10 5 5 2 2 3 2 3" xfId="9658"/>
    <cellStyle name="常规 10 5 5 2 2 3 3" xfId="9659"/>
    <cellStyle name="常规 10 5 5 2 2 3 4" xfId="9660"/>
    <cellStyle name="常规 10 5 5 2 2 4" xfId="9663"/>
    <cellStyle name="常规 10 5 5 2 2 4 2" xfId="9664"/>
    <cellStyle name="常规 10 5 5 2 2 4 2 2" xfId="9665"/>
    <cellStyle name="常规 10 5 5 2 2 4 2 3" xfId="9666"/>
    <cellStyle name="常规 10 5 5 2 2 4 3" xfId="9667"/>
    <cellStyle name="常规 10 5 5 2 2 4 4" xfId="9668"/>
    <cellStyle name="常规 10 5 5 2 2 5" xfId="9669"/>
    <cellStyle name="常规 10 5 5 2 2 5 2" xfId="9670"/>
    <cellStyle name="常规 10 5 5 2 2 5 2 2" xfId="9671"/>
    <cellStyle name="常规 10 5 5 2 2 5 2 3" xfId="9673"/>
    <cellStyle name="常规 10 5 5 2 2 5 3" xfId="9674"/>
    <cellStyle name="常规 10 5 5 2 2 5 4" xfId="9675"/>
    <cellStyle name="常规 10 5 5 2 2 6" xfId="9676"/>
    <cellStyle name="常规 10 5 5 2 2 6 2" xfId="9677"/>
    <cellStyle name="常规 10 5 5 2 2 6 2 2" xfId="9678"/>
    <cellStyle name="常规 10 5 5 2 2 6 2 3" xfId="9679"/>
    <cellStyle name="常规 10 5 5 2 2 6 3" xfId="9680"/>
    <cellStyle name="常规 10 5 5 2 2 6 4" xfId="9681"/>
    <cellStyle name="常规 10 5 5 2 2 7" xfId="9682"/>
    <cellStyle name="常规 10 5 5 2 2 7 2" xfId="9683"/>
    <cellStyle name="常规 10 5 5 2 2 7 2 2" xfId="9684"/>
    <cellStyle name="常规 10 5 5 2 2 7 2 3" xfId="9685"/>
    <cellStyle name="常规 10 5 5 2 2 7 3" xfId="9686"/>
    <cellStyle name="常规 10 5 5 2 2 7 4" xfId="9687"/>
    <cellStyle name="常规 10 5 5 2 2 8" xfId="9688"/>
    <cellStyle name="常规 10 5 5 2 2 8 2" xfId="9689"/>
    <cellStyle name="常规 10 5 5 2 2 8 2 2" xfId="9690"/>
    <cellStyle name="常规 10 5 5 2 2 8 2 3" xfId="9691"/>
    <cellStyle name="常规 10 5 5 2 2 8 3" xfId="9692"/>
    <cellStyle name="常规 10 5 5 2 2 8 4" xfId="9693"/>
    <cellStyle name="常规 10 5 5 2 2 9" xfId="9694"/>
    <cellStyle name="常规 10 5 5 2 2 9 2" xfId="9695"/>
    <cellStyle name="常规 10 5 5 2 2 9 2 2" xfId="9696"/>
    <cellStyle name="常规 10 5 5 2 2 9 2 3" xfId="9697"/>
    <cellStyle name="常规 10 5 5 2 2 9 3" xfId="9698"/>
    <cellStyle name="常规 10 5 5 2 2 9 4" xfId="9699"/>
    <cellStyle name="常规 10 5 5 2 20" xfId="9500"/>
    <cellStyle name="常规 10 5 5 2 20 2" xfId="9502"/>
    <cellStyle name="常规 10 5 5 2 20 2 2" xfId="9504"/>
    <cellStyle name="常规 10 5 5 2 20 2 3" xfId="9506"/>
    <cellStyle name="常规 10 5 5 2 20 3" xfId="9508"/>
    <cellStyle name="常规 10 5 5 2 20 4" xfId="9510"/>
    <cellStyle name="常规 10 5 5 2 21" xfId="9512"/>
    <cellStyle name="常规 10 5 5 2 21 2" xfId="9514"/>
    <cellStyle name="常规 10 5 5 2 21 2 2" xfId="9516"/>
    <cellStyle name="常规 10 5 5 2 21 2 3" xfId="9518"/>
    <cellStyle name="常规 10 5 5 2 21 3" xfId="9520"/>
    <cellStyle name="常规 10 5 5 2 21 4" xfId="9522"/>
    <cellStyle name="常规 10 5 5 2 22" xfId="9524"/>
    <cellStyle name="常规 10 5 5 2 22 2" xfId="9526"/>
    <cellStyle name="常规 10 5 5 2 22 2 2" xfId="9529"/>
    <cellStyle name="常规 10 5 5 2 22 2 3" xfId="9532"/>
    <cellStyle name="常规 10 5 5 2 22 3" xfId="9534"/>
    <cellStyle name="常规 10 5 5 2 22 4" xfId="9536"/>
    <cellStyle name="常规 10 5 5 2 23" xfId="9538"/>
    <cellStyle name="常规 10 5 5 2 23 2" xfId="9540"/>
    <cellStyle name="常规 10 5 5 2 23 2 2" xfId="9542"/>
    <cellStyle name="常规 10 5 5 2 23 2 3" xfId="9544"/>
    <cellStyle name="常规 10 5 5 2 23 3" xfId="9546"/>
    <cellStyle name="常规 10 5 5 2 23 4" xfId="9548"/>
    <cellStyle name="常规 10 5 5 2 24" xfId="9550"/>
    <cellStyle name="常规 10 5 5 2 24 2" xfId="9552"/>
    <cellStyle name="常规 10 5 5 2 24 3" xfId="8137"/>
    <cellStyle name="常规 10 5 5 2 25" xfId="9700"/>
    <cellStyle name="常规 10 5 5 2 26" xfId="5482"/>
    <cellStyle name="常规 10 5 5 2 3" xfId="4150"/>
    <cellStyle name="常规 10 5 5 2 3 10" xfId="9701"/>
    <cellStyle name="常规 10 5 5 2 3 10 2" xfId="9704"/>
    <cellStyle name="常规 10 5 5 2 3 10 2 2" xfId="9707"/>
    <cellStyle name="常规 10 5 5 2 3 10 2 3" xfId="731"/>
    <cellStyle name="常规 10 5 5 2 3 10 3" xfId="9708"/>
    <cellStyle name="常规 10 5 5 2 3 10 4" xfId="9710"/>
    <cellStyle name="常规 10 5 5 2 3 11" xfId="9711"/>
    <cellStyle name="常规 10 5 5 2 3 11 2" xfId="9712"/>
    <cellStyle name="常规 10 5 5 2 3 11 2 2" xfId="9715"/>
    <cellStyle name="常规 10 5 5 2 3 11 2 3" xfId="392"/>
    <cellStyle name="常规 10 5 5 2 3 11 3" xfId="416"/>
    <cellStyle name="常规 10 5 5 2 3 11 4" xfId="5239"/>
    <cellStyle name="常规 10 5 5 2 3 12" xfId="9716"/>
    <cellStyle name="常规 10 5 5 2 3 12 2" xfId="9721"/>
    <cellStyle name="常规 10 5 5 2 3 12 2 2" xfId="9726"/>
    <cellStyle name="常规 10 5 5 2 3 12 2 3" xfId="3713"/>
    <cellStyle name="常规 10 5 5 2 3 12 3" xfId="9731"/>
    <cellStyle name="常规 10 5 5 2 3 12 4" xfId="9732"/>
    <cellStyle name="常规 10 5 5 2 3 13" xfId="9733"/>
    <cellStyle name="常规 10 5 5 2 3 13 2" xfId="9734"/>
    <cellStyle name="常规 10 5 5 2 3 13 2 2" xfId="9735"/>
    <cellStyle name="常规 10 5 5 2 3 13 2 3" xfId="3723"/>
    <cellStyle name="常规 10 5 5 2 3 13 3" xfId="8975"/>
    <cellStyle name="常规 10 5 5 2 3 13 4" xfId="8977"/>
    <cellStyle name="常规 10 5 5 2 3 14" xfId="9736"/>
    <cellStyle name="常规 10 5 5 2 3 14 2" xfId="9737"/>
    <cellStyle name="常规 10 5 5 2 3 14 2 2" xfId="9738"/>
    <cellStyle name="常规 10 5 5 2 3 14 2 3" xfId="3748"/>
    <cellStyle name="常规 10 5 5 2 3 14 3" xfId="9739"/>
    <cellStyle name="常规 10 5 5 2 3 14 4" xfId="9740"/>
    <cellStyle name="常规 10 5 5 2 3 15" xfId="9741"/>
    <cellStyle name="常规 10 5 5 2 3 15 2" xfId="9743"/>
    <cellStyle name="常规 10 5 5 2 3 15 2 2" xfId="9748"/>
    <cellStyle name="常规 10 5 5 2 3 15 2 3" xfId="3784"/>
    <cellStyle name="常规 10 5 5 2 3 15 3" xfId="7830"/>
    <cellStyle name="常规 10 5 5 2 3 15 4" xfId="7837"/>
    <cellStyle name="常规 10 5 5 2 3 16" xfId="9750"/>
    <cellStyle name="常规 10 5 5 2 3 16 2" xfId="9752"/>
    <cellStyle name="常规 10 5 5 2 3 16 2 2" xfId="9756"/>
    <cellStyle name="常规 10 5 5 2 3 16 2 3" xfId="3798"/>
    <cellStyle name="常规 10 5 5 2 3 16 3" xfId="7842"/>
    <cellStyle name="常规 10 5 5 2 3 16 4" xfId="7848"/>
    <cellStyle name="常规 10 5 5 2 3 17" xfId="9758"/>
    <cellStyle name="常规 10 5 5 2 3 17 2" xfId="9760"/>
    <cellStyle name="常规 10 5 5 2 3 17 2 2" xfId="9764"/>
    <cellStyle name="常规 10 5 5 2 3 17 2 3" xfId="3812"/>
    <cellStyle name="常规 10 5 5 2 3 17 3" xfId="7853"/>
    <cellStyle name="常规 10 5 5 2 3 17 4" xfId="7860"/>
    <cellStyle name="常规 10 5 5 2 3 18" xfId="9765"/>
    <cellStyle name="常规 10 5 5 2 3 18 2" xfId="9769"/>
    <cellStyle name="常规 10 5 5 2 3 18 2 2" xfId="9772"/>
    <cellStyle name="常规 10 5 5 2 3 18 2 3" xfId="3825"/>
    <cellStyle name="常规 10 5 5 2 3 18 3" xfId="7865"/>
    <cellStyle name="常规 10 5 5 2 3 18 4" xfId="7871"/>
    <cellStyle name="常规 10 5 5 2 3 19" xfId="9775"/>
    <cellStyle name="常规 10 5 5 2 3 19 2" xfId="9779"/>
    <cellStyle name="常规 10 5 5 2 3 19 2 2" xfId="9786"/>
    <cellStyle name="常规 10 5 5 2 3 19 2 3" xfId="9789"/>
    <cellStyle name="常规 10 5 5 2 3 19 3" xfId="7879"/>
    <cellStyle name="常规 10 5 5 2 3 19 4" xfId="7889"/>
    <cellStyle name="常规 10 5 5 2 3 2" xfId="9792"/>
    <cellStyle name="常规 10 5 5 2 3 2 2" xfId="9795"/>
    <cellStyle name="常规 10 5 5 2 3 2 2 2" xfId="9796"/>
    <cellStyle name="常规 10 5 5 2 3 2 2 3" xfId="9797"/>
    <cellStyle name="常规 10 5 5 2 3 2 3" xfId="9800"/>
    <cellStyle name="常规 10 5 5 2 3 2 4" xfId="9801"/>
    <cellStyle name="常规 10 5 5 2 3 20" xfId="9742"/>
    <cellStyle name="常规 10 5 5 2 3 20 2" xfId="9744"/>
    <cellStyle name="常规 10 5 5 2 3 20 2 2" xfId="9749"/>
    <cellStyle name="常规 10 5 5 2 3 20 2 3" xfId="3785"/>
    <cellStyle name="常规 10 5 5 2 3 20 3" xfId="7831"/>
    <cellStyle name="常规 10 5 5 2 3 20 4" xfId="7838"/>
    <cellStyle name="常规 10 5 5 2 3 21" xfId="9751"/>
    <cellStyle name="常规 10 5 5 2 3 21 2" xfId="9753"/>
    <cellStyle name="常规 10 5 5 2 3 21 2 2" xfId="9757"/>
    <cellStyle name="常规 10 5 5 2 3 21 2 3" xfId="3799"/>
    <cellStyle name="常规 10 5 5 2 3 21 3" xfId="7843"/>
    <cellStyle name="常规 10 5 5 2 3 21 4" xfId="7849"/>
    <cellStyle name="常规 10 5 5 2 3 22" xfId="9759"/>
    <cellStyle name="常规 10 5 5 2 3 22 2" xfId="9761"/>
    <cellStyle name="常规 10 5 5 2 3 22 3" xfId="7854"/>
    <cellStyle name="常规 10 5 5 2 3 23" xfId="9766"/>
    <cellStyle name="常规 10 5 5 2 3 24" xfId="9776"/>
    <cellStyle name="常规 10 5 5 2 3 3" xfId="9807"/>
    <cellStyle name="常规 10 5 5 2 3 3 2" xfId="9808"/>
    <cellStyle name="常规 10 5 5 2 3 3 2 2" xfId="9809"/>
    <cellStyle name="常规 10 5 5 2 3 3 2 3" xfId="9810"/>
    <cellStyle name="常规 10 5 5 2 3 3 3" xfId="9811"/>
    <cellStyle name="常规 10 5 5 2 3 3 4" xfId="9812"/>
    <cellStyle name="常规 10 5 5 2 3 4" xfId="9818"/>
    <cellStyle name="常规 10 5 5 2 3 4 2" xfId="9819"/>
    <cellStyle name="常规 10 5 5 2 3 4 2 2" xfId="9820"/>
    <cellStyle name="常规 10 5 5 2 3 4 2 3" xfId="9821"/>
    <cellStyle name="常规 10 5 5 2 3 4 3" xfId="9822"/>
    <cellStyle name="常规 10 5 5 2 3 4 4" xfId="9823"/>
    <cellStyle name="常规 10 5 5 2 3 5" xfId="9824"/>
    <cellStyle name="常规 10 5 5 2 3 5 2" xfId="9825"/>
    <cellStyle name="常规 10 5 5 2 3 5 2 2" xfId="9827"/>
    <cellStyle name="常规 10 5 5 2 3 5 2 3" xfId="9829"/>
    <cellStyle name="常规 10 5 5 2 3 5 3" xfId="9830"/>
    <cellStyle name="常规 10 5 5 2 3 5 4" xfId="9831"/>
    <cellStyle name="常规 10 5 5 2 3 6" xfId="9832"/>
    <cellStyle name="常规 10 5 5 2 3 6 2" xfId="9837"/>
    <cellStyle name="常规 10 5 5 2 3 6 2 2" xfId="4641"/>
    <cellStyle name="常规 10 5 5 2 3 6 2 3" xfId="1426"/>
    <cellStyle name="常规 10 5 5 2 3 6 3" xfId="9842"/>
    <cellStyle name="常规 10 5 5 2 3 6 4" xfId="9847"/>
    <cellStyle name="常规 10 5 5 2 3 7" xfId="9848"/>
    <cellStyle name="常规 10 5 5 2 3 7 2" xfId="9849"/>
    <cellStyle name="常规 10 5 5 2 3 7 2 2" xfId="9850"/>
    <cellStyle name="常规 10 5 5 2 3 7 2 3" xfId="9851"/>
    <cellStyle name="常规 10 5 5 2 3 7 3" xfId="1741"/>
    <cellStyle name="常规 10 5 5 2 3 7 4" xfId="1743"/>
    <cellStyle name="常规 10 5 5 2 3 8" xfId="9852"/>
    <cellStyle name="常规 10 5 5 2 3 8 2" xfId="9853"/>
    <cellStyle name="常规 10 5 5 2 3 8 2 2" xfId="9854"/>
    <cellStyle name="常规 10 5 5 2 3 8 2 3" xfId="9855"/>
    <cellStyle name="常规 10 5 5 2 3 8 3" xfId="1753"/>
    <cellStyle name="常规 10 5 5 2 3 8 4" xfId="1756"/>
    <cellStyle name="常规 10 5 5 2 3 9" xfId="9856"/>
    <cellStyle name="常规 10 5 5 2 3 9 2" xfId="9857"/>
    <cellStyle name="常规 10 5 5 2 3 9 2 2" xfId="9862"/>
    <cellStyle name="常规 10 5 5 2 3 9 2 3" xfId="9865"/>
    <cellStyle name="常规 10 5 5 2 3 9 3" xfId="1763"/>
    <cellStyle name="常规 10 5 5 2 3 9 4" xfId="1771"/>
    <cellStyle name="常规 10 5 5 2 4" xfId="4156"/>
    <cellStyle name="常规 10 5 5 2 4 2" xfId="9869"/>
    <cellStyle name="常规 10 5 5 2 4 2 2" xfId="9872"/>
    <cellStyle name="常规 10 5 5 2 4 2 3" xfId="9875"/>
    <cellStyle name="常规 10 5 5 2 4 3" xfId="9879"/>
    <cellStyle name="常规 10 5 5 2 4 4" xfId="9882"/>
    <cellStyle name="常规 10 5 5 2 5" xfId="9884"/>
    <cellStyle name="常规 10 5 5 2 5 2" xfId="9885"/>
    <cellStyle name="常规 10 5 5 2 5 2 2" xfId="9886"/>
    <cellStyle name="常规 10 5 5 2 5 2 3" xfId="9887"/>
    <cellStyle name="常规 10 5 5 2 5 3" xfId="9888"/>
    <cellStyle name="常规 10 5 5 2 5 4" xfId="9889"/>
    <cellStyle name="常规 10 5 5 2 6" xfId="9891"/>
    <cellStyle name="常规 10 5 5 2 6 2" xfId="9892"/>
    <cellStyle name="常规 10 5 5 2 6 2 2" xfId="9050"/>
    <cellStyle name="常规 10 5 5 2 6 2 3" xfId="9893"/>
    <cellStyle name="常规 10 5 5 2 6 3" xfId="3049"/>
    <cellStyle name="常规 10 5 5 2 6 4" xfId="3053"/>
    <cellStyle name="常规 10 5 5 2 7" xfId="9894"/>
    <cellStyle name="常规 10 5 5 2 7 2" xfId="9895"/>
    <cellStyle name="常规 10 5 5 2 7 2 2" xfId="9896"/>
    <cellStyle name="常规 10 5 5 2 7 2 3" xfId="9897"/>
    <cellStyle name="常规 10 5 5 2 7 3" xfId="9898"/>
    <cellStyle name="常规 10 5 5 2 7 4" xfId="9899"/>
    <cellStyle name="常规 10 5 5 2 8" xfId="9900"/>
    <cellStyle name="常规 10 5 5 2 8 2" xfId="9901"/>
    <cellStyle name="常规 10 5 5 2 8 2 2" xfId="9902"/>
    <cellStyle name="常规 10 5 5 2 8 2 3" xfId="9903"/>
    <cellStyle name="常规 10 5 5 2 8 3" xfId="9904"/>
    <cellStyle name="常规 10 5 5 2 8 4" xfId="9905"/>
    <cellStyle name="常规 10 5 5 2 9" xfId="9906"/>
    <cellStyle name="常规 10 5 5 2 9 2" xfId="9907"/>
    <cellStyle name="常规 10 5 5 2 9 2 2" xfId="9909"/>
    <cellStyle name="常规 10 5 5 2 9 2 3" xfId="9910"/>
    <cellStyle name="常规 10 5 5 2 9 3" xfId="9911"/>
    <cellStyle name="常规 10 5 5 2 9 4" xfId="9913"/>
    <cellStyle name="常规 10 5 5 20" xfId="9369"/>
    <cellStyle name="常规 10 5 5 20 2" xfId="9372"/>
    <cellStyle name="常规 10 5 5 20 2 2" xfId="9374"/>
    <cellStyle name="常规 10 5 5 20 2 3" xfId="9378"/>
    <cellStyle name="常规 10 5 5 20 3" xfId="9381"/>
    <cellStyle name="常规 10 5 5 20 4" xfId="9383"/>
    <cellStyle name="常规 10 5 5 21" xfId="9388"/>
    <cellStyle name="常规 10 5 5 21 2" xfId="9390"/>
    <cellStyle name="常规 10 5 5 21 2 2" xfId="9392"/>
    <cellStyle name="常规 10 5 5 21 2 3" xfId="9396"/>
    <cellStyle name="常规 10 5 5 21 3" xfId="9398"/>
    <cellStyle name="常规 10 5 5 21 4" xfId="9402"/>
    <cellStyle name="常规 10 5 5 22" xfId="9407"/>
    <cellStyle name="常规 10 5 5 22 2" xfId="9409"/>
    <cellStyle name="常规 10 5 5 22 2 2" xfId="9411"/>
    <cellStyle name="常规 10 5 5 22 2 3" xfId="9420"/>
    <cellStyle name="常规 10 5 5 22 3" xfId="9422"/>
    <cellStyle name="常规 10 5 5 22 4" xfId="9425"/>
    <cellStyle name="常规 10 5 5 23" xfId="9427"/>
    <cellStyle name="常规 10 5 5 23 2" xfId="9429"/>
    <cellStyle name="常规 10 5 5 23 2 2" xfId="9431"/>
    <cellStyle name="常规 10 5 5 23 2 3" xfId="9438"/>
    <cellStyle name="常规 10 5 5 23 3" xfId="9440"/>
    <cellStyle name="常规 10 5 5 23 4" xfId="9442"/>
    <cellStyle name="常规 10 5 5 24" xfId="9444"/>
    <cellStyle name="常规 10 5 5 24 2" xfId="9446"/>
    <cellStyle name="常规 10 5 5 24 2 2" xfId="9448"/>
    <cellStyle name="常规 10 5 5 24 2 3" xfId="9457"/>
    <cellStyle name="常规 10 5 5 24 3" xfId="5826"/>
    <cellStyle name="常规 10 5 5 24 4" xfId="5831"/>
    <cellStyle name="常规 10 5 5 25" xfId="9914"/>
    <cellStyle name="常规 10 5 5 25 2" xfId="2032"/>
    <cellStyle name="常规 10 5 5 25 3" xfId="9917"/>
    <cellStyle name="常规 10 5 5 26" xfId="9918"/>
    <cellStyle name="常规 10 5 5 27" xfId="9919"/>
    <cellStyle name="常规 10 5 5 3" xfId="9920"/>
    <cellStyle name="常规 10 5 5 3 10" xfId="9921"/>
    <cellStyle name="常规 10 5 5 3 10 2" xfId="9924"/>
    <cellStyle name="常规 10 5 5 3 10 2 2" xfId="9925"/>
    <cellStyle name="常规 10 5 5 3 10 2 3" xfId="9926"/>
    <cellStyle name="常规 10 5 5 3 10 3" xfId="9927"/>
    <cellStyle name="常规 10 5 5 3 10 4" xfId="9928"/>
    <cellStyle name="常规 10 5 5 3 11" xfId="9929"/>
    <cellStyle name="常规 10 5 5 3 11 2" xfId="9930"/>
    <cellStyle name="常规 10 5 5 3 11 2 2" xfId="9931"/>
    <cellStyle name="常规 10 5 5 3 11 2 3" xfId="1992"/>
    <cellStyle name="常规 10 5 5 3 11 3" xfId="9932"/>
    <cellStyle name="常规 10 5 5 3 11 4" xfId="9933"/>
    <cellStyle name="常规 10 5 5 3 12" xfId="9934"/>
    <cellStyle name="常规 10 5 5 3 12 2" xfId="9935"/>
    <cellStyle name="常规 10 5 5 3 12 2 2" xfId="9938"/>
    <cellStyle name="常规 10 5 5 3 12 2 3" xfId="2388"/>
    <cellStyle name="常规 10 5 5 3 12 3" xfId="9939"/>
    <cellStyle name="常规 10 5 5 3 12 4" xfId="9940"/>
    <cellStyle name="常规 10 5 5 3 13" xfId="9941"/>
    <cellStyle name="常规 10 5 5 3 13 2" xfId="9942"/>
    <cellStyle name="常规 10 5 5 3 13 2 2" xfId="9943"/>
    <cellStyle name="常规 10 5 5 3 13 2 3" xfId="2737"/>
    <cellStyle name="常规 10 5 5 3 13 3" xfId="9944"/>
    <cellStyle name="常规 10 5 5 3 13 4" xfId="9945"/>
    <cellStyle name="常规 10 5 5 3 14" xfId="9946"/>
    <cellStyle name="常规 10 5 5 3 14 2" xfId="9947"/>
    <cellStyle name="常规 10 5 5 3 14 2 2" xfId="9948"/>
    <cellStyle name="常规 10 5 5 3 14 2 3" xfId="9949"/>
    <cellStyle name="常规 10 5 5 3 14 3" xfId="9951"/>
    <cellStyle name="常规 10 5 5 3 14 4" xfId="9954"/>
    <cellStyle name="常规 10 5 5 3 15" xfId="9959"/>
    <cellStyle name="常规 10 5 5 3 15 2" xfId="9961"/>
    <cellStyle name="常规 10 5 5 3 15 2 2" xfId="9963"/>
    <cellStyle name="常规 10 5 5 3 15 2 3" xfId="9965"/>
    <cellStyle name="常规 10 5 5 3 15 3" xfId="9968"/>
    <cellStyle name="常规 10 5 5 3 15 4" xfId="9971"/>
    <cellStyle name="常规 10 5 5 3 16" xfId="9977"/>
    <cellStyle name="常规 10 5 5 3 16 2" xfId="9979"/>
    <cellStyle name="常规 10 5 5 3 16 2 2" xfId="9981"/>
    <cellStyle name="常规 10 5 5 3 16 2 3" xfId="9985"/>
    <cellStyle name="常规 10 5 5 3 16 3" xfId="9990"/>
    <cellStyle name="常规 10 5 5 3 16 4" xfId="9993"/>
    <cellStyle name="常规 10 5 5 3 17" xfId="9995"/>
    <cellStyle name="常规 10 5 5 3 17 2" xfId="9997"/>
    <cellStyle name="常规 10 5 5 3 17 2 2" xfId="9999"/>
    <cellStyle name="常规 10 5 5 3 17 2 3" xfId="10000"/>
    <cellStyle name="常规 10 5 5 3 17 3" xfId="10002"/>
    <cellStyle name="常规 10 5 5 3 17 4" xfId="10005"/>
    <cellStyle name="常规 10 5 5 3 18" xfId="10008"/>
    <cellStyle name="常规 10 5 5 3 18 2" xfId="10010"/>
    <cellStyle name="常规 10 5 5 3 18 2 2" xfId="10011"/>
    <cellStyle name="常规 10 5 5 3 18 2 3" xfId="10012"/>
    <cellStyle name="常规 10 5 5 3 18 3" xfId="10014"/>
    <cellStyle name="常规 10 5 5 3 18 4" xfId="10016"/>
    <cellStyle name="常规 10 5 5 3 19" xfId="10019"/>
    <cellStyle name="常规 10 5 5 3 19 2" xfId="10021"/>
    <cellStyle name="常规 10 5 5 3 19 2 2" xfId="10022"/>
    <cellStyle name="常规 10 5 5 3 19 2 3" xfId="10023"/>
    <cellStyle name="常规 10 5 5 3 19 3" xfId="10025"/>
    <cellStyle name="常规 10 5 5 3 19 4" xfId="10027"/>
    <cellStyle name="常规 10 5 5 3 2" xfId="10031"/>
    <cellStyle name="常规 10 5 5 3 2 2" xfId="10033"/>
    <cellStyle name="常规 10 5 5 3 2 2 2" xfId="10035"/>
    <cellStyle name="常规 10 5 5 3 2 2 3" xfId="1596"/>
    <cellStyle name="常规 10 5 5 3 2 3" xfId="10037"/>
    <cellStyle name="常规 10 5 5 3 2 4" xfId="10039"/>
    <cellStyle name="常规 10 5 5 3 20" xfId="9960"/>
    <cellStyle name="常规 10 5 5 3 20 2" xfId="9962"/>
    <cellStyle name="常规 10 5 5 3 20 2 2" xfId="9964"/>
    <cellStyle name="常规 10 5 5 3 20 2 3" xfId="9966"/>
    <cellStyle name="常规 10 5 5 3 20 3" xfId="9969"/>
    <cellStyle name="常规 10 5 5 3 20 4" xfId="9972"/>
    <cellStyle name="常规 10 5 5 3 21" xfId="9978"/>
    <cellStyle name="常规 10 5 5 3 21 2" xfId="9980"/>
    <cellStyle name="常规 10 5 5 3 21 2 2" xfId="9982"/>
    <cellStyle name="常规 10 5 5 3 21 2 3" xfId="9986"/>
    <cellStyle name="常规 10 5 5 3 21 3" xfId="9991"/>
    <cellStyle name="常规 10 5 5 3 21 4" xfId="9994"/>
    <cellStyle name="常规 10 5 5 3 22" xfId="9996"/>
    <cellStyle name="常规 10 5 5 3 22 2" xfId="9998"/>
    <cellStyle name="常规 10 5 5 3 22 3" xfId="10003"/>
    <cellStyle name="常规 10 5 5 3 23" xfId="10009"/>
    <cellStyle name="常规 10 5 5 3 24" xfId="10020"/>
    <cellStyle name="常规 10 5 5 3 3" xfId="10042"/>
    <cellStyle name="常规 10 5 5 3 3 2" xfId="10044"/>
    <cellStyle name="常规 10 5 5 3 3 2 2" xfId="10046"/>
    <cellStyle name="常规 10 5 5 3 3 2 3" xfId="10048"/>
    <cellStyle name="常规 10 5 5 3 3 3" xfId="10053"/>
    <cellStyle name="常规 10 5 5 3 3 4" xfId="10058"/>
    <cellStyle name="常规 10 5 5 3 4" xfId="10060"/>
    <cellStyle name="常规 10 5 5 3 4 2" xfId="10062"/>
    <cellStyle name="常规 10 5 5 3 4 2 2" xfId="10064"/>
    <cellStyle name="常规 10 5 5 3 4 2 3" xfId="10066"/>
    <cellStyle name="常规 10 5 5 3 4 3" xfId="10068"/>
    <cellStyle name="常规 10 5 5 3 4 4" xfId="10070"/>
    <cellStyle name="常规 10 5 5 3 5" xfId="10073"/>
    <cellStyle name="常规 10 5 5 3 5 2" xfId="10076"/>
    <cellStyle name="常规 10 5 5 3 5 2 2" xfId="10079"/>
    <cellStyle name="常规 10 5 5 3 5 2 3" xfId="10082"/>
    <cellStyle name="常规 10 5 5 3 5 3" xfId="10085"/>
    <cellStyle name="常规 10 5 5 3 5 4" xfId="10088"/>
    <cellStyle name="常规 10 5 5 3 6" xfId="10091"/>
    <cellStyle name="常规 10 5 5 3 6 2" xfId="10094"/>
    <cellStyle name="常规 10 5 5 3 6 2 2" xfId="10097"/>
    <cellStyle name="常规 10 5 5 3 6 2 3" xfId="10100"/>
    <cellStyle name="常规 10 5 5 3 6 3" xfId="3082"/>
    <cellStyle name="常规 10 5 5 3 6 4" xfId="3091"/>
    <cellStyle name="常规 10 5 5 3 7" xfId="10103"/>
    <cellStyle name="常规 10 5 5 3 7 2" xfId="10106"/>
    <cellStyle name="常规 10 5 5 3 7 2 2" xfId="10108"/>
    <cellStyle name="常规 10 5 5 3 7 2 3" xfId="10110"/>
    <cellStyle name="常规 10 5 5 3 7 3" xfId="10113"/>
    <cellStyle name="常规 10 5 5 3 7 4" xfId="10115"/>
    <cellStyle name="常规 10 5 5 3 8" xfId="10118"/>
    <cellStyle name="常规 10 5 5 3 8 2" xfId="10120"/>
    <cellStyle name="常规 10 5 5 3 8 2 2" xfId="10122"/>
    <cellStyle name="常规 10 5 5 3 8 2 3" xfId="10124"/>
    <cellStyle name="常规 10 5 5 3 8 3" xfId="10126"/>
    <cellStyle name="常规 10 5 5 3 8 4" xfId="10128"/>
    <cellStyle name="常规 10 5 5 3 9" xfId="10131"/>
    <cellStyle name="常规 10 5 5 3 9 2" xfId="10133"/>
    <cellStyle name="常规 10 5 5 3 9 2 2" xfId="10136"/>
    <cellStyle name="常规 10 5 5 3 9 2 3" xfId="10138"/>
    <cellStyle name="常规 10 5 5 3 9 3" xfId="10140"/>
    <cellStyle name="常规 10 5 5 3 9 4" xfId="10143"/>
    <cellStyle name="常规 10 5 5 4" xfId="10144"/>
    <cellStyle name="常规 10 5 5 4 10" xfId="10145"/>
    <cellStyle name="常规 10 5 5 4 10 2" xfId="7774"/>
    <cellStyle name="常规 10 5 5 4 10 2 2" xfId="7780"/>
    <cellStyle name="常规 10 5 5 4 10 2 3" xfId="7786"/>
    <cellStyle name="常规 10 5 5 4 10 3" xfId="7789"/>
    <cellStyle name="常规 10 5 5 4 10 4" xfId="7798"/>
    <cellStyle name="常规 10 5 5 4 11" xfId="10146"/>
    <cellStyle name="常规 10 5 5 4 11 2" xfId="8018"/>
    <cellStyle name="常规 10 5 5 4 11 2 2" xfId="8020"/>
    <cellStyle name="常规 10 5 5 4 11 2 3" xfId="8026"/>
    <cellStyle name="常规 10 5 5 4 11 3" xfId="8029"/>
    <cellStyle name="常规 10 5 5 4 11 4" xfId="8046"/>
    <cellStyle name="常规 10 5 5 4 12" xfId="10147"/>
    <cellStyle name="常规 10 5 5 4 12 2" xfId="8200"/>
    <cellStyle name="常规 10 5 5 4 12 2 2" xfId="8206"/>
    <cellStyle name="常规 10 5 5 4 12 2 3" xfId="8208"/>
    <cellStyle name="常规 10 5 5 4 12 3" xfId="8211"/>
    <cellStyle name="常规 10 5 5 4 12 4" xfId="8220"/>
    <cellStyle name="常规 10 5 5 4 13" xfId="10150"/>
    <cellStyle name="常规 10 5 5 4 13 2" xfId="10153"/>
    <cellStyle name="常规 10 5 5 4 13 2 2" xfId="10154"/>
    <cellStyle name="常规 10 5 5 4 13 2 3" xfId="10155"/>
    <cellStyle name="常规 10 5 5 4 13 3" xfId="10156"/>
    <cellStyle name="常规 10 5 5 4 13 4" xfId="10157"/>
    <cellStyle name="常规 10 5 5 4 14" xfId="10160"/>
    <cellStyle name="常规 10 5 5 4 14 2" xfId="10163"/>
    <cellStyle name="常规 10 5 5 4 14 2 2" xfId="10164"/>
    <cellStyle name="常规 10 5 5 4 14 2 3" xfId="10165"/>
    <cellStyle name="常规 10 5 5 4 14 3" xfId="10166"/>
    <cellStyle name="常规 10 5 5 4 14 4" xfId="10167"/>
    <cellStyle name="常规 10 5 5 4 15" xfId="10168"/>
    <cellStyle name="常规 10 5 5 4 15 2" xfId="10174"/>
    <cellStyle name="常规 10 5 5 4 15 2 2" xfId="10180"/>
    <cellStyle name="常规 10 5 5 4 15 2 3" xfId="10184"/>
    <cellStyle name="常规 10 5 5 4 15 3" xfId="10186"/>
    <cellStyle name="常规 10 5 5 4 15 4" xfId="10188"/>
    <cellStyle name="常规 10 5 5 4 16" xfId="10190"/>
    <cellStyle name="常规 10 5 5 4 16 2" xfId="10196"/>
    <cellStyle name="常规 10 5 5 4 16 2 2" xfId="10202"/>
    <cellStyle name="常规 10 5 5 4 16 2 3" xfId="10208"/>
    <cellStyle name="常规 10 5 5 4 16 3" xfId="10210"/>
    <cellStyle name="常规 10 5 5 4 16 4" xfId="10212"/>
    <cellStyle name="常规 10 5 5 4 17" xfId="10214"/>
    <cellStyle name="常规 10 5 5 4 17 2" xfId="10218"/>
    <cellStyle name="常规 10 5 5 4 17 2 2" xfId="10224"/>
    <cellStyle name="常规 10 5 5 4 17 2 3" xfId="10229"/>
    <cellStyle name="常规 10 5 5 4 17 3" xfId="10230"/>
    <cellStyle name="常规 10 5 5 4 17 4" xfId="10232"/>
    <cellStyle name="常规 10 5 5 4 18" xfId="10233"/>
    <cellStyle name="常规 10 5 5 4 18 2" xfId="10237"/>
    <cellStyle name="常规 10 5 5 4 18 2 2" xfId="5578"/>
    <cellStyle name="常规 10 5 5 4 18 2 3" xfId="5588"/>
    <cellStyle name="常规 10 5 5 4 18 3" xfId="10238"/>
    <cellStyle name="常规 10 5 5 4 18 4" xfId="10239"/>
    <cellStyle name="常规 10 5 5 4 19" xfId="10240"/>
    <cellStyle name="常规 10 5 5 4 19 2" xfId="10244"/>
    <cellStyle name="常规 10 5 5 4 19 2 2" xfId="10250"/>
    <cellStyle name="常规 10 5 5 4 19 2 3" xfId="10256"/>
    <cellStyle name="常规 10 5 5 4 19 3" xfId="10257"/>
    <cellStyle name="常规 10 5 5 4 19 4" xfId="10258"/>
    <cellStyle name="常规 10 5 5 4 2" xfId="10260"/>
    <cellStyle name="常规 10 5 5 4 2 2" xfId="10265"/>
    <cellStyle name="常规 10 5 5 4 2 2 2" xfId="10266"/>
    <cellStyle name="常规 10 5 5 4 2 2 3" xfId="10267"/>
    <cellStyle name="常规 10 5 5 4 2 3" xfId="10272"/>
    <cellStyle name="常规 10 5 5 4 2 4" xfId="10273"/>
    <cellStyle name="常规 10 5 5 4 20" xfId="10169"/>
    <cellStyle name="常规 10 5 5 4 20 2" xfId="10175"/>
    <cellStyle name="常规 10 5 5 4 20 2 2" xfId="10181"/>
    <cellStyle name="常规 10 5 5 4 20 2 3" xfId="10185"/>
    <cellStyle name="常规 10 5 5 4 20 3" xfId="10187"/>
    <cellStyle name="常规 10 5 5 4 20 4" xfId="10189"/>
    <cellStyle name="常规 10 5 5 4 21" xfId="10191"/>
    <cellStyle name="常规 10 5 5 4 21 2" xfId="10197"/>
    <cellStyle name="常规 10 5 5 4 21 2 2" xfId="10203"/>
    <cellStyle name="常规 10 5 5 4 21 2 3" xfId="10209"/>
    <cellStyle name="常规 10 5 5 4 21 3" xfId="10211"/>
    <cellStyle name="常规 10 5 5 4 21 4" xfId="10213"/>
    <cellStyle name="常规 10 5 5 4 22" xfId="10215"/>
    <cellStyle name="常规 10 5 5 4 22 2" xfId="10219"/>
    <cellStyle name="常规 10 5 5 4 22 3" xfId="10231"/>
    <cellStyle name="常规 10 5 5 4 23" xfId="10234"/>
    <cellStyle name="常规 10 5 5 4 24" xfId="10241"/>
    <cellStyle name="常规 10 5 5 4 3" xfId="10275"/>
    <cellStyle name="常规 10 5 5 4 3 2" xfId="10280"/>
    <cellStyle name="常规 10 5 5 4 3 2 2" xfId="2274"/>
    <cellStyle name="常规 10 5 5 4 3 2 3" xfId="10281"/>
    <cellStyle name="常规 10 5 5 4 3 3" xfId="10291"/>
    <cellStyle name="常规 10 5 5 4 3 4" xfId="10297"/>
    <cellStyle name="常规 10 5 5 4 4" xfId="10298"/>
    <cellStyle name="常规 10 5 5 4 4 2" xfId="10303"/>
    <cellStyle name="常规 10 5 5 4 4 2 2" xfId="8147"/>
    <cellStyle name="常规 10 5 5 4 4 2 3" xfId="8157"/>
    <cellStyle name="常规 10 5 5 4 4 3" xfId="10308"/>
    <cellStyle name="常规 10 5 5 4 4 4" xfId="10309"/>
    <cellStyle name="常规 10 5 5 4 5" xfId="10310"/>
    <cellStyle name="常规 10 5 5 4 5 2" xfId="10315"/>
    <cellStyle name="常规 10 5 5 4 5 2 2" xfId="10318"/>
    <cellStyle name="常规 10 5 5 4 5 2 3" xfId="10321"/>
    <cellStyle name="常规 10 5 5 4 5 3" xfId="10324"/>
    <cellStyle name="常规 10 5 5 4 5 4" xfId="10325"/>
    <cellStyle name="常规 10 5 5 4 6" xfId="5321"/>
    <cellStyle name="常规 10 5 5 4 6 2" xfId="5323"/>
    <cellStyle name="常规 10 5 5 4 6 2 2" xfId="10326"/>
    <cellStyle name="常规 10 5 5 4 6 2 3" xfId="10329"/>
    <cellStyle name="常规 10 5 5 4 6 3" xfId="3113"/>
    <cellStyle name="常规 10 5 5 4 6 4" xfId="3121"/>
    <cellStyle name="常规 10 5 5 4 7" xfId="5325"/>
    <cellStyle name="常规 10 5 5 4 7 2" xfId="10330"/>
    <cellStyle name="常规 10 5 5 4 7 2 2" xfId="10331"/>
    <cellStyle name="常规 10 5 5 4 7 2 3" xfId="10332"/>
    <cellStyle name="常规 10 5 5 4 7 3" xfId="10333"/>
    <cellStyle name="常规 10 5 5 4 7 4" xfId="10334"/>
    <cellStyle name="常规 10 5 5 4 8" xfId="5327"/>
    <cellStyle name="常规 10 5 5 4 8 2" xfId="10335"/>
    <cellStyle name="常规 10 5 5 4 8 2 2" xfId="2560"/>
    <cellStyle name="常规 10 5 5 4 8 2 3" xfId="10336"/>
    <cellStyle name="常规 10 5 5 4 8 3" xfId="10337"/>
    <cellStyle name="常规 10 5 5 4 8 4" xfId="10338"/>
    <cellStyle name="常规 10 5 5 4 9" xfId="10339"/>
    <cellStyle name="常规 10 5 5 4 9 2" xfId="10340"/>
    <cellStyle name="常规 10 5 5 4 9 2 2" xfId="10341"/>
    <cellStyle name="常规 10 5 5 4 9 2 3" xfId="10342"/>
    <cellStyle name="常规 10 5 5 4 9 3" xfId="10343"/>
    <cellStyle name="常规 10 5 5 4 9 4" xfId="10345"/>
    <cellStyle name="常规 10 5 5 5" xfId="10346"/>
    <cellStyle name="常规 10 5 5 5 2" xfId="10348"/>
    <cellStyle name="常规 10 5 5 5 2 2" xfId="10349"/>
    <cellStyle name="常规 10 5 5 5 2 3" xfId="10350"/>
    <cellStyle name="常规 10 5 5 5 3" xfId="746"/>
    <cellStyle name="常规 10 5 5 5 4" xfId="757"/>
    <cellStyle name="常规 10 5 5 6" xfId="10352"/>
    <cellStyle name="常规 10 5 5 6 2" xfId="10353"/>
    <cellStyle name="常规 10 5 5 6 2 2" xfId="10354"/>
    <cellStyle name="常规 10 5 5 6 2 3" xfId="10355"/>
    <cellStyle name="常规 10 5 5 6 3" xfId="10356"/>
    <cellStyle name="常规 10 5 5 6 4" xfId="10358"/>
    <cellStyle name="常规 10 5 5 7" xfId="10360"/>
    <cellStyle name="常规 10 5 5 7 2" xfId="10361"/>
    <cellStyle name="常规 10 5 5 7 2 2" xfId="10362"/>
    <cellStyle name="常规 10 5 5 7 2 3" xfId="10363"/>
    <cellStyle name="常规 10 5 5 7 3" xfId="10366"/>
    <cellStyle name="常规 10 5 5 7 4" xfId="10369"/>
    <cellStyle name="常规 10 5 5 8" xfId="10370"/>
    <cellStyle name="常规 10 5 5 8 2" xfId="10372"/>
    <cellStyle name="常规 10 5 5 8 2 2" xfId="10374"/>
    <cellStyle name="常规 10 5 5 8 2 3" xfId="10376"/>
    <cellStyle name="常规 10 5 5 8 3" xfId="10380"/>
    <cellStyle name="常规 10 5 5 8 4" xfId="10384"/>
    <cellStyle name="常规 10 5 5 9" xfId="10385"/>
    <cellStyle name="常规 10 5 5 9 2" xfId="10386"/>
    <cellStyle name="常规 10 5 5 9 2 2" xfId="10391"/>
    <cellStyle name="常规 10 5 5 9 2 3" xfId="10396"/>
    <cellStyle name="常规 10 5 5 9 3" xfId="10399"/>
    <cellStyle name="常规 10 5 5 9 4" xfId="10402"/>
    <cellStyle name="常规 10 5 6" xfId="10403"/>
    <cellStyle name="常规 10 5 6 10" xfId="10408"/>
    <cellStyle name="常规 10 5 6 10 2" xfId="10413"/>
    <cellStyle name="常规 10 5 6 10 2 2" xfId="10418"/>
    <cellStyle name="常规 10 5 6 10 2 3" xfId="5638"/>
    <cellStyle name="常规 10 5 6 10 3" xfId="10423"/>
    <cellStyle name="常规 10 5 6 10 4" xfId="10428"/>
    <cellStyle name="常规 10 5 6 11" xfId="10433"/>
    <cellStyle name="常规 10 5 6 11 2" xfId="10439"/>
    <cellStyle name="常规 10 5 6 11 2 2" xfId="10445"/>
    <cellStyle name="常规 10 5 6 11 2 3" xfId="5652"/>
    <cellStyle name="常规 10 5 6 11 3" xfId="10451"/>
    <cellStyle name="常规 10 5 6 11 4" xfId="10458"/>
    <cellStyle name="常规 10 5 6 12" xfId="10463"/>
    <cellStyle name="常规 10 5 6 12 2" xfId="10468"/>
    <cellStyle name="常规 10 5 6 12 2 2" xfId="10469"/>
    <cellStyle name="常规 10 5 6 12 2 3" xfId="6612"/>
    <cellStyle name="常规 10 5 6 12 3" xfId="10480"/>
    <cellStyle name="常规 10 5 6 12 4" xfId="10485"/>
    <cellStyle name="常规 10 5 6 13" xfId="10490"/>
    <cellStyle name="常规 10 5 6 13 2" xfId="10497"/>
    <cellStyle name="常规 10 5 6 13 2 2" xfId="10498"/>
    <cellStyle name="常规 10 5 6 13 2 3" xfId="6625"/>
    <cellStyle name="常规 10 5 6 13 3" xfId="10511"/>
    <cellStyle name="常规 10 5 6 13 4" xfId="10516"/>
    <cellStyle name="常规 10 5 6 14" xfId="10519"/>
    <cellStyle name="常规 10 5 6 14 2" xfId="10521"/>
    <cellStyle name="常规 10 5 6 14 2 2" xfId="10522"/>
    <cellStyle name="常规 10 5 6 14 2 3" xfId="10533"/>
    <cellStyle name="常规 10 5 6 14 3" xfId="10534"/>
    <cellStyle name="常规 10 5 6 14 4" xfId="10536"/>
    <cellStyle name="常规 10 5 6 15" xfId="10539"/>
    <cellStyle name="常规 10 5 6 15 2" xfId="10541"/>
    <cellStyle name="常规 10 5 6 15 2 2" xfId="10543"/>
    <cellStyle name="常规 10 5 6 15 2 3" xfId="10547"/>
    <cellStyle name="常规 10 5 6 15 3" xfId="10549"/>
    <cellStyle name="常规 10 5 6 15 4" xfId="10551"/>
    <cellStyle name="常规 10 5 6 16" xfId="10555"/>
    <cellStyle name="常规 10 5 6 16 2" xfId="10559"/>
    <cellStyle name="常规 10 5 6 16 2 2" xfId="10561"/>
    <cellStyle name="常规 10 5 6 16 2 3" xfId="10567"/>
    <cellStyle name="常规 10 5 6 16 3" xfId="10570"/>
    <cellStyle name="常规 10 5 6 16 4" xfId="10576"/>
    <cellStyle name="常规 10 5 6 17" xfId="10580"/>
    <cellStyle name="常规 10 5 6 17 2" xfId="10582"/>
    <cellStyle name="常规 10 5 6 17 2 2" xfId="10584"/>
    <cellStyle name="常规 10 5 6 17 2 3" xfId="10590"/>
    <cellStyle name="常规 10 5 6 17 3" xfId="10592"/>
    <cellStyle name="常规 10 5 6 17 4" xfId="10596"/>
    <cellStyle name="常规 10 5 6 18" xfId="10598"/>
    <cellStyle name="常规 10 5 6 18 2" xfId="10600"/>
    <cellStyle name="常规 10 5 6 18 2 2" xfId="10602"/>
    <cellStyle name="常规 10 5 6 18 2 3" xfId="10608"/>
    <cellStyle name="常规 10 5 6 18 3" xfId="10610"/>
    <cellStyle name="常规 10 5 6 18 4" xfId="10612"/>
    <cellStyle name="常规 10 5 6 19" xfId="10614"/>
    <cellStyle name="常规 10 5 6 19 2" xfId="10616"/>
    <cellStyle name="常规 10 5 6 19 2 2" xfId="10618"/>
    <cellStyle name="常规 10 5 6 19 2 3" xfId="10629"/>
    <cellStyle name="常规 10 5 6 19 3" xfId="10630"/>
    <cellStyle name="常规 10 5 6 19 4" xfId="10632"/>
    <cellStyle name="常规 10 5 6 2" xfId="10634"/>
    <cellStyle name="常规 10 5 6 2 10" xfId="10635"/>
    <cellStyle name="常规 10 5 6 2 10 2" xfId="10636"/>
    <cellStyle name="常规 10 5 6 2 10 2 2" xfId="10637"/>
    <cellStyle name="常规 10 5 6 2 10 2 3" xfId="10638"/>
    <cellStyle name="常规 10 5 6 2 10 3" xfId="10639"/>
    <cellStyle name="常规 10 5 6 2 10 4" xfId="10640"/>
    <cellStyle name="常规 10 5 6 2 11" xfId="10641"/>
    <cellStyle name="常规 10 5 6 2 11 2" xfId="10644"/>
    <cellStyle name="常规 10 5 6 2 11 2 2" xfId="10645"/>
    <cellStyle name="常规 10 5 6 2 11 2 3" xfId="10646"/>
    <cellStyle name="常规 10 5 6 2 11 3" xfId="10647"/>
    <cellStyle name="常规 10 5 6 2 11 4" xfId="10648"/>
    <cellStyle name="常规 10 5 6 2 12" xfId="10649"/>
    <cellStyle name="常规 10 5 6 2 12 2" xfId="10650"/>
    <cellStyle name="常规 10 5 6 2 12 2 2" xfId="10653"/>
    <cellStyle name="常规 10 5 6 2 12 2 3" xfId="10654"/>
    <cellStyle name="常规 10 5 6 2 12 3" xfId="10656"/>
    <cellStyle name="常规 10 5 6 2 12 4" xfId="10658"/>
    <cellStyle name="常规 10 5 6 2 13" xfId="10661"/>
    <cellStyle name="常规 10 5 6 2 13 2" xfId="10664"/>
    <cellStyle name="常规 10 5 6 2 13 2 2" xfId="10666"/>
    <cellStyle name="常规 10 5 6 2 13 2 3" xfId="10667"/>
    <cellStyle name="常规 10 5 6 2 13 3" xfId="10670"/>
    <cellStyle name="常规 10 5 6 2 13 4" xfId="10672"/>
    <cellStyle name="常规 10 5 6 2 14" xfId="10675"/>
    <cellStyle name="常规 10 5 6 2 14 2" xfId="10676"/>
    <cellStyle name="常规 10 5 6 2 14 2 2" xfId="10678"/>
    <cellStyle name="常规 10 5 6 2 14 2 3" xfId="10679"/>
    <cellStyle name="常规 10 5 6 2 14 3" xfId="10680"/>
    <cellStyle name="常规 10 5 6 2 14 4" xfId="10682"/>
    <cellStyle name="常规 10 5 6 2 15" xfId="10685"/>
    <cellStyle name="常规 10 5 6 2 15 2" xfId="10687"/>
    <cellStyle name="常规 10 5 6 2 15 2 2" xfId="10690"/>
    <cellStyle name="常规 10 5 6 2 15 2 3" xfId="10692"/>
    <cellStyle name="常规 10 5 6 2 15 3" xfId="10694"/>
    <cellStyle name="常规 10 5 6 2 15 4" xfId="10697"/>
    <cellStyle name="常规 10 5 6 2 16" xfId="10699"/>
    <cellStyle name="常规 10 5 6 2 16 2" xfId="10701"/>
    <cellStyle name="常规 10 5 6 2 16 2 2" xfId="10703"/>
    <cellStyle name="常规 10 5 6 2 16 2 3" xfId="10705"/>
    <cellStyle name="常规 10 5 6 2 16 3" xfId="10707"/>
    <cellStyle name="常规 10 5 6 2 16 4" xfId="10709"/>
    <cellStyle name="常规 10 5 6 2 17" xfId="10711"/>
    <cellStyle name="常规 10 5 6 2 17 2" xfId="10713"/>
    <cellStyle name="常规 10 5 6 2 17 2 2" xfId="10716"/>
    <cellStyle name="常规 10 5 6 2 17 2 3" xfId="10717"/>
    <cellStyle name="常规 10 5 6 2 17 3" xfId="10718"/>
    <cellStyle name="常规 10 5 6 2 17 4" xfId="10721"/>
    <cellStyle name="常规 10 5 6 2 18" xfId="10722"/>
    <cellStyle name="常规 10 5 6 2 18 2" xfId="10724"/>
    <cellStyle name="常规 10 5 6 2 18 2 2" xfId="10725"/>
    <cellStyle name="常规 10 5 6 2 18 2 3" xfId="10726"/>
    <cellStyle name="常规 10 5 6 2 18 3" xfId="10727"/>
    <cellStyle name="常规 10 5 6 2 18 4" xfId="10728"/>
    <cellStyle name="常规 10 5 6 2 19" xfId="10730"/>
    <cellStyle name="常规 10 5 6 2 19 2" xfId="10733"/>
    <cellStyle name="常规 10 5 6 2 19 2 2" xfId="10734"/>
    <cellStyle name="常规 10 5 6 2 19 2 3" xfId="10735"/>
    <cellStyle name="常规 10 5 6 2 19 3" xfId="10737"/>
    <cellStyle name="常规 10 5 6 2 19 4" xfId="10738"/>
    <cellStyle name="常规 10 5 6 2 2" xfId="10741"/>
    <cellStyle name="常规 10 5 6 2 2 2" xfId="10744"/>
    <cellStyle name="常规 10 5 6 2 2 2 2" xfId="10747"/>
    <cellStyle name="常规 10 5 6 2 2 2 3" xfId="10750"/>
    <cellStyle name="常规 10 5 6 2 2 3" xfId="10753"/>
    <cellStyle name="常规 10 5 6 2 2 4" xfId="10756"/>
    <cellStyle name="常规 10 5 6 2 20" xfId="10686"/>
    <cellStyle name="常规 10 5 6 2 20 2" xfId="10688"/>
    <cellStyle name="常规 10 5 6 2 20 2 2" xfId="10691"/>
    <cellStyle name="常规 10 5 6 2 20 2 3" xfId="10693"/>
    <cellStyle name="常规 10 5 6 2 20 3" xfId="10695"/>
    <cellStyle name="常规 10 5 6 2 20 4" xfId="10698"/>
    <cellStyle name="常规 10 5 6 2 21" xfId="10700"/>
    <cellStyle name="常规 10 5 6 2 21 2" xfId="10702"/>
    <cellStyle name="常规 10 5 6 2 21 2 2" xfId="10704"/>
    <cellStyle name="常规 10 5 6 2 21 2 3" xfId="10706"/>
    <cellStyle name="常规 10 5 6 2 21 3" xfId="10708"/>
    <cellStyle name="常规 10 5 6 2 21 4" xfId="10710"/>
    <cellStyle name="常规 10 5 6 2 22" xfId="10712"/>
    <cellStyle name="常规 10 5 6 2 22 2" xfId="10714"/>
    <cellStyle name="常规 10 5 6 2 22 3" xfId="10719"/>
    <cellStyle name="常规 10 5 6 2 23" xfId="10723"/>
    <cellStyle name="常规 10 5 6 2 24" xfId="10731"/>
    <cellStyle name="常规 10 5 6 2 3" xfId="4176"/>
    <cellStyle name="常规 10 5 6 2 3 2" xfId="10759"/>
    <cellStyle name="常规 10 5 6 2 3 2 2" xfId="10762"/>
    <cellStyle name="常规 10 5 6 2 3 2 3" xfId="10765"/>
    <cellStyle name="常规 10 5 6 2 3 3" xfId="10768"/>
    <cellStyle name="常规 10 5 6 2 3 4" xfId="10771"/>
    <cellStyle name="常规 10 5 6 2 4" xfId="4181"/>
    <cellStyle name="常规 10 5 6 2 4 2" xfId="10774"/>
    <cellStyle name="常规 10 5 6 2 4 2 2" xfId="10777"/>
    <cellStyle name="常规 10 5 6 2 4 2 3" xfId="10780"/>
    <cellStyle name="常规 10 5 6 2 4 3" xfId="10783"/>
    <cellStyle name="常规 10 5 6 2 4 4" xfId="10786"/>
    <cellStyle name="常规 10 5 6 2 5" xfId="10787"/>
    <cellStyle name="常规 10 5 6 2 5 2" xfId="10789"/>
    <cellStyle name="常规 10 5 6 2 5 2 2" xfId="10790"/>
    <cellStyle name="常规 10 5 6 2 5 2 3" xfId="10791"/>
    <cellStyle name="常规 10 5 6 2 5 3" xfId="10792"/>
    <cellStyle name="常规 10 5 6 2 5 4" xfId="10793"/>
    <cellStyle name="常规 10 5 6 2 6" xfId="10794"/>
    <cellStyle name="常规 10 5 6 2 6 2" xfId="10795"/>
    <cellStyle name="常规 10 5 6 2 6 2 2" xfId="10796"/>
    <cellStyle name="常规 10 5 6 2 6 2 3" xfId="10797"/>
    <cellStyle name="常规 10 5 6 2 6 3" xfId="10799"/>
    <cellStyle name="常规 10 5 6 2 6 4" xfId="10800"/>
    <cellStyle name="常规 10 5 6 2 7" xfId="10801"/>
    <cellStyle name="常规 10 5 6 2 7 2" xfId="10802"/>
    <cellStyle name="常规 10 5 6 2 7 2 2" xfId="10351"/>
    <cellStyle name="常规 10 5 6 2 7 2 3" xfId="10359"/>
    <cellStyle name="常规 10 5 6 2 7 3" xfId="10803"/>
    <cellStyle name="常规 10 5 6 2 7 4" xfId="10804"/>
    <cellStyle name="常规 10 5 6 2 8" xfId="10805"/>
    <cellStyle name="常规 10 5 6 2 8 2" xfId="10806"/>
    <cellStyle name="常规 10 5 6 2 8 2 2" xfId="10808"/>
    <cellStyle name="常规 10 5 6 2 8 2 3" xfId="10810"/>
    <cellStyle name="常规 10 5 6 2 8 3" xfId="10811"/>
    <cellStyle name="常规 10 5 6 2 8 4" xfId="10812"/>
    <cellStyle name="常规 10 5 6 2 9" xfId="10813"/>
    <cellStyle name="常规 10 5 6 2 9 2" xfId="10814"/>
    <cellStyle name="常规 10 5 6 2 9 2 2" xfId="10815"/>
    <cellStyle name="常规 10 5 6 2 9 2 3" xfId="10816"/>
    <cellStyle name="常规 10 5 6 2 9 3" xfId="10817"/>
    <cellStyle name="常规 10 5 6 2 9 4" xfId="10819"/>
    <cellStyle name="常规 10 5 6 20" xfId="10540"/>
    <cellStyle name="常规 10 5 6 20 2" xfId="10542"/>
    <cellStyle name="常规 10 5 6 20 2 2" xfId="10544"/>
    <cellStyle name="常规 10 5 6 20 2 3" xfId="10548"/>
    <cellStyle name="常规 10 5 6 20 3" xfId="10550"/>
    <cellStyle name="常规 10 5 6 20 4" xfId="10552"/>
    <cellStyle name="常规 10 5 6 21" xfId="10556"/>
    <cellStyle name="常规 10 5 6 21 2" xfId="10560"/>
    <cellStyle name="常规 10 5 6 21 2 2" xfId="10562"/>
    <cellStyle name="常规 10 5 6 21 2 3" xfId="10568"/>
    <cellStyle name="常规 10 5 6 21 3" xfId="10571"/>
    <cellStyle name="常规 10 5 6 21 4" xfId="10577"/>
    <cellStyle name="常规 10 5 6 22" xfId="10581"/>
    <cellStyle name="常规 10 5 6 22 2" xfId="10583"/>
    <cellStyle name="常规 10 5 6 22 2 2" xfId="10585"/>
    <cellStyle name="常规 10 5 6 22 2 3" xfId="10591"/>
    <cellStyle name="常规 10 5 6 22 3" xfId="10593"/>
    <cellStyle name="常规 10 5 6 22 4" xfId="10597"/>
    <cellStyle name="常规 10 5 6 23" xfId="10599"/>
    <cellStyle name="常规 10 5 6 23 2" xfId="10601"/>
    <cellStyle name="常规 10 5 6 23 2 2" xfId="10603"/>
    <cellStyle name="常规 10 5 6 23 2 3" xfId="10609"/>
    <cellStyle name="常规 10 5 6 23 3" xfId="10611"/>
    <cellStyle name="常规 10 5 6 23 4" xfId="10613"/>
    <cellStyle name="常规 10 5 6 24" xfId="10615"/>
    <cellStyle name="常规 10 5 6 24 2" xfId="10617"/>
    <cellStyle name="常规 10 5 6 24 3" xfId="10631"/>
    <cellStyle name="常规 10 5 6 25" xfId="10821"/>
    <cellStyle name="常规 10 5 6 26" xfId="10823"/>
    <cellStyle name="常规 10 5 6 3" xfId="10824"/>
    <cellStyle name="常规 10 5 6 3 10" xfId="10825"/>
    <cellStyle name="常规 10 5 6 3 10 2" xfId="10826"/>
    <cellStyle name="常规 10 5 6 3 10 2 2" xfId="10827"/>
    <cellStyle name="常规 10 5 6 3 10 2 3" xfId="10828"/>
    <cellStyle name="常规 10 5 6 3 10 3" xfId="10829"/>
    <cellStyle name="常规 10 5 6 3 10 4" xfId="10830"/>
    <cellStyle name="常规 10 5 6 3 11" xfId="10831"/>
    <cellStyle name="常规 10 5 6 3 11 2" xfId="10834"/>
    <cellStyle name="常规 10 5 6 3 11 2 2" xfId="10835"/>
    <cellStyle name="常规 10 5 6 3 11 2 3" xfId="10836"/>
    <cellStyle name="常规 10 5 6 3 11 3" xfId="10837"/>
    <cellStyle name="常规 10 5 6 3 11 4" xfId="10838"/>
    <cellStyle name="常规 10 5 6 3 12" xfId="10839"/>
    <cellStyle name="常规 10 5 6 3 12 2" xfId="10840"/>
    <cellStyle name="常规 10 5 6 3 12 2 2" xfId="10841"/>
    <cellStyle name="常规 10 5 6 3 12 2 3" xfId="10842"/>
    <cellStyle name="常规 10 5 6 3 12 3" xfId="10843"/>
    <cellStyle name="常规 10 5 6 3 12 4" xfId="10844"/>
    <cellStyle name="常规 10 5 6 3 13" xfId="10847"/>
    <cellStyle name="常规 10 5 6 3 13 2" xfId="10850"/>
    <cellStyle name="常规 10 5 6 3 13 2 2" xfId="10851"/>
    <cellStyle name="常规 10 5 6 3 13 2 3" xfId="10852"/>
    <cellStyle name="常规 10 5 6 3 13 3" xfId="10855"/>
    <cellStyle name="常规 10 5 6 3 13 4" xfId="10856"/>
    <cellStyle name="常规 10 5 6 3 14" xfId="10862"/>
    <cellStyle name="常规 10 5 6 3 14 2" xfId="10863"/>
    <cellStyle name="常规 10 5 6 3 14 2 2" xfId="10864"/>
    <cellStyle name="常规 10 5 6 3 14 2 3" xfId="10865"/>
    <cellStyle name="常规 10 5 6 3 14 3" xfId="10866"/>
    <cellStyle name="常规 10 5 6 3 14 4" xfId="10867"/>
    <cellStyle name="常规 10 5 6 3 15" xfId="10872"/>
    <cellStyle name="常规 10 5 6 3 15 2" xfId="10874"/>
    <cellStyle name="常规 10 5 6 3 15 2 2" xfId="10877"/>
    <cellStyle name="常规 10 5 6 3 15 2 3" xfId="5885"/>
    <cellStyle name="常规 10 5 6 3 15 3" xfId="10879"/>
    <cellStyle name="常规 10 5 6 3 15 4" xfId="10881"/>
    <cellStyle name="常规 10 5 6 3 16" xfId="10883"/>
    <cellStyle name="常规 10 5 6 3 16 2" xfId="10885"/>
    <cellStyle name="常规 10 5 6 3 16 2 2" xfId="10888"/>
    <cellStyle name="常规 10 5 6 3 16 2 3" xfId="10891"/>
    <cellStyle name="常规 10 5 6 3 16 3" xfId="10893"/>
    <cellStyle name="常规 10 5 6 3 16 4" xfId="10895"/>
    <cellStyle name="常规 10 5 6 3 17" xfId="10897"/>
    <cellStyle name="常规 10 5 6 3 17 2" xfId="10899"/>
    <cellStyle name="常规 10 5 6 3 17 2 2" xfId="10902"/>
    <cellStyle name="常规 10 5 6 3 17 2 3" xfId="10904"/>
    <cellStyle name="常规 10 5 6 3 17 3" xfId="10905"/>
    <cellStyle name="常规 10 5 6 3 17 4" xfId="10907"/>
    <cellStyle name="常规 10 5 6 3 18" xfId="10908"/>
    <cellStyle name="常规 10 5 6 3 18 2" xfId="10910"/>
    <cellStyle name="常规 10 5 6 3 18 2 2" xfId="10912"/>
    <cellStyle name="常规 10 5 6 3 18 2 3" xfId="10914"/>
    <cellStyle name="常规 10 5 6 3 18 3" xfId="10915"/>
    <cellStyle name="常规 10 5 6 3 18 4" xfId="10916"/>
    <cellStyle name="常规 10 5 6 3 19" xfId="10919"/>
    <cellStyle name="常规 10 5 6 3 19 2" xfId="10924"/>
    <cellStyle name="常规 10 5 6 3 19 2 2" xfId="10926"/>
    <cellStyle name="常规 10 5 6 3 19 2 3" xfId="10928"/>
    <cellStyle name="常规 10 5 6 3 19 3" xfId="10930"/>
    <cellStyle name="常规 10 5 6 3 19 4" xfId="10931"/>
    <cellStyle name="常规 10 5 6 3 2" xfId="10932"/>
    <cellStyle name="常规 10 5 6 3 2 2" xfId="10933"/>
    <cellStyle name="常规 10 5 6 3 2 2 2" xfId="10935"/>
    <cellStyle name="常规 10 5 6 3 2 2 3" xfId="10939"/>
    <cellStyle name="常规 10 5 6 3 2 3" xfId="10940"/>
    <cellStyle name="常规 10 5 6 3 2 4" xfId="10941"/>
    <cellStyle name="常规 10 5 6 3 20" xfId="10873"/>
    <cellStyle name="常规 10 5 6 3 20 2" xfId="10875"/>
    <cellStyle name="常规 10 5 6 3 20 2 2" xfId="10878"/>
    <cellStyle name="常规 10 5 6 3 20 2 3" xfId="5886"/>
    <cellStyle name="常规 10 5 6 3 20 3" xfId="10880"/>
    <cellStyle name="常规 10 5 6 3 20 4" xfId="10882"/>
    <cellStyle name="常规 10 5 6 3 21" xfId="10884"/>
    <cellStyle name="常规 10 5 6 3 21 2" xfId="10886"/>
    <cellStyle name="常规 10 5 6 3 21 2 2" xfId="10889"/>
    <cellStyle name="常规 10 5 6 3 21 2 3" xfId="10892"/>
    <cellStyle name="常规 10 5 6 3 21 3" xfId="10894"/>
    <cellStyle name="常规 10 5 6 3 21 4" xfId="10896"/>
    <cellStyle name="常规 10 5 6 3 22" xfId="10898"/>
    <cellStyle name="常规 10 5 6 3 22 2" xfId="10900"/>
    <cellStyle name="常规 10 5 6 3 22 3" xfId="10906"/>
    <cellStyle name="常规 10 5 6 3 23" xfId="10909"/>
    <cellStyle name="常规 10 5 6 3 24" xfId="10920"/>
    <cellStyle name="常规 10 5 6 3 3" xfId="10942"/>
    <cellStyle name="常规 10 5 6 3 3 2" xfId="10943"/>
    <cellStyle name="常规 10 5 6 3 3 2 2" xfId="10944"/>
    <cellStyle name="常规 10 5 6 3 3 2 3" xfId="10945"/>
    <cellStyle name="常规 10 5 6 3 3 3" xfId="10946"/>
    <cellStyle name="常规 10 5 6 3 3 4" xfId="10947"/>
    <cellStyle name="常规 10 5 6 3 4" xfId="10948"/>
    <cellStyle name="常规 10 5 6 3 4 2" xfId="10949"/>
    <cellStyle name="常规 10 5 6 3 4 2 2" xfId="10950"/>
    <cellStyle name="常规 10 5 6 3 4 2 3" xfId="10951"/>
    <cellStyle name="常规 10 5 6 3 4 3" xfId="10952"/>
    <cellStyle name="常规 10 5 6 3 4 4" xfId="10953"/>
    <cellStyle name="常规 10 5 6 3 5" xfId="10954"/>
    <cellStyle name="常规 10 5 6 3 5 2" xfId="10956"/>
    <cellStyle name="常规 10 5 6 3 5 2 2" xfId="10957"/>
    <cellStyle name="常规 10 5 6 3 5 2 3" xfId="10958"/>
    <cellStyle name="常规 10 5 6 3 5 3" xfId="10959"/>
    <cellStyle name="常规 10 5 6 3 5 4" xfId="10960"/>
    <cellStyle name="常规 10 5 6 3 6" xfId="10961"/>
    <cellStyle name="常规 10 5 6 3 6 2" xfId="10962"/>
    <cellStyle name="常规 10 5 6 3 6 2 2" xfId="10964"/>
    <cellStyle name="常规 10 5 6 3 6 2 3" xfId="10966"/>
    <cellStyle name="常规 10 5 6 3 6 3" xfId="10967"/>
    <cellStyle name="常规 10 5 6 3 6 4" xfId="10968"/>
    <cellStyle name="常规 10 5 6 3 7" xfId="10969"/>
    <cellStyle name="常规 10 5 6 3 7 2" xfId="10970"/>
    <cellStyle name="常规 10 5 6 3 7 2 2" xfId="10972"/>
    <cellStyle name="常规 10 5 6 3 7 2 3" xfId="10976"/>
    <cellStyle name="常规 10 5 6 3 7 3" xfId="10977"/>
    <cellStyle name="常规 10 5 6 3 7 4" xfId="10978"/>
    <cellStyle name="常规 10 5 6 3 8" xfId="10979"/>
    <cellStyle name="常规 10 5 6 3 8 2" xfId="10980"/>
    <cellStyle name="常规 10 5 6 3 8 2 2" xfId="10981"/>
    <cellStyle name="常规 10 5 6 3 8 2 3" xfId="10982"/>
    <cellStyle name="常规 10 5 6 3 8 3" xfId="10983"/>
    <cellStyle name="常规 10 5 6 3 8 4" xfId="10984"/>
    <cellStyle name="常规 10 5 6 3 9" xfId="10985"/>
    <cellStyle name="常规 10 5 6 3 9 2" xfId="10986"/>
    <cellStyle name="常规 10 5 6 3 9 2 2" xfId="10987"/>
    <cellStyle name="常规 10 5 6 3 9 2 3" xfId="10988"/>
    <cellStyle name="常规 10 5 6 3 9 3" xfId="10989"/>
    <cellStyle name="常规 10 5 6 3 9 4" xfId="10991"/>
    <cellStyle name="常规 10 5 6 4" xfId="10992"/>
    <cellStyle name="常规 10 5 6 4 2" xfId="10993"/>
    <cellStyle name="常规 10 5 6 4 2 2" xfId="10998"/>
    <cellStyle name="常规 10 5 6 4 2 3" xfId="11003"/>
    <cellStyle name="常规 10 5 6 4 3" xfId="11004"/>
    <cellStyle name="常规 10 5 6 4 4" xfId="11005"/>
    <cellStyle name="常规 10 5 6 5" xfId="11006"/>
    <cellStyle name="常规 10 5 6 5 2" xfId="11007"/>
    <cellStyle name="常规 10 5 6 5 2 2" xfId="11008"/>
    <cellStyle name="常规 10 5 6 5 2 3" xfId="11009"/>
    <cellStyle name="常规 10 5 6 5 3" xfId="11010"/>
    <cellStyle name="常规 10 5 6 5 4" xfId="11011"/>
    <cellStyle name="常规 10 5 6 6" xfId="11012"/>
    <cellStyle name="常规 10 5 6 6 2" xfId="11013"/>
    <cellStyle name="常规 10 5 6 6 2 2" xfId="11014"/>
    <cellStyle name="常规 10 5 6 6 2 3" xfId="11015"/>
    <cellStyle name="常规 10 5 6 6 3" xfId="11016"/>
    <cellStyle name="常规 10 5 6 6 4" xfId="11018"/>
    <cellStyle name="常规 10 5 6 7" xfId="11019"/>
    <cellStyle name="常规 10 5 6 7 2" xfId="11020"/>
    <cellStyle name="常规 10 5 6 7 2 2" xfId="11021"/>
    <cellStyle name="常规 10 5 6 7 2 3" xfId="11022"/>
    <cellStyle name="常规 10 5 6 7 3" xfId="11023"/>
    <cellStyle name="常规 10 5 6 7 4" xfId="11024"/>
    <cellStyle name="常规 10 5 6 8" xfId="11025"/>
    <cellStyle name="常规 10 5 6 8 2" xfId="11026"/>
    <cellStyle name="常规 10 5 6 8 2 2" xfId="11027"/>
    <cellStyle name="常规 10 5 6 8 2 3" xfId="11028"/>
    <cellStyle name="常规 10 5 6 8 3" xfId="11029"/>
    <cellStyle name="常规 10 5 6 8 4" xfId="11030"/>
    <cellStyle name="常规 10 5 6 9" xfId="11031"/>
    <cellStyle name="常规 10 5 6 9 2" xfId="11032"/>
    <cellStyle name="常规 10 5 6 9 2 2" xfId="11037"/>
    <cellStyle name="常规 10 5 6 9 2 3" xfId="11042"/>
    <cellStyle name="常规 10 5 6 9 3" xfId="11043"/>
    <cellStyle name="常规 10 5 6 9 4" xfId="11044"/>
    <cellStyle name="常规 10 5 7" xfId="11045"/>
    <cellStyle name="常规 10 5 7 10" xfId="11050"/>
    <cellStyle name="常规 10 5 7 10 2" xfId="11055"/>
    <cellStyle name="常规 10 5 7 10 2 2" xfId="11060"/>
    <cellStyle name="常规 10 5 7 10 2 3" xfId="8506"/>
    <cellStyle name="常规 10 5 7 10 3" xfId="11066"/>
    <cellStyle name="常规 10 5 7 10 4" xfId="11072"/>
    <cellStyle name="常规 10 5 7 11" xfId="11077"/>
    <cellStyle name="常规 10 5 7 11 2" xfId="11083"/>
    <cellStyle name="常规 10 5 7 11 2 2" xfId="11089"/>
    <cellStyle name="常规 10 5 7 11 2 3" xfId="8526"/>
    <cellStyle name="常规 10 5 7 11 3" xfId="11096"/>
    <cellStyle name="常规 10 5 7 11 4" xfId="11105"/>
    <cellStyle name="常规 10 5 7 12" xfId="11110"/>
    <cellStyle name="常规 10 5 7 12 2" xfId="11115"/>
    <cellStyle name="常规 10 5 7 12 2 2" xfId="11116"/>
    <cellStyle name="常规 10 5 7 12 2 3" xfId="11127"/>
    <cellStyle name="常规 10 5 7 12 3" xfId="11133"/>
    <cellStyle name="常规 10 5 7 12 4" xfId="11140"/>
    <cellStyle name="常规 10 5 7 13" xfId="11145"/>
    <cellStyle name="常规 10 5 7 13 2" xfId="11150"/>
    <cellStyle name="常规 10 5 7 13 2 2" xfId="11151"/>
    <cellStyle name="常规 10 5 7 13 2 3" xfId="2170"/>
    <cellStyle name="常规 10 5 7 13 3" xfId="11160"/>
    <cellStyle name="常规 10 5 7 13 4" xfId="11163"/>
    <cellStyle name="常规 10 5 7 14" xfId="11166"/>
    <cellStyle name="常规 10 5 7 14 2" xfId="11167"/>
    <cellStyle name="常规 10 5 7 14 2 2" xfId="11168"/>
    <cellStyle name="常规 10 5 7 14 2 3" xfId="2454"/>
    <cellStyle name="常规 10 5 7 14 3" xfId="11175"/>
    <cellStyle name="常规 10 5 7 14 4" xfId="11177"/>
    <cellStyle name="常规 10 5 7 15" xfId="11180"/>
    <cellStyle name="常规 10 5 7 15 2" xfId="11182"/>
    <cellStyle name="常规 10 5 7 15 2 2" xfId="11184"/>
    <cellStyle name="常规 10 5 7 15 2 3" xfId="2808"/>
    <cellStyle name="常规 10 5 7 15 3" xfId="11188"/>
    <cellStyle name="常规 10 5 7 15 4" xfId="11190"/>
    <cellStyle name="常规 10 5 7 16" xfId="11194"/>
    <cellStyle name="常规 10 5 7 16 2" xfId="11200"/>
    <cellStyle name="常规 10 5 7 16 2 2" xfId="11202"/>
    <cellStyle name="常规 10 5 7 16 2 3" xfId="11208"/>
    <cellStyle name="常规 10 5 7 16 3" xfId="11212"/>
    <cellStyle name="常规 10 5 7 16 4" xfId="11217"/>
    <cellStyle name="常规 10 5 7 17" xfId="11222"/>
    <cellStyle name="常规 10 5 7 17 2" xfId="11225"/>
    <cellStyle name="常规 10 5 7 17 2 2" xfId="11227"/>
    <cellStyle name="常规 10 5 7 17 2 3" xfId="11232"/>
    <cellStyle name="常规 10 5 7 17 3" xfId="11235"/>
    <cellStyle name="常规 10 5 7 17 4" xfId="11238"/>
    <cellStyle name="常规 10 5 7 18" xfId="11240"/>
    <cellStyle name="常规 10 5 7 18 2" xfId="11242"/>
    <cellStyle name="常规 10 5 7 18 2 2" xfId="11243"/>
    <cellStyle name="常规 10 5 7 18 2 3" xfId="11250"/>
    <cellStyle name="常规 10 5 7 18 3" xfId="11253"/>
    <cellStyle name="常规 10 5 7 18 4" xfId="11254"/>
    <cellStyle name="常规 10 5 7 19" xfId="11256"/>
    <cellStyle name="常规 10 5 7 19 2" xfId="11258"/>
    <cellStyle name="常规 10 5 7 19 2 2" xfId="11259"/>
    <cellStyle name="常规 10 5 7 19 2 3" xfId="11264"/>
    <cellStyle name="常规 10 5 7 19 3" xfId="11265"/>
    <cellStyle name="常规 10 5 7 19 4" xfId="11266"/>
    <cellStyle name="常规 10 5 7 2" xfId="11267"/>
    <cellStyle name="常规 10 5 7 2 2" xfId="11270"/>
    <cellStyle name="常规 10 5 7 2 2 2" xfId="11273"/>
    <cellStyle name="常规 10 5 7 2 2 3" xfId="11276"/>
    <cellStyle name="常规 10 5 7 2 3" xfId="4198"/>
    <cellStyle name="常规 10 5 7 2 4" xfId="4205"/>
    <cellStyle name="常规 10 5 7 20" xfId="11181"/>
    <cellStyle name="常规 10 5 7 20 2" xfId="11183"/>
    <cellStyle name="常规 10 5 7 20 2 2" xfId="11185"/>
    <cellStyle name="常规 10 5 7 20 2 3" xfId="2809"/>
    <cellStyle name="常规 10 5 7 20 3" xfId="11189"/>
    <cellStyle name="常规 10 5 7 20 4" xfId="11191"/>
    <cellStyle name="常规 10 5 7 21" xfId="11195"/>
    <cellStyle name="常规 10 5 7 21 2" xfId="11201"/>
    <cellStyle name="常规 10 5 7 21 2 2" xfId="11203"/>
    <cellStyle name="常规 10 5 7 21 2 3" xfId="11209"/>
    <cellStyle name="常规 10 5 7 21 3" xfId="11213"/>
    <cellStyle name="常规 10 5 7 21 4" xfId="11218"/>
    <cellStyle name="常规 10 5 7 22" xfId="11223"/>
    <cellStyle name="常规 10 5 7 22 2" xfId="11226"/>
    <cellStyle name="常规 10 5 7 22 3" xfId="11236"/>
    <cellStyle name="常规 10 5 7 23" xfId="11241"/>
    <cellStyle name="常规 10 5 7 24" xfId="11257"/>
    <cellStyle name="常规 10 5 7 3" xfId="11277"/>
    <cellStyle name="常规 10 5 7 3 2" xfId="11278"/>
    <cellStyle name="常规 10 5 7 3 2 2" xfId="11279"/>
    <cellStyle name="常规 10 5 7 3 2 3" xfId="11280"/>
    <cellStyle name="常规 10 5 7 3 3" xfId="11281"/>
    <cellStyle name="常规 10 5 7 3 4" xfId="11282"/>
    <cellStyle name="常规 10 5 7 4" xfId="11283"/>
    <cellStyle name="常规 10 5 7 4 2" xfId="11284"/>
    <cellStyle name="常规 10 5 7 4 2 2" xfId="11287"/>
    <cellStyle name="常规 10 5 7 4 2 3" xfId="3745"/>
    <cellStyle name="常规 10 5 7 4 3" xfId="11288"/>
    <cellStyle name="常规 10 5 7 4 4" xfId="11289"/>
    <cellStyle name="常规 10 5 7 5" xfId="11290"/>
    <cellStyle name="常规 10 5 7 5 2" xfId="11291"/>
    <cellStyle name="常规 10 5 7 5 2 2" xfId="11292"/>
    <cellStyle name="常规 10 5 7 5 2 3" xfId="11293"/>
    <cellStyle name="常规 10 5 7 5 3" xfId="11294"/>
    <cellStyle name="常规 10 5 7 5 4" xfId="11295"/>
    <cellStyle name="常规 10 5 7 6" xfId="11296"/>
    <cellStyle name="常规 10 5 7 6 2" xfId="11297"/>
    <cellStyle name="常规 10 5 7 6 2 2" xfId="11298"/>
    <cellStyle name="常规 10 5 7 6 2 3" xfId="11301"/>
    <cellStyle name="常规 10 5 7 6 3" xfId="11302"/>
    <cellStyle name="常规 10 5 7 6 4" xfId="11304"/>
    <cellStyle name="常规 10 5 7 7" xfId="11305"/>
    <cellStyle name="常规 10 5 7 7 2" xfId="11306"/>
    <cellStyle name="常规 10 5 7 7 2 2" xfId="11307"/>
    <cellStyle name="常规 10 5 7 7 2 3" xfId="11308"/>
    <cellStyle name="常规 10 5 7 7 3" xfId="11309"/>
    <cellStyle name="常规 10 5 7 7 4" xfId="11311"/>
    <cellStyle name="常规 10 5 7 8" xfId="11313"/>
    <cellStyle name="常规 10 5 7 8 2" xfId="11314"/>
    <cellStyle name="常规 10 5 7 8 2 2" xfId="11315"/>
    <cellStyle name="常规 10 5 7 8 2 3" xfId="11316"/>
    <cellStyle name="常规 10 5 7 8 3" xfId="11317"/>
    <cellStyle name="常规 10 5 7 8 4" xfId="11319"/>
    <cellStyle name="常规 10 5 7 9" xfId="11320"/>
    <cellStyle name="常规 10 5 7 9 2" xfId="11321"/>
    <cellStyle name="常规 10 5 7 9 2 2" xfId="11322"/>
    <cellStyle name="常规 10 5 7 9 2 3" xfId="11323"/>
    <cellStyle name="常规 10 5 7 9 3" xfId="11325"/>
    <cellStyle name="常规 10 5 7 9 4" xfId="11327"/>
    <cellStyle name="常规 10 5 8" xfId="11328"/>
    <cellStyle name="常规 10 5 8 10" xfId="11333"/>
    <cellStyle name="常规 10 5 8 10 2" xfId="11338"/>
    <cellStyle name="常规 10 5 8 10 2 2" xfId="11343"/>
    <cellStyle name="常规 10 5 8 10 2 3" xfId="9436"/>
    <cellStyle name="常规 10 5 8 10 3" xfId="11348"/>
    <cellStyle name="常规 10 5 8 10 4" xfId="11353"/>
    <cellStyle name="常规 10 5 8 11" xfId="11358"/>
    <cellStyle name="常规 10 5 8 11 2" xfId="11364"/>
    <cellStyle name="常规 10 5 8 11 2 2" xfId="11370"/>
    <cellStyle name="常规 10 5 8 11 2 3" xfId="9454"/>
    <cellStyle name="常规 10 5 8 11 3" xfId="11377"/>
    <cellStyle name="常规 10 5 8 11 4" xfId="11387"/>
    <cellStyle name="常规 10 5 8 12" xfId="10249"/>
    <cellStyle name="常规 10 5 8 12 2" xfId="11392"/>
    <cellStyle name="常规 10 5 8 12 2 2" xfId="11393"/>
    <cellStyle name="常规 10 5 8 12 2 3" xfId="11404"/>
    <cellStyle name="常规 10 5 8 12 3" xfId="11411"/>
    <cellStyle name="常规 10 5 8 12 4" xfId="11418"/>
    <cellStyle name="常规 10 5 8 13" xfId="10255"/>
    <cellStyle name="常规 10 5 8 13 2" xfId="11423"/>
    <cellStyle name="常规 10 5 8 13 2 2" xfId="11424"/>
    <cellStyle name="常规 10 5 8 13 2 3" xfId="11431"/>
    <cellStyle name="常规 10 5 8 13 3" xfId="11436"/>
    <cellStyle name="常规 10 5 8 13 4" xfId="11439"/>
    <cellStyle name="常规 10 5 8 14" xfId="11442"/>
    <cellStyle name="常规 10 5 8 14 2" xfId="11443"/>
    <cellStyle name="常规 10 5 8 14 2 2" xfId="11444"/>
    <cellStyle name="常规 10 5 8 14 2 3" xfId="11451"/>
    <cellStyle name="常规 10 5 8 14 3" xfId="11452"/>
    <cellStyle name="常规 10 5 8 14 4" xfId="3004"/>
    <cellStyle name="常规 10 5 8 15" xfId="11455"/>
    <cellStyle name="常规 10 5 8 15 2" xfId="11457"/>
    <cellStyle name="常规 10 5 8 15 2 2" xfId="11459"/>
    <cellStyle name="常规 10 5 8 15 2 3" xfId="11463"/>
    <cellStyle name="常规 10 5 8 15 3" xfId="11465"/>
    <cellStyle name="常规 10 5 8 15 4" xfId="11467"/>
    <cellStyle name="常规 10 5 8 16" xfId="11471"/>
    <cellStyle name="常规 10 5 8 16 2" xfId="11474"/>
    <cellStyle name="常规 10 5 8 16 2 2" xfId="11476"/>
    <cellStyle name="常规 10 5 8 16 2 3" xfId="11480"/>
    <cellStyle name="常规 10 5 8 16 3" xfId="11482"/>
    <cellStyle name="常规 10 5 8 16 4" xfId="11484"/>
    <cellStyle name="常规 10 5 8 17" xfId="2523"/>
    <cellStyle name="常规 10 5 8 17 2" xfId="11488"/>
    <cellStyle name="常规 10 5 8 17 2 2" xfId="11490"/>
    <cellStyle name="常规 10 5 8 17 2 3" xfId="11495"/>
    <cellStyle name="常规 10 5 8 17 3" xfId="11499"/>
    <cellStyle name="常规 10 5 8 17 4" xfId="11502"/>
    <cellStyle name="常规 10 5 8 18" xfId="2528"/>
    <cellStyle name="常规 10 5 8 18 2" xfId="11503"/>
    <cellStyle name="常规 10 5 8 18 2 2" xfId="11504"/>
    <cellStyle name="常规 10 5 8 18 2 3" xfId="11517"/>
    <cellStyle name="常规 10 5 8 18 3" xfId="11518"/>
    <cellStyle name="常规 10 5 8 18 4" xfId="11519"/>
    <cellStyle name="常规 10 5 8 19" xfId="11522"/>
    <cellStyle name="常规 10 5 8 19 2" xfId="11524"/>
    <cellStyle name="常规 10 5 8 19 2 2" xfId="11525"/>
    <cellStyle name="常规 10 5 8 19 2 3" xfId="11538"/>
    <cellStyle name="常规 10 5 8 19 3" xfId="11541"/>
    <cellStyle name="常规 10 5 8 19 4" xfId="11546"/>
    <cellStyle name="常规 10 5 8 2" xfId="11551"/>
    <cellStyle name="常规 10 5 8 2 2" xfId="11554"/>
    <cellStyle name="常规 10 5 8 2 2 2" xfId="11559"/>
    <cellStyle name="常规 10 5 8 2 2 3" xfId="11564"/>
    <cellStyle name="常规 10 5 8 2 3" xfId="4217"/>
    <cellStyle name="常规 10 5 8 2 4" xfId="4222"/>
    <cellStyle name="常规 10 5 8 20" xfId="11456"/>
    <cellStyle name="常规 10 5 8 20 2" xfId="11458"/>
    <cellStyle name="常规 10 5 8 20 2 2" xfId="11460"/>
    <cellStyle name="常规 10 5 8 20 2 3" xfId="11464"/>
    <cellStyle name="常规 10 5 8 20 3" xfId="11466"/>
    <cellStyle name="常规 10 5 8 20 4" xfId="11468"/>
    <cellStyle name="常规 10 5 8 21" xfId="11472"/>
    <cellStyle name="常规 10 5 8 21 2" xfId="11475"/>
    <cellStyle name="常规 10 5 8 21 2 2" xfId="11477"/>
    <cellStyle name="常规 10 5 8 21 2 3" xfId="11481"/>
    <cellStyle name="常规 10 5 8 21 3" xfId="11483"/>
    <cellStyle name="常规 10 5 8 21 4" xfId="11485"/>
    <cellStyle name="常规 10 5 8 22" xfId="2524"/>
    <cellStyle name="常规 10 5 8 22 2" xfId="11489"/>
    <cellStyle name="常规 10 5 8 22 3" xfId="11500"/>
    <cellStyle name="常规 10 5 8 23" xfId="2529"/>
    <cellStyle name="常规 10 5 8 24" xfId="11523"/>
    <cellStyle name="常规 10 5 8 3" xfId="11569"/>
    <cellStyle name="常规 10 5 8 3 2" xfId="11570"/>
    <cellStyle name="常规 10 5 8 3 2 2" xfId="11571"/>
    <cellStyle name="常规 10 5 8 3 2 3" xfId="11572"/>
    <cellStyle name="常规 10 5 8 3 3" xfId="11573"/>
    <cellStyle name="常规 10 5 8 3 4" xfId="11574"/>
    <cellStyle name="常规 10 5 8 4" xfId="11579"/>
    <cellStyle name="常规 10 5 8 4 2" xfId="11580"/>
    <cellStyle name="常规 10 5 8 4 2 2" xfId="11581"/>
    <cellStyle name="常规 10 5 8 4 2 3" xfId="11582"/>
    <cellStyle name="常规 10 5 8 4 3" xfId="11585"/>
    <cellStyle name="常规 10 5 8 4 4" xfId="11588"/>
    <cellStyle name="常规 10 5 8 5" xfId="11589"/>
    <cellStyle name="常规 10 5 8 5 2" xfId="11590"/>
    <cellStyle name="常规 10 5 8 5 2 2" xfId="11593"/>
    <cellStyle name="常规 10 5 8 5 2 3" xfId="11594"/>
    <cellStyle name="常规 10 5 8 5 3" xfId="11597"/>
    <cellStyle name="常规 10 5 8 5 4" xfId="11600"/>
    <cellStyle name="常规 10 5 8 6" xfId="11601"/>
    <cellStyle name="常规 10 5 8 6 2" xfId="11604"/>
    <cellStyle name="常规 10 5 8 6 2 2" xfId="11605"/>
    <cellStyle name="常规 10 5 8 6 2 3" xfId="11606"/>
    <cellStyle name="常规 10 5 8 6 3" xfId="11611"/>
    <cellStyle name="常规 10 5 8 6 4" xfId="11618"/>
    <cellStyle name="常规 10 5 8 7" xfId="11620"/>
    <cellStyle name="常规 10 5 8 7 2" xfId="11621"/>
    <cellStyle name="常规 10 5 8 7 2 2" xfId="11622"/>
    <cellStyle name="常规 10 5 8 7 2 3" xfId="11623"/>
    <cellStyle name="常规 10 5 8 7 3" xfId="11624"/>
    <cellStyle name="常规 10 5 8 7 4" xfId="11630"/>
    <cellStyle name="常规 10 5 8 8" xfId="11637"/>
    <cellStyle name="常规 10 5 8 8 2" xfId="11638"/>
    <cellStyle name="常规 10 5 8 8 2 2" xfId="11639"/>
    <cellStyle name="常规 10 5 8 8 2 3" xfId="11640"/>
    <cellStyle name="常规 10 5 8 8 3" xfId="11643"/>
    <cellStyle name="常规 10 5 8 8 4" xfId="11647"/>
    <cellStyle name="常规 10 5 8 9" xfId="11648"/>
    <cellStyle name="常规 10 5 8 9 2" xfId="11649"/>
    <cellStyle name="常规 10 5 8 9 2 2" xfId="11650"/>
    <cellStyle name="常规 10 5 8 9 2 3" xfId="11651"/>
    <cellStyle name="常规 10 5 8 9 3" xfId="11657"/>
    <cellStyle name="常规 10 5 8 9 4" xfId="11663"/>
    <cellStyle name="常规 10 5 9" xfId="11664"/>
    <cellStyle name="常规 10 5 9 2" xfId="11665"/>
    <cellStyle name="常规 10 5 9 2 2" xfId="11668"/>
    <cellStyle name="常规 10 5 9 2 3" xfId="11671"/>
    <cellStyle name="常规 10 5 9 3" xfId="11672"/>
    <cellStyle name="常规 10 5 9 4" xfId="11675"/>
    <cellStyle name="常规 10 50" xfId="536"/>
    <cellStyle name="常规 10 51" xfId="544"/>
    <cellStyle name="常规 10 52" xfId="547"/>
    <cellStyle name="常规 10 53" xfId="556"/>
    <cellStyle name="常规 10 54" xfId="564"/>
    <cellStyle name="常规 10 55" xfId="11676"/>
    <cellStyle name="常规 10 56" xfId="11678"/>
    <cellStyle name="常规 10 57" xfId="11682"/>
    <cellStyle name="常规 10 58" xfId="11686"/>
    <cellStyle name="常规 10 59" xfId="11690"/>
    <cellStyle name="常规 10 6" xfId="11694"/>
    <cellStyle name="常规 10 6 10" xfId="11699"/>
    <cellStyle name="常规 10 6 10 2" xfId="11700"/>
    <cellStyle name="常规 10 6 10 2 2" xfId="11701"/>
    <cellStyle name="常规 10 6 10 2 3" xfId="11702"/>
    <cellStyle name="常规 10 6 10 3" xfId="11703"/>
    <cellStyle name="常规 10 6 10 4" xfId="11706"/>
    <cellStyle name="常规 10 6 11" xfId="9468"/>
    <cellStyle name="常规 10 6 11 2" xfId="9470"/>
    <cellStyle name="常规 10 6 11 2 2" xfId="11707"/>
    <cellStyle name="常规 10 6 11 2 3" xfId="11708"/>
    <cellStyle name="常规 10 6 11 3" xfId="9472"/>
    <cellStyle name="常规 10 6 11 4" xfId="11709"/>
    <cellStyle name="常规 10 6 12" xfId="9474"/>
    <cellStyle name="常规 10 6 12 2" xfId="11710"/>
    <cellStyle name="常规 10 6 12 2 2" xfId="11711"/>
    <cellStyle name="常规 10 6 12 2 3" xfId="11712"/>
    <cellStyle name="常规 10 6 12 3" xfId="11713"/>
    <cellStyle name="常规 10 6 12 4" xfId="11714"/>
    <cellStyle name="常规 10 6 13" xfId="9476"/>
    <cellStyle name="常规 10 6 13 2" xfId="11715"/>
    <cellStyle name="常规 10 6 13 2 2" xfId="11717"/>
    <cellStyle name="常规 10 6 13 2 3" xfId="11719"/>
    <cellStyle name="常规 10 6 13 3" xfId="11720"/>
    <cellStyle name="常规 10 6 13 4" xfId="11721"/>
    <cellStyle name="常规 10 6 14" xfId="11722"/>
    <cellStyle name="常规 10 6 14 2" xfId="11723"/>
    <cellStyle name="常规 10 6 14 2 2" xfId="11724"/>
    <cellStyle name="常规 10 6 14 2 3" xfId="11725"/>
    <cellStyle name="常规 10 6 14 3" xfId="11726"/>
    <cellStyle name="常规 10 6 14 4" xfId="11727"/>
    <cellStyle name="常规 10 6 15" xfId="11728"/>
    <cellStyle name="常规 10 6 15 2" xfId="11730"/>
    <cellStyle name="常规 10 6 15 2 2" xfId="11732"/>
    <cellStyle name="常规 10 6 15 2 3" xfId="11734"/>
    <cellStyle name="常规 10 6 15 3" xfId="11736"/>
    <cellStyle name="常规 10 6 15 4" xfId="11740"/>
    <cellStyle name="常规 10 6 16" xfId="10495"/>
    <cellStyle name="常规 10 6 16 2" xfId="10503"/>
    <cellStyle name="常规 10 6 16 2 2" xfId="11742"/>
    <cellStyle name="常规 10 6 16 2 3" xfId="11744"/>
    <cellStyle name="常规 10 6 16 3" xfId="6623"/>
    <cellStyle name="常规 10 6 16 4" xfId="4010"/>
    <cellStyle name="常规 10 6 17" xfId="10509"/>
    <cellStyle name="常规 10 6 17 2" xfId="11746"/>
    <cellStyle name="常规 10 6 17 2 2" xfId="11748"/>
    <cellStyle name="常规 10 6 17 2 3" xfId="11750"/>
    <cellStyle name="常规 10 6 17 3" xfId="11752"/>
    <cellStyle name="常规 10 6 17 4" xfId="11754"/>
    <cellStyle name="常规 10 6 18" xfId="10514"/>
    <cellStyle name="常规 10 6 18 2" xfId="11756"/>
    <cellStyle name="常规 10 6 18 2 2" xfId="11758"/>
    <cellStyle name="常规 10 6 18 2 3" xfId="11760"/>
    <cellStyle name="常规 10 6 18 3" xfId="11762"/>
    <cellStyle name="常规 10 6 18 4" xfId="11764"/>
    <cellStyle name="常规 10 6 19" xfId="11766"/>
    <cellStyle name="常规 10 6 19 2" xfId="11768"/>
    <cellStyle name="常规 10 6 19 2 2" xfId="11772"/>
    <cellStyle name="常规 10 6 19 2 3" xfId="11774"/>
    <cellStyle name="常规 10 6 19 3" xfId="11776"/>
    <cellStyle name="常规 10 6 19 4" xfId="11778"/>
    <cellStyle name="常规 10 6 2" xfId="11782"/>
    <cellStyle name="常规 10 6 2 10" xfId="11783"/>
    <cellStyle name="常规 10 6 2 10 2" xfId="11784"/>
    <cellStyle name="常规 10 6 2 10 2 2" xfId="11787"/>
    <cellStyle name="常规 10 6 2 10 2 3" xfId="11788"/>
    <cellStyle name="常规 10 6 2 10 3" xfId="11789"/>
    <cellStyle name="常规 10 6 2 10 4" xfId="11792"/>
    <cellStyle name="常规 10 6 2 11" xfId="11793"/>
    <cellStyle name="常规 10 6 2 11 2" xfId="11794"/>
    <cellStyle name="常规 10 6 2 11 2 2" xfId="11797"/>
    <cellStyle name="常规 10 6 2 11 2 3" xfId="8133"/>
    <cellStyle name="常规 10 6 2 11 3" xfId="11798"/>
    <cellStyle name="常规 10 6 2 11 4" xfId="11801"/>
    <cellStyle name="常规 10 6 2 12" xfId="11802"/>
    <cellStyle name="常规 10 6 2 12 2" xfId="11803"/>
    <cellStyle name="常规 10 6 2 12 2 2" xfId="11806"/>
    <cellStyle name="常规 10 6 2 12 2 3" xfId="11807"/>
    <cellStyle name="常规 10 6 2 12 3" xfId="5294"/>
    <cellStyle name="常规 10 6 2 12 4" xfId="5305"/>
    <cellStyle name="常规 10 6 2 13" xfId="11808"/>
    <cellStyle name="常规 10 6 2 13 2" xfId="11809"/>
    <cellStyle name="常规 10 6 2 13 2 2" xfId="11815"/>
    <cellStyle name="常规 10 6 2 13 2 3" xfId="11820"/>
    <cellStyle name="常规 10 6 2 13 3" xfId="11821"/>
    <cellStyle name="常规 10 6 2 13 4" xfId="11822"/>
    <cellStyle name="常规 10 6 2 14" xfId="11823"/>
    <cellStyle name="常规 10 6 2 14 2" xfId="11824"/>
    <cellStyle name="常规 10 6 2 14 2 2" xfId="11832"/>
    <cellStyle name="常规 10 6 2 14 2 3" xfId="11835"/>
    <cellStyle name="常规 10 6 2 14 3" xfId="11836"/>
    <cellStyle name="常规 10 6 2 14 4" xfId="11837"/>
    <cellStyle name="常规 10 6 2 15" xfId="11838"/>
    <cellStyle name="常规 10 6 2 15 2" xfId="11840"/>
    <cellStyle name="常规 10 6 2 15 2 2" xfId="11843"/>
    <cellStyle name="常规 10 6 2 15 2 3" xfId="11845"/>
    <cellStyle name="常规 10 6 2 15 3" xfId="11847"/>
    <cellStyle name="常规 10 6 2 15 4" xfId="11849"/>
    <cellStyle name="常规 10 6 2 16" xfId="11851"/>
    <cellStyle name="常规 10 6 2 16 2" xfId="11853"/>
    <cellStyle name="常规 10 6 2 16 2 2" xfId="11856"/>
    <cellStyle name="常规 10 6 2 16 2 3" xfId="11858"/>
    <cellStyle name="常规 10 6 2 16 3" xfId="11860"/>
    <cellStyle name="常规 10 6 2 16 4" xfId="11862"/>
    <cellStyle name="常规 10 6 2 17" xfId="11864"/>
    <cellStyle name="常规 10 6 2 17 2" xfId="11866"/>
    <cellStyle name="常规 10 6 2 17 2 2" xfId="11869"/>
    <cellStyle name="常规 10 6 2 17 2 3" xfId="11871"/>
    <cellStyle name="常规 10 6 2 17 3" xfId="11873"/>
    <cellStyle name="常规 10 6 2 17 4" xfId="11875"/>
    <cellStyle name="常规 10 6 2 18" xfId="11877"/>
    <cellStyle name="常规 10 6 2 18 2" xfId="11883"/>
    <cellStyle name="常规 10 6 2 18 2 2" xfId="11889"/>
    <cellStyle name="常规 10 6 2 18 2 3" xfId="11893"/>
    <cellStyle name="常规 10 6 2 18 3" xfId="11895"/>
    <cellStyle name="常规 10 6 2 18 4" xfId="11897"/>
    <cellStyle name="常规 10 6 2 19" xfId="11899"/>
    <cellStyle name="常规 10 6 2 19 2" xfId="11901"/>
    <cellStyle name="常规 10 6 2 19 2 2" xfId="11905"/>
    <cellStyle name="常规 10 6 2 19 2 3" xfId="11907"/>
    <cellStyle name="常规 10 6 2 19 3" xfId="11909"/>
    <cellStyle name="常规 10 6 2 19 4" xfId="11913"/>
    <cellStyle name="常规 10 6 2 2" xfId="11917"/>
    <cellStyle name="常规 10 6 2 2 10" xfId="11918"/>
    <cellStyle name="常规 10 6 2 2 10 2" xfId="11919"/>
    <cellStyle name="常规 10 6 2 2 10 2 2" xfId="11920"/>
    <cellStyle name="常规 10 6 2 2 10 2 3" xfId="11921"/>
    <cellStyle name="常规 10 6 2 2 10 3" xfId="11922"/>
    <cellStyle name="常规 10 6 2 2 10 4" xfId="11923"/>
    <cellStyle name="常规 10 6 2 2 11" xfId="11924"/>
    <cellStyle name="常规 10 6 2 2 11 2" xfId="11925"/>
    <cellStyle name="常规 10 6 2 2 11 2 2" xfId="11926"/>
    <cellStyle name="常规 10 6 2 2 11 2 3" xfId="11927"/>
    <cellStyle name="常规 10 6 2 2 11 3" xfId="11928"/>
    <cellStyle name="常规 10 6 2 2 11 4" xfId="11929"/>
    <cellStyle name="常规 10 6 2 2 12" xfId="6068"/>
    <cellStyle name="常规 10 6 2 2 12 2" xfId="11930"/>
    <cellStyle name="常规 10 6 2 2 12 2 2" xfId="11931"/>
    <cellStyle name="常规 10 6 2 2 12 2 3" xfId="11932"/>
    <cellStyle name="常规 10 6 2 2 12 3" xfId="11933"/>
    <cellStyle name="常规 10 6 2 2 12 4" xfId="11934"/>
    <cellStyle name="常规 10 6 2 2 13" xfId="5520"/>
    <cellStyle name="常规 10 6 2 2 13 2" xfId="11937"/>
    <cellStyle name="常规 10 6 2 2 13 2 2" xfId="11938"/>
    <cellStyle name="常规 10 6 2 2 13 2 3" xfId="11939"/>
    <cellStyle name="常规 10 6 2 2 13 3" xfId="5529"/>
    <cellStyle name="常规 10 6 2 2 13 4" xfId="5600"/>
    <cellStyle name="常规 10 6 2 2 14" xfId="11942"/>
    <cellStyle name="常规 10 6 2 2 14 2" xfId="11943"/>
    <cellStyle name="常规 10 6 2 2 14 2 2" xfId="11944"/>
    <cellStyle name="常规 10 6 2 2 14 2 3" xfId="11945"/>
    <cellStyle name="常规 10 6 2 2 14 3" xfId="11946"/>
    <cellStyle name="常规 10 6 2 2 14 4" xfId="11949"/>
    <cellStyle name="常规 10 6 2 2 15" xfId="3358"/>
    <cellStyle name="常规 10 6 2 2 15 2" xfId="3362"/>
    <cellStyle name="常规 10 6 2 2 15 2 2" xfId="11950"/>
    <cellStyle name="常规 10 6 2 2 15 2 3" xfId="11952"/>
    <cellStyle name="常规 10 6 2 2 15 3" xfId="3366"/>
    <cellStyle name="常规 10 6 2 2 15 4" xfId="11954"/>
    <cellStyle name="常规 10 6 2 2 16" xfId="3371"/>
    <cellStyle name="常规 10 6 2 2 16 2" xfId="11956"/>
    <cellStyle name="常规 10 6 2 2 16 2 2" xfId="11960"/>
    <cellStyle name="常规 10 6 2 2 16 2 3" xfId="11962"/>
    <cellStyle name="常规 10 6 2 2 16 3" xfId="11964"/>
    <cellStyle name="常规 10 6 2 2 16 4" xfId="11967"/>
    <cellStyle name="常规 10 6 2 2 17" xfId="3378"/>
    <cellStyle name="常规 10 6 2 2 17 2" xfId="11969"/>
    <cellStyle name="常规 10 6 2 2 17 2 2" xfId="11975"/>
    <cellStyle name="常规 10 6 2 2 17 2 3" xfId="11697"/>
    <cellStyle name="常规 10 6 2 2 17 3" xfId="11977"/>
    <cellStyle name="常规 10 6 2 2 17 4" xfId="11979"/>
    <cellStyle name="常规 10 6 2 2 18" xfId="11981"/>
    <cellStyle name="常规 10 6 2 2 18 2" xfId="11983"/>
    <cellStyle name="常规 10 6 2 2 18 2 2" xfId="11985"/>
    <cellStyle name="常规 10 6 2 2 18 2 3" xfId="11987"/>
    <cellStyle name="常规 10 6 2 2 18 3" xfId="11989"/>
    <cellStyle name="常规 10 6 2 2 18 4" xfId="11991"/>
    <cellStyle name="常规 10 6 2 2 19" xfId="11993"/>
    <cellStyle name="常规 10 6 2 2 19 2" xfId="11995"/>
    <cellStyle name="常规 10 6 2 2 19 2 2" xfId="11997"/>
    <cellStyle name="常规 10 6 2 2 19 2 3" xfId="12000"/>
    <cellStyle name="常规 10 6 2 2 19 3" xfId="8939"/>
    <cellStyle name="常规 10 6 2 2 19 4" xfId="8945"/>
    <cellStyle name="常规 10 6 2 2 2" xfId="12001"/>
    <cellStyle name="常规 10 6 2 2 2 10" xfId="12002"/>
    <cellStyle name="常规 10 6 2 2 2 10 2" xfId="12003"/>
    <cellStyle name="常规 10 6 2 2 2 10 2 2" xfId="12005"/>
    <cellStyle name="常规 10 6 2 2 2 10 2 3" xfId="12006"/>
    <cellStyle name="常规 10 6 2 2 2 10 3" xfId="12007"/>
    <cellStyle name="常规 10 6 2 2 2 10 4" xfId="12008"/>
    <cellStyle name="常规 10 6 2 2 2 11" xfId="12011"/>
    <cellStyle name="常规 10 6 2 2 2 11 2" xfId="12014"/>
    <cellStyle name="常规 10 6 2 2 2 11 2 2" xfId="12015"/>
    <cellStyle name="常规 10 6 2 2 2 11 2 3" xfId="12016"/>
    <cellStyle name="常规 10 6 2 2 2 11 3" xfId="12019"/>
    <cellStyle name="常规 10 6 2 2 2 11 4" xfId="12020"/>
    <cellStyle name="常规 10 6 2 2 2 12" xfId="12027"/>
    <cellStyle name="常规 10 6 2 2 2 12 2" xfId="12028"/>
    <cellStyle name="常规 10 6 2 2 2 12 2 2" xfId="12029"/>
    <cellStyle name="常规 10 6 2 2 2 12 2 3" xfId="12030"/>
    <cellStyle name="常规 10 6 2 2 2 12 3" xfId="12031"/>
    <cellStyle name="常规 10 6 2 2 2 12 4" xfId="12032"/>
    <cellStyle name="常规 10 6 2 2 2 13" xfId="12039"/>
    <cellStyle name="常规 10 6 2 2 2 13 2" xfId="12040"/>
    <cellStyle name="常规 10 6 2 2 2 13 2 2" xfId="12041"/>
    <cellStyle name="常规 10 6 2 2 2 13 2 3" xfId="12042"/>
    <cellStyle name="常规 10 6 2 2 2 13 3" xfId="12043"/>
    <cellStyle name="常规 10 6 2 2 2 13 4" xfId="12046"/>
    <cellStyle name="常规 10 6 2 2 2 14" xfId="12047"/>
    <cellStyle name="常规 10 6 2 2 2 14 2" xfId="12048"/>
    <cellStyle name="常规 10 6 2 2 2 14 2 2" xfId="12051"/>
    <cellStyle name="常规 10 6 2 2 2 14 2 3" xfId="12054"/>
    <cellStyle name="常规 10 6 2 2 2 14 3" xfId="12055"/>
    <cellStyle name="常规 10 6 2 2 2 14 4" xfId="12056"/>
    <cellStyle name="常规 10 6 2 2 2 15" xfId="12057"/>
    <cellStyle name="常规 10 6 2 2 2 15 2" xfId="12059"/>
    <cellStyle name="常规 10 6 2 2 2 15 2 2" xfId="12063"/>
    <cellStyle name="常规 10 6 2 2 2 15 2 3" xfId="3648"/>
    <cellStyle name="常规 10 6 2 2 2 15 3" xfId="12065"/>
    <cellStyle name="常规 10 6 2 2 2 15 4" xfId="12067"/>
    <cellStyle name="常规 10 6 2 2 2 16" xfId="7552"/>
    <cellStyle name="常规 10 6 2 2 2 16 2" xfId="12069"/>
    <cellStyle name="常规 10 6 2 2 2 16 2 2" xfId="12071"/>
    <cellStyle name="常规 10 6 2 2 2 16 2 3" xfId="41"/>
    <cellStyle name="常规 10 6 2 2 2 16 3" xfId="12073"/>
    <cellStyle name="常规 10 6 2 2 2 16 4" xfId="12075"/>
    <cellStyle name="常规 10 6 2 2 2 17" xfId="7555"/>
    <cellStyle name="常规 10 6 2 2 2 17 2" xfId="12077"/>
    <cellStyle name="常规 10 6 2 2 2 17 2 2" xfId="12079"/>
    <cellStyle name="常规 10 6 2 2 2 17 2 3" xfId="12080"/>
    <cellStyle name="常规 10 6 2 2 2 17 3" xfId="12081"/>
    <cellStyle name="常规 10 6 2 2 2 17 4" xfId="12083"/>
    <cellStyle name="常规 10 6 2 2 2 18" xfId="12088"/>
    <cellStyle name="常规 10 6 2 2 2 18 2" xfId="12092"/>
    <cellStyle name="常规 10 6 2 2 2 18 2 2" xfId="12093"/>
    <cellStyle name="常规 10 6 2 2 2 18 2 3" xfId="12094"/>
    <cellStyle name="常规 10 6 2 2 2 18 3" xfId="12097"/>
    <cellStyle name="常规 10 6 2 2 2 18 4" xfId="12098"/>
    <cellStyle name="常规 10 6 2 2 2 19" xfId="12103"/>
    <cellStyle name="常规 10 6 2 2 2 19 2" xfId="10798"/>
    <cellStyle name="常规 10 6 2 2 2 19 2 2" xfId="12105"/>
    <cellStyle name="常规 10 6 2 2 2 19 2 3" xfId="12108"/>
    <cellStyle name="常规 10 6 2 2 2 19 3" xfId="12109"/>
    <cellStyle name="常规 10 6 2 2 2 19 4" xfId="12110"/>
    <cellStyle name="常规 10 6 2 2 2 2" xfId="12111"/>
    <cellStyle name="常规 10 6 2 2 2 2 2" xfId="12112"/>
    <cellStyle name="常规 10 6 2 2 2 2 2 2" xfId="11324"/>
    <cellStyle name="常规 10 6 2 2 2 2 2 3" xfId="5764"/>
    <cellStyle name="常规 10 6 2 2 2 2 3" xfId="12113"/>
    <cellStyle name="常规 10 6 2 2 2 2 4" xfId="12114"/>
    <cellStyle name="常规 10 6 2 2 2 20" xfId="12058"/>
    <cellStyle name="常规 10 6 2 2 2 20 2" xfId="12060"/>
    <cellStyle name="常规 10 6 2 2 2 20 2 2" xfId="12064"/>
    <cellStyle name="常规 10 6 2 2 2 20 2 3" xfId="3649"/>
    <cellStyle name="常规 10 6 2 2 2 20 3" xfId="12066"/>
    <cellStyle name="常规 10 6 2 2 2 20 4" xfId="12068"/>
    <cellStyle name="常规 10 6 2 2 2 21" xfId="7553"/>
    <cellStyle name="常规 10 6 2 2 2 21 2" xfId="12070"/>
    <cellStyle name="常规 10 6 2 2 2 21 2 2" xfId="12072"/>
    <cellStyle name="常规 10 6 2 2 2 21 2 3" xfId="42"/>
    <cellStyle name="常规 10 6 2 2 2 21 3" xfId="12074"/>
    <cellStyle name="常规 10 6 2 2 2 21 4" xfId="12076"/>
    <cellStyle name="常规 10 6 2 2 2 22" xfId="7556"/>
    <cellStyle name="常规 10 6 2 2 2 22 2" xfId="12078"/>
    <cellStyle name="常规 10 6 2 2 2 22 3" xfId="12082"/>
    <cellStyle name="常规 10 6 2 2 2 23" xfId="12089"/>
    <cellStyle name="常规 10 6 2 2 2 24" xfId="12104"/>
    <cellStyle name="常规 10 6 2 2 2 3" xfId="12115"/>
    <cellStyle name="常规 10 6 2 2 2 3 2" xfId="12116"/>
    <cellStyle name="常规 10 6 2 2 2 3 2 2" xfId="12117"/>
    <cellStyle name="常规 10 6 2 2 2 3 2 3" xfId="12118"/>
    <cellStyle name="常规 10 6 2 2 2 3 3" xfId="12119"/>
    <cellStyle name="常规 10 6 2 2 2 3 4" xfId="12120"/>
    <cellStyle name="常规 10 6 2 2 2 4" xfId="12121"/>
    <cellStyle name="常规 10 6 2 2 2 4 2" xfId="12126"/>
    <cellStyle name="常规 10 6 2 2 2 4 2 2" xfId="12129"/>
    <cellStyle name="常规 10 6 2 2 2 4 2 3" xfId="12132"/>
    <cellStyle name="常规 10 6 2 2 2 4 3" xfId="12133"/>
    <cellStyle name="常规 10 6 2 2 2 4 4" xfId="12134"/>
    <cellStyle name="常规 10 6 2 2 2 5" xfId="12135"/>
    <cellStyle name="常规 10 6 2 2 2 5 2" xfId="10729"/>
    <cellStyle name="常规 10 6 2 2 2 5 2 2" xfId="10732"/>
    <cellStyle name="常规 10 6 2 2 2 5 2 3" xfId="10736"/>
    <cellStyle name="常规 10 6 2 2 2 5 3" xfId="12136"/>
    <cellStyle name="常规 10 6 2 2 2 5 4" xfId="12137"/>
    <cellStyle name="常规 10 6 2 2 2 6" xfId="12138"/>
    <cellStyle name="常规 10 6 2 2 2 6 2" xfId="12139"/>
    <cellStyle name="常规 10 6 2 2 2 6 2 2" xfId="12140"/>
    <cellStyle name="常规 10 6 2 2 2 6 2 3" xfId="12141"/>
    <cellStyle name="常规 10 6 2 2 2 6 3" xfId="12142"/>
    <cellStyle name="常规 10 6 2 2 2 6 4" xfId="12143"/>
    <cellStyle name="常规 10 6 2 2 2 7" xfId="12144"/>
    <cellStyle name="常规 10 6 2 2 2 7 2" xfId="12145"/>
    <cellStyle name="常规 10 6 2 2 2 7 2 2" xfId="12148"/>
    <cellStyle name="常规 10 6 2 2 2 7 2 3" xfId="7279"/>
    <cellStyle name="常规 10 6 2 2 2 7 3" xfId="12149"/>
    <cellStyle name="常规 10 6 2 2 2 7 4" xfId="12150"/>
    <cellStyle name="常规 10 6 2 2 2 8" xfId="12151"/>
    <cellStyle name="常规 10 6 2 2 2 8 2" xfId="12152"/>
    <cellStyle name="常规 10 6 2 2 2 8 2 2" xfId="12155"/>
    <cellStyle name="常规 10 6 2 2 2 8 2 3" xfId="12156"/>
    <cellStyle name="常规 10 6 2 2 2 8 3" xfId="12157"/>
    <cellStyle name="常规 10 6 2 2 2 8 4" xfId="12158"/>
    <cellStyle name="常规 10 6 2 2 2 9" xfId="12160"/>
    <cellStyle name="常规 10 6 2 2 2 9 2" xfId="12162"/>
    <cellStyle name="常规 10 6 2 2 2 9 2 2" xfId="12166"/>
    <cellStyle name="常规 10 6 2 2 2 9 2 3" xfId="12168"/>
    <cellStyle name="常规 10 6 2 2 2 9 3" xfId="12170"/>
    <cellStyle name="常规 10 6 2 2 2 9 4" xfId="12172"/>
    <cellStyle name="常规 10 6 2 2 20" xfId="3359"/>
    <cellStyle name="常规 10 6 2 2 20 2" xfId="3363"/>
    <cellStyle name="常规 10 6 2 2 20 2 2" xfId="11951"/>
    <cellStyle name="常规 10 6 2 2 20 2 3" xfId="11953"/>
    <cellStyle name="常规 10 6 2 2 20 3" xfId="3367"/>
    <cellStyle name="常规 10 6 2 2 20 4" xfId="11955"/>
    <cellStyle name="常规 10 6 2 2 21" xfId="3372"/>
    <cellStyle name="常规 10 6 2 2 21 2" xfId="11957"/>
    <cellStyle name="常规 10 6 2 2 21 2 2" xfId="11961"/>
    <cellStyle name="常规 10 6 2 2 21 2 3" xfId="11963"/>
    <cellStyle name="常规 10 6 2 2 21 3" xfId="11965"/>
    <cellStyle name="常规 10 6 2 2 21 4" xfId="11968"/>
    <cellStyle name="常规 10 6 2 2 22" xfId="3379"/>
    <cellStyle name="常规 10 6 2 2 22 2" xfId="11970"/>
    <cellStyle name="常规 10 6 2 2 22 2 2" xfId="11976"/>
    <cellStyle name="常规 10 6 2 2 22 2 3" xfId="11698"/>
    <cellStyle name="常规 10 6 2 2 22 3" xfId="11978"/>
    <cellStyle name="常规 10 6 2 2 22 4" xfId="11980"/>
    <cellStyle name="常规 10 6 2 2 23" xfId="11982"/>
    <cellStyle name="常规 10 6 2 2 23 2" xfId="11984"/>
    <cellStyle name="常规 10 6 2 2 23 2 2" xfId="11986"/>
    <cellStyle name="常规 10 6 2 2 23 2 3" xfId="11988"/>
    <cellStyle name="常规 10 6 2 2 23 3" xfId="11990"/>
    <cellStyle name="常规 10 6 2 2 23 4" xfId="11992"/>
    <cellStyle name="常规 10 6 2 2 24" xfId="11994"/>
    <cellStyle name="常规 10 6 2 2 24 2" xfId="11996"/>
    <cellStyle name="常规 10 6 2 2 24 3" xfId="8940"/>
    <cellStyle name="常规 10 6 2 2 25" xfId="12173"/>
    <cellStyle name="常规 10 6 2 2 26" xfId="12174"/>
    <cellStyle name="常规 10 6 2 2 3" xfId="4343"/>
    <cellStyle name="常规 10 6 2 2 3 10" xfId="12177"/>
    <cellStyle name="常规 10 6 2 2 3 10 2" xfId="12178"/>
    <cellStyle name="常规 10 6 2 2 3 10 2 2" xfId="12179"/>
    <cellStyle name="常规 10 6 2 2 3 10 2 3" xfId="12180"/>
    <cellStyle name="常规 10 6 2 2 3 10 3" xfId="959"/>
    <cellStyle name="常规 10 6 2 2 3 10 4" xfId="1853"/>
    <cellStyle name="常规 10 6 2 2 3 11" xfId="12183"/>
    <cellStyle name="常规 10 6 2 2 3 11 2" xfId="12184"/>
    <cellStyle name="常规 10 6 2 2 3 11 2 2" xfId="12185"/>
    <cellStyle name="常规 10 6 2 2 3 11 2 3" xfId="12186"/>
    <cellStyle name="常规 10 6 2 2 3 11 3" xfId="2382"/>
    <cellStyle name="常规 10 6 2 2 3 11 4" xfId="2386"/>
    <cellStyle name="常规 10 6 2 2 3 12" xfId="12187"/>
    <cellStyle name="常规 10 6 2 2 3 12 2" xfId="12188"/>
    <cellStyle name="常规 10 6 2 2 3 12 2 2" xfId="12189"/>
    <cellStyle name="常规 10 6 2 2 3 12 2 3" xfId="12190"/>
    <cellStyle name="常规 10 6 2 2 3 12 3" xfId="2717"/>
    <cellStyle name="常规 10 6 2 2 3 12 4" xfId="2735"/>
    <cellStyle name="常规 10 6 2 2 3 13" xfId="12191"/>
    <cellStyle name="常规 10 6 2 2 3 13 2" xfId="12192"/>
    <cellStyle name="常规 10 6 2 2 3 13 2 2" xfId="12193"/>
    <cellStyle name="常规 10 6 2 2 3 13 2 3" xfId="12194"/>
    <cellStyle name="常规 10 6 2 2 3 13 3" xfId="2837"/>
    <cellStyle name="常规 10 6 2 2 3 13 4" xfId="2849"/>
    <cellStyle name="常规 10 6 2 2 3 14" xfId="12195"/>
    <cellStyle name="常规 10 6 2 2 3 14 2" xfId="12196"/>
    <cellStyle name="常规 10 6 2 2 3 14 2 2" xfId="12199"/>
    <cellStyle name="常规 10 6 2 2 3 14 2 3" xfId="12201"/>
    <cellStyle name="常规 10 6 2 2 3 14 3" xfId="2862"/>
    <cellStyle name="常规 10 6 2 2 3 14 4" xfId="2872"/>
    <cellStyle name="常规 10 6 2 2 3 15" xfId="12202"/>
    <cellStyle name="常规 10 6 2 2 3 15 2" xfId="12204"/>
    <cellStyle name="常规 10 6 2 2 3 15 2 2" xfId="12208"/>
    <cellStyle name="常规 10 6 2 2 3 15 2 3" xfId="12210"/>
    <cellStyle name="常规 10 6 2 2 3 15 3" xfId="2880"/>
    <cellStyle name="常规 10 6 2 2 3 15 4" xfId="2890"/>
    <cellStyle name="常规 10 6 2 2 3 16" xfId="12212"/>
    <cellStyle name="常规 10 6 2 2 3 16 2" xfId="12214"/>
    <cellStyle name="常规 10 6 2 2 3 16 2 2" xfId="12216"/>
    <cellStyle name="常规 10 6 2 2 3 16 2 3" xfId="12218"/>
    <cellStyle name="常规 10 6 2 2 3 16 3" xfId="2906"/>
    <cellStyle name="常规 10 6 2 2 3 16 4" xfId="2919"/>
    <cellStyle name="常规 10 6 2 2 3 17" xfId="12220"/>
    <cellStyle name="常规 10 6 2 2 3 17 2" xfId="12222"/>
    <cellStyle name="常规 10 6 2 2 3 17 2 2" xfId="12224"/>
    <cellStyle name="常规 10 6 2 2 3 17 2 3" xfId="12225"/>
    <cellStyle name="常规 10 6 2 2 3 17 3" xfId="2927"/>
    <cellStyle name="常规 10 6 2 2 3 17 4" xfId="2940"/>
    <cellStyle name="常规 10 6 2 2 3 18" xfId="9724"/>
    <cellStyle name="常规 10 6 2 2 3 18 2" xfId="12228"/>
    <cellStyle name="常规 10 6 2 2 3 18 2 2" xfId="12229"/>
    <cellStyle name="常规 10 6 2 2 3 18 2 3" xfId="12230"/>
    <cellStyle name="常规 10 6 2 2 3 18 3" xfId="12233"/>
    <cellStyle name="常规 10 6 2 2 3 18 4" xfId="12234"/>
    <cellStyle name="常规 10 6 2 2 3 19" xfId="3711"/>
    <cellStyle name="常规 10 6 2 2 3 19 2" xfId="9648"/>
    <cellStyle name="常规 10 6 2 2 3 19 2 2" xfId="12235"/>
    <cellStyle name="常规 10 6 2 2 3 19 2 3" xfId="12238"/>
    <cellStyle name="常规 10 6 2 2 3 19 3" xfId="12239"/>
    <cellStyle name="常规 10 6 2 2 3 19 4" xfId="12240"/>
    <cellStyle name="常规 10 6 2 2 3 2" xfId="12241"/>
    <cellStyle name="常规 10 6 2 2 3 2 2" xfId="12242"/>
    <cellStyle name="常规 10 6 2 2 3 2 2 2" xfId="11652"/>
    <cellStyle name="常规 10 6 2 2 3 2 2 3" xfId="12243"/>
    <cellStyle name="常规 10 6 2 2 3 2 3" xfId="12244"/>
    <cellStyle name="常规 10 6 2 2 3 2 4" xfId="12245"/>
    <cellStyle name="常规 10 6 2 2 3 20" xfId="12203"/>
    <cellStyle name="常规 10 6 2 2 3 20 2" xfId="12205"/>
    <cellStyle name="常规 10 6 2 2 3 20 2 2" xfId="12209"/>
    <cellStyle name="常规 10 6 2 2 3 20 2 3" xfId="12211"/>
    <cellStyle name="常规 10 6 2 2 3 20 3" xfId="2881"/>
    <cellStyle name="常规 10 6 2 2 3 20 4" xfId="2891"/>
    <cellStyle name="常规 10 6 2 2 3 21" xfId="12213"/>
    <cellStyle name="常规 10 6 2 2 3 21 2" xfId="12215"/>
    <cellStyle name="常规 10 6 2 2 3 21 2 2" xfId="12217"/>
    <cellStyle name="常规 10 6 2 2 3 21 2 3" xfId="12219"/>
    <cellStyle name="常规 10 6 2 2 3 21 3" xfId="2907"/>
    <cellStyle name="常规 10 6 2 2 3 21 4" xfId="2920"/>
    <cellStyle name="常规 10 6 2 2 3 22" xfId="12221"/>
    <cellStyle name="常规 10 6 2 2 3 22 2" xfId="12223"/>
    <cellStyle name="常规 10 6 2 2 3 22 3" xfId="2928"/>
    <cellStyle name="常规 10 6 2 2 3 23" xfId="9725"/>
    <cellStyle name="常规 10 6 2 2 3 24" xfId="3712"/>
    <cellStyle name="常规 10 6 2 2 3 3" xfId="12246"/>
    <cellStyle name="常规 10 6 2 2 3 3 2" xfId="12247"/>
    <cellStyle name="常规 10 6 2 2 3 3 2 2" xfId="12248"/>
    <cellStyle name="常规 10 6 2 2 3 3 2 3" xfId="12249"/>
    <cellStyle name="常规 10 6 2 2 3 3 3" xfId="12250"/>
    <cellStyle name="常规 10 6 2 2 3 3 4" xfId="12251"/>
    <cellStyle name="常规 10 6 2 2 3 4" xfId="12252"/>
    <cellStyle name="常规 10 6 2 2 3 4 2" xfId="12253"/>
    <cellStyle name="常规 10 6 2 2 3 4 2 2" xfId="12254"/>
    <cellStyle name="常规 10 6 2 2 3 4 2 3" xfId="12255"/>
    <cellStyle name="常规 10 6 2 2 3 4 3" xfId="12256"/>
    <cellStyle name="常规 10 6 2 2 3 4 4" xfId="12257"/>
    <cellStyle name="常规 10 6 2 2 3 5" xfId="12258"/>
    <cellStyle name="常规 10 6 2 2 3 5 2" xfId="12259"/>
    <cellStyle name="常规 10 6 2 2 3 5 2 2" xfId="12261"/>
    <cellStyle name="常规 10 6 2 2 3 5 2 3" xfId="12264"/>
    <cellStyle name="常规 10 6 2 2 3 5 3" xfId="12265"/>
    <cellStyle name="常规 10 6 2 2 3 5 4" xfId="12266"/>
    <cellStyle name="常规 10 6 2 2 3 6" xfId="12267"/>
    <cellStyle name="常规 10 6 2 2 3 6 2" xfId="12268"/>
    <cellStyle name="常规 10 6 2 2 3 6 2 2" xfId="12269"/>
    <cellStyle name="常规 10 6 2 2 3 6 2 3" xfId="12270"/>
    <cellStyle name="常规 10 6 2 2 3 6 3" xfId="12271"/>
    <cellStyle name="常规 10 6 2 2 3 6 4" xfId="12272"/>
    <cellStyle name="常规 10 6 2 2 3 7" xfId="12273"/>
    <cellStyle name="常规 10 6 2 2 3 7 2" xfId="12274"/>
    <cellStyle name="常规 10 6 2 2 3 7 2 2" xfId="12275"/>
    <cellStyle name="常规 10 6 2 2 3 7 2 3" xfId="12276"/>
    <cellStyle name="常规 10 6 2 2 3 7 3" xfId="12277"/>
    <cellStyle name="常规 10 6 2 2 3 7 4" xfId="12278"/>
    <cellStyle name="常规 10 6 2 2 3 8" xfId="12281"/>
    <cellStyle name="常规 10 6 2 2 3 8 2" xfId="12282"/>
    <cellStyle name="常规 10 6 2 2 3 8 2 2" xfId="12283"/>
    <cellStyle name="常规 10 6 2 2 3 8 2 3" xfId="12284"/>
    <cellStyle name="常规 10 6 2 2 3 8 3" xfId="12285"/>
    <cellStyle name="常规 10 6 2 2 3 8 4" xfId="12286"/>
    <cellStyle name="常规 10 6 2 2 3 9" xfId="12289"/>
    <cellStyle name="常规 10 6 2 2 3 9 2" xfId="12290"/>
    <cellStyle name="常规 10 6 2 2 3 9 2 2" xfId="12291"/>
    <cellStyle name="常规 10 6 2 2 3 9 2 3" xfId="12292"/>
    <cellStyle name="常规 10 6 2 2 3 9 3" xfId="12293"/>
    <cellStyle name="常规 10 6 2 2 3 9 4" xfId="12294"/>
    <cellStyle name="常规 10 6 2 2 4" xfId="4345"/>
    <cellStyle name="常规 10 6 2 2 4 2" xfId="12295"/>
    <cellStyle name="常规 10 6 2 2 4 2 2" xfId="12296"/>
    <cellStyle name="常规 10 6 2 2 4 2 3" xfId="91"/>
    <cellStyle name="常规 10 6 2 2 4 3" xfId="12297"/>
    <cellStyle name="常规 10 6 2 2 4 4" xfId="12298"/>
    <cellStyle name="常规 10 6 2 2 5" xfId="12299"/>
    <cellStyle name="常规 10 6 2 2 5 2" xfId="12300"/>
    <cellStyle name="常规 10 6 2 2 5 2 2" xfId="12301"/>
    <cellStyle name="常规 10 6 2 2 5 2 3" xfId="12302"/>
    <cellStyle name="常规 10 6 2 2 5 3" xfId="12303"/>
    <cellStyle name="常规 10 6 2 2 5 4" xfId="12304"/>
    <cellStyle name="常规 10 6 2 2 6" xfId="12305"/>
    <cellStyle name="常规 10 6 2 2 6 2" xfId="12306"/>
    <cellStyle name="常规 10 6 2 2 6 2 2" xfId="12307"/>
    <cellStyle name="常规 10 6 2 2 6 2 3" xfId="12309"/>
    <cellStyle name="常规 10 6 2 2 6 3" xfId="12310"/>
    <cellStyle name="常规 10 6 2 2 6 4" xfId="12311"/>
    <cellStyle name="常规 10 6 2 2 7" xfId="12312"/>
    <cellStyle name="常规 10 6 2 2 7 2" xfId="12313"/>
    <cellStyle name="常规 10 6 2 2 7 2 2" xfId="12314"/>
    <cellStyle name="常规 10 6 2 2 7 2 3" xfId="12315"/>
    <cellStyle name="常规 10 6 2 2 7 3" xfId="12316"/>
    <cellStyle name="常规 10 6 2 2 7 4" xfId="12319"/>
    <cellStyle name="常规 10 6 2 2 8" xfId="12320"/>
    <cellStyle name="常规 10 6 2 2 8 2" xfId="12321"/>
    <cellStyle name="常规 10 6 2 2 8 2 2" xfId="12322"/>
    <cellStyle name="常规 10 6 2 2 8 2 3" xfId="12323"/>
    <cellStyle name="常规 10 6 2 2 8 3" xfId="12324"/>
    <cellStyle name="常规 10 6 2 2 8 4" xfId="12325"/>
    <cellStyle name="常规 10 6 2 2 9" xfId="12326"/>
    <cellStyle name="常规 10 6 2 2 9 2" xfId="12327"/>
    <cellStyle name="常规 10 6 2 2 9 2 2" xfId="12328"/>
    <cellStyle name="常规 10 6 2 2 9 2 3" xfId="12330"/>
    <cellStyle name="常规 10 6 2 2 9 3" xfId="12331"/>
    <cellStyle name="常规 10 6 2 2 9 4" xfId="12332"/>
    <cellStyle name="常规 10 6 2 20" xfId="11839"/>
    <cellStyle name="常规 10 6 2 20 2" xfId="11841"/>
    <cellStyle name="常规 10 6 2 20 2 2" xfId="11844"/>
    <cellStyle name="常规 10 6 2 20 2 3" xfId="11846"/>
    <cellStyle name="常规 10 6 2 20 3" xfId="11848"/>
    <cellStyle name="常规 10 6 2 20 4" xfId="11850"/>
    <cellStyle name="常规 10 6 2 21" xfId="11852"/>
    <cellStyle name="常规 10 6 2 21 2" xfId="11854"/>
    <cellStyle name="常规 10 6 2 21 2 2" xfId="11857"/>
    <cellStyle name="常规 10 6 2 21 2 3" xfId="11859"/>
    <cellStyle name="常规 10 6 2 21 3" xfId="11861"/>
    <cellStyle name="常规 10 6 2 21 4" xfId="11863"/>
    <cellStyle name="常规 10 6 2 22" xfId="11865"/>
    <cellStyle name="常规 10 6 2 22 2" xfId="11867"/>
    <cellStyle name="常规 10 6 2 22 2 2" xfId="11870"/>
    <cellStyle name="常规 10 6 2 22 2 3" xfId="11872"/>
    <cellStyle name="常规 10 6 2 22 3" xfId="11874"/>
    <cellStyle name="常规 10 6 2 22 4" xfId="11876"/>
    <cellStyle name="常规 10 6 2 23" xfId="11878"/>
    <cellStyle name="常规 10 6 2 23 2" xfId="11884"/>
    <cellStyle name="常规 10 6 2 23 2 2" xfId="11890"/>
    <cellStyle name="常规 10 6 2 23 2 3" xfId="11894"/>
    <cellStyle name="常规 10 6 2 23 3" xfId="11896"/>
    <cellStyle name="常规 10 6 2 23 4" xfId="11898"/>
    <cellStyle name="常规 10 6 2 24" xfId="11900"/>
    <cellStyle name="常规 10 6 2 24 2" xfId="11902"/>
    <cellStyle name="常规 10 6 2 24 2 2" xfId="11906"/>
    <cellStyle name="常规 10 6 2 24 2 3" xfId="11908"/>
    <cellStyle name="常规 10 6 2 24 3" xfId="11910"/>
    <cellStyle name="常规 10 6 2 24 4" xfId="11914"/>
    <cellStyle name="常规 10 6 2 25" xfId="12333"/>
    <cellStyle name="常规 10 6 2 25 2" xfId="12334"/>
    <cellStyle name="常规 10 6 2 25 3" xfId="12335"/>
    <cellStyle name="常规 10 6 2 26" xfId="12336"/>
    <cellStyle name="常规 10 6 2 27" xfId="12337"/>
    <cellStyle name="常规 10 6 2 3" xfId="12338"/>
    <cellStyle name="常规 10 6 2 3 10" xfId="12339"/>
    <cellStyle name="常规 10 6 2 3 10 2" xfId="12340"/>
    <cellStyle name="常规 10 6 2 3 10 2 2" xfId="12341"/>
    <cellStyle name="常规 10 6 2 3 10 2 3" xfId="12342"/>
    <cellStyle name="常规 10 6 2 3 10 3" xfId="12343"/>
    <cellStyle name="常规 10 6 2 3 10 4" xfId="12344"/>
    <cellStyle name="常规 10 6 2 3 11" xfId="12345"/>
    <cellStyle name="常规 10 6 2 3 11 2" xfId="12346"/>
    <cellStyle name="常规 10 6 2 3 11 2 2" xfId="12347"/>
    <cellStyle name="常规 10 6 2 3 11 2 3" xfId="12348"/>
    <cellStyle name="常规 10 6 2 3 11 3" xfId="12349"/>
    <cellStyle name="常规 10 6 2 3 11 4" xfId="12350"/>
    <cellStyle name="常规 10 6 2 3 12" xfId="12351"/>
    <cellStyle name="常规 10 6 2 3 12 2" xfId="12352"/>
    <cellStyle name="常规 10 6 2 3 12 2 2" xfId="12353"/>
    <cellStyle name="常规 10 6 2 3 12 2 3" xfId="12354"/>
    <cellStyle name="常规 10 6 2 3 12 3" xfId="12355"/>
    <cellStyle name="常规 10 6 2 3 12 4" xfId="12358"/>
    <cellStyle name="常规 10 6 2 3 13" xfId="10438"/>
    <cellStyle name="常规 10 6 2 3 13 2" xfId="10444"/>
    <cellStyle name="常规 10 6 2 3 13 2 2" xfId="12359"/>
    <cellStyle name="常规 10 6 2 3 13 2 3" xfId="12360"/>
    <cellStyle name="常规 10 6 2 3 13 3" xfId="5651"/>
    <cellStyle name="常规 10 6 2 3 13 4" xfId="5653"/>
    <cellStyle name="常规 10 6 2 3 14" xfId="10450"/>
    <cellStyle name="常规 10 6 2 3 14 2" xfId="12363"/>
    <cellStyle name="常规 10 6 2 3 14 2 2" xfId="12365"/>
    <cellStyle name="常规 10 6 2 3 14 2 3" xfId="12366"/>
    <cellStyle name="常规 10 6 2 3 14 3" xfId="12370"/>
    <cellStyle name="常规 10 6 2 3 14 4" xfId="12371"/>
    <cellStyle name="常规 10 6 2 3 15" xfId="10456"/>
    <cellStyle name="常规 10 6 2 3 15 2" xfId="12372"/>
    <cellStyle name="常规 10 6 2 3 15 2 2" xfId="12374"/>
    <cellStyle name="常规 10 6 2 3 15 2 3" xfId="12376"/>
    <cellStyle name="常规 10 6 2 3 15 3" xfId="12380"/>
    <cellStyle name="常规 10 6 2 3 15 4" xfId="12382"/>
    <cellStyle name="常规 10 6 2 3 16" xfId="12384"/>
    <cellStyle name="常规 10 6 2 3 16 2" xfId="12386"/>
    <cellStyle name="常规 10 6 2 3 16 2 2" xfId="12392"/>
    <cellStyle name="常规 10 6 2 3 16 2 3" xfId="12394"/>
    <cellStyle name="常规 10 6 2 3 16 3" xfId="12399"/>
    <cellStyle name="常规 10 6 2 3 16 4" xfId="12401"/>
    <cellStyle name="常规 10 6 2 3 17" xfId="12403"/>
    <cellStyle name="常规 10 6 2 3 17 2" xfId="12405"/>
    <cellStyle name="常规 10 6 2 3 17 2 2" xfId="12409"/>
    <cellStyle name="常规 10 6 2 3 17 2 3" xfId="12410"/>
    <cellStyle name="常规 10 6 2 3 17 3" xfId="6887"/>
    <cellStyle name="常规 10 6 2 3 17 4" xfId="6890"/>
    <cellStyle name="常规 10 6 2 3 18" xfId="12413"/>
    <cellStyle name="常规 10 6 2 3 18 2" xfId="12415"/>
    <cellStyle name="常规 10 6 2 3 18 2 2" xfId="12416"/>
    <cellStyle name="常规 10 6 2 3 18 2 3" xfId="12417"/>
    <cellStyle name="常规 10 6 2 3 18 3" xfId="12422"/>
    <cellStyle name="常规 10 6 2 3 18 4" xfId="12423"/>
    <cellStyle name="常规 10 6 2 3 19" xfId="12424"/>
    <cellStyle name="常规 10 6 2 3 19 2" xfId="12426"/>
    <cellStyle name="常规 10 6 2 3 19 2 2" xfId="12428"/>
    <cellStyle name="常规 10 6 2 3 19 2 3" xfId="12431"/>
    <cellStyle name="常规 10 6 2 3 19 3" xfId="12437"/>
    <cellStyle name="常规 10 6 2 3 19 4" xfId="12438"/>
    <cellStyle name="常规 10 6 2 3 2" xfId="12439"/>
    <cellStyle name="常规 10 6 2 3 2 2" xfId="12440"/>
    <cellStyle name="常规 10 6 2 3 2 2 2" xfId="12441"/>
    <cellStyle name="常规 10 6 2 3 2 2 3" xfId="12442"/>
    <cellStyle name="常规 10 6 2 3 2 3" xfId="12443"/>
    <cellStyle name="常规 10 6 2 3 2 4" xfId="12446"/>
    <cellStyle name="常规 10 6 2 3 20" xfId="10457"/>
    <cellStyle name="常规 10 6 2 3 20 2" xfId="12373"/>
    <cellStyle name="常规 10 6 2 3 20 2 2" xfId="12375"/>
    <cellStyle name="常规 10 6 2 3 20 2 3" xfId="12377"/>
    <cellStyle name="常规 10 6 2 3 20 3" xfId="12381"/>
    <cellStyle name="常规 10 6 2 3 20 4" xfId="12383"/>
    <cellStyle name="常规 10 6 2 3 21" xfId="12385"/>
    <cellStyle name="常规 10 6 2 3 21 2" xfId="12387"/>
    <cellStyle name="常规 10 6 2 3 21 2 2" xfId="12393"/>
    <cellStyle name="常规 10 6 2 3 21 2 3" xfId="12395"/>
    <cellStyle name="常规 10 6 2 3 21 3" xfId="12400"/>
    <cellStyle name="常规 10 6 2 3 21 4" xfId="12402"/>
    <cellStyle name="常规 10 6 2 3 22" xfId="12404"/>
    <cellStyle name="常规 10 6 2 3 22 2" xfId="12406"/>
    <cellStyle name="常规 10 6 2 3 22 3" xfId="6888"/>
    <cellStyle name="常规 10 6 2 3 23" xfId="12414"/>
    <cellStyle name="常规 10 6 2 3 24" xfId="12425"/>
    <cellStyle name="常规 10 6 2 3 3" xfId="12447"/>
    <cellStyle name="常规 10 6 2 3 3 2" xfId="12448"/>
    <cellStyle name="常规 10 6 2 3 3 2 2" xfId="12449"/>
    <cellStyle name="常规 10 6 2 3 3 2 3" xfId="12450"/>
    <cellStyle name="常规 10 6 2 3 3 3" xfId="12451"/>
    <cellStyle name="常规 10 6 2 3 3 4" xfId="12452"/>
    <cellStyle name="常规 10 6 2 3 4" xfId="12453"/>
    <cellStyle name="常规 10 6 2 3 4 2" xfId="12454"/>
    <cellStyle name="常规 10 6 2 3 4 2 2" xfId="12455"/>
    <cellStyle name="常规 10 6 2 3 4 2 3" xfId="12456"/>
    <cellStyle name="常规 10 6 2 3 4 3" xfId="12457"/>
    <cellStyle name="常规 10 6 2 3 4 4" xfId="12458"/>
    <cellStyle name="常规 10 6 2 3 5" xfId="12459"/>
    <cellStyle name="常规 10 6 2 3 5 2" xfId="12460"/>
    <cellStyle name="常规 10 6 2 3 5 2 2" xfId="12463"/>
    <cellStyle name="常规 10 6 2 3 5 2 3" xfId="12466"/>
    <cellStyle name="常规 10 6 2 3 5 3" xfId="12467"/>
    <cellStyle name="常规 10 6 2 3 5 4" xfId="12468"/>
    <cellStyle name="常规 10 6 2 3 6" xfId="12469"/>
    <cellStyle name="常规 10 6 2 3 6 2" xfId="12470"/>
    <cellStyle name="常规 10 6 2 3 6 2 2" xfId="12471"/>
    <cellStyle name="常规 10 6 2 3 6 2 3" xfId="12472"/>
    <cellStyle name="常规 10 6 2 3 6 3" xfId="12473"/>
    <cellStyle name="常规 10 6 2 3 6 4" xfId="12474"/>
    <cellStyle name="常规 10 6 2 3 7" xfId="12475"/>
    <cellStyle name="常规 10 6 2 3 7 2" xfId="12476"/>
    <cellStyle name="常规 10 6 2 3 7 2 2" xfId="12477"/>
    <cellStyle name="常规 10 6 2 3 7 2 3" xfId="12478"/>
    <cellStyle name="常规 10 6 2 3 7 3" xfId="12479"/>
    <cellStyle name="常规 10 6 2 3 7 4" xfId="12482"/>
    <cellStyle name="常规 10 6 2 3 8" xfId="12483"/>
    <cellStyle name="常规 10 6 2 3 8 2" xfId="12484"/>
    <cellStyle name="常规 10 6 2 3 8 2 2" xfId="12487"/>
    <cellStyle name="常规 10 6 2 3 8 2 3" xfId="12488"/>
    <cellStyle name="常规 10 6 2 3 8 3" xfId="12489"/>
    <cellStyle name="常规 10 6 2 3 8 4" xfId="12490"/>
    <cellStyle name="常规 10 6 2 3 9" xfId="12492"/>
    <cellStyle name="常规 10 6 2 3 9 2" xfId="12493"/>
    <cellStyle name="常规 10 6 2 3 9 2 2" xfId="12494"/>
    <cellStyle name="常规 10 6 2 3 9 2 3" xfId="12495"/>
    <cellStyle name="常规 10 6 2 3 9 3" xfId="12496"/>
    <cellStyle name="常规 10 6 2 3 9 4" xfId="12497"/>
    <cellStyle name="常规 10 6 2 4" xfId="12498"/>
    <cellStyle name="常规 10 6 2 4 10" xfId="9497"/>
    <cellStyle name="常规 10 6 2 4 10 2" xfId="12499"/>
    <cellStyle name="常规 10 6 2 4 10 2 2" xfId="12501"/>
    <cellStyle name="常规 10 6 2 4 10 2 3" xfId="12502"/>
    <cellStyle name="常规 10 6 2 4 10 3" xfId="12503"/>
    <cellStyle name="常规 10 6 2 4 10 4" xfId="12504"/>
    <cellStyle name="常规 10 6 2 4 11" xfId="12505"/>
    <cellStyle name="常规 10 6 2 4 11 2" xfId="12506"/>
    <cellStyle name="常规 10 6 2 4 11 2 2" xfId="6018"/>
    <cellStyle name="常规 10 6 2 4 11 2 3" xfId="12507"/>
    <cellStyle name="常规 10 6 2 4 11 3" xfId="12508"/>
    <cellStyle name="常规 10 6 2 4 11 4" xfId="12509"/>
    <cellStyle name="常规 10 6 2 4 12" xfId="12511"/>
    <cellStyle name="常规 10 6 2 4 12 2" xfId="12512"/>
    <cellStyle name="常规 10 6 2 4 12 2 2" xfId="12515"/>
    <cellStyle name="常规 10 6 2 4 12 2 3" xfId="12517"/>
    <cellStyle name="常规 10 6 2 4 12 3" xfId="12519"/>
    <cellStyle name="常规 10 6 2 4 12 4" xfId="12525"/>
    <cellStyle name="常规 10 6 2 4 13" xfId="10558"/>
    <cellStyle name="常规 10 6 2 4 13 2" xfId="10565"/>
    <cellStyle name="常规 10 6 2 4 13 2 2" xfId="12529"/>
    <cellStyle name="常规 10 6 2 4 13 2 3" xfId="12530"/>
    <cellStyle name="常规 10 6 2 4 13 3" xfId="10566"/>
    <cellStyle name="常规 10 6 2 4 13 4" xfId="12537"/>
    <cellStyle name="常规 10 6 2 4 14" xfId="10569"/>
    <cellStyle name="常规 10 6 2 4 14 2" xfId="12538"/>
    <cellStyle name="常规 10 6 2 4 14 2 2" xfId="12539"/>
    <cellStyle name="常规 10 6 2 4 14 2 3" xfId="12540"/>
    <cellStyle name="常规 10 6 2 4 14 3" xfId="12543"/>
    <cellStyle name="常规 10 6 2 4 14 4" xfId="12544"/>
    <cellStyle name="常规 10 6 2 4 15" xfId="10574"/>
    <cellStyle name="常规 10 6 2 4 15 2" xfId="12545"/>
    <cellStyle name="常规 10 6 2 4 15 2 2" xfId="12547"/>
    <cellStyle name="常规 10 6 2 4 15 2 3" xfId="12549"/>
    <cellStyle name="常规 10 6 2 4 15 3" xfId="12553"/>
    <cellStyle name="常规 10 6 2 4 15 4" xfId="12555"/>
    <cellStyle name="常规 10 6 2 4 16" xfId="12559"/>
    <cellStyle name="常规 10 6 2 4 16 2" xfId="12561"/>
    <cellStyle name="常规 10 6 2 4 16 2 2" xfId="6251"/>
    <cellStyle name="常规 10 6 2 4 16 2 3" xfId="12563"/>
    <cellStyle name="常规 10 6 2 4 16 3" xfId="12568"/>
    <cellStyle name="常规 10 6 2 4 16 4" xfId="12570"/>
    <cellStyle name="常规 10 6 2 4 17" xfId="4684"/>
    <cellStyle name="常规 10 6 2 4 17 2" xfId="12572"/>
    <cellStyle name="常规 10 6 2 4 17 2 2" xfId="12575"/>
    <cellStyle name="常规 10 6 2 4 17 2 3" xfId="12576"/>
    <cellStyle name="常规 10 6 2 4 17 3" xfId="12579"/>
    <cellStyle name="常规 10 6 2 4 17 4" xfId="12581"/>
    <cellStyle name="常规 10 6 2 4 18" xfId="4688"/>
    <cellStyle name="常规 10 6 2 4 18 2" xfId="12582"/>
    <cellStyle name="常规 10 6 2 4 18 2 2" xfId="12583"/>
    <cellStyle name="常规 10 6 2 4 18 2 3" xfId="12584"/>
    <cellStyle name="常规 10 6 2 4 18 3" xfId="12589"/>
    <cellStyle name="常规 10 6 2 4 18 4" xfId="12590"/>
    <cellStyle name="常规 10 6 2 4 19" xfId="12591"/>
    <cellStyle name="常规 10 6 2 4 19 2" xfId="12593"/>
    <cellStyle name="常规 10 6 2 4 19 2 2" xfId="12594"/>
    <cellStyle name="常规 10 6 2 4 19 2 3" xfId="12597"/>
    <cellStyle name="常规 10 6 2 4 19 3" xfId="12602"/>
    <cellStyle name="常规 10 6 2 4 19 4" xfId="12603"/>
    <cellStyle name="常规 10 6 2 4 2" xfId="12604"/>
    <cellStyle name="常规 10 6 2 4 2 2" xfId="8870"/>
    <cellStyle name="常规 10 6 2 4 2 2 2" xfId="12607"/>
    <cellStyle name="常规 10 6 2 4 2 2 3" xfId="12608"/>
    <cellStyle name="常规 10 6 2 4 2 3" xfId="12609"/>
    <cellStyle name="常规 10 6 2 4 2 4" xfId="12610"/>
    <cellStyle name="常规 10 6 2 4 20" xfId="10575"/>
    <cellStyle name="常规 10 6 2 4 20 2" xfId="12546"/>
    <cellStyle name="常规 10 6 2 4 20 2 2" xfId="12548"/>
    <cellStyle name="常规 10 6 2 4 20 2 3" xfId="12550"/>
    <cellStyle name="常规 10 6 2 4 20 3" xfId="12554"/>
    <cellStyle name="常规 10 6 2 4 20 4" xfId="12556"/>
    <cellStyle name="常规 10 6 2 4 21" xfId="12560"/>
    <cellStyle name="常规 10 6 2 4 21 2" xfId="12562"/>
    <cellStyle name="常规 10 6 2 4 21 2 2" xfId="6252"/>
    <cellStyle name="常规 10 6 2 4 21 2 3" xfId="12564"/>
    <cellStyle name="常规 10 6 2 4 21 3" xfId="12569"/>
    <cellStyle name="常规 10 6 2 4 21 4" xfId="12571"/>
    <cellStyle name="常规 10 6 2 4 22" xfId="4685"/>
    <cellStyle name="常规 10 6 2 4 22 2" xfId="12573"/>
    <cellStyle name="常规 10 6 2 4 22 3" xfId="12580"/>
    <cellStyle name="常规 10 6 2 4 23" xfId="4689"/>
    <cellStyle name="常规 10 6 2 4 24" xfId="12592"/>
    <cellStyle name="常规 10 6 2 4 3" xfId="12611"/>
    <cellStyle name="常规 10 6 2 4 3 2" xfId="12612"/>
    <cellStyle name="常规 10 6 2 4 3 2 2" xfId="12615"/>
    <cellStyle name="常规 10 6 2 4 3 2 3" xfId="12616"/>
    <cellStyle name="常规 10 6 2 4 3 3" xfId="12617"/>
    <cellStyle name="常规 10 6 2 4 3 4" xfId="12618"/>
    <cellStyle name="常规 10 6 2 4 4" xfId="12619"/>
    <cellStyle name="常规 10 6 2 4 4 2" xfId="12620"/>
    <cellStyle name="常规 10 6 2 4 4 2 2" xfId="12623"/>
    <cellStyle name="常规 10 6 2 4 4 2 3" xfId="12624"/>
    <cellStyle name="常规 10 6 2 4 4 3" xfId="12625"/>
    <cellStyle name="常规 10 6 2 4 4 4" xfId="12627"/>
    <cellStyle name="常规 10 6 2 4 5" xfId="12628"/>
    <cellStyle name="常规 10 6 2 4 5 2" xfId="12629"/>
    <cellStyle name="常规 10 6 2 4 5 2 2" xfId="12632"/>
    <cellStyle name="常规 10 6 2 4 5 2 3" xfId="10520"/>
    <cellStyle name="常规 10 6 2 4 5 3" xfId="12633"/>
    <cellStyle name="常规 10 6 2 4 5 4" xfId="12635"/>
    <cellStyle name="常规 10 6 2 4 6" xfId="12636"/>
    <cellStyle name="常规 10 6 2 4 6 2" xfId="12637"/>
    <cellStyle name="常规 10 6 2 4 6 2 2" xfId="12642"/>
    <cellStyle name="常规 10 6 2 4 6 2 3" xfId="12643"/>
    <cellStyle name="常规 10 6 2 4 6 3" xfId="12644"/>
    <cellStyle name="常规 10 6 2 4 6 4" xfId="12646"/>
    <cellStyle name="常规 10 6 2 4 7" xfId="12647"/>
    <cellStyle name="常规 10 6 2 4 7 2" xfId="12650"/>
    <cellStyle name="常规 10 6 2 4 7 2 2" xfId="12655"/>
    <cellStyle name="常规 10 6 2 4 7 2 3" xfId="12656"/>
    <cellStyle name="常规 10 6 2 4 7 3" xfId="12657"/>
    <cellStyle name="常规 10 6 2 4 7 4" xfId="12661"/>
    <cellStyle name="常规 10 6 2 4 8" xfId="12662"/>
    <cellStyle name="常规 10 6 2 4 8 2" xfId="12665"/>
    <cellStyle name="常规 10 6 2 4 8 2 2" xfId="12668"/>
    <cellStyle name="常规 10 6 2 4 8 2 3" xfId="12669"/>
    <cellStyle name="常规 10 6 2 4 8 3" xfId="12670"/>
    <cellStyle name="常规 10 6 2 4 8 4" xfId="12672"/>
    <cellStyle name="常规 10 6 2 4 9" xfId="12673"/>
    <cellStyle name="常规 10 6 2 4 9 2" xfId="12674"/>
    <cellStyle name="常规 10 6 2 4 9 2 2" xfId="12679"/>
    <cellStyle name="常规 10 6 2 4 9 2 3" xfId="12681"/>
    <cellStyle name="常规 10 6 2 4 9 3" xfId="12682"/>
    <cellStyle name="常规 10 6 2 4 9 4" xfId="12685"/>
    <cellStyle name="常规 10 6 2 5" xfId="12686"/>
    <cellStyle name="常规 10 6 2 5 2" xfId="12687"/>
    <cellStyle name="常规 10 6 2 5 2 2" xfId="9038"/>
    <cellStyle name="常规 10 6 2 5 2 3" xfId="12688"/>
    <cellStyle name="常规 10 6 2 5 3" xfId="10876"/>
    <cellStyle name="常规 10 6 2 5 4" xfId="5884"/>
    <cellStyle name="常规 10 6 2 6" xfId="12689"/>
    <cellStyle name="常规 10 6 2 6 2" xfId="12690"/>
    <cellStyle name="常规 10 6 2 6 2 2" xfId="9199"/>
    <cellStyle name="常规 10 6 2 6 2 3" xfId="12693"/>
    <cellStyle name="常规 10 6 2 6 3" xfId="12694"/>
    <cellStyle name="常规 10 6 2 6 4" xfId="375"/>
    <cellStyle name="常规 10 6 2 7" xfId="12695"/>
    <cellStyle name="常规 10 6 2 7 2" xfId="12698"/>
    <cellStyle name="常规 10 6 2 7 2 2" xfId="12699"/>
    <cellStyle name="常规 10 6 2 7 2 3" xfId="12700"/>
    <cellStyle name="常规 10 6 2 7 3" xfId="12703"/>
    <cellStyle name="常规 10 6 2 7 4" xfId="5899"/>
    <cellStyle name="常规 10 6 2 8" xfId="12704"/>
    <cellStyle name="常规 10 6 2 8 2" xfId="12707"/>
    <cellStyle name="常规 10 6 2 8 2 2" xfId="12708"/>
    <cellStyle name="常规 10 6 2 8 2 3" xfId="12709"/>
    <cellStyle name="常规 10 6 2 8 3" xfId="12712"/>
    <cellStyle name="常规 10 6 2 8 4" xfId="5913"/>
    <cellStyle name="常规 10 6 2 9" xfId="12713"/>
    <cellStyle name="常规 10 6 2 9 2" xfId="12714"/>
    <cellStyle name="常规 10 6 2 9 2 2" xfId="12715"/>
    <cellStyle name="常规 10 6 2 9 2 3" xfId="12716"/>
    <cellStyle name="常规 10 6 2 9 3" xfId="12719"/>
    <cellStyle name="常规 10 6 2 9 4" xfId="5396"/>
    <cellStyle name="常规 10 6 20" xfId="11729"/>
    <cellStyle name="常规 10 6 20 2" xfId="11731"/>
    <cellStyle name="常规 10 6 20 2 2" xfId="11733"/>
    <cellStyle name="常规 10 6 20 2 3" xfId="11735"/>
    <cellStyle name="常规 10 6 20 3" xfId="11737"/>
    <cellStyle name="常规 10 6 20 4" xfId="11741"/>
    <cellStyle name="常规 10 6 21" xfId="10496"/>
    <cellStyle name="常规 10 6 21 2" xfId="10504"/>
    <cellStyle name="常规 10 6 21 2 2" xfId="11743"/>
    <cellStyle name="常规 10 6 21 2 3" xfId="11745"/>
    <cellStyle name="常规 10 6 21 3" xfId="6624"/>
    <cellStyle name="常规 10 6 21 4" xfId="4011"/>
    <cellStyle name="常规 10 6 22" xfId="10510"/>
    <cellStyle name="常规 10 6 22 2" xfId="11747"/>
    <cellStyle name="常规 10 6 22 2 2" xfId="11749"/>
    <cellStyle name="常规 10 6 22 2 3" xfId="11751"/>
    <cellStyle name="常规 10 6 22 3" xfId="11753"/>
    <cellStyle name="常规 10 6 22 4" xfId="11755"/>
    <cellStyle name="常规 10 6 23" xfId="10515"/>
    <cellStyle name="常规 10 6 23 2" xfId="11757"/>
    <cellStyle name="常规 10 6 23 2 2" xfId="11759"/>
    <cellStyle name="常规 10 6 23 2 3" xfId="11761"/>
    <cellStyle name="常规 10 6 23 3" xfId="11763"/>
    <cellStyle name="常规 10 6 23 4" xfId="11765"/>
    <cellStyle name="常规 10 6 24" xfId="11767"/>
    <cellStyle name="常规 10 6 24 2" xfId="11769"/>
    <cellStyle name="常规 10 6 24 2 2" xfId="11773"/>
    <cellStyle name="常规 10 6 24 2 3" xfId="11775"/>
    <cellStyle name="常规 10 6 24 3" xfId="11777"/>
    <cellStyle name="常规 10 6 24 4" xfId="11779"/>
    <cellStyle name="常规 10 6 25" xfId="12720"/>
    <cellStyle name="常规 10 6 25 2" xfId="12722"/>
    <cellStyle name="常规 10 6 25 2 2" xfId="12725"/>
    <cellStyle name="常规 10 6 25 2 3" xfId="12726"/>
    <cellStyle name="常规 10 6 25 3" xfId="6896"/>
    <cellStyle name="常规 10 6 25 4" xfId="4070"/>
    <cellStyle name="常规 10 6 26" xfId="12727"/>
    <cellStyle name="常规 10 6 26 2" xfId="12729"/>
    <cellStyle name="常规 10 6 26 2 2" xfId="12730"/>
    <cellStyle name="常规 10 6 26 2 3" xfId="12731"/>
    <cellStyle name="常规 10 6 26 3" xfId="12732"/>
    <cellStyle name="常规 10 6 26 4" xfId="12733"/>
    <cellStyle name="常规 10 6 27" xfId="12734"/>
    <cellStyle name="常规 10 6 27 2" xfId="12735"/>
    <cellStyle name="常规 10 6 27 3" xfId="12736"/>
    <cellStyle name="常规 10 6 28" xfId="12737"/>
    <cellStyle name="常规 10 6 29" xfId="12738"/>
    <cellStyle name="常规 10 6 3" xfId="12739"/>
    <cellStyle name="常规 10 6 3 10" xfId="12742"/>
    <cellStyle name="常规 10 6 3 10 2" xfId="12743"/>
    <cellStyle name="常规 10 6 3 10 2 2" xfId="12746"/>
    <cellStyle name="常规 10 6 3 10 2 3" xfId="12747"/>
    <cellStyle name="常规 10 6 3 10 3" xfId="12748"/>
    <cellStyle name="常规 10 6 3 10 4" xfId="12749"/>
    <cellStyle name="常规 10 6 3 11" xfId="12750"/>
    <cellStyle name="常规 10 6 3 11 2" xfId="12751"/>
    <cellStyle name="常规 10 6 3 11 2 2" xfId="12754"/>
    <cellStyle name="常规 10 6 3 11 2 3" xfId="12755"/>
    <cellStyle name="常规 10 6 3 11 3" xfId="12756"/>
    <cellStyle name="常规 10 6 3 11 4" xfId="12757"/>
    <cellStyle name="常规 10 6 3 12" xfId="12758"/>
    <cellStyle name="常规 10 6 3 12 2" xfId="12759"/>
    <cellStyle name="常规 10 6 3 12 2 2" xfId="12762"/>
    <cellStyle name="常规 10 6 3 12 2 3" xfId="12763"/>
    <cellStyle name="常规 10 6 3 12 3" xfId="12764"/>
    <cellStyle name="常规 10 6 3 12 4" xfId="12765"/>
    <cellStyle name="常规 10 6 3 13" xfId="12766"/>
    <cellStyle name="常规 10 6 3 13 2" xfId="12767"/>
    <cellStyle name="常规 10 6 3 13 2 2" xfId="12770"/>
    <cellStyle name="常规 10 6 3 13 2 3" xfId="12773"/>
    <cellStyle name="常规 10 6 3 13 3" xfId="12774"/>
    <cellStyle name="常规 10 6 3 13 4" xfId="12775"/>
    <cellStyle name="常规 10 6 3 14" xfId="12776"/>
    <cellStyle name="常规 10 6 3 14 2" xfId="12777"/>
    <cellStyle name="常规 10 6 3 14 2 2" xfId="12784"/>
    <cellStyle name="常规 10 6 3 14 2 3" xfId="12787"/>
    <cellStyle name="常规 10 6 3 14 3" xfId="12788"/>
    <cellStyle name="常规 10 6 3 14 4" xfId="12789"/>
    <cellStyle name="常规 10 6 3 15" xfId="12792"/>
    <cellStyle name="常规 10 6 3 15 2" xfId="12796"/>
    <cellStyle name="常规 10 6 3 15 2 2" xfId="12798"/>
    <cellStyle name="常规 10 6 3 15 2 3" xfId="12800"/>
    <cellStyle name="常规 10 6 3 15 3" xfId="12804"/>
    <cellStyle name="常规 10 6 3 15 4" xfId="12806"/>
    <cellStyle name="常规 10 6 3 16" xfId="12810"/>
    <cellStyle name="常规 10 6 3 16 2" xfId="12812"/>
    <cellStyle name="常规 10 6 3 16 2 2" xfId="12814"/>
    <cellStyle name="常规 10 6 3 16 2 3" xfId="12816"/>
    <cellStyle name="常规 10 6 3 16 3" xfId="12818"/>
    <cellStyle name="常规 10 6 3 16 4" xfId="12820"/>
    <cellStyle name="常规 10 6 3 17" xfId="2636"/>
    <cellStyle name="常规 10 6 3 17 2" xfId="12822"/>
    <cellStyle name="常规 10 6 3 17 2 2" xfId="12824"/>
    <cellStyle name="常规 10 6 3 17 2 3" xfId="12826"/>
    <cellStyle name="常规 10 6 3 17 3" xfId="12828"/>
    <cellStyle name="常规 10 6 3 17 4" xfId="12830"/>
    <cellStyle name="常规 10 6 3 18" xfId="2638"/>
    <cellStyle name="常规 10 6 3 18 2" xfId="12832"/>
    <cellStyle name="常规 10 6 3 18 2 2" xfId="12835"/>
    <cellStyle name="常规 10 6 3 18 2 3" xfId="12837"/>
    <cellStyle name="常规 10 6 3 18 3" xfId="12839"/>
    <cellStyle name="常规 10 6 3 18 4" xfId="12841"/>
    <cellStyle name="常规 10 6 3 19" xfId="12843"/>
    <cellStyle name="常规 10 6 3 19 2" xfId="12845"/>
    <cellStyle name="常规 10 6 3 19 2 2" xfId="12848"/>
    <cellStyle name="常规 10 6 3 19 2 3" xfId="12850"/>
    <cellStyle name="常规 10 6 3 19 3" xfId="12852"/>
    <cellStyle name="常规 10 6 3 19 4" xfId="12854"/>
    <cellStyle name="常规 10 6 3 2" xfId="12856"/>
    <cellStyle name="常规 10 6 3 2 10" xfId="12857"/>
    <cellStyle name="常规 10 6 3 2 10 2" xfId="12858"/>
    <cellStyle name="常规 10 6 3 2 10 2 2" xfId="12859"/>
    <cellStyle name="常规 10 6 3 2 10 2 3" xfId="12860"/>
    <cellStyle name="常规 10 6 3 2 10 3" xfId="12861"/>
    <cellStyle name="常规 10 6 3 2 10 4" xfId="12862"/>
    <cellStyle name="常规 10 6 3 2 11" xfId="12863"/>
    <cellStyle name="常规 10 6 3 2 11 2" xfId="12864"/>
    <cellStyle name="常规 10 6 3 2 11 2 2" xfId="12865"/>
    <cellStyle name="常规 10 6 3 2 11 2 3" xfId="12866"/>
    <cellStyle name="常规 10 6 3 2 11 3" xfId="12867"/>
    <cellStyle name="常规 10 6 3 2 11 4" xfId="12868"/>
    <cellStyle name="常规 10 6 3 2 12" xfId="6105"/>
    <cellStyle name="常规 10 6 3 2 12 2" xfId="12869"/>
    <cellStyle name="常规 10 6 3 2 12 2 2" xfId="12870"/>
    <cellStyle name="常规 10 6 3 2 12 2 3" xfId="12873"/>
    <cellStyle name="常规 10 6 3 2 12 3" xfId="8685"/>
    <cellStyle name="常规 10 6 3 2 12 4" xfId="8687"/>
    <cellStyle name="常规 10 6 3 2 13" xfId="6109"/>
    <cellStyle name="常规 10 6 3 2 13 2" xfId="12876"/>
    <cellStyle name="常规 10 6 3 2 13 2 2" xfId="12877"/>
    <cellStyle name="常规 10 6 3 2 13 2 3" xfId="12878"/>
    <cellStyle name="常规 10 6 3 2 13 3" xfId="8419"/>
    <cellStyle name="常规 10 6 3 2 13 4" xfId="8420"/>
    <cellStyle name="常规 10 6 3 2 14" xfId="12881"/>
    <cellStyle name="常规 10 6 3 2 14 2" xfId="12882"/>
    <cellStyle name="常规 10 6 3 2 14 2 2" xfId="12883"/>
    <cellStyle name="常规 10 6 3 2 14 2 3" xfId="12884"/>
    <cellStyle name="常规 10 6 3 2 14 3" xfId="9176"/>
    <cellStyle name="常规 10 6 3 2 14 4" xfId="9179"/>
    <cellStyle name="常规 10 6 3 2 15" xfId="4076"/>
    <cellStyle name="常规 10 6 3 2 15 2" xfId="4081"/>
    <cellStyle name="常规 10 6 3 2 15 2 2" xfId="12885"/>
    <cellStyle name="常规 10 6 3 2 15 2 3" xfId="12887"/>
    <cellStyle name="常规 10 6 3 2 15 3" xfId="4085"/>
    <cellStyle name="常规 10 6 3 2 15 4" xfId="12889"/>
    <cellStyle name="常规 10 6 3 2 16" xfId="4091"/>
    <cellStyle name="常规 10 6 3 2 16 2" xfId="12891"/>
    <cellStyle name="常规 10 6 3 2 16 2 2" xfId="12893"/>
    <cellStyle name="常规 10 6 3 2 16 2 3" xfId="12895"/>
    <cellStyle name="常规 10 6 3 2 16 3" xfId="12897"/>
    <cellStyle name="常规 10 6 3 2 16 4" xfId="12899"/>
    <cellStyle name="常规 10 6 3 2 17" xfId="4098"/>
    <cellStyle name="常规 10 6 3 2 17 2" xfId="1250"/>
    <cellStyle name="常规 10 6 3 2 17 2 2" xfId="1257"/>
    <cellStyle name="常规 10 6 3 2 17 2 3" xfId="1266"/>
    <cellStyle name="常规 10 6 3 2 17 3" xfId="1291"/>
    <cellStyle name="常规 10 6 3 2 17 4" xfId="1314"/>
    <cellStyle name="常规 10 6 3 2 18" xfId="12901"/>
    <cellStyle name="常规 10 6 3 2 18 2" xfId="12903"/>
    <cellStyle name="常规 10 6 3 2 18 2 2" xfId="12905"/>
    <cellStyle name="常规 10 6 3 2 18 2 3" xfId="12907"/>
    <cellStyle name="常规 10 6 3 2 18 3" xfId="12909"/>
    <cellStyle name="常规 10 6 3 2 18 4" xfId="12911"/>
    <cellStyle name="常规 10 6 3 2 19" xfId="12913"/>
    <cellStyle name="常规 10 6 3 2 19 2" xfId="12915"/>
    <cellStyle name="常规 10 6 3 2 19 2 2" xfId="12917"/>
    <cellStyle name="常规 10 6 3 2 19 2 3" xfId="12918"/>
    <cellStyle name="常规 10 6 3 2 19 3" xfId="9111"/>
    <cellStyle name="常规 10 6 3 2 19 4" xfId="9115"/>
    <cellStyle name="常规 10 6 3 2 2" xfId="12919"/>
    <cellStyle name="常规 10 6 3 2 2 10" xfId="12920"/>
    <cellStyle name="常规 10 6 3 2 2 10 2" xfId="12921"/>
    <cellStyle name="常规 10 6 3 2 2 10 2 2" xfId="859"/>
    <cellStyle name="常规 10 6 3 2 2 10 2 3" xfId="12922"/>
    <cellStyle name="常规 10 6 3 2 2 10 3" xfId="12924"/>
    <cellStyle name="常规 10 6 3 2 2 10 4" xfId="12926"/>
    <cellStyle name="常规 10 6 3 2 2 11" xfId="12927"/>
    <cellStyle name="常规 10 6 3 2 2 11 2" xfId="12928"/>
    <cellStyle name="常规 10 6 3 2 2 11 2 2" xfId="326"/>
    <cellStyle name="常规 10 6 3 2 2 11 2 3" xfId="12929"/>
    <cellStyle name="常规 10 6 3 2 2 11 3" xfId="12930"/>
    <cellStyle name="常规 10 6 3 2 2 11 4" xfId="12931"/>
    <cellStyle name="常规 10 6 3 2 2 12" xfId="12936"/>
    <cellStyle name="常规 10 6 3 2 2 12 2" xfId="12937"/>
    <cellStyle name="常规 10 6 3 2 2 12 2 2" xfId="1338"/>
    <cellStyle name="常规 10 6 3 2 2 12 2 3" xfId="12940"/>
    <cellStyle name="常规 10 6 3 2 2 12 3" xfId="12941"/>
    <cellStyle name="常规 10 6 3 2 2 12 4" xfId="12942"/>
    <cellStyle name="常规 10 6 3 2 2 13" xfId="12947"/>
    <cellStyle name="常规 10 6 3 2 2 13 2" xfId="12948"/>
    <cellStyle name="常规 10 6 3 2 2 13 2 2" xfId="713"/>
    <cellStyle name="常规 10 6 3 2 2 13 2 3" xfId="12949"/>
    <cellStyle name="常规 10 6 3 2 2 13 3" xfId="12364"/>
    <cellStyle name="常规 10 6 3 2 2 13 4" xfId="12369"/>
    <cellStyle name="常规 10 6 3 2 2 14" xfId="12950"/>
    <cellStyle name="常规 10 6 3 2 2 14 2" xfId="12951"/>
    <cellStyle name="常规 10 6 3 2 2 14 2 2" xfId="379"/>
    <cellStyle name="常规 10 6 3 2 2 14 2 3" xfId="12953"/>
    <cellStyle name="常规 10 6 3 2 2 14 3" xfId="12954"/>
    <cellStyle name="常规 10 6 3 2 2 14 4" xfId="12955"/>
    <cellStyle name="常规 10 6 3 2 2 15" xfId="12956"/>
    <cellStyle name="常规 10 6 3 2 2 15 2" xfId="12958"/>
    <cellStyle name="常规 10 6 3 2 2 15 2 2" xfId="1145"/>
    <cellStyle name="常规 10 6 3 2 2 15 2 3" xfId="12960"/>
    <cellStyle name="常规 10 6 3 2 2 15 3" xfId="12962"/>
    <cellStyle name="常规 10 6 3 2 2 15 4" xfId="12964"/>
    <cellStyle name="常规 10 6 3 2 2 16" xfId="12966"/>
    <cellStyle name="常规 10 6 3 2 2 16 2" xfId="12968"/>
    <cellStyle name="常规 10 6 3 2 2 16 2 2" xfId="16"/>
    <cellStyle name="常规 10 6 3 2 2 16 2 3" xfId="12970"/>
    <cellStyle name="常规 10 6 3 2 2 16 3" xfId="12972"/>
    <cellStyle name="常规 10 6 3 2 2 16 4" xfId="12974"/>
    <cellStyle name="常规 10 6 3 2 2 17" xfId="12976"/>
    <cellStyle name="常规 10 6 3 2 2 17 2" xfId="12978"/>
    <cellStyle name="常规 10 6 3 2 2 17 2 2" xfId="1604"/>
    <cellStyle name="常规 10 6 3 2 2 17 2 3" xfId="12982"/>
    <cellStyle name="常规 10 6 3 2 2 17 3" xfId="12983"/>
    <cellStyle name="常规 10 6 3 2 2 17 4" xfId="12985"/>
    <cellStyle name="常规 10 6 3 2 2 18" xfId="12987"/>
    <cellStyle name="常规 10 6 3 2 2 18 2" xfId="12990"/>
    <cellStyle name="常规 10 6 3 2 2 18 2 2" xfId="1490"/>
    <cellStyle name="常规 10 6 3 2 2 18 2 3" xfId="1495"/>
    <cellStyle name="常规 10 6 3 2 2 18 3" xfId="12992"/>
    <cellStyle name="常规 10 6 3 2 2 18 4" xfId="12993"/>
    <cellStyle name="常规 10 6 3 2 2 19" xfId="12995"/>
    <cellStyle name="常规 10 6 3 2 2 19 2" xfId="12997"/>
    <cellStyle name="常规 10 6 3 2 2 19 2 2" xfId="12998"/>
    <cellStyle name="常规 10 6 3 2 2 19 2 3" xfId="12999"/>
    <cellStyle name="常规 10 6 3 2 2 19 3" xfId="13000"/>
    <cellStyle name="常规 10 6 3 2 2 19 4" xfId="13001"/>
    <cellStyle name="常规 10 6 3 2 2 2" xfId="5843"/>
    <cellStyle name="常规 10 6 3 2 2 2 2" xfId="13002"/>
    <cellStyle name="常规 10 6 3 2 2 2 2 2" xfId="13005"/>
    <cellStyle name="常规 10 6 3 2 2 2 2 3" xfId="13008"/>
    <cellStyle name="常规 10 6 3 2 2 2 3" xfId="13009"/>
    <cellStyle name="常规 10 6 3 2 2 2 4" xfId="13010"/>
    <cellStyle name="常规 10 6 3 2 2 20" xfId="12957"/>
    <cellStyle name="常规 10 6 3 2 2 20 2" xfId="12959"/>
    <cellStyle name="常规 10 6 3 2 2 20 2 2" xfId="1146"/>
    <cellStyle name="常规 10 6 3 2 2 20 2 3" xfId="12961"/>
    <cellStyle name="常规 10 6 3 2 2 20 3" xfId="12963"/>
    <cellStyle name="常规 10 6 3 2 2 20 4" xfId="12965"/>
    <cellStyle name="常规 10 6 3 2 2 21" xfId="12967"/>
    <cellStyle name="常规 10 6 3 2 2 21 2" xfId="12969"/>
    <cellStyle name="常规 10 6 3 2 2 21 2 2" xfId="17"/>
    <cellStyle name="常规 10 6 3 2 2 21 2 3" xfId="12971"/>
    <cellStyle name="常规 10 6 3 2 2 21 3" xfId="12973"/>
    <cellStyle name="常规 10 6 3 2 2 21 4" xfId="12975"/>
    <cellStyle name="常规 10 6 3 2 2 22" xfId="12977"/>
    <cellStyle name="常规 10 6 3 2 2 22 2" xfId="12979"/>
    <cellStyle name="常规 10 6 3 2 2 22 3" xfId="12984"/>
    <cellStyle name="常规 10 6 3 2 2 23" xfId="12988"/>
    <cellStyle name="常规 10 6 3 2 2 24" xfId="12996"/>
    <cellStyle name="常规 10 6 3 2 2 3" xfId="13013"/>
    <cellStyle name="常规 10 6 3 2 2 3 2" xfId="13014"/>
    <cellStyle name="常规 10 6 3 2 2 3 2 2" xfId="13015"/>
    <cellStyle name="常规 10 6 3 2 2 3 2 3" xfId="13017"/>
    <cellStyle name="常规 10 6 3 2 2 3 3" xfId="13018"/>
    <cellStyle name="常规 10 6 3 2 2 3 4" xfId="13019"/>
    <cellStyle name="常规 10 6 3 2 2 4" xfId="13020"/>
    <cellStyle name="常规 10 6 3 2 2 4 2" xfId="13021"/>
    <cellStyle name="常规 10 6 3 2 2 4 2 2" xfId="13022"/>
    <cellStyle name="常规 10 6 3 2 2 4 2 3" xfId="13024"/>
    <cellStyle name="常规 10 6 3 2 2 4 3" xfId="13025"/>
    <cellStyle name="常规 10 6 3 2 2 4 4" xfId="13027"/>
    <cellStyle name="常规 10 6 3 2 2 5" xfId="13031"/>
    <cellStyle name="常规 10 6 3 2 2 5 2" xfId="13032"/>
    <cellStyle name="常规 10 6 3 2 2 5 2 2" xfId="13033"/>
    <cellStyle name="常规 10 6 3 2 2 5 2 3" xfId="13035"/>
    <cellStyle name="常规 10 6 3 2 2 5 3" xfId="13036"/>
    <cellStyle name="常规 10 6 3 2 2 5 4" xfId="13037"/>
    <cellStyle name="常规 10 6 3 2 2 6" xfId="13038"/>
    <cellStyle name="常规 10 6 3 2 2 6 2" xfId="13039"/>
    <cellStyle name="常规 10 6 3 2 2 6 2 2" xfId="13040"/>
    <cellStyle name="常规 10 6 3 2 2 6 2 3" xfId="13042"/>
    <cellStyle name="常规 10 6 3 2 2 6 3" xfId="13043"/>
    <cellStyle name="常规 10 6 3 2 2 6 4" xfId="13044"/>
    <cellStyle name="常规 10 6 3 2 2 7" xfId="13045"/>
    <cellStyle name="常规 10 6 3 2 2 7 2" xfId="13046"/>
    <cellStyle name="常规 10 6 3 2 2 7 2 2" xfId="13047"/>
    <cellStyle name="常规 10 6 3 2 2 7 2 3" xfId="13049"/>
    <cellStyle name="常规 10 6 3 2 2 7 3" xfId="13050"/>
    <cellStyle name="常规 10 6 3 2 2 7 4" xfId="13051"/>
    <cellStyle name="常规 10 6 3 2 2 8" xfId="13052"/>
    <cellStyle name="常规 10 6 3 2 2 8 2" xfId="1130"/>
    <cellStyle name="常规 10 6 3 2 2 8 2 2" xfId="13055"/>
    <cellStyle name="常规 10 6 3 2 2 8 2 3" xfId="13057"/>
    <cellStyle name="常规 10 6 3 2 2 8 3" xfId="13058"/>
    <cellStyle name="常规 10 6 3 2 2 8 4" xfId="13059"/>
    <cellStyle name="常规 10 6 3 2 2 9" xfId="13061"/>
    <cellStyle name="常规 10 6 3 2 2 9 2" xfId="13063"/>
    <cellStyle name="常规 10 6 3 2 2 9 2 2" xfId="13066"/>
    <cellStyle name="常规 10 6 3 2 2 9 2 3" xfId="13068"/>
    <cellStyle name="常规 10 6 3 2 2 9 3" xfId="13070"/>
    <cellStyle name="常规 10 6 3 2 2 9 4" xfId="13071"/>
    <cellStyle name="常规 10 6 3 2 20" xfId="4077"/>
    <cellStyle name="常规 10 6 3 2 20 2" xfId="4082"/>
    <cellStyle name="常规 10 6 3 2 20 2 2" xfId="12886"/>
    <cellStyle name="常规 10 6 3 2 20 2 3" xfId="12888"/>
    <cellStyle name="常规 10 6 3 2 20 3" xfId="4086"/>
    <cellStyle name="常规 10 6 3 2 20 4" xfId="12890"/>
    <cellStyle name="常规 10 6 3 2 21" xfId="4092"/>
    <cellStyle name="常规 10 6 3 2 21 2" xfId="12892"/>
    <cellStyle name="常规 10 6 3 2 21 2 2" xfId="12894"/>
    <cellStyle name="常规 10 6 3 2 21 2 3" xfId="12896"/>
    <cellStyle name="常规 10 6 3 2 21 3" xfId="12898"/>
    <cellStyle name="常规 10 6 3 2 21 4" xfId="12900"/>
    <cellStyle name="常规 10 6 3 2 22" xfId="4099"/>
    <cellStyle name="常规 10 6 3 2 22 2" xfId="1251"/>
    <cellStyle name="常规 10 6 3 2 22 2 2" xfId="1258"/>
    <cellStyle name="常规 10 6 3 2 22 2 3" xfId="1267"/>
    <cellStyle name="常规 10 6 3 2 22 3" xfId="1292"/>
    <cellStyle name="常规 10 6 3 2 22 4" xfId="1315"/>
    <cellStyle name="常规 10 6 3 2 23" xfId="12902"/>
    <cellStyle name="常规 10 6 3 2 23 2" xfId="12904"/>
    <cellStyle name="常规 10 6 3 2 23 2 2" xfId="12906"/>
    <cellStyle name="常规 10 6 3 2 23 2 3" xfId="12908"/>
    <cellStyle name="常规 10 6 3 2 23 3" xfId="12910"/>
    <cellStyle name="常规 10 6 3 2 23 4" xfId="12912"/>
    <cellStyle name="常规 10 6 3 2 24" xfId="12914"/>
    <cellStyle name="常规 10 6 3 2 24 2" xfId="12916"/>
    <cellStyle name="常规 10 6 3 2 24 3" xfId="9112"/>
    <cellStyle name="常规 10 6 3 2 25" xfId="13072"/>
    <cellStyle name="常规 10 6 3 2 26" xfId="13073"/>
    <cellStyle name="常规 10 6 3 2 3" xfId="4350"/>
    <cellStyle name="常规 10 6 3 2 3 10" xfId="13074"/>
    <cellStyle name="常规 10 6 3 2 3 10 2" xfId="13075"/>
    <cellStyle name="常规 10 6 3 2 3 10 2 2" xfId="2234"/>
    <cellStyle name="常规 10 6 3 2 3 10 2 3" xfId="13076"/>
    <cellStyle name="常规 10 6 3 2 3 10 3" xfId="13079"/>
    <cellStyle name="常规 10 6 3 2 3 10 4" xfId="13082"/>
    <cellStyle name="常规 10 6 3 2 3 11" xfId="13083"/>
    <cellStyle name="常规 10 6 3 2 3 11 2" xfId="13084"/>
    <cellStyle name="常规 10 6 3 2 3 11 2 2" xfId="2245"/>
    <cellStyle name="常规 10 6 3 2 3 11 2 3" xfId="13085"/>
    <cellStyle name="常规 10 6 3 2 3 11 3" xfId="13086"/>
    <cellStyle name="常规 10 6 3 2 3 11 4" xfId="13087"/>
    <cellStyle name="常规 10 6 3 2 3 12" xfId="13088"/>
    <cellStyle name="常规 10 6 3 2 3 12 2" xfId="13089"/>
    <cellStyle name="常规 10 6 3 2 3 12 2 2" xfId="1281"/>
    <cellStyle name="常规 10 6 3 2 3 12 2 3" xfId="13092"/>
    <cellStyle name="常规 10 6 3 2 3 12 3" xfId="13093"/>
    <cellStyle name="常规 10 6 3 2 3 12 4" xfId="13096"/>
    <cellStyle name="常规 10 6 3 2 3 13" xfId="13097"/>
    <cellStyle name="常规 10 6 3 2 3 13 2" xfId="13098"/>
    <cellStyle name="常规 10 6 3 2 3 13 2 2" xfId="2270"/>
    <cellStyle name="常规 10 6 3 2 3 13 2 3" xfId="13099"/>
    <cellStyle name="常规 10 6 3 2 3 13 3" xfId="12427"/>
    <cellStyle name="常规 10 6 3 2 3 13 4" xfId="12436"/>
    <cellStyle name="常规 10 6 3 2 3 14" xfId="13100"/>
    <cellStyle name="常规 10 6 3 2 3 14 2" xfId="13101"/>
    <cellStyle name="常规 10 6 3 2 3 14 2 2" xfId="2286"/>
    <cellStyle name="常规 10 6 3 2 3 14 2 3" xfId="13102"/>
    <cellStyle name="常规 10 6 3 2 3 14 3" xfId="13103"/>
    <cellStyle name="常规 10 6 3 2 3 14 4" xfId="13106"/>
    <cellStyle name="常规 10 6 3 2 3 15" xfId="13107"/>
    <cellStyle name="常规 10 6 3 2 3 15 2" xfId="13109"/>
    <cellStyle name="常规 10 6 3 2 3 15 2 2" xfId="149"/>
    <cellStyle name="常规 10 6 3 2 3 15 2 3" xfId="282"/>
    <cellStyle name="常规 10 6 3 2 3 15 3" xfId="13111"/>
    <cellStyle name="常规 10 6 3 2 3 15 4" xfId="13115"/>
    <cellStyle name="常规 10 6 3 2 3 16" xfId="13117"/>
    <cellStyle name="常规 10 6 3 2 3 16 2" xfId="13119"/>
    <cellStyle name="常规 10 6 3 2 3 16 2 2" xfId="2322"/>
    <cellStyle name="常规 10 6 3 2 3 16 2 3" xfId="13121"/>
    <cellStyle name="常规 10 6 3 2 3 16 3" xfId="13123"/>
    <cellStyle name="常规 10 6 3 2 3 16 4" xfId="13129"/>
    <cellStyle name="常规 10 6 3 2 3 17" xfId="13131"/>
    <cellStyle name="常规 10 6 3 2 3 17 2" xfId="13134"/>
    <cellStyle name="常规 10 6 3 2 3 17 2 2" xfId="2350"/>
    <cellStyle name="常规 10 6 3 2 3 17 2 3" xfId="13138"/>
    <cellStyle name="常规 10 6 3 2 3 17 3" xfId="13139"/>
    <cellStyle name="常规 10 6 3 2 3 17 4" xfId="13145"/>
    <cellStyle name="常规 10 6 3 2 3 18" xfId="13147"/>
    <cellStyle name="常规 10 6 3 2 3 18 2" xfId="13151"/>
    <cellStyle name="常规 10 6 3 2 3 18 2 2" xfId="2365"/>
    <cellStyle name="常规 10 6 3 2 3 18 2 3" xfId="5692"/>
    <cellStyle name="常规 10 6 3 2 3 18 3" xfId="13154"/>
    <cellStyle name="常规 10 6 3 2 3 18 4" xfId="13160"/>
    <cellStyle name="常规 10 6 3 2 3 19" xfId="13162"/>
    <cellStyle name="常规 10 6 3 2 3 19 2" xfId="13165"/>
    <cellStyle name="常规 10 6 3 2 3 19 2 2" xfId="13166"/>
    <cellStyle name="常规 10 6 3 2 3 19 2 3" xfId="13167"/>
    <cellStyle name="常规 10 6 3 2 3 19 3" xfId="13169"/>
    <cellStyle name="常规 10 6 3 2 3 19 4" xfId="13175"/>
    <cellStyle name="常规 10 6 3 2 3 2" xfId="5853"/>
    <cellStyle name="常规 10 6 3 2 3 2 2" xfId="13176"/>
    <cellStyle name="常规 10 6 3 2 3 2 2 2" xfId="5771"/>
    <cellStyle name="常规 10 6 3 2 3 2 2 3" xfId="5903"/>
    <cellStyle name="常规 10 6 3 2 3 2 3" xfId="13177"/>
    <cellStyle name="常规 10 6 3 2 3 2 4" xfId="13178"/>
    <cellStyle name="常规 10 6 3 2 3 20" xfId="13108"/>
    <cellStyle name="常规 10 6 3 2 3 20 2" xfId="13110"/>
    <cellStyle name="常规 10 6 3 2 3 20 2 2" xfId="150"/>
    <cellStyle name="常规 10 6 3 2 3 20 2 3" xfId="283"/>
    <cellStyle name="常规 10 6 3 2 3 20 3" xfId="13112"/>
    <cellStyle name="常规 10 6 3 2 3 20 4" xfId="13116"/>
    <cellStyle name="常规 10 6 3 2 3 21" xfId="13118"/>
    <cellStyle name="常规 10 6 3 2 3 21 2" xfId="13120"/>
    <cellStyle name="常规 10 6 3 2 3 21 2 2" xfId="2323"/>
    <cellStyle name="常规 10 6 3 2 3 21 2 3" xfId="13122"/>
    <cellStyle name="常规 10 6 3 2 3 21 3" xfId="13124"/>
    <cellStyle name="常规 10 6 3 2 3 21 4" xfId="13130"/>
    <cellStyle name="常规 10 6 3 2 3 22" xfId="13132"/>
    <cellStyle name="常规 10 6 3 2 3 22 2" xfId="13135"/>
    <cellStyle name="常规 10 6 3 2 3 22 3" xfId="13140"/>
    <cellStyle name="常规 10 6 3 2 3 23" xfId="13148"/>
    <cellStyle name="常规 10 6 3 2 3 24" xfId="13163"/>
    <cellStyle name="常规 10 6 3 2 3 3" xfId="13179"/>
    <cellStyle name="常规 10 6 3 2 3 3 2" xfId="13180"/>
    <cellStyle name="常规 10 6 3 2 3 3 2 2" xfId="5795"/>
    <cellStyle name="常规 10 6 3 2 3 3 2 3" xfId="5915"/>
    <cellStyle name="常规 10 6 3 2 3 3 3" xfId="13181"/>
    <cellStyle name="常规 10 6 3 2 3 3 4" xfId="13182"/>
    <cellStyle name="常规 10 6 3 2 3 4" xfId="13183"/>
    <cellStyle name="常规 10 6 3 2 3 4 2" xfId="13184"/>
    <cellStyle name="常规 10 6 3 2 3 4 2 2" xfId="1012"/>
    <cellStyle name="常规 10 6 3 2 3 4 2 3" xfId="1029"/>
    <cellStyle name="常规 10 6 3 2 3 4 3" xfId="13185"/>
    <cellStyle name="常规 10 6 3 2 3 4 4" xfId="13187"/>
    <cellStyle name="常规 10 6 3 2 3 5" xfId="13191"/>
    <cellStyle name="常规 10 6 3 2 3 5 2" xfId="13193"/>
    <cellStyle name="常规 10 6 3 2 3 5 2 2" xfId="5805"/>
    <cellStyle name="常规 10 6 3 2 3 5 2 3" xfId="5940"/>
    <cellStyle name="常规 10 6 3 2 3 5 3" xfId="13194"/>
    <cellStyle name="常规 10 6 3 2 3 5 4" xfId="13195"/>
    <cellStyle name="常规 10 6 3 2 3 6" xfId="13196"/>
    <cellStyle name="常规 10 6 3 2 3 6 2" xfId="13198"/>
    <cellStyle name="常规 10 6 3 2 3 6 2 2" xfId="5829"/>
    <cellStyle name="常规 10 6 3 2 3 6 2 3" xfId="5977"/>
    <cellStyle name="常规 10 6 3 2 3 6 3" xfId="13200"/>
    <cellStyle name="常规 10 6 3 2 3 6 4" xfId="13202"/>
    <cellStyle name="常规 10 6 3 2 3 7" xfId="13203"/>
    <cellStyle name="常规 10 6 3 2 3 7 2" xfId="13205"/>
    <cellStyle name="常规 10 6 3 2 3 7 2 2" xfId="5848"/>
    <cellStyle name="常规 10 6 3 2 3 7 2 3" xfId="6005"/>
    <cellStyle name="常规 10 6 3 2 3 7 3" xfId="13207"/>
    <cellStyle name="常规 10 6 3 2 3 7 4" xfId="13209"/>
    <cellStyle name="常规 10 6 3 2 3 8" xfId="13210"/>
    <cellStyle name="常规 10 6 3 2 3 8 2" xfId="1170"/>
    <cellStyle name="常规 10 6 3 2 3 8 2 2" xfId="5862"/>
    <cellStyle name="常规 10 6 3 2 3 8 2 3" xfId="6029"/>
    <cellStyle name="常规 10 6 3 2 3 8 3" xfId="13212"/>
    <cellStyle name="常规 10 6 3 2 3 8 4" xfId="13214"/>
    <cellStyle name="常规 10 6 3 2 3 9" xfId="13216"/>
    <cellStyle name="常规 10 6 3 2 3 9 2" xfId="13219"/>
    <cellStyle name="常规 10 6 3 2 3 9 2 2" xfId="5875"/>
    <cellStyle name="常规 10 6 3 2 3 9 2 3" xfId="6047"/>
    <cellStyle name="常规 10 6 3 2 3 9 3" xfId="13222"/>
    <cellStyle name="常规 10 6 3 2 3 9 4" xfId="13224"/>
    <cellStyle name="常规 10 6 3 2 4" xfId="4352"/>
    <cellStyle name="常规 10 6 3 2 4 2" xfId="5869"/>
    <cellStyle name="常规 10 6 3 2 4 2 2" xfId="13225"/>
    <cellStyle name="常规 10 6 3 2 4 2 3" xfId="13226"/>
    <cellStyle name="常规 10 6 3 2 4 3" xfId="13227"/>
    <cellStyle name="常规 10 6 3 2 4 4" xfId="13228"/>
    <cellStyle name="常规 10 6 3 2 5" xfId="13229"/>
    <cellStyle name="常规 10 6 3 2 5 2" xfId="78"/>
    <cellStyle name="常规 10 6 3 2 5 2 2" xfId="13230"/>
    <cellStyle name="常规 10 6 3 2 5 2 3" xfId="13231"/>
    <cellStyle name="常规 10 6 3 2 5 3" xfId="13232"/>
    <cellStyle name="常规 10 6 3 2 5 4" xfId="13233"/>
    <cellStyle name="常规 10 6 3 2 6" xfId="13234"/>
    <cellStyle name="常规 10 6 3 2 6 2" xfId="13235"/>
    <cellStyle name="常规 10 6 3 2 6 2 2" xfId="13236"/>
    <cellStyle name="常规 10 6 3 2 6 2 3" xfId="13237"/>
    <cellStyle name="常规 10 6 3 2 6 3" xfId="13238"/>
    <cellStyle name="常规 10 6 3 2 6 4" xfId="13239"/>
    <cellStyle name="常规 10 6 3 2 7" xfId="13240"/>
    <cellStyle name="常规 10 6 3 2 7 2" xfId="13241"/>
    <cellStyle name="常规 10 6 3 2 7 2 2" xfId="13242"/>
    <cellStyle name="常规 10 6 3 2 7 2 3" xfId="13243"/>
    <cellStyle name="常规 10 6 3 2 7 3" xfId="13244"/>
    <cellStyle name="常规 10 6 3 2 7 4" xfId="13247"/>
    <cellStyle name="常规 10 6 3 2 8" xfId="13248"/>
    <cellStyle name="常规 10 6 3 2 8 2" xfId="13249"/>
    <cellStyle name="常规 10 6 3 2 8 2 2" xfId="13250"/>
    <cellStyle name="常规 10 6 3 2 8 2 3" xfId="13251"/>
    <cellStyle name="常规 10 6 3 2 8 3" xfId="13252"/>
    <cellStyle name="常规 10 6 3 2 8 4" xfId="13253"/>
    <cellStyle name="常规 10 6 3 2 9" xfId="13254"/>
    <cellStyle name="常规 10 6 3 2 9 2" xfId="13255"/>
    <cellStyle name="常规 10 6 3 2 9 2 2" xfId="13256"/>
    <cellStyle name="常规 10 6 3 2 9 2 3" xfId="13259"/>
    <cellStyle name="常规 10 6 3 2 9 3" xfId="13260"/>
    <cellStyle name="常规 10 6 3 2 9 4" xfId="13261"/>
    <cellStyle name="常规 10 6 3 20" xfId="12793"/>
    <cellStyle name="常规 10 6 3 20 2" xfId="12797"/>
    <cellStyle name="常规 10 6 3 20 2 2" xfId="12799"/>
    <cellStyle name="常规 10 6 3 20 2 3" xfId="12801"/>
    <cellStyle name="常规 10 6 3 20 3" xfId="12805"/>
    <cellStyle name="常规 10 6 3 20 4" xfId="12807"/>
    <cellStyle name="常规 10 6 3 21" xfId="12811"/>
    <cellStyle name="常规 10 6 3 21 2" xfId="12813"/>
    <cellStyle name="常规 10 6 3 21 2 2" xfId="12815"/>
    <cellStyle name="常规 10 6 3 21 2 3" xfId="12817"/>
    <cellStyle name="常规 10 6 3 21 3" xfId="12819"/>
    <cellStyle name="常规 10 6 3 21 4" xfId="12821"/>
    <cellStyle name="常规 10 6 3 22" xfId="2637"/>
    <cellStyle name="常规 10 6 3 22 2" xfId="12823"/>
    <cellStyle name="常规 10 6 3 22 2 2" xfId="12825"/>
    <cellStyle name="常规 10 6 3 22 2 3" xfId="12827"/>
    <cellStyle name="常规 10 6 3 22 3" xfId="12829"/>
    <cellStyle name="常规 10 6 3 22 4" xfId="12831"/>
    <cellStyle name="常规 10 6 3 23" xfId="2639"/>
    <cellStyle name="常规 10 6 3 23 2" xfId="12833"/>
    <cellStyle name="常规 10 6 3 23 2 2" xfId="12836"/>
    <cellStyle name="常规 10 6 3 23 2 3" xfId="12838"/>
    <cellStyle name="常规 10 6 3 23 3" xfId="12840"/>
    <cellStyle name="常规 10 6 3 23 4" xfId="12842"/>
    <cellStyle name="常规 10 6 3 24" xfId="12844"/>
    <cellStyle name="常规 10 6 3 24 2" xfId="12846"/>
    <cellStyle name="常规 10 6 3 24 2 2" xfId="12849"/>
    <cellStyle name="常规 10 6 3 24 2 3" xfId="12851"/>
    <cellStyle name="常规 10 6 3 24 3" xfId="12853"/>
    <cellStyle name="常规 10 6 3 24 4" xfId="12855"/>
    <cellStyle name="常规 10 6 3 25" xfId="13262"/>
    <cellStyle name="常规 10 6 3 25 2" xfId="13263"/>
    <cellStyle name="常规 10 6 3 25 3" xfId="13264"/>
    <cellStyle name="常规 10 6 3 26" xfId="13265"/>
    <cellStyle name="常规 10 6 3 27" xfId="13266"/>
    <cellStyle name="常规 10 6 3 3" xfId="13267"/>
    <cellStyle name="常规 10 6 3 3 10" xfId="13268"/>
    <cellStyle name="常规 10 6 3 3 10 2" xfId="13269"/>
    <cellStyle name="常规 10 6 3 3 10 2 2" xfId="13270"/>
    <cellStyle name="常规 10 6 3 3 10 2 3" xfId="13271"/>
    <cellStyle name="常规 10 6 3 3 10 3" xfId="13272"/>
    <cellStyle name="常规 10 6 3 3 10 4" xfId="13273"/>
    <cellStyle name="常规 10 6 3 3 11" xfId="13274"/>
    <cellStyle name="常规 10 6 3 3 11 2" xfId="13275"/>
    <cellStyle name="常规 10 6 3 3 11 2 2" xfId="13276"/>
    <cellStyle name="常规 10 6 3 3 11 2 3" xfId="13278"/>
    <cellStyle name="常规 10 6 3 3 11 3" xfId="13279"/>
    <cellStyle name="常规 10 6 3 3 11 4" xfId="13280"/>
    <cellStyle name="常规 10 6 3 3 12" xfId="13281"/>
    <cellStyle name="常规 10 6 3 3 12 2" xfId="13282"/>
    <cellStyle name="常规 10 6 3 3 12 2 2" xfId="13283"/>
    <cellStyle name="常规 10 6 3 3 12 2 3" xfId="13287"/>
    <cellStyle name="常规 10 6 3 3 12 3" xfId="8711"/>
    <cellStyle name="常规 10 6 3 3 12 4" xfId="8713"/>
    <cellStyle name="常规 10 6 3 3 13" xfId="11082"/>
    <cellStyle name="常规 10 6 3 3 13 2" xfId="11088"/>
    <cellStyle name="常规 10 6 3 3 13 2 2" xfId="13026"/>
    <cellStyle name="常规 10 6 3 3 13 2 3" xfId="13028"/>
    <cellStyle name="常规 10 6 3 3 13 3" xfId="8525"/>
    <cellStyle name="常规 10 6 3 3 13 4" xfId="8527"/>
    <cellStyle name="常规 10 6 3 3 14" xfId="11095"/>
    <cellStyle name="常规 10 6 3 3 14 2" xfId="13288"/>
    <cellStyle name="常规 10 6 3 3 14 2 2" xfId="13186"/>
    <cellStyle name="常规 10 6 3 3 14 2 3" xfId="13188"/>
    <cellStyle name="常规 10 6 3 3 14 3" xfId="13289"/>
    <cellStyle name="常规 10 6 3 3 14 4" xfId="13291"/>
    <cellStyle name="常规 10 6 3 3 15" xfId="11103"/>
    <cellStyle name="常规 10 6 3 3 15 2" xfId="13293"/>
    <cellStyle name="常规 10 6 3 3 15 2 2" xfId="13295"/>
    <cellStyle name="常规 10 6 3 3 15 2 3" xfId="13297"/>
    <cellStyle name="常规 10 6 3 3 15 3" xfId="13302"/>
    <cellStyle name="常规 10 6 3 3 15 4" xfId="13304"/>
    <cellStyle name="常规 10 6 3 3 16" xfId="13306"/>
    <cellStyle name="常规 10 6 3 3 16 2" xfId="13311"/>
    <cellStyle name="常规 10 6 3 3 16 2 2" xfId="13313"/>
    <cellStyle name="常规 10 6 3 3 16 2 3" xfId="13315"/>
    <cellStyle name="常规 10 6 3 3 16 3" xfId="13319"/>
    <cellStyle name="常规 10 6 3 3 16 4" xfId="13321"/>
    <cellStyle name="常规 10 6 3 3 17" xfId="13323"/>
    <cellStyle name="常规 10 6 3 3 17 2" xfId="823"/>
    <cellStyle name="常规 10 6 3 3 17 2 2" xfId="991"/>
    <cellStyle name="常规 10 6 3 3 17 2 3" xfId="3181"/>
    <cellStyle name="常规 10 6 3 3 17 3" xfId="3193"/>
    <cellStyle name="常规 10 6 3 3 17 4" xfId="3197"/>
    <cellStyle name="常规 10 6 3 3 18" xfId="13328"/>
    <cellStyle name="常规 10 6 3 3 18 2" xfId="13330"/>
    <cellStyle name="常规 10 6 3 3 18 2 2" xfId="13331"/>
    <cellStyle name="常规 10 6 3 3 18 2 3" xfId="13332"/>
    <cellStyle name="常规 10 6 3 3 18 3" xfId="13337"/>
    <cellStyle name="常规 10 6 3 3 18 4" xfId="13338"/>
    <cellStyle name="常规 10 6 3 3 19" xfId="13339"/>
    <cellStyle name="常规 10 6 3 3 19 2" xfId="13341"/>
    <cellStyle name="常规 10 6 3 3 19 2 2" xfId="13342"/>
    <cellStyle name="常规 10 6 3 3 19 2 3" xfId="13343"/>
    <cellStyle name="常规 10 6 3 3 19 3" xfId="13348"/>
    <cellStyle name="常规 10 6 3 3 19 4" xfId="13349"/>
    <cellStyle name="常规 10 6 3 3 2" xfId="13350"/>
    <cellStyle name="常规 10 6 3 3 2 2" xfId="13351"/>
    <cellStyle name="常规 10 6 3 3 2 2 2" xfId="13352"/>
    <cellStyle name="常规 10 6 3 3 2 2 3" xfId="13353"/>
    <cellStyle name="常规 10 6 3 3 2 3" xfId="13354"/>
    <cellStyle name="常规 10 6 3 3 2 4" xfId="13355"/>
    <cellStyle name="常规 10 6 3 3 20" xfId="11104"/>
    <cellStyle name="常规 10 6 3 3 20 2" xfId="13294"/>
    <cellStyle name="常规 10 6 3 3 20 2 2" xfId="13296"/>
    <cellStyle name="常规 10 6 3 3 20 2 3" xfId="13298"/>
    <cellStyle name="常规 10 6 3 3 20 3" xfId="13303"/>
    <cellStyle name="常规 10 6 3 3 20 4" xfId="13305"/>
    <cellStyle name="常规 10 6 3 3 21" xfId="13307"/>
    <cellStyle name="常规 10 6 3 3 21 2" xfId="13312"/>
    <cellStyle name="常规 10 6 3 3 21 2 2" xfId="13314"/>
    <cellStyle name="常规 10 6 3 3 21 2 3" xfId="13316"/>
    <cellStyle name="常规 10 6 3 3 21 3" xfId="13320"/>
    <cellStyle name="常规 10 6 3 3 21 4" xfId="13322"/>
    <cellStyle name="常规 10 6 3 3 22" xfId="13324"/>
    <cellStyle name="常规 10 6 3 3 22 2" xfId="824"/>
    <cellStyle name="常规 10 6 3 3 22 3" xfId="3194"/>
    <cellStyle name="常规 10 6 3 3 23" xfId="13329"/>
    <cellStyle name="常规 10 6 3 3 24" xfId="13340"/>
    <cellStyle name="常规 10 6 3 3 3" xfId="13356"/>
    <cellStyle name="常规 10 6 3 3 3 2" xfId="13357"/>
    <cellStyle name="常规 10 6 3 3 3 2 2" xfId="13358"/>
    <cellStyle name="常规 10 6 3 3 3 2 3" xfId="13359"/>
    <cellStyle name="常规 10 6 3 3 3 3" xfId="13360"/>
    <cellStyle name="常规 10 6 3 3 3 4" xfId="13361"/>
    <cellStyle name="常规 10 6 3 3 4" xfId="13362"/>
    <cellStyle name="常规 10 6 3 3 4 2" xfId="13363"/>
    <cellStyle name="常规 10 6 3 3 4 2 2" xfId="13364"/>
    <cellStyle name="常规 10 6 3 3 4 2 3" xfId="13365"/>
    <cellStyle name="常规 10 6 3 3 4 3" xfId="13366"/>
    <cellStyle name="常规 10 6 3 3 4 4" xfId="13367"/>
    <cellStyle name="常规 10 6 3 3 5" xfId="13368"/>
    <cellStyle name="常规 10 6 3 3 5 2" xfId="13369"/>
    <cellStyle name="常规 10 6 3 3 5 2 2" xfId="13372"/>
    <cellStyle name="常规 10 6 3 3 5 2 3" xfId="13375"/>
    <cellStyle name="常规 10 6 3 3 5 3" xfId="13376"/>
    <cellStyle name="常规 10 6 3 3 5 4" xfId="13377"/>
    <cellStyle name="常规 10 6 3 3 6" xfId="13378"/>
    <cellStyle name="常规 10 6 3 3 6 2" xfId="13379"/>
    <cellStyle name="常规 10 6 3 3 6 2 2" xfId="13380"/>
    <cellStyle name="常规 10 6 3 3 6 2 3" xfId="13381"/>
    <cellStyle name="常规 10 6 3 3 6 3" xfId="13382"/>
    <cellStyle name="常规 10 6 3 3 6 4" xfId="13383"/>
    <cellStyle name="常规 10 6 3 3 7" xfId="13384"/>
    <cellStyle name="常规 10 6 3 3 7 2" xfId="13385"/>
    <cellStyle name="常规 10 6 3 3 7 2 2" xfId="13386"/>
    <cellStyle name="常规 10 6 3 3 7 2 3" xfId="13387"/>
    <cellStyle name="常规 10 6 3 3 7 3" xfId="13388"/>
    <cellStyle name="常规 10 6 3 3 7 4" xfId="13391"/>
    <cellStyle name="常规 10 6 3 3 8" xfId="13392"/>
    <cellStyle name="常规 10 6 3 3 8 2" xfId="13393"/>
    <cellStyle name="常规 10 6 3 3 8 2 2" xfId="13395"/>
    <cellStyle name="常规 10 6 3 3 8 2 3" xfId="13396"/>
    <cellStyle name="常规 10 6 3 3 8 3" xfId="13397"/>
    <cellStyle name="常规 10 6 3 3 8 4" xfId="13398"/>
    <cellStyle name="常规 10 6 3 3 9" xfId="13400"/>
    <cellStyle name="常规 10 6 3 3 9 2" xfId="13401"/>
    <cellStyle name="常规 10 6 3 3 9 2 2" xfId="13402"/>
    <cellStyle name="常规 10 6 3 3 9 2 3" xfId="13403"/>
    <cellStyle name="常规 10 6 3 3 9 3" xfId="13404"/>
    <cellStyle name="常规 10 6 3 3 9 4" xfId="13405"/>
    <cellStyle name="常规 10 6 3 4" xfId="13406"/>
    <cellStyle name="常规 10 6 3 4 10" xfId="9953"/>
    <cellStyle name="常规 10 6 3 4 10 2" xfId="13408"/>
    <cellStyle name="常规 10 6 3 4 10 2 2" xfId="13409"/>
    <cellStyle name="常规 10 6 3 4 10 2 3" xfId="13410"/>
    <cellStyle name="常规 10 6 3 4 10 3" xfId="13412"/>
    <cellStyle name="常规 10 6 3 4 10 4" xfId="13413"/>
    <cellStyle name="常规 10 6 3 4 11" xfId="13415"/>
    <cellStyle name="常规 10 6 3 4 11 2" xfId="13416"/>
    <cellStyle name="常规 10 6 3 4 11 2 2" xfId="6825"/>
    <cellStyle name="常规 10 6 3 4 11 2 3" xfId="13417"/>
    <cellStyle name="常规 10 6 3 4 11 3" xfId="13418"/>
    <cellStyle name="常规 10 6 3 4 11 4" xfId="13419"/>
    <cellStyle name="常规 10 6 3 4 12" xfId="13423"/>
    <cellStyle name="常规 10 6 3 4 12 2" xfId="13425"/>
    <cellStyle name="常规 10 6 3 4 12 2 2" xfId="13430"/>
    <cellStyle name="常规 10 6 3 4 12 2 3" xfId="13437"/>
    <cellStyle name="常规 10 6 3 4 12 3" xfId="13438"/>
    <cellStyle name="常规 10 6 3 4 12 4" xfId="13439"/>
    <cellStyle name="常规 10 6 3 4 13" xfId="11199"/>
    <cellStyle name="常规 10 6 3 4 13 2" xfId="11206"/>
    <cellStyle name="常规 10 6 3 4 13 2 2" xfId="13440"/>
    <cellStyle name="常规 10 6 3 4 13 2 3" xfId="13441"/>
    <cellStyle name="常规 10 6 3 4 13 3" xfId="11207"/>
    <cellStyle name="常规 10 6 3 4 13 4" xfId="13444"/>
    <cellStyle name="常规 10 6 3 4 14" xfId="11211"/>
    <cellStyle name="常规 10 6 3 4 14 2" xfId="13445"/>
    <cellStyle name="常规 10 6 3 4 14 2 2" xfId="13446"/>
    <cellStyle name="常规 10 6 3 4 14 2 3" xfId="13447"/>
    <cellStyle name="常规 10 6 3 4 14 3" xfId="13450"/>
    <cellStyle name="常规 10 6 3 4 14 4" xfId="13451"/>
    <cellStyle name="常规 10 6 3 4 15" xfId="11215"/>
    <cellStyle name="常规 10 6 3 4 15 2" xfId="13452"/>
    <cellStyle name="常规 10 6 3 4 15 2 2" xfId="13454"/>
    <cellStyle name="常规 10 6 3 4 15 2 3" xfId="13456"/>
    <cellStyle name="常规 10 6 3 4 15 3" xfId="13460"/>
    <cellStyle name="常规 10 6 3 4 15 4" xfId="13462"/>
    <cellStyle name="常规 10 6 3 4 16" xfId="13465"/>
    <cellStyle name="常规 10 6 3 4 16 2" xfId="13467"/>
    <cellStyle name="常规 10 6 3 4 16 2 2" xfId="769"/>
    <cellStyle name="常规 10 6 3 4 16 2 3" xfId="13469"/>
    <cellStyle name="常规 10 6 3 4 16 3" xfId="13473"/>
    <cellStyle name="常规 10 6 3 4 16 4" xfId="13475"/>
    <cellStyle name="常规 10 6 3 4 17" xfId="13477"/>
    <cellStyle name="常规 10 6 3 4 17 2" xfId="4561"/>
    <cellStyle name="常规 10 6 3 4 17 2 2" xfId="4568"/>
    <cellStyle name="常规 10 6 3 4 17 2 3" xfId="4582"/>
    <cellStyle name="常规 10 6 3 4 17 3" xfId="4593"/>
    <cellStyle name="常规 10 6 3 4 17 4" xfId="4609"/>
    <cellStyle name="常规 10 6 3 4 18" xfId="13479"/>
    <cellStyle name="常规 10 6 3 4 18 2" xfId="13481"/>
    <cellStyle name="常规 10 6 3 4 18 2 2" xfId="13482"/>
    <cellStyle name="常规 10 6 3 4 18 2 3" xfId="13483"/>
    <cellStyle name="常规 10 6 3 4 18 3" xfId="13488"/>
    <cellStyle name="常规 10 6 3 4 18 4" xfId="13489"/>
    <cellStyle name="常规 10 6 3 4 19" xfId="13490"/>
    <cellStyle name="常规 10 6 3 4 19 2" xfId="13492"/>
    <cellStyle name="常规 10 6 3 4 19 2 2" xfId="13493"/>
    <cellStyle name="常规 10 6 3 4 19 2 3" xfId="13494"/>
    <cellStyle name="常规 10 6 3 4 19 3" xfId="13499"/>
    <cellStyle name="常规 10 6 3 4 19 4" xfId="13500"/>
    <cellStyle name="常规 10 6 3 4 2" xfId="13501"/>
    <cellStyle name="常规 10 6 3 4 2 2" xfId="9912"/>
    <cellStyle name="常规 10 6 3 4 2 2 2" xfId="13502"/>
    <cellStyle name="常规 10 6 3 4 2 2 3" xfId="13503"/>
    <cellStyle name="常规 10 6 3 4 2 3" xfId="13504"/>
    <cellStyle name="常规 10 6 3 4 2 4" xfId="13505"/>
    <cellStyle name="常规 10 6 3 4 20" xfId="11216"/>
    <cellStyle name="常规 10 6 3 4 20 2" xfId="13453"/>
    <cellStyle name="常规 10 6 3 4 20 2 2" xfId="13455"/>
    <cellStyle name="常规 10 6 3 4 20 2 3" xfId="13457"/>
    <cellStyle name="常规 10 6 3 4 20 3" xfId="13461"/>
    <cellStyle name="常规 10 6 3 4 20 4" xfId="13463"/>
    <cellStyle name="常规 10 6 3 4 21" xfId="13466"/>
    <cellStyle name="常规 10 6 3 4 21 2" xfId="13468"/>
    <cellStyle name="常规 10 6 3 4 21 2 2" xfId="770"/>
    <cellStyle name="常规 10 6 3 4 21 2 3" xfId="13470"/>
    <cellStyle name="常规 10 6 3 4 21 3" xfId="13474"/>
    <cellStyle name="常规 10 6 3 4 21 4" xfId="13476"/>
    <cellStyle name="常规 10 6 3 4 22" xfId="13478"/>
    <cellStyle name="常规 10 6 3 4 22 2" xfId="4562"/>
    <cellStyle name="常规 10 6 3 4 22 3" xfId="4594"/>
    <cellStyle name="常规 10 6 3 4 23" xfId="13480"/>
    <cellStyle name="常规 10 6 3 4 24" xfId="13491"/>
    <cellStyle name="常规 10 6 3 4 3" xfId="13506"/>
    <cellStyle name="常规 10 6 3 4 3 2" xfId="13507"/>
    <cellStyle name="常规 10 6 3 4 3 2 2" xfId="13508"/>
    <cellStyle name="常规 10 6 3 4 3 2 3" xfId="13509"/>
    <cellStyle name="常规 10 6 3 4 3 3" xfId="13510"/>
    <cellStyle name="常规 10 6 3 4 3 4" xfId="13511"/>
    <cellStyle name="常规 10 6 3 4 4" xfId="13512"/>
    <cellStyle name="常规 10 6 3 4 4 2" xfId="13515"/>
    <cellStyle name="常规 10 6 3 4 4 2 2" xfId="13516"/>
    <cellStyle name="常规 10 6 3 4 4 2 3" xfId="13517"/>
    <cellStyle name="常规 10 6 3 4 4 3" xfId="13520"/>
    <cellStyle name="常规 10 6 3 4 4 4" xfId="13523"/>
    <cellStyle name="常规 10 6 3 4 5" xfId="13524"/>
    <cellStyle name="常规 10 6 3 4 5 2" xfId="13526"/>
    <cellStyle name="常规 10 6 3 4 5 2 2" xfId="13527"/>
    <cellStyle name="常规 10 6 3 4 5 2 3" xfId="13528"/>
    <cellStyle name="常规 10 6 3 4 5 3" xfId="13530"/>
    <cellStyle name="常规 10 6 3 4 5 4" xfId="13532"/>
    <cellStyle name="常规 10 6 3 4 6" xfId="13533"/>
    <cellStyle name="常规 10 6 3 4 6 2" xfId="13534"/>
    <cellStyle name="常规 10 6 3 4 6 2 2" xfId="13535"/>
    <cellStyle name="常规 10 6 3 4 6 2 3" xfId="13536"/>
    <cellStyle name="常规 10 6 3 4 6 3" xfId="13537"/>
    <cellStyle name="常规 10 6 3 4 6 4" xfId="13538"/>
    <cellStyle name="常规 10 6 3 4 7" xfId="13539"/>
    <cellStyle name="常规 10 6 3 4 7 2" xfId="13542"/>
    <cellStyle name="常规 10 6 3 4 7 2 2" xfId="13543"/>
    <cellStyle name="常规 10 6 3 4 7 2 3" xfId="13544"/>
    <cellStyle name="常规 10 6 3 4 7 3" xfId="13545"/>
    <cellStyle name="常规 10 6 3 4 7 4" xfId="13548"/>
    <cellStyle name="常规 10 6 3 4 8" xfId="13549"/>
    <cellStyle name="常规 10 6 3 4 8 2" xfId="13552"/>
    <cellStyle name="常规 10 6 3 4 8 2 2" xfId="13553"/>
    <cellStyle name="常规 10 6 3 4 8 2 3" xfId="13554"/>
    <cellStyle name="常规 10 6 3 4 8 3" xfId="13555"/>
    <cellStyle name="常规 10 6 3 4 8 4" xfId="13556"/>
    <cellStyle name="常规 10 6 3 4 9" xfId="13557"/>
    <cellStyle name="常规 10 6 3 4 9 2" xfId="13558"/>
    <cellStyle name="常规 10 6 3 4 9 2 2" xfId="13559"/>
    <cellStyle name="常规 10 6 3 4 9 2 3" xfId="13560"/>
    <cellStyle name="常规 10 6 3 4 9 3" xfId="13561"/>
    <cellStyle name="常规 10 6 3 4 9 4" xfId="13562"/>
    <cellStyle name="常规 10 6 3 5" xfId="2770"/>
    <cellStyle name="常规 10 6 3 5 2" xfId="13563"/>
    <cellStyle name="常规 10 6 3 5 2 2" xfId="10142"/>
    <cellStyle name="常规 10 6 3 5 2 3" xfId="13564"/>
    <cellStyle name="常规 10 6 3 5 3" xfId="10887"/>
    <cellStyle name="常规 10 6 3 5 4" xfId="10890"/>
    <cellStyle name="常规 10 6 3 6" xfId="2772"/>
    <cellStyle name="常规 10 6 3 6 2" xfId="13565"/>
    <cellStyle name="常规 10 6 3 6 2 2" xfId="10344"/>
    <cellStyle name="常规 10 6 3 6 2 3" xfId="13566"/>
    <cellStyle name="常规 10 6 3 6 3" xfId="13567"/>
    <cellStyle name="常规 10 6 3 6 4" xfId="13568"/>
    <cellStyle name="常规 10 6 3 7" xfId="13569"/>
    <cellStyle name="常规 10 6 3 7 2" xfId="13574"/>
    <cellStyle name="常规 10 6 3 7 2 2" xfId="6451"/>
    <cellStyle name="常规 10 6 3 7 2 3" xfId="13575"/>
    <cellStyle name="常规 10 6 3 7 3" xfId="13576"/>
    <cellStyle name="常规 10 6 3 7 4" xfId="13577"/>
    <cellStyle name="常规 10 6 3 8" xfId="13578"/>
    <cellStyle name="常规 10 6 3 8 2" xfId="13581"/>
    <cellStyle name="常规 10 6 3 8 2 2" xfId="13582"/>
    <cellStyle name="常规 10 6 3 8 2 3" xfId="13583"/>
    <cellStyle name="常规 10 6 3 8 3" xfId="13584"/>
    <cellStyle name="常规 10 6 3 8 4" xfId="13585"/>
    <cellStyle name="常规 10 6 3 9" xfId="13586"/>
    <cellStyle name="常规 10 6 3 9 2" xfId="13587"/>
    <cellStyle name="常规 10 6 3 9 2 2" xfId="13588"/>
    <cellStyle name="常规 10 6 3 9 2 3" xfId="13589"/>
    <cellStyle name="常规 10 6 3 9 3" xfId="13590"/>
    <cellStyle name="常规 10 6 3 9 4" xfId="13592"/>
    <cellStyle name="常规 10 6 30" xfId="12721"/>
    <cellStyle name="常规 10 6 31" xfId="12728"/>
    <cellStyle name="常规 10 6 4" xfId="13593"/>
    <cellStyle name="常规 10 6 4 10" xfId="13602"/>
    <cellStyle name="常规 10 6 4 10 2" xfId="13603"/>
    <cellStyle name="常规 10 6 4 10 2 2" xfId="13605"/>
    <cellStyle name="常规 10 6 4 10 2 3" xfId="13606"/>
    <cellStyle name="常规 10 6 4 10 3" xfId="13607"/>
    <cellStyle name="常规 10 6 4 10 4" xfId="13608"/>
    <cellStyle name="常规 10 6 4 11" xfId="13613"/>
    <cellStyle name="常规 10 6 4 11 2" xfId="13614"/>
    <cellStyle name="常规 10 6 4 11 2 2" xfId="13616"/>
    <cellStyle name="常规 10 6 4 11 2 3" xfId="13617"/>
    <cellStyle name="常规 10 6 4 11 3" xfId="13618"/>
    <cellStyle name="常规 10 6 4 11 4" xfId="13619"/>
    <cellStyle name="常规 10 6 4 12" xfId="13620"/>
    <cellStyle name="常规 10 6 4 12 2" xfId="13621"/>
    <cellStyle name="常规 10 6 4 12 2 2" xfId="13623"/>
    <cellStyle name="常规 10 6 4 12 2 3" xfId="13624"/>
    <cellStyle name="常规 10 6 4 12 3" xfId="13625"/>
    <cellStyle name="常规 10 6 4 12 4" xfId="13626"/>
    <cellStyle name="常规 10 6 4 13" xfId="13627"/>
    <cellStyle name="常规 10 6 4 13 2" xfId="13629"/>
    <cellStyle name="常规 10 6 4 13 2 2" xfId="13634"/>
    <cellStyle name="常规 10 6 4 13 2 3" xfId="13639"/>
    <cellStyle name="常规 10 6 4 13 3" xfId="13640"/>
    <cellStyle name="常规 10 6 4 13 4" xfId="13641"/>
    <cellStyle name="常规 10 6 4 14" xfId="13642"/>
    <cellStyle name="常规 10 6 4 14 2" xfId="13644"/>
    <cellStyle name="常规 10 6 4 14 2 2" xfId="13651"/>
    <cellStyle name="常规 10 6 4 14 2 3" xfId="13654"/>
    <cellStyle name="常规 10 6 4 14 3" xfId="13655"/>
    <cellStyle name="常规 10 6 4 14 4" xfId="13656"/>
    <cellStyle name="常规 10 6 4 15" xfId="13659"/>
    <cellStyle name="常规 10 6 4 15 2" xfId="13663"/>
    <cellStyle name="常规 10 6 4 15 2 2" xfId="13666"/>
    <cellStyle name="常规 10 6 4 15 2 3" xfId="13669"/>
    <cellStyle name="常规 10 6 4 15 3" xfId="13673"/>
    <cellStyle name="常规 10 6 4 15 4" xfId="13675"/>
    <cellStyle name="常规 10 6 4 16" xfId="13679"/>
    <cellStyle name="常规 10 6 4 16 2" xfId="13681"/>
    <cellStyle name="常规 10 6 4 16 2 2" xfId="13683"/>
    <cellStyle name="常规 10 6 4 16 2 3" xfId="13685"/>
    <cellStyle name="常规 10 6 4 16 3" xfId="13687"/>
    <cellStyle name="常规 10 6 4 16 4" xfId="13689"/>
    <cellStyle name="常规 10 6 4 17" xfId="13693"/>
    <cellStyle name="常规 10 6 4 17 2" xfId="13695"/>
    <cellStyle name="常规 10 6 4 17 2 2" xfId="13697"/>
    <cellStyle name="常规 10 6 4 17 2 3" xfId="13699"/>
    <cellStyle name="常规 10 6 4 17 3" xfId="13701"/>
    <cellStyle name="常规 10 6 4 17 4" xfId="13703"/>
    <cellStyle name="常规 10 6 4 18" xfId="13705"/>
    <cellStyle name="常规 10 6 4 18 2" xfId="13707"/>
    <cellStyle name="常规 10 6 4 18 2 2" xfId="13711"/>
    <cellStyle name="常规 10 6 4 18 2 3" xfId="13715"/>
    <cellStyle name="常规 10 6 4 18 3" xfId="13717"/>
    <cellStyle name="常规 10 6 4 18 4" xfId="13719"/>
    <cellStyle name="常规 10 6 4 19" xfId="13721"/>
    <cellStyle name="常规 10 6 4 19 2" xfId="13723"/>
    <cellStyle name="常规 10 6 4 19 2 2" xfId="13725"/>
    <cellStyle name="常规 10 6 4 19 2 3" xfId="13726"/>
    <cellStyle name="常规 10 6 4 19 3" xfId="3130"/>
    <cellStyle name="常规 10 6 4 19 4" xfId="2056"/>
    <cellStyle name="常规 10 6 4 2" xfId="13727"/>
    <cellStyle name="常规 10 6 4 2 10" xfId="13728"/>
    <cellStyle name="常规 10 6 4 2 10 2" xfId="13730"/>
    <cellStyle name="常规 10 6 4 2 10 2 2" xfId="13731"/>
    <cellStyle name="常规 10 6 4 2 10 2 3" xfId="13733"/>
    <cellStyle name="常规 10 6 4 2 10 3" xfId="13735"/>
    <cellStyle name="常规 10 6 4 2 10 4" xfId="13736"/>
    <cellStyle name="常规 10 6 4 2 11" xfId="13737"/>
    <cellStyle name="常规 10 6 4 2 11 2" xfId="13740"/>
    <cellStyle name="常规 10 6 4 2 11 2 2" xfId="11128"/>
    <cellStyle name="常规 10 6 4 2 11 2 3" xfId="11134"/>
    <cellStyle name="常规 10 6 4 2 11 3" xfId="13743"/>
    <cellStyle name="常规 10 6 4 2 11 4" xfId="13745"/>
    <cellStyle name="常规 10 6 4 2 12" xfId="13746"/>
    <cellStyle name="常规 10 6 4 2 12 2" xfId="13749"/>
    <cellStyle name="常规 10 6 4 2 12 2 2" xfId="13750"/>
    <cellStyle name="常规 10 6 4 2 12 2 3" xfId="13753"/>
    <cellStyle name="常规 10 6 4 2 12 3" xfId="13756"/>
    <cellStyle name="常规 10 6 4 2 12 4" xfId="13757"/>
    <cellStyle name="常规 10 6 4 2 13" xfId="13760"/>
    <cellStyle name="常规 10 6 4 2 13 2" xfId="13765"/>
    <cellStyle name="常规 10 6 4 2 13 2 2" xfId="13768"/>
    <cellStyle name="常规 10 6 4 2 13 2 3" xfId="13771"/>
    <cellStyle name="常规 10 6 4 2 13 3" xfId="9360"/>
    <cellStyle name="常规 10 6 4 2 13 4" xfId="9361"/>
    <cellStyle name="常规 10 6 4 2 14" xfId="13774"/>
    <cellStyle name="常规 10 6 4 2 14 2" xfId="13777"/>
    <cellStyle name="常规 10 6 4 2 14 2 2" xfId="13782"/>
    <cellStyle name="常规 10 6 4 2 14 2 3" xfId="13783"/>
    <cellStyle name="常规 10 6 4 2 14 3" xfId="13785"/>
    <cellStyle name="常规 10 6 4 2 14 4" xfId="13786"/>
    <cellStyle name="常规 10 6 4 2 15" xfId="4322"/>
    <cellStyle name="常规 10 6 4 2 15 2" xfId="2497"/>
    <cellStyle name="常规 10 6 4 2 15 2 2" xfId="13787"/>
    <cellStyle name="常规 10 6 4 2 15 2 3" xfId="13789"/>
    <cellStyle name="常规 10 6 4 2 15 3" xfId="2513"/>
    <cellStyle name="常规 10 6 4 2 15 4" xfId="13791"/>
    <cellStyle name="常规 10 6 4 2 16" xfId="4328"/>
    <cellStyle name="常规 10 6 4 2 16 2" xfId="13794"/>
    <cellStyle name="常规 10 6 4 2 16 2 2" xfId="11405"/>
    <cellStyle name="常规 10 6 4 2 16 2 3" xfId="11412"/>
    <cellStyle name="常规 10 6 4 2 16 3" xfId="13797"/>
    <cellStyle name="常规 10 6 4 2 16 4" xfId="13799"/>
    <cellStyle name="常规 10 6 4 2 17" xfId="4334"/>
    <cellStyle name="常规 10 6 4 2 17 2" xfId="5738"/>
    <cellStyle name="常规 10 6 4 2 17 2 2" xfId="5741"/>
    <cellStyle name="常规 10 6 4 2 17 2 3" xfId="5749"/>
    <cellStyle name="常规 10 6 4 2 17 3" xfId="5758"/>
    <cellStyle name="常规 10 6 4 2 17 4" xfId="5791"/>
    <cellStyle name="常规 10 6 4 2 18" xfId="13801"/>
    <cellStyle name="常规 10 6 4 2 18 2" xfId="13805"/>
    <cellStyle name="常规 10 6 4 2 18 2 2" xfId="13810"/>
    <cellStyle name="常规 10 6 4 2 18 2 3" xfId="13815"/>
    <cellStyle name="常规 10 6 4 2 18 3" xfId="13818"/>
    <cellStyle name="常规 10 6 4 2 18 4" xfId="13821"/>
    <cellStyle name="常规 10 6 4 2 19" xfId="13822"/>
    <cellStyle name="常规 10 6 4 2 19 2" xfId="4155"/>
    <cellStyle name="常规 10 6 4 2 19 2 2" xfId="9868"/>
    <cellStyle name="常规 10 6 4 2 19 2 3" xfId="9878"/>
    <cellStyle name="常规 10 6 4 2 19 3" xfId="9883"/>
    <cellStyle name="常规 10 6 4 2 19 4" xfId="9890"/>
    <cellStyle name="常规 10 6 4 2 2" xfId="13824"/>
    <cellStyle name="常规 10 6 4 2 2 2" xfId="13825"/>
    <cellStyle name="常规 10 6 4 2 2 2 2" xfId="13826"/>
    <cellStyle name="常规 10 6 4 2 2 2 3" xfId="13827"/>
    <cellStyle name="常规 10 6 4 2 2 3" xfId="13828"/>
    <cellStyle name="常规 10 6 4 2 2 4" xfId="13829"/>
    <cellStyle name="常规 10 6 4 2 20" xfId="4323"/>
    <cellStyle name="常规 10 6 4 2 20 2" xfId="2498"/>
    <cellStyle name="常规 10 6 4 2 20 2 2" xfId="13788"/>
    <cellStyle name="常规 10 6 4 2 20 2 3" xfId="13790"/>
    <cellStyle name="常规 10 6 4 2 20 3" xfId="2514"/>
    <cellStyle name="常规 10 6 4 2 20 4" xfId="13792"/>
    <cellStyle name="常规 10 6 4 2 21" xfId="4329"/>
    <cellStyle name="常规 10 6 4 2 21 2" xfId="13795"/>
    <cellStyle name="常规 10 6 4 2 21 2 2" xfId="11406"/>
    <cellStyle name="常规 10 6 4 2 21 2 3" xfId="11413"/>
    <cellStyle name="常规 10 6 4 2 21 3" xfId="13798"/>
    <cellStyle name="常规 10 6 4 2 21 4" xfId="13800"/>
    <cellStyle name="常规 10 6 4 2 22" xfId="4335"/>
    <cellStyle name="常规 10 6 4 2 22 2" xfId="5739"/>
    <cellStyle name="常规 10 6 4 2 22 3" xfId="5759"/>
    <cellStyle name="常规 10 6 4 2 23" xfId="13802"/>
    <cellStyle name="常规 10 6 4 2 24" xfId="13823"/>
    <cellStyle name="常规 10 6 4 2 3" xfId="4358"/>
    <cellStyle name="常规 10 6 4 2 3 2" xfId="13830"/>
    <cellStyle name="常规 10 6 4 2 3 2 2" xfId="13831"/>
    <cellStyle name="常规 10 6 4 2 3 2 3" xfId="13832"/>
    <cellStyle name="常规 10 6 4 2 3 3" xfId="13833"/>
    <cellStyle name="常规 10 6 4 2 3 4" xfId="13835"/>
    <cellStyle name="常规 10 6 4 2 4" xfId="4360"/>
    <cellStyle name="常规 10 6 4 2 4 2" xfId="13836"/>
    <cellStyle name="常规 10 6 4 2 4 2 2" xfId="13837"/>
    <cellStyle name="常规 10 6 4 2 4 2 3" xfId="13838"/>
    <cellStyle name="常规 10 6 4 2 4 3" xfId="13839"/>
    <cellStyle name="常规 10 6 4 2 4 4" xfId="13840"/>
    <cellStyle name="常规 10 6 4 2 5" xfId="13841"/>
    <cellStyle name="常规 10 6 4 2 5 2" xfId="13844"/>
    <cellStyle name="常规 10 6 4 2 5 2 2" xfId="13845"/>
    <cellStyle name="常规 10 6 4 2 5 2 3" xfId="13846"/>
    <cellStyle name="常规 10 6 4 2 5 3" xfId="13849"/>
    <cellStyle name="常规 10 6 4 2 5 4" xfId="13852"/>
    <cellStyle name="常规 10 6 4 2 6" xfId="13853"/>
    <cellStyle name="常规 10 6 4 2 6 2" xfId="13856"/>
    <cellStyle name="常规 10 6 4 2 6 2 2" xfId="13857"/>
    <cellStyle name="常规 10 6 4 2 6 2 3" xfId="13858"/>
    <cellStyle name="常规 10 6 4 2 6 3" xfId="13859"/>
    <cellStyle name="常规 10 6 4 2 6 4" xfId="13860"/>
    <cellStyle name="常规 10 6 4 2 7" xfId="13861"/>
    <cellStyle name="常规 10 6 4 2 7 2" xfId="13862"/>
    <cellStyle name="常规 10 6 4 2 7 2 2" xfId="13863"/>
    <cellStyle name="常规 10 6 4 2 7 2 3" xfId="13864"/>
    <cellStyle name="常规 10 6 4 2 7 3" xfId="13865"/>
    <cellStyle name="常规 10 6 4 2 7 4" xfId="13866"/>
    <cellStyle name="常规 10 6 4 2 8" xfId="13867"/>
    <cellStyle name="常规 10 6 4 2 8 2" xfId="13868"/>
    <cellStyle name="常规 10 6 4 2 8 2 2" xfId="13869"/>
    <cellStyle name="常规 10 6 4 2 8 2 3" xfId="13870"/>
    <cellStyle name="常规 10 6 4 2 8 3" xfId="13871"/>
    <cellStyle name="常规 10 6 4 2 8 4" xfId="13872"/>
    <cellStyle name="常规 10 6 4 2 9" xfId="13873"/>
    <cellStyle name="常规 10 6 4 2 9 2" xfId="13874"/>
    <cellStyle name="常规 10 6 4 2 9 2 2" xfId="13875"/>
    <cellStyle name="常规 10 6 4 2 9 2 3" xfId="13878"/>
    <cellStyle name="常规 10 6 4 2 9 3" xfId="13879"/>
    <cellStyle name="常规 10 6 4 2 9 4" xfId="13881"/>
    <cellStyle name="常规 10 6 4 20" xfId="13660"/>
    <cellStyle name="常规 10 6 4 20 2" xfId="13664"/>
    <cellStyle name="常规 10 6 4 20 2 2" xfId="13667"/>
    <cellStyle name="常规 10 6 4 20 2 3" xfId="13670"/>
    <cellStyle name="常规 10 6 4 20 3" xfId="13674"/>
    <cellStyle name="常规 10 6 4 20 4" xfId="13676"/>
    <cellStyle name="常规 10 6 4 21" xfId="13680"/>
    <cellStyle name="常规 10 6 4 21 2" xfId="13682"/>
    <cellStyle name="常规 10 6 4 21 2 2" xfId="13684"/>
    <cellStyle name="常规 10 6 4 21 2 3" xfId="13686"/>
    <cellStyle name="常规 10 6 4 21 3" xfId="13688"/>
    <cellStyle name="常规 10 6 4 21 4" xfId="13690"/>
    <cellStyle name="常规 10 6 4 22" xfId="13694"/>
    <cellStyle name="常规 10 6 4 22 2" xfId="13696"/>
    <cellStyle name="常规 10 6 4 22 2 2" xfId="13698"/>
    <cellStyle name="常规 10 6 4 22 2 3" xfId="13700"/>
    <cellStyle name="常规 10 6 4 22 3" xfId="13702"/>
    <cellStyle name="常规 10 6 4 22 4" xfId="13704"/>
    <cellStyle name="常规 10 6 4 23" xfId="13706"/>
    <cellStyle name="常规 10 6 4 23 2" xfId="13708"/>
    <cellStyle name="常规 10 6 4 23 2 2" xfId="13712"/>
    <cellStyle name="常规 10 6 4 23 2 3" xfId="13716"/>
    <cellStyle name="常规 10 6 4 23 3" xfId="13718"/>
    <cellStyle name="常规 10 6 4 23 4" xfId="13720"/>
    <cellStyle name="常规 10 6 4 24" xfId="13722"/>
    <cellStyle name="常规 10 6 4 24 2" xfId="13724"/>
    <cellStyle name="常规 10 6 4 24 3" xfId="3131"/>
    <cellStyle name="常规 10 6 4 25" xfId="13882"/>
    <cellStyle name="常规 10 6 4 26" xfId="13883"/>
    <cellStyle name="常规 10 6 4 3" xfId="13884"/>
    <cellStyle name="常规 10 6 4 3 10" xfId="7106"/>
    <cellStyle name="常规 10 6 4 3 10 2" xfId="7108"/>
    <cellStyle name="常规 10 6 4 3 10 2 2" xfId="7110"/>
    <cellStyle name="常规 10 6 4 3 10 2 3" xfId="7114"/>
    <cellStyle name="常规 10 6 4 3 10 3" xfId="7116"/>
    <cellStyle name="常规 10 6 4 3 10 4" xfId="7120"/>
    <cellStyle name="常规 10 6 4 3 11" xfId="7122"/>
    <cellStyle name="常规 10 6 4 3 11 2" xfId="7124"/>
    <cellStyle name="常规 10 6 4 3 11 2 2" xfId="7126"/>
    <cellStyle name="常规 10 6 4 3 11 2 3" xfId="7130"/>
    <cellStyle name="常规 10 6 4 3 11 3" xfId="7132"/>
    <cellStyle name="常规 10 6 4 3 11 4" xfId="7134"/>
    <cellStyle name="常规 10 6 4 3 12" xfId="7136"/>
    <cellStyle name="常规 10 6 4 3 12 2" xfId="7138"/>
    <cellStyle name="常规 10 6 4 3 12 2 2" xfId="7140"/>
    <cellStyle name="常规 10 6 4 3 12 2 3" xfId="7142"/>
    <cellStyle name="常规 10 6 4 3 12 3" xfId="7144"/>
    <cellStyle name="常规 10 6 4 3 12 4" xfId="7146"/>
    <cellStyle name="常规 10 6 4 3 13" xfId="11363"/>
    <cellStyle name="常规 10 6 4 3 13 2" xfId="11369"/>
    <cellStyle name="常规 10 6 4 3 13 2 2" xfId="13885"/>
    <cellStyle name="常规 10 6 4 3 13 2 3" xfId="13886"/>
    <cellStyle name="常规 10 6 4 3 13 3" xfId="9453"/>
    <cellStyle name="常规 10 6 4 3 13 4" xfId="9455"/>
    <cellStyle name="常规 10 6 4 3 14" xfId="11376"/>
    <cellStyle name="常规 10 6 4 3 14 2" xfId="13889"/>
    <cellStyle name="常规 10 6 4 3 14 2 2" xfId="1691"/>
    <cellStyle name="常规 10 6 4 3 14 2 3" xfId="1694"/>
    <cellStyle name="常规 10 6 4 3 14 3" xfId="13890"/>
    <cellStyle name="常规 10 6 4 3 14 4" xfId="13891"/>
    <cellStyle name="常规 10 6 4 3 15" xfId="11385"/>
    <cellStyle name="常规 10 6 4 3 15 2" xfId="13892"/>
    <cellStyle name="常规 10 6 4 3 15 2 2" xfId="13894"/>
    <cellStyle name="常规 10 6 4 3 15 2 3" xfId="13896"/>
    <cellStyle name="常规 10 6 4 3 15 3" xfId="13900"/>
    <cellStyle name="常规 10 6 4 3 15 4" xfId="13902"/>
    <cellStyle name="常规 10 6 4 3 16" xfId="13906"/>
    <cellStyle name="常规 10 6 4 3 16 2" xfId="13912"/>
    <cellStyle name="常规 10 6 4 3 16 2 2" xfId="13914"/>
    <cellStyle name="常规 10 6 4 3 16 2 3" xfId="13916"/>
    <cellStyle name="常规 10 6 4 3 16 3" xfId="13920"/>
    <cellStyle name="常规 10 6 4 3 16 4" xfId="13922"/>
    <cellStyle name="常规 10 6 4 3 17" xfId="13924"/>
    <cellStyle name="常规 10 6 4 3 17 2" xfId="6699"/>
    <cellStyle name="常规 10 6 4 3 17 2 2" xfId="6702"/>
    <cellStyle name="常规 10 6 4 3 17 2 3" xfId="6704"/>
    <cellStyle name="常规 10 6 4 3 17 3" xfId="6713"/>
    <cellStyle name="常规 10 6 4 3 17 4" xfId="6720"/>
    <cellStyle name="常规 10 6 4 3 18" xfId="13930"/>
    <cellStyle name="常规 10 6 4 3 18 2" xfId="13934"/>
    <cellStyle name="常规 10 6 4 3 18 2 2" xfId="13937"/>
    <cellStyle name="常规 10 6 4 3 18 2 3" xfId="13940"/>
    <cellStyle name="常规 10 6 4 3 18 3" xfId="13947"/>
    <cellStyle name="常规 10 6 4 3 18 4" xfId="13950"/>
    <cellStyle name="常规 10 6 4 3 19" xfId="13951"/>
    <cellStyle name="常规 10 6 4 3 19 2" xfId="13955"/>
    <cellStyle name="常规 10 6 4 3 19 2 2" xfId="1933"/>
    <cellStyle name="常规 10 6 4 3 19 2 3" xfId="1938"/>
    <cellStyle name="常规 10 6 4 3 19 3" xfId="13956"/>
    <cellStyle name="常规 10 6 4 3 19 4" xfId="13957"/>
    <cellStyle name="常规 10 6 4 3 2" xfId="13958"/>
    <cellStyle name="常规 10 6 4 3 2 2" xfId="13959"/>
    <cellStyle name="常规 10 6 4 3 2 2 2" xfId="13960"/>
    <cellStyle name="常规 10 6 4 3 2 2 3" xfId="13961"/>
    <cellStyle name="常规 10 6 4 3 2 3" xfId="13962"/>
    <cellStyle name="常规 10 6 4 3 2 4" xfId="13963"/>
    <cellStyle name="常规 10 6 4 3 20" xfId="11386"/>
    <cellStyle name="常规 10 6 4 3 20 2" xfId="13893"/>
    <cellStyle name="常规 10 6 4 3 20 2 2" xfId="13895"/>
    <cellStyle name="常规 10 6 4 3 20 2 3" xfId="13897"/>
    <cellStyle name="常规 10 6 4 3 20 3" xfId="13901"/>
    <cellStyle name="常规 10 6 4 3 20 4" xfId="13903"/>
    <cellStyle name="常规 10 6 4 3 21" xfId="13907"/>
    <cellStyle name="常规 10 6 4 3 21 2" xfId="13913"/>
    <cellStyle name="常规 10 6 4 3 21 2 2" xfId="13915"/>
    <cellStyle name="常规 10 6 4 3 21 2 3" xfId="13917"/>
    <cellStyle name="常规 10 6 4 3 21 3" xfId="13921"/>
    <cellStyle name="常规 10 6 4 3 21 4" xfId="13923"/>
    <cellStyle name="常规 10 6 4 3 22" xfId="13925"/>
    <cellStyle name="常规 10 6 4 3 22 2" xfId="6700"/>
    <cellStyle name="常规 10 6 4 3 22 3" xfId="6714"/>
    <cellStyle name="常规 10 6 4 3 23" xfId="13931"/>
    <cellStyle name="常规 10 6 4 3 24" xfId="13952"/>
    <cellStyle name="常规 10 6 4 3 3" xfId="13964"/>
    <cellStyle name="常规 10 6 4 3 3 2" xfId="6655"/>
    <cellStyle name="常规 10 6 4 3 3 2 2" xfId="5924"/>
    <cellStyle name="常规 10 6 4 3 3 2 3" xfId="5961"/>
    <cellStyle name="常规 10 6 4 3 3 3" xfId="6657"/>
    <cellStyle name="常规 10 6 4 3 3 4" xfId="6664"/>
    <cellStyle name="常规 10 6 4 3 4" xfId="13965"/>
    <cellStyle name="常规 10 6 4 3 4 2" xfId="13966"/>
    <cellStyle name="常规 10 6 4 3 4 2 2" xfId="13967"/>
    <cellStyle name="常规 10 6 4 3 4 2 3" xfId="13968"/>
    <cellStyle name="常规 10 6 4 3 4 3" xfId="13969"/>
    <cellStyle name="常规 10 6 4 3 4 4" xfId="13970"/>
    <cellStyle name="常规 10 6 4 3 5" xfId="13971"/>
    <cellStyle name="常规 10 6 4 3 5 2" xfId="13972"/>
    <cellStyle name="常规 10 6 4 3 5 2 2" xfId="13975"/>
    <cellStyle name="常规 10 6 4 3 5 2 3" xfId="13978"/>
    <cellStyle name="常规 10 6 4 3 5 3" xfId="13979"/>
    <cellStyle name="常规 10 6 4 3 5 4" xfId="13980"/>
    <cellStyle name="常规 10 6 4 3 6" xfId="13981"/>
    <cellStyle name="常规 10 6 4 3 6 2" xfId="13984"/>
    <cellStyle name="常规 10 6 4 3 6 2 2" xfId="10655"/>
    <cellStyle name="常规 10 6 4 3 6 2 3" xfId="10657"/>
    <cellStyle name="常规 10 6 4 3 6 3" xfId="13985"/>
    <cellStyle name="常规 10 6 4 3 6 4" xfId="13986"/>
    <cellStyle name="常规 10 6 4 3 7" xfId="13987"/>
    <cellStyle name="常规 10 6 4 3 7 2" xfId="13988"/>
    <cellStyle name="常规 10 6 4 3 7 2 2" xfId="13989"/>
    <cellStyle name="常规 10 6 4 3 7 2 3" xfId="13990"/>
    <cellStyle name="常规 10 6 4 3 7 3" xfId="13991"/>
    <cellStyle name="常规 10 6 4 3 7 4" xfId="13992"/>
    <cellStyle name="常规 10 6 4 3 8" xfId="13993"/>
    <cellStyle name="常规 10 6 4 3 8 2" xfId="7177"/>
    <cellStyle name="常规 10 6 4 3 8 2 2" xfId="7183"/>
    <cellStyle name="常规 10 6 4 3 8 2 3" xfId="7187"/>
    <cellStyle name="常规 10 6 4 3 8 3" xfId="7191"/>
    <cellStyle name="常规 10 6 4 3 8 4" xfId="7202"/>
    <cellStyle name="常规 10 6 4 3 9" xfId="13995"/>
    <cellStyle name="常规 10 6 4 3 9 2" xfId="13996"/>
    <cellStyle name="常规 10 6 4 3 9 2 2" xfId="13997"/>
    <cellStyle name="常规 10 6 4 3 9 2 3" xfId="13998"/>
    <cellStyle name="常规 10 6 4 3 9 3" xfId="13999"/>
    <cellStyle name="常规 10 6 4 3 9 4" xfId="14001"/>
    <cellStyle name="常规 10 6 4 4" xfId="14002"/>
    <cellStyle name="常规 10 6 4 4 2" xfId="14003"/>
    <cellStyle name="常规 10 6 4 4 2 2" xfId="10818"/>
    <cellStyle name="常规 10 6 4 4 2 3" xfId="14004"/>
    <cellStyle name="常规 10 6 4 4 3" xfId="14005"/>
    <cellStyle name="常规 10 6 4 4 4" xfId="14006"/>
    <cellStyle name="常规 10 6 4 5" xfId="14007"/>
    <cellStyle name="常规 10 6 4 5 2" xfId="14008"/>
    <cellStyle name="常规 10 6 4 5 2 2" xfId="10990"/>
    <cellStyle name="常规 10 6 4 5 2 3" xfId="14009"/>
    <cellStyle name="常规 10 6 4 5 3" xfId="10901"/>
    <cellStyle name="常规 10 6 4 5 4" xfId="10903"/>
    <cellStyle name="常规 10 6 4 6" xfId="14010"/>
    <cellStyle name="常规 10 6 4 6 2" xfId="14011"/>
    <cellStyle name="常规 10 6 4 6 2 2" xfId="14012"/>
    <cellStyle name="常规 10 6 4 6 2 3" xfId="14013"/>
    <cellStyle name="常规 10 6 4 6 3" xfId="14014"/>
    <cellStyle name="常规 10 6 4 6 4" xfId="14015"/>
    <cellStyle name="常规 10 6 4 7" xfId="14020"/>
    <cellStyle name="常规 10 6 4 7 2" xfId="6917"/>
    <cellStyle name="常规 10 6 4 7 2 2" xfId="14021"/>
    <cellStyle name="常规 10 6 4 7 2 3" xfId="14022"/>
    <cellStyle name="常规 10 6 4 7 3" xfId="14023"/>
    <cellStyle name="常规 10 6 4 7 4" xfId="14024"/>
    <cellStyle name="常规 10 6 4 8" xfId="14029"/>
    <cellStyle name="常规 10 6 4 8 2" xfId="6365"/>
    <cellStyle name="常规 10 6 4 8 2 2" xfId="14030"/>
    <cellStyle name="常规 10 6 4 8 2 3" xfId="14031"/>
    <cellStyle name="常规 10 6 4 8 3" xfId="14032"/>
    <cellStyle name="常规 10 6 4 8 4" xfId="14033"/>
    <cellStyle name="常规 10 6 4 9" xfId="14034"/>
    <cellStyle name="常规 10 6 4 9 2" xfId="6927"/>
    <cellStyle name="常规 10 6 4 9 2 2" xfId="14035"/>
    <cellStyle name="常规 10 6 4 9 2 3" xfId="14036"/>
    <cellStyle name="常规 10 6 4 9 3" xfId="14037"/>
    <cellStyle name="常规 10 6 4 9 4" xfId="14039"/>
    <cellStyle name="常规 10 6 5" xfId="14040"/>
    <cellStyle name="常规 10 6 5 10" xfId="14043"/>
    <cellStyle name="常规 10 6 5 10 2" xfId="14044"/>
    <cellStyle name="常规 10 6 5 10 2 2" xfId="14050"/>
    <cellStyle name="常规 10 6 5 10 2 3" xfId="11887"/>
    <cellStyle name="常规 10 6 5 10 3" xfId="14052"/>
    <cellStyle name="常规 10 6 5 10 4" xfId="14054"/>
    <cellStyle name="常规 10 6 5 11" xfId="14055"/>
    <cellStyle name="常规 10 6 5 11 2" xfId="14056"/>
    <cellStyle name="常规 10 6 5 11 2 2" xfId="14059"/>
    <cellStyle name="常规 10 6 5 11 2 3" xfId="11903"/>
    <cellStyle name="常规 10 6 5 11 3" xfId="14060"/>
    <cellStyle name="常规 10 6 5 11 4" xfId="14061"/>
    <cellStyle name="常规 10 6 5 12" xfId="14062"/>
    <cellStyle name="常规 10 6 5 12 2" xfId="14063"/>
    <cellStyle name="常规 10 6 5 12 2 2" xfId="14066"/>
    <cellStyle name="常规 10 6 5 12 2 3" xfId="14067"/>
    <cellStyle name="常规 10 6 5 12 3" xfId="14068"/>
    <cellStyle name="常规 10 6 5 12 4" xfId="14069"/>
    <cellStyle name="常规 10 6 5 13" xfId="14070"/>
    <cellStyle name="常规 10 6 5 13 2" xfId="14071"/>
    <cellStyle name="常规 10 6 5 13 2 2" xfId="14072"/>
    <cellStyle name="常规 10 6 5 13 2 3" xfId="14073"/>
    <cellStyle name="常规 10 6 5 13 3" xfId="14074"/>
    <cellStyle name="常规 10 6 5 13 4" xfId="14075"/>
    <cellStyle name="常规 10 6 5 14" xfId="14076"/>
    <cellStyle name="常规 10 6 5 14 2" xfId="14077"/>
    <cellStyle name="常规 10 6 5 14 2 2" xfId="14082"/>
    <cellStyle name="常规 10 6 5 14 2 3" xfId="14083"/>
    <cellStyle name="常规 10 6 5 14 3" xfId="14084"/>
    <cellStyle name="常规 10 6 5 14 4" xfId="14085"/>
    <cellStyle name="常规 10 6 5 15" xfId="14086"/>
    <cellStyle name="常规 10 6 5 15 2" xfId="14088"/>
    <cellStyle name="常规 10 6 5 15 2 2" xfId="14092"/>
    <cellStyle name="常规 10 6 5 15 2 3" xfId="14096"/>
    <cellStyle name="常规 10 6 5 15 3" xfId="14098"/>
    <cellStyle name="常规 10 6 5 15 4" xfId="14100"/>
    <cellStyle name="常规 10 6 5 16" xfId="14102"/>
    <cellStyle name="常规 10 6 5 16 2" xfId="14104"/>
    <cellStyle name="常规 10 6 5 16 2 2" xfId="14107"/>
    <cellStyle name="常规 10 6 5 16 2 3" xfId="14110"/>
    <cellStyle name="常规 10 6 5 16 3" xfId="14112"/>
    <cellStyle name="常规 10 6 5 16 4" xfId="14114"/>
    <cellStyle name="常规 10 6 5 17" xfId="14116"/>
    <cellStyle name="常规 10 6 5 17 2" xfId="14118"/>
    <cellStyle name="常规 10 6 5 17 2 2" xfId="14120"/>
    <cellStyle name="常规 10 6 5 17 2 3" xfId="14121"/>
    <cellStyle name="常规 10 6 5 17 3" xfId="14122"/>
    <cellStyle name="常规 10 6 5 17 4" xfId="14125"/>
    <cellStyle name="常规 10 6 5 18" xfId="14126"/>
    <cellStyle name="常规 10 6 5 18 2" xfId="14128"/>
    <cellStyle name="常规 10 6 5 18 2 2" xfId="14129"/>
    <cellStyle name="常规 10 6 5 18 2 3" xfId="14130"/>
    <cellStyle name="常规 10 6 5 18 3" xfId="14131"/>
    <cellStyle name="常规 10 6 5 18 4" xfId="14132"/>
    <cellStyle name="常规 10 6 5 19" xfId="14133"/>
    <cellStyle name="常规 10 6 5 19 2" xfId="14135"/>
    <cellStyle name="常规 10 6 5 19 2 2" xfId="4774"/>
    <cellStyle name="常规 10 6 5 19 2 3" xfId="14136"/>
    <cellStyle name="常规 10 6 5 19 3" xfId="4520"/>
    <cellStyle name="常规 10 6 5 19 4" xfId="6446"/>
    <cellStyle name="常规 10 6 5 2" xfId="14137"/>
    <cellStyle name="常规 10 6 5 2 2" xfId="14138"/>
    <cellStyle name="常规 10 6 5 2 2 2" xfId="14139"/>
    <cellStyle name="常规 10 6 5 2 2 3" xfId="14140"/>
    <cellStyle name="常规 10 6 5 2 3" xfId="4364"/>
    <cellStyle name="常规 10 6 5 2 4" xfId="4366"/>
    <cellStyle name="常规 10 6 5 20" xfId="14087"/>
    <cellStyle name="常规 10 6 5 20 2" xfId="14089"/>
    <cellStyle name="常规 10 6 5 20 2 2" xfId="14093"/>
    <cellStyle name="常规 10 6 5 20 2 3" xfId="14097"/>
    <cellStyle name="常规 10 6 5 20 3" xfId="14099"/>
    <cellStyle name="常规 10 6 5 20 4" xfId="14101"/>
    <cellStyle name="常规 10 6 5 21" xfId="14103"/>
    <cellStyle name="常规 10 6 5 21 2" xfId="14105"/>
    <cellStyle name="常规 10 6 5 21 2 2" xfId="14108"/>
    <cellStyle name="常规 10 6 5 21 2 3" xfId="14111"/>
    <cellStyle name="常规 10 6 5 21 3" xfId="14113"/>
    <cellStyle name="常规 10 6 5 21 4" xfId="14115"/>
    <cellStyle name="常规 10 6 5 22" xfId="14117"/>
    <cellStyle name="常规 10 6 5 22 2" xfId="14119"/>
    <cellStyle name="常规 10 6 5 22 3" xfId="14123"/>
    <cellStyle name="常规 10 6 5 23" xfId="14127"/>
    <cellStyle name="常规 10 6 5 24" xfId="14134"/>
    <cellStyle name="常规 10 6 5 3" xfId="14141"/>
    <cellStyle name="常规 10 6 5 3 2" xfId="14142"/>
    <cellStyle name="常规 10 6 5 3 2 2" xfId="14143"/>
    <cellStyle name="常规 10 6 5 3 2 3" xfId="14144"/>
    <cellStyle name="常规 10 6 5 3 3" xfId="14145"/>
    <cellStyle name="常规 10 6 5 3 4" xfId="14146"/>
    <cellStyle name="常规 10 6 5 4" xfId="14147"/>
    <cellStyle name="常规 10 6 5 4 2" xfId="14148"/>
    <cellStyle name="常规 10 6 5 4 2 2" xfId="14149"/>
    <cellStyle name="常规 10 6 5 4 2 3" xfId="14150"/>
    <cellStyle name="常规 10 6 5 4 3" xfId="14151"/>
    <cellStyle name="常规 10 6 5 4 4" xfId="14152"/>
    <cellStyle name="常规 10 6 5 5" xfId="14153"/>
    <cellStyle name="常规 10 6 5 5 2" xfId="14154"/>
    <cellStyle name="常规 10 6 5 5 2 2" xfId="14155"/>
    <cellStyle name="常规 10 6 5 5 2 3" xfId="14156"/>
    <cellStyle name="常规 10 6 5 5 3" xfId="10911"/>
    <cellStyle name="常规 10 6 5 5 4" xfId="10913"/>
    <cellStyle name="常规 10 6 5 6" xfId="10807"/>
    <cellStyle name="常规 10 6 5 6 2" xfId="14157"/>
    <cellStyle name="常规 10 6 5 6 2 2" xfId="14158"/>
    <cellStyle name="常规 10 6 5 6 2 3" xfId="14159"/>
    <cellStyle name="常规 10 6 5 6 3" xfId="14160"/>
    <cellStyle name="常规 10 6 5 6 4" xfId="14161"/>
    <cellStyle name="常规 10 6 5 7" xfId="10809"/>
    <cellStyle name="常规 10 6 5 7 2" xfId="14167"/>
    <cellStyle name="常规 10 6 5 7 2 2" xfId="14168"/>
    <cellStyle name="常规 10 6 5 7 2 3" xfId="14169"/>
    <cellStyle name="常规 10 6 5 7 3" xfId="14173"/>
    <cellStyle name="常规 10 6 5 7 4" xfId="14177"/>
    <cellStyle name="常规 10 6 5 8" xfId="14178"/>
    <cellStyle name="常规 10 6 5 8 2" xfId="14179"/>
    <cellStyle name="常规 10 6 5 8 2 2" xfId="14180"/>
    <cellStyle name="常规 10 6 5 8 2 3" xfId="14181"/>
    <cellStyle name="常规 10 6 5 8 3" xfId="14183"/>
    <cellStyle name="常规 10 6 5 8 4" xfId="14185"/>
    <cellStyle name="常规 10 6 5 9" xfId="14186"/>
    <cellStyle name="常规 10 6 5 9 2" xfId="14187"/>
    <cellStyle name="常规 10 6 5 9 2 2" xfId="14188"/>
    <cellStyle name="常规 10 6 5 9 2 3" xfId="14189"/>
    <cellStyle name="常规 10 6 5 9 3" xfId="14191"/>
    <cellStyle name="常规 10 6 5 9 4" xfId="14194"/>
    <cellStyle name="常规 10 6 6" xfId="14195"/>
    <cellStyle name="常规 10 6 6 10" xfId="14196"/>
    <cellStyle name="常规 10 6 6 10 2" xfId="14197"/>
    <cellStyle name="常规 10 6 6 10 2 2" xfId="14200"/>
    <cellStyle name="常规 10 6 6 10 2 3" xfId="12834"/>
    <cellStyle name="常规 10 6 6 10 3" xfId="14201"/>
    <cellStyle name="常规 10 6 6 10 4" xfId="14202"/>
    <cellStyle name="常规 10 6 6 11" xfId="14203"/>
    <cellStyle name="常规 10 6 6 11 2" xfId="14204"/>
    <cellStyle name="常规 10 6 6 11 2 2" xfId="14207"/>
    <cellStyle name="常规 10 6 6 11 2 3" xfId="12847"/>
    <cellStyle name="常规 10 6 6 11 3" xfId="14208"/>
    <cellStyle name="常规 10 6 6 11 4" xfId="14209"/>
    <cellStyle name="常规 10 6 6 12" xfId="14210"/>
    <cellStyle name="常规 10 6 6 12 2" xfId="14211"/>
    <cellStyle name="常规 10 6 6 12 2 2" xfId="14214"/>
    <cellStyle name="常规 10 6 6 12 2 3" xfId="14215"/>
    <cellStyle name="常规 10 6 6 12 3" xfId="5068"/>
    <cellStyle name="常规 10 6 6 12 4" xfId="6950"/>
    <cellStyle name="常规 10 6 6 13" xfId="14216"/>
    <cellStyle name="常规 10 6 6 13 2" xfId="14217"/>
    <cellStyle name="常规 10 6 6 13 2 2" xfId="14218"/>
    <cellStyle name="常规 10 6 6 13 2 3" xfId="14219"/>
    <cellStyle name="常规 10 6 6 13 3" xfId="5083"/>
    <cellStyle name="常规 10 6 6 13 4" xfId="6955"/>
    <cellStyle name="常规 10 6 6 14" xfId="14220"/>
    <cellStyle name="常规 10 6 6 14 2" xfId="14221"/>
    <cellStyle name="常规 10 6 6 14 2 2" xfId="14227"/>
    <cellStyle name="常规 10 6 6 14 2 3" xfId="14228"/>
    <cellStyle name="常规 10 6 6 14 3" xfId="5105"/>
    <cellStyle name="常规 10 6 6 14 4" xfId="6966"/>
    <cellStyle name="常规 10 6 6 15" xfId="14229"/>
    <cellStyle name="常规 10 6 6 15 2" xfId="14231"/>
    <cellStyle name="常规 10 6 6 15 2 2" xfId="14233"/>
    <cellStyle name="常规 10 6 6 15 2 3" xfId="14235"/>
    <cellStyle name="常规 10 6 6 15 3" xfId="5160"/>
    <cellStyle name="常规 10 6 6 15 4" xfId="6972"/>
    <cellStyle name="常规 10 6 6 16" xfId="14237"/>
    <cellStyle name="常规 10 6 6 16 2" xfId="14239"/>
    <cellStyle name="常规 10 6 6 16 2 2" xfId="14241"/>
    <cellStyle name="常规 10 6 6 16 2 3" xfId="14243"/>
    <cellStyle name="常规 10 6 6 16 3" xfId="5193"/>
    <cellStyle name="常规 10 6 6 16 4" xfId="6977"/>
    <cellStyle name="常规 10 6 6 17" xfId="14245"/>
    <cellStyle name="常规 10 6 6 17 2" xfId="14247"/>
    <cellStyle name="常规 10 6 6 17 2 2" xfId="14249"/>
    <cellStyle name="常规 10 6 6 17 2 3" xfId="14250"/>
    <cellStyle name="常规 10 6 6 17 3" xfId="5225"/>
    <cellStyle name="常规 10 6 6 17 4" xfId="6983"/>
    <cellStyle name="常规 10 6 6 18" xfId="14251"/>
    <cellStyle name="常规 10 6 6 18 2" xfId="14253"/>
    <cellStyle name="常规 10 6 6 18 2 2" xfId="14254"/>
    <cellStyle name="常规 10 6 6 18 2 3" xfId="14255"/>
    <cellStyle name="常规 10 6 6 18 3" xfId="5232"/>
    <cellStyle name="常规 10 6 6 18 4" xfId="6991"/>
    <cellStyle name="常规 10 6 6 19" xfId="14256"/>
    <cellStyle name="常规 10 6 6 19 2" xfId="14258"/>
    <cellStyle name="常规 10 6 6 19 2 2" xfId="14259"/>
    <cellStyle name="常规 10 6 6 19 2 3" xfId="14260"/>
    <cellStyle name="常规 10 6 6 19 3" xfId="5237"/>
    <cellStyle name="常规 10 6 6 19 4" xfId="6997"/>
    <cellStyle name="常规 10 6 6 2" xfId="14262"/>
    <cellStyle name="常规 10 6 6 2 2" xfId="14263"/>
    <cellStyle name="常规 10 6 6 2 2 2" xfId="12518"/>
    <cellStyle name="常规 10 6 6 2 2 3" xfId="12524"/>
    <cellStyle name="常规 10 6 6 2 3" xfId="1433"/>
    <cellStyle name="常规 10 6 6 2 4" xfId="1439"/>
    <cellStyle name="常规 10 6 6 20" xfId="14230"/>
    <cellStyle name="常规 10 6 6 20 2" xfId="14232"/>
    <cellStyle name="常规 10 6 6 20 2 2" xfId="14234"/>
    <cellStyle name="常规 10 6 6 20 2 3" xfId="14236"/>
    <cellStyle name="常规 10 6 6 20 3" xfId="5161"/>
    <cellStyle name="常规 10 6 6 20 4" xfId="6973"/>
    <cellStyle name="常规 10 6 6 21" xfId="14238"/>
    <cellStyle name="常规 10 6 6 21 2" xfId="14240"/>
    <cellStyle name="常规 10 6 6 21 2 2" xfId="14242"/>
    <cellStyle name="常规 10 6 6 21 2 3" xfId="14244"/>
    <cellStyle name="常规 10 6 6 21 3" xfId="5194"/>
    <cellStyle name="常规 10 6 6 21 4" xfId="6978"/>
    <cellStyle name="常规 10 6 6 22" xfId="14246"/>
    <cellStyle name="常规 10 6 6 22 2" xfId="14248"/>
    <cellStyle name="常规 10 6 6 22 3" xfId="5226"/>
    <cellStyle name="常规 10 6 6 23" xfId="14252"/>
    <cellStyle name="常规 10 6 6 24" xfId="14257"/>
    <cellStyle name="常规 10 6 6 3" xfId="14264"/>
    <cellStyle name="常规 10 6 6 3 2" xfId="14265"/>
    <cellStyle name="常规 10 6 6 3 2 2" xfId="14266"/>
    <cellStyle name="常规 10 6 6 3 2 3" xfId="14273"/>
    <cellStyle name="常规 10 6 6 3 3" xfId="14274"/>
    <cellStyle name="常规 10 6 6 3 4" xfId="14275"/>
    <cellStyle name="常规 10 6 6 4" xfId="14276"/>
    <cellStyle name="常规 10 6 6 4 2" xfId="14277"/>
    <cellStyle name="常规 10 6 6 4 2 2" xfId="14278"/>
    <cellStyle name="常规 10 6 6 4 2 3" xfId="14281"/>
    <cellStyle name="常规 10 6 6 4 3" xfId="14282"/>
    <cellStyle name="常规 10 6 6 4 4" xfId="14283"/>
    <cellStyle name="常规 10 6 6 5" xfId="14284"/>
    <cellStyle name="常规 10 6 6 5 2" xfId="14285"/>
    <cellStyle name="常规 10 6 6 5 2 2" xfId="14286"/>
    <cellStyle name="常规 10 6 6 5 2 3" xfId="14289"/>
    <cellStyle name="常规 10 6 6 5 3" xfId="10925"/>
    <cellStyle name="常规 10 6 6 5 4" xfId="10927"/>
    <cellStyle name="常规 10 6 6 6" xfId="14290"/>
    <cellStyle name="常规 10 6 6 6 2" xfId="14291"/>
    <cellStyle name="常规 10 6 6 6 2 2" xfId="14292"/>
    <cellStyle name="常规 10 6 6 6 2 3" xfId="12004"/>
    <cellStyle name="常规 10 6 6 6 3" xfId="14293"/>
    <cellStyle name="常规 10 6 6 6 4" xfId="14294"/>
    <cellStyle name="常规 10 6 6 7" xfId="14295"/>
    <cellStyle name="常规 10 6 6 7 2" xfId="14300"/>
    <cellStyle name="常规 10 6 6 7 2 2" xfId="14301"/>
    <cellStyle name="常规 10 6 6 7 2 3" xfId="14302"/>
    <cellStyle name="常规 10 6 6 7 3" xfId="14303"/>
    <cellStyle name="常规 10 6 6 7 4" xfId="14304"/>
    <cellStyle name="常规 10 6 6 8" xfId="14305"/>
    <cellStyle name="常规 10 6 6 8 2" xfId="14306"/>
    <cellStyle name="常规 10 6 6 8 2 2" xfId="14307"/>
    <cellStyle name="常规 10 6 6 8 2 3" xfId="14312"/>
    <cellStyle name="常规 10 6 6 8 3" xfId="14313"/>
    <cellStyle name="常规 10 6 6 8 4" xfId="14314"/>
    <cellStyle name="常规 10 6 6 9" xfId="14315"/>
    <cellStyle name="常规 10 6 6 9 2" xfId="14316"/>
    <cellStyle name="常规 10 6 6 9 2 2" xfId="14317"/>
    <cellStyle name="常规 10 6 6 9 2 3" xfId="14318"/>
    <cellStyle name="常规 10 6 6 9 3" xfId="14319"/>
    <cellStyle name="常规 10 6 6 9 4" xfId="14321"/>
    <cellStyle name="常规 10 6 7" xfId="14322"/>
    <cellStyle name="常规 10 6 7 2" xfId="14323"/>
    <cellStyle name="常规 10 6 7 2 2" xfId="14324"/>
    <cellStyle name="常规 10 6 7 2 3" xfId="4374"/>
    <cellStyle name="常规 10 6 7 3" xfId="14325"/>
    <cellStyle name="常规 10 6 7 4" xfId="14326"/>
    <cellStyle name="常规 10 6 8" xfId="14327"/>
    <cellStyle name="常规 10 6 8 2" xfId="14329"/>
    <cellStyle name="常规 10 6 8 2 2" xfId="14330"/>
    <cellStyle name="常规 10 6 8 2 3" xfId="4381"/>
    <cellStyle name="常规 10 6 8 3" xfId="14335"/>
    <cellStyle name="常规 10 6 8 4" xfId="14340"/>
    <cellStyle name="常规 10 6 9" xfId="14341"/>
    <cellStyle name="常规 10 6 9 2" xfId="14342"/>
    <cellStyle name="常规 10 6 9 2 2" xfId="14343"/>
    <cellStyle name="常规 10 6 9 2 3" xfId="14344"/>
    <cellStyle name="常规 10 6 9 3" xfId="14345"/>
    <cellStyle name="常规 10 6 9 4" xfId="14348"/>
    <cellStyle name="常规 10 60" xfId="11677"/>
    <cellStyle name="常规 10 61" xfId="11679"/>
    <cellStyle name="常规 10 62" xfId="11683"/>
    <cellStyle name="常规 10 63" xfId="11687"/>
    <cellStyle name="常规 10 64" xfId="11691"/>
    <cellStyle name="常规 10 65" xfId="14349"/>
    <cellStyle name="常规 10 66" xfId="14352"/>
    <cellStyle name="常规 10 67" xfId="14355"/>
    <cellStyle name="常规 10 68" xfId="14358"/>
    <cellStyle name="常规 10 69" xfId="14361"/>
    <cellStyle name="常规 10 7" xfId="14362"/>
    <cellStyle name="常规 10 8" xfId="14364"/>
    <cellStyle name="常规 10 9" xfId="14366"/>
    <cellStyle name="常规 100" xfId="14368"/>
    <cellStyle name="常规 101" xfId="34591"/>
    <cellStyle name="常规 102" xfId="34639"/>
    <cellStyle name="常规 11" xfId="14371"/>
    <cellStyle name="常规 11 2" xfId="14374"/>
    <cellStyle name="常规 11 2 2" xfId="14377"/>
    <cellStyle name="常规 11 3" xfId="14378"/>
    <cellStyle name="常规 11 4" xfId="8616"/>
    <cellStyle name="常规 11 4 10" xfId="14379"/>
    <cellStyle name="常规 11 4 10 2" xfId="12626"/>
    <cellStyle name="常规 11 4 10 2 2" xfId="14380"/>
    <cellStyle name="常规 11 4 10 2 3" xfId="14381"/>
    <cellStyle name="常规 11 4 10 3" xfId="14382"/>
    <cellStyle name="常规 11 4 10 4" xfId="14383"/>
    <cellStyle name="常规 11 4 11" xfId="14384"/>
    <cellStyle name="常规 11 4 11 2" xfId="12634"/>
    <cellStyle name="常规 11 4 11 2 2" xfId="12510"/>
    <cellStyle name="常规 11 4 11 2 3" xfId="10557"/>
    <cellStyle name="常规 11 4 11 3" xfId="14385"/>
    <cellStyle name="常规 11 4 11 4" xfId="14386"/>
    <cellStyle name="常规 11 4 12" xfId="14387"/>
    <cellStyle name="常规 11 4 12 2" xfId="12645"/>
    <cellStyle name="常规 11 4 12 2 2" xfId="14388"/>
    <cellStyle name="常规 11 4 12 2 3" xfId="14389"/>
    <cellStyle name="常规 11 4 12 3" xfId="14390"/>
    <cellStyle name="常规 11 4 12 4" xfId="14391"/>
    <cellStyle name="常规 11 4 13" xfId="14394"/>
    <cellStyle name="常规 11 4 13 2" xfId="12660"/>
    <cellStyle name="常规 11 4 13 2 2" xfId="14395"/>
    <cellStyle name="常规 11 4 13 2 3" xfId="14396"/>
    <cellStyle name="常规 11 4 13 3" xfId="14399"/>
    <cellStyle name="常规 11 4 13 4" xfId="14400"/>
    <cellStyle name="常规 11 4 14" xfId="14403"/>
    <cellStyle name="常规 11 4 14 2" xfId="12671"/>
    <cellStyle name="常规 11 4 14 2 2" xfId="14404"/>
    <cellStyle name="常规 11 4 14 2 3" xfId="14405"/>
    <cellStyle name="常规 11 4 14 3" xfId="14406"/>
    <cellStyle name="常规 11 4 14 4" xfId="14409"/>
    <cellStyle name="常规 11 4 15" xfId="14412"/>
    <cellStyle name="常规 11 4 15 2" xfId="12683"/>
    <cellStyle name="常规 11 4 15 2 2" xfId="14414"/>
    <cellStyle name="常规 11 4 15 2 3" xfId="14416"/>
    <cellStyle name="常规 11 4 15 3" xfId="14418"/>
    <cellStyle name="常规 11 4 15 4" xfId="14420"/>
    <cellStyle name="常规 11 4 16" xfId="14422"/>
    <cellStyle name="常规 11 4 16 2" xfId="14424"/>
    <cellStyle name="常规 11 4 16 2 2" xfId="13421"/>
    <cellStyle name="常规 11 4 16 2 3" xfId="11197"/>
    <cellStyle name="常规 11 4 16 3" xfId="8346"/>
    <cellStyle name="常规 11 4 16 4" xfId="8351"/>
    <cellStyle name="常规 11 4 17" xfId="14426"/>
    <cellStyle name="常规 11 4 17 2" xfId="14428"/>
    <cellStyle name="常规 11 4 17 2 2" xfId="14430"/>
    <cellStyle name="常规 11 4 17 2 3" xfId="14432"/>
    <cellStyle name="常规 11 4 17 3" xfId="9160"/>
    <cellStyle name="常规 11 4 17 4" xfId="9163"/>
    <cellStyle name="常规 11 4 18" xfId="4025"/>
    <cellStyle name="常规 11 4 18 2" xfId="2"/>
    <cellStyle name="常规 11 4 18 2 2" xfId="14440"/>
    <cellStyle name="常规 11 4 18 2 3" xfId="14444"/>
    <cellStyle name="常规 11 4 18 3" xfId="4029"/>
    <cellStyle name="常规 11 4 18 4" xfId="14446"/>
    <cellStyle name="常规 11 4 19" xfId="4033"/>
    <cellStyle name="常规 11 4 19 2" xfId="14449"/>
    <cellStyle name="常规 11 4 19 2 2" xfId="14451"/>
    <cellStyle name="常规 11 4 19 2 3" xfId="14453"/>
    <cellStyle name="常规 11 4 19 3" xfId="14455"/>
    <cellStyle name="常规 11 4 19 4" xfId="14457"/>
    <cellStyle name="常规 11 4 2" xfId="14459"/>
    <cellStyle name="常规 11 4 2 10" xfId="14460"/>
    <cellStyle name="常规 11 4 2 10 2" xfId="14461"/>
    <cellStyle name="常规 11 4 2 10 2 2" xfId="14462"/>
    <cellStyle name="常规 11 4 2 10 2 3" xfId="14463"/>
    <cellStyle name="常规 11 4 2 10 3" xfId="14464"/>
    <cellStyle name="常规 11 4 2 10 4" xfId="14465"/>
    <cellStyle name="常规 11 4 2 11" xfId="14466"/>
    <cellStyle name="常规 11 4 2 11 2" xfId="14467"/>
    <cellStyle name="常规 11 4 2 11 2 2" xfId="14468"/>
    <cellStyle name="常规 11 4 2 11 2 3" xfId="14469"/>
    <cellStyle name="常规 11 4 2 11 3" xfId="14470"/>
    <cellStyle name="常规 11 4 2 11 4" xfId="14471"/>
    <cellStyle name="常规 11 4 2 12" xfId="14472"/>
    <cellStyle name="常规 11 4 2 12 2" xfId="14473"/>
    <cellStyle name="常规 11 4 2 12 2 2" xfId="584"/>
    <cellStyle name="常规 11 4 2 12 2 3" xfId="14474"/>
    <cellStyle name="常规 11 4 2 12 3" xfId="14475"/>
    <cellStyle name="常规 11 4 2 12 4" xfId="14476"/>
    <cellStyle name="常规 11 4 2 13" xfId="14477"/>
    <cellStyle name="常规 11 4 2 13 2" xfId="14478"/>
    <cellStyle name="常规 11 4 2 13 2 2" xfId="14479"/>
    <cellStyle name="常规 11 4 2 13 2 3" xfId="14480"/>
    <cellStyle name="常规 11 4 2 13 3" xfId="1016"/>
    <cellStyle name="常规 11 4 2 13 4" xfId="1020"/>
    <cellStyle name="常规 11 4 2 14" xfId="14481"/>
    <cellStyle name="常规 11 4 2 14 2" xfId="14482"/>
    <cellStyle name="常规 11 4 2 14 2 2" xfId="14483"/>
    <cellStyle name="常规 11 4 2 14 2 3" xfId="14486"/>
    <cellStyle name="常规 11 4 2 14 3" xfId="14487"/>
    <cellStyle name="常规 11 4 2 14 4" xfId="14488"/>
    <cellStyle name="常规 11 4 2 15" xfId="14489"/>
    <cellStyle name="常规 11 4 2 15 2" xfId="14491"/>
    <cellStyle name="常规 11 4 2 15 2 2" xfId="14493"/>
    <cellStyle name="常规 11 4 2 15 2 3" xfId="14495"/>
    <cellStyle name="常规 11 4 2 15 3" xfId="14499"/>
    <cellStyle name="常规 11 4 2 15 4" xfId="14503"/>
    <cellStyle name="常规 11 4 2 16" xfId="14505"/>
    <cellStyle name="常规 11 4 2 16 2" xfId="7430"/>
    <cellStyle name="常规 11 4 2 16 2 2" xfId="14507"/>
    <cellStyle name="常规 11 4 2 16 2 3" xfId="14509"/>
    <cellStyle name="常规 11 4 2 16 3" xfId="14511"/>
    <cellStyle name="常规 11 4 2 16 4" xfId="14514"/>
    <cellStyle name="常规 11 4 2 17" xfId="14516"/>
    <cellStyle name="常规 11 4 2 17 2" xfId="7442"/>
    <cellStyle name="常规 11 4 2 17 2 2" xfId="14518"/>
    <cellStyle name="常规 11 4 2 17 2 3" xfId="14520"/>
    <cellStyle name="常规 11 4 2 17 3" xfId="14522"/>
    <cellStyle name="常规 11 4 2 17 4" xfId="14524"/>
    <cellStyle name="常规 11 4 2 18" xfId="14526"/>
    <cellStyle name="常规 11 4 2 18 2" xfId="7450"/>
    <cellStyle name="常规 11 4 2 18 2 2" xfId="14529"/>
    <cellStyle name="常规 11 4 2 18 2 3" xfId="14531"/>
    <cellStyle name="常规 11 4 2 18 3" xfId="14533"/>
    <cellStyle name="常规 11 4 2 18 4" xfId="14537"/>
    <cellStyle name="常规 11 4 2 19" xfId="14539"/>
    <cellStyle name="常规 11 4 2 19 2" xfId="7462"/>
    <cellStyle name="常规 11 4 2 19 2 2" xfId="14542"/>
    <cellStyle name="常规 11 4 2 19 2 3" xfId="14546"/>
    <cellStyle name="常规 11 4 2 19 3" xfId="14548"/>
    <cellStyle name="常规 11 4 2 19 4" xfId="14550"/>
    <cellStyle name="常规 11 4 2 2" xfId="14552"/>
    <cellStyle name="常规 11 4 2 2 10" xfId="14553"/>
    <cellStyle name="常规 11 4 2 2 10 2" xfId="14554"/>
    <cellStyle name="常规 11 4 2 2 10 2 2" xfId="14555"/>
    <cellStyle name="常规 11 4 2 2 10 2 3" xfId="14556"/>
    <cellStyle name="常规 11 4 2 2 10 3" xfId="14557"/>
    <cellStyle name="常规 11 4 2 2 10 4" xfId="14558"/>
    <cellStyle name="常规 11 4 2 2 11" xfId="14559"/>
    <cellStyle name="常规 11 4 2 2 11 2" xfId="14560"/>
    <cellStyle name="常规 11 4 2 2 11 2 2" xfId="14561"/>
    <cellStyle name="常规 11 4 2 2 11 2 3" xfId="14562"/>
    <cellStyle name="常规 11 4 2 2 11 3" xfId="14563"/>
    <cellStyle name="常规 11 4 2 2 11 4" xfId="14564"/>
    <cellStyle name="常规 11 4 2 2 12" xfId="14565"/>
    <cellStyle name="常规 11 4 2 2 12 2" xfId="14566"/>
    <cellStyle name="常规 11 4 2 2 12 2 2" xfId="14567"/>
    <cellStyle name="常规 11 4 2 2 12 2 3" xfId="14568"/>
    <cellStyle name="常规 11 4 2 2 12 3" xfId="14571"/>
    <cellStyle name="常规 11 4 2 2 12 4" xfId="14574"/>
    <cellStyle name="常规 11 4 2 2 13" xfId="14575"/>
    <cellStyle name="常规 11 4 2 2 13 2" xfId="14576"/>
    <cellStyle name="常规 11 4 2 2 13 2 2" xfId="14577"/>
    <cellStyle name="常规 11 4 2 2 13 2 3" xfId="14578"/>
    <cellStyle name="常规 11 4 2 2 13 3" xfId="14579"/>
    <cellStyle name="常规 11 4 2 2 13 4" xfId="14580"/>
    <cellStyle name="常规 11 4 2 2 14" xfId="14581"/>
    <cellStyle name="常规 11 4 2 2 14 2" xfId="14582"/>
    <cellStyle name="常规 11 4 2 2 14 2 2" xfId="14584"/>
    <cellStyle name="常规 11 4 2 2 14 2 3" xfId="14586"/>
    <cellStyle name="常规 11 4 2 2 14 3" xfId="14587"/>
    <cellStyle name="常规 11 4 2 2 14 4" xfId="14588"/>
    <cellStyle name="常规 11 4 2 2 15" xfId="14589"/>
    <cellStyle name="常规 11 4 2 2 15 2" xfId="14591"/>
    <cellStyle name="常规 11 4 2 2 15 2 2" xfId="14596"/>
    <cellStyle name="常规 11 4 2 2 15 2 3" xfId="14599"/>
    <cellStyle name="常规 11 4 2 2 15 3" xfId="14601"/>
    <cellStyle name="常规 11 4 2 2 15 4" xfId="14605"/>
    <cellStyle name="常规 11 4 2 2 16" xfId="14607"/>
    <cellStyle name="常规 11 4 2 2 16 2" xfId="14609"/>
    <cellStyle name="常规 11 4 2 2 16 2 2" xfId="14614"/>
    <cellStyle name="常规 11 4 2 2 16 2 3" xfId="14617"/>
    <cellStyle name="常规 11 4 2 2 16 3" xfId="14619"/>
    <cellStyle name="常规 11 4 2 2 16 4" xfId="14624"/>
    <cellStyle name="常规 11 4 2 2 17" xfId="14627"/>
    <cellStyle name="常规 11 4 2 2 17 2" xfId="14629"/>
    <cellStyle name="常规 11 4 2 2 17 2 2" xfId="14633"/>
    <cellStyle name="常规 11 4 2 2 17 2 3" xfId="14635"/>
    <cellStyle name="常规 11 4 2 2 17 3" xfId="14637"/>
    <cellStyle name="常规 11 4 2 2 17 4" xfId="14641"/>
    <cellStyle name="常规 11 4 2 2 18" xfId="14643"/>
    <cellStyle name="常规 11 4 2 2 18 2" xfId="14645"/>
    <cellStyle name="常规 11 4 2 2 18 2 2" xfId="14649"/>
    <cellStyle name="常规 11 4 2 2 18 2 3" xfId="14651"/>
    <cellStyle name="常规 11 4 2 2 18 3" xfId="14653"/>
    <cellStyle name="常规 11 4 2 2 18 4" xfId="14657"/>
    <cellStyle name="常规 11 4 2 2 19" xfId="14659"/>
    <cellStyle name="常规 11 4 2 2 19 2" xfId="14661"/>
    <cellStyle name="常规 11 4 2 2 19 2 2" xfId="14665"/>
    <cellStyle name="常规 11 4 2 2 19 2 3" xfId="14666"/>
    <cellStyle name="常规 11 4 2 2 19 3" xfId="12388"/>
    <cellStyle name="常规 11 4 2 2 19 4" xfId="12398"/>
    <cellStyle name="常规 11 4 2 2 2" xfId="14667"/>
    <cellStyle name="常规 11 4 2 2 2 10" xfId="6859"/>
    <cellStyle name="常规 11 4 2 2 2 10 2" xfId="1955"/>
    <cellStyle name="常规 11 4 2 2 2 10 2 2" xfId="14669"/>
    <cellStyle name="常规 11 4 2 2 2 10 2 3" xfId="14670"/>
    <cellStyle name="常规 11 4 2 2 2 10 3" xfId="6862"/>
    <cellStyle name="常规 11 4 2 2 2 10 4" xfId="14671"/>
    <cellStyle name="常规 11 4 2 2 2 11" xfId="6865"/>
    <cellStyle name="常规 11 4 2 2 2 11 2" xfId="14672"/>
    <cellStyle name="常规 11 4 2 2 2 11 2 2" xfId="14673"/>
    <cellStyle name="常规 11 4 2 2 2 11 2 3" xfId="14674"/>
    <cellStyle name="常规 11 4 2 2 2 11 3" xfId="14675"/>
    <cellStyle name="常规 11 4 2 2 2 11 4" xfId="14676"/>
    <cellStyle name="常规 11 4 2 2 2 12" xfId="6868"/>
    <cellStyle name="常规 11 4 2 2 2 12 2" xfId="14677"/>
    <cellStyle name="常规 11 4 2 2 2 12 2 2" xfId="14679"/>
    <cellStyle name="常规 11 4 2 2 2 12 2 3" xfId="14681"/>
    <cellStyle name="常规 11 4 2 2 2 12 3" xfId="14682"/>
    <cellStyle name="常规 11 4 2 2 2 12 4" xfId="14683"/>
    <cellStyle name="常规 11 4 2 2 2 13" xfId="14684"/>
    <cellStyle name="常规 11 4 2 2 2 13 2" xfId="14685"/>
    <cellStyle name="常规 11 4 2 2 2 13 2 2" xfId="14687"/>
    <cellStyle name="常规 11 4 2 2 2 13 2 3" xfId="14688"/>
    <cellStyle name="常规 11 4 2 2 2 13 3" xfId="14689"/>
    <cellStyle name="常规 11 4 2 2 2 13 4" xfId="14690"/>
    <cellStyle name="常规 11 4 2 2 2 14" xfId="14691"/>
    <cellStyle name="常规 11 4 2 2 2 14 2" xfId="14692"/>
    <cellStyle name="常规 11 4 2 2 2 14 2 2" xfId="14694"/>
    <cellStyle name="常规 11 4 2 2 2 14 2 3" xfId="14696"/>
    <cellStyle name="常规 11 4 2 2 2 14 3" xfId="14697"/>
    <cellStyle name="常规 11 4 2 2 2 14 4" xfId="14698"/>
    <cellStyle name="常规 11 4 2 2 2 15" xfId="8031"/>
    <cellStyle name="常规 11 4 2 2 2 15 2" xfId="8034"/>
    <cellStyle name="常规 11 4 2 2 2 15 2 2" xfId="14699"/>
    <cellStyle name="常规 11 4 2 2 2 15 2 3" xfId="14702"/>
    <cellStyle name="常规 11 4 2 2 2 15 3" xfId="8038"/>
    <cellStyle name="常规 11 4 2 2 2 15 4" xfId="14706"/>
    <cellStyle name="常规 11 4 2 2 2 16" xfId="8043"/>
    <cellStyle name="常规 11 4 2 2 2 16 2" xfId="14709"/>
    <cellStyle name="常规 11 4 2 2 2 16 2 2" xfId="14712"/>
    <cellStyle name="常规 11 4 2 2 2 16 2 3" xfId="14715"/>
    <cellStyle name="常规 11 4 2 2 2 16 3" xfId="14718"/>
    <cellStyle name="常规 11 4 2 2 2 16 4" xfId="14721"/>
    <cellStyle name="常规 11 4 2 2 2 17" xfId="1905"/>
    <cellStyle name="常规 11 4 2 2 2 17 2" xfId="14724"/>
    <cellStyle name="常规 11 4 2 2 2 17 2 2" xfId="14727"/>
    <cellStyle name="常规 11 4 2 2 2 17 2 3" xfId="14728"/>
    <cellStyle name="常规 11 4 2 2 2 17 3" xfId="14729"/>
    <cellStyle name="常规 11 4 2 2 2 17 4" xfId="14732"/>
    <cellStyle name="常规 11 4 2 2 2 18" xfId="1909"/>
    <cellStyle name="常规 11 4 2 2 2 18 2" xfId="14733"/>
    <cellStyle name="常规 11 4 2 2 2 18 2 2" xfId="14735"/>
    <cellStyle name="常规 11 4 2 2 2 18 2 3" xfId="14736"/>
    <cellStyle name="常规 11 4 2 2 2 18 3" xfId="14737"/>
    <cellStyle name="常规 11 4 2 2 2 18 4" xfId="14739"/>
    <cellStyle name="常规 11 4 2 2 2 19" xfId="6853"/>
    <cellStyle name="常规 11 4 2 2 2 19 2" xfId="14740"/>
    <cellStyle name="常规 11 4 2 2 2 19 2 2" xfId="14742"/>
    <cellStyle name="常规 11 4 2 2 2 19 2 3" xfId="14743"/>
    <cellStyle name="常规 11 4 2 2 2 19 3" xfId="14744"/>
    <cellStyle name="常规 11 4 2 2 2 19 4" xfId="14746"/>
    <cellStyle name="常规 11 4 2 2 2 2" xfId="14747"/>
    <cellStyle name="常规 11 4 2 2 2 2 2" xfId="14748"/>
    <cellStyle name="常规 11 4 2 2 2 2 2 2" xfId="14749"/>
    <cellStyle name="常规 11 4 2 2 2 2 2 3" xfId="14750"/>
    <cellStyle name="常规 11 4 2 2 2 2 3" xfId="14751"/>
    <cellStyle name="常规 11 4 2 2 2 2 4" xfId="14752"/>
    <cellStyle name="常规 11 4 2 2 2 20" xfId="8032"/>
    <cellStyle name="常规 11 4 2 2 2 20 2" xfId="8035"/>
    <cellStyle name="常规 11 4 2 2 2 20 2 2" xfId="14700"/>
    <cellStyle name="常规 11 4 2 2 2 20 2 3" xfId="14703"/>
    <cellStyle name="常规 11 4 2 2 2 20 3" xfId="8039"/>
    <cellStyle name="常规 11 4 2 2 2 20 4" xfId="14707"/>
    <cellStyle name="常规 11 4 2 2 2 21" xfId="8044"/>
    <cellStyle name="常规 11 4 2 2 2 21 2" xfId="14710"/>
    <cellStyle name="常规 11 4 2 2 2 21 2 2" xfId="14713"/>
    <cellStyle name="常规 11 4 2 2 2 21 2 3" xfId="14716"/>
    <cellStyle name="常规 11 4 2 2 2 21 3" xfId="14719"/>
    <cellStyle name="常规 11 4 2 2 2 21 4" xfId="14722"/>
    <cellStyle name="常规 11 4 2 2 2 22" xfId="1906"/>
    <cellStyle name="常规 11 4 2 2 2 22 2" xfId="14725"/>
    <cellStyle name="常规 11 4 2 2 2 22 3" xfId="14730"/>
    <cellStyle name="常规 11 4 2 2 2 23" xfId="1910"/>
    <cellStyle name="常规 11 4 2 2 2 24" xfId="6854"/>
    <cellStyle name="常规 11 4 2 2 2 3" xfId="7792"/>
    <cellStyle name="常规 11 4 2 2 2 3 2" xfId="14753"/>
    <cellStyle name="常规 11 4 2 2 2 3 2 2" xfId="14754"/>
    <cellStyle name="常规 11 4 2 2 2 3 2 3" xfId="5659"/>
    <cellStyle name="常规 11 4 2 2 2 3 3" xfId="14755"/>
    <cellStyle name="常规 11 4 2 2 2 3 4" xfId="14756"/>
    <cellStyle name="常规 11 4 2 2 2 4" xfId="7794"/>
    <cellStyle name="常规 11 4 2 2 2 4 2" xfId="14757"/>
    <cellStyle name="常规 11 4 2 2 2 4 2 2" xfId="14758"/>
    <cellStyle name="常规 11 4 2 2 2 4 2 3" xfId="10788"/>
    <cellStyle name="常规 11 4 2 2 2 4 3" xfId="14759"/>
    <cellStyle name="常规 11 4 2 2 2 4 4" xfId="14760"/>
    <cellStyle name="常规 11 4 2 2 2 5" xfId="14761"/>
    <cellStyle name="常规 11 4 2 2 2 5 2" xfId="14762"/>
    <cellStyle name="常规 11 4 2 2 2 5 2 2" xfId="14763"/>
    <cellStyle name="常规 11 4 2 2 2 5 2 3" xfId="10955"/>
    <cellStyle name="常规 11 4 2 2 2 5 3" xfId="14764"/>
    <cellStyle name="常规 11 4 2 2 2 5 4" xfId="14765"/>
    <cellStyle name="常规 11 4 2 2 2 6" xfId="14767"/>
    <cellStyle name="常规 11 4 2 2 2 6 2" xfId="14769"/>
    <cellStyle name="常规 11 4 2 2 2 6 2 2" xfId="14774"/>
    <cellStyle name="常规 11 4 2 2 2 6 2 3" xfId="14779"/>
    <cellStyle name="常规 11 4 2 2 2 6 3" xfId="14785"/>
    <cellStyle name="常规 11 4 2 2 2 6 4" xfId="14788"/>
    <cellStyle name="常规 11 4 2 2 2 7" xfId="14792"/>
    <cellStyle name="常规 11 4 2 2 2 7 2" xfId="14795"/>
    <cellStyle name="常规 11 4 2 2 2 7 2 2" xfId="14448"/>
    <cellStyle name="常规 11 4 2 2 2 7 2 3" xfId="14796"/>
    <cellStyle name="常规 11 4 2 2 2 7 3" xfId="14797"/>
    <cellStyle name="常规 11 4 2 2 2 7 4" xfId="14799"/>
    <cellStyle name="常规 11 4 2 2 2 8" xfId="14802"/>
    <cellStyle name="常规 11 4 2 2 2 8 2" xfId="14803"/>
    <cellStyle name="常规 11 4 2 2 2 8 2 2" xfId="14804"/>
    <cellStyle name="常规 11 4 2 2 2 8 2 3" xfId="8531"/>
    <cellStyle name="常规 11 4 2 2 2 8 3" xfId="14805"/>
    <cellStyle name="常规 11 4 2 2 2 8 4" xfId="14806"/>
    <cellStyle name="常规 11 4 2 2 2 9" xfId="14807"/>
    <cellStyle name="常规 11 4 2 2 2 9 2" xfId="14808"/>
    <cellStyle name="常规 11 4 2 2 2 9 2 2" xfId="14809"/>
    <cellStyle name="常规 11 4 2 2 2 9 2 3" xfId="14810"/>
    <cellStyle name="常规 11 4 2 2 2 9 3" xfId="14811"/>
    <cellStyle name="常规 11 4 2 2 2 9 4" xfId="14812"/>
    <cellStyle name="常规 11 4 2 2 20" xfId="14590"/>
    <cellStyle name="常规 11 4 2 2 20 2" xfId="14592"/>
    <cellStyle name="常规 11 4 2 2 20 2 2" xfId="14597"/>
    <cellStyle name="常规 11 4 2 2 20 2 3" xfId="14600"/>
    <cellStyle name="常规 11 4 2 2 20 3" xfId="14602"/>
    <cellStyle name="常规 11 4 2 2 20 4" xfId="14606"/>
    <cellStyle name="常规 11 4 2 2 21" xfId="14608"/>
    <cellStyle name="常规 11 4 2 2 21 2" xfId="14610"/>
    <cellStyle name="常规 11 4 2 2 21 2 2" xfId="14615"/>
    <cellStyle name="常规 11 4 2 2 21 2 3" xfId="14618"/>
    <cellStyle name="常规 11 4 2 2 21 3" xfId="14620"/>
    <cellStyle name="常规 11 4 2 2 21 4" xfId="14625"/>
    <cellStyle name="常规 11 4 2 2 22" xfId="14628"/>
    <cellStyle name="常规 11 4 2 2 22 2" xfId="14630"/>
    <cellStyle name="常规 11 4 2 2 22 2 2" xfId="14634"/>
    <cellStyle name="常规 11 4 2 2 22 2 3" xfId="14636"/>
    <cellStyle name="常规 11 4 2 2 22 3" xfId="14638"/>
    <cellStyle name="常规 11 4 2 2 22 4" xfId="14642"/>
    <cellStyle name="常规 11 4 2 2 23" xfId="14644"/>
    <cellStyle name="常规 11 4 2 2 23 2" xfId="14646"/>
    <cellStyle name="常规 11 4 2 2 23 2 2" xfId="14650"/>
    <cellStyle name="常规 11 4 2 2 23 2 3" xfId="14652"/>
    <cellStyle name="常规 11 4 2 2 23 3" xfId="14654"/>
    <cellStyle name="常规 11 4 2 2 23 4" xfId="14658"/>
    <cellStyle name="常规 11 4 2 2 24" xfId="14660"/>
    <cellStyle name="常规 11 4 2 2 24 2" xfId="14662"/>
    <cellStyle name="常规 11 4 2 2 24 3" xfId="12389"/>
    <cellStyle name="常规 11 4 2 2 25" xfId="14813"/>
    <cellStyle name="常规 11 4 2 2 26" xfId="14814"/>
    <cellStyle name="常规 11 4 2 2 3" xfId="4763"/>
    <cellStyle name="常规 11 4 2 2 3 10" xfId="14815"/>
    <cellStyle name="常规 11 4 2 2 3 10 2" xfId="14816"/>
    <cellStyle name="常规 11 4 2 2 3 10 2 2" xfId="14817"/>
    <cellStyle name="常规 11 4 2 2 3 10 2 3" xfId="14818"/>
    <cellStyle name="常规 11 4 2 2 3 10 3" xfId="14819"/>
    <cellStyle name="常规 11 4 2 2 3 10 4" xfId="14820"/>
    <cellStyle name="常规 11 4 2 2 3 11" xfId="14821"/>
    <cellStyle name="常规 11 4 2 2 3 11 2" xfId="14822"/>
    <cellStyle name="常规 11 4 2 2 3 11 2 2" xfId="14823"/>
    <cellStyle name="常规 11 4 2 2 3 11 2 3" xfId="14824"/>
    <cellStyle name="常规 11 4 2 2 3 11 3" xfId="14825"/>
    <cellStyle name="常规 11 4 2 2 3 11 4" xfId="14826"/>
    <cellStyle name="常规 11 4 2 2 3 12" xfId="14827"/>
    <cellStyle name="常规 11 4 2 2 3 12 2" xfId="14828"/>
    <cellStyle name="常规 11 4 2 2 3 12 2 2" xfId="14829"/>
    <cellStyle name="常规 11 4 2 2 3 12 2 3" xfId="8846"/>
    <cellStyle name="常规 11 4 2 2 3 12 3" xfId="14830"/>
    <cellStyle name="常规 11 4 2 2 3 12 4" xfId="14831"/>
    <cellStyle name="常规 11 4 2 2 3 13" xfId="9826"/>
    <cellStyle name="常规 11 4 2 2 3 13 2" xfId="14832"/>
    <cellStyle name="常规 11 4 2 2 3 13 2 2" xfId="14833"/>
    <cellStyle name="常规 11 4 2 2 3 13 2 3" xfId="9017"/>
    <cellStyle name="常规 11 4 2 2 3 13 3" xfId="14834"/>
    <cellStyle name="常规 11 4 2 2 3 13 4" xfId="14835"/>
    <cellStyle name="常规 11 4 2 2 3 14" xfId="9828"/>
    <cellStyle name="常规 11 4 2 2 3 14 2" xfId="8427"/>
    <cellStyle name="常规 11 4 2 2 3 14 2 2" xfId="8431"/>
    <cellStyle name="常规 11 4 2 2 3 14 2 3" xfId="8445"/>
    <cellStyle name="常规 11 4 2 2 3 14 3" xfId="8453"/>
    <cellStyle name="常规 11 4 2 2 3 14 4" xfId="8473"/>
    <cellStyle name="常规 11 4 2 2 3 15" xfId="14836"/>
    <cellStyle name="常规 11 4 2 2 3 15 2" xfId="14838"/>
    <cellStyle name="常规 11 4 2 2 3 15 2 2" xfId="8797"/>
    <cellStyle name="常规 11 4 2 2 3 15 2 3" xfId="8800"/>
    <cellStyle name="常规 11 4 2 2 3 15 3" xfId="14841"/>
    <cellStyle name="常规 11 4 2 2 3 15 4" xfId="14844"/>
    <cellStyle name="常规 11 4 2 2 3 16" xfId="13003"/>
    <cellStyle name="常规 11 4 2 2 3 16 2" xfId="14846"/>
    <cellStyle name="常规 11 4 2 2 3 16 2 2" xfId="14848"/>
    <cellStyle name="常规 11 4 2 2 3 16 2 3" xfId="14850"/>
    <cellStyle name="常规 11 4 2 2 3 16 3" xfId="14852"/>
    <cellStyle name="常规 11 4 2 2 3 16 4" xfId="6303"/>
    <cellStyle name="常规 11 4 2 2 3 17" xfId="13006"/>
    <cellStyle name="常规 11 4 2 2 3 17 2" xfId="14854"/>
    <cellStyle name="常规 11 4 2 2 3 17 2 2" xfId="14856"/>
    <cellStyle name="常规 11 4 2 2 3 17 2 3" xfId="14857"/>
    <cellStyle name="常规 11 4 2 2 3 17 3" xfId="14858"/>
    <cellStyle name="常规 11 4 2 2 3 17 4" xfId="14860"/>
    <cellStyle name="常规 11 4 2 2 3 18" xfId="8009"/>
    <cellStyle name="常规 11 4 2 2 3 18 2" xfId="14861"/>
    <cellStyle name="常规 11 4 2 2 3 18 2 2" xfId="14862"/>
    <cellStyle name="常规 11 4 2 2 3 18 2 3" xfId="14863"/>
    <cellStyle name="常规 11 4 2 2 3 18 3" xfId="14864"/>
    <cellStyle name="常规 11 4 2 2 3 18 4" xfId="14865"/>
    <cellStyle name="常规 11 4 2 2 3 19" xfId="8012"/>
    <cellStyle name="常规 11 4 2 2 3 19 2" xfId="9365"/>
    <cellStyle name="常规 11 4 2 2 3 19 2 2" xfId="9370"/>
    <cellStyle name="常规 11 4 2 2 3 19 2 3" xfId="9379"/>
    <cellStyle name="常规 11 4 2 2 3 19 3" xfId="9384"/>
    <cellStyle name="常规 11 4 2 2 3 19 4" xfId="9403"/>
    <cellStyle name="常规 11 4 2 2 3 2" xfId="14866"/>
    <cellStyle name="常规 11 4 2 2 3 2 2" xfId="14867"/>
    <cellStyle name="常规 11 4 2 2 3 2 2 2" xfId="14868"/>
    <cellStyle name="常规 11 4 2 2 3 2 2 3" xfId="14869"/>
    <cellStyle name="常规 11 4 2 2 3 2 3" xfId="14870"/>
    <cellStyle name="常规 11 4 2 2 3 2 4" xfId="14871"/>
    <cellStyle name="常规 11 4 2 2 3 20" xfId="14837"/>
    <cellStyle name="常规 11 4 2 2 3 20 2" xfId="14839"/>
    <cellStyle name="常规 11 4 2 2 3 20 2 2" xfId="8798"/>
    <cellStyle name="常规 11 4 2 2 3 20 2 3" xfId="8801"/>
    <cellStyle name="常规 11 4 2 2 3 20 3" xfId="14842"/>
    <cellStyle name="常规 11 4 2 2 3 20 4" xfId="14845"/>
    <cellStyle name="常规 11 4 2 2 3 21" xfId="13004"/>
    <cellStyle name="常规 11 4 2 2 3 21 2" xfId="14847"/>
    <cellStyle name="常规 11 4 2 2 3 21 2 2" xfId="14849"/>
    <cellStyle name="常规 11 4 2 2 3 21 2 3" xfId="14851"/>
    <cellStyle name="常规 11 4 2 2 3 21 3" xfId="14853"/>
    <cellStyle name="常规 11 4 2 2 3 21 4" xfId="6304"/>
    <cellStyle name="常规 11 4 2 2 3 22" xfId="13007"/>
    <cellStyle name="常规 11 4 2 2 3 22 2" xfId="14855"/>
    <cellStyle name="常规 11 4 2 2 3 22 3" xfId="14859"/>
    <cellStyle name="常规 11 4 2 2 3 23" xfId="8010"/>
    <cellStyle name="常规 11 4 2 2 3 24" xfId="8013"/>
    <cellStyle name="常规 11 4 2 2 3 3" xfId="14872"/>
    <cellStyle name="常规 11 4 2 2 3 3 2" xfId="14873"/>
    <cellStyle name="常规 11 4 2 2 3 3 2 2" xfId="14876"/>
    <cellStyle name="常规 11 4 2 2 3 3 2 3" xfId="14879"/>
    <cellStyle name="常规 11 4 2 2 3 3 3" xfId="14880"/>
    <cellStyle name="常规 11 4 2 2 3 3 4" xfId="14881"/>
    <cellStyle name="常规 11 4 2 2 3 4" xfId="14882"/>
    <cellStyle name="常规 11 4 2 2 3 4 2" xfId="14883"/>
    <cellStyle name="常规 11 4 2 2 3 4 2 2" xfId="14884"/>
    <cellStyle name="常规 11 4 2 2 3 4 2 3" xfId="14885"/>
    <cellStyle name="常规 11 4 2 2 3 4 3" xfId="14886"/>
    <cellStyle name="常规 11 4 2 2 3 4 4" xfId="14887"/>
    <cellStyle name="常规 11 4 2 2 3 5" xfId="14888"/>
    <cellStyle name="常规 11 4 2 2 3 5 2" xfId="14889"/>
    <cellStyle name="常规 11 4 2 2 3 5 2 2" xfId="14890"/>
    <cellStyle name="常规 11 4 2 2 3 5 2 3" xfId="14891"/>
    <cellStyle name="常规 11 4 2 2 3 5 3" xfId="14892"/>
    <cellStyle name="常规 11 4 2 2 3 5 4" xfId="14893"/>
    <cellStyle name="常规 11 4 2 2 3 6" xfId="14895"/>
    <cellStyle name="常规 11 4 2 2 3 6 2" xfId="14897"/>
    <cellStyle name="常规 11 4 2 2 3 6 2 2" xfId="14900"/>
    <cellStyle name="常规 11 4 2 2 3 6 2 3" xfId="14903"/>
    <cellStyle name="常规 11 4 2 2 3 6 3" xfId="14907"/>
    <cellStyle name="常规 11 4 2 2 3 6 4" xfId="14909"/>
    <cellStyle name="常规 11 4 2 2 3 7" xfId="14912"/>
    <cellStyle name="常规 11 4 2 2 3 7 2" xfId="14915"/>
    <cellStyle name="常规 11 4 2 2 3 7 2 2" xfId="14916"/>
    <cellStyle name="常规 11 4 2 2 3 7 2 3" xfId="14917"/>
    <cellStyle name="常规 11 4 2 2 3 7 3" xfId="14918"/>
    <cellStyle name="常规 11 4 2 2 3 7 4" xfId="14919"/>
    <cellStyle name="常规 11 4 2 2 3 8" xfId="14921"/>
    <cellStyle name="常规 11 4 2 2 3 8 2" xfId="14922"/>
    <cellStyle name="常规 11 4 2 2 3 8 2 2" xfId="14923"/>
    <cellStyle name="常规 11 4 2 2 3 8 2 3" xfId="14924"/>
    <cellStyle name="常规 11 4 2 2 3 8 3" xfId="14925"/>
    <cellStyle name="常规 11 4 2 2 3 8 4" xfId="14926"/>
    <cellStyle name="常规 11 4 2 2 3 9" xfId="14927"/>
    <cellStyle name="常规 11 4 2 2 3 9 2" xfId="14928"/>
    <cellStyle name="常规 11 4 2 2 3 9 2 2" xfId="14929"/>
    <cellStyle name="常规 11 4 2 2 3 9 2 3" xfId="14930"/>
    <cellStyle name="常规 11 4 2 2 3 9 3" xfId="14931"/>
    <cellStyle name="常规 11 4 2 2 3 9 4" xfId="14932"/>
    <cellStyle name="常规 11 4 2 2 4" xfId="4766"/>
    <cellStyle name="常规 11 4 2 2 4 2" xfId="14933"/>
    <cellStyle name="常规 11 4 2 2 4 2 2" xfId="14937"/>
    <cellStyle name="常规 11 4 2 2 4 2 3" xfId="14939"/>
    <cellStyle name="常规 11 4 2 2 4 3" xfId="14940"/>
    <cellStyle name="常规 11 4 2 2 4 4" xfId="14941"/>
    <cellStyle name="常规 11 4 2 2 5" xfId="14583"/>
    <cellStyle name="常规 11 4 2 2 5 2" xfId="14942"/>
    <cellStyle name="常规 11 4 2 2 5 2 2" xfId="14943"/>
    <cellStyle name="常规 11 4 2 2 5 2 3" xfId="14944"/>
    <cellStyle name="常规 11 4 2 2 5 3" xfId="14945"/>
    <cellStyle name="常规 11 4 2 2 5 4" xfId="14946"/>
    <cellStyle name="常规 11 4 2 2 6" xfId="14585"/>
    <cellStyle name="常规 11 4 2 2 6 2" xfId="14947"/>
    <cellStyle name="常规 11 4 2 2 6 2 2" xfId="14948"/>
    <cellStyle name="常规 11 4 2 2 6 2 3" xfId="14949"/>
    <cellStyle name="常规 11 4 2 2 6 3" xfId="14950"/>
    <cellStyle name="常规 11 4 2 2 6 4" xfId="14951"/>
    <cellStyle name="常规 11 4 2 2 7" xfId="14952"/>
    <cellStyle name="常规 11 4 2 2 7 2" xfId="14953"/>
    <cellStyle name="常规 11 4 2 2 7 2 2" xfId="778"/>
    <cellStyle name="常规 11 4 2 2 7 2 3" xfId="14954"/>
    <cellStyle name="常规 11 4 2 2 7 3" xfId="14955"/>
    <cellStyle name="常规 11 4 2 2 7 4" xfId="14956"/>
    <cellStyle name="常规 11 4 2 2 8" xfId="14957"/>
    <cellStyle name="常规 11 4 2 2 8 2" xfId="14958"/>
    <cellStyle name="常规 11 4 2 2 8 2 2" xfId="14959"/>
    <cellStyle name="常规 11 4 2 2 8 2 3" xfId="14960"/>
    <cellStyle name="常规 11 4 2 2 8 3" xfId="14961"/>
    <cellStyle name="常规 11 4 2 2 8 4" xfId="14962"/>
    <cellStyle name="常规 11 4 2 2 9" xfId="14963"/>
    <cellStyle name="常规 11 4 2 2 9 2" xfId="14964"/>
    <cellStyle name="常规 11 4 2 2 9 2 2" xfId="14965"/>
    <cellStyle name="常规 11 4 2 2 9 2 3" xfId="14966"/>
    <cellStyle name="常规 11 4 2 2 9 3" xfId="14967"/>
    <cellStyle name="常规 11 4 2 2 9 4" xfId="14968"/>
    <cellStyle name="常规 11 4 2 20" xfId="14490"/>
    <cellStyle name="常规 11 4 2 20 2" xfId="14492"/>
    <cellStyle name="常规 11 4 2 20 2 2" xfId="14494"/>
    <cellStyle name="常规 11 4 2 20 2 3" xfId="14496"/>
    <cellStyle name="常规 11 4 2 20 3" xfId="14500"/>
    <cellStyle name="常规 11 4 2 20 4" xfId="14504"/>
    <cellStyle name="常规 11 4 2 21" xfId="14506"/>
    <cellStyle name="常规 11 4 2 21 2" xfId="7431"/>
    <cellStyle name="常规 11 4 2 21 2 2" xfId="14508"/>
    <cellStyle name="常规 11 4 2 21 2 3" xfId="14510"/>
    <cellStyle name="常规 11 4 2 21 3" xfId="14512"/>
    <cellStyle name="常规 11 4 2 21 4" xfId="14515"/>
    <cellStyle name="常规 11 4 2 22" xfId="14517"/>
    <cellStyle name="常规 11 4 2 22 2" xfId="7443"/>
    <cellStyle name="常规 11 4 2 22 2 2" xfId="14519"/>
    <cellStyle name="常规 11 4 2 22 2 3" xfId="14521"/>
    <cellStyle name="常规 11 4 2 22 3" xfId="14523"/>
    <cellStyle name="常规 11 4 2 22 4" xfId="14525"/>
    <cellStyle name="常规 11 4 2 23" xfId="14527"/>
    <cellStyle name="常规 11 4 2 23 2" xfId="7451"/>
    <cellStyle name="常规 11 4 2 23 2 2" xfId="14530"/>
    <cellStyle name="常规 11 4 2 23 2 3" xfId="14532"/>
    <cellStyle name="常规 11 4 2 23 3" xfId="14534"/>
    <cellStyle name="常规 11 4 2 23 4" xfId="14538"/>
    <cellStyle name="常规 11 4 2 24" xfId="14540"/>
    <cellStyle name="常规 11 4 2 24 2" xfId="7463"/>
    <cellStyle name="常规 11 4 2 24 2 2" xfId="14543"/>
    <cellStyle name="常规 11 4 2 24 2 3" xfId="14547"/>
    <cellStyle name="常规 11 4 2 24 3" xfId="14549"/>
    <cellStyle name="常规 11 4 2 24 4" xfId="14551"/>
    <cellStyle name="常规 11 4 2 25" xfId="14969"/>
    <cellStyle name="常规 11 4 2 25 2" xfId="7469"/>
    <cellStyle name="常规 11 4 2 25 3" xfId="14970"/>
    <cellStyle name="常规 11 4 2 26" xfId="14972"/>
    <cellStyle name="常规 11 4 2 27" xfId="14974"/>
    <cellStyle name="常规 11 4 2 3" xfId="14975"/>
    <cellStyle name="常规 11 4 2 3 10" xfId="14976"/>
    <cellStyle name="常规 11 4 2 3 10 2" xfId="14977"/>
    <cellStyle name="常规 11 4 2 3 10 2 2" xfId="14978"/>
    <cellStyle name="常规 11 4 2 3 10 2 3" xfId="14981"/>
    <cellStyle name="常规 11 4 2 3 10 3" xfId="14982"/>
    <cellStyle name="常规 11 4 2 3 10 4" xfId="14983"/>
    <cellStyle name="常规 11 4 2 3 11" xfId="14984"/>
    <cellStyle name="常规 11 4 2 3 11 2" xfId="14985"/>
    <cellStyle name="常规 11 4 2 3 11 2 2" xfId="14987"/>
    <cellStyle name="常规 11 4 2 3 11 2 3" xfId="14989"/>
    <cellStyle name="常规 11 4 2 3 11 3" xfId="14990"/>
    <cellStyle name="常规 11 4 2 3 11 4" xfId="14991"/>
    <cellStyle name="常规 11 4 2 3 12" xfId="14992"/>
    <cellStyle name="常规 11 4 2 3 12 2" xfId="14993"/>
    <cellStyle name="常规 11 4 2 3 12 2 2" xfId="14996"/>
    <cellStyle name="常规 11 4 2 3 12 2 3" xfId="14999"/>
    <cellStyle name="常规 11 4 2 3 12 3" xfId="15000"/>
    <cellStyle name="常规 11 4 2 3 12 4" xfId="15001"/>
    <cellStyle name="常规 11 4 2 3 13" xfId="15002"/>
    <cellStyle name="常规 11 4 2 3 13 2" xfId="15003"/>
    <cellStyle name="常规 11 4 2 3 13 2 2" xfId="15004"/>
    <cellStyle name="常规 11 4 2 3 13 2 3" xfId="15011"/>
    <cellStyle name="常规 11 4 2 3 13 3" xfId="15012"/>
    <cellStyle name="常规 11 4 2 3 13 4" xfId="15013"/>
    <cellStyle name="常规 11 4 2 3 14" xfId="15014"/>
    <cellStyle name="常规 11 4 2 3 14 2" xfId="15015"/>
    <cellStyle name="常规 11 4 2 3 14 2 2" xfId="15016"/>
    <cellStyle name="常规 11 4 2 3 14 2 3" xfId="15025"/>
    <cellStyle name="常规 11 4 2 3 14 3" xfId="15026"/>
    <cellStyle name="常规 11 4 2 3 14 4" xfId="15027"/>
    <cellStyle name="常规 11 4 2 3 15" xfId="15028"/>
    <cellStyle name="常规 11 4 2 3 15 2" xfId="15030"/>
    <cellStyle name="常规 11 4 2 3 15 2 2" xfId="15036"/>
    <cellStyle name="常规 11 4 2 3 15 2 3" xfId="15040"/>
    <cellStyle name="常规 11 4 2 3 15 3" xfId="15042"/>
    <cellStyle name="常规 11 4 2 3 15 4" xfId="15044"/>
    <cellStyle name="常规 11 4 2 3 16" xfId="15046"/>
    <cellStyle name="常规 11 4 2 3 16 2" xfId="15048"/>
    <cellStyle name="常规 11 4 2 3 16 2 2" xfId="15052"/>
    <cellStyle name="常规 11 4 2 3 16 2 3" xfId="15056"/>
    <cellStyle name="常规 11 4 2 3 16 3" xfId="15058"/>
    <cellStyle name="常规 11 4 2 3 16 4" xfId="15061"/>
    <cellStyle name="常规 11 4 2 3 17" xfId="15068"/>
    <cellStyle name="常规 11 4 2 3 17 2" xfId="15070"/>
    <cellStyle name="常规 11 4 2 3 17 2 2" xfId="15074"/>
    <cellStyle name="常规 11 4 2 3 17 2 3" xfId="15077"/>
    <cellStyle name="常规 11 4 2 3 17 3" xfId="15078"/>
    <cellStyle name="常规 11 4 2 3 17 4" xfId="15080"/>
    <cellStyle name="常规 11 4 2 3 18" xfId="15085"/>
    <cellStyle name="常规 11 4 2 3 18 2" xfId="15087"/>
    <cellStyle name="常规 11 4 2 3 18 2 2" xfId="15090"/>
    <cellStyle name="常规 11 4 2 3 18 2 3" xfId="15093"/>
    <cellStyle name="常规 11 4 2 3 18 3" xfId="15094"/>
    <cellStyle name="常规 11 4 2 3 18 4" xfId="15095"/>
    <cellStyle name="常规 11 4 2 3 19" xfId="15096"/>
    <cellStyle name="常规 11 4 2 3 19 2" xfId="15098"/>
    <cellStyle name="常规 11 4 2 3 19 2 2" xfId="15102"/>
    <cellStyle name="常规 11 4 2 3 19 2 3" xfId="15106"/>
    <cellStyle name="常规 11 4 2 3 19 3" xfId="15107"/>
    <cellStyle name="常规 11 4 2 3 19 4" xfId="15110"/>
    <cellStyle name="常规 11 4 2 3 2" xfId="15111"/>
    <cellStyle name="常规 11 4 2 3 2 2" xfId="15113"/>
    <cellStyle name="常规 11 4 2 3 2 2 2" xfId="10535"/>
    <cellStyle name="常规 11 4 2 3 2 2 3" xfId="15114"/>
    <cellStyle name="常规 11 4 2 3 2 3" xfId="7801"/>
    <cellStyle name="常规 11 4 2 3 2 4" xfId="7805"/>
    <cellStyle name="常规 11 4 2 3 20" xfId="15029"/>
    <cellStyle name="常规 11 4 2 3 20 2" xfId="15031"/>
    <cellStyle name="常规 11 4 2 3 20 2 2" xfId="15037"/>
    <cellStyle name="常规 11 4 2 3 20 2 3" xfId="15041"/>
    <cellStyle name="常规 11 4 2 3 20 3" xfId="15043"/>
    <cellStyle name="常规 11 4 2 3 20 4" xfId="15045"/>
    <cellStyle name="常规 11 4 2 3 21" xfId="15047"/>
    <cellStyle name="常规 11 4 2 3 21 2" xfId="15049"/>
    <cellStyle name="常规 11 4 2 3 21 2 2" xfId="15053"/>
    <cellStyle name="常规 11 4 2 3 21 2 3" xfId="15057"/>
    <cellStyle name="常规 11 4 2 3 21 3" xfId="15059"/>
    <cellStyle name="常规 11 4 2 3 21 4" xfId="15062"/>
    <cellStyle name="常规 11 4 2 3 22" xfId="15069"/>
    <cellStyle name="常规 11 4 2 3 22 2" xfId="15071"/>
    <cellStyle name="常规 11 4 2 3 22 3" xfId="15079"/>
    <cellStyle name="常规 11 4 2 3 23" xfId="15086"/>
    <cellStyle name="常规 11 4 2 3 24" xfId="15097"/>
    <cellStyle name="常规 11 4 2 3 3" xfId="15115"/>
    <cellStyle name="常规 11 4 2 3 3 2" xfId="15117"/>
    <cellStyle name="常规 11 4 2 3 3 2 2" xfId="15118"/>
    <cellStyle name="常规 11 4 2 3 3 2 3" xfId="15119"/>
    <cellStyle name="常规 11 4 2 3 3 3" xfId="15120"/>
    <cellStyle name="常规 11 4 2 3 3 4" xfId="15121"/>
    <cellStyle name="常规 11 4 2 3 4" xfId="15122"/>
    <cellStyle name="常规 11 4 2 3 4 2" xfId="15123"/>
    <cellStyle name="常规 11 4 2 3 4 2 2" xfId="15129"/>
    <cellStyle name="常规 11 4 2 3 4 2 3" xfId="15130"/>
    <cellStyle name="常规 11 4 2 3 4 3" xfId="15131"/>
    <cellStyle name="常规 11 4 2 3 4 4" xfId="15132"/>
    <cellStyle name="常规 11 4 2 3 5" xfId="15133"/>
    <cellStyle name="常规 11 4 2 3 5 2" xfId="15134"/>
    <cellStyle name="常规 11 4 2 3 5 2 2" xfId="15135"/>
    <cellStyle name="常规 11 4 2 3 5 2 3" xfId="15140"/>
    <cellStyle name="常规 11 4 2 3 5 3" xfId="15141"/>
    <cellStyle name="常规 11 4 2 3 5 4" xfId="15142"/>
    <cellStyle name="常规 11 4 2 3 6" xfId="15143"/>
    <cellStyle name="常规 11 4 2 3 6 2" xfId="15144"/>
    <cellStyle name="常规 11 4 2 3 6 2 2" xfId="15146"/>
    <cellStyle name="常规 11 4 2 3 6 2 3" xfId="15148"/>
    <cellStyle name="常规 11 4 2 3 6 3" xfId="15149"/>
    <cellStyle name="常规 11 4 2 3 6 4" xfId="15150"/>
    <cellStyle name="常规 11 4 2 3 7" xfId="15151"/>
    <cellStyle name="常规 11 4 2 3 7 2" xfId="15152"/>
    <cellStyle name="常规 11 4 2 3 7 2 2" xfId="11176"/>
    <cellStyle name="常规 11 4 2 3 7 2 3" xfId="15153"/>
    <cellStyle name="常规 11 4 2 3 7 3" xfId="15154"/>
    <cellStyle name="常规 11 4 2 3 7 4" xfId="15155"/>
    <cellStyle name="常规 11 4 2 3 8" xfId="15156"/>
    <cellStyle name="常规 11 4 2 3 8 2" xfId="15157"/>
    <cellStyle name="常规 11 4 2 3 8 2 2" xfId="15162"/>
    <cellStyle name="常规 11 4 2 3 8 2 3" xfId="15167"/>
    <cellStyle name="常规 11 4 2 3 8 3" xfId="15172"/>
    <cellStyle name="常规 11 4 2 3 8 4" xfId="15177"/>
    <cellStyle name="常规 11 4 2 3 9" xfId="2982"/>
    <cellStyle name="常规 11 4 2 3 9 2" xfId="2803"/>
    <cellStyle name="常规 11 4 2 3 9 2 2" xfId="2806"/>
    <cellStyle name="常规 11 4 2 3 9 2 3" xfId="2820"/>
    <cellStyle name="常规 11 4 2 3 9 3" xfId="2823"/>
    <cellStyle name="常规 11 4 2 3 9 4" xfId="2984"/>
    <cellStyle name="常规 11 4 2 4" xfId="15182"/>
    <cellStyle name="常规 11 4 2 4 10" xfId="9178"/>
    <cellStyle name="常规 11 4 2 4 10 2" xfId="15183"/>
    <cellStyle name="常规 11 4 2 4 10 2 2" xfId="15184"/>
    <cellStyle name="常规 11 4 2 4 10 2 3" xfId="15187"/>
    <cellStyle name="常规 11 4 2 4 10 3" xfId="15188"/>
    <cellStyle name="常规 11 4 2 4 10 4" xfId="15189"/>
    <cellStyle name="常规 11 4 2 4 11" xfId="15190"/>
    <cellStyle name="常规 11 4 2 4 11 2" xfId="15191"/>
    <cellStyle name="常规 11 4 2 4 11 2 2" xfId="12923"/>
    <cellStyle name="常规 11 4 2 4 11 2 3" xfId="12925"/>
    <cellStyle name="常规 11 4 2 4 11 3" xfId="15192"/>
    <cellStyle name="常规 11 4 2 4 11 4" xfId="15193"/>
    <cellStyle name="常规 11 4 2 4 12" xfId="15194"/>
    <cellStyle name="常规 11 4 2 4 12 2" xfId="15195"/>
    <cellStyle name="常规 11 4 2 4 12 2 2" xfId="15196"/>
    <cellStyle name="常规 11 4 2 4 12 2 3" xfId="15197"/>
    <cellStyle name="常规 11 4 2 4 12 3" xfId="15198"/>
    <cellStyle name="常规 11 4 2 4 12 4" xfId="15199"/>
    <cellStyle name="常规 11 4 2 4 13" xfId="15200"/>
    <cellStyle name="常规 11 4 2 4 13 2" xfId="15202"/>
    <cellStyle name="常规 11 4 2 4 13 2 2" xfId="14621"/>
    <cellStyle name="常规 11 4 2 4 13 2 3" xfId="14626"/>
    <cellStyle name="常规 11 4 2 4 13 3" xfId="15203"/>
    <cellStyle name="常规 11 4 2 4 13 4" xfId="15204"/>
    <cellStyle name="常规 11 4 2 4 14" xfId="15205"/>
    <cellStyle name="常规 11 4 2 4 14 2" xfId="15206"/>
    <cellStyle name="常规 11 4 2 4 14 2 2" xfId="15207"/>
    <cellStyle name="常规 11 4 2 4 14 2 3" xfId="15210"/>
    <cellStyle name="常规 11 4 2 4 14 3" xfId="15211"/>
    <cellStyle name="常规 11 4 2 4 14 4" xfId="15212"/>
    <cellStyle name="常规 11 4 2 4 15" xfId="15215"/>
    <cellStyle name="常规 11 4 2 4 15 2" xfId="15219"/>
    <cellStyle name="常规 11 4 2 4 15 2 2" xfId="15221"/>
    <cellStyle name="常规 11 4 2 4 15 2 3" xfId="15223"/>
    <cellStyle name="常规 11 4 2 4 15 3" xfId="15227"/>
    <cellStyle name="常规 11 4 2 4 15 4" xfId="15229"/>
    <cellStyle name="常规 11 4 2 4 16" xfId="15233"/>
    <cellStyle name="常规 11 4 2 4 16 2" xfId="15235"/>
    <cellStyle name="常规 11 4 2 4 16 2 2" xfId="13077"/>
    <cellStyle name="常规 11 4 2 4 16 2 3" xfId="13080"/>
    <cellStyle name="常规 11 4 2 4 16 3" xfId="15237"/>
    <cellStyle name="常规 11 4 2 4 16 4" xfId="15239"/>
    <cellStyle name="常规 11 4 2 4 17" xfId="15243"/>
    <cellStyle name="常规 11 4 2 4 17 2" xfId="15245"/>
    <cellStyle name="常规 11 4 2 4 17 2 2" xfId="15247"/>
    <cellStyle name="常规 11 4 2 4 17 2 3" xfId="15248"/>
    <cellStyle name="常规 11 4 2 4 17 3" xfId="15249"/>
    <cellStyle name="常规 11 4 2 4 17 4" xfId="15251"/>
    <cellStyle name="常规 11 4 2 4 18" xfId="15252"/>
    <cellStyle name="常规 11 4 2 4 18 2" xfId="15254"/>
    <cellStyle name="常规 11 4 2 4 18 2 2" xfId="15060"/>
    <cellStyle name="常规 11 4 2 4 18 2 3" xfId="15063"/>
    <cellStyle name="常规 11 4 2 4 18 3" xfId="15255"/>
    <cellStyle name="常规 11 4 2 4 18 4" xfId="15256"/>
    <cellStyle name="常规 11 4 2 4 19" xfId="15257"/>
    <cellStyle name="常规 11 4 2 4 19 2" xfId="15259"/>
    <cellStyle name="常规 11 4 2 4 19 2 2" xfId="15260"/>
    <cellStyle name="常规 11 4 2 4 19 2 3" xfId="15261"/>
    <cellStyle name="常规 11 4 2 4 19 3" xfId="15262"/>
    <cellStyle name="常规 11 4 2 4 19 4" xfId="15263"/>
    <cellStyle name="常规 11 4 2 4 2" xfId="15264"/>
    <cellStyle name="常规 11 4 2 4 2 2" xfId="15266"/>
    <cellStyle name="常规 11 4 2 4 2 2 2" xfId="15267"/>
    <cellStyle name="常规 11 4 2 4 2 2 3" xfId="15268"/>
    <cellStyle name="常规 11 4 2 4 2 3" xfId="7813"/>
    <cellStyle name="常规 11 4 2 4 2 4" xfId="7817"/>
    <cellStyle name="常规 11 4 2 4 20" xfId="15216"/>
    <cellStyle name="常规 11 4 2 4 20 2" xfId="15220"/>
    <cellStyle name="常规 11 4 2 4 20 2 2" xfId="15222"/>
    <cellStyle name="常规 11 4 2 4 20 2 3" xfId="15224"/>
    <cellStyle name="常规 11 4 2 4 20 3" xfId="15228"/>
    <cellStyle name="常规 11 4 2 4 20 4" xfId="15230"/>
    <cellStyle name="常规 11 4 2 4 21" xfId="15234"/>
    <cellStyle name="常规 11 4 2 4 21 2" xfId="15236"/>
    <cellStyle name="常规 11 4 2 4 21 2 2" xfId="13078"/>
    <cellStyle name="常规 11 4 2 4 21 2 3" xfId="13081"/>
    <cellStyle name="常规 11 4 2 4 21 3" xfId="15238"/>
    <cellStyle name="常规 11 4 2 4 21 4" xfId="15240"/>
    <cellStyle name="常规 11 4 2 4 22" xfId="15244"/>
    <cellStyle name="常规 11 4 2 4 22 2" xfId="15246"/>
    <cellStyle name="常规 11 4 2 4 22 3" xfId="15250"/>
    <cellStyle name="常规 11 4 2 4 23" xfId="15253"/>
    <cellStyle name="常规 11 4 2 4 24" xfId="15258"/>
    <cellStyle name="常规 11 4 2 4 3" xfId="15269"/>
    <cellStyle name="常规 11 4 2 4 3 2" xfId="15271"/>
    <cellStyle name="常规 11 4 2 4 3 2 2" xfId="10820"/>
    <cellStyle name="常规 11 4 2 4 3 2 3" xfId="10822"/>
    <cellStyle name="常规 11 4 2 4 3 3" xfId="15272"/>
    <cellStyle name="常规 11 4 2 4 3 4" xfId="15273"/>
    <cellStyle name="常规 11 4 2 4 4" xfId="15274"/>
    <cellStyle name="常规 11 4 2 4 4 2" xfId="15275"/>
    <cellStyle name="常规 11 4 2 4 4 2 2" xfId="15281"/>
    <cellStyle name="常规 11 4 2 4 4 2 3" xfId="15282"/>
    <cellStyle name="常规 11 4 2 4 4 3" xfId="15283"/>
    <cellStyle name="常规 11 4 2 4 4 4" xfId="15284"/>
    <cellStyle name="常规 11 4 2 4 5" xfId="15285"/>
    <cellStyle name="常规 11 4 2 4 5 2" xfId="15286"/>
    <cellStyle name="常规 11 4 2 4 5 2 2" xfId="15287"/>
    <cellStyle name="常规 11 4 2 4 5 2 3" xfId="15288"/>
    <cellStyle name="常规 11 4 2 4 5 3" xfId="15289"/>
    <cellStyle name="常规 11 4 2 4 5 4" xfId="15290"/>
    <cellStyle name="常规 11 4 2 4 6" xfId="15291"/>
    <cellStyle name="常规 11 4 2 4 6 2" xfId="15292"/>
    <cellStyle name="常规 11 4 2 4 6 2 2" xfId="15293"/>
    <cellStyle name="常规 11 4 2 4 6 2 3" xfId="15294"/>
    <cellStyle name="常规 11 4 2 4 6 3" xfId="15295"/>
    <cellStyle name="常规 11 4 2 4 6 4" xfId="15296"/>
    <cellStyle name="常规 11 4 2 4 7" xfId="8533"/>
    <cellStyle name="常规 11 4 2 4 7 2" xfId="8535"/>
    <cellStyle name="常规 11 4 2 4 7 2 2" xfId="15297"/>
    <cellStyle name="常规 11 4 2 4 7 2 3" xfId="15298"/>
    <cellStyle name="常规 11 4 2 4 7 3" xfId="8537"/>
    <cellStyle name="常规 11 4 2 4 7 4" xfId="15299"/>
    <cellStyle name="常规 11 4 2 4 8" xfId="8539"/>
    <cellStyle name="常规 11 4 2 4 8 2" xfId="15300"/>
    <cellStyle name="常规 11 4 2 4 8 2 2" xfId="15301"/>
    <cellStyle name="常规 11 4 2 4 8 2 3" xfId="15302"/>
    <cellStyle name="常规 11 4 2 4 8 3" xfId="15303"/>
    <cellStyle name="常规 11 4 2 4 8 4" xfId="15304"/>
    <cellStyle name="常规 11 4 2 4 9" xfId="8541"/>
    <cellStyle name="常规 11 4 2 4 9 2" xfId="15305"/>
    <cellStyle name="常规 11 4 2 4 9 2 2" xfId="15306"/>
    <cellStyle name="常规 11 4 2 4 9 2 3" xfId="15307"/>
    <cellStyle name="常规 11 4 2 4 9 3" xfId="15308"/>
    <cellStyle name="常规 11 4 2 4 9 4" xfId="15309"/>
    <cellStyle name="常规 11 4 2 5" xfId="15310"/>
    <cellStyle name="常规 11 4 2 5 2" xfId="15311"/>
    <cellStyle name="常规 11 4 2 5 2 2" xfId="15314"/>
    <cellStyle name="常规 11 4 2 5 2 3" xfId="7823"/>
    <cellStyle name="常规 11 4 2 5 3" xfId="15315"/>
    <cellStyle name="常规 11 4 2 5 4" xfId="15318"/>
    <cellStyle name="常规 11 4 2 6" xfId="15319"/>
    <cellStyle name="常规 11 4 2 6 2" xfId="188"/>
    <cellStyle name="常规 11 4 2 6 2 2" xfId="15320"/>
    <cellStyle name="常规 11 4 2 6 2 3" xfId="15321"/>
    <cellStyle name="常规 11 4 2 6 3" xfId="197"/>
    <cellStyle name="常规 11 4 2 6 4" xfId="15322"/>
    <cellStyle name="常规 11 4 2 7" xfId="15323"/>
    <cellStyle name="常规 11 4 2 7 2" xfId="228"/>
    <cellStyle name="常规 11 4 2 7 2 2" xfId="15324"/>
    <cellStyle name="常规 11 4 2 7 2 3" xfId="15325"/>
    <cellStyle name="常规 11 4 2 7 3" xfId="237"/>
    <cellStyle name="常规 11 4 2 7 4" xfId="15326"/>
    <cellStyle name="常规 11 4 2 8" xfId="15327"/>
    <cellStyle name="常规 11 4 2 8 2" xfId="358"/>
    <cellStyle name="常规 11 4 2 8 2 2" xfId="87"/>
    <cellStyle name="常规 11 4 2 8 2 3" xfId="6"/>
    <cellStyle name="常规 11 4 2 8 3" xfId="384"/>
    <cellStyle name="常规 11 4 2 8 4" xfId="15328"/>
    <cellStyle name="常规 11 4 2 9" xfId="15329"/>
    <cellStyle name="常规 11 4 2 9 2" xfId="424"/>
    <cellStyle name="常规 11 4 2 9 2 2" xfId="15330"/>
    <cellStyle name="常规 11 4 2 9 2 3" xfId="15331"/>
    <cellStyle name="常规 11 4 2 9 3" xfId="434"/>
    <cellStyle name="常规 11 4 2 9 4" xfId="15332"/>
    <cellStyle name="常规 11 4 20" xfId="14413"/>
    <cellStyle name="常规 11 4 20 2" xfId="12684"/>
    <cellStyle name="常规 11 4 20 2 2" xfId="14415"/>
    <cellStyle name="常规 11 4 20 2 3" xfId="14417"/>
    <cellStyle name="常规 11 4 20 3" xfId="14419"/>
    <cellStyle name="常规 11 4 20 4" xfId="14421"/>
    <cellStyle name="常规 11 4 21" xfId="14423"/>
    <cellStyle name="常规 11 4 21 2" xfId="14425"/>
    <cellStyle name="常规 11 4 21 2 2" xfId="13422"/>
    <cellStyle name="常规 11 4 21 2 3" xfId="11198"/>
    <cellStyle name="常规 11 4 21 3" xfId="8347"/>
    <cellStyle name="常规 11 4 21 4" xfId="8352"/>
    <cellStyle name="常规 11 4 22" xfId="14427"/>
    <cellStyle name="常规 11 4 22 2" xfId="14429"/>
    <cellStyle name="常规 11 4 22 2 2" xfId="14431"/>
    <cellStyle name="常规 11 4 22 2 3" xfId="14433"/>
    <cellStyle name="常规 11 4 22 3" xfId="9161"/>
    <cellStyle name="常规 11 4 22 4" xfId="9164"/>
    <cellStyle name="常规 11 4 23" xfId="4026"/>
    <cellStyle name="常规 11 4 23 2" xfId="3"/>
    <cellStyle name="常规 11 4 23 2 2" xfId="14441"/>
    <cellStyle name="常规 11 4 23 2 3" xfId="14445"/>
    <cellStyle name="常规 11 4 23 3" xfId="4030"/>
    <cellStyle name="常规 11 4 23 4" xfId="14447"/>
    <cellStyle name="常规 11 4 24" xfId="4034"/>
    <cellStyle name="常规 11 4 24 2" xfId="14450"/>
    <cellStyle name="常规 11 4 24 2 2" xfId="14452"/>
    <cellStyle name="常规 11 4 24 2 3" xfId="14454"/>
    <cellStyle name="常规 11 4 24 3" xfId="14456"/>
    <cellStyle name="常规 11 4 24 4" xfId="14458"/>
    <cellStyle name="常规 11 4 25" xfId="4037"/>
    <cellStyle name="常规 11 4 25 2" xfId="15333"/>
    <cellStyle name="常规 11 4 25 2 2" xfId="15334"/>
    <cellStyle name="常规 11 4 25 2 3" xfId="15335"/>
    <cellStyle name="常规 11 4 25 3" xfId="15338"/>
    <cellStyle name="常规 11 4 25 4" xfId="15341"/>
    <cellStyle name="常规 11 4 26" xfId="15342"/>
    <cellStyle name="常规 11 4 26 2" xfId="15343"/>
    <cellStyle name="常规 11 4 26 2 2" xfId="15344"/>
    <cellStyle name="常规 11 4 26 2 3" xfId="11473"/>
    <cellStyle name="常规 11 4 26 3" xfId="15345"/>
    <cellStyle name="常规 11 4 26 4" xfId="15346"/>
    <cellStyle name="常规 11 4 27" xfId="15347"/>
    <cellStyle name="常规 11 4 27 2" xfId="15348"/>
    <cellStyle name="常规 11 4 27 3" xfId="9074"/>
    <cellStyle name="常规 11 4 28" xfId="15349"/>
    <cellStyle name="常规 11 4 29" xfId="15350"/>
    <cellStyle name="常规 11 4 3" xfId="640"/>
    <cellStyle name="常规 11 4 3 10" xfId="15351"/>
    <cellStyle name="常规 11 4 3 10 2" xfId="15354"/>
    <cellStyle name="常规 11 4 3 10 2 2" xfId="15355"/>
    <cellStyle name="常规 11 4 3 10 2 3" xfId="15356"/>
    <cellStyle name="常规 11 4 3 10 3" xfId="15359"/>
    <cellStyle name="常规 11 4 3 10 4" xfId="13192"/>
    <cellStyle name="常规 11 4 3 11" xfId="15360"/>
    <cellStyle name="常规 11 4 3 11 2" xfId="15363"/>
    <cellStyle name="常规 11 4 3 11 2 2" xfId="9423"/>
    <cellStyle name="常规 11 4 3 11 2 3" xfId="15364"/>
    <cellStyle name="常规 11 4 3 11 3" xfId="15367"/>
    <cellStyle name="常规 11 4 3 11 4" xfId="13197"/>
    <cellStyle name="常规 11 4 3 12" xfId="15368"/>
    <cellStyle name="常规 11 4 3 12 2" xfId="15371"/>
    <cellStyle name="常规 11 4 3 12 2 2" xfId="15372"/>
    <cellStyle name="常规 11 4 3 12 2 3" xfId="15373"/>
    <cellStyle name="常规 11 4 3 12 3" xfId="15376"/>
    <cellStyle name="常规 11 4 3 12 4" xfId="13204"/>
    <cellStyle name="常规 11 4 3 13" xfId="15377"/>
    <cellStyle name="常规 11 4 3 13 2" xfId="15380"/>
    <cellStyle name="常规 11 4 3 13 2 2" xfId="15381"/>
    <cellStyle name="常规 11 4 3 13 2 3" xfId="15382"/>
    <cellStyle name="常规 11 4 3 13 3" xfId="112"/>
    <cellStyle name="常规 11 4 3 13 4" xfId="1167"/>
    <cellStyle name="常规 11 4 3 14" xfId="15383"/>
    <cellStyle name="常规 11 4 3 14 2" xfId="15386"/>
    <cellStyle name="常规 11 4 3 14 2 2" xfId="15387"/>
    <cellStyle name="常规 11 4 3 14 2 3" xfId="15390"/>
    <cellStyle name="常规 11 4 3 14 3" xfId="15393"/>
    <cellStyle name="常规 11 4 3 14 4" xfId="13218"/>
    <cellStyle name="常规 11 4 3 15" xfId="15394"/>
    <cellStyle name="常规 11 4 3 15 2" xfId="15398"/>
    <cellStyle name="常规 11 4 3 15 2 2" xfId="15400"/>
    <cellStyle name="常规 11 4 3 15 2 3" xfId="15402"/>
    <cellStyle name="常规 11 4 3 15 3" xfId="15406"/>
    <cellStyle name="常规 11 4 3 15 4" xfId="15408"/>
    <cellStyle name="常规 11 4 3 16" xfId="15410"/>
    <cellStyle name="常规 11 4 3 16 2" xfId="15414"/>
    <cellStyle name="常规 11 4 3 16 2 2" xfId="10594"/>
    <cellStyle name="常规 11 4 3 16 2 3" xfId="15416"/>
    <cellStyle name="常规 11 4 3 16 3" xfId="15418"/>
    <cellStyle name="常规 11 4 3 16 4" xfId="15423"/>
    <cellStyle name="常规 11 4 3 17" xfId="15426"/>
    <cellStyle name="常规 11 4 3 17 2" xfId="15428"/>
    <cellStyle name="常规 11 4 3 17 2 2" xfId="15430"/>
    <cellStyle name="常规 11 4 3 17 2 3" xfId="15432"/>
    <cellStyle name="常规 11 4 3 17 3" xfId="15434"/>
    <cellStyle name="常规 11 4 3 17 4" xfId="15436"/>
    <cellStyle name="常规 11 4 3 18" xfId="346"/>
    <cellStyle name="常规 11 4 3 18 2" xfId="15438"/>
    <cellStyle name="常规 11 4 3 18 2 2" xfId="15441"/>
    <cellStyle name="常规 11 4 3 18 2 3" xfId="15443"/>
    <cellStyle name="常规 11 4 3 18 3" xfId="15445"/>
    <cellStyle name="常规 11 4 3 18 4" xfId="15449"/>
    <cellStyle name="常规 11 4 3 19" xfId="377"/>
    <cellStyle name="常规 11 4 3 19 2" xfId="15451"/>
    <cellStyle name="常规 11 4 3 19 2 2" xfId="15454"/>
    <cellStyle name="常规 11 4 3 19 2 3" xfId="15458"/>
    <cellStyle name="常规 11 4 3 19 3" xfId="15460"/>
    <cellStyle name="常规 11 4 3 19 4" xfId="15462"/>
    <cellStyle name="常规 11 4 3 2" xfId="15464"/>
    <cellStyle name="常规 11 4 3 2 10" xfId="15465"/>
    <cellStyle name="常规 11 4 3 2 10 2" xfId="15466"/>
    <cellStyle name="常规 11 4 3 2 10 2 2" xfId="15467"/>
    <cellStyle name="常规 11 4 3 2 10 2 3" xfId="15472"/>
    <cellStyle name="常规 11 4 3 2 10 3" xfId="15473"/>
    <cellStyle name="常规 11 4 3 2 10 4" xfId="15474"/>
    <cellStyle name="常规 11 4 3 2 11" xfId="15475"/>
    <cellStyle name="常规 11 4 3 2 11 2" xfId="15476"/>
    <cellStyle name="常规 11 4 3 2 11 2 2" xfId="15477"/>
    <cellStyle name="常规 11 4 3 2 11 2 3" xfId="15478"/>
    <cellStyle name="常规 11 4 3 2 11 3" xfId="15479"/>
    <cellStyle name="常规 11 4 3 2 11 4" xfId="15480"/>
    <cellStyle name="常规 11 4 3 2 12" xfId="15481"/>
    <cellStyle name="常规 11 4 3 2 12 2" xfId="2694"/>
    <cellStyle name="常规 11 4 3 2 12 2 2" xfId="15482"/>
    <cellStyle name="常规 11 4 3 2 12 2 3" xfId="15483"/>
    <cellStyle name="常规 11 4 3 2 12 3" xfId="2699"/>
    <cellStyle name="常规 11 4 3 2 12 4" xfId="15484"/>
    <cellStyle name="常规 11 4 3 2 13" xfId="15485"/>
    <cellStyle name="常规 11 4 3 2 13 2" xfId="3639"/>
    <cellStyle name="常规 11 4 3 2 13 2 2" xfId="15486"/>
    <cellStyle name="常规 11 4 3 2 13 2 3" xfId="15487"/>
    <cellStyle name="常规 11 4 3 2 13 3" xfId="3642"/>
    <cellStyle name="常规 11 4 3 2 13 4" xfId="15488"/>
    <cellStyle name="常规 11 4 3 2 14" xfId="15489"/>
    <cellStyle name="常规 11 4 3 2 14 2" xfId="6135"/>
    <cellStyle name="常规 11 4 3 2 14 2 2" xfId="15490"/>
    <cellStyle name="常规 11 4 3 2 14 2 3" xfId="15492"/>
    <cellStyle name="常规 11 4 3 2 14 3" xfId="6137"/>
    <cellStyle name="常规 11 4 3 2 14 4" xfId="15493"/>
    <cellStyle name="常规 11 4 3 2 15" xfId="15494"/>
    <cellStyle name="常规 11 4 3 2 15 2" xfId="933"/>
    <cellStyle name="常规 11 4 3 2 15 2 2" xfId="15496"/>
    <cellStyle name="常规 11 4 3 2 15 2 3" xfId="15502"/>
    <cellStyle name="常规 11 4 3 2 15 3" xfId="965"/>
    <cellStyle name="常规 11 4 3 2 15 4" xfId="15506"/>
    <cellStyle name="常规 11 4 3 2 16" xfId="15508"/>
    <cellStyle name="常规 11 4 3 2 16 2" xfId="6154"/>
    <cellStyle name="常规 11 4 3 2 16 2 2" xfId="15510"/>
    <cellStyle name="常规 11 4 3 2 16 2 3" xfId="15514"/>
    <cellStyle name="常规 11 4 3 2 16 3" xfId="1995"/>
    <cellStyle name="常规 11 4 3 2 16 4" xfId="15518"/>
    <cellStyle name="常规 11 4 3 2 17" xfId="15520"/>
    <cellStyle name="常规 11 4 3 2 17 2" xfId="6183"/>
    <cellStyle name="常规 11 4 3 2 17 2 2" xfId="15524"/>
    <cellStyle name="常规 11 4 3 2 17 2 3" xfId="15528"/>
    <cellStyle name="常规 11 4 3 2 17 3" xfId="6190"/>
    <cellStyle name="常规 11 4 3 2 17 4" xfId="15532"/>
    <cellStyle name="常规 11 4 3 2 18" xfId="6556"/>
    <cellStyle name="常规 11 4 3 2 18 2" xfId="6214"/>
    <cellStyle name="常规 11 4 3 2 18 2 2" xfId="15534"/>
    <cellStyle name="常规 11 4 3 2 18 2 3" xfId="15536"/>
    <cellStyle name="常规 11 4 3 2 18 3" xfId="6220"/>
    <cellStyle name="常规 11 4 3 2 18 4" xfId="15538"/>
    <cellStyle name="常规 11 4 3 2 19" xfId="6559"/>
    <cellStyle name="常规 11 4 3 2 19 2" xfId="6243"/>
    <cellStyle name="常规 11 4 3 2 19 2 2" xfId="15540"/>
    <cellStyle name="常规 11 4 3 2 19 2 3" xfId="15541"/>
    <cellStyle name="常规 11 4 3 2 19 3" xfId="6248"/>
    <cellStyle name="常规 11 4 3 2 19 4" xfId="12567"/>
    <cellStyle name="常规 11 4 3 2 2" xfId="15542"/>
    <cellStyle name="常规 11 4 3 2 2 10" xfId="12159"/>
    <cellStyle name="常规 11 4 3 2 2 10 2" xfId="12161"/>
    <cellStyle name="常规 11 4 3 2 2 10 2 2" xfId="12165"/>
    <cellStyle name="常规 11 4 3 2 2 10 2 3" xfId="12167"/>
    <cellStyle name="常规 11 4 3 2 2 10 3" xfId="12169"/>
    <cellStyle name="常规 11 4 3 2 2 10 4" xfId="12171"/>
    <cellStyle name="常规 11 4 3 2 2 11" xfId="15544"/>
    <cellStyle name="常规 11 4 3 2 2 11 2" xfId="10918"/>
    <cellStyle name="常规 11 4 3 2 2 11 2 2" xfId="10923"/>
    <cellStyle name="常规 11 4 3 2 2 11 2 3" xfId="10929"/>
    <cellStyle name="常规 11 4 3 2 2 11 3" xfId="15545"/>
    <cellStyle name="常规 11 4 3 2 2 11 4" xfId="937"/>
    <cellStyle name="常规 11 4 3 2 2 12" xfId="15546"/>
    <cellStyle name="常规 11 4 3 2 2 12 2" xfId="15551"/>
    <cellStyle name="常规 11 4 3 2 2 12 2 2" xfId="15556"/>
    <cellStyle name="常规 11 4 3 2 2 12 2 3" xfId="15559"/>
    <cellStyle name="常规 11 4 3 2 2 12 3" xfId="15564"/>
    <cellStyle name="常规 11 4 3 2 2 12 4" xfId="15567"/>
    <cellStyle name="常规 11 4 3 2 2 13" xfId="15568"/>
    <cellStyle name="常规 11 4 3 2 2 13 2" xfId="15573"/>
    <cellStyle name="常规 11 4 3 2 2 13 2 2" xfId="15584"/>
    <cellStyle name="常规 11 4 3 2 2 13 2 3" xfId="7976"/>
    <cellStyle name="常规 11 4 3 2 2 13 3" xfId="15021"/>
    <cellStyle name="常规 11 4 3 2 2 13 4" xfId="15024"/>
    <cellStyle name="常规 11 4 3 2 2 14" xfId="15585"/>
    <cellStyle name="常规 11 4 3 2 2 14 2" xfId="15588"/>
    <cellStyle name="常规 11 4 3 2 2 14 2 2" xfId="15593"/>
    <cellStyle name="常规 11 4 3 2 2 14 2 3" xfId="15594"/>
    <cellStyle name="常规 11 4 3 2 2 14 3" xfId="15597"/>
    <cellStyle name="常规 11 4 3 2 2 14 4" xfId="15598"/>
    <cellStyle name="常规 11 4 3 2 2 15" xfId="15599"/>
    <cellStyle name="常规 11 4 3 2 2 15 2" xfId="15603"/>
    <cellStyle name="常规 11 4 3 2 2 15 2 2" xfId="15609"/>
    <cellStyle name="常规 11 4 3 2 2 15 2 3" xfId="15611"/>
    <cellStyle name="常规 11 4 3 2 2 15 3" xfId="15615"/>
    <cellStyle name="常规 11 4 3 2 2 15 4" xfId="15619"/>
    <cellStyle name="常规 11 4 3 2 2 16" xfId="15621"/>
    <cellStyle name="常规 11 4 3 2 2 16 2" xfId="15625"/>
    <cellStyle name="常规 11 4 3 2 2 16 2 2" xfId="15631"/>
    <cellStyle name="常规 11 4 3 2 2 16 2 3" xfId="15633"/>
    <cellStyle name="常规 11 4 3 2 2 16 3" xfId="11973"/>
    <cellStyle name="常规 11 4 3 2 2 16 4" xfId="11695"/>
    <cellStyle name="常规 11 4 3 2 2 17" xfId="15635"/>
    <cellStyle name="常规 11 4 3 2 2 17 2" xfId="15639"/>
    <cellStyle name="常规 11 4 3 2 2 17 2 2" xfId="15643"/>
    <cellStyle name="常规 11 4 3 2 2 17 2 3" xfId="15644"/>
    <cellStyle name="常规 11 4 3 2 2 17 3" xfId="15647"/>
    <cellStyle name="常规 11 4 3 2 2 17 4" xfId="15649"/>
    <cellStyle name="常规 11 4 3 2 2 18" xfId="15650"/>
    <cellStyle name="常规 11 4 3 2 2 18 2" xfId="15654"/>
    <cellStyle name="常规 11 4 3 2 2 18 2 2" xfId="15657"/>
    <cellStyle name="常规 11 4 3 2 2 18 2 3" xfId="8162"/>
    <cellStyle name="常规 11 4 3 2 2 18 3" xfId="15660"/>
    <cellStyle name="常规 11 4 3 2 2 18 4" xfId="15661"/>
    <cellStyle name="常规 11 4 3 2 2 19" xfId="15662"/>
    <cellStyle name="常规 11 4 3 2 2 19 2" xfId="15666"/>
    <cellStyle name="常规 11 4 3 2 2 19 2 2" xfId="15667"/>
    <cellStyle name="常规 11 4 3 2 2 19 2 3" xfId="15668"/>
    <cellStyle name="常规 11 4 3 2 2 19 3" xfId="15671"/>
    <cellStyle name="常规 11 4 3 2 2 19 4" xfId="15672"/>
    <cellStyle name="常规 11 4 3 2 2 2" xfId="13023"/>
    <cellStyle name="常规 11 4 3 2 2 2 2" xfId="15673"/>
    <cellStyle name="常规 11 4 3 2 2 2 2 2" xfId="5773"/>
    <cellStyle name="常规 11 4 3 2 2 2 2 3" xfId="5780"/>
    <cellStyle name="常规 11 4 3 2 2 2 3" xfId="15674"/>
    <cellStyle name="常规 11 4 3 2 2 2 4" xfId="1004"/>
    <cellStyle name="常规 11 4 3 2 2 20" xfId="15600"/>
    <cellStyle name="常规 11 4 3 2 2 20 2" xfId="15604"/>
    <cellStyle name="常规 11 4 3 2 2 20 2 2" xfId="15610"/>
    <cellStyle name="常规 11 4 3 2 2 20 2 3" xfId="15612"/>
    <cellStyle name="常规 11 4 3 2 2 20 3" xfId="15616"/>
    <cellStyle name="常规 11 4 3 2 2 20 4" xfId="15620"/>
    <cellStyle name="常规 11 4 3 2 2 21" xfId="15622"/>
    <cellStyle name="常规 11 4 3 2 2 21 2" xfId="15626"/>
    <cellStyle name="常规 11 4 3 2 2 21 2 2" xfId="15632"/>
    <cellStyle name="常规 11 4 3 2 2 21 2 3" xfId="15634"/>
    <cellStyle name="常规 11 4 3 2 2 21 3" xfId="11974"/>
    <cellStyle name="常规 11 4 3 2 2 21 4" xfId="11696"/>
    <cellStyle name="常规 11 4 3 2 2 22" xfId="15636"/>
    <cellStyle name="常规 11 4 3 2 2 22 2" xfId="15640"/>
    <cellStyle name="常规 11 4 3 2 2 22 3" xfId="15648"/>
    <cellStyle name="常规 11 4 3 2 2 23" xfId="15651"/>
    <cellStyle name="常规 11 4 3 2 2 24" xfId="15663"/>
    <cellStyle name="常规 11 4 3 2 2 3" xfId="8036"/>
    <cellStyle name="常规 11 4 3 2 2 3 2" xfId="14701"/>
    <cellStyle name="常规 11 4 3 2 2 3 2 2" xfId="15675"/>
    <cellStyle name="常规 11 4 3 2 2 3 2 3" xfId="15676"/>
    <cellStyle name="常规 11 4 3 2 2 3 3" xfId="14704"/>
    <cellStyle name="常规 11 4 3 2 2 3 4" xfId="3038"/>
    <cellStyle name="常规 11 4 3 2 2 4" xfId="8040"/>
    <cellStyle name="常规 11 4 3 2 2 4 2" xfId="15677"/>
    <cellStyle name="常规 11 4 3 2 2 4 2 2" xfId="11619"/>
    <cellStyle name="常规 11 4 3 2 2 4 2 3" xfId="11636"/>
    <cellStyle name="常规 11 4 3 2 2 4 3" xfId="15678"/>
    <cellStyle name="常规 11 4 3 2 2 4 4" xfId="3059"/>
    <cellStyle name="常规 11 4 3 2 2 5" xfId="14708"/>
    <cellStyle name="常规 11 4 3 2 2 5 2" xfId="15679"/>
    <cellStyle name="常规 11 4 3 2 2 5 2 2" xfId="15680"/>
    <cellStyle name="常规 11 4 3 2 2 5 2 3" xfId="15681"/>
    <cellStyle name="常规 11 4 3 2 2 5 3" xfId="15682"/>
    <cellStyle name="常规 11 4 3 2 2 5 4" xfId="3095"/>
    <cellStyle name="常规 11 4 3 2 2 6" xfId="15684"/>
    <cellStyle name="常规 11 4 3 2 2 6 2" xfId="15685"/>
    <cellStyle name="常规 11 4 3 2 2 6 2 2" xfId="15686"/>
    <cellStyle name="常规 11 4 3 2 2 6 2 3" xfId="15687"/>
    <cellStyle name="常规 11 4 3 2 2 6 3" xfId="15688"/>
    <cellStyle name="常规 11 4 3 2 2 6 4" xfId="3127"/>
    <cellStyle name="常规 11 4 3 2 2 7" xfId="15689"/>
    <cellStyle name="常规 11 4 3 2 2 7 2" xfId="15690"/>
    <cellStyle name="常规 11 4 3 2 2 7 2 2" xfId="15691"/>
    <cellStyle name="常规 11 4 3 2 2 7 2 3" xfId="15692"/>
    <cellStyle name="常规 11 4 3 2 2 7 3" xfId="15693"/>
    <cellStyle name="常规 11 4 3 2 2 7 4" xfId="3160"/>
    <cellStyle name="常规 11 4 3 2 2 8" xfId="15694"/>
    <cellStyle name="常规 11 4 3 2 2 8 2" xfId="15695"/>
    <cellStyle name="常规 11 4 3 2 2 8 2 2" xfId="15696"/>
    <cellStyle name="常规 11 4 3 2 2 8 2 3" xfId="15697"/>
    <cellStyle name="常规 11 4 3 2 2 8 3" xfId="15702"/>
    <cellStyle name="常规 11 4 3 2 2 8 4" xfId="15707"/>
    <cellStyle name="常规 11 4 3 2 2 9" xfId="15708"/>
    <cellStyle name="常规 11 4 3 2 2 9 2" xfId="15709"/>
    <cellStyle name="常规 11 4 3 2 2 9 2 2" xfId="15710"/>
    <cellStyle name="常规 11 4 3 2 2 9 2 3" xfId="15711"/>
    <cellStyle name="常规 11 4 3 2 2 9 3" xfId="15712"/>
    <cellStyle name="常规 11 4 3 2 2 9 4" xfId="15713"/>
    <cellStyle name="常规 11 4 3 2 20" xfId="15495"/>
    <cellStyle name="常规 11 4 3 2 20 2" xfId="934"/>
    <cellStyle name="常规 11 4 3 2 20 2 2" xfId="15497"/>
    <cellStyle name="常规 11 4 3 2 20 2 3" xfId="15503"/>
    <cellStyle name="常规 11 4 3 2 20 3" xfId="966"/>
    <cellStyle name="常规 11 4 3 2 20 4" xfId="15507"/>
    <cellStyle name="常规 11 4 3 2 21" xfId="15509"/>
    <cellStyle name="常规 11 4 3 2 21 2" xfId="6155"/>
    <cellStyle name="常规 11 4 3 2 21 2 2" xfId="15511"/>
    <cellStyle name="常规 11 4 3 2 21 2 3" xfId="15515"/>
    <cellStyle name="常规 11 4 3 2 21 3" xfId="1996"/>
    <cellStyle name="常规 11 4 3 2 21 4" xfId="15519"/>
    <cellStyle name="常规 11 4 3 2 22" xfId="15521"/>
    <cellStyle name="常规 11 4 3 2 22 2" xfId="6184"/>
    <cellStyle name="常规 11 4 3 2 22 2 2" xfId="15525"/>
    <cellStyle name="常规 11 4 3 2 22 2 3" xfId="15529"/>
    <cellStyle name="常规 11 4 3 2 22 3" xfId="6191"/>
    <cellStyle name="常规 11 4 3 2 22 4" xfId="15533"/>
    <cellStyle name="常规 11 4 3 2 23" xfId="6557"/>
    <cellStyle name="常规 11 4 3 2 23 2" xfId="6215"/>
    <cellStyle name="常规 11 4 3 2 23 2 2" xfId="15535"/>
    <cellStyle name="常规 11 4 3 2 23 2 3" xfId="15537"/>
    <cellStyle name="常规 11 4 3 2 23 3" xfId="6221"/>
    <cellStyle name="常规 11 4 3 2 23 4" xfId="15539"/>
    <cellStyle name="常规 11 4 3 2 24" xfId="6560"/>
    <cellStyle name="常规 11 4 3 2 24 2" xfId="6244"/>
    <cellStyle name="常规 11 4 3 2 24 3" xfId="6249"/>
    <cellStyle name="常规 11 4 3 2 25" xfId="6562"/>
    <cellStyle name="常规 11 4 3 2 26" xfId="15714"/>
    <cellStyle name="常规 11 4 3 2 3" xfId="4770"/>
    <cellStyle name="常规 11 4 3 2 3 10" xfId="15715"/>
    <cellStyle name="常规 11 4 3 2 3 10 2" xfId="15716"/>
    <cellStyle name="常规 11 4 3 2 3 10 2 2" xfId="15719"/>
    <cellStyle name="常规 11 4 3 2 3 10 2 3" xfId="15720"/>
    <cellStyle name="常规 11 4 3 2 3 10 3" xfId="15721"/>
    <cellStyle name="常规 11 4 3 2 3 10 4" xfId="15722"/>
    <cellStyle name="常规 11 4 3 2 3 11" xfId="15723"/>
    <cellStyle name="常规 11 4 3 2 3 11 2" xfId="15724"/>
    <cellStyle name="常规 11 4 3 2 3 11 2 2" xfId="15727"/>
    <cellStyle name="常规 11 4 3 2 3 11 2 3" xfId="15728"/>
    <cellStyle name="常规 11 4 3 2 3 11 3" xfId="15729"/>
    <cellStyle name="常规 11 4 3 2 3 11 4" xfId="15730"/>
    <cellStyle name="常规 11 4 3 2 3 12" xfId="15731"/>
    <cellStyle name="常规 11 4 3 2 3 12 2" xfId="15736"/>
    <cellStyle name="常规 11 4 3 2 3 12 2 2" xfId="15741"/>
    <cellStyle name="常规 11 4 3 2 3 12 2 3" xfId="15744"/>
    <cellStyle name="常规 11 4 3 2 3 12 3" xfId="15747"/>
    <cellStyle name="常规 11 4 3 2 3 12 4" xfId="15750"/>
    <cellStyle name="常规 11 4 3 2 3 13" xfId="15751"/>
    <cellStyle name="常规 11 4 3 2 3 13 2" xfId="15754"/>
    <cellStyle name="常规 11 4 3 2 3 13 2 2" xfId="15761"/>
    <cellStyle name="常规 11 4 3 2 3 13 2 3" xfId="15766"/>
    <cellStyle name="常规 11 4 3 2 3 13 3" xfId="15101"/>
    <cellStyle name="常规 11 4 3 2 3 13 4" xfId="15105"/>
    <cellStyle name="常规 11 4 3 2 3 14" xfId="15767"/>
    <cellStyle name="常规 11 4 3 2 3 14 2" xfId="15768"/>
    <cellStyle name="常规 11 4 3 2 3 14 2 2" xfId="15773"/>
    <cellStyle name="常规 11 4 3 2 3 14 2 3" xfId="15774"/>
    <cellStyle name="常规 11 4 3 2 3 14 3" xfId="15775"/>
    <cellStyle name="常规 11 4 3 2 3 14 4" xfId="15776"/>
    <cellStyle name="常规 11 4 3 2 3 15" xfId="10316"/>
    <cellStyle name="常规 11 4 3 2 3 15 2" xfId="15777"/>
    <cellStyle name="常规 11 4 3 2 3 15 2 2" xfId="15783"/>
    <cellStyle name="常规 11 4 3 2 3 15 2 3" xfId="15785"/>
    <cellStyle name="常规 11 4 3 2 3 15 3" xfId="15787"/>
    <cellStyle name="常规 11 4 3 2 3 15 4" xfId="15791"/>
    <cellStyle name="常规 11 4 3 2 3 16" xfId="10319"/>
    <cellStyle name="常规 11 4 3 2 3 16 2" xfId="15793"/>
    <cellStyle name="常规 11 4 3 2 3 16 2 2" xfId="15799"/>
    <cellStyle name="常规 11 4 3 2 3 16 2 3" xfId="15801"/>
    <cellStyle name="常规 11 4 3 2 3 16 3" xfId="15803"/>
    <cellStyle name="常规 11 4 3 2 3 16 4" xfId="15805"/>
    <cellStyle name="常规 11 4 3 2 3 17" xfId="15807"/>
    <cellStyle name="常规 11 4 3 2 3 17 2" xfId="15809"/>
    <cellStyle name="常规 11 4 3 2 3 17 2 2" xfId="15813"/>
    <cellStyle name="常规 11 4 3 2 3 17 2 3" xfId="15814"/>
    <cellStyle name="常规 11 4 3 2 3 17 3" xfId="15815"/>
    <cellStyle name="常规 11 4 3 2 3 17 4" xfId="15817"/>
    <cellStyle name="常规 11 4 3 2 3 18" xfId="15818"/>
    <cellStyle name="常规 11 4 3 2 3 18 2" xfId="15820"/>
    <cellStyle name="常规 11 4 3 2 3 18 2 2" xfId="15823"/>
    <cellStyle name="常规 11 4 3 2 3 18 2 3" xfId="15824"/>
    <cellStyle name="常规 11 4 3 2 3 18 3" xfId="15825"/>
    <cellStyle name="常规 11 4 3 2 3 18 4" xfId="15826"/>
    <cellStyle name="常规 11 4 3 2 3 19" xfId="15827"/>
    <cellStyle name="常规 11 4 3 2 3 19 2" xfId="15829"/>
    <cellStyle name="常规 11 4 3 2 3 19 2 2" xfId="15830"/>
    <cellStyle name="常规 11 4 3 2 3 19 2 3" xfId="15831"/>
    <cellStyle name="常规 11 4 3 2 3 19 3" xfId="15832"/>
    <cellStyle name="常规 11 4 3 2 3 19 4" xfId="15833"/>
    <cellStyle name="常规 11 4 3 2 3 2" xfId="15834"/>
    <cellStyle name="常规 11 4 3 2 3 2 2" xfId="15835"/>
    <cellStyle name="常规 11 4 3 2 3 2 2 2" xfId="15836"/>
    <cellStyle name="常规 11 4 3 2 3 2 2 3" xfId="15837"/>
    <cellStyle name="常规 11 4 3 2 3 2 3" xfId="15838"/>
    <cellStyle name="常规 11 4 3 2 3 2 4" xfId="1018"/>
    <cellStyle name="常规 11 4 3 2 3 20" xfId="10317"/>
    <cellStyle name="常规 11 4 3 2 3 20 2" xfId="15778"/>
    <cellStyle name="常规 11 4 3 2 3 20 2 2" xfId="15784"/>
    <cellStyle name="常规 11 4 3 2 3 20 2 3" xfId="15786"/>
    <cellStyle name="常规 11 4 3 2 3 20 3" xfId="15788"/>
    <cellStyle name="常规 11 4 3 2 3 20 4" xfId="15792"/>
    <cellStyle name="常规 11 4 3 2 3 21" xfId="10320"/>
    <cellStyle name="常规 11 4 3 2 3 21 2" xfId="15794"/>
    <cellStyle name="常规 11 4 3 2 3 21 2 2" xfId="15800"/>
    <cellStyle name="常规 11 4 3 2 3 21 2 3" xfId="15802"/>
    <cellStyle name="常规 11 4 3 2 3 21 3" xfId="15804"/>
    <cellStyle name="常规 11 4 3 2 3 21 4" xfId="15806"/>
    <cellStyle name="常规 11 4 3 2 3 22" xfId="15808"/>
    <cellStyle name="常规 11 4 3 2 3 22 2" xfId="15810"/>
    <cellStyle name="常规 11 4 3 2 3 22 3" xfId="15816"/>
    <cellStyle name="常规 11 4 3 2 3 23" xfId="15819"/>
    <cellStyle name="常规 11 4 3 2 3 24" xfId="15828"/>
    <cellStyle name="常规 11 4 3 2 3 3" xfId="14711"/>
    <cellStyle name="常规 11 4 3 2 3 3 2" xfId="14714"/>
    <cellStyle name="常规 11 4 3 2 3 3 2 2" xfId="15839"/>
    <cellStyle name="常规 11 4 3 2 3 3 2 3" xfId="15840"/>
    <cellStyle name="常规 11 4 3 2 3 3 3" xfId="14717"/>
    <cellStyle name="常规 11 4 3 2 3 3 4" xfId="4132"/>
    <cellStyle name="常规 11 4 3 2 3 4" xfId="14720"/>
    <cellStyle name="常规 11 4 3 2 3 4 2" xfId="15841"/>
    <cellStyle name="常规 11 4 3 2 3 4 2 2" xfId="5732"/>
    <cellStyle name="常规 11 4 3 2 3 4 2 3" xfId="5737"/>
    <cellStyle name="常规 11 4 3 2 3 4 3" xfId="15842"/>
    <cellStyle name="常规 11 4 3 2 3 4 4" xfId="3204"/>
    <cellStyle name="常规 11 4 3 2 3 5" xfId="14723"/>
    <cellStyle name="常规 11 4 3 2 3 5 2" xfId="15843"/>
    <cellStyle name="常规 11 4 3 2 3 5 2 2" xfId="15844"/>
    <cellStyle name="常规 11 4 3 2 3 5 2 3" xfId="15845"/>
    <cellStyle name="常规 11 4 3 2 3 5 3" xfId="15846"/>
    <cellStyle name="常规 11 4 3 2 3 5 4" xfId="4171"/>
    <cellStyle name="常规 11 4 3 2 3 6" xfId="15847"/>
    <cellStyle name="常规 11 4 3 2 3 6 2" xfId="15848"/>
    <cellStyle name="常规 11 4 3 2 3 6 2 2" xfId="15849"/>
    <cellStyle name="常规 11 4 3 2 3 6 2 3" xfId="15850"/>
    <cellStyle name="常规 11 4 3 2 3 6 3" xfId="15851"/>
    <cellStyle name="常规 11 4 3 2 3 6 4" xfId="4191"/>
    <cellStyle name="常规 11 4 3 2 3 7" xfId="15852"/>
    <cellStyle name="常规 11 4 3 2 3 7 2" xfId="15853"/>
    <cellStyle name="常规 11 4 3 2 3 7 2 2" xfId="15854"/>
    <cellStyle name="常规 11 4 3 2 3 7 2 3" xfId="15855"/>
    <cellStyle name="常规 11 4 3 2 3 7 3" xfId="15856"/>
    <cellStyle name="常规 11 4 3 2 3 7 4" xfId="4213"/>
    <cellStyle name="常规 11 4 3 2 3 8" xfId="15857"/>
    <cellStyle name="常规 11 4 3 2 3 8 2" xfId="15858"/>
    <cellStyle name="常规 11 4 3 2 3 8 2 2" xfId="15859"/>
    <cellStyle name="常规 11 4 3 2 3 8 2 3" xfId="15860"/>
    <cellStyle name="常规 11 4 3 2 3 8 3" xfId="15865"/>
    <cellStyle name="常规 11 4 3 2 3 8 4" xfId="15870"/>
    <cellStyle name="常规 11 4 3 2 3 9" xfId="15871"/>
    <cellStyle name="常规 11 4 3 2 3 9 2" xfId="15872"/>
    <cellStyle name="常规 11 4 3 2 3 9 2 2" xfId="4613"/>
    <cellStyle name="常规 11 4 3 2 3 9 2 3" xfId="6698"/>
    <cellStyle name="常规 11 4 3 2 3 9 3" xfId="15873"/>
    <cellStyle name="常规 11 4 3 2 3 9 4" xfId="15874"/>
    <cellStyle name="常规 11 4 3 2 4" xfId="4772"/>
    <cellStyle name="常规 11 4 3 2 4 2" xfId="15875"/>
    <cellStyle name="常规 11 4 3 2 4 2 2" xfId="15876"/>
    <cellStyle name="常规 11 4 3 2 4 2 3" xfId="15877"/>
    <cellStyle name="常规 11 4 3 2 4 3" xfId="14726"/>
    <cellStyle name="常规 11 4 3 2 4 4" xfId="14731"/>
    <cellStyle name="常规 11 4 3 2 5" xfId="14595"/>
    <cellStyle name="常规 11 4 3 2 5 2" xfId="15878"/>
    <cellStyle name="常规 11 4 3 2 5 2 2" xfId="15879"/>
    <cellStyle name="常规 11 4 3 2 5 2 3" xfId="15880"/>
    <cellStyle name="常规 11 4 3 2 5 3" xfId="14734"/>
    <cellStyle name="常规 11 4 3 2 5 4" xfId="14738"/>
    <cellStyle name="常规 11 4 3 2 6" xfId="14598"/>
    <cellStyle name="常规 11 4 3 2 6 2" xfId="15881"/>
    <cellStyle name="常规 11 4 3 2 6 2 2" xfId="15882"/>
    <cellStyle name="常规 11 4 3 2 6 2 3" xfId="15883"/>
    <cellStyle name="常规 11 4 3 2 6 3" xfId="14741"/>
    <cellStyle name="常规 11 4 3 2 6 4" xfId="14745"/>
    <cellStyle name="常规 11 4 3 2 7" xfId="15884"/>
    <cellStyle name="常规 11 4 3 2 7 2" xfId="15885"/>
    <cellStyle name="常规 11 4 3 2 7 2 2" xfId="15886"/>
    <cellStyle name="常规 11 4 3 2 7 2 3" xfId="15887"/>
    <cellStyle name="常规 11 4 3 2 7 3" xfId="15888"/>
    <cellStyle name="常规 11 4 3 2 7 4" xfId="15889"/>
    <cellStyle name="常规 11 4 3 2 8" xfId="15890"/>
    <cellStyle name="常规 11 4 3 2 8 2" xfId="15891"/>
    <cellStyle name="常规 11 4 3 2 8 2 2" xfId="15892"/>
    <cellStyle name="常规 11 4 3 2 8 2 3" xfId="15893"/>
    <cellStyle name="常规 11 4 3 2 8 3" xfId="15894"/>
    <cellStyle name="常规 11 4 3 2 8 4" xfId="15899"/>
    <cellStyle name="常规 11 4 3 2 9" xfId="15904"/>
    <cellStyle name="常规 11 4 3 2 9 2" xfId="15905"/>
    <cellStyle name="常规 11 4 3 2 9 2 2" xfId="15906"/>
    <cellStyle name="常规 11 4 3 2 9 2 3" xfId="15907"/>
    <cellStyle name="常规 11 4 3 2 9 3" xfId="15908"/>
    <cellStyle name="常规 11 4 3 2 9 4" xfId="15909"/>
    <cellStyle name="常规 11 4 3 20" xfId="15395"/>
    <cellStyle name="常规 11 4 3 20 2" xfId="15399"/>
    <cellStyle name="常规 11 4 3 20 2 2" xfId="15401"/>
    <cellStyle name="常规 11 4 3 20 2 3" xfId="15403"/>
    <cellStyle name="常规 11 4 3 20 3" xfId="15407"/>
    <cellStyle name="常规 11 4 3 20 4" xfId="15409"/>
    <cellStyle name="常规 11 4 3 21" xfId="15411"/>
    <cellStyle name="常规 11 4 3 21 2" xfId="15415"/>
    <cellStyle name="常规 11 4 3 21 2 2" xfId="10595"/>
    <cellStyle name="常规 11 4 3 21 2 3" xfId="15417"/>
    <cellStyle name="常规 11 4 3 21 3" xfId="15419"/>
    <cellStyle name="常规 11 4 3 21 4" xfId="15424"/>
    <cellStyle name="常规 11 4 3 22" xfId="15427"/>
    <cellStyle name="常规 11 4 3 22 2" xfId="15429"/>
    <cellStyle name="常规 11 4 3 22 2 2" xfId="15431"/>
    <cellStyle name="常规 11 4 3 22 2 3" xfId="15433"/>
    <cellStyle name="常规 11 4 3 22 3" xfId="15435"/>
    <cellStyle name="常规 11 4 3 22 4" xfId="15437"/>
    <cellStyle name="常规 11 4 3 23" xfId="347"/>
    <cellStyle name="常规 11 4 3 23 2" xfId="15439"/>
    <cellStyle name="常规 11 4 3 23 2 2" xfId="15442"/>
    <cellStyle name="常规 11 4 3 23 2 3" xfId="15444"/>
    <cellStyle name="常规 11 4 3 23 3" xfId="15446"/>
    <cellStyle name="常规 11 4 3 23 4" xfId="15450"/>
    <cellStyle name="常规 11 4 3 24" xfId="378"/>
    <cellStyle name="常规 11 4 3 24 2" xfId="15452"/>
    <cellStyle name="常规 11 4 3 24 2 2" xfId="15455"/>
    <cellStyle name="常规 11 4 3 24 2 3" xfId="15459"/>
    <cellStyle name="常规 11 4 3 24 3" xfId="15461"/>
    <cellStyle name="常规 11 4 3 24 4" xfId="15463"/>
    <cellStyle name="常规 11 4 3 25" xfId="12952"/>
    <cellStyle name="常规 11 4 3 25 2" xfId="15910"/>
    <cellStyle name="常规 11 4 3 25 3" xfId="15911"/>
    <cellStyle name="常规 11 4 3 26" xfId="15912"/>
    <cellStyle name="常规 11 4 3 27" xfId="15913"/>
    <cellStyle name="常规 11 4 3 3" xfId="15914"/>
    <cellStyle name="常规 11 4 3 3 10" xfId="1523"/>
    <cellStyle name="常规 11 4 3 3 10 2" xfId="15915"/>
    <cellStyle name="常规 11 4 3 3 10 2 2" xfId="15916"/>
    <cellStyle name="常规 11 4 3 3 10 2 3" xfId="15919"/>
    <cellStyle name="常规 11 4 3 3 10 3" xfId="15920"/>
    <cellStyle name="常规 11 4 3 3 10 4" xfId="15921"/>
    <cellStyle name="常规 11 4 3 3 11" xfId="1530"/>
    <cellStyle name="常规 11 4 3 3 11 2" xfId="15922"/>
    <cellStyle name="常规 11 4 3 3 11 2 2" xfId="15923"/>
    <cellStyle name="常规 11 4 3 3 11 2 3" xfId="15924"/>
    <cellStyle name="常规 11 4 3 3 11 3" xfId="15925"/>
    <cellStyle name="常规 11 4 3 3 11 4" xfId="15926"/>
    <cellStyle name="常规 11 4 3 3 12" xfId="6770"/>
    <cellStyle name="常规 11 4 3 3 12 2" xfId="15927"/>
    <cellStyle name="常规 11 4 3 3 12 2 2" xfId="15928"/>
    <cellStyle name="常规 11 4 3 3 12 2 3" xfId="15929"/>
    <cellStyle name="常规 11 4 3 3 12 3" xfId="15930"/>
    <cellStyle name="常规 11 4 3 3 12 4" xfId="15931"/>
    <cellStyle name="常规 11 4 3 3 13" xfId="15932"/>
    <cellStyle name="常规 11 4 3 3 13 2" xfId="15933"/>
    <cellStyle name="常规 11 4 3 3 13 2 2" xfId="15934"/>
    <cellStyle name="常规 11 4 3 3 13 2 3" xfId="15935"/>
    <cellStyle name="常规 11 4 3 3 13 3" xfId="15936"/>
    <cellStyle name="常规 11 4 3 3 13 4" xfId="15937"/>
    <cellStyle name="常规 11 4 3 3 14" xfId="15938"/>
    <cellStyle name="常规 11 4 3 3 14 2" xfId="15939"/>
    <cellStyle name="常规 11 4 3 3 14 2 2" xfId="15940"/>
    <cellStyle name="常规 11 4 3 3 14 2 3" xfId="15943"/>
    <cellStyle name="常规 11 4 3 3 14 3" xfId="15944"/>
    <cellStyle name="常规 11 4 3 3 14 4" xfId="1159"/>
    <cellStyle name="常规 11 4 3 3 15" xfId="15945"/>
    <cellStyle name="常规 11 4 3 3 15 2" xfId="15947"/>
    <cellStyle name="常规 11 4 3 3 15 2 2" xfId="15951"/>
    <cellStyle name="常规 11 4 3 3 15 2 3" xfId="15953"/>
    <cellStyle name="常规 11 4 3 3 15 3" xfId="15955"/>
    <cellStyle name="常规 11 4 3 3 15 4" xfId="15957"/>
    <cellStyle name="常规 11 4 3 3 16" xfId="15959"/>
    <cellStyle name="常规 11 4 3 3 16 2" xfId="15963"/>
    <cellStyle name="常规 11 4 3 3 16 2 2" xfId="15966"/>
    <cellStyle name="常规 11 4 3 3 16 2 3" xfId="15968"/>
    <cellStyle name="常规 11 4 3 3 16 3" xfId="15970"/>
    <cellStyle name="常规 11 4 3 3 16 4" xfId="15972"/>
    <cellStyle name="常规 11 4 3 3 17" xfId="15974"/>
    <cellStyle name="常规 11 4 3 3 17 2" xfId="15980"/>
    <cellStyle name="常规 11 4 3 3 17 2 2" xfId="15984"/>
    <cellStyle name="常规 11 4 3 3 17 2 3" xfId="15987"/>
    <cellStyle name="常规 11 4 3 3 17 3" xfId="15990"/>
    <cellStyle name="常规 11 4 3 3 17 4" xfId="15994"/>
    <cellStyle name="常规 11 4 3 3 18" xfId="6428"/>
    <cellStyle name="常规 11 4 3 3 18 2" xfId="6587"/>
    <cellStyle name="常规 11 4 3 3 18 2 2" xfId="15995"/>
    <cellStyle name="常规 11 4 3 3 18 2 3" xfId="15996"/>
    <cellStyle name="常规 11 4 3 3 18 3" xfId="6589"/>
    <cellStyle name="常规 11 4 3 3 18 4" xfId="15997"/>
    <cellStyle name="常规 11 4 3 3 19" xfId="362"/>
    <cellStyle name="常规 11 4 3 3 19 2" xfId="15998"/>
    <cellStyle name="常规 11 4 3 3 19 2 2" xfId="16000"/>
    <cellStyle name="常规 11 4 3 3 19 2 3" xfId="16002"/>
    <cellStyle name="常规 11 4 3 3 19 3" xfId="16003"/>
    <cellStyle name="常规 11 4 3 3 19 4" xfId="2203"/>
    <cellStyle name="常规 11 4 3 3 2" xfId="16004"/>
    <cellStyle name="常规 11 4 3 3 2 2" xfId="13034"/>
    <cellStyle name="常规 11 4 3 3 2 2 2" xfId="16005"/>
    <cellStyle name="常规 11 4 3 3 2 2 3" xfId="5066"/>
    <cellStyle name="常规 11 4 3 3 2 3" xfId="8049"/>
    <cellStyle name="常规 11 4 3 3 2 4" xfId="8053"/>
    <cellStyle name="常规 11 4 3 3 20" xfId="15946"/>
    <cellStyle name="常规 11 4 3 3 20 2" xfId="15948"/>
    <cellStyle name="常规 11 4 3 3 20 2 2" xfId="15952"/>
    <cellStyle name="常规 11 4 3 3 20 2 3" xfId="15954"/>
    <cellStyle name="常规 11 4 3 3 20 3" xfId="15956"/>
    <cellStyle name="常规 11 4 3 3 20 4" xfId="15958"/>
    <cellStyle name="常规 11 4 3 3 21" xfId="15960"/>
    <cellStyle name="常规 11 4 3 3 21 2" xfId="15964"/>
    <cellStyle name="常规 11 4 3 3 21 2 2" xfId="15967"/>
    <cellStyle name="常规 11 4 3 3 21 2 3" xfId="15969"/>
    <cellStyle name="常规 11 4 3 3 21 3" xfId="15971"/>
    <cellStyle name="常规 11 4 3 3 21 4" xfId="15973"/>
    <cellStyle name="常规 11 4 3 3 22" xfId="15975"/>
    <cellStyle name="常规 11 4 3 3 22 2" xfId="15981"/>
    <cellStyle name="常规 11 4 3 3 22 3" xfId="15991"/>
    <cellStyle name="常规 11 4 3 3 23" xfId="6429"/>
    <cellStyle name="常规 11 4 3 3 24" xfId="363"/>
    <cellStyle name="常规 11 4 3 3 3" xfId="16006"/>
    <cellStyle name="常规 11 4 3 3 3 2" xfId="16007"/>
    <cellStyle name="常规 11 4 3 3 3 2 2" xfId="16008"/>
    <cellStyle name="常规 11 4 3 3 3 2 3" xfId="5079"/>
    <cellStyle name="常规 11 4 3 3 3 3" xfId="16009"/>
    <cellStyle name="常规 11 4 3 3 3 4" xfId="16010"/>
    <cellStyle name="常规 11 4 3 3 4" xfId="16011"/>
    <cellStyle name="常规 11 4 3 3 4 2" xfId="16012"/>
    <cellStyle name="常规 11 4 3 3 4 2 2" xfId="16013"/>
    <cellStyle name="常规 11 4 3 3 4 2 3" xfId="5098"/>
    <cellStyle name="常规 11 4 3 3 4 3" xfId="16014"/>
    <cellStyle name="常规 11 4 3 3 4 4" xfId="16015"/>
    <cellStyle name="常规 11 4 3 3 5" xfId="16016"/>
    <cellStyle name="常规 11 4 3 3 5 2" xfId="7334"/>
    <cellStyle name="常规 11 4 3 3 5 2 2" xfId="7336"/>
    <cellStyle name="常规 11 4 3 3 5 2 3" xfId="5133"/>
    <cellStyle name="常规 11 4 3 3 5 3" xfId="7340"/>
    <cellStyle name="常规 11 4 3 3 5 4" xfId="7359"/>
    <cellStyle name="常规 11 4 3 3 6" xfId="16017"/>
    <cellStyle name="常规 11 4 3 3 6 2" xfId="843"/>
    <cellStyle name="常规 11 4 3 3 6 2 2" xfId="16018"/>
    <cellStyle name="常规 11 4 3 3 6 2 3" xfId="5188"/>
    <cellStyle name="常规 11 4 3 3 6 3" xfId="846"/>
    <cellStyle name="常规 11 4 3 3 6 4" xfId="857"/>
    <cellStyle name="常规 11 4 3 3 7" xfId="16019"/>
    <cellStyle name="常规 11 4 3 3 7 2" xfId="16020"/>
    <cellStyle name="常规 11 4 3 3 7 2 2" xfId="16021"/>
    <cellStyle name="常规 11 4 3 3 7 2 3" xfId="5220"/>
    <cellStyle name="常规 11 4 3 3 7 3" xfId="16022"/>
    <cellStyle name="常规 11 4 3 3 7 4" xfId="16023"/>
    <cellStyle name="常规 11 4 3 3 8" xfId="16024"/>
    <cellStyle name="常规 11 4 3 3 8 2" xfId="16025"/>
    <cellStyle name="常规 11 4 3 3 8 2 2" xfId="16026"/>
    <cellStyle name="常规 11 4 3 3 8 2 3" xfId="712"/>
    <cellStyle name="常规 11 4 3 3 8 3" xfId="16027"/>
    <cellStyle name="常规 11 4 3 3 8 4" xfId="16030"/>
    <cellStyle name="常规 11 4 3 3 9" xfId="16033"/>
    <cellStyle name="常规 11 4 3 3 9 2" xfId="16034"/>
    <cellStyle name="常规 11 4 3 3 9 2 2" xfId="16035"/>
    <cellStyle name="常规 11 4 3 3 9 2 3" xfId="368"/>
    <cellStyle name="常规 11 4 3 3 9 3" xfId="16036"/>
    <cellStyle name="常规 11 4 3 3 9 4" xfId="16037"/>
    <cellStyle name="常规 11 4 3 4" xfId="16038"/>
    <cellStyle name="常规 11 4 3 4 10" xfId="13290"/>
    <cellStyle name="常规 11 4 3 4 10 2" xfId="13199"/>
    <cellStyle name="常规 11 4 3 4 10 2 2" xfId="16039"/>
    <cellStyle name="常规 11 4 3 4 10 2 3" xfId="16042"/>
    <cellStyle name="常规 11 4 3 4 10 3" xfId="13201"/>
    <cellStyle name="常规 11 4 3 4 10 4" xfId="16043"/>
    <cellStyle name="常规 11 4 3 4 11" xfId="16044"/>
    <cellStyle name="常规 11 4 3 4 11 2" xfId="13206"/>
    <cellStyle name="常规 11 4 3 4 11 2 2" xfId="16045"/>
    <cellStyle name="常规 11 4 3 4 11 2 3" xfId="16046"/>
    <cellStyle name="常规 11 4 3 4 11 3" xfId="13208"/>
    <cellStyle name="常规 11 4 3 4 11 4" xfId="16047"/>
    <cellStyle name="常规 11 4 3 4 12" xfId="16048"/>
    <cellStyle name="常规 11 4 3 4 12 2" xfId="13211"/>
    <cellStyle name="常规 11 4 3 4 12 2 2" xfId="16049"/>
    <cellStyle name="常规 11 4 3 4 12 2 3" xfId="16050"/>
    <cellStyle name="常规 11 4 3 4 12 3" xfId="13213"/>
    <cellStyle name="常规 11 4 3 4 12 4" xfId="16051"/>
    <cellStyle name="常规 11 4 3 4 13" xfId="16052"/>
    <cellStyle name="常规 11 4 3 4 13 2" xfId="13221"/>
    <cellStyle name="常规 11 4 3 4 13 2 2" xfId="16053"/>
    <cellStyle name="常规 11 4 3 4 13 2 3" xfId="16054"/>
    <cellStyle name="常规 11 4 3 4 13 3" xfId="13223"/>
    <cellStyle name="常规 11 4 3 4 13 4" xfId="16055"/>
    <cellStyle name="常规 11 4 3 4 14" xfId="16056"/>
    <cellStyle name="常规 11 4 3 4 14 2" xfId="16057"/>
    <cellStyle name="常规 11 4 3 4 14 2 2" xfId="16058"/>
    <cellStyle name="常规 11 4 3 4 14 2 3" xfId="16061"/>
    <cellStyle name="常规 11 4 3 4 14 3" xfId="16062"/>
    <cellStyle name="常规 11 4 3 4 14 4" xfId="3169"/>
    <cellStyle name="常规 11 4 3 4 15" xfId="16065"/>
    <cellStyle name="常规 11 4 3 4 15 2" xfId="16067"/>
    <cellStyle name="常规 11 4 3 4 15 2 2" xfId="16069"/>
    <cellStyle name="常规 11 4 3 4 15 2 3" xfId="16071"/>
    <cellStyle name="常规 11 4 3 4 15 3" xfId="16073"/>
    <cellStyle name="常规 11 4 3 4 15 4" xfId="16075"/>
    <cellStyle name="常规 11 4 3 4 16" xfId="16079"/>
    <cellStyle name="常规 11 4 3 4 16 2" xfId="16081"/>
    <cellStyle name="常规 11 4 3 4 16 2 2" xfId="16083"/>
    <cellStyle name="常规 11 4 3 4 16 2 3" xfId="16085"/>
    <cellStyle name="常规 11 4 3 4 16 3" xfId="16087"/>
    <cellStyle name="常规 11 4 3 4 16 4" xfId="16089"/>
    <cellStyle name="常规 11 4 3 4 17" xfId="16091"/>
    <cellStyle name="常规 11 4 3 4 17 2" xfId="16095"/>
    <cellStyle name="常规 11 4 3 4 17 2 2" xfId="16099"/>
    <cellStyle name="常规 11 4 3 4 17 2 3" xfId="16102"/>
    <cellStyle name="常规 11 4 3 4 17 3" xfId="16105"/>
    <cellStyle name="常规 11 4 3 4 17 4" xfId="16109"/>
    <cellStyle name="常规 11 4 3 4 18" xfId="16110"/>
    <cellStyle name="常规 11 4 3 4 18 2" xfId="16112"/>
    <cellStyle name="常规 11 4 3 4 18 2 2" xfId="16115"/>
    <cellStyle name="常规 11 4 3 4 18 2 3" xfId="16118"/>
    <cellStyle name="常规 11 4 3 4 18 3" xfId="16121"/>
    <cellStyle name="常规 11 4 3 4 18 4" xfId="16124"/>
    <cellStyle name="常规 11 4 3 4 19" xfId="16125"/>
    <cellStyle name="常规 11 4 3 4 19 2" xfId="16127"/>
    <cellStyle name="常规 11 4 3 4 19 2 2" xfId="16128"/>
    <cellStyle name="常规 11 4 3 4 19 2 3" xfId="16129"/>
    <cellStyle name="常规 11 4 3 4 19 3" xfId="16130"/>
    <cellStyle name="常规 11 4 3 4 19 4" xfId="524"/>
    <cellStyle name="常规 11 4 3 4 2" xfId="16131"/>
    <cellStyle name="常规 11 4 3 4 2 2" xfId="13041"/>
    <cellStyle name="常规 11 4 3 4 2 2 2" xfId="16132"/>
    <cellStyle name="常规 11 4 3 4 2 2 3" xfId="16135"/>
    <cellStyle name="常规 11 4 3 4 2 3" xfId="8061"/>
    <cellStyle name="常规 11 4 3 4 2 4" xfId="8065"/>
    <cellStyle name="常规 11 4 3 4 20" xfId="16066"/>
    <cellStyle name="常规 11 4 3 4 20 2" xfId="16068"/>
    <cellStyle name="常规 11 4 3 4 20 2 2" xfId="16070"/>
    <cellStyle name="常规 11 4 3 4 20 2 3" xfId="16072"/>
    <cellStyle name="常规 11 4 3 4 20 3" xfId="16074"/>
    <cellStyle name="常规 11 4 3 4 20 4" xfId="16076"/>
    <cellStyle name="常规 11 4 3 4 21" xfId="16080"/>
    <cellStyle name="常规 11 4 3 4 21 2" xfId="16082"/>
    <cellStyle name="常规 11 4 3 4 21 2 2" xfId="16084"/>
    <cellStyle name="常规 11 4 3 4 21 2 3" xfId="16086"/>
    <cellStyle name="常规 11 4 3 4 21 3" xfId="16088"/>
    <cellStyle name="常规 11 4 3 4 21 4" xfId="16090"/>
    <cellStyle name="常规 11 4 3 4 22" xfId="16092"/>
    <cellStyle name="常规 11 4 3 4 22 2" xfId="16096"/>
    <cellStyle name="常规 11 4 3 4 22 3" xfId="16106"/>
    <cellStyle name="常规 11 4 3 4 23" xfId="16111"/>
    <cellStyle name="常规 11 4 3 4 24" xfId="16126"/>
    <cellStyle name="常规 11 4 3 4 3" xfId="16136"/>
    <cellStyle name="常规 11 4 3 4 3 2" xfId="16137"/>
    <cellStyle name="常规 11 4 3 4 3 2 2" xfId="9565"/>
    <cellStyle name="常规 11 4 3 4 3 2 3" xfId="16140"/>
    <cellStyle name="常规 11 4 3 4 3 3" xfId="16141"/>
    <cellStyle name="常规 11 4 3 4 3 4" xfId="16142"/>
    <cellStyle name="常规 11 4 3 4 4" xfId="16143"/>
    <cellStyle name="常规 11 4 3 4 4 2" xfId="16144"/>
    <cellStyle name="常规 11 4 3 4 4 2 2" xfId="16145"/>
    <cellStyle name="常规 11 4 3 4 4 2 3" xfId="16148"/>
    <cellStyle name="常规 11 4 3 4 4 3" xfId="16149"/>
    <cellStyle name="常规 11 4 3 4 4 4" xfId="16150"/>
    <cellStyle name="常规 11 4 3 4 5" xfId="16151"/>
    <cellStyle name="常规 11 4 3 4 5 2" xfId="16152"/>
    <cellStyle name="常规 11 4 3 4 5 2 2" xfId="11966"/>
    <cellStyle name="常规 11 4 3 4 5 2 3" xfId="16153"/>
    <cellStyle name="常规 11 4 3 4 5 3" xfId="16154"/>
    <cellStyle name="常规 11 4 3 4 5 4" xfId="16155"/>
    <cellStyle name="常规 11 4 3 4 6" xfId="16156"/>
    <cellStyle name="常规 11 4 3 4 6 2" xfId="16157"/>
    <cellStyle name="常规 11 4 3 4 6 2 2" xfId="16159"/>
    <cellStyle name="常规 11 4 3 4 6 2 3" xfId="16162"/>
    <cellStyle name="常规 11 4 3 4 6 3" xfId="16163"/>
    <cellStyle name="常规 11 4 3 4 6 4" xfId="16165"/>
    <cellStyle name="常规 11 4 3 4 7" xfId="16166"/>
    <cellStyle name="常规 11 4 3 4 7 2" xfId="16167"/>
    <cellStyle name="常规 11 4 3 4 7 2 2" xfId="1178"/>
    <cellStyle name="常规 11 4 3 4 7 2 3" xfId="16169"/>
    <cellStyle name="常规 11 4 3 4 7 3" xfId="16170"/>
    <cellStyle name="常规 11 4 3 4 7 4" xfId="16171"/>
    <cellStyle name="常规 11 4 3 4 8" xfId="16172"/>
    <cellStyle name="常规 11 4 3 4 8 2" xfId="16173"/>
    <cellStyle name="常规 11 4 3 4 8 2 2" xfId="9709"/>
    <cellStyle name="常规 11 4 3 4 8 2 3" xfId="16174"/>
    <cellStyle name="常规 11 4 3 4 8 3" xfId="16175"/>
    <cellStyle name="常规 11 4 3 4 8 4" xfId="16178"/>
    <cellStyle name="常规 11 4 3 4 9" xfId="16183"/>
    <cellStyle name="常规 11 4 3 4 9 2" xfId="16184"/>
    <cellStyle name="常规 11 4 3 4 9 2 2" xfId="16185"/>
    <cellStyle name="常规 11 4 3 4 9 2 3" xfId="16186"/>
    <cellStyle name="常规 11 4 3 4 9 3" xfId="16187"/>
    <cellStyle name="常规 11 4 3 4 9 4" xfId="16188"/>
    <cellStyle name="常规 11 4 3 5" xfId="16189"/>
    <cellStyle name="常规 11 4 3 5 2" xfId="16190"/>
    <cellStyle name="常规 11 4 3 5 2 2" xfId="13048"/>
    <cellStyle name="常规 11 4 3 5 2 3" xfId="8071"/>
    <cellStyle name="常规 11 4 3 5 3" xfId="16191"/>
    <cellStyle name="常规 11 4 3 5 4" xfId="12500"/>
    <cellStyle name="常规 11 4 3 6" xfId="16192"/>
    <cellStyle name="常规 11 4 3 6 2" xfId="16193"/>
    <cellStyle name="常规 11 4 3 6 2 2" xfId="13056"/>
    <cellStyle name="常规 11 4 3 6 2 3" xfId="16194"/>
    <cellStyle name="常规 11 4 3 6 3" xfId="16195"/>
    <cellStyle name="常规 11 4 3 6 4" xfId="16196"/>
    <cellStyle name="常规 11 4 3 7" xfId="16197"/>
    <cellStyle name="常规 11 4 3 7 2" xfId="16198"/>
    <cellStyle name="常规 11 4 3 7 2 2" xfId="13067"/>
    <cellStyle name="常规 11 4 3 7 2 3" xfId="14840"/>
    <cellStyle name="常规 11 4 3 7 3" xfId="16199"/>
    <cellStyle name="常规 11 4 3 7 4" xfId="16200"/>
    <cellStyle name="常规 11 4 3 8" xfId="16201"/>
    <cellStyle name="常规 11 4 3 8 2" xfId="16202"/>
    <cellStyle name="常规 11 4 3 8 2 2" xfId="16203"/>
    <cellStyle name="常规 11 4 3 8 2 3" xfId="16204"/>
    <cellStyle name="常规 11 4 3 8 3" xfId="16205"/>
    <cellStyle name="常规 11 4 3 8 4" xfId="16206"/>
    <cellStyle name="常规 11 4 3 9" xfId="16207"/>
    <cellStyle name="常规 11 4 3 9 2" xfId="16208"/>
    <cellStyle name="常规 11 4 3 9 2 2" xfId="14798"/>
    <cellStyle name="常规 11 4 3 9 2 3" xfId="14800"/>
    <cellStyle name="常规 11 4 3 9 3" xfId="16209"/>
    <cellStyle name="常规 11 4 3 9 4" xfId="16210"/>
    <cellStyle name="常规 11 4 4" xfId="652"/>
    <cellStyle name="常规 11 4 4 10" xfId="16211"/>
    <cellStyle name="常规 11 4 4 10 2" xfId="16212"/>
    <cellStyle name="常规 11 4 4 10 2 2" xfId="16213"/>
    <cellStyle name="常规 11 4 4 10 2 3" xfId="16214"/>
    <cellStyle name="常规 11 4 4 10 3" xfId="16215"/>
    <cellStyle name="常规 11 4 4 10 4" xfId="16216"/>
    <cellStyle name="常规 11 4 4 11" xfId="16219"/>
    <cellStyle name="常规 11 4 4 11 2" xfId="16220"/>
    <cellStyle name="常规 11 4 4 11 2 2" xfId="14124"/>
    <cellStyle name="常规 11 4 4 11 2 3" xfId="16221"/>
    <cellStyle name="常规 11 4 4 11 3" xfId="16222"/>
    <cellStyle name="常规 11 4 4 11 4" xfId="16223"/>
    <cellStyle name="常规 11 4 4 12" xfId="16226"/>
    <cellStyle name="常规 11 4 4 12 2" xfId="16227"/>
    <cellStyle name="常规 11 4 4 12 2 2" xfId="16228"/>
    <cellStyle name="常规 11 4 4 12 2 3" xfId="16229"/>
    <cellStyle name="常规 11 4 4 12 3" xfId="16230"/>
    <cellStyle name="常规 11 4 4 12 4" xfId="16231"/>
    <cellStyle name="常规 11 4 4 13" xfId="16232"/>
    <cellStyle name="常规 11 4 4 13 2" xfId="16233"/>
    <cellStyle name="常规 11 4 4 13 2 2" xfId="16234"/>
    <cellStyle name="常规 11 4 4 13 2 3" xfId="16235"/>
    <cellStyle name="常规 11 4 4 13 3" xfId="16236"/>
    <cellStyle name="常规 11 4 4 13 4" xfId="16237"/>
    <cellStyle name="常规 11 4 4 14" xfId="16238"/>
    <cellStyle name="常规 11 4 4 14 2" xfId="16239"/>
    <cellStyle name="常规 11 4 4 14 2 2" xfId="6848"/>
    <cellStyle name="常规 11 4 4 14 2 3" xfId="16242"/>
    <cellStyle name="常规 11 4 4 14 3" xfId="16243"/>
    <cellStyle name="常规 11 4 4 14 4" xfId="16245"/>
    <cellStyle name="常规 11 4 4 15" xfId="16246"/>
    <cellStyle name="常规 11 4 4 15 2" xfId="16248"/>
    <cellStyle name="常规 11 4 4 15 2 2" xfId="3295"/>
    <cellStyle name="常规 11 4 4 15 2 3" xfId="3303"/>
    <cellStyle name="常规 11 4 4 15 3" xfId="16250"/>
    <cellStyle name="常规 11 4 4 15 4" xfId="16252"/>
    <cellStyle name="常规 11 4 4 16" xfId="16254"/>
    <cellStyle name="常规 11 4 4 16 2" xfId="16256"/>
    <cellStyle name="常规 11 4 4 16 2 2" xfId="6981"/>
    <cellStyle name="常规 11 4 4 16 2 3" xfId="6985"/>
    <cellStyle name="常规 11 4 4 16 3" xfId="16258"/>
    <cellStyle name="常规 11 4 4 16 4" xfId="16261"/>
    <cellStyle name="常规 11 4 4 17" xfId="6070"/>
    <cellStyle name="常规 11 4 4 17 2" xfId="6073"/>
    <cellStyle name="常规 11 4 4 17 2 2" xfId="7077"/>
    <cellStyle name="常规 11 4 4 17 2 3" xfId="7080"/>
    <cellStyle name="常规 11 4 4 17 3" xfId="6076"/>
    <cellStyle name="常规 11 4 4 17 4" xfId="16264"/>
    <cellStyle name="常规 11 4 4 18" xfId="6081"/>
    <cellStyle name="常规 11 4 4 18 2" xfId="16266"/>
    <cellStyle name="常规 11 4 4 18 2 2" xfId="16268"/>
    <cellStyle name="常规 11 4 4 18 2 3" xfId="16270"/>
    <cellStyle name="常规 11 4 4 18 3" xfId="16272"/>
    <cellStyle name="常规 11 4 4 18 4" xfId="16276"/>
    <cellStyle name="常规 11 4 4 19" xfId="5970"/>
    <cellStyle name="常规 11 4 4 19 2" xfId="16278"/>
    <cellStyle name="常规 11 4 4 19 2 2" xfId="16280"/>
    <cellStyle name="常规 11 4 4 19 2 3" xfId="16283"/>
    <cellStyle name="常规 11 4 4 19 3" xfId="16284"/>
    <cellStyle name="常规 11 4 4 19 4" xfId="16286"/>
    <cellStyle name="常规 11 4 4 2" xfId="5922"/>
    <cellStyle name="常规 11 4 4 2 10" xfId="16287"/>
    <cellStyle name="常规 11 4 4 2 10 2" xfId="16288"/>
    <cellStyle name="常规 11 4 4 2 10 2 2" xfId="16289"/>
    <cellStyle name="常规 11 4 4 2 10 2 3" xfId="10633"/>
    <cellStyle name="常规 11 4 4 2 10 3" xfId="16290"/>
    <cellStyle name="常规 11 4 4 2 10 4" xfId="16293"/>
    <cellStyle name="常规 11 4 4 2 11" xfId="16294"/>
    <cellStyle name="常规 11 4 4 2 11 2" xfId="16295"/>
    <cellStyle name="常规 11 4 4 2 11 2 2" xfId="16296"/>
    <cellStyle name="常规 11 4 4 2 11 2 3" xfId="14261"/>
    <cellStyle name="常规 11 4 4 2 11 3" xfId="10934"/>
    <cellStyle name="常规 11 4 4 2 11 4" xfId="10938"/>
    <cellStyle name="常规 11 4 4 2 12" xfId="16297"/>
    <cellStyle name="常规 11 4 4 2 12 2" xfId="16298"/>
    <cellStyle name="常规 11 4 4 2 12 2 2" xfId="16299"/>
    <cellStyle name="常规 11 4 4 2 12 2 3" xfId="16300"/>
    <cellStyle name="常规 11 4 4 2 12 3" xfId="16301"/>
    <cellStyle name="常规 11 4 4 2 12 4" xfId="16303"/>
    <cellStyle name="常规 11 4 4 2 13" xfId="16304"/>
    <cellStyle name="常规 11 4 4 2 13 2" xfId="16305"/>
    <cellStyle name="常规 11 4 4 2 13 2 2" xfId="16306"/>
    <cellStyle name="常规 11 4 4 2 13 2 3" xfId="16307"/>
    <cellStyle name="常规 11 4 4 2 13 3" xfId="16308"/>
    <cellStyle name="常规 11 4 4 2 13 4" xfId="16310"/>
    <cellStyle name="常规 11 4 4 2 14" xfId="16311"/>
    <cellStyle name="常规 11 4 4 2 14 2" xfId="16312"/>
    <cellStyle name="常规 11 4 4 2 14 2 2" xfId="16313"/>
    <cellStyle name="常规 11 4 4 2 14 2 3" xfId="16316"/>
    <cellStyle name="常规 11 4 4 2 14 3" xfId="16317"/>
    <cellStyle name="常规 11 4 4 2 14 4" xfId="16318"/>
    <cellStyle name="常规 11 4 4 2 15" xfId="16319"/>
    <cellStyle name="常规 11 4 4 2 15 2" xfId="16321"/>
    <cellStyle name="常规 11 4 4 2 15 2 2" xfId="16329"/>
    <cellStyle name="常规 11 4 4 2 15 2 3" xfId="16333"/>
    <cellStyle name="常规 11 4 4 2 15 3" xfId="16335"/>
    <cellStyle name="常规 11 4 4 2 15 4" xfId="16343"/>
    <cellStyle name="常规 11 4 4 2 16" xfId="16345"/>
    <cellStyle name="常规 11 4 4 2 16 2" xfId="16347"/>
    <cellStyle name="常规 11 4 4 2 16 2 2" xfId="16355"/>
    <cellStyle name="常规 11 4 4 2 16 2 3" xfId="16359"/>
    <cellStyle name="常规 11 4 4 2 16 3" xfId="16361"/>
    <cellStyle name="常规 11 4 4 2 16 4" xfId="16369"/>
    <cellStyle name="常规 11 4 4 2 17" xfId="16371"/>
    <cellStyle name="常规 11 4 4 2 17 2" xfId="16375"/>
    <cellStyle name="常规 11 4 4 2 17 2 2" xfId="16383"/>
    <cellStyle name="常规 11 4 4 2 17 2 3" xfId="16388"/>
    <cellStyle name="常规 11 4 4 2 17 3" xfId="16391"/>
    <cellStyle name="常规 11 4 4 2 17 4" xfId="16397"/>
    <cellStyle name="常规 11 4 4 2 18" xfId="16398"/>
    <cellStyle name="常规 11 4 4 2 18 2" xfId="16400"/>
    <cellStyle name="常规 11 4 4 2 18 2 2" xfId="16403"/>
    <cellStyle name="常规 11 4 4 2 18 2 3" xfId="16404"/>
    <cellStyle name="常规 11 4 4 2 18 3" xfId="16405"/>
    <cellStyle name="常规 11 4 4 2 18 4" xfId="16408"/>
    <cellStyle name="常规 11 4 4 2 19" xfId="16409"/>
    <cellStyle name="常规 11 4 4 2 19 2" xfId="16411"/>
    <cellStyle name="常规 11 4 4 2 19 2 2" xfId="16414"/>
    <cellStyle name="常规 11 4 4 2 19 2 3" xfId="16415"/>
    <cellStyle name="常规 11 4 4 2 19 3" xfId="16416"/>
    <cellStyle name="常规 11 4 4 2 19 4" xfId="16419"/>
    <cellStyle name="常规 11 4 4 2 2" xfId="5395"/>
    <cellStyle name="常规 11 4 4 2 2 2" xfId="1028"/>
    <cellStyle name="常规 11 4 4 2 2 2 2" xfId="16420"/>
    <cellStyle name="常规 11 4 4 2 2 2 3" xfId="16421"/>
    <cellStyle name="常规 11 4 4 2 2 3" xfId="1048"/>
    <cellStyle name="常规 11 4 4 2 2 4" xfId="8216"/>
    <cellStyle name="常规 11 4 4 2 20" xfId="16320"/>
    <cellStyle name="常规 11 4 4 2 20 2" xfId="16322"/>
    <cellStyle name="常规 11 4 4 2 20 2 2" xfId="16330"/>
    <cellStyle name="常规 11 4 4 2 20 2 3" xfId="16334"/>
    <cellStyle name="常规 11 4 4 2 20 3" xfId="16336"/>
    <cellStyle name="常规 11 4 4 2 20 4" xfId="16344"/>
    <cellStyle name="常规 11 4 4 2 21" xfId="16346"/>
    <cellStyle name="常规 11 4 4 2 21 2" xfId="16348"/>
    <cellStyle name="常规 11 4 4 2 21 2 2" xfId="16356"/>
    <cellStyle name="常规 11 4 4 2 21 2 3" xfId="16360"/>
    <cellStyle name="常规 11 4 4 2 21 3" xfId="16362"/>
    <cellStyle name="常规 11 4 4 2 21 4" xfId="16370"/>
    <cellStyle name="常规 11 4 4 2 22" xfId="16372"/>
    <cellStyle name="常规 11 4 4 2 22 2" xfId="16376"/>
    <cellStyle name="常规 11 4 4 2 22 3" xfId="16392"/>
    <cellStyle name="常规 11 4 4 2 23" xfId="16399"/>
    <cellStyle name="常规 11 4 4 2 24" xfId="16410"/>
    <cellStyle name="常规 11 4 4 2 3" xfId="4778"/>
    <cellStyle name="常规 11 4 4 2 3 2" xfId="16424"/>
    <cellStyle name="常规 11 4 4 2 3 2 2" xfId="16425"/>
    <cellStyle name="常规 11 4 4 2 3 2 3" xfId="14222"/>
    <cellStyle name="常规 11 4 4 2 3 3" xfId="16428"/>
    <cellStyle name="常规 11 4 4 2 3 4" xfId="16431"/>
    <cellStyle name="常规 11 4 4 2 4" xfId="4781"/>
    <cellStyle name="常规 11 4 4 2 4 2" xfId="16432"/>
    <cellStyle name="常规 11 4 4 2 4 2 2" xfId="16433"/>
    <cellStyle name="常规 11 4 4 2 4 2 3" xfId="16434"/>
    <cellStyle name="常规 11 4 4 2 4 3" xfId="16435"/>
    <cellStyle name="常规 11 4 4 2 4 4" xfId="16436"/>
    <cellStyle name="常规 11 4 4 2 5" xfId="14613"/>
    <cellStyle name="常规 11 4 4 2 5 2" xfId="16437"/>
    <cellStyle name="常规 11 4 4 2 5 2 2" xfId="16438"/>
    <cellStyle name="常规 11 4 4 2 5 2 3" xfId="16439"/>
    <cellStyle name="常规 11 4 4 2 5 3" xfId="16440"/>
    <cellStyle name="常规 11 4 4 2 5 4" xfId="16441"/>
    <cellStyle name="常规 11 4 4 2 6" xfId="14616"/>
    <cellStyle name="常规 11 4 4 2 6 2" xfId="13277"/>
    <cellStyle name="常规 11 4 4 2 6 2 2" xfId="16442"/>
    <cellStyle name="常规 11 4 4 2 6 2 3" xfId="16443"/>
    <cellStyle name="常规 11 4 4 2 6 3" xfId="16445"/>
    <cellStyle name="常规 11 4 4 2 6 4" xfId="16447"/>
    <cellStyle name="常规 11 4 4 2 7" xfId="16448"/>
    <cellStyle name="常规 11 4 4 2 7 2" xfId="16449"/>
    <cellStyle name="常规 11 4 4 2 7 2 2" xfId="16450"/>
    <cellStyle name="常规 11 4 4 2 7 2 3" xfId="16451"/>
    <cellStyle name="常规 11 4 4 2 7 3" xfId="16452"/>
    <cellStyle name="常规 11 4 4 2 7 4" xfId="16453"/>
    <cellStyle name="常规 11 4 4 2 8" xfId="16454"/>
    <cellStyle name="常规 11 4 4 2 8 2" xfId="16455"/>
    <cellStyle name="常规 11 4 4 2 8 2 2" xfId="16456"/>
    <cellStyle name="常规 11 4 4 2 8 2 3" xfId="16457"/>
    <cellStyle name="常规 11 4 4 2 8 3" xfId="16458"/>
    <cellStyle name="常规 11 4 4 2 8 4" xfId="16461"/>
    <cellStyle name="常规 11 4 4 2 9" xfId="16462"/>
    <cellStyle name="常规 11 4 4 2 9 2" xfId="16463"/>
    <cellStyle name="常规 11 4 4 2 9 2 2" xfId="16464"/>
    <cellStyle name="常规 11 4 4 2 9 2 3" xfId="16465"/>
    <cellStyle name="常规 11 4 4 2 9 3" xfId="16466"/>
    <cellStyle name="常规 11 4 4 2 9 4" xfId="16467"/>
    <cellStyle name="常规 11 4 4 20" xfId="16247"/>
    <cellStyle name="常规 11 4 4 20 2" xfId="16249"/>
    <cellStyle name="常规 11 4 4 20 2 2" xfId="3296"/>
    <cellStyle name="常规 11 4 4 20 2 3" xfId="3304"/>
    <cellStyle name="常规 11 4 4 20 3" xfId="16251"/>
    <cellStyle name="常规 11 4 4 20 4" xfId="16253"/>
    <cellStyle name="常规 11 4 4 21" xfId="16255"/>
    <cellStyle name="常规 11 4 4 21 2" xfId="16257"/>
    <cellStyle name="常规 11 4 4 21 2 2" xfId="6982"/>
    <cellStyle name="常规 11 4 4 21 2 3" xfId="6986"/>
    <cellStyle name="常规 11 4 4 21 3" xfId="16259"/>
    <cellStyle name="常规 11 4 4 21 4" xfId="16262"/>
    <cellStyle name="常规 11 4 4 22" xfId="6071"/>
    <cellStyle name="常规 11 4 4 22 2" xfId="6074"/>
    <cellStyle name="常规 11 4 4 22 2 2" xfId="7078"/>
    <cellStyle name="常规 11 4 4 22 2 3" xfId="7081"/>
    <cellStyle name="常规 11 4 4 22 3" xfId="6077"/>
    <cellStyle name="常规 11 4 4 22 4" xfId="16265"/>
    <cellStyle name="常规 11 4 4 23" xfId="6082"/>
    <cellStyle name="常规 11 4 4 23 2" xfId="16267"/>
    <cellStyle name="常规 11 4 4 23 2 2" xfId="16269"/>
    <cellStyle name="常规 11 4 4 23 2 3" xfId="16271"/>
    <cellStyle name="常规 11 4 4 23 3" xfId="16273"/>
    <cellStyle name="常规 11 4 4 23 4" xfId="16277"/>
    <cellStyle name="常规 11 4 4 24" xfId="5971"/>
    <cellStyle name="常规 11 4 4 24 2" xfId="16279"/>
    <cellStyle name="常规 11 4 4 24 3" xfId="16285"/>
    <cellStyle name="常规 11 4 4 25" xfId="16468"/>
    <cellStyle name="常规 11 4 4 26" xfId="16469"/>
    <cellStyle name="常规 11 4 4 3" xfId="5926"/>
    <cellStyle name="常规 11 4 4 3 10" xfId="1724"/>
    <cellStyle name="常规 11 4 4 3 10 2" xfId="16471"/>
    <cellStyle name="常规 11 4 4 3 10 2 2" xfId="14367"/>
    <cellStyle name="常规 11 4 4 3 10 2 3" xfId="16472"/>
    <cellStyle name="常规 11 4 4 3 10 3" xfId="16473"/>
    <cellStyle name="常规 11 4 4 3 10 4" xfId="16476"/>
    <cellStyle name="常规 11 4 4 3 11" xfId="1729"/>
    <cellStyle name="常规 11 4 4 3 11 2" xfId="16477"/>
    <cellStyle name="常规 11 4 4 3 11 2 2" xfId="16478"/>
    <cellStyle name="常规 11 4 4 3 11 2 3" xfId="16481"/>
    <cellStyle name="常规 11 4 4 3 11 3" xfId="10971"/>
    <cellStyle name="常规 11 4 4 3 11 4" xfId="10975"/>
    <cellStyle name="常规 11 4 4 3 12" xfId="6809"/>
    <cellStyle name="常规 11 4 4 3 12 2" xfId="16484"/>
    <cellStyle name="常规 11 4 4 3 12 2 2" xfId="16485"/>
    <cellStyle name="常规 11 4 4 3 12 2 3" xfId="16486"/>
    <cellStyle name="常规 11 4 4 3 12 3" xfId="16489"/>
    <cellStyle name="常规 11 4 4 3 12 4" xfId="16491"/>
    <cellStyle name="常规 11 4 4 3 13" xfId="16495"/>
    <cellStyle name="常规 11 4 4 3 13 2" xfId="16496"/>
    <cellStyle name="常规 11 4 4 3 13 2 2" xfId="16501"/>
    <cellStyle name="常规 11 4 4 3 13 2 3" xfId="16506"/>
    <cellStyle name="常规 11 4 4 3 13 3" xfId="16507"/>
    <cellStyle name="常规 11 4 4 3 13 4" xfId="16509"/>
    <cellStyle name="常规 11 4 4 3 14" xfId="16513"/>
    <cellStyle name="常规 11 4 4 3 14 2" xfId="16514"/>
    <cellStyle name="常规 11 4 4 3 14 2 2" xfId="16515"/>
    <cellStyle name="常规 11 4 4 3 14 2 3" xfId="16518"/>
    <cellStyle name="常规 11 4 4 3 14 3" xfId="16519"/>
    <cellStyle name="常规 11 4 4 3 14 4" xfId="5733"/>
    <cellStyle name="常规 11 4 4 3 15" xfId="16522"/>
    <cellStyle name="常规 11 4 4 3 15 2" xfId="16524"/>
    <cellStyle name="常规 11 4 4 3 15 2 2" xfId="16532"/>
    <cellStyle name="常规 11 4 4 3 15 2 3" xfId="16536"/>
    <cellStyle name="常规 11 4 4 3 15 3" xfId="16540"/>
    <cellStyle name="常规 11 4 4 3 15 4" xfId="16544"/>
    <cellStyle name="常规 11 4 4 3 16" xfId="16546"/>
    <cellStyle name="常规 11 4 4 3 16 2" xfId="16556"/>
    <cellStyle name="常规 11 4 4 3 16 2 2" xfId="16560"/>
    <cellStyle name="常规 11 4 4 3 16 2 3" xfId="16564"/>
    <cellStyle name="常规 11 4 4 3 16 3" xfId="9557"/>
    <cellStyle name="常规 11 4 4 3 16 4" xfId="4148"/>
    <cellStyle name="常规 11 4 4 3 17" xfId="16566"/>
    <cellStyle name="常规 11 4 4 3 17 2" xfId="16573"/>
    <cellStyle name="常规 11 4 4 3 17 2 2" xfId="16576"/>
    <cellStyle name="常规 11 4 4 3 17 2 3" xfId="16578"/>
    <cellStyle name="常规 11 4 4 3 17 3" xfId="10029"/>
    <cellStyle name="常规 11 4 4 3 17 4" xfId="10041"/>
    <cellStyle name="常规 11 4 4 3 18" xfId="16579"/>
    <cellStyle name="常规 11 4 4 3 18 2" xfId="16581"/>
    <cellStyle name="常规 11 4 4 3 18 2 2" xfId="16586"/>
    <cellStyle name="常规 11 4 4 3 18 2 3" xfId="16591"/>
    <cellStyle name="常规 11 4 4 3 18 3" xfId="10259"/>
    <cellStyle name="常规 11 4 4 3 18 4" xfId="10274"/>
    <cellStyle name="常规 11 4 4 3 19" xfId="16592"/>
    <cellStyle name="常规 11 4 4 3 19 2" xfId="16594"/>
    <cellStyle name="常规 11 4 4 3 19 2 2" xfId="16595"/>
    <cellStyle name="常规 11 4 4 3 19 2 3" xfId="16596"/>
    <cellStyle name="常规 11 4 4 3 19 3" xfId="10347"/>
    <cellStyle name="常规 11 4 4 3 19 4" xfId="745"/>
    <cellStyle name="常规 11 4 4 3 2" xfId="5934"/>
    <cellStyle name="常规 11 4 4 3 2 2" xfId="5939"/>
    <cellStyle name="常规 11 4 4 3 2 2 2" xfId="16599"/>
    <cellStyle name="常规 11 4 4 3 2 2 3" xfId="16602"/>
    <cellStyle name="常规 11 4 4 3 2 3" xfId="5945"/>
    <cellStyle name="常规 11 4 4 3 2 4" xfId="8231"/>
    <cellStyle name="常规 11 4 4 3 20" xfId="16523"/>
    <cellStyle name="常规 11 4 4 3 20 2" xfId="16525"/>
    <cellStyle name="常规 11 4 4 3 20 2 2" xfId="16533"/>
    <cellStyle name="常规 11 4 4 3 20 2 3" xfId="16537"/>
    <cellStyle name="常规 11 4 4 3 20 3" xfId="16541"/>
    <cellStyle name="常规 11 4 4 3 20 4" xfId="16545"/>
    <cellStyle name="常规 11 4 4 3 21" xfId="16547"/>
    <cellStyle name="常规 11 4 4 3 21 2" xfId="16557"/>
    <cellStyle name="常规 11 4 4 3 21 2 2" xfId="16561"/>
    <cellStyle name="常规 11 4 4 3 21 2 3" xfId="16565"/>
    <cellStyle name="常规 11 4 4 3 21 3" xfId="9558"/>
    <cellStyle name="常规 11 4 4 3 21 4" xfId="4149"/>
    <cellStyle name="常规 11 4 4 3 22" xfId="16567"/>
    <cellStyle name="常规 11 4 4 3 22 2" xfId="16574"/>
    <cellStyle name="常规 11 4 4 3 22 3" xfId="10030"/>
    <cellStyle name="常规 11 4 4 3 23" xfId="16580"/>
    <cellStyle name="常规 11 4 4 3 24" xfId="16593"/>
    <cellStyle name="常规 11 4 4 3 3" xfId="5953"/>
    <cellStyle name="常规 11 4 4 3 3 2" xfId="16605"/>
    <cellStyle name="常规 11 4 4 3 3 2 2" xfId="16608"/>
    <cellStyle name="常规 11 4 4 3 3 2 3" xfId="16611"/>
    <cellStyle name="常规 11 4 4 3 3 3" xfId="16614"/>
    <cellStyle name="常规 11 4 4 3 3 4" xfId="16617"/>
    <cellStyle name="常规 11 4 4 3 4" xfId="5958"/>
    <cellStyle name="常规 11 4 4 3 4 2" xfId="16620"/>
    <cellStyle name="常规 11 4 4 3 4 2 2" xfId="16623"/>
    <cellStyle name="常规 11 4 4 3 4 2 3" xfId="16626"/>
    <cellStyle name="常规 11 4 4 3 4 3" xfId="16629"/>
    <cellStyle name="常规 11 4 4 3 4 4" xfId="16632"/>
    <cellStyle name="常规 11 4 4 3 5" xfId="16635"/>
    <cellStyle name="常规 11 4 4 3 5 2" xfId="16638"/>
    <cellStyle name="常规 11 4 4 3 5 2 2" xfId="16641"/>
    <cellStyle name="常规 11 4 4 3 5 2 3" xfId="16644"/>
    <cellStyle name="常规 11 4 4 3 5 3" xfId="16647"/>
    <cellStyle name="常规 11 4 4 3 5 4" xfId="16650"/>
    <cellStyle name="常规 11 4 4 3 6" xfId="16653"/>
    <cellStyle name="常规 11 4 4 3 6 2" xfId="13286"/>
    <cellStyle name="常规 11 4 4 3 6 2 2" xfId="16656"/>
    <cellStyle name="常规 11 4 4 3 6 2 3" xfId="14936"/>
    <cellStyle name="常规 11 4 4 3 6 3" xfId="16659"/>
    <cellStyle name="常规 11 4 4 3 6 4" xfId="16662"/>
    <cellStyle name="常规 11 4 4 3 7" xfId="16667"/>
    <cellStyle name="常规 11 4 4 3 7 2" xfId="16674"/>
    <cellStyle name="常规 11 4 4 3 7 2 2" xfId="16679"/>
    <cellStyle name="常规 11 4 4 3 7 2 3" xfId="15128"/>
    <cellStyle name="常规 11 4 4 3 7 3" xfId="16686"/>
    <cellStyle name="常规 11 4 4 3 7 4" xfId="16691"/>
    <cellStyle name="常规 11 4 4 3 8" xfId="16696"/>
    <cellStyle name="常规 11 4 4 3 8 2" xfId="16701"/>
    <cellStyle name="常规 11 4 4 3 8 2 2" xfId="16706"/>
    <cellStyle name="常规 11 4 4 3 8 2 3" xfId="15280"/>
    <cellStyle name="常规 11 4 4 3 8 3" xfId="16711"/>
    <cellStyle name="常规 11 4 4 3 8 4" xfId="16720"/>
    <cellStyle name="常规 11 4 4 3 9" xfId="16725"/>
    <cellStyle name="常规 11 4 4 3 9 2" xfId="16730"/>
    <cellStyle name="常规 11 4 4 3 9 2 2" xfId="16733"/>
    <cellStyle name="常规 11 4 4 3 9 2 3" xfId="16736"/>
    <cellStyle name="常规 11 4 4 3 9 3" xfId="16741"/>
    <cellStyle name="常规 11 4 4 3 9 4" xfId="16745"/>
    <cellStyle name="常规 11 4 4 4" xfId="5963"/>
    <cellStyle name="常规 11 4 4 4 2" xfId="5973"/>
    <cellStyle name="常规 11 4 4 4 2 2" xfId="5976"/>
    <cellStyle name="常规 11 4 4 4 2 3" xfId="5980"/>
    <cellStyle name="常规 11 4 4 4 3" xfId="5988"/>
    <cellStyle name="常规 11 4 4 4 4" xfId="5991"/>
    <cellStyle name="常规 11 4 4 5" xfId="5995"/>
    <cellStyle name="常规 11 4 4 5 2" xfId="6001"/>
    <cellStyle name="常规 11 4 4 5 2 2" xfId="6004"/>
    <cellStyle name="常规 11 4 4 5 2 3" xfId="6007"/>
    <cellStyle name="常规 11 4 4 5 3" xfId="6013"/>
    <cellStyle name="常规 11 4 4 5 4" xfId="6017"/>
    <cellStyle name="常规 11 4 4 6" xfId="6020"/>
    <cellStyle name="常规 11 4 4 6 2" xfId="6026"/>
    <cellStyle name="常规 11 4 4 6 2 2" xfId="6028"/>
    <cellStyle name="常规 11 4 4 6 2 3" xfId="6031"/>
    <cellStyle name="常规 11 4 4 6 3" xfId="6035"/>
    <cellStyle name="常规 11 4 4 6 4" xfId="6037"/>
    <cellStyle name="常规 11 4 4 7" xfId="6039"/>
    <cellStyle name="常规 11 4 4 7 2" xfId="6044"/>
    <cellStyle name="常规 11 4 4 7 2 2" xfId="6046"/>
    <cellStyle name="常规 11 4 4 7 2 3" xfId="6049"/>
    <cellStyle name="常规 11 4 4 7 3" xfId="6054"/>
    <cellStyle name="常规 11 4 4 7 4" xfId="6056"/>
    <cellStyle name="常规 11 4 4 8" xfId="16748"/>
    <cellStyle name="常规 11 4 4 8 2" xfId="16751"/>
    <cellStyle name="常规 11 4 4 8 2 2" xfId="16754"/>
    <cellStyle name="常规 11 4 4 8 2 3" xfId="16757"/>
    <cellStyle name="常规 11 4 4 8 3" xfId="16760"/>
    <cellStyle name="常规 11 4 4 8 4" xfId="16763"/>
    <cellStyle name="常规 11 4 4 9" xfId="9340"/>
    <cellStyle name="常规 11 4 4 9 2" xfId="16764"/>
    <cellStyle name="常规 11 4 4 9 2 2" xfId="16765"/>
    <cellStyle name="常规 11 4 4 9 2 3" xfId="16766"/>
    <cellStyle name="常规 11 4 4 9 3" xfId="16767"/>
    <cellStyle name="常规 11 4 4 9 4" xfId="16768"/>
    <cellStyle name="常规 11 4 5" xfId="14106"/>
    <cellStyle name="常规 11 4 5 10" xfId="16769"/>
    <cellStyle name="常规 11 4 5 10 2" xfId="16770"/>
    <cellStyle name="常规 11 4 5 10 2 2" xfId="16771"/>
    <cellStyle name="常规 11 4 5 10 2 3" xfId="14528"/>
    <cellStyle name="常规 11 4 5 10 3" xfId="16772"/>
    <cellStyle name="常规 11 4 5 10 4" xfId="16774"/>
    <cellStyle name="常规 11 4 5 11" xfId="16775"/>
    <cellStyle name="常规 11 4 5 11 2" xfId="16776"/>
    <cellStyle name="常规 11 4 5 11 2 2" xfId="16777"/>
    <cellStyle name="常规 11 4 5 11 2 3" xfId="14541"/>
    <cellStyle name="常规 11 4 5 11 3" xfId="16778"/>
    <cellStyle name="常规 11 4 5 11 4" xfId="16780"/>
    <cellStyle name="常规 11 4 5 12" xfId="16781"/>
    <cellStyle name="常规 11 4 5 12 2" xfId="16782"/>
    <cellStyle name="常规 11 4 5 12 2 2" xfId="13880"/>
    <cellStyle name="常规 11 4 5 12 2 3" xfId="16783"/>
    <cellStyle name="常规 11 4 5 12 3" xfId="16784"/>
    <cellStyle name="常规 11 4 5 12 4" xfId="16786"/>
    <cellStyle name="常规 11 4 5 13" xfId="16787"/>
    <cellStyle name="常规 11 4 5 13 2" xfId="16788"/>
    <cellStyle name="常规 11 4 5 13 2 2" xfId="14000"/>
    <cellStyle name="常规 11 4 5 13 2 3" xfId="16789"/>
    <cellStyle name="常规 11 4 5 13 3" xfId="16792"/>
    <cellStyle name="常规 11 4 5 13 4" xfId="16796"/>
    <cellStyle name="常规 11 4 5 14" xfId="16797"/>
    <cellStyle name="常规 11 4 5 14 2" xfId="16798"/>
    <cellStyle name="常规 11 4 5 14 2 2" xfId="16799"/>
    <cellStyle name="常规 11 4 5 14 2 3" xfId="16802"/>
    <cellStyle name="常规 11 4 5 14 3" xfId="16803"/>
    <cellStyle name="常规 11 4 5 14 4" xfId="16805"/>
    <cellStyle name="常规 11 4 5 15" xfId="16806"/>
    <cellStyle name="常规 11 4 5 15 2" xfId="16808"/>
    <cellStyle name="常规 11 4 5 15 2 2" xfId="16810"/>
    <cellStyle name="常规 11 4 5 15 2 3" xfId="16812"/>
    <cellStyle name="常规 11 4 5 15 3" xfId="16814"/>
    <cellStyle name="常规 11 4 5 15 4" xfId="16817"/>
    <cellStyle name="常规 11 4 5 16" xfId="16819"/>
    <cellStyle name="常规 11 4 5 16 2" xfId="16821"/>
    <cellStyle name="常规 11 4 5 16 2 2" xfId="16823"/>
    <cellStyle name="常规 11 4 5 16 2 3" xfId="16825"/>
    <cellStyle name="常规 11 4 5 16 3" xfId="16827"/>
    <cellStyle name="常规 11 4 5 16 4" xfId="16829"/>
    <cellStyle name="常规 11 4 5 17" xfId="16831"/>
    <cellStyle name="常规 11 4 5 17 2" xfId="16833"/>
    <cellStyle name="常规 11 4 5 17 2 2" xfId="16835"/>
    <cellStyle name="常规 11 4 5 17 2 3" xfId="16836"/>
    <cellStyle name="常规 11 4 5 17 3" xfId="16837"/>
    <cellStyle name="常规 11 4 5 17 4" xfId="16839"/>
    <cellStyle name="常规 11 4 5 18" xfId="16840"/>
    <cellStyle name="常规 11 4 5 18 2" xfId="16842"/>
    <cellStyle name="常规 11 4 5 18 2 2" xfId="16843"/>
    <cellStyle name="常规 11 4 5 18 2 3" xfId="16844"/>
    <cellStyle name="常规 11 4 5 18 3" xfId="16845"/>
    <cellStyle name="常规 11 4 5 18 4" xfId="16848"/>
    <cellStyle name="常规 11 4 5 19" xfId="16849"/>
    <cellStyle name="常规 11 4 5 19 2" xfId="16851"/>
    <cellStyle name="常规 11 4 5 19 2 2" xfId="16852"/>
    <cellStyle name="常规 11 4 5 19 2 3" xfId="16855"/>
    <cellStyle name="常规 11 4 5 19 3" xfId="16856"/>
    <cellStyle name="常规 11 4 5 19 4" xfId="16857"/>
    <cellStyle name="常规 11 4 5 2" xfId="16858"/>
    <cellStyle name="常规 11 4 5 2 2" xfId="13591"/>
    <cellStyle name="常规 11 4 5 2 2 2" xfId="16859"/>
    <cellStyle name="常规 11 4 5 2 2 3" xfId="16860"/>
    <cellStyle name="常规 11 4 5 2 3" xfId="4788"/>
    <cellStyle name="常规 11 4 5 2 4" xfId="4790"/>
    <cellStyle name="常规 11 4 5 20" xfId="16807"/>
    <cellStyle name="常规 11 4 5 20 2" xfId="16809"/>
    <cellStyle name="常规 11 4 5 20 2 2" xfId="16811"/>
    <cellStyle name="常规 11 4 5 20 2 3" xfId="16813"/>
    <cellStyle name="常规 11 4 5 20 3" xfId="16815"/>
    <cellStyle name="常规 11 4 5 20 4" xfId="16818"/>
    <cellStyle name="常规 11 4 5 21" xfId="16820"/>
    <cellStyle name="常规 11 4 5 21 2" xfId="16822"/>
    <cellStyle name="常规 11 4 5 21 2 2" xfId="16824"/>
    <cellStyle name="常规 11 4 5 21 2 3" xfId="16826"/>
    <cellStyle name="常规 11 4 5 21 3" xfId="16828"/>
    <cellStyle name="常规 11 4 5 21 4" xfId="16830"/>
    <cellStyle name="常规 11 4 5 22" xfId="16832"/>
    <cellStyle name="常规 11 4 5 22 2" xfId="16834"/>
    <cellStyle name="常规 11 4 5 22 3" xfId="16838"/>
    <cellStyle name="常规 11 4 5 23" xfId="16841"/>
    <cellStyle name="常规 11 4 5 24" xfId="16850"/>
    <cellStyle name="常规 11 4 5 3" xfId="16861"/>
    <cellStyle name="常规 11 4 5 3 2" xfId="16862"/>
    <cellStyle name="常规 11 4 5 3 2 2" xfId="16863"/>
    <cellStyle name="常规 11 4 5 3 2 3" xfId="16864"/>
    <cellStyle name="常规 11 4 5 3 3" xfId="16865"/>
    <cellStyle name="常规 11 4 5 3 4" xfId="16866"/>
    <cellStyle name="常规 11 4 5 4" xfId="16867"/>
    <cellStyle name="常规 11 4 5 4 2" xfId="16869"/>
    <cellStyle name="常规 11 4 5 4 2 2" xfId="16871"/>
    <cellStyle name="常规 11 4 5 4 2 3" xfId="16873"/>
    <cellStyle name="常规 11 4 5 4 3" xfId="16875"/>
    <cellStyle name="常规 11 4 5 4 4" xfId="16877"/>
    <cellStyle name="常规 11 4 5 5" xfId="16878"/>
    <cellStyle name="常规 11 4 5 5 2" xfId="16880"/>
    <cellStyle name="常规 11 4 5 5 2 2" xfId="6053"/>
    <cellStyle name="常规 11 4 5 5 2 3" xfId="16882"/>
    <cellStyle name="常规 11 4 5 5 3" xfId="16884"/>
    <cellStyle name="常规 11 4 5 5 4" xfId="12514"/>
    <cellStyle name="常规 11 4 5 6" xfId="10963"/>
    <cellStyle name="常规 11 4 5 6 2" xfId="16886"/>
    <cellStyle name="常规 11 4 5 6 2 2" xfId="16888"/>
    <cellStyle name="常规 11 4 5 6 2 3" xfId="16890"/>
    <cellStyle name="常规 11 4 5 6 3" xfId="16892"/>
    <cellStyle name="常规 11 4 5 6 4" xfId="14370"/>
    <cellStyle name="常规 11 4 5 7" xfId="10965"/>
    <cellStyle name="常规 11 4 5 7 2" xfId="16893"/>
    <cellStyle name="常规 11 4 5 7 2 2" xfId="16894"/>
    <cellStyle name="常规 11 4 5 7 2 3" xfId="16895"/>
    <cellStyle name="常规 11 4 5 7 3" xfId="16896"/>
    <cellStyle name="常规 11 4 5 7 4" xfId="16897"/>
    <cellStyle name="常规 11 4 5 8" xfId="16898"/>
    <cellStyle name="常规 11 4 5 8 2" xfId="16899"/>
    <cellStyle name="常规 11 4 5 8 2 2" xfId="16900"/>
    <cellStyle name="常规 11 4 5 8 2 3" xfId="16902"/>
    <cellStyle name="常规 11 4 5 8 3" xfId="16904"/>
    <cellStyle name="常规 11 4 5 8 4" xfId="16905"/>
    <cellStyle name="常规 11 4 5 9" xfId="16906"/>
    <cellStyle name="常规 11 4 5 9 2" xfId="16907"/>
    <cellStyle name="常规 11 4 5 9 2 2" xfId="2960"/>
    <cellStyle name="常规 11 4 5 9 2 3" xfId="2972"/>
    <cellStyle name="常规 11 4 5 9 3" xfId="16908"/>
    <cellStyle name="常规 11 4 5 9 4" xfId="16909"/>
    <cellStyle name="常规 11 4 6" xfId="14109"/>
    <cellStyle name="常规 11 4 6 10" xfId="16910"/>
    <cellStyle name="常规 11 4 6 10 2" xfId="16911"/>
    <cellStyle name="常规 11 4 6 10 2 2" xfId="16912"/>
    <cellStyle name="常规 11 4 6 10 2 3" xfId="15440"/>
    <cellStyle name="常规 11 4 6 10 3" xfId="16913"/>
    <cellStyle name="常规 11 4 6 10 4" xfId="16914"/>
    <cellStyle name="常规 11 4 6 11" xfId="16915"/>
    <cellStyle name="常规 11 4 6 11 2" xfId="16916"/>
    <cellStyle name="常规 11 4 6 11 2 2" xfId="16917"/>
    <cellStyle name="常规 11 4 6 11 2 3" xfId="15453"/>
    <cellStyle name="常规 11 4 6 11 3" xfId="16918"/>
    <cellStyle name="常规 11 4 6 11 4" xfId="16919"/>
    <cellStyle name="常规 11 4 6 12" xfId="16920"/>
    <cellStyle name="常规 11 4 6 12 2" xfId="16921"/>
    <cellStyle name="常规 11 4 6 12 2 2" xfId="16922"/>
    <cellStyle name="常规 11 4 6 12 2 3" xfId="16923"/>
    <cellStyle name="常规 11 4 6 12 3" xfId="16924"/>
    <cellStyle name="常规 11 4 6 12 4" xfId="16925"/>
    <cellStyle name="常规 11 4 6 13" xfId="16926"/>
    <cellStyle name="常规 11 4 6 13 2" xfId="16927"/>
    <cellStyle name="常规 11 4 6 13 2 2" xfId="11234"/>
    <cellStyle name="常规 11 4 6 13 2 3" xfId="11237"/>
    <cellStyle name="常规 11 4 6 13 3" xfId="16930"/>
    <cellStyle name="常规 11 4 6 13 4" xfId="16933"/>
    <cellStyle name="常规 11 4 6 14" xfId="16934"/>
    <cellStyle name="常规 11 4 6 14 2" xfId="16935"/>
    <cellStyle name="常规 11 4 6 14 2 2" xfId="16937"/>
    <cellStyle name="常规 11 4 6 14 2 3" xfId="16940"/>
    <cellStyle name="常规 11 4 6 14 3" xfId="16941"/>
    <cellStyle name="常规 11 4 6 14 4" xfId="16942"/>
    <cellStyle name="常规 11 4 6 15" xfId="16943"/>
    <cellStyle name="常规 11 4 6 15 2" xfId="16945"/>
    <cellStyle name="常规 11 4 6 15 2 2" xfId="16950"/>
    <cellStyle name="常规 11 4 6 15 2 3" xfId="16952"/>
    <cellStyle name="常规 11 4 6 15 3" xfId="16954"/>
    <cellStyle name="常规 11 4 6 15 4" xfId="16956"/>
    <cellStyle name="常规 11 4 6 16" xfId="16958"/>
    <cellStyle name="常规 11 4 6 16 2" xfId="16960"/>
    <cellStyle name="常规 11 4 6 16 2 2" xfId="16965"/>
    <cellStyle name="常规 11 4 6 16 2 3" xfId="16967"/>
    <cellStyle name="常规 11 4 6 16 3" xfId="16969"/>
    <cellStyle name="常规 11 4 6 16 4" xfId="16973"/>
    <cellStyle name="常规 11 4 6 17" xfId="16975"/>
    <cellStyle name="常规 11 4 6 17 2" xfId="16977"/>
    <cellStyle name="常规 11 4 6 17 2 2" xfId="16980"/>
    <cellStyle name="常规 11 4 6 17 2 3" xfId="16981"/>
    <cellStyle name="常规 11 4 6 17 3" xfId="16982"/>
    <cellStyle name="常规 11 4 6 17 4" xfId="16986"/>
    <cellStyle name="常规 11 4 6 18" xfId="16987"/>
    <cellStyle name="常规 11 4 6 18 2" xfId="16989"/>
    <cellStyle name="常规 11 4 6 18 2 2" xfId="11498"/>
    <cellStyle name="常规 11 4 6 18 2 3" xfId="11501"/>
    <cellStyle name="常规 11 4 6 18 3" xfId="16990"/>
    <cellStyle name="常规 11 4 6 18 4" xfId="16995"/>
    <cellStyle name="常规 11 4 6 19" xfId="7007"/>
    <cellStyle name="常规 11 4 6 19 2" xfId="5816"/>
    <cellStyle name="常规 11 4 6 19 2 2" xfId="5822"/>
    <cellStyle name="常规 11 4 6 19 2 3" xfId="5838"/>
    <cellStyle name="常规 11 4 6 19 3" xfId="2739"/>
    <cellStyle name="常规 11 4 6 19 4" xfId="2746"/>
    <cellStyle name="常规 11 4 6 2" xfId="16996"/>
    <cellStyle name="常规 11 4 6 2 2" xfId="14038"/>
    <cellStyle name="常规 11 4 6 2 2 2" xfId="16997"/>
    <cellStyle name="常规 11 4 6 2 2 3" xfId="16998"/>
    <cellStyle name="常规 11 4 6 2 3" xfId="4796"/>
    <cellStyle name="常规 11 4 6 2 4" xfId="4798"/>
    <cellStyle name="常规 11 4 6 20" xfId="16944"/>
    <cellStyle name="常规 11 4 6 20 2" xfId="16946"/>
    <cellStyle name="常规 11 4 6 20 2 2" xfId="16951"/>
    <cellStyle name="常规 11 4 6 20 2 3" xfId="16953"/>
    <cellStyle name="常规 11 4 6 20 3" xfId="16955"/>
    <cellStyle name="常规 11 4 6 20 4" xfId="16957"/>
    <cellStyle name="常规 11 4 6 21" xfId="16959"/>
    <cellStyle name="常规 11 4 6 21 2" xfId="16961"/>
    <cellStyle name="常规 11 4 6 21 2 2" xfId="16966"/>
    <cellStyle name="常规 11 4 6 21 2 3" xfId="16968"/>
    <cellStyle name="常规 11 4 6 21 3" xfId="16970"/>
    <cellStyle name="常规 11 4 6 21 4" xfId="16974"/>
    <cellStyle name="常规 11 4 6 22" xfId="16976"/>
    <cellStyle name="常规 11 4 6 22 2" xfId="16978"/>
    <cellStyle name="常规 11 4 6 22 3" xfId="16983"/>
    <cellStyle name="常规 11 4 6 23" xfId="16988"/>
    <cellStyle name="常规 11 4 6 24" xfId="7008"/>
    <cellStyle name="常规 11 4 6 3" xfId="11716"/>
    <cellStyle name="常规 11 4 6 3 2" xfId="16999"/>
    <cellStyle name="常规 11 4 6 3 2 2" xfId="17000"/>
    <cellStyle name="常规 11 4 6 3 2 3" xfId="17001"/>
    <cellStyle name="常规 11 4 6 3 3" xfId="17002"/>
    <cellStyle name="常规 11 4 6 3 4" xfId="17003"/>
    <cellStyle name="常规 11 4 6 4" xfId="11718"/>
    <cellStyle name="常规 11 4 6 4 2" xfId="17004"/>
    <cellStyle name="常规 11 4 6 4 2 2" xfId="17005"/>
    <cellStyle name="常规 11 4 6 4 2 3" xfId="17006"/>
    <cellStyle name="常规 11 4 6 4 3" xfId="17007"/>
    <cellStyle name="常规 11 4 6 4 4" xfId="17008"/>
    <cellStyle name="常规 11 4 6 5" xfId="17011"/>
    <cellStyle name="常规 11 4 6 5 2" xfId="17014"/>
    <cellStyle name="常规 11 4 6 5 2 2" xfId="17015"/>
    <cellStyle name="常规 11 4 6 5 2 3" xfId="17016"/>
    <cellStyle name="常规 11 4 6 5 3" xfId="17019"/>
    <cellStyle name="常规 11 4 6 5 4" xfId="12528"/>
    <cellStyle name="常规 11 4 6 6" xfId="17022"/>
    <cellStyle name="常规 11 4 6 6 2" xfId="17025"/>
    <cellStyle name="常规 11 4 6 6 2 2" xfId="17026"/>
    <cellStyle name="常规 11 4 6 6 2 3" xfId="17027"/>
    <cellStyle name="常规 11 4 6 6 3" xfId="17030"/>
    <cellStyle name="常规 11 4 6 6 4" xfId="17033"/>
    <cellStyle name="常规 11 4 6 7" xfId="17034"/>
    <cellStyle name="常规 11 4 6 7 2" xfId="17035"/>
    <cellStyle name="常规 11 4 6 7 2 2" xfId="17036"/>
    <cellStyle name="常规 11 4 6 7 2 3" xfId="17037"/>
    <cellStyle name="常规 11 4 6 7 3" xfId="17038"/>
    <cellStyle name="常规 11 4 6 7 4" xfId="17039"/>
    <cellStyle name="常规 11 4 6 8" xfId="4307"/>
    <cellStyle name="常规 11 4 6 8 2" xfId="17040"/>
    <cellStyle name="常规 11 4 6 8 2 2" xfId="17041"/>
    <cellStyle name="常规 11 4 6 8 2 3" xfId="17042"/>
    <cellStyle name="常规 11 4 6 8 3" xfId="17043"/>
    <cellStyle name="常规 11 4 6 8 4" xfId="17044"/>
    <cellStyle name="常规 11 4 6 9" xfId="4309"/>
    <cellStyle name="常规 11 4 6 9 2" xfId="17045"/>
    <cellStyle name="常规 11 4 6 9 2 2" xfId="650"/>
    <cellStyle name="常规 11 4 6 9 2 3" xfId="663"/>
    <cellStyle name="常规 11 4 6 9 3" xfId="17046"/>
    <cellStyle name="常规 11 4 6 9 4" xfId="17047"/>
    <cellStyle name="常规 11 4 7" xfId="17048"/>
    <cellStyle name="常规 11 4 7 2" xfId="17049"/>
    <cellStyle name="常规 11 4 7 2 2" xfId="14192"/>
    <cellStyle name="常规 11 4 7 2 3" xfId="4804"/>
    <cellStyle name="常规 11 4 7 3" xfId="17050"/>
    <cellStyle name="常规 11 4 7 4" xfId="17051"/>
    <cellStyle name="常规 11 4 8" xfId="17052"/>
    <cellStyle name="常规 11 4 8 2" xfId="17053"/>
    <cellStyle name="常规 11 4 8 2 2" xfId="14320"/>
    <cellStyle name="常规 11 4 8 2 3" xfId="1540"/>
    <cellStyle name="常规 11 4 8 3" xfId="17054"/>
    <cellStyle name="常规 11 4 8 4" xfId="17055"/>
    <cellStyle name="常规 11 4 9" xfId="17056"/>
    <cellStyle name="常规 11 4 9 2" xfId="6149"/>
    <cellStyle name="常规 11 4 9 2 2" xfId="6152"/>
    <cellStyle name="常规 11 4 9 2 3" xfId="6157"/>
    <cellStyle name="常规 11 4 9 3" xfId="6162"/>
    <cellStyle name="常规 11 4 9 4" xfId="6202"/>
    <cellStyle name="常规 12" xfId="17057"/>
    <cellStyle name="常规 12 2" xfId="17060"/>
    <cellStyle name="常规 12 3" xfId="17065"/>
    <cellStyle name="常规 13" xfId="17070"/>
    <cellStyle name="常规 14" xfId="17075"/>
    <cellStyle name="常规 15" xfId="17080"/>
    <cellStyle name="常规 15 10" xfId="17082"/>
    <cellStyle name="常规 15 11" xfId="17084"/>
    <cellStyle name="常规 15 12" xfId="5261"/>
    <cellStyle name="常规 15 13" xfId="4824"/>
    <cellStyle name="常规 15 14" xfId="17088"/>
    <cellStyle name="常规 15 15" xfId="17092"/>
    <cellStyle name="常规 15 16" xfId="17098"/>
    <cellStyle name="常规 15 17" xfId="17104"/>
    <cellStyle name="常规 15 18" xfId="17110"/>
    <cellStyle name="常规 15 19" xfId="17116"/>
    <cellStyle name="常规 15 2" xfId="17122"/>
    <cellStyle name="常规 15 20" xfId="17093"/>
    <cellStyle name="常规 15 21" xfId="17099"/>
    <cellStyle name="常规 15 22" xfId="17105"/>
    <cellStyle name="常规 15 23" xfId="17111"/>
    <cellStyle name="常规 15 24" xfId="17117"/>
    <cellStyle name="常规 15 3" xfId="17126"/>
    <cellStyle name="常规 15 4" xfId="5074"/>
    <cellStyle name="常规 15 5" xfId="5080"/>
    <cellStyle name="常规 15 6" xfId="5085"/>
    <cellStyle name="常规 15 7" xfId="17128"/>
    <cellStyle name="常规 15 8" xfId="17130"/>
    <cellStyle name="常规 15 9" xfId="17132"/>
    <cellStyle name="常规 16" xfId="17136"/>
    <cellStyle name="常规 16 10" xfId="8921"/>
    <cellStyle name="常规 16 10 2" xfId="17138"/>
    <cellStyle name="常规 16 10 2 2" xfId="17142"/>
    <cellStyle name="常规 16 10 2 3" xfId="17144"/>
    <cellStyle name="常规 16 10 3" xfId="17146"/>
    <cellStyle name="常规 16 10 4" xfId="17150"/>
    <cellStyle name="常规 16 11" xfId="17154"/>
    <cellStyle name="常规 16 11 2" xfId="17158"/>
    <cellStyle name="常规 16 11 2 2" xfId="17166"/>
    <cellStyle name="常规 16 11 2 3" xfId="17170"/>
    <cellStyle name="常规 16 11 3" xfId="17172"/>
    <cellStyle name="常规 16 11 4" xfId="17179"/>
    <cellStyle name="常规 16 12" xfId="17186"/>
    <cellStyle name="常规 16 12 2" xfId="17190"/>
    <cellStyle name="常规 16 12 2 2" xfId="17192"/>
    <cellStyle name="常规 16 12 2 3" xfId="17194"/>
    <cellStyle name="常规 16 12 3" xfId="17196"/>
    <cellStyle name="常规 16 12 4" xfId="17198"/>
    <cellStyle name="常规 16 13" xfId="17200"/>
    <cellStyle name="常规 16 13 2" xfId="17204"/>
    <cellStyle name="常规 16 13 2 2" xfId="3975"/>
    <cellStyle name="常规 16 13 2 3" xfId="3986"/>
    <cellStyle name="常规 16 13 3" xfId="17206"/>
    <cellStyle name="常规 16 13 4" xfId="17208"/>
    <cellStyle name="常规 16 14" xfId="17210"/>
    <cellStyle name="常规 16 14 2" xfId="17212"/>
    <cellStyle name="常规 16 14 2 2" xfId="17216"/>
    <cellStyle name="常规 16 14 2 3" xfId="17220"/>
    <cellStyle name="常规 16 14 3" xfId="17222"/>
    <cellStyle name="常规 16 14 4" xfId="17224"/>
    <cellStyle name="常规 16 15" xfId="17226"/>
    <cellStyle name="常规 16 15 2" xfId="17230"/>
    <cellStyle name="常规 16 15 2 2" xfId="11565"/>
    <cellStyle name="常规 16 15 2 3" xfId="11575"/>
    <cellStyle name="常规 16 15 3" xfId="17234"/>
    <cellStyle name="常规 16 15 4" xfId="17238"/>
    <cellStyle name="常规 16 16" xfId="17244"/>
    <cellStyle name="常规 16 16 2" xfId="17250"/>
    <cellStyle name="常规 16 16 2 2" xfId="14331"/>
    <cellStyle name="常规 16 16 2 3" xfId="14336"/>
    <cellStyle name="常规 16 16 3" xfId="17256"/>
    <cellStyle name="常规 16 16 4" xfId="17260"/>
    <cellStyle name="常规 16 17" xfId="17266"/>
    <cellStyle name="常规 16 17 2" xfId="6613"/>
    <cellStyle name="常规 16 17 2 2" xfId="17270"/>
    <cellStyle name="常规 16 17 2 3" xfId="17274"/>
    <cellStyle name="常规 16 17 3" xfId="17278"/>
    <cellStyle name="常规 16 17 4" xfId="17282"/>
    <cellStyle name="常规 16 18" xfId="17288"/>
    <cellStyle name="常规 16 18 2" xfId="17292"/>
    <cellStyle name="常规 16 18 2 2" xfId="8933"/>
    <cellStyle name="常规 16 18 2 3" xfId="8954"/>
    <cellStyle name="常规 16 18 3" xfId="17296"/>
    <cellStyle name="常规 16 18 4" xfId="17300"/>
    <cellStyle name="常规 16 19" xfId="17304"/>
    <cellStyle name="常规 16 19 2" xfId="17308"/>
    <cellStyle name="常规 16 19 2 2" xfId="17316"/>
    <cellStyle name="常规 16 19 2 3" xfId="17320"/>
    <cellStyle name="常规 16 19 3" xfId="17322"/>
    <cellStyle name="常规 16 19 4" xfId="17326"/>
    <cellStyle name="常规 16 2" xfId="17332"/>
    <cellStyle name="常规 16 2 10" xfId="17334"/>
    <cellStyle name="常规 16 2 10 2" xfId="17336"/>
    <cellStyle name="常规 16 2 10 2 2" xfId="17338"/>
    <cellStyle name="常规 16 2 10 2 3" xfId="17340"/>
    <cellStyle name="常规 16 2 10 3" xfId="17342"/>
    <cellStyle name="常规 16 2 10 4" xfId="17346"/>
    <cellStyle name="常规 16 2 11" xfId="17348"/>
    <cellStyle name="常规 16 2 11 2" xfId="17350"/>
    <cellStyle name="常规 16 2 11 2 2" xfId="17352"/>
    <cellStyle name="常规 16 2 11 2 3" xfId="17354"/>
    <cellStyle name="常规 16 2 11 3" xfId="17356"/>
    <cellStyle name="常规 16 2 11 4" xfId="17358"/>
    <cellStyle name="常规 16 2 12" xfId="17360"/>
    <cellStyle name="常规 16 2 12 2" xfId="17362"/>
    <cellStyle name="常规 16 2 12 2 2" xfId="17364"/>
    <cellStyle name="常规 16 2 12 2 3" xfId="17366"/>
    <cellStyle name="常规 16 2 12 3" xfId="17368"/>
    <cellStyle name="常规 16 2 12 4" xfId="17370"/>
    <cellStyle name="常规 16 2 13" xfId="17372"/>
    <cellStyle name="常规 16 2 13 2" xfId="17374"/>
    <cellStyle name="常规 16 2 13 2 2" xfId="17376"/>
    <cellStyle name="常规 16 2 13 2 3" xfId="17382"/>
    <cellStyle name="常规 16 2 13 3" xfId="17384"/>
    <cellStyle name="常规 16 2 13 4" xfId="17386"/>
    <cellStyle name="常规 16 2 14" xfId="17388"/>
    <cellStyle name="常规 16 2 14 2" xfId="12871"/>
    <cellStyle name="常规 16 2 14 2 2" xfId="17390"/>
    <cellStyle name="常规 16 2 14 2 3" xfId="17392"/>
    <cellStyle name="常规 16 2 14 3" xfId="17394"/>
    <cellStyle name="常规 16 2 14 4" xfId="17396"/>
    <cellStyle name="常规 16 2 15" xfId="17398"/>
    <cellStyle name="常规 16 2 15 2" xfId="17402"/>
    <cellStyle name="常规 16 2 15 2 2" xfId="17406"/>
    <cellStyle name="常规 16 2 15 2 3" xfId="17410"/>
    <cellStyle name="常规 16 2 15 3" xfId="17414"/>
    <cellStyle name="常规 16 2 15 4" xfId="17418"/>
    <cellStyle name="常规 16 2 16" xfId="17422"/>
    <cellStyle name="常规 16 2 16 2" xfId="17430"/>
    <cellStyle name="常规 16 2 16 2 2" xfId="17438"/>
    <cellStyle name="常规 16 2 16 2 3" xfId="17446"/>
    <cellStyle name="常规 16 2 16 3" xfId="17454"/>
    <cellStyle name="常规 16 2 16 4" xfId="17466"/>
    <cellStyle name="常规 16 2 17" xfId="17470"/>
    <cellStyle name="常规 16 2 17 2" xfId="17474"/>
    <cellStyle name="常规 16 2 17 2 2" xfId="17478"/>
    <cellStyle name="常规 16 2 17 2 3" xfId="17481"/>
    <cellStyle name="常规 16 2 17 3" xfId="17485"/>
    <cellStyle name="常规 16 2 17 4" xfId="17489"/>
    <cellStyle name="常规 16 2 18" xfId="17491"/>
    <cellStyle name="常规 16 2 18 2" xfId="17495"/>
    <cellStyle name="常规 16 2 18 2 2" xfId="17497"/>
    <cellStyle name="常规 16 2 18 2 3" xfId="17499"/>
    <cellStyle name="常规 16 2 18 3" xfId="17501"/>
    <cellStyle name="常规 16 2 18 4" xfId="17503"/>
    <cellStyle name="常规 16 2 19" xfId="17505"/>
    <cellStyle name="常规 16 2 19 2" xfId="17509"/>
    <cellStyle name="常规 16 2 19 2 2" xfId="17511"/>
    <cellStyle name="常规 16 2 19 2 3" xfId="17516"/>
    <cellStyle name="常规 16 2 19 3" xfId="17518"/>
    <cellStyle name="常规 16 2 19 4" xfId="9702"/>
    <cellStyle name="常规 16 2 2" xfId="673"/>
    <cellStyle name="常规 16 2 2 2" xfId="17520"/>
    <cellStyle name="常规 16 2 2 2 2" xfId="17522"/>
    <cellStyle name="常规 16 2 2 2 3" xfId="17524"/>
    <cellStyle name="常规 16 2 2 3" xfId="17526"/>
    <cellStyle name="常规 16 2 2 4" xfId="17528"/>
    <cellStyle name="常规 16 2 20" xfId="17399"/>
    <cellStyle name="常规 16 2 20 2" xfId="17403"/>
    <cellStyle name="常规 16 2 20 2 2" xfId="17407"/>
    <cellStyle name="常规 16 2 20 2 3" xfId="17411"/>
    <cellStyle name="常规 16 2 20 3" xfId="17415"/>
    <cellStyle name="常规 16 2 20 4" xfId="17419"/>
    <cellStyle name="常规 16 2 21" xfId="17423"/>
    <cellStyle name="常规 16 2 21 2" xfId="17431"/>
    <cellStyle name="常规 16 2 21 2 2" xfId="17439"/>
    <cellStyle name="常规 16 2 21 2 3" xfId="17447"/>
    <cellStyle name="常规 16 2 21 3" xfId="17455"/>
    <cellStyle name="常规 16 2 21 4" xfId="17467"/>
    <cellStyle name="常规 16 2 22" xfId="17471"/>
    <cellStyle name="常规 16 2 22 2" xfId="17475"/>
    <cellStyle name="常规 16 2 22 3" xfId="17486"/>
    <cellStyle name="常规 16 2 23" xfId="17492"/>
    <cellStyle name="常规 16 2 24" xfId="17506"/>
    <cellStyle name="常规 16 2 3" xfId="682"/>
    <cellStyle name="常规 16 2 3 2" xfId="17530"/>
    <cellStyle name="常规 16 2 3 2 2" xfId="17532"/>
    <cellStyle name="常规 16 2 3 2 3" xfId="17534"/>
    <cellStyle name="常规 16 2 3 3" xfId="17536"/>
    <cellStyle name="常规 16 2 3 4" xfId="17538"/>
    <cellStyle name="常规 16 2 4" xfId="4987"/>
    <cellStyle name="常规 16 2 4 2" xfId="17540"/>
    <cellStyle name="常规 16 2 4 2 2" xfId="17542"/>
    <cellStyle name="常规 16 2 4 2 3" xfId="17544"/>
    <cellStyle name="常规 16 2 4 3" xfId="17546"/>
    <cellStyle name="常规 16 2 4 4" xfId="17548"/>
    <cellStyle name="常规 16 2 5" xfId="17550"/>
    <cellStyle name="常规 16 2 5 2" xfId="17552"/>
    <cellStyle name="常规 16 2 5 2 2" xfId="17554"/>
    <cellStyle name="常规 16 2 5 2 3" xfId="17556"/>
    <cellStyle name="常规 16 2 5 3" xfId="17558"/>
    <cellStyle name="常规 16 2 5 4" xfId="17560"/>
    <cellStyle name="常规 16 2 6" xfId="17562"/>
    <cellStyle name="常规 16 2 6 2" xfId="17564"/>
    <cellStyle name="常规 16 2 6 2 2" xfId="17566"/>
    <cellStyle name="常规 16 2 6 2 3" xfId="17568"/>
    <cellStyle name="常规 16 2 6 3" xfId="17570"/>
    <cellStyle name="常规 16 2 6 4" xfId="17572"/>
    <cellStyle name="常规 16 2 7" xfId="17574"/>
    <cellStyle name="常规 16 2 7 2" xfId="17576"/>
    <cellStyle name="常规 16 2 7 2 2" xfId="14569"/>
    <cellStyle name="常规 16 2 7 2 3" xfId="14572"/>
    <cellStyle name="常规 16 2 7 3" xfId="17578"/>
    <cellStyle name="常规 16 2 7 4" xfId="17580"/>
    <cellStyle name="常规 16 2 8" xfId="17582"/>
    <cellStyle name="常规 16 2 8 2" xfId="17584"/>
    <cellStyle name="常规 16 2 8 2 2" xfId="17586"/>
    <cellStyle name="常规 16 2 8 2 3" xfId="17588"/>
    <cellStyle name="常规 16 2 8 3" xfId="3670"/>
    <cellStyle name="常规 16 2 8 4" xfId="3674"/>
    <cellStyle name="常规 16 2 9" xfId="17590"/>
    <cellStyle name="常规 16 2 9 2" xfId="17592"/>
    <cellStyle name="常规 16 2 9 2 2" xfId="17594"/>
    <cellStyle name="常规 16 2 9 2 3" xfId="17596"/>
    <cellStyle name="常规 16 2 9 3" xfId="17598"/>
    <cellStyle name="常规 16 2 9 4" xfId="17602"/>
    <cellStyle name="常规 16 20" xfId="17227"/>
    <cellStyle name="常规 16 20 2" xfId="17231"/>
    <cellStyle name="常规 16 20 2 2" xfId="11566"/>
    <cellStyle name="常规 16 20 2 3" xfId="11576"/>
    <cellStyle name="常规 16 20 3" xfId="17235"/>
    <cellStyle name="常规 16 20 4" xfId="17239"/>
    <cellStyle name="常规 16 21" xfId="17245"/>
    <cellStyle name="常规 16 21 2" xfId="17251"/>
    <cellStyle name="常规 16 21 2 2" xfId="14332"/>
    <cellStyle name="常规 16 21 2 3" xfId="14337"/>
    <cellStyle name="常规 16 21 3" xfId="17257"/>
    <cellStyle name="常规 16 21 4" xfId="17261"/>
    <cellStyle name="常规 16 22" xfId="17267"/>
    <cellStyle name="常规 16 22 2" xfId="6614"/>
    <cellStyle name="常规 16 22 2 2" xfId="17271"/>
    <cellStyle name="常规 16 22 2 3" xfId="17275"/>
    <cellStyle name="常规 16 22 3" xfId="17279"/>
    <cellStyle name="常规 16 22 4" xfId="17283"/>
    <cellStyle name="常规 16 23" xfId="17289"/>
    <cellStyle name="常规 16 23 2" xfId="17293"/>
    <cellStyle name="常规 16 23 2 2" xfId="8934"/>
    <cellStyle name="常规 16 23 2 3" xfId="8955"/>
    <cellStyle name="常规 16 23 3" xfId="17297"/>
    <cellStyle name="常规 16 23 4" xfId="17301"/>
    <cellStyle name="常规 16 24" xfId="17305"/>
    <cellStyle name="常规 16 24 2" xfId="17309"/>
    <cellStyle name="常规 16 24 3" xfId="17323"/>
    <cellStyle name="常规 16 25" xfId="17604"/>
    <cellStyle name="常规 16 26" xfId="17606"/>
    <cellStyle name="常规 16 3" xfId="17612"/>
    <cellStyle name="常规 16 3 10" xfId="17614"/>
    <cellStyle name="常规 16 3 10 2" xfId="17616"/>
    <cellStyle name="常规 16 3 10 2 2" xfId="17618"/>
    <cellStyle name="常规 16 3 10 2 3" xfId="17620"/>
    <cellStyle name="常规 16 3 10 3" xfId="17622"/>
    <cellStyle name="常规 16 3 10 4" xfId="17624"/>
    <cellStyle name="常规 16 3 11" xfId="17626"/>
    <cellStyle name="常规 16 3 11 2" xfId="15941"/>
    <cellStyle name="常规 16 3 11 2 2" xfId="17628"/>
    <cellStyle name="常规 16 3 11 2 3" xfId="17630"/>
    <cellStyle name="常规 16 3 11 3" xfId="17632"/>
    <cellStyle name="常规 16 3 11 4" xfId="9480"/>
    <cellStyle name="常规 16 3 12" xfId="17634"/>
    <cellStyle name="常规 16 3 12 2" xfId="17636"/>
    <cellStyle name="常规 16 3 12 2 2" xfId="17638"/>
    <cellStyle name="常规 16 3 12 2 3" xfId="17640"/>
    <cellStyle name="常规 16 3 12 3" xfId="17642"/>
    <cellStyle name="常规 16 3 12 4" xfId="17644"/>
    <cellStyle name="常规 16 3 13" xfId="17648"/>
    <cellStyle name="常规 16 3 13 2" xfId="762"/>
    <cellStyle name="常规 16 3 13 2 2" xfId="17650"/>
    <cellStyle name="常规 16 3 13 2 3" xfId="17656"/>
    <cellStyle name="常规 16 3 13 3" xfId="776"/>
    <cellStyle name="常规 16 3 13 4" xfId="17658"/>
    <cellStyle name="常规 16 3 14" xfId="17662"/>
    <cellStyle name="常规 16 3 14 2" xfId="1264"/>
    <cellStyle name="常规 16 3 14 2 2" xfId="17664"/>
    <cellStyle name="常规 16 3 14 2 3" xfId="17666"/>
    <cellStyle name="常规 16 3 14 3" xfId="1275"/>
    <cellStyle name="常规 16 3 14 4" xfId="17668"/>
    <cellStyle name="常规 16 3 15" xfId="17672"/>
    <cellStyle name="常规 16 3 15 2" xfId="1303"/>
    <cellStyle name="常规 16 3 15 2 2" xfId="17676"/>
    <cellStyle name="常规 16 3 15 2 3" xfId="17680"/>
    <cellStyle name="常规 16 3 15 3" xfId="29"/>
    <cellStyle name="常规 16 3 15 4" xfId="17684"/>
    <cellStyle name="常规 16 3 16" xfId="17688"/>
    <cellStyle name="常规 16 3 16 2" xfId="1345"/>
    <cellStyle name="常规 16 3 16 2 2" xfId="17694"/>
    <cellStyle name="常规 16 3 16 2 3" xfId="17700"/>
    <cellStyle name="常规 16 3 16 3" xfId="1359"/>
    <cellStyle name="常规 16 3 16 4" xfId="10527"/>
    <cellStyle name="常规 16 3 17" xfId="17704"/>
    <cellStyle name="常规 16 3 17 2" xfId="1378"/>
    <cellStyle name="常规 16 3 17 2 2" xfId="17708"/>
    <cellStyle name="常规 16 3 17 2 3" xfId="17710"/>
    <cellStyle name="常规 16 3 17 3" xfId="1385"/>
    <cellStyle name="常规 16 3 17 4" xfId="17712"/>
    <cellStyle name="常规 16 3 18" xfId="17714"/>
    <cellStyle name="常规 16 3 18 2" xfId="410"/>
    <cellStyle name="常规 16 3 18 2 2" xfId="17718"/>
    <cellStyle name="常规 16 3 18 2 3" xfId="17720"/>
    <cellStyle name="常规 16 3 18 3" xfId="1405"/>
    <cellStyle name="常规 16 3 18 4" xfId="17722"/>
    <cellStyle name="常规 16 3 19" xfId="17724"/>
    <cellStyle name="常规 16 3 19 2" xfId="1570"/>
    <cellStyle name="常规 16 3 19 2 2" xfId="17728"/>
    <cellStyle name="常规 16 3 19 2 3" xfId="17731"/>
    <cellStyle name="常规 16 3 19 3" xfId="1574"/>
    <cellStyle name="常规 16 3 19 4" xfId="17733"/>
    <cellStyle name="常规 16 3 2" xfId="17735"/>
    <cellStyle name="常规 16 3 2 2" xfId="17739"/>
    <cellStyle name="常规 16 3 2 2 2" xfId="17741"/>
    <cellStyle name="常规 16 3 2 2 3" xfId="17743"/>
    <cellStyle name="常规 16 3 2 3" xfId="17745"/>
    <cellStyle name="常规 16 3 2 4" xfId="17747"/>
    <cellStyle name="常规 16 3 20" xfId="17673"/>
    <cellStyle name="常规 16 3 20 2" xfId="1304"/>
    <cellStyle name="常规 16 3 20 2 2" xfId="17677"/>
    <cellStyle name="常规 16 3 20 2 3" xfId="17681"/>
    <cellStyle name="常规 16 3 20 3" xfId="30"/>
    <cellStyle name="常规 16 3 20 4" xfId="17685"/>
    <cellStyle name="常规 16 3 21" xfId="17689"/>
    <cellStyle name="常规 16 3 21 2" xfId="1346"/>
    <cellStyle name="常规 16 3 21 2 2" xfId="17695"/>
    <cellStyle name="常规 16 3 21 2 3" xfId="17701"/>
    <cellStyle name="常规 16 3 21 3" xfId="1360"/>
    <cellStyle name="常规 16 3 21 4" xfId="10528"/>
    <cellStyle name="常规 16 3 22" xfId="17705"/>
    <cellStyle name="常规 16 3 22 2" xfId="1379"/>
    <cellStyle name="常规 16 3 22 3" xfId="1386"/>
    <cellStyle name="常规 16 3 23" xfId="17715"/>
    <cellStyle name="常规 16 3 24" xfId="17725"/>
    <cellStyle name="常规 16 3 3" xfId="17749"/>
    <cellStyle name="常规 16 3 3 2" xfId="17753"/>
    <cellStyle name="常规 16 3 3 2 2" xfId="17757"/>
    <cellStyle name="常规 16 3 3 2 3" xfId="17761"/>
    <cellStyle name="常规 16 3 3 3" xfId="17763"/>
    <cellStyle name="常规 16 3 3 4" xfId="17765"/>
    <cellStyle name="常规 16 3 4" xfId="17767"/>
    <cellStyle name="常规 16 3 4 2" xfId="17771"/>
    <cellStyle name="常规 16 3 4 2 2" xfId="17773"/>
    <cellStyle name="常规 16 3 4 2 3" xfId="17775"/>
    <cellStyle name="常规 16 3 4 3" xfId="17777"/>
    <cellStyle name="常规 16 3 4 4" xfId="17779"/>
    <cellStyle name="常规 16 3 5" xfId="17781"/>
    <cellStyle name="常规 16 3 5 2" xfId="17785"/>
    <cellStyle name="常规 16 3 5 2 2" xfId="2581"/>
    <cellStyle name="常规 16 3 5 2 3" xfId="2586"/>
    <cellStyle name="常规 16 3 5 3" xfId="17787"/>
    <cellStyle name="常规 16 3 5 4" xfId="17789"/>
    <cellStyle name="常规 16 3 6" xfId="17791"/>
    <cellStyle name="常规 16 3 6 2" xfId="17797"/>
    <cellStyle name="常规 16 3 6 2 2" xfId="17801"/>
    <cellStyle name="常规 16 3 6 2 3" xfId="17803"/>
    <cellStyle name="常规 16 3 6 3" xfId="17805"/>
    <cellStyle name="常规 16 3 6 4" xfId="17807"/>
    <cellStyle name="常规 16 3 7" xfId="17809"/>
    <cellStyle name="常规 16 3 7 2" xfId="17815"/>
    <cellStyle name="常规 16 3 7 2 2" xfId="17817"/>
    <cellStyle name="常规 16 3 7 2 3" xfId="17819"/>
    <cellStyle name="常规 16 3 7 3" xfId="17821"/>
    <cellStyle name="常规 16 3 7 4" xfId="17823"/>
    <cellStyle name="常规 16 3 8" xfId="14994"/>
    <cellStyle name="常规 16 3 8 2" xfId="17829"/>
    <cellStyle name="常规 16 3 8 2 2" xfId="17831"/>
    <cellStyle name="常规 16 3 8 2 3" xfId="17833"/>
    <cellStyle name="常规 16 3 8 3" xfId="17835"/>
    <cellStyle name="常规 16 3 8 4" xfId="17837"/>
    <cellStyle name="常规 16 3 9" xfId="14997"/>
    <cellStyle name="常规 16 3 9 2" xfId="17843"/>
    <cellStyle name="常规 16 3 9 2 2" xfId="17845"/>
    <cellStyle name="常规 16 3 9 2 3" xfId="17847"/>
    <cellStyle name="常规 16 3 9 3" xfId="17849"/>
    <cellStyle name="常规 16 3 9 4" xfId="17853"/>
    <cellStyle name="常规 16 4" xfId="5091"/>
    <cellStyle name="常规 16 4 2" xfId="5095"/>
    <cellStyle name="常规 16 4 2 2" xfId="17855"/>
    <cellStyle name="常规 16 4 2 3" xfId="17857"/>
    <cellStyle name="常规 16 4 3" xfId="5099"/>
    <cellStyle name="常规 16 4 4" xfId="17859"/>
    <cellStyle name="常规 16 5" xfId="5102"/>
    <cellStyle name="常规 16 5 2" xfId="17861"/>
    <cellStyle name="常规 16 5 2 2" xfId="17863"/>
    <cellStyle name="常规 16 5 2 3" xfId="17865"/>
    <cellStyle name="常规 16 5 3" xfId="17867"/>
    <cellStyle name="常规 16 5 4" xfId="17869"/>
    <cellStyle name="常规 16 6" xfId="5109"/>
    <cellStyle name="常规 16 6 2" xfId="17871"/>
    <cellStyle name="常规 16 6 2 2" xfId="17873"/>
    <cellStyle name="常规 16 6 2 3" xfId="17875"/>
    <cellStyle name="常规 16 6 3" xfId="17877"/>
    <cellStyle name="常规 16 6 4" xfId="17879"/>
    <cellStyle name="常规 16 7" xfId="17883"/>
    <cellStyle name="常规 16 7 2" xfId="17885"/>
    <cellStyle name="常规 16 7 2 2" xfId="17887"/>
    <cellStyle name="常规 16 7 2 3" xfId="17889"/>
    <cellStyle name="常规 16 7 3" xfId="17891"/>
    <cellStyle name="常规 16 7 4" xfId="17893"/>
    <cellStyle name="常规 16 8" xfId="17895"/>
    <cellStyle name="常规 16 8 2" xfId="17897"/>
    <cellStyle name="常规 16 8 2 2" xfId="17901"/>
    <cellStyle name="常规 16 8 2 3" xfId="17903"/>
    <cellStyle name="常规 16 8 3" xfId="17905"/>
    <cellStyle name="常规 16 8 4" xfId="17907"/>
    <cellStyle name="常规 16 9" xfId="17909"/>
    <cellStyle name="常规 16 9 2" xfId="17913"/>
    <cellStyle name="常规 16 9 2 2" xfId="17915"/>
    <cellStyle name="常规 16 9 2 3" xfId="17917"/>
    <cellStyle name="常规 16 9 3" xfId="17921"/>
    <cellStyle name="常规 16 9 4" xfId="17923"/>
    <cellStyle name="常规 17" xfId="17927"/>
    <cellStyle name="常规 17 10" xfId="17929"/>
    <cellStyle name="常规 17 10 2" xfId="12052"/>
    <cellStyle name="常规 17 10 2 2" xfId="17931"/>
    <cellStyle name="常规 17 10 2 3" xfId="17933"/>
    <cellStyle name="常规 17 10 3" xfId="17935"/>
    <cellStyle name="常规 17 10 4" xfId="17937"/>
    <cellStyle name="常规 17 11" xfId="17939"/>
    <cellStyle name="常规 17 11 2" xfId="17943"/>
    <cellStyle name="常规 17 11 2 2" xfId="17947"/>
    <cellStyle name="常规 17 11 2 3" xfId="17951"/>
    <cellStyle name="常规 17 11 3" xfId="17955"/>
    <cellStyle name="常规 17 11 4" xfId="17959"/>
    <cellStyle name="常规 17 12" xfId="17967"/>
    <cellStyle name="常规 17 12 2" xfId="17969"/>
    <cellStyle name="常规 17 12 2 2" xfId="17971"/>
    <cellStyle name="常规 17 12 2 3" xfId="17974"/>
    <cellStyle name="常规 17 12 3" xfId="17977"/>
    <cellStyle name="常规 17 12 4" xfId="17979"/>
    <cellStyle name="常规 17 13" xfId="17981"/>
    <cellStyle name="常规 17 13 2" xfId="17983"/>
    <cellStyle name="常规 17 13 2 2" xfId="13308"/>
    <cellStyle name="常规 17 13 2 3" xfId="13325"/>
    <cellStyle name="常规 17 13 3" xfId="17985"/>
    <cellStyle name="常规 17 13 4" xfId="17987"/>
    <cellStyle name="常规 17 14" xfId="17989"/>
    <cellStyle name="常规 17 14 2" xfId="17991"/>
    <cellStyle name="常规 17 14 2 2" xfId="17995"/>
    <cellStyle name="常规 17 14 2 3" xfId="17999"/>
    <cellStyle name="常规 17 14 3" xfId="18001"/>
    <cellStyle name="常规 17 14 4" xfId="18003"/>
    <cellStyle name="常规 17 15" xfId="18005"/>
    <cellStyle name="常规 17 15 2" xfId="18009"/>
    <cellStyle name="常规 17 15 2 2" xfId="18014"/>
    <cellStyle name="常规 17 15 2 3" xfId="18019"/>
    <cellStyle name="常规 17 15 3" xfId="18023"/>
    <cellStyle name="常规 17 15 4" xfId="18027"/>
    <cellStyle name="常规 17 16" xfId="18035"/>
    <cellStyle name="常规 17 16 2" xfId="14269"/>
    <cellStyle name="常规 17 16 2 2" xfId="18039"/>
    <cellStyle name="常规 17 16 2 3" xfId="18043"/>
    <cellStyle name="常规 17 16 3" xfId="18049"/>
    <cellStyle name="常规 17 16 4" xfId="18053"/>
    <cellStyle name="常规 17 17" xfId="18063"/>
    <cellStyle name="常规 17 17 2" xfId="18069"/>
    <cellStyle name="常规 17 17 2 2" xfId="18073"/>
    <cellStyle name="常规 17 17 2 3" xfId="18077"/>
    <cellStyle name="常规 17 17 3" xfId="18083"/>
    <cellStyle name="常规 17 17 4" xfId="18087"/>
    <cellStyle name="常规 17 18" xfId="18095"/>
    <cellStyle name="常规 17 18 2" xfId="18099"/>
    <cellStyle name="常规 17 18 2 2" xfId="13908"/>
    <cellStyle name="常规 17 18 2 3" xfId="13926"/>
    <cellStyle name="常规 17 18 3" xfId="18103"/>
    <cellStyle name="常规 17 18 4" xfId="18107"/>
    <cellStyle name="常规 17 19" xfId="18113"/>
    <cellStyle name="常规 17 19 2" xfId="18117"/>
    <cellStyle name="常规 17 19 2 2" xfId="661"/>
    <cellStyle name="常规 17 19 2 3" xfId="18123"/>
    <cellStyle name="常规 17 19 3" xfId="18125"/>
    <cellStyle name="常规 17 19 4" xfId="18129"/>
    <cellStyle name="常规 17 2" xfId="18137"/>
    <cellStyle name="常规 17 2 10" xfId="5932"/>
    <cellStyle name="常规 17 2 10 2" xfId="5937"/>
    <cellStyle name="常规 17 2 10 2 2" xfId="16597"/>
    <cellStyle name="常规 17 2 10 2 3" xfId="16600"/>
    <cellStyle name="常规 17 2 10 3" xfId="5943"/>
    <cellStyle name="常规 17 2 10 4" xfId="8229"/>
    <cellStyle name="常规 17 2 11" xfId="5951"/>
    <cellStyle name="常规 17 2 11 2" xfId="16603"/>
    <cellStyle name="常规 17 2 11 2 2" xfId="16606"/>
    <cellStyle name="常规 17 2 11 2 3" xfId="16609"/>
    <cellStyle name="常规 17 2 11 3" xfId="16612"/>
    <cellStyle name="常规 17 2 11 4" xfId="16615"/>
    <cellStyle name="常规 17 2 12" xfId="5956"/>
    <cellStyle name="常规 17 2 12 2" xfId="16618"/>
    <cellStyle name="常规 17 2 12 2 2" xfId="16621"/>
    <cellStyle name="常规 17 2 12 2 3" xfId="16624"/>
    <cellStyle name="常规 17 2 12 3" xfId="16627"/>
    <cellStyle name="常规 17 2 12 4" xfId="16630"/>
    <cellStyle name="常规 17 2 13" xfId="16633"/>
    <cellStyle name="常规 17 2 13 2" xfId="16636"/>
    <cellStyle name="常规 17 2 13 2 2" xfId="16639"/>
    <cellStyle name="常规 17 2 13 2 3" xfId="16642"/>
    <cellStyle name="常规 17 2 13 3" xfId="16645"/>
    <cellStyle name="常规 17 2 13 4" xfId="16648"/>
    <cellStyle name="常规 17 2 14" xfId="16651"/>
    <cellStyle name="常规 17 2 14 2" xfId="13284"/>
    <cellStyle name="常规 17 2 14 2 2" xfId="16654"/>
    <cellStyle name="常规 17 2 14 2 3" xfId="14934"/>
    <cellStyle name="常规 17 2 14 3" xfId="16657"/>
    <cellStyle name="常规 17 2 14 4" xfId="16660"/>
    <cellStyle name="常规 17 2 15" xfId="16663"/>
    <cellStyle name="常规 17 2 15 2" xfId="16668"/>
    <cellStyle name="常规 17 2 15 2 2" xfId="16675"/>
    <cellStyle name="常规 17 2 15 2 3" xfId="15124"/>
    <cellStyle name="常规 17 2 15 3" xfId="16680"/>
    <cellStyle name="常规 17 2 15 4" xfId="16687"/>
    <cellStyle name="常规 17 2 16" xfId="16692"/>
    <cellStyle name="常规 17 2 16 2" xfId="16697"/>
    <cellStyle name="常规 17 2 16 2 2" xfId="16702"/>
    <cellStyle name="常规 17 2 16 2 3" xfId="15276"/>
    <cellStyle name="常规 17 2 16 3" xfId="16707"/>
    <cellStyle name="常规 17 2 16 4" xfId="16716"/>
    <cellStyle name="常规 17 2 17" xfId="16721"/>
    <cellStyle name="常规 17 2 17 2" xfId="16726"/>
    <cellStyle name="常规 17 2 17 2 2" xfId="16731"/>
    <cellStyle name="常规 17 2 17 2 3" xfId="16734"/>
    <cellStyle name="常规 17 2 17 3" xfId="16737"/>
    <cellStyle name="常规 17 2 17 4" xfId="16742"/>
    <cellStyle name="常规 17 2 18" xfId="18139"/>
    <cellStyle name="常规 17 2 18 2" xfId="18143"/>
    <cellStyle name="常规 17 2 18 2 2" xfId="18145"/>
    <cellStyle name="常规 17 2 18 2 3" xfId="18147"/>
    <cellStyle name="常规 17 2 18 3" xfId="18149"/>
    <cellStyle name="常规 17 2 18 4" xfId="18151"/>
    <cellStyle name="常规 17 2 19" xfId="18155"/>
    <cellStyle name="常规 17 2 19 2" xfId="18159"/>
    <cellStyle name="常规 17 2 19 2 2" xfId="18161"/>
    <cellStyle name="常规 17 2 19 2 3" xfId="18163"/>
    <cellStyle name="常规 17 2 19 3" xfId="18165"/>
    <cellStyle name="常规 17 2 19 4" xfId="18167"/>
    <cellStyle name="常规 17 2 2" xfId="7313"/>
    <cellStyle name="常规 17 2 2 2" xfId="18171"/>
    <cellStyle name="常规 17 2 2 2 2" xfId="18173"/>
    <cellStyle name="常规 17 2 2 2 3" xfId="18175"/>
    <cellStyle name="常规 17 2 2 3" xfId="18179"/>
    <cellStyle name="常规 17 2 2 4" xfId="18181"/>
    <cellStyle name="常规 17 2 20" xfId="16664"/>
    <cellStyle name="常规 17 2 20 2" xfId="16669"/>
    <cellStyle name="常规 17 2 20 2 2" xfId="16676"/>
    <cellStyle name="常规 17 2 20 2 3" xfId="15125"/>
    <cellStyle name="常规 17 2 20 3" xfId="16681"/>
    <cellStyle name="常规 17 2 20 4" xfId="16688"/>
    <cellStyle name="常规 17 2 21" xfId="16693"/>
    <cellStyle name="常规 17 2 21 2" xfId="16698"/>
    <cellStyle name="常规 17 2 21 2 2" xfId="16703"/>
    <cellStyle name="常规 17 2 21 2 3" xfId="15277"/>
    <cellStyle name="常规 17 2 21 3" xfId="16708"/>
    <cellStyle name="常规 17 2 21 4" xfId="16717"/>
    <cellStyle name="常规 17 2 22" xfId="16722"/>
    <cellStyle name="常规 17 2 22 2" xfId="16727"/>
    <cellStyle name="常规 17 2 22 3" xfId="16738"/>
    <cellStyle name="常规 17 2 23" xfId="18140"/>
    <cellStyle name="常规 17 2 24" xfId="18156"/>
    <cellStyle name="常规 17 2 3" xfId="5008"/>
    <cellStyle name="常规 17 2 3 2" xfId="18183"/>
    <cellStyle name="常规 17 2 3 2 2" xfId="17009"/>
    <cellStyle name="常规 17 2 3 2 3" xfId="17020"/>
    <cellStyle name="常规 17 2 3 3" xfId="18185"/>
    <cellStyle name="常规 17 2 3 4" xfId="18187"/>
    <cellStyle name="常规 17 2 4" xfId="5013"/>
    <cellStyle name="常规 17 2 4 2" xfId="6806"/>
    <cellStyle name="常规 17 2 4 2 2" xfId="16482"/>
    <cellStyle name="常规 17 2 4 2 3" xfId="16487"/>
    <cellStyle name="常规 17 2 4 3" xfId="16492"/>
    <cellStyle name="常规 17 2 4 4" xfId="16510"/>
    <cellStyle name="常规 17 2 5" xfId="18189"/>
    <cellStyle name="常规 17 2 5 2" xfId="18191"/>
    <cellStyle name="常规 17 2 5 2 2" xfId="18193"/>
    <cellStyle name="常规 17 2 5 2 3" xfId="18195"/>
    <cellStyle name="常规 17 2 5 3" xfId="18197"/>
    <cellStyle name="常规 17 2 5 4" xfId="18199"/>
    <cellStyle name="常规 17 2 6" xfId="18203"/>
    <cellStyle name="常规 17 2 6 2" xfId="18207"/>
    <cellStyle name="常规 17 2 6 2 2" xfId="18209"/>
    <cellStyle name="常规 17 2 6 2 3" xfId="18211"/>
    <cellStyle name="常规 17 2 6 3" xfId="18215"/>
    <cellStyle name="常规 17 2 6 4" xfId="9561"/>
    <cellStyle name="常规 17 2 7" xfId="18219"/>
    <cellStyle name="常规 17 2 7 2" xfId="18221"/>
    <cellStyle name="常规 17 2 7 2 2" xfId="18223"/>
    <cellStyle name="常规 17 2 7 2 3" xfId="18227"/>
    <cellStyle name="常规 17 2 7 3" xfId="18229"/>
    <cellStyle name="常规 17 2 7 4" xfId="18231"/>
    <cellStyle name="常规 17 2 8" xfId="18235"/>
    <cellStyle name="常规 17 2 8 2" xfId="18237"/>
    <cellStyle name="常规 17 2 8 2 2" xfId="18239"/>
    <cellStyle name="常规 17 2 8 2 3" xfId="18241"/>
    <cellStyle name="常规 17 2 8 3" xfId="3901"/>
    <cellStyle name="常规 17 2 8 4" xfId="3904"/>
    <cellStyle name="常规 17 2 9" xfId="18243"/>
    <cellStyle name="常规 17 2 9 2" xfId="18245"/>
    <cellStyle name="常规 17 2 9 2 2" xfId="18247"/>
    <cellStyle name="常规 17 2 9 2 3" xfId="18249"/>
    <cellStyle name="常规 17 2 9 3" xfId="18251"/>
    <cellStyle name="常规 17 2 9 4" xfId="18255"/>
    <cellStyle name="常规 17 20" xfId="18006"/>
    <cellStyle name="常规 17 20 2" xfId="18010"/>
    <cellStyle name="常规 17 20 2 2" xfId="18015"/>
    <cellStyle name="常规 17 20 2 3" xfId="18020"/>
    <cellStyle name="常规 17 20 3" xfId="18024"/>
    <cellStyle name="常规 17 20 4" xfId="18028"/>
    <cellStyle name="常规 17 21" xfId="18036"/>
    <cellStyle name="常规 17 21 2" xfId="14270"/>
    <cellStyle name="常规 17 21 2 2" xfId="18040"/>
    <cellStyle name="常规 17 21 2 3" xfId="18044"/>
    <cellStyle name="常规 17 21 3" xfId="18050"/>
    <cellStyle name="常规 17 21 4" xfId="18054"/>
    <cellStyle name="常规 17 22" xfId="18064"/>
    <cellStyle name="常规 17 22 2" xfId="18070"/>
    <cellStyle name="常规 17 22 2 2" xfId="18074"/>
    <cellStyle name="常规 17 22 2 3" xfId="18078"/>
    <cellStyle name="常规 17 22 3" xfId="18084"/>
    <cellStyle name="常规 17 22 4" xfId="18088"/>
    <cellStyle name="常规 17 23" xfId="18096"/>
    <cellStyle name="常规 17 23 2" xfId="18100"/>
    <cellStyle name="常规 17 23 2 2" xfId="13909"/>
    <cellStyle name="常规 17 23 2 3" xfId="13927"/>
    <cellStyle name="常规 17 23 3" xfId="18104"/>
    <cellStyle name="常规 17 23 4" xfId="18108"/>
    <cellStyle name="常规 17 24" xfId="18114"/>
    <cellStyle name="常规 17 24 2" xfId="18118"/>
    <cellStyle name="常规 17 24 3" xfId="18126"/>
    <cellStyle name="常规 17 25" xfId="18257"/>
    <cellStyle name="常规 17 26" xfId="18259"/>
    <cellStyle name="常规 17 27" xfId="18261"/>
    <cellStyle name="常规 17 28" xfId="18262"/>
    <cellStyle name="常规 17 3" xfId="18271"/>
    <cellStyle name="常规 17 3 10" xfId="16749"/>
    <cellStyle name="常规 17 3 10 2" xfId="16752"/>
    <cellStyle name="常规 17 3 10 2 2" xfId="18273"/>
    <cellStyle name="常规 17 3 10 2 3" xfId="18275"/>
    <cellStyle name="常规 17 3 10 3" xfId="16755"/>
    <cellStyle name="常规 17 3 10 4" xfId="18277"/>
    <cellStyle name="常规 17 3 11" xfId="16758"/>
    <cellStyle name="常规 17 3 11 2" xfId="16059"/>
    <cellStyle name="常规 17 3 11 2 2" xfId="18279"/>
    <cellStyle name="常规 17 3 11 2 3" xfId="18281"/>
    <cellStyle name="常规 17 3 11 3" xfId="18283"/>
    <cellStyle name="常规 17 3 11 4" xfId="9936"/>
    <cellStyle name="常规 17 3 12" xfId="16761"/>
    <cellStyle name="常规 17 3 12 2" xfId="18285"/>
    <cellStyle name="常规 17 3 12 2 2" xfId="18287"/>
    <cellStyle name="常规 17 3 12 2 3" xfId="18289"/>
    <cellStyle name="常规 17 3 12 3" xfId="18291"/>
    <cellStyle name="常规 17 3 12 4" xfId="18293"/>
    <cellStyle name="常规 17 3 13" xfId="18297"/>
    <cellStyle name="常规 17 3 13 2" xfId="3174"/>
    <cellStyle name="常规 17 3 13 2 2" xfId="18299"/>
    <cellStyle name="常规 17 3 13 2 3" xfId="18301"/>
    <cellStyle name="常规 17 3 13 3" xfId="3177"/>
    <cellStyle name="常规 17 3 13 4" xfId="18303"/>
    <cellStyle name="常规 17 3 14" xfId="18309"/>
    <cellStyle name="常规 17 3 14 2" xfId="3185"/>
    <cellStyle name="常规 17 3 14 2 2" xfId="18311"/>
    <cellStyle name="常规 17 3 14 2 3" xfId="18313"/>
    <cellStyle name="常规 17 3 14 3" xfId="3190"/>
    <cellStyle name="常规 17 3 14 4" xfId="18315"/>
    <cellStyle name="常规 17 3 15" xfId="18319"/>
    <cellStyle name="常规 17 3 15 2" xfId="3070"/>
    <cellStyle name="常规 17 3 15 2 2" xfId="18323"/>
    <cellStyle name="常规 17 3 15 2 3" xfId="18327"/>
    <cellStyle name="常规 17 3 15 3" xfId="3105"/>
    <cellStyle name="常规 17 3 15 4" xfId="18331"/>
    <cellStyle name="常规 17 3 16" xfId="18337"/>
    <cellStyle name="常规 17 3 16 2" xfId="3209"/>
    <cellStyle name="常规 17 3 16 2 2" xfId="18341"/>
    <cellStyle name="常规 17 3 16 2 3" xfId="18345"/>
    <cellStyle name="常规 17 3 16 3" xfId="3217"/>
    <cellStyle name="常规 17 3 16 4" xfId="11171"/>
    <cellStyle name="常规 17 3 17" xfId="18349"/>
    <cellStyle name="常规 17 3 17 2" xfId="3230"/>
    <cellStyle name="常规 17 3 17 2 2" xfId="18353"/>
    <cellStyle name="常规 17 3 17 2 3" xfId="18355"/>
    <cellStyle name="常规 17 3 17 3" xfId="3236"/>
    <cellStyle name="常规 17 3 17 4" xfId="18357"/>
    <cellStyle name="常规 17 3 18" xfId="18359"/>
    <cellStyle name="常规 17 3 18 2" xfId="3257"/>
    <cellStyle name="常规 17 3 18 2 2" xfId="18363"/>
    <cellStyle name="常规 17 3 18 2 3" xfId="18365"/>
    <cellStyle name="常规 17 3 18 3" xfId="3262"/>
    <cellStyle name="常规 17 3 18 4" xfId="18367"/>
    <cellStyle name="常规 17 3 19" xfId="18369"/>
    <cellStyle name="常规 17 3 19 2" xfId="3277"/>
    <cellStyle name="常规 17 3 19 2 2" xfId="18373"/>
    <cellStyle name="常规 17 3 19 2 3" xfId="18375"/>
    <cellStyle name="常规 17 3 19 3" xfId="3289"/>
    <cellStyle name="常规 17 3 19 4" xfId="18377"/>
    <cellStyle name="常规 17 3 2" xfId="7325"/>
    <cellStyle name="常规 17 3 2 2" xfId="18384"/>
    <cellStyle name="常规 17 3 2 2 2" xfId="18386"/>
    <cellStyle name="常规 17 3 2 2 3" xfId="18388"/>
    <cellStyle name="常规 17 3 2 3" xfId="18394"/>
    <cellStyle name="常规 17 3 2 4" xfId="18396"/>
    <cellStyle name="常规 17 3 20" xfId="18320"/>
    <cellStyle name="常规 17 3 20 2" xfId="3071"/>
    <cellStyle name="常规 17 3 20 2 2" xfId="18324"/>
    <cellStyle name="常规 17 3 20 2 3" xfId="18328"/>
    <cellStyle name="常规 17 3 20 3" xfId="3106"/>
    <cellStyle name="常规 17 3 20 4" xfId="18332"/>
    <cellStyle name="常规 17 3 21" xfId="18338"/>
    <cellStyle name="常规 17 3 21 2" xfId="3210"/>
    <cellStyle name="常规 17 3 21 2 2" xfId="18342"/>
    <cellStyle name="常规 17 3 21 2 3" xfId="18346"/>
    <cellStyle name="常规 17 3 21 3" xfId="3218"/>
    <cellStyle name="常规 17 3 21 4" xfId="11172"/>
    <cellStyle name="常规 17 3 22" xfId="18350"/>
    <cellStyle name="常规 17 3 22 2" xfId="3231"/>
    <cellStyle name="常规 17 3 22 3" xfId="3237"/>
    <cellStyle name="常规 17 3 23" xfId="18360"/>
    <cellStyle name="常规 17 3 24" xfId="18370"/>
    <cellStyle name="常规 17 3 3" xfId="7332"/>
    <cellStyle name="常规 17 3 3 2" xfId="18399"/>
    <cellStyle name="常规 17 3 3 2 2" xfId="18403"/>
    <cellStyle name="常规 17 3 3 2 3" xfId="18407"/>
    <cellStyle name="常规 17 3 3 3" xfId="18410"/>
    <cellStyle name="常规 17 3 3 4" xfId="18413"/>
    <cellStyle name="常规 17 3 4" xfId="18419"/>
    <cellStyle name="常规 17 3 4 2" xfId="6820"/>
    <cellStyle name="常规 17 3 4 2 2" xfId="18421"/>
    <cellStyle name="常规 17 3 4 2 3" xfId="18425"/>
    <cellStyle name="常规 17 3 4 3" xfId="18429"/>
    <cellStyle name="常规 17 3 4 4" xfId="18431"/>
    <cellStyle name="常规 17 3 5" xfId="18433"/>
    <cellStyle name="常规 17 3 5 2" xfId="18435"/>
    <cellStyle name="常规 17 3 5 2 2" xfId="18437"/>
    <cellStyle name="常规 17 3 5 2 3" xfId="18439"/>
    <cellStyle name="常规 17 3 5 3" xfId="18441"/>
    <cellStyle name="常规 17 3 5 4" xfId="18443"/>
    <cellStyle name="常规 17 3 6" xfId="18447"/>
    <cellStyle name="常规 17 3 6 2" xfId="18451"/>
    <cellStyle name="常规 17 3 6 2 2" xfId="18454"/>
    <cellStyle name="常规 17 3 6 2 3" xfId="18456"/>
    <cellStyle name="常规 17 3 6 3" xfId="18460"/>
    <cellStyle name="常规 17 3 6 4" xfId="9568"/>
    <cellStyle name="常规 17 3 7" xfId="18464"/>
    <cellStyle name="常规 17 3 7 2" xfId="18466"/>
    <cellStyle name="常规 17 3 7 2 2" xfId="18468"/>
    <cellStyle name="常规 17 3 7 2 3" xfId="18470"/>
    <cellStyle name="常规 17 3 7 3" xfId="18472"/>
    <cellStyle name="常规 17 3 7 4" xfId="18474"/>
    <cellStyle name="常规 17 3 8" xfId="15007"/>
    <cellStyle name="常规 17 3 8 2" xfId="18476"/>
    <cellStyle name="常规 17 3 8 2 2" xfId="18478"/>
    <cellStyle name="常规 17 3 8 2 3" xfId="18480"/>
    <cellStyle name="常规 17 3 8 3" xfId="18482"/>
    <cellStyle name="常规 17 3 8 4" xfId="18484"/>
    <cellStyle name="常规 17 3 9" xfId="15009"/>
    <cellStyle name="常规 17 3 9 2" xfId="18486"/>
    <cellStyle name="常规 17 3 9 2 2" xfId="18488"/>
    <cellStyle name="常规 17 3 9 2 3" xfId="18490"/>
    <cellStyle name="常规 17 3 9 3" xfId="18492"/>
    <cellStyle name="常规 17 3 9 4" xfId="18496"/>
    <cellStyle name="常规 17 4" xfId="5122"/>
    <cellStyle name="常规 17 4 2" xfId="5130"/>
    <cellStyle name="常规 17 4 2 2" xfId="18502"/>
    <cellStyle name="常规 17 4 2 3" xfId="18508"/>
    <cellStyle name="常规 17 4 3" xfId="5139"/>
    <cellStyle name="常规 17 4 4" xfId="18514"/>
    <cellStyle name="常规 17 5" xfId="5157"/>
    <cellStyle name="常规 17 5 2" xfId="7350"/>
    <cellStyle name="常规 17 5 2 2" xfId="18518"/>
    <cellStyle name="常规 17 5 2 3" xfId="18522"/>
    <cellStyle name="常规 17 5 3" xfId="7357"/>
    <cellStyle name="常规 17 5 4" xfId="18527"/>
    <cellStyle name="常规 17 6" xfId="5169"/>
    <cellStyle name="常规 17 6 2" xfId="7372"/>
    <cellStyle name="常规 17 6 2 2" xfId="18531"/>
    <cellStyle name="常规 17 6 2 3" xfId="18535"/>
    <cellStyle name="常规 17 6 3" xfId="7378"/>
    <cellStyle name="常规 17 6 4" xfId="18539"/>
    <cellStyle name="常规 17 7" xfId="14438"/>
    <cellStyle name="常规 17 7 2" xfId="7393"/>
    <cellStyle name="常规 17 7 2 2" xfId="18543"/>
    <cellStyle name="常规 17 7 2 3" xfId="18547"/>
    <cellStyle name="常规 17 7 3" xfId="7399"/>
    <cellStyle name="常规 17 7 4" xfId="18552"/>
    <cellStyle name="常规 17 8" xfId="14442"/>
    <cellStyle name="常规 17 8 2" xfId="3412"/>
    <cellStyle name="常规 17 8 2 2" xfId="3420"/>
    <cellStyle name="常规 17 8 2 3" xfId="3433"/>
    <cellStyle name="常规 17 8 3" xfId="3438"/>
    <cellStyle name="常规 17 8 4" xfId="3447"/>
    <cellStyle name="常规 17 9" xfId="18554"/>
    <cellStyle name="常规 17 9 2" xfId="7408"/>
    <cellStyle name="常规 17 9 2 2" xfId="18556"/>
    <cellStyle name="常规 17 9 2 3" xfId="18558"/>
    <cellStyle name="常规 17 9 3" xfId="7411"/>
    <cellStyle name="常规 17 9 4" xfId="18560"/>
    <cellStyle name="常规 18" xfId="18566"/>
    <cellStyle name="常规 18 10" xfId="18568"/>
    <cellStyle name="常规 18 10 2" xfId="12106"/>
    <cellStyle name="常规 18 10 2 2" xfId="18570"/>
    <cellStyle name="常规 18 10 2 3" xfId="18578"/>
    <cellStyle name="常规 18 10 3" xfId="18580"/>
    <cellStyle name="常规 18 10 4" xfId="18582"/>
    <cellStyle name="常规 18 11" xfId="18584"/>
    <cellStyle name="常规 18 11 2" xfId="18588"/>
    <cellStyle name="常规 18 11 2 2" xfId="18592"/>
    <cellStyle name="常规 18 11 2 3" xfId="18596"/>
    <cellStyle name="常规 18 11 3" xfId="18601"/>
    <cellStyle name="常规 18 11 4" xfId="18607"/>
    <cellStyle name="常规 18 12" xfId="18609"/>
    <cellStyle name="常规 18 12 2" xfId="18611"/>
    <cellStyle name="常规 18 12 2 2" xfId="18615"/>
    <cellStyle name="常规 18 12 2 3" xfId="18619"/>
    <cellStyle name="常规 18 12 3" xfId="18621"/>
    <cellStyle name="常规 18 12 4" xfId="18623"/>
    <cellStyle name="常规 18 13" xfId="18625"/>
    <cellStyle name="常规 18 13 2" xfId="18627"/>
    <cellStyle name="常规 18 13 2 2" xfId="18631"/>
    <cellStyle name="常规 18 13 2 3" xfId="18635"/>
    <cellStyle name="常规 18 13 3" xfId="18637"/>
    <cellStyle name="常规 18 13 4" xfId="18639"/>
    <cellStyle name="常规 18 14" xfId="18641"/>
    <cellStyle name="常规 18 14 2" xfId="18643"/>
    <cellStyle name="常规 18 14 2 2" xfId="18645"/>
    <cellStyle name="常规 18 14 2 3" xfId="18647"/>
    <cellStyle name="常规 18 14 3" xfId="18649"/>
    <cellStyle name="常规 18 14 4" xfId="18651"/>
    <cellStyle name="常规 18 15" xfId="18653"/>
    <cellStyle name="常规 18 15 2" xfId="18657"/>
    <cellStyle name="常规 18 15 2 2" xfId="18661"/>
    <cellStyle name="常规 18 15 2 3" xfId="18667"/>
    <cellStyle name="常规 18 15 3" xfId="18671"/>
    <cellStyle name="常规 18 15 4" xfId="18675"/>
    <cellStyle name="常规 18 16" xfId="18679"/>
    <cellStyle name="常规 18 16 2" xfId="14308"/>
    <cellStyle name="常规 18 16 2 2" xfId="18683"/>
    <cellStyle name="常规 18 16 2 3" xfId="18687"/>
    <cellStyle name="常规 18 16 3" xfId="18691"/>
    <cellStyle name="常规 18 16 4" xfId="18695"/>
    <cellStyle name="常规 18 17" xfId="18699"/>
    <cellStyle name="常规 18 17 2" xfId="18703"/>
    <cellStyle name="常规 18 17 2 2" xfId="18707"/>
    <cellStyle name="常规 18 17 2 3" xfId="18711"/>
    <cellStyle name="常规 18 17 3" xfId="18715"/>
    <cellStyle name="常规 18 17 4" xfId="18719"/>
    <cellStyle name="常规 18 18" xfId="10198"/>
    <cellStyle name="常规 18 18 2" xfId="18723"/>
    <cellStyle name="常规 18 18 2 2" xfId="18729"/>
    <cellStyle name="常规 18 18 2 3" xfId="18733"/>
    <cellStyle name="常规 18 18 3" xfId="18737"/>
    <cellStyle name="常规 18 18 4" xfId="18741"/>
    <cellStyle name="常规 18 19" xfId="10204"/>
    <cellStyle name="常规 18 19 2" xfId="18745"/>
    <cellStyle name="常规 18 19 2 2" xfId="2093"/>
    <cellStyle name="常规 18 19 2 3" xfId="18749"/>
    <cellStyle name="常规 18 19 3" xfId="18751"/>
    <cellStyle name="常规 18 19 4" xfId="18757"/>
    <cellStyle name="常规 18 2" xfId="18765"/>
    <cellStyle name="常规 18 2 10" xfId="6170"/>
    <cellStyle name="常规 18 2 10 2" xfId="6175"/>
    <cellStyle name="常规 18 2 10 2 2" xfId="3944"/>
    <cellStyle name="常规 18 2 10 2 3" xfId="12153"/>
    <cellStyle name="常规 18 2 10 3" xfId="2051"/>
    <cellStyle name="常规 18 2 10 4" xfId="18768"/>
    <cellStyle name="常规 18 2 11" xfId="6186"/>
    <cellStyle name="常规 18 2 11 2" xfId="15522"/>
    <cellStyle name="常规 18 2 11 2 2" xfId="4186"/>
    <cellStyle name="常规 18 2 11 2 3" xfId="12163"/>
    <cellStyle name="常规 18 2 11 3" xfId="15526"/>
    <cellStyle name="常规 18 2 11 4" xfId="18770"/>
    <cellStyle name="常规 18 2 12" xfId="6193"/>
    <cellStyle name="常规 18 2 12 2" xfId="18772"/>
    <cellStyle name="常规 18 2 12 2 2" xfId="1457"/>
    <cellStyle name="常规 18 2 12 2 3" xfId="10921"/>
    <cellStyle name="常规 18 2 12 3" xfId="18774"/>
    <cellStyle name="常规 18 2 12 4" xfId="18776"/>
    <cellStyle name="常规 18 2 13" xfId="15530"/>
    <cellStyle name="常规 18 2 13 2" xfId="18778"/>
    <cellStyle name="常规 18 2 13 2 2" xfId="18780"/>
    <cellStyle name="常规 18 2 13 2 3" xfId="15554"/>
    <cellStyle name="常规 18 2 13 3" xfId="18782"/>
    <cellStyle name="常规 18 2 13 4" xfId="18784"/>
    <cellStyle name="常规 18 2 14" xfId="18786"/>
    <cellStyle name="常规 18 2 14 2" xfId="13435"/>
    <cellStyle name="常规 18 2 14 2 2" xfId="18794"/>
    <cellStyle name="常规 18 2 14 2 3" xfId="15582"/>
    <cellStyle name="常规 18 2 14 3" xfId="18796"/>
    <cellStyle name="常规 18 2 14 4" xfId="18798"/>
    <cellStyle name="常规 18 2 15" xfId="18800"/>
    <cellStyle name="常规 18 2 15 2" xfId="18804"/>
    <cellStyle name="常规 18 2 15 2 2" xfId="18808"/>
    <cellStyle name="常规 18 2 15 2 3" xfId="15589"/>
    <cellStyle name="常规 18 2 15 3" xfId="18812"/>
    <cellStyle name="常规 18 2 15 4" xfId="18816"/>
    <cellStyle name="常规 18 2 16" xfId="18820"/>
    <cellStyle name="常规 18 2 16 2" xfId="18824"/>
    <cellStyle name="常规 18 2 16 2 2" xfId="18830"/>
    <cellStyle name="常规 18 2 16 2 3" xfId="15605"/>
    <cellStyle name="常规 18 2 16 3" xfId="18834"/>
    <cellStyle name="常规 18 2 16 4" xfId="18844"/>
    <cellStyle name="常规 18 2 17" xfId="18850"/>
    <cellStyle name="常规 18 2 17 2" xfId="18854"/>
    <cellStyle name="常规 18 2 17 2 2" xfId="18860"/>
    <cellStyle name="常规 18 2 17 2 3" xfId="15629"/>
    <cellStyle name="常规 18 2 17 3" xfId="18862"/>
    <cellStyle name="常规 18 2 17 4" xfId="18866"/>
    <cellStyle name="常规 18 2 18" xfId="18868"/>
    <cellStyle name="常规 18 2 18 2" xfId="18225"/>
    <cellStyle name="常规 18 2 18 2 2" xfId="18872"/>
    <cellStyle name="常规 18 2 18 2 3" xfId="15641"/>
    <cellStyle name="常规 18 2 18 3" xfId="18874"/>
    <cellStyle name="常规 18 2 18 4" xfId="18876"/>
    <cellStyle name="常规 18 2 19" xfId="18878"/>
    <cellStyle name="常规 18 2 19 2" xfId="18882"/>
    <cellStyle name="常规 18 2 19 2 2" xfId="18884"/>
    <cellStyle name="常规 18 2 19 2 3" xfId="15655"/>
    <cellStyle name="常规 18 2 19 3" xfId="18886"/>
    <cellStyle name="常规 18 2 19 4" xfId="18888"/>
    <cellStyle name="常规 18 2 2" xfId="18896"/>
    <cellStyle name="常规 18 2 2 2" xfId="18898"/>
    <cellStyle name="常规 18 2 2 2 2" xfId="18900"/>
    <cellStyle name="常规 18 2 2 2 3" xfId="18902"/>
    <cellStyle name="常规 18 2 2 3" xfId="18904"/>
    <cellStyle name="常规 18 2 2 4" xfId="18906"/>
    <cellStyle name="常规 18 2 20" xfId="18801"/>
    <cellStyle name="常规 18 2 20 2" xfId="18805"/>
    <cellStyle name="常规 18 2 20 2 2" xfId="18809"/>
    <cellStyle name="常规 18 2 20 2 3" xfId="15590"/>
    <cellStyle name="常规 18 2 20 3" xfId="18813"/>
    <cellStyle name="常规 18 2 20 4" xfId="18817"/>
    <cellStyle name="常规 18 2 21" xfId="18821"/>
    <cellStyle name="常规 18 2 21 2" xfId="18825"/>
    <cellStyle name="常规 18 2 21 2 2" xfId="18831"/>
    <cellStyle name="常规 18 2 21 2 3" xfId="15606"/>
    <cellStyle name="常规 18 2 21 3" xfId="18835"/>
    <cellStyle name="常规 18 2 21 4" xfId="18845"/>
    <cellStyle name="常规 18 2 22" xfId="18851"/>
    <cellStyle name="常规 18 2 22 2" xfId="18855"/>
    <cellStyle name="常规 18 2 22 3" xfId="18863"/>
    <cellStyle name="常规 18 2 23" xfId="18869"/>
    <cellStyle name="常规 18 2 24" xfId="18879"/>
    <cellStyle name="常规 18 2 3" xfId="1330"/>
    <cellStyle name="常规 18 2 3 2" xfId="18908"/>
    <cellStyle name="常规 18 2 3 2 2" xfId="16790"/>
    <cellStyle name="常规 18 2 3 2 3" xfId="16793"/>
    <cellStyle name="常规 18 2 3 3" xfId="18910"/>
    <cellStyle name="常规 18 2 3 4" xfId="18912"/>
    <cellStyle name="常规 18 2 4" xfId="1349"/>
    <cellStyle name="常规 18 2 4 2" xfId="18914"/>
    <cellStyle name="常规 18 2 4 2 2" xfId="18917"/>
    <cellStyle name="常规 18 2 4 2 3" xfId="18920"/>
    <cellStyle name="常规 18 2 4 3" xfId="18922"/>
    <cellStyle name="常规 18 2 4 4" xfId="18924"/>
    <cellStyle name="常规 18 2 5" xfId="18926"/>
    <cellStyle name="常规 18 2 5 2" xfId="18928"/>
    <cellStyle name="常规 18 2 5 2 2" xfId="18930"/>
    <cellStyle name="常规 18 2 5 2 3" xfId="18932"/>
    <cellStyle name="常规 18 2 5 3" xfId="18934"/>
    <cellStyle name="常规 18 2 5 4" xfId="18936"/>
    <cellStyle name="常规 18 2 6" xfId="18940"/>
    <cellStyle name="常规 18 2 6 2" xfId="18944"/>
    <cellStyle name="常规 18 2 6 2 2" xfId="18948"/>
    <cellStyle name="常规 18 2 6 2 3" xfId="18952"/>
    <cellStyle name="常规 18 2 6 3" xfId="18956"/>
    <cellStyle name="常规 18 2 6 4" xfId="18960"/>
    <cellStyle name="常规 18 2 7" xfId="15549"/>
    <cellStyle name="常规 18 2 7 2" xfId="15552"/>
    <cellStyle name="常规 18 2 7 2 2" xfId="18962"/>
    <cellStyle name="常规 18 2 7 2 3" xfId="18966"/>
    <cellStyle name="常规 18 2 7 3" xfId="15557"/>
    <cellStyle name="常规 18 2 7 4" xfId="18968"/>
    <cellStyle name="常规 18 2 8" xfId="15562"/>
    <cellStyle name="常规 18 2 8 2" xfId="18970"/>
    <cellStyle name="常规 18 2 8 2 2" xfId="16928"/>
    <cellStyle name="常规 18 2 8 2 3" xfId="16931"/>
    <cellStyle name="常规 18 2 8 3" xfId="18972"/>
    <cellStyle name="常规 18 2 8 4" xfId="18974"/>
    <cellStyle name="常规 18 2 9" xfId="15565"/>
    <cellStyle name="常规 18 2 9 2" xfId="17344"/>
    <cellStyle name="常规 18 2 9 2 2" xfId="18976"/>
    <cellStyle name="常规 18 2 9 2 3" xfId="18978"/>
    <cellStyle name="常规 18 2 9 3" xfId="18980"/>
    <cellStyle name="常规 18 2 9 4" xfId="18984"/>
    <cellStyle name="常规 18 20" xfId="18654"/>
    <cellStyle name="常规 18 20 2" xfId="18658"/>
    <cellStyle name="常规 18 20 2 2" xfId="18662"/>
    <cellStyle name="常规 18 20 2 3" xfId="18668"/>
    <cellStyle name="常规 18 20 3" xfId="18672"/>
    <cellStyle name="常规 18 20 4" xfId="18676"/>
    <cellStyle name="常规 18 21" xfId="18680"/>
    <cellStyle name="常规 18 21 2" xfId="14309"/>
    <cellStyle name="常规 18 21 2 2" xfId="18684"/>
    <cellStyle name="常规 18 21 2 3" xfId="18688"/>
    <cellStyle name="常规 18 21 3" xfId="18692"/>
    <cellStyle name="常规 18 21 4" xfId="18696"/>
    <cellStyle name="常规 18 22" xfId="18700"/>
    <cellStyle name="常规 18 22 2" xfId="18704"/>
    <cellStyle name="常规 18 22 2 2" xfId="18708"/>
    <cellStyle name="常规 18 22 2 3" xfId="18712"/>
    <cellStyle name="常规 18 22 3" xfId="18716"/>
    <cellStyle name="常规 18 22 4" xfId="18720"/>
    <cellStyle name="常规 18 23" xfId="10199"/>
    <cellStyle name="常规 18 23 2" xfId="18724"/>
    <cellStyle name="常规 18 23 2 2" xfId="18730"/>
    <cellStyle name="常规 18 23 2 3" xfId="18734"/>
    <cellStyle name="常规 18 23 3" xfId="18738"/>
    <cellStyle name="常规 18 23 4" xfId="18742"/>
    <cellStyle name="常规 18 24" xfId="10205"/>
    <cellStyle name="常规 18 24 2" xfId="18746"/>
    <cellStyle name="常规 18 24 3" xfId="18752"/>
    <cellStyle name="常规 18 25" xfId="18986"/>
    <cellStyle name="常规 18 26" xfId="18988"/>
    <cellStyle name="常规 18 3" xfId="18996"/>
    <cellStyle name="常规 18 3 10" xfId="18999"/>
    <cellStyle name="常规 18 3 10 2" xfId="3375"/>
    <cellStyle name="常规 18 3 10 2 2" xfId="12701"/>
    <cellStyle name="常规 18 3 10 2 3" xfId="19001"/>
    <cellStyle name="常规 18 3 10 3" xfId="19004"/>
    <cellStyle name="常规 18 3 10 4" xfId="8193"/>
    <cellStyle name="常规 18 3 11" xfId="19007"/>
    <cellStyle name="常规 18 3 11 2" xfId="19009"/>
    <cellStyle name="常规 18 3 11 2 2" xfId="12710"/>
    <cellStyle name="常规 18 3 11 2 3" xfId="15717"/>
    <cellStyle name="常规 18 3 11 3" xfId="19011"/>
    <cellStyle name="常规 18 3 11 4" xfId="8204"/>
    <cellStyle name="常规 18 3 12" xfId="19014"/>
    <cellStyle name="常规 18 3 12 2" xfId="19016"/>
    <cellStyle name="常规 18 3 12 2 2" xfId="12717"/>
    <cellStyle name="常规 18 3 12 2 3" xfId="15725"/>
    <cellStyle name="常规 18 3 12 3" xfId="19018"/>
    <cellStyle name="常规 18 3 12 4" xfId="8214"/>
    <cellStyle name="常规 18 3 13" xfId="19020"/>
    <cellStyle name="常规 18 3 13 2" xfId="4550"/>
    <cellStyle name="常规 18 3 13 2 2" xfId="19022"/>
    <cellStyle name="常规 18 3 13 2 3" xfId="15739"/>
    <cellStyle name="常规 18 3 13 3" xfId="4557"/>
    <cellStyle name="常规 18 3 13 4" xfId="8223"/>
    <cellStyle name="常规 18 3 14" xfId="19026"/>
    <cellStyle name="常规 18 3 14 2" xfId="4586"/>
    <cellStyle name="常规 18 3 14 2 2" xfId="19030"/>
    <cellStyle name="常规 18 3 14 2 3" xfId="15759"/>
    <cellStyle name="常规 18 3 14 3" xfId="4591"/>
    <cellStyle name="常规 18 3 14 4" xfId="8243"/>
    <cellStyle name="常规 18 3 15" xfId="19034"/>
    <cellStyle name="常规 18 3 15 2" xfId="4600"/>
    <cellStyle name="常规 18 3 15 2 2" xfId="19038"/>
    <cellStyle name="常规 18 3 15 2 3" xfId="15769"/>
    <cellStyle name="常规 18 3 15 3" xfId="4605"/>
    <cellStyle name="常规 18 3 15 4" xfId="8252"/>
    <cellStyle name="常规 18 3 16" xfId="19044"/>
    <cellStyle name="常规 18 3 16 2" xfId="4617"/>
    <cellStyle name="常规 18 3 16 2 2" xfId="19048"/>
    <cellStyle name="常规 18 3 16 2 3" xfId="15779"/>
    <cellStyle name="常规 18 3 16 3" xfId="4624"/>
    <cellStyle name="常规 18 3 16 4" xfId="11447"/>
    <cellStyle name="常规 18 3 17" xfId="9833"/>
    <cellStyle name="常规 18 3 17 2" xfId="4637"/>
    <cellStyle name="常规 18 3 17 2 2" xfId="19054"/>
    <cellStyle name="常规 18 3 17 2 3" xfId="15797"/>
    <cellStyle name="常规 18 3 17 3" xfId="1422"/>
    <cellStyle name="常规 18 3 17 4" xfId="19056"/>
    <cellStyle name="常规 18 3 18" xfId="9838"/>
    <cellStyle name="常规 18 3 18 2" xfId="4662"/>
    <cellStyle name="常规 18 3 18 2 2" xfId="19058"/>
    <cellStyle name="常规 18 3 18 2 3" xfId="15811"/>
    <cellStyle name="常规 18 3 18 3" xfId="4670"/>
    <cellStyle name="常规 18 3 18 4" xfId="19060"/>
    <cellStyle name="常规 18 3 19" xfId="9843"/>
    <cellStyle name="常规 18 3 19 2" xfId="4695"/>
    <cellStyle name="常规 18 3 19 2 2" xfId="19064"/>
    <cellStyle name="常规 18 3 19 2 3" xfId="15821"/>
    <cellStyle name="常规 18 3 19 3" xfId="4699"/>
    <cellStyle name="常规 18 3 19 4" xfId="19066"/>
    <cellStyle name="常规 18 3 2" xfId="9773"/>
    <cellStyle name="常规 18 3 2 2" xfId="9782"/>
    <cellStyle name="常规 18 3 2 2 2" xfId="9784"/>
    <cellStyle name="常规 18 3 2 2 3" xfId="9787"/>
    <cellStyle name="常规 18 3 2 3" xfId="7882"/>
    <cellStyle name="常规 18 3 2 4" xfId="7887"/>
    <cellStyle name="常规 18 3 20" xfId="19035"/>
    <cellStyle name="常规 18 3 20 2" xfId="4601"/>
    <cellStyle name="常规 18 3 20 2 2" xfId="19039"/>
    <cellStyle name="常规 18 3 20 2 3" xfId="15770"/>
    <cellStyle name="常规 18 3 20 3" xfId="4606"/>
    <cellStyle name="常规 18 3 20 4" xfId="8253"/>
    <cellStyle name="常规 18 3 21" xfId="19045"/>
    <cellStyle name="常规 18 3 21 2" xfId="4618"/>
    <cellStyle name="常规 18 3 21 2 2" xfId="19049"/>
    <cellStyle name="常规 18 3 21 2 3" xfId="15780"/>
    <cellStyle name="常规 18 3 21 3" xfId="4625"/>
    <cellStyle name="常规 18 3 21 4" xfId="11448"/>
    <cellStyle name="常规 18 3 22" xfId="9834"/>
    <cellStyle name="常规 18 3 22 2" xfId="4638"/>
    <cellStyle name="常规 18 3 22 3" xfId="1423"/>
    <cellStyle name="常规 18 3 23" xfId="9839"/>
    <cellStyle name="常规 18 3 24" xfId="9844"/>
    <cellStyle name="常规 18 3 3" xfId="19068"/>
    <cellStyle name="常规 18 3 3 2" xfId="19076"/>
    <cellStyle name="常规 18 3 3 2 2" xfId="19079"/>
    <cellStyle name="常规 18 3 3 2 3" xfId="19082"/>
    <cellStyle name="常规 18 3 3 3" xfId="7898"/>
    <cellStyle name="常规 18 3 3 4" xfId="7908"/>
    <cellStyle name="常规 18 3 4" xfId="19084"/>
    <cellStyle name="常规 18 3 4 2" xfId="19092"/>
    <cellStyle name="常规 18 3 4 2 2" xfId="8606"/>
    <cellStyle name="常规 18 3 4 2 3" xfId="8610"/>
    <cellStyle name="常规 18 3 4 3" xfId="7920"/>
    <cellStyle name="常规 18 3 4 4" xfId="7928"/>
    <cellStyle name="常规 18 3 5" xfId="19094"/>
    <cellStyle name="常规 18 3 5 2" xfId="19102"/>
    <cellStyle name="常规 18 3 5 2 2" xfId="19104"/>
    <cellStyle name="常规 18 3 5 2 3" xfId="19106"/>
    <cellStyle name="常规 18 3 5 3" xfId="7938"/>
    <cellStyle name="常规 18 3 5 4" xfId="7944"/>
    <cellStyle name="常规 18 3 6" xfId="19110"/>
    <cellStyle name="常规 18 3 6 2" xfId="19120"/>
    <cellStyle name="常规 18 3 6 2 2" xfId="19124"/>
    <cellStyle name="常规 18 3 6 2 3" xfId="19126"/>
    <cellStyle name="常规 18 3 6 3" xfId="7955"/>
    <cellStyle name="常规 18 3 6 4" xfId="7964"/>
    <cellStyle name="常规 18 3 7" xfId="15571"/>
    <cellStyle name="常规 18 3 7 2" xfId="15580"/>
    <cellStyle name="常规 18 3 7 2 2" xfId="19128"/>
    <cellStyle name="常规 18 3 7 2 3" xfId="19130"/>
    <cellStyle name="常规 18 3 7 3" xfId="7974"/>
    <cellStyle name="常规 18 3 7 4" xfId="7980"/>
    <cellStyle name="常规 18 3 8" xfId="15019"/>
    <cellStyle name="常规 18 3 8 2" xfId="19132"/>
    <cellStyle name="常规 18 3 8 2 2" xfId="19134"/>
    <cellStyle name="常规 18 3 8 2 3" xfId="19136"/>
    <cellStyle name="常规 18 3 8 3" xfId="19138"/>
    <cellStyle name="常规 18 3 8 4" xfId="19140"/>
    <cellStyle name="常规 18 3 9" xfId="15022"/>
    <cellStyle name="常规 18 3 9 2" xfId="19142"/>
    <cellStyle name="常规 18 3 9 2 2" xfId="8967"/>
    <cellStyle name="常规 18 3 9 2 3" xfId="8970"/>
    <cellStyle name="常规 18 3 9 3" xfId="19144"/>
    <cellStyle name="常规 18 3 9 4" xfId="19148"/>
    <cellStyle name="常规 18 4" xfId="5180"/>
    <cellStyle name="常规 18 4 2" xfId="5184"/>
    <cellStyle name="常规 18 4 2 2" xfId="19150"/>
    <cellStyle name="常规 18 4 2 3" xfId="19152"/>
    <cellStyle name="常规 18 4 3" xfId="328"/>
    <cellStyle name="常规 18 4 4" xfId="19154"/>
    <cellStyle name="常规 18 5" xfId="5189"/>
    <cellStyle name="常规 18 5 2" xfId="19156"/>
    <cellStyle name="常规 18 5 2 2" xfId="19158"/>
    <cellStyle name="常规 18 5 2 3" xfId="19160"/>
    <cellStyle name="常规 18 5 3" xfId="19162"/>
    <cellStyle name="常规 18 5 4" xfId="19164"/>
    <cellStyle name="常规 18 6" xfId="5196"/>
    <cellStyle name="常规 18 6 2" xfId="19166"/>
    <cellStyle name="常规 18 6 2 2" xfId="19170"/>
    <cellStyle name="常规 18 6 2 3" xfId="19172"/>
    <cellStyle name="常规 18 6 3" xfId="19174"/>
    <cellStyle name="常规 18 6 4" xfId="19176"/>
    <cellStyle name="常规 18 7" xfId="19178"/>
    <cellStyle name="常规 18 7 2" xfId="19180"/>
    <cellStyle name="常规 18 7 2 2" xfId="19182"/>
    <cellStyle name="常规 18 7 2 3" xfId="19184"/>
    <cellStyle name="常规 18 7 3" xfId="19186"/>
    <cellStyle name="常规 18 7 4" xfId="11785"/>
    <cellStyle name="常规 18 8" xfId="19189"/>
    <cellStyle name="常规 18 8 2" xfId="19191"/>
    <cellStyle name="常规 18 8 2 2" xfId="19193"/>
    <cellStyle name="常规 18 8 2 3" xfId="8108"/>
    <cellStyle name="常规 18 8 3" xfId="19195"/>
    <cellStyle name="常规 18 8 4" xfId="11795"/>
    <cellStyle name="常规 18 9" xfId="16948"/>
    <cellStyle name="常规 18 9 2" xfId="19197"/>
    <cellStyle name="常规 18 9 2 2" xfId="19199"/>
    <cellStyle name="常规 18 9 2 3" xfId="19201"/>
    <cellStyle name="常规 18 9 3" xfId="19203"/>
    <cellStyle name="常规 18 9 4" xfId="11804"/>
    <cellStyle name="常规 19" xfId="19209"/>
    <cellStyle name="常规 19 10" xfId="19211"/>
    <cellStyle name="常规 19 10 2" xfId="19213"/>
    <cellStyle name="常规 19 10 2 2" xfId="8912"/>
    <cellStyle name="常规 19 10 2 3" xfId="8929"/>
    <cellStyle name="常规 19 10 3" xfId="19215"/>
    <cellStyle name="常规 19 10 4" xfId="19217"/>
    <cellStyle name="常规 19 11" xfId="19219"/>
    <cellStyle name="常规 19 11 2" xfId="19223"/>
    <cellStyle name="常规 19 11 2 2" xfId="19227"/>
    <cellStyle name="常规 19 11 2 3" xfId="17314"/>
    <cellStyle name="常规 19 11 3" xfId="19232"/>
    <cellStyle name="常规 19 11 4" xfId="19239"/>
    <cellStyle name="常规 19 12" xfId="19241"/>
    <cellStyle name="常规 19 12 2" xfId="19243"/>
    <cellStyle name="常规 19 12 2 2" xfId="19247"/>
    <cellStyle name="常规 19 12 2 3" xfId="19251"/>
    <cellStyle name="常规 19 12 3" xfId="19253"/>
    <cellStyle name="常规 19 12 4" xfId="19255"/>
    <cellStyle name="常规 19 13" xfId="19257"/>
    <cellStyle name="常规 19 13 2" xfId="19259"/>
    <cellStyle name="常规 19 13 2 2" xfId="19263"/>
    <cellStyle name="常规 19 13 2 3" xfId="19267"/>
    <cellStyle name="常规 19 13 3" xfId="19269"/>
    <cellStyle name="常规 19 13 4" xfId="19271"/>
    <cellStyle name="常规 19 14" xfId="19273"/>
    <cellStyle name="常规 19 14 2" xfId="19275"/>
    <cellStyle name="常规 19 14 2 2" xfId="19279"/>
    <cellStyle name="常规 19 14 2 3" xfId="19283"/>
    <cellStyle name="常规 19 14 3" xfId="19285"/>
    <cellStyle name="常规 19 14 4" xfId="1962"/>
    <cellStyle name="常规 19 15" xfId="19287"/>
    <cellStyle name="常规 19 15 2" xfId="19291"/>
    <cellStyle name="常规 19 15 2 2" xfId="9955"/>
    <cellStyle name="常规 19 15 2 3" xfId="9973"/>
    <cellStyle name="常规 19 15 3" xfId="19295"/>
    <cellStyle name="常规 19 15 4" xfId="19299"/>
    <cellStyle name="常规 19 16" xfId="19303"/>
    <cellStyle name="常规 19 16 2" xfId="19307"/>
    <cellStyle name="常规 19 16 2 2" xfId="19311"/>
    <cellStyle name="常规 19 16 2 3" xfId="19315"/>
    <cellStyle name="常规 19 16 3" xfId="4748"/>
    <cellStyle name="常规 19 16 4" xfId="3484"/>
    <cellStyle name="常规 19 17" xfId="19323"/>
    <cellStyle name="常规 19 17 2" xfId="19327"/>
    <cellStyle name="常规 19 17 2 2" xfId="19331"/>
    <cellStyle name="常规 19 17 2 3" xfId="19335"/>
    <cellStyle name="常规 19 17 3" xfId="4896"/>
    <cellStyle name="常规 19 17 4" xfId="4918"/>
    <cellStyle name="常规 19 18" xfId="11509"/>
    <cellStyle name="常规 19 18 2" xfId="19339"/>
    <cellStyle name="常规 19 18 2 2" xfId="19345"/>
    <cellStyle name="常规 19 18 2 3" xfId="19349"/>
    <cellStyle name="常规 19 18 3" xfId="4982"/>
    <cellStyle name="常规 19 18 4" xfId="4990"/>
    <cellStyle name="常规 19 19" xfId="11513"/>
    <cellStyle name="常规 19 19 2" xfId="19353"/>
    <cellStyle name="常规 19 19 2 2" xfId="7302"/>
    <cellStyle name="常规 19 19 2 3" xfId="19359"/>
    <cellStyle name="常规 19 19 3" xfId="4998"/>
    <cellStyle name="常规 19 19 4" xfId="5018"/>
    <cellStyle name="常规 19 2" xfId="19367"/>
    <cellStyle name="常规 19 2 10" xfId="14535"/>
    <cellStyle name="常规 19 2 10 2" xfId="19369"/>
    <cellStyle name="常规 19 2 10 2 2" xfId="19371"/>
    <cellStyle name="常规 19 2 10 2 3" xfId="19373"/>
    <cellStyle name="常规 19 2 10 3" xfId="19375"/>
    <cellStyle name="常规 19 2 10 4" xfId="19381"/>
    <cellStyle name="常规 19 2 11" xfId="15978"/>
    <cellStyle name="常规 19 2 11 2" xfId="15982"/>
    <cellStyle name="常规 19 2 11 2 2" xfId="4908"/>
    <cellStyle name="常规 19 2 11 2 3" xfId="19383"/>
    <cellStyle name="常规 19 2 11 3" xfId="15985"/>
    <cellStyle name="常规 19 2 11 4" xfId="19386"/>
    <cellStyle name="常规 19 2 12" xfId="15988"/>
    <cellStyle name="常规 19 2 12 2" xfId="19388"/>
    <cellStyle name="常规 19 2 12 2 2" xfId="4087"/>
    <cellStyle name="常规 19 2 12 2 3" xfId="4094"/>
    <cellStyle name="常规 19 2 12 3" xfId="19390"/>
    <cellStyle name="常规 19 2 12 4" xfId="19392"/>
    <cellStyle name="常规 19 2 13" xfId="15992"/>
    <cellStyle name="常规 19 2 13 2" xfId="19394"/>
    <cellStyle name="常规 19 2 13 2 2" xfId="4933"/>
    <cellStyle name="常规 19 2 13 2 3" xfId="19396"/>
    <cellStyle name="常规 19 2 13 3" xfId="19400"/>
    <cellStyle name="常规 19 2 13 4" xfId="19404"/>
    <cellStyle name="常规 19 2 14" xfId="19406"/>
    <cellStyle name="常规 19 2 14 2" xfId="19408"/>
    <cellStyle name="常规 19 2 14 2 2" xfId="4942"/>
    <cellStyle name="常规 19 2 14 2 3" xfId="19410"/>
    <cellStyle name="常规 19 2 14 3" xfId="19412"/>
    <cellStyle name="常规 19 2 14 4" xfId="19414"/>
    <cellStyle name="常规 19 2 15" xfId="19416"/>
    <cellStyle name="常规 19 2 15 2" xfId="19420"/>
    <cellStyle name="常规 19 2 15 2 2" xfId="4956"/>
    <cellStyle name="常规 19 2 15 2 3" xfId="19424"/>
    <cellStyle name="常规 19 2 15 3" xfId="19428"/>
    <cellStyle name="常规 19 2 15 4" xfId="19432"/>
    <cellStyle name="常规 19 2 16" xfId="19436"/>
    <cellStyle name="常规 19 2 16 2" xfId="19440"/>
    <cellStyle name="常规 19 2 16 2 2" xfId="811"/>
    <cellStyle name="常规 19 2 16 2 3" xfId="19444"/>
    <cellStyle name="常规 19 2 16 3" xfId="19448"/>
    <cellStyle name="常规 19 2 16 4" xfId="19456"/>
    <cellStyle name="常规 19 2 17" xfId="19460"/>
    <cellStyle name="常规 19 2 17 2" xfId="19464"/>
    <cellStyle name="常规 19 2 17 2 2" xfId="4325"/>
    <cellStyle name="常规 19 2 17 2 3" xfId="4331"/>
    <cellStyle name="常规 19 2 17 3" xfId="19468"/>
    <cellStyle name="常规 19 2 17 4" xfId="19472"/>
    <cellStyle name="常规 19 2 18" xfId="19474"/>
    <cellStyle name="常规 19 2 18 2" xfId="19478"/>
    <cellStyle name="常规 19 2 18 2 2" xfId="479"/>
    <cellStyle name="常规 19 2 18 2 3" xfId="19480"/>
    <cellStyle name="常规 19 2 18 3" xfId="19482"/>
    <cellStyle name="常规 19 2 18 4" xfId="19484"/>
    <cellStyle name="常规 19 2 19" xfId="19486"/>
    <cellStyle name="常规 19 2 19 2" xfId="19491"/>
    <cellStyle name="常规 19 2 19 2 2" xfId="19495"/>
    <cellStyle name="常规 19 2 19 2 3" xfId="19497"/>
    <cellStyle name="常规 19 2 19 3" xfId="19500"/>
    <cellStyle name="常规 19 2 19 4" xfId="19502"/>
    <cellStyle name="常规 19 2 2" xfId="19510"/>
    <cellStyle name="常规 19 2 2 2" xfId="18201"/>
    <cellStyle name="常规 19 2 2 2 2" xfId="18205"/>
    <cellStyle name="常规 19 2 2 2 3" xfId="18213"/>
    <cellStyle name="常规 19 2 2 3" xfId="18217"/>
    <cellStyle name="常规 19 2 2 4" xfId="18233"/>
    <cellStyle name="常规 19 2 20" xfId="19417"/>
    <cellStyle name="常规 19 2 20 2" xfId="19421"/>
    <cellStyle name="常规 19 2 20 2 2" xfId="4957"/>
    <cellStyle name="常规 19 2 20 2 3" xfId="19425"/>
    <cellStyle name="常规 19 2 20 3" xfId="19429"/>
    <cellStyle name="常规 19 2 20 4" xfId="19433"/>
    <cellStyle name="常规 19 2 21" xfId="19437"/>
    <cellStyle name="常规 19 2 21 2" xfId="19441"/>
    <cellStyle name="常规 19 2 21 2 2" xfId="812"/>
    <cellStyle name="常规 19 2 21 2 3" xfId="19445"/>
    <cellStyle name="常规 19 2 21 3" xfId="19449"/>
    <cellStyle name="常规 19 2 21 4" xfId="19457"/>
    <cellStyle name="常规 19 2 22" xfId="19461"/>
    <cellStyle name="常规 19 2 22 2" xfId="19465"/>
    <cellStyle name="常规 19 2 22 3" xfId="19469"/>
    <cellStyle name="常规 19 2 23" xfId="19475"/>
    <cellStyle name="常规 19 2 24" xfId="19487"/>
    <cellStyle name="常规 19 2 3" xfId="3475"/>
    <cellStyle name="常规 19 2 3 2" xfId="18445"/>
    <cellStyle name="常规 19 2 3 2 2" xfId="18449"/>
    <cellStyle name="常规 19 2 3 2 3" xfId="18458"/>
    <cellStyle name="常规 19 2 3 3" xfId="18462"/>
    <cellStyle name="常规 19 2 3 4" xfId="15005"/>
    <cellStyle name="常规 19 2 4" xfId="3492"/>
    <cellStyle name="常规 19 2 4 2" xfId="19512"/>
    <cellStyle name="常规 19 2 4 2 2" xfId="19514"/>
    <cellStyle name="常规 19 2 4 2 3" xfId="19516"/>
    <cellStyle name="常规 19 2 4 3" xfId="19518"/>
    <cellStyle name="常规 19 2 4 4" xfId="19520"/>
    <cellStyle name="常规 19 2 5" xfId="19522"/>
    <cellStyle name="常规 19 2 5 2" xfId="19524"/>
    <cellStyle name="常规 19 2 5 2 2" xfId="19526"/>
    <cellStyle name="常规 19 2 5 2 3" xfId="19528"/>
    <cellStyle name="常规 19 2 5 3" xfId="19530"/>
    <cellStyle name="常规 19 2 5 4" xfId="19532"/>
    <cellStyle name="常规 19 2 6" xfId="19536"/>
    <cellStyle name="常规 19 2 6 2" xfId="19538"/>
    <cellStyle name="常规 19 2 6 2 2" xfId="19540"/>
    <cellStyle name="常规 19 2 6 2 3" xfId="19542"/>
    <cellStyle name="常规 19 2 6 3" xfId="19544"/>
    <cellStyle name="常规 19 2 6 4" xfId="11958"/>
    <cellStyle name="常规 19 2 7" xfId="19548"/>
    <cellStyle name="常规 19 2 7 2" xfId="19550"/>
    <cellStyle name="常规 19 2 7 2 2" xfId="19552"/>
    <cellStyle name="常规 19 2 7 2 3" xfId="19555"/>
    <cellStyle name="常规 19 2 7 3" xfId="19557"/>
    <cellStyle name="常规 19 2 7 4" xfId="19559"/>
    <cellStyle name="常规 19 2 8" xfId="19561"/>
    <cellStyle name="常规 19 2 8 2" xfId="3506"/>
    <cellStyle name="常规 19 2 8 2 2" xfId="3515"/>
    <cellStyle name="常规 19 2 8 2 3" xfId="3532"/>
    <cellStyle name="常规 19 2 8 3" xfId="3545"/>
    <cellStyle name="常规 19 2 8 4" xfId="3584"/>
    <cellStyle name="常规 19 2 9" xfId="19563"/>
    <cellStyle name="常规 19 2 9 2" xfId="5046"/>
    <cellStyle name="常规 19 2 9 2 2" xfId="19565"/>
    <cellStyle name="常规 19 2 9 2 3" xfId="19567"/>
    <cellStyle name="常规 19 2 9 3" xfId="19569"/>
    <cellStyle name="常规 19 2 9 4" xfId="19571"/>
    <cellStyle name="常规 19 20" xfId="19288"/>
    <cellStyle name="常规 19 20 2" xfId="19292"/>
    <cellStyle name="常规 19 20 2 2" xfId="9956"/>
    <cellStyle name="常规 19 20 2 3" xfId="9974"/>
    <cellStyle name="常规 19 20 3" xfId="19296"/>
    <cellStyle name="常规 19 20 4" xfId="19300"/>
    <cellStyle name="常规 19 21" xfId="19304"/>
    <cellStyle name="常规 19 21 2" xfId="19308"/>
    <cellStyle name="常规 19 21 2 2" xfId="19312"/>
    <cellStyle name="常规 19 21 2 3" xfId="19316"/>
    <cellStyle name="常规 19 21 3" xfId="4749"/>
    <cellStyle name="常规 19 21 4" xfId="3485"/>
    <cellStyle name="常规 19 22" xfId="19324"/>
    <cellStyle name="常规 19 22 2" xfId="19328"/>
    <cellStyle name="常规 19 22 2 2" xfId="19332"/>
    <cellStyle name="常规 19 22 2 3" xfId="19336"/>
    <cellStyle name="常规 19 22 3" xfId="4897"/>
    <cellStyle name="常规 19 22 4" xfId="4919"/>
    <cellStyle name="常规 19 23" xfId="11510"/>
    <cellStyle name="常规 19 23 2" xfId="19340"/>
    <cellStyle name="常规 19 23 2 2" xfId="19346"/>
    <cellStyle name="常规 19 23 2 3" xfId="19350"/>
    <cellStyle name="常规 19 23 3" xfId="4983"/>
    <cellStyle name="常规 19 23 4" xfId="4991"/>
    <cellStyle name="常规 19 24" xfId="11514"/>
    <cellStyle name="常规 19 24 2" xfId="19354"/>
    <cellStyle name="常规 19 24 3" xfId="4999"/>
    <cellStyle name="常规 19 25" xfId="19573"/>
    <cellStyle name="常规 19 26" xfId="19575"/>
    <cellStyle name="常规 19 3" xfId="19583"/>
    <cellStyle name="常规 19 3 10" xfId="19585"/>
    <cellStyle name="常规 19 3 10 2" xfId="19587"/>
    <cellStyle name="常规 19 3 10 2 2" xfId="19591"/>
    <cellStyle name="常规 19 3 10 2 3" xfId="19595"/>
    <cellStyle name="常规 19 3 10 3" xfId="19597"/>
    <cellStyle name="常规 19 3 10 4" xfId="19601"/>
    <cellStyle name="常规 19 3 11" xfId="19603"/>
    <cellStyle name="常规 19 3 11 2" xfId="19605"/>
    <cellStyle name="常规 19 3 11 2 2" xfId="19609"/>
    <cellStyle name="常规 19 3 11 2 3" xfId="19613"/>
    <cellStyle name="常规 19 3 11 3" xfId="19615"/>
    <cellStyle name="常规 19 3 11 4" xfId="19617"/>
    <cellStyle name="常规 19 3 12" xfId="19619"/>
    <cellStyle name="常规 19 3 12 2" xfId="19621"/>
    <cellStyle name="常规 19 3 12 2 2" xfId="4886"/>
    <cellStyle name="常规 19 3 12 2 3" xfId="4893"/>
    <cellStyle name="常规 19 3 12 3" xfId="19623"/>
    <cellStyle name="常规 19 3 12 4" xfId="19625"/>
    <cellStyle name="常规 19 3 13" xfId="19627"/>
    <cellStyle name="常规 19 3 13 2" xfId="19629"/>
    <cellStyle name="常规 19 3 13 2 2" xfId="19632"/>
    <cellStyle name="常规 19 3 13 2 3" xfId="19635"/>
    <cellStyle name="常规 19 3 13 3" xfId="19637"/>
    <cellStyle name="常规 19 3 13 4" xfId="19639"/>
    <cellStyle name="常规 19 3 14" xfId="19641"/>
    <cellStyle name="常规 19 3 14 2" xfId="19643"/>
    <cellStyle name="常规 19 3 14 2 2" xfId="19645"/>
    <cellStyle name="常规 19 3 14 2 3" xfId="19647"/>
    <cellStyle name="常规 19 3 14 3" xfId="19649"/>
    <cellStyle name="常规 19 3 14 4" xfId="19651"/>
    <cellStyle name="常规 19 3 15" xfId="19653"/>
    <cellStyle name="常规 19 3 15 2" xfId="19657"/>
    <cellStyle name="常规 19 3 15 2 2" xfId="19661"/>
    <cellStyle name="常规 19 3 15 2 3" xfId="19665"/>
    <cellStyle name="常规 19 3 15 3" xfId="19669"/>
    <cellStyle name="常规 19 3 15 4" xfId="19673"/>
    <cellStyle name="常规 19 3 16" xfId="19677"/>
    <cellStyle name="常规 19 3 16 2" xfId="19681"/>
    <cellStyle name="常规 19 3 16 2 2" xfId="19685"/>
    <cellStyle name="常规 19 3 16 2 3" xfId="19689"/>
    <cellStyle name="常规 19 3 16 3" xfId="19695"/>
    <cellStyle name="常规 19 3 16 4" xfId="19701"/>
    <cellStyle name="常规 19 3 17" xfId="19705"/>
    <cellStyle name="常规 19 3 17 2" xfId="19709"/>
    <cellStyle name="常规 19 3 17 2 2" xfId="19713"/>
    <cellStyle name="常规 19 3 17 2 3" xfId="19715"/>
    <cellStyle name="常规 19 3 17 3" xfId="19717"/>
    <cellStyle name="常规 19 3 17 4" xfId="10327"/>
    <cellStyle name="常规 19 3 18" xfId="19721"/>
    <cellStyle name="常规 19 3 18 2" xfId="19725"/>
    <cellStyle name="常规 19 3 18 2 2" xfId="19727"/>
    <cellStyle name="常规 19 3 18 2 3" xfId="19729"/>
    <cellStyle name="常规 19 3 18 3" xfId="17755"/>
    <cellStyle name="常规 19 3 18 4" xfId="17759"/>
    <cellStyle name="常规 19 3 19" xfId="19731"/>
    <cellStyle name="常规 19 3 19 2" xfId="19735"/>
    <cellStyle name="常规 19 3 19 2 2" xfId="19739"/>
    <cellStyle name="常规 19 3 19 2 3" xfId="19741"/>
    <cellStyle name="常规 19 3 19 3" xfId="19743"/>
    <cellStyle name="常规 19 3 19 4" xfId="19745"/>
    <cellStyle name="常规 19 3 2" xfId="19747"/>
    <cellStyle name="常规 19 3 2 2" xfId="18938"/>
    <cellStyle name="常规 19 3 2 2 2" xfId="18942"/>
    <cellStyle name="常规 19 3 2 2 3" xfId="18954"/>
    <cellStyle name="常规 19 3 2 3" xfId="15547"/>
    <cellStyle name="常规 19 3 2 4" xfId="15560"/>
    <cellStyle name="常规 19 3 20" xfId="19654"/>
    <cellStyle name="常规 19 3 20 2" xfId="19658"/>
    <cellStyle name="常规 19 3 20 2 2" xfId="19662"/>
    <cellStyle name="常规 19 3 20 2 3" xfId="19666"/>
    <cellStyle name="常规 19 3 20 3" xfId="19670"/>
    <cellStyle name="常规 19 3 20 4" xfId="19674"/>
    <cellStyle name="常规 19 3 21" xfId="19678"/>
    <cellStyle name="常规 19 3 21 2" xfId="19682"/>
    <cellStyle name="常规 19 3 21 2 2" xfId="19686"/>
    <cellStyle name="常规 19 3 21 2 3" xfId="19690"/>
    <cellStyle name="常规 19 3 21 3" xfId="19696"/>
    <cellStyle name="常规 19 3 21 4" xfId="19702"/>
    <cellStyle name="常规 19 3 22" xfId="19706"/>
    <cellStyle name="常规 19 3 22 2" xfId="19710"/>
    <cellStyle name="常规 19 3 22 3" xfId="19718"/>
    <cellStyle name="常规 19 3 23" xfId="19722"/>
    <cellStyle name="常规 19 3 24" xfId="19732"/>
    <cellStyle name="常规 19 3 3" xfId="19749"/>
    <cellStyle name="常规 19 3 3 2" xfId="19108"/>
    <cellStyle name="常规 19 3 3 2 2" xfId="19118"/>
    <cellStyle name="常规 19 3 3 2 3" xfId="7953"/>
    <cellStyle name="常规 19 3 3 3" xfId="15569"/>
    <cellStyle name="常规 19 3 3 4" xfId="15017"/>
    <cellStyle name="常规 19 3 4" xfId="19751"/>
    <cellStyle name="常规 19 3 4 2" xfId="19753"/>
    <cellStyle name="常规 19 3 4 2 2" xfId="19755"/>
    <cellStyle name="常规 19 3 4 2 3" xfId="19757"/>
    <cellStyle name="常规 19 3 4 3" xfId="15586"/>
    <cellStyle name="常规 19 3 4 4" xfId="15595"/>
    <cellStyle name="常规 19 3 5" xfId="19759"/>
    <cellStyle name="常规 19 3 5 2" xfId="19761"/>
    <cellStyle name="常规 19 3 5 2 2" xfId="19763"/>
    <cellStyle name="常规 19 3 5 2 3" xfId="19765"/>
    <cellStyle name="常规 19 3 5 3" xfId="15601"/>
    <cellStyle name="常规 19 3 5 4" xfId="15613"/>
    <cellStyle name="常规 19 3 6" xfId="19767"/>
    <cellStyle name="常规 19 3 6 2" xfId="19769"/>
    <cellStyle name="常规 19 3 6 2 2" xfId="19773"/>
    <cellStyle name="常规 19 3 6 2 3" xfId="19775"/>
    <cellStyle name="常规 19 3 6 3" xfId="15623"/>
    <cellStyle name="常规 19 3 6 4" xfId="11971"/>
    <cellStyle name="常规 19 3 7" xfId="19777"/>
    <cellStyle name="常规 19 3 7 2" xfId="11790"/>
    <cellStyle name="常规 19 3 7 2 2" xfId="19779"/>
    <cellStyle name="常规 19 3 7 2 3" xfId="19781"/>
    <cellStyle name="常规 19 3 7 3" xfId="15637"/>
    <cellStyle name="常规 19 3 7 4" xfId="15645"/>
    <cellStyle name="常规 19 3 8" xfId="15034"/>
    <cellStyle name="常规 19 3 8 2" xfId="11799"/>
    <cellStyle name="常规 19 3 8 2 2" xfId="3308"/>
    <cellStyle name="常规 19 3 8 2 3" xfId="1416"/>
    <cellStyle name="常规 19 3 8 3" xfId="15652"/>
    <cellStyle name="常规 19 3 8 4" xfId="15658"/>
    <cellStyle name="常规 19 3 9" xfId="15038"/>
    <cellStyle name="常规 19 3 9 2" xfId="5303"/>
    <cellStyle name="常规 19 3 9 2 2" xfId="19783"/>
    <cellStyle name="常规 19 3 9 2 3" xfId="19785"/>
    <cellStyle name="常规 19 3 9 3" xfId="15664"/>
    <cellStyle name="常规 19 3 9 4" xfId="15669"/>
    <cellStyle name="常规 19 4" xfId="5207"/>
    <cellStyle name="常规 19 4 2" xfId="5216"/>
    <cellStyle name="常规 19 4 2 2" xfId="19534"/>
    <cellStyle name="常规 19 4 2 3" xfId="19546"/>
    <cellStyle name="常规 19 4 3" xfId="3554"/>
    <cellStyle name="常规 19 4 4" xfId="19787"/>
    <cellStyle name="常规 19 5" xfId="5221"/>
    <cellStyle name="常规 19 5 2" xfId="19789"/>
    <cellStyle name="常规 19 5 2 2" xfId="19793"/>
    <cellStyle name="常规 19 5 2 3" xfId="19797"/>
    <cellStyle name="常规 19 5 3" xfId="19799"/>
    <cellStyle name="常规 19 5 4" xfId="19801"/>
    <cellStyle name="常规 19 6" xfId="5228"/>
    <cellStyle name="常规 19 6 2" xfId="19803"/>
    <cellStyle name="常规 19 6 2 2" xfId="19807"/>
    <cellStyle name="常规 19 6 2 3" xfId="19811"/>
    <cellStyle name="常规 19 6 3" xfId="19813"/>
    <cellStyle name="常规 19 6 4" xfId="19815"/>
    <cellStyle name="常规 19 7" xfId="19817"/>
    <cellStyle name="常规 19 7 2" xfId="19819"/>
    <cellStyle name="常规 19 7 2 2" xfId="19823"/>
    <cellStyle name="常规 19 7 2 3" xfId="19827"/>
    <cellStyle name="常规 19 7 3" xfId="19829"/>
    <cellStyle name="常规 19 7 4" xfId="19831"/>
    <cellStyle name="常规 19 8" xfId="19833"/>
    <cellStyle name="常规 19 8 2" xfId="19835"/>
    <cellStyle name="常规 19 8 2 2" xfId="19839"/>
    <cellStyle name="常规 19 8 2 3" xfId="15734"/>
    <cellStyle name="常规 19 8 3" xfId="19841"/>
    <cellStyle name="常规 19 8 4" xfId="19843"/>
    <cellStyle name="常规 19 9" xfId="19845"/>
    <cellStyle name="常规 19 9 2" xfId="19847"/>
    <cellStyle name="常规 19 9 2 2" xfId="19851"/>
    <cellStyle name="常规 19 9 2 3" xfId="19855"/>
    <cellStyle name="常规 19 9 3" xfId="19857"/>
    <cellStyle name="常规 19 9 4" xfId="19859"/>
    <cellStyle name="常规 2" xfId="19861"/>
    <cellStyle name="常规 2 10" xfId="19863"/>
    <cellStyle name="常规 2 10 10" xfId="19864"/>
    <cellStyle name="常规 2 10 11" xfId="19865"/>
    <cellStyle name="常规 2 10 12" xfId="19866"/>
    <cellStyle name="常规 2 10 13" xfId="19867"/>
    <cellStyle name="常规 2 10 14" xfId="19868"/>
    <cellStyle name="常规 2 10 15" xfId="19869"/>
    <cellStyle name="常规 2 10 16" xfId="19871"/>
    <cellStyle name="常规 2 10 17" xfId="19873"/>
    <cellStyle name="常规 2 10 18" xfId="1746"/>
    <cellStyle name="常规 2 10 19" xfId="4680"/>
    <cellStyle name="常规 2 10 2" xfId="19875"/>
    <cellStyle name="常规 2 10 20" xfId="19870"/>
    <cellStyle name="常规 2 10 21" xfId="19872"/>
    <cellStyle name="常规 2 10 22" xfId="19874"/>
    <cellStyle name="常规 2 10 23" xfId="1747"/>
    <cellStyle name="常规 2 10 24" xfId="4681"/>
    <cellStyle name="常规 2 10 25" xfId="19877"/>
    <cellStyle name="常规 2 10 26" xfId="19879"/>
    <cellStyle name="常规 2 10 27" xfId="19881"/>
    <cellStyle name="常规 2 10 28" xfId="19883"/>
    <cellStyle name="常规 2 10 3" xfId="15999"/>
    <cellStyle name="常规 2 10 4" xfId="16001"/>
    <cellStyle name="常规 2 10 5" xfId="19884"/>
    <cellStyle name="常规 2 10 6" xfId="9527"/>
    <cellStyle name="常规 2 10 7" xfId="9530"/>
    <cellStyle name="常规 2 10 8" xfId="3899"/>
    <cellStyle name="常规 2 10 9" xfId="3907"/>
    <cellStyle name="常规 2 11" xfId="19885"/>
    <cellStyle name="常规 2 11 10" xfId="19886"/>
    <cellStyle name="常规 2 11 11" xfId="19887"/>
    <cellStyle name="常规 2 11 12" xfId="6786"/>
    <cellStyle name="常规 2 11 13" xfId="6791"/>
    <cellStyle name="常规 2 11 14" xfId="6793"/>
    <cellStyle name="常规 2 11 15" xfId="15512"/>
    <cellStyle name="常规 2 11 16" xfId="15516"/>
    <cellStyle name="常规 2 11 17" xfId="19888"/>
    <cellStyle name="常规 2 11 18" xfId="19890"/>
    <cellStyle name="常规 2 11 19" xfId="19892"/>
    <cellStyle name="常规 2 11 2" xfId="19894"/>
    <cellStyle name="常规 2 11 20" xfId="15513"/>
    <cellStyle name="常规 2 11 21" xfId="15517"/>
    <cellStyle name="常规 2 11 22" xfId="19889"/>
    <cellStyle name="常规 2 11 23" xfId="19891"/>
    <cellStyle name="常规 2 11 24" xfId="19893"/>
    <cellStyle name="常规 2 11 25" xfId="19895"/>
    <cellStyle name="常规 2 11 26" xfId="19896"/>
    <cellStyle name="常规 2 11 27" xfId="19897"/>
    <cellStyle name="常规 2 11 28" xfId="19898"/>
    <cellStyle name="常规 2 11 3" xfId="19899"/>
    <cellStyle name="常规 2 11 4" xfId="19900"/>
    <cellStyle name="常规 2 11 5" xfId="19901"/>
    <cellStyle name="常规 2 11 6" xfId="19902"/>
    <cellStyle name="常规 2 11 7" xfId="19903"/>
    <cellStyle name="常规 2 11 8" xfId="19904"/>
    <cellStyle name="常规 2 11 9" xfId="19905"/>
    <cellStyle name="常规 2 12" xfId="19906"/>
    <cellStyle name="常规 2 12 2" xfId="19907"/>
    <cellStyle name="常规 2 13" xfId="19908"/>
    <cellStyle name="常规 2 13 2" xfId="19909"/>
    <cellStyle name="常规 2 13 2 10" xfId="19912"/>
    <cellStyle name="常规 2 13 2 11" xfId="4525"/>
    <cellStyle name="常规 2 13 2 12" xfId="4817"/>
    <cellStyle name="常规 2 13 2 13" xfId="4980"/>
    <cellStyle name="常规 2 13 2 14" xfId="4996"/>
    <cellStyle name="常规 2 13 2 15" xfId="5024"/>
    <cellStyle name="常规 2 13 2 16" xfId="5027"/>
    <cellStyle name="常规 2 13 2 17" xfId="5031"/>
    <cellStyle name="常规 2 13 2 18" xfId="5051"/>
    <cellStyle name="常规 2 13 2 19" xfId="19913"/>
    <cellStyle name="常规 2 13 2 2" xfId="18524"/>
    <cellStyle name="常规 2 13 2 20" xfId="5025"/>
    <cellStyle name="常规 2 13 2 21" xfId="5028"/>
    <cellStyle name="常规 2 13 2 22" xfId="5032"/>
    <cellStyle name="常规 2 13 2 23" xfId="5052"/>
    <cellStyle name="常规 2 13 2 24" xfId="19914"/>
    <cellStyle name="常规 2 13 2 3" xfId="19915"/>
    <cellStyle name="常规 2 13 2 4" xfId="19916"/>
    <cellStyle name="常规 2 13 2 5" xfId="19917"/>
    <cellStyle name="常规 2 13 2 6" xfId="19918"/>
    <cellStyle name="常规 2 13 2 7" xfId="19919"/>
    <cellStyle name="常规 2 13 2 8" xfId="19920"/>
    <cellStyle name="常规 2 13 2 9" xfId="19921"/>
    <cellStyle name="常规 2 14" xfId="19922"/>
    <cellStyle name="常规 2 14 2" xfId="19923"/>
    <cellStyle name="常规 2 15" xfId="19924"/>
    <cellStyle name="常规 2 16" xfId="19926"/>
    <cellStyle name="常规 2 17" xfId="19928"/>
    <cellStyle name="常规 2 17 10" xfId="19930"/>
    <cellStyle name="常规 2 17 11" xfId="19931"/>
    <cellStyle name="常规 2 17 12" xfId="19932"/>
    <cellStyle name="常规 2 17 13" xfId="19933"/>
    <cellStyle name="常规 2 17 14" xfId="19934"/>
    <cellStyle name="常规 2 17 15" xfId="18828"/>
    <cellStyle name="常规 2 17 16" xfId="18838"/>
    <cellStyle name="常规 2 17 17" xfId="18848"/>
    <cellStyle name="常规 2 17 18" xfId="9416"/>
    <cellStyle name="常规 2 17 19" xfId="9418"/>
    <cellStyle name="常规 2 17 2" xfId="19935"/>
    <cellStyle name="常规 2 17 20" xfId="18829"/>
    <cellStyle name="常规 2 17 21" xfId="18839"/>
    <cellStyle name="常规 2 17 22" xfId="18849"/>
    <cellStyle name="常规 2 17 23" xfId="9417"/>
    <cellStyle name="常规 2 17 3" xfId="24"/>
    <cellStyle name="常规 2 17 4" xfId="2292"/>
    <cellStyle name="常规 2 17 5" xfId="2298"/>
    <cellStyle name="常规 2 17 6" xfId="19936"/>
    <cellStyle name="常规 2 17 7" xfId="19937"/>
    <cellStyle name="常规 2 17 8" xfId="19938"/>
    <cellStyle name="常规 2 17 9" xfId="19939"/>
    <cellStyle name="常规 2 18" xfId="19940"/>
    <cellStyle name="常规 2 18 10" xfId="19945"/>
    <cellStyle name="常规 2 18 11" xfId="19948"/>
    <cellStyle name="常规 2 18 12" xfId="19951"/>
    <cellStyle name="常规 2 18 13" xfId="19954"/>
    <cellStyle name="常规 2 18 14" xfId="19957"/>
    <cellStyle name="常规 2 18 15" xfId="19960"/>
    <cellStyle name="常规 2 18 16" xfId="19964"/>
    <cellStyle name="常规 2 18 17" xfId="19968"/>
    <cellStyle name="常规 2 18 18" xfId="19972"/>
    <cellStyle name="常规 2 18 19" xfId="19976"/>
    <cellStyle name="常规 2 18 2" xfId="19977"/>
    <cellStyle name="常规 2 18 20" xfId="19961"/>
    <cellStyle name="常规 2 18 21" xfId="19965"/>
    <cellStyle name="常规 2 18 22" xfId="19969"/>
    <cellStyle name="常规 2 18 23" xfId="19973"/>
    <cellStyle name="常规 2 18 3" xfId="2145"/>
    <cellStyle name="常规 2 18 4" xfId="2149"/>
    <cellStyle name="常规 2 18 5" xfId="2304"/>
    <cellStyle name="常规 2 18 6" xfId="19978"/>
    <cellStyle name="常规 2 18 7" xfId="19979"/>
    <cellStyle name="常规 2 18 8" xfId="19980"/>
    <cellStyle name="常规 2 18 9" xfId="19981"/>
    <cellStyle name="常规 2 19" xfId="19984"/>
    <cellStyle name="常规 2 19 10" xfId="19989"/>
    <cellStyle name="常规 2 19 11" xfId="19992"/>
    <cellStyle name="常规 2 19 12" xfId="14047"/>
    <cellStyle name="常规 2 19 13" xfId="14051"/>
    <cellStyle name="常规 2 19 14" xfId="14053"/>
    <cellStyle name="常规 2 19 15" xfId="11602"/>
    <cellStyle name="常规 2 19 16" xfId="11609"/>
    <cellStyle name="常规 2 19 17" xfId="11614"/>
    <cellStyle name="常规 2 19 18" xfId="19995"/>
    <cellStyle name="常规 2 19 19" xfId="19997"/>
    <cellStyle name="常规 2 19 2" xfId="19998"/>
    <cellStyle name="常规 2 19 20" xfId="11603"/>
    <cellStyle name="常规 2 19 21" xfId="11610"/>
    <cellStyle name="常规 2 19 22" xfId="11615"/>
    <cellStyle name="常规 2 19 23" xfId="19996"/>
    <cellStyle name="常规 2 19 3" xfId="2316"/>
    <cellStyle name="常规 2 19 4" xfId="2330"/>
    <cellStyle name="常规 2 19 5" xfId="2333"/>
    <cellStyle name="常规 2 19 6" xfId="19999"/>
    <cellStyle name="常规 2 19 7" xfId="20000"/>
    <cellStyle name="常规 2 19 8" xfId="20001"/>
    <cellStyle name="常规 2 19 9" xfId="20002"/>
    <cellStyle name="常规 2 2" xfId="20003"/>
    <cellStyle name="常规 2 2 10" xfId="20004"/>
    <cellStyle name="常规 2 2 11" xfId="20005"/>
    <cellStyle name="常规 2 2 12" xfId="4945"/>
    <cellStyle name="常规 2 2 12 2" xfId="6931"/>
    <cellStyle name="常规 2 2 12 3" xfId="6934"/>
    <cellStyle name="常规 2 2 13" xfId="2712"/>
    <cellStyle name="常规 2 2 14" xfId="2731"/>
    <cellStyle name="常规 2 2 15" xfId="20006"/>
    <cellStyle name="常规 2 2 16" xfId="17012"/>
    <cellStyle name="常规 2 2 17" xfId="17017"/>
    <cellStyle name="常规 2 2 18" xfId="12526"/>
    <cellStyle name="常规 2 2 19" xfId="12533"/>
    <cellStyle name="常规 2 2 2" xfId="20008"/>
    <cellStyle name="常规 2 2 2 10" xfId="20009"/>
    <cellStyle name="常规 2 2 2 10 2" xfId="20010"/>
    <cellStyle name="常规 2 2 2 10 3" xfId="20011"/>
    <cellStyle name="常规 2 2 2 11" xfId="20012"/>
    <cellStyle name="常规 2 2 2 11 2" xfId="20015"/>
    <cellStyle name="常规 2 2 2 11 3" xfId="20018"/>
    <cellStyle name="常规 2 2 2 12" xfId="20019"/>
    <cellStyle name="常规 2 2 2 13" xfId="20020"/>
    <cellStyle name="常规 2 2 2 14" xfId="20021"/>
    <cellStyle name="常规 2 2 2 15" xfId="20022"/>
    <cellStyle name="常规 2 2 2 16" xfId="1999"/>
    <cellStyle name="常规 2 2 2 17" xfId="2006"/>
    <cellStyle name="常规 2 2 2 18" xfId="20026"/>
    <cellStyle name="常规 2 2 2 19" xfId="20030"/>
    <cellStyle name="常规 2 2 2 2" xfId="20032"/>
    <cellStyle name="常规 2 2 2 2 10" xfId="56"/>
    <cellStyle name="常规 2 2 2 2 11" xfId="1927"/>
    <cellStyle name="常规 2 2 2 2 12" xfId="6856"/>
    <cellStyle name="常规 2 2 2 2 12 2" xfId="16444"/>
    <cellStyle name="常规 2 2 2 2 12 3" xfId="16446"/>
    <cellStyle name="常规 2 2 2 2 13" xfId="20033"/>
    <cellStyle name="常规 2 2 2 2 14" xfId="17480"/>
    <cellStyle name="常规 2 2 2 2 15" xfId="17483"/>
    <cellStyle name="常规 2 2 2 2 16" xfId="20038"/>
    <cellStyle name="常规 2 2 2 2 17" xfId="20044"/>
    <cellStyle name="常规 2 2 2 2 18" xfId="20046"/>
    <cellStyle name="常规 2 2 2 2 19" xfId="20048"/>
    <cellStyle name="常规 2 2 2 2 2" xfId="20050"/>
    <cellStyle name="常规 2 2 2 2 2 10" xfId="20051"/>
    <cellStyle name="常规 2 2 2 2 2 11" xfId="20052"/>
    <cellStyle name="常规 2 2 2 2 2 12" xfId="20053"/>
    <cellStyle name="常规 2 2 2 2 2 13" xfId="20054"/>
    <cellStyle name="常规 2 2 2 2 2 14" xfId="12260"/>
    <cellStyle name="常规 2 2 2 2 2 15" xfId="12262"/>
    <cellStyle name="常规 2 2 2 2 2 16" xfId="20055"/>
    <cellStyle name="常规 2 2 2 2 2 17" xfId="20057"/>
    <cellStyle name="常规 2 2 2 2 2 18" xfId="20059"/>
    <cellStyle name="常规 2 2 2 2 2 19" xfId="20061"/>
    <cellStyle name="常规 2 2 2 2 2 2" xfId="5535"/>
    <cellStyle name="常规 2 2 2 2 2 2 10" xfId="4678"/>
    <cellStyle name="常规 2 2 2 2 2 2 10 2" xfId="20063"/>
    <cellStyle name="常规 2 2 2 2 2 2 10 3" xfId="20064"/>
    <cellStyle name="常规 2 2 2 2 2 2 11" xfId="19876"/>
    <cellStyle name="常规 2 2 2 2 2 2 12" xfId="19878"/>
    <cellStyle name="常规 2 2 2 2 2 2 13" xfId="19880"/>
    <cellStyle name="常规 2 2 2 2 2 2 14" xfId="19882"/>
    <cellStyle name="常规 2 2 2 2 2 2 15" xfId="20067"/>
    <cellStyle name="常规 2 2 2 2 2 2 16" xfId="20071"/>
    <cellStyle name="常规 2 2 2 2 2 2 17" xfId="13513"/>
    <cellStyle name="常规 2 2 2 2 2 2 18" xfId="13518"/>
    <cellStyle name="常规 2 2 2 2 2 2 19" xfId="13521"/>
    <cellStyle name="常规 2 2 2 2 2 2 2" xfId="9950"/>
    <cellStyle name="常规 2 2 2 2 2 2 2 2" xfId="20073"/>
    <cellStyle name="常规 2 2 2 2 2 2 2 2 2" xfId="20074"/>
    <cellStyle name="常规 2 2 2 2 2 2 2 2 2 2" xfId="20079"/>
    <cellStyle name="常规 2 2 2 2 2 2 2 2 2 2 2" xfId="16743"/>
    <cellStyle name="常规 2 2 2 2 2 2 2 2 2 2 2 2" xfId="20080"/>
    <cellStyle name="常规 2 2 2 2 2 2 2 2 2 2 2 2 2" xfId="20081"/>
    <cellStyle name="常规 2 2 2 2 2 2 2 2 2 2 2 2 2 2" xfId="20082"/>
    <cellStyle name="常规 2 2 2 2 2 2 2 2 2 2 2 2 2 2 2" xfId="185"/>
    <cellStyle name="常规 2 2 2 2 2 2 2 2 2 2 2 2 2 2 2 2" xfId="20083"/>
    <cellStyle name="常规 2 2 2 2 2 2 2 2 2 2 2 2 2 2 2 3" xfId="20084"/>
    <cellStyle name="常规 2 2 2 2 2 2 2 2 2 2 2 2 2 2 3" xfId="20085"/>
    <cellStyle name="常规 2 2 2 2 2 2 2 2 2 2 2 2 2 3" xfId="20086"/>
    <cellStyle name="常规 2 2 2 2 2 2 2 2 2 2 2 2 2 4" xfId="20087"/>
    <cellStyle name="常规 2 2 2 2 2 2 2 2 2 2 2 2 2 5" xfId="20088"/>
    <cellStyle name="常规 2 2 2 2 2 2 2 2 2 2 2 2 3" xfId="20089"/>
    <cellStyle name="常规 2 2 2 2 2 2 2 2 2 2 2 2 4" xfId="20090"/>
    <cellStyle name="常规 2 2 2 2 2 2 2 2 2 2 2 2 5" xfId="20091"/>
    <cellStyle name="常规 2 2 2 2 2 2 2 2 2 2 2 3" xfId="20092"/>
    <cellStyle name="常规 2 2 2 2 2 2 2 2 2 2 2 4" xfId="20093"/>
    <cellStyle name="常规 2 2 2 2 2 2 2 2 2 2 2 5" xfId="20094"/>
    <cellStyle name="常规 2 2 2 2 2 2 2 2 2 2 2 6" xfId="20095"/>
    <cellStyle name="常规 2 2 2 2 2 2 2 2 2 2 3" xfId="9195"/>
    <cellStyle name="常规 2 2 2 2 2 2 2 2 2 2 4" xfId="9197"/>
    <cellStyle name="常规 2 2 2 2 2 2 2 2 2 2 5" xfId="20098"/>
    <cellStyle name="常规 2 2 2 2 2 2 2 2 2 2 6" xfId="20101"/>
    <cellStyle name="常规 2 2 2 2 2 2 2 2 2 2 7" xfId="20104"/>
    <cellStyle name="常规 2 2 2 2 2 2 2 2 2 3" xfId="20110"/>
    <cellStyle name="常规 2 2 2 2 2 2 2 2 2 3 2" xfId="18152"/>
    <cellStyle name="常规 2 2 2 2 2 2 2 2 2 4" xfId="20112"/>
    <cellStyle name="常规 2 2 2 2 2 2 2 2 2 5" xfId="20114"/>
    <cellStyle name="常规 2 2 2 2 2 2 2 2 2 6" xfId="20115"/>
    <cellStyle name="常规 2 2 2 2 2 2 2 2 2 7" xfId="20116"/>
    <cellStyle name="常规 2 2 2 2 2 2 2 2 3" xfId="20117"/>
    <cellStyle name="常规 2 2 2 2 2 2 2 2 3 2" xfId="11065"/>
    <cellStyle name="常规 2 2 2 2 2 2 2 2 4" xfId="20118"/>
    <cellStyle name="常规 2 2 2 2 2 2 2 2 5" xfId="13738"/>
    <cellStyle name="常规 2 2 2 2 2 2 2 2 6" xfId="13741"/>
    <cellStyle name="常规 2 2 2 2 2 2 2 2 7" xfId="13744"/>
    <cellStyle name="常规 2 2 2 2 2 2 2 3" xfId="8639"/>
    <cellStyle name="常规 2 2 2 2 2 2 2 4" xfId="1723"/>
    <cellStyle name="常规 2 2 2 2 2 2 2 4 2" xfId="16470"/>
    <cellStyle name="常规 2 2 2 2 2 2 2 5" xfId="1728"/>
    <cellStyle name="常规 2 2 2 2 2 2 2 6" xfId="6808"/>
    <cellStyle name="常规 2 2 2 2 2 2 2 7" xfId="16494"/>
    <cellStyle name="常规 2 2 2 2 2 2 2 8" xfId="16512"/>
    <cellStyle name="常规 2 2 2 2 2 2 20" xfId="20068"/>
    <cellStyle name="常规 2 2 2 2 2 2 21" xfId="20072"/>
    <cellStyle name="常规 2 2 2 2 2 2 22" xfId="13514"/>
    <cellStyle name="常规 2 2 2 2 2 2 23" xfId="13519"/>
    <cellStyle name="常规 2 2 2 2 2 2 24" xfId="13522"/>
    <cellStyle name="常规 2 2 2 2 2 2 25" xfId="20120"/>
    <cellStyle name="常规 2 2 2 2 2 2 26" xfId="20122"/>
    <cellStyle name="常规 2 2 2 2 2 2 27" xfId="20126"/>
    <cellStyle name="常规 2 2 2 2 2 2 28" xfId="20130"/>
    <cellStyle name="常规 2 2 2 2 2 2 29" xfId="20132"/>
    <cellStyle name="常规 2 2 2 2 2 2 3" xfId="9952"/>
    <cellStyle name="常规 2 2 2 2 2 2 3 2" xfId="13407"/>
    <cellStyle name="常规 2 2 2 2 2 2 3 3" xfId="13411"/>
    <cellStyle name="常规 2 2 2 2 2 2 30" xfId="20121"/>
    <cellStyle name="常规 2 2 2 2 2 2 31" xfId="20123"/>
    <cellStyle name="常规 2 2 2 2 2 2 32" xfId="20127"/>
    <cellStyle name="常规 2 2 2 2 2 2 33" xfId="20131"/>
    <cellStyle name="常规 2 2 2 2 2 2 34" xfId="20133"/>
    <cellStyle name="常规 2 2 2 2 2 2 35" xfId="20134"/>
    <cellStyle name="常规 2 2 2 2 2 2 36" xfId="20136"/>
    <cellStyle name="常规 2 2 2 2 2 2 37" xfId="20138"/>
    <cellStyle name="常规 2 2 2 2 2 2 38" xfId="6767"/>
    <cellStyle name="常规 2 2 2 2 2 2 39" xfId="4252"/>
    <cellStyle name="常规 2 2 2 2 2 2 4" xfId="13414"/>
    <cellStyle name="常规 2 2 2 2 2 2 40" xfId="20135"/>
    <cellStyle name="常规 2 2 2 2 2 2 41" xfId="20137"/>
    <cellStyle name="常规 2 2 2 2 2 2 42" xfId="20139"/>
    <cellStyle name="常规 2 2 2 2 2 2 43" xfId="6768"/>
    <cellStyle name="常规 2 2 2 2 2 2 44" xfId="4253"/>
    <cellStyle name="常规 2 2 2 2 2 2 45" xfId="4257"/>
    <cellStyle name="常规 2 2 2 2 2 2 46" xfId="20140"/>
    <cellStyle name="常规 2 2 2 2 2 2 47" xfId="20142"/>
    <cellStyle name="常规 2 2 2 2 2 2 48" xfId="20144"/>
    <cellStyle name="常规 2 2 2 2 2 2 49" xfId="20146"/>
    <cellStyle name="常规 2 2 2 2 2 2 5" xfId="13420"/>
    <cellStyle name="常规 2 2 2 2 2 2 5 2" xfId="13424"/>
    <cellStyle name="常规 2 2 2 2 2 2 50" xfId="4258"/>
    <cellStyle name="常规 2 2 2 2 2 2 51" xfId="20141"/>
    <cellStyle name="常规 2 2 2 2 2 2 52" xfId="20143"/>
    <cellStyle name="常规 2 2 2 2 2 2 53" xfId="20145"/>
    <cellStyle name="常规 2 2 2 2 2 2 54" xfId="20147"/>
    <cellStyle name="常规 2 2 2 2 2 2 55" xfId="20148"/>
    <cellStyle name="常规 2 2 2 2 2 2 56" xfId="20150"/>
    <cellStyle name="常规 2 2 2 2 2 2 57" xfId="20152"/>
    <cellStyle name="常规 2 2 2 2 2 2 58" xfId="20154"/>
    <cellStyle name="常规 2 2 2 2 2 2 59" xfId="20156"/>
    <cellStyle name="常规 2 2 2 2 2 2 6" xfId="11196"/>
    <cellStyle name="常规 2 2 2 2 2 2 60" xfId="20149"/>
    <cellStyle name="常规 2 2 2 2 2 2 61" xfId="20151"/>
    <cellStyle name="常规 2 2 2 2 2 2 62" xfId="20153"/>
    <cellStyle name="常规 2 2 2 2 2 2 63" xfId="20155"/>
    <cellStyle name="常规 2 2 2 2 2 2 64" xfId="20157"/>
    <cellStyle name="常规 2 2 2 2 2 2 65" xfId="20158"/>
    <cellStyle name="常规 2 2 2 2 2 2 66" xfId="20160"/>
    <cellStyle name="常规 2 2 2 2 2 2 67" xfId="13525"/>
    <cellStyle name="常规 2 2 2 2 2 2 68" xfId="13529"/>
    <cellStyle name="常规 2 2 2 2 2 2 69" xfId="13531"/>
    <cellStyle name="常规 2 2 2 2 2 2 7" xfId="11210"/>
    <cellStyle name="常规 2 2 2 2 2 2 70" xfId="20159"/>
    <cellStyle name="常规 2 2 2 2 2 2 8" xfId="11214"/>
    <cellStyle name="常规 2 2 2 2 2 2 9" xfId="13464"/>
    <cellStyle name="常规 2 2 2 2 2 20" xfId="12263"/>
    <cellStyle name="常规 2 2 2 2 2 21" xfId="20056"/>
    <cellStyle name="常规 2 2 2 2 2 22" xfId="20058"/>
    <cellStyle name="常规 2 2 2 2 2 23" xfId="20060"/>
    <cellStyle name="常规 2 2 2 2 2 24" xfId="20062"/>
    <cellStyle name="常规 2 2 2 2 2 25" xfId="20161"/>
    <cellStyle name="常规 2 2 2 2 2 26" xfId="20163"/>
    <cellStyle name="常规 2 2 2 2 2 27" xfId="20165"/>
    <cellStyle name="常规 2 2 2 2 2 28" xfId="20167"/>
    <cellStyle name="常规 2 2 2 2 2 29" xfId="20169"/>
    <cellStyle name="常规 2 2 2 2 2 3" xfId="20171"/>
    <cellStyle name="常规 2 2 2 2 2 3 2" xfId="9967"/>
    <cellStyle name="常规 2 2 2 2 2 3 3" xfId="9970"/>
    <cellStyle name="常规 2 2 2 2 2 3 4" xfId="20172"/>
    <cellStyle name="常规 2 2 2 2 2 30" xfId="20162"/>
    <cellStyle name="常规 2 2 2 2 2 31" xfId="20164"/>
    <cellStyle name="常规 2 2 2 2 2 32" xfId="20166"/>
    <cellStyle name="常规 2 2 2 2 2 33" xfId="20168"/>
    <cellStyle name="常规 2 2 2 2 2 34" xfId="20170"/>
    <cellStyle name="常规 2 2 2 2 2 35" xfId="20173"/>
    <cellStyle name="常规 2 2 2 2 2 36" xfId="20175"/>
    <cellStyle name="常规 2 2 2 2 2 37" xfId="20177"/>
    <cellStyle name="常规 2 2 2 2 2 38" xfId="20179"/>
    <cellStyle name="常规 2 2 2 2 2 39" xfId="20181"/>
    <cellStyle name="常规 2 2 2 2 2 4" xfId="20183"/>
    <cellStyle name="常规 2 2 2 2 2 4 2" xfId="9989"/>
    <cellStyle name="常规 2 2 2 2 2 4 3" xfId="9992"/>
    <cellStyle name="常规 2 2 2 2 2 40" xfId="20174"/>
    <cellStyle name="常规 2 2 2 2 2 41" xfId="20176"/>
    <cellStyle name="常规 2 2 2 2 2 42" xfId="20178"/>
    <cellStyle name="常规 2 2 2 2 2 43" xfId="20180"/>
    <cellStyle name="常规 2 2 2 2 2 44" xfId="20182"/>
    <cellStyle name="常规 2 2 2 2 2 45" xfId="20184"/>
    <cellStyle name="常规 2 2 2 2 2 46" xfId="20186"/>
    <cellStyle name="常规 2 2 2 2 2 47" xfId="20188"/>
    <cellStyle name="常规 2 2 2 2 2 48" xfId="20190"/>
    <cellStyle name="常规 2 2 2 2 2 49" xfId="20192"/>
    <cellStyle name="常规 2 2 2 2 2 5" xfId="20194"/>
    <cellStyle name="常规 2 2 2 2 2 5 2" xfId="10001"/>
    <cellStyle name="常规 2 2 2 2 2 5 3" xfId="10004"/>
    <cellStyle name="常规 2 2 2 2 2 5 4" xfId="20195"/>
    <cellStyle name="常规 2 2 2 2 2 50" xfId="20185"/>
    <cellStyle name="常规 2 2 2 2 2 51" xfId="20187"/>
    <cellStyle name="常规 2 2 2 2 2 52" xfId="20189"/>
    <cellStyle name="常规 2 2 2 2 2 53" xfId="20191"/>
    <cellStyle name="常规 2 2 2 2 2 54" xfId="20193"/>
    <cellStyle name="常规 2 2 2 2 2 55" xfId="20196"/>
    <cellStyle name="常规 2 2 2 2 2 56" xfId="20198"/>
    <cellStyle name="常规 2 2 2 2 2 57" xfId="20200"/>
    <cellStyle name="常规 2 2 2 2 2 58" xfId="20204"/>
    <cellStyle name="常规 2 2 2 2 2 59" xfId="20208"/>
    <cellStyle name="常规 2 2 2 2 2 6" xfId="20210"/>
    <cellStyle name="常规 2 2 2 2 2 6 2" xfId="10013"/>
    <cellStyle name="常规 2 2 2 2 2 6 3" xfId="10015"/>
    <cellStyle name="常规 2 2 2 2 2 60" xfId="20197"/>
    <cellStyle name="常规 2 2 2 2 2 61" xfId="20199"/>
    <cellStyle name="常规 2 2 2 2 2 62" xfId="20201"/>
    <cellStyle name="常规 2 2 2 2 2 63" xfId="20205"/>
    <cellStyle name="常规 2 2 2 2 2 64" xfId="20209"/>
    <cellStyle name="常规 2 2 2 2 2 65" xfId="20211"/>
    <cellStyle name="常规 2 2 2 2 2 66" xfId="20212"/>
    <cellStyle name="常规 2 2 2 2 2 67" xfId="20213"/>
    <cellStyle name="常规 2 2 2 2 2 68" xfId="20214"/>
    <cellStyle name="常规 2 2 2 2 2 69" xfId="20215"/>
    <cellStyle name="常规 2 2 2 2 2 7" xfId="20216"/>
    <cellStyle name="常规 2 2 2 2 2 7 2" xfId="10024"/>
    <cellStyle name="常规 2 2 2 2 2 7 3" xfId="10026"/>
    <cellStyle name="常规 2 2 2 2 2 8" xfId="20217"/>
    <cellStyle name="常规 2 2 2 2 2 8 2" xfId="20218"/>
    <cellStyle name="常规 2 2 2 2 2 8 3" xfId="20219"/>
    <cellStyle name="常规 2 2 2 2 2 9" xfId="20220"/>
    <cellStyle name="常规 2 2 2 2 2 9 2" xfId="20221"/>
    <cellStyle name="常规 2 2 2 2 2 9 3" xfId="20222"/>
    <cellStyle name="常规 2 2 2 2 20" xfId="17484"/>
    <cellStyle name="常规 2 2 2 2 21" xfId="20039"/>
    <cellStyle name="常规 2 2 2 2 22" xfId="20045"/>
    <cellStyle name="常规 2 2 2 2 23" xfId="20047"/>
    <cellStyle name="常规 2 2 2 2 24" xfId="20049"/>
    <cellStyle name="常规 2 2 2 2 25" xfId="20225"/>
    <cellStyle name="常规 2 2 2 2 26" xfId="20227"/>
    <cellStyle name="常规 2 2 2 2 27" xfId="20229"/>
    <cellStyle name="常规 2 2 2 2 28" xfId="20231"/>
    <cellStyle name="常规 2 2 2 2 29" xfId="20233"/>
    <cellStyle name="常规 2 2 2 2 3" xfId="20235"/>
    <cellStyle name="常规 2 2 2 2 3 2" xfId="20236"/>
    <cellStyle name="常规 2 2 2 2 3 3" xfId="15950"/>
    <cellStyle name="常规 2 2 2 2 30" xfId="20226"/>
    <cellStyle name="常规 2 2 2 2 31" xfId="20228"/>
    <cellStyle name="常规 2 2 2 2 32" xfId="20230"/>
    <cellStyle name="常规 2 2 2 2 33" xfId="20232"/>
    <cellStyle name="常规 2 2 2 2 34" xfId="20234"/>
    <cellStyle name="常规 2 2 2 2 35" xfId="20237"/>
    <cellStyle name="常规 2 2 2 2 36" xfId="20239"/>
    <cellStyle name="常规 2 2 2 2 37" xfId="20241"/>
    <cellStyle name="常规 2 2 2 2 38" xfId="20243"/>
    <cellStyle name="常规 2 2 2 2 39" xfId="20245"/>
    <cellStyle name="常规 2 2 2 2 4" xfId="20247"/>
    <cellStyle name="常规 2 2 2 2 4 2" xfId="5113"/>
    <cellStyle name="常规 2 2 2 2 4 3" xfId="5173"/>
    <cellStyle name="常规 2 2 2 2 40" xfId="20238"/>
    <cellStyle name="常规 2 2 2 2 41" xfId="20240"/>
    <cellStyle name="常规 2 2 2 2 42" xfId="20242"/>
    <cellStyle name="常规 2 2 2 2 43" xfId="20244"/>
    <cellStyle name="常规 2 2 2 2 44" xfId="20246"/>
    <cellStyle name="常规 2 2 2 2 45" xfId="4531"/>
    <cellStyle name="常规 2 2 2 2 46" xfId="4551"/>
    <cellStyle name="常规 2 2 2 2 47" xfId="4558"/>
    <cellStyle name="常规 2 2 2 2 48" xfId="8224"/>
    <cellStyle name="常规 2 2 2 2 49" xfId="8234"/>
    <cellStyle name="常规 2 2 2 2 5" xfId="20248"/>
    <cellStyle name="常规 2 2 2 2 5 2" xfId="20249"/>
    <cellStyle name="常规 2 2 2 2 50" xfId="4532"/>
    <cellStyle name="常规 2 2 2 2 51" xfId="4552"/>
    <cellStyle name="常规 2 2 2 2 52" xfId="4559"/>
    <cellStyle name="常规 2 2 2 2 53" xfId="8225"/>
    <cellStyle name="常规 2 2 2 2 54" xfId="8235"/>
    <cellStyle name="常规 2 2 2 2 55" xfId="8239"/>
    <cellStyle name="常规 2 2 2 2 56" xfId="20252"/>
    <cellStyle name="常规 2 2 2 2 57" xfId="20254"/>
    <cellStyle name="常规 2 2 2 2 58" xfId="20256"/>
    <cellStyle name="常规 2 2 2 2 59" xfId="20258"/>
    <cellStyle name="常规 2 2 2 2 6" xfId="20260"/>
    <cellStyle name="常规 2 2 2 2 60" xfId="8240"/>
    <cellStyle name="常规 2 2 2 2 61" xfId="20253"/>
    <cellStyle name="常规 2 2 2 2 62" xfId="20255"/>
    <cellStyle name="常规 2 2 2 2 63" xfId="20257"/>
    <cellStyle name="常规 2 2 2 2 64" xfId="20259"/>
    <cellStyle name="常规 2 2 2 2 65" xfId="20261"/>
    <cellStyle name="常规 2 2 2 2 66" xfId="20263"/>
    <cellStyle name="常规 2 2 2 2 67" xfId="20265"/>
    <cellStyle name="常规 2 2 2 2 68" xfId="20266"/>
    <cellStyle name="常规 2 2 2 2 69" xfId="20267"/>
    <cellStyle name="常规 2 2 2 2 7" xfId="20268"/>
    <cellStyle name="常规 2 2 2 2 7 2" xfId="20269"/>
    <cellStyle name="常规 2 2 2 2 70" xfId="20262"/>
    <cellStyle name="常规 2 2 2 2 71" xfId="20264"/>
    <cellStyle name="常规 2 2 2 2 8" xfId="20270"/>
    <cellStyle name="常规 2 2 2 2 9" xfId="20271"/>
    <cellStyle name="常规 2 2 2 20" xfId="20023"/>
    <cellStyle name="常规 2 2 2 21" xfId="2000"/>
    <cellStyle name="常规 2 2 2 22" xfId="2007"/>
    <cellStyle name="常规 2 2 2 23" xfId="20027"/>
    <cellStyle name="常规 2 2 2 24" xfId="20031"/>
    <cellStyle name="常规 2 2 2 25" xfId="16422"/>
    <cellStyle name="常规 2 2 2 26" xfId="16426"/>
    <cellStyle name="常规 2 2 2 27" xfId="16429"/>
    <cellStyle name="常规 2 2 2 28" xfId="20272"/>
    <cellStyle name="常规 2 2 2 29" xfId="20274"/>
    <cellStyle name="常规 2 2 2 3" xfId="20276"/>
    <cellStyle name="常规 2 2 2 3 10" xfId="13016"/>
    <cellStyle name="常规 2 2 2 3 11" xfId="8022"/>
    <cellStyle name="常规 2 2 2 3 12" xfId="8024"/>
    <cellStyle name="常规 2 2 2 3 13" xfId="20277"/>
    <cellStyle name="常规 2 2 2 3 14" xfId="20280"/>
    <cellStyle name="常规 2 2 2 3 15" xfId="20283"/>
    <cellStyle name="常规 2 2 2 3 16" xfId="20287"/>
    <cellStyle name="常规 2 2 2 3 17" xfId="20289"/>
    <cellStyle name="常规 2 2 2 3 18" xfId="20291"/>
    <cellStyle name="常规 2 2 2 3 19" xfId="20293"/>
    <cellStyle name="常规 2 2 2 3 2" xfId="20295"/>
    <cellStyle name="常规 2 2 2 3 20" xfId="20284"/>
    <cellStyle name="常规 2 2 2 3 21" xfId="20288"/>
    <cellStyle name="常规 2 2 2 3 22" xfId="20290"/>
    <cellStyle name="常规 2 2 2 3 23" xfId="20292"/>
    <cellStyle name="常规 2 2 2 3 24" xfId="20294"/>
    <cellStyle name="常规 2 2 2 3 25" xfId="20296"/>
    <cellStyle name="常规 2 2 2 3 26" xfId="20298"/>
    <cellStyle name="常规 2 2 2 3 27" xfId="20300"/>
    <cellStyle name="常规 2 2 2 3 28" xfId="20302"/>
    <cellStyle name="常规 2 2 2 3 29" xfId="20304"/>
    <cellStyle name="常规 2 2 2 3 3" xfId="20306"/>
    <cellStyle name="常规 2 2 2 3 3 2" xfId="20307"/>
    <cellStyle name="常规 2 2 2 3 3 3" xfId="15965"/>
    <cellStyle name="常规 2 2 2 3 30" xfId="20297"/>
    <cellStyle name="常规 2 2 2 3 31" xfId="20299"/>
    <cellStyle name="常规 2 2 2 3 32" xfId="20301"/>
    <cellStyle name="常规 2 2 2 3 33" xfId="20303"/>
    <cellStyle name="常规 2 2 2 3 34" xfId="20305"/>
    <cellStyle name="常规 2 2 2 3 35" xfId="20312"/>
    <cellStyle name="常规 2 2 2 3 36" xfId="20318"/>
    <cellStyle name="常规 2 2 2 3 37" xfId="20320"/>
    <cellStyle name="常规 2 2 2 3 38" xfId="20322"/>
    <cellStyle name="常规 2 2 2 3 39" xfId="20324"/>
    <cellStyle name="常规 2 2 2 3 4" xfId="20326"/>
    <cellStyle name="常规 2 2 2 3 40" xfId="20313"/>
    <cellStyle name="常规 2 2 2 3 41" xfId="20319"/>
    <cellStyle name="常规 2 2 2 3 42" xfId="20321"/>
    <cellStyle name="常规 2 2 2 3 43" xfId="20323"/>
    <cellStyle name="常规 2 2 2 3 44" xfId="20325"/>
    <cellStyle name="常规 2 2 2 3 45" xfId="4648"/>
    <cellStyle name="常规 2 2 2 3 46" xfId="4663"/>
    <cellStyle name="常规 2 2 2 3 47" xfId="4671"/>
    <cellStyle name="常规 2 2 2 3 48" xfId="19061"/>
    <cellStyle name="常规 2 2 2 3 49" xfId="20327"/>
    <cellStyle name="常规 2 2 2 3 5" xfId="20329"/>
    <cellStyle name="常规 2 2 2 3 50" xfId="4649"/>
    <cellStyle name="常规 2 2 2 3 51" xfId="4664"/>
    <cellStyle name="常规 2 2 2 3 52" xfId="4672"/>
    <cellStyle name="常规 2 2 2 3 53" xfId="19062"/>
    <cellStyle name="常规 2 2 2 3 54" xfId="20328"/>
    <cellStyle name="常规 2 2 2 3 55" xfId="20330"/>
    <cellStyle name="常规 2 2 2 3 56" xfId="20332"/>
    <cellStyle name="常规 2 2 2 3 57" xfId="20334"/>
    <cellStyle name="常规 2 2 2 3 58" xfId="20336"/>
    <cellStyle name="常规 2 2 2 3 59" xfId="20340"/>
    <cellStyle name="常规 2 2 2 3 6" xfId="20342"/>
    <cellStyle name="常规 2 2 2 3 60" xfId="20331"/>
    <cellStyle name="常规 2 2 2 3 61" xfId="20333"/>
    <cellStyle name="常规 2 2 2 3 62" xfId="20335"/>
    <cellStyle name="常规 2 2 2 3 63" xfId="20337"/>
    <cellStyle name="常规 2 2 2 3 64" xfId="20341"/>
    <cellStyle name="常规 2 2 2 3 65" xfId="20345"/>
    <cellStyle name="常规 2 2 2 3 66" xfId="20349"/>
    <cellStyle name="常规 2 2 2 3 67" xfId="20350"/>
    <cellStyle name="常规 2 2 2 3 68" xfId="20351"/>
    <cellStyle name="常规 2 2 2 3 69" xfId="20352"/>
    <cellStyle name="常规 2 2 2 3 7" xfId="20353"/>
    <cellStyle name="常规 2 2 2 3 70" xfId="20346"/>
    <cellStyle name="常规 2 2 2 3 8" xfId="20354"/>
    <cellStyle name="常规 2 2 2 3 9" xfId="20355"/>
    <cellStyle name="常规 2 2 2 30" xfId="16423"/>
    <cellStyle name="常规 2 2 2 31" xfId="16427"/>
    <cellStyle name="常规 2 2 2 32" xfId="16430"/>
    <cellStyle name="常规 2 2 2 33" xfId="20273"/>
    <cellStyle name="常规 2 2 2 34" xfId="20275"/>
    <cellStyle name="常规 2 2 2 35" xfId="20356"/>
    <cellStyle name="常规 2 2 2 36" xfId="20358"/>
    <cellStyle name="常规 2 2 2 37" xfId="20360"/>
    <cellStyle name="常规 2 2 2 38" xfId="20362"/>
    <cellStyle name="常规 2 2 2 39" xfId="20364"/>
    <cellStyle name="常规 2 2 2 4" xfId="20366"/>
    <cellStyle name="常规 2 2 2 4 2" xfId="16773"/>
    <cellStyle name="常规 2 2 2 4 3" xfId="20367"/>
    <cellStyle name="常规 2 2 2 40" xfId="20357"/>
    <cellStyle name="常规 2 2 2 41" xfId="20359"/>
    <cellStyle name="常规 2 2 2 42" xfId="20361"/>
    <cellStyle name="常规 2 2 2 43" xfId="20363"/>
    <cellStyle name="常规 2 2 2 44" xfId="20365"/>
    <cellStyle name="常规 2 2 2 45" xfId="20368"/>
    <cellStyle name="常规 2 2 2 46" xfId="20370"/>
    <cellStyle name="常规 2 2 2 47" xfId="20372"/>
    <cellStyle name="常规 2 2 2 48" xfId="20374"/>
    <cellStyle name="常规 2 2 2 49" xfId="20376"/>
    <cellStyle name="常规 2 2 2 5" xfId="20378"/>
    <cellStyle name="常规 2 2 2 5 2" xfId="16779"/>
    <cellStyle name="常规 2 2 2 5 3" xfId="20379"/>
    <cellStyle name="常规 2 2 2 5 4" xfId="20382"/>
    <cellStyle name="常规 2 2 2 50" xfId="20369"/>
    <cellStyle name="常规 2 2 2 51" xfId="20371"/>
    <cellStyle name="常规 2 2 2 52" xfId="20373"/>
    <cellStyle name="常规 2 2 2 53" xfId="20375"/>
    <cellStyle name="常规 2 2 2 54" xfId="20377"/>
    <cellStyle name="常规 2 2 2 55" xfId="20383"/>
    <cellStyle name="常规 2 2 2 56" xfId="1389"/>
    <cellStyle name="常规 2 2 2 57" xfId="3519"/>
    <cellStyle name="常规 2 2 2 58" xfId="3527"/>
    <cellStyle name="常规 2 2 2 59" xfId="6165"/>
    <cellStyle name="常规 2 2 2 6" xfId="20385"/>
    <cellStyle name="常规 2 2 2 6 2" xfId="16785"/>
    <cellStyle name="常规 2 2 2 6 3" xfId="19862"/>
    <cellStyle name="常规 2 2 2 60" xfId="20384"/>
    <cellStyle name="常规 2 2 2 61" xfId="1390"/>
    <cellStyle name="常规 2 2 2 62" xfId="3520"/>
    <cellStyle name="常规 2 2 2 63" xfId="3528"/>
    <cellStyle name="常规 2 2 2 64" xfId="6166"/>
    <cellStyle name="常规 2 2 2 65" xfId="6179"/>
    <cellStyle name="常规 2 2 2 66" xfId="20386"/>
    <cellStyle name="常规 2 2 2 67" xfId="20387"/>
    <cellStyle name="常规 2 2 2 68" xfId="20388"/>
    <cellStyle name="常规 2 2 2 69" xfId="20389"/>
    <cellStyle name="常规 2 2 2 7" xfId="20390"/>
    <cellStyle name="常规 2 2 2 7 2" xfId="16795"/>
    <cellStyle name="常规 2 2 2 7 3" xfId="20391"/>
    <cellStyle name="常规 2 2 2 7 4" xfId="20392"/>
    <cellStyle name="常规 2 2 2 70" xfId="6180"/>
    <cellStyle name="常规 2 2 2 8" xfId="20393"/>
    <cellStyle name="常规 2 2 2 8 2" xfId="16804"/>
    <cellStyle name="常规 2 2 2 8 3" xfId="20394"/>
    <cellStyle name="常规 2 2 2 9" xfId="20395"/>
    <cellStyle name="常规 2 2 2 9 2" xfId="16816"/>
    <cellStyle name="常规 2 2 2 9 3" xfId="20396"/>
    <cellStyle name="常规 2 2 20" xfId="20007"/>
    <cellStyle name="常规 2 2 21" xfId="17013"/>
    <cellStyle name="常规 2 2 22" xfId="17018"/>
    <cellStyle name="常规 2 2 23" xfId="12527"/>
    <cellStyle name="常规 2 2 24" xfId="12534"/>
    <cellStyle name="常规 2 2 25" xfId="20399"/>
    <cellStyle name="常规 2 2 26" xfId="20401"/>
    <cellStyle name="常规 2 2 27" xfId="20403"/>
    <cellStyle name="常规 2 2 28" xfId="20405"/>
    <cellStyle name="常规 2 2 29" xfId="20407"/>
    <cellStyle name="常规 2 2 3" xfId="20409"/>
    <cellStyle name="常规 2 2 3 2" xfId="20410"/>
    <cellStyle name="常规 2 2 30" xfId="20400"/>
    <cellStyle name="常规 2 2 31" xfId="20402"/>
    <cellStyle name="常规 2 2 32" xfId="20404"/>
    <cellStyle name="常规 2 2 33" xfId="20406"/>
    <cellStyle name="常规 2 2 34" xfId="20408"/>
    <cellStyle name="常规 2 2 35" xfId="13842"/>
    <cellStyle name="常规 2 2 36" xfId="13847"/>
    <cellStyle name="常规 2 2 37" xfId="13850"/>
    <cellStyle name="常规 2 2 38" xfId="20411"/>
    <cellStyle name="常规 2 2 39" xfId="20413"/>
    <cellStyle name="常规 2 2 4" xfId="20417"/>
    <cellStyle name="常规 2 2 4 10" xfId="9672"/>
    <cellStyle name="常规 2 2 4 11" xfId="20418"/>
    <cellStyle name="常规 2 2 4 12" xfId="20419"/>
    <cellStyle name="常规 2 2 4 13" xfId="20420"/>
    <cellStyle name="常规 2 2 4 14" xfId="7761"/>
    <cellStyle name="常规 2 2 4 15" xfId="7763"/>
    <cellStyle name="常规 2 2 4 16" xfId="20421"/>
    <cellStyle name="常规 2 2 4 17" xfId="20423"/>
    <cellStyle name="常规 2 2 4 18" xfId="20426"/>
    <cellStyle name="常规 2 2 4 19" xfId="20429"/>
    <cellStyle name="常规 2 2 4 2" xfId="20433"/>
    <cellStyle name="常规 2 2 4 2 10" xfId="14938"/>
    <cellStyle name="常规 2 2 4 2 11" xfId="20436"/>
    <cellStyle name="常规 2 2 4 2 12" xfId="20439"/>
    <cellStyle name="常规 2 2 4 2 13" xfId="20442"/>
    <cellStyle name="常规 2 2 4 2 14" xfId="20443"/>
    <cellStyle name="常规 2 2 4 2 15" xfId="20446"/>
    <cellStyle name="常规 2 2 4 2 16" xfId="20450"/>
    <cellStyle name="常规 2 2 4 2 17" xfId="20452"/>
    <cellStyle name="常规 2 2 4 2 18" xfId="20454"/>
    <cellStyle name="常规 2 2 4 2 19" xfId="20456"/>
    <cellStyle name="常规 2 2 4 2 2" xfId="20458"/>
    <cellStyle name="常规 2 2 4 2 2 2" xfId="20459"/>
    <cellStyle name="常规 2 2 4 2 2 3" xfId="20460"/>
    <cellStyle name="常规 2 2 4 2 20" xfId="20447"/>
    <cellStyle name="常规 2 2 4 2 21" xfId="20451"/>
    <cellStyle name="常规 2 2 4 2 22" xfId="20453"/>
    <cellStyle name="常规 2 2 4 2 23" xfId="20455"/>
    <cellStyle name="常规 2 2 4 2 24" xfId="20457"/>
    <cellStyle name="常规 2 2 4 2 25" xfId="20461"/>
    <cellStyle name="常规 2 2 4 2 26" xfId="20463"/>
    <cellStyle name="常规 2 2 4 2 27" xfId="20465"/>
    <cellStyle name="常规 2 2 4 2 28" xfId="20467"/>
    <cellStyle name="常规 2 2 4 2 29" xfId="20469"/>
    <cellStyle name="常规 2 2 4 2 3" xfId="20471"/>
    <cellStyle name="常规 2 2 4 2 30" xfId="20462"/>
    <cellStyle name="常规 2 2 4 2 31" xfId="20464"/>
    <cellStyle name="常规 2 2 4 2 32" xfId="20466"/>
    <cellStyle name="常规 2 2 4 2 33" xfId="20468"/>
    <cellStyle name="常规 2 2 4 2 34" xfId="20470"/>
    <cellStyle name="常规 2 2 4 2 35" xfId="17140"/>
    <cellStyle name="常规 2 2 4 2 36" xfId="17148"/>
    <cellStyle name="常规 2 2 4 2 37" xfId="17152"/>
    <cellStyle name="常规 2 2 4 2 38" xfId="20472"/>
    <cellStyle name="常规 2 2 4 2 39" xfId="20474"/>
    <cellStyle name="常规 2 2 4 2 4" xfId="20476"/>
    <cellStyle name="常规 2 2 4 2 40" xfId="17141"/>
    <cellStyle name="常规 2 2 4 2 41" xfId="17149"/>
    <cellStyle name="常规 2 2 4 2 42" xfId="17153"/>
    <cellStyle name="常规 2 2 4 2 43" xfId="20473"/>
    <cellStyle name="常规 2 2 4 2 44" xfId="20475"/>
    <cellStyle name="常规 2 2 4 2 45" xfId="20479"/>
    <cellStyle name="常规 2 2 4 2 46" xfId="20483"/>
    <cellStyle name="常规 2 2 4 2 47" xfId="20485"/>
    <cellStyle name="常规 2 2 4 2 48" xfId="20487"/>
    <cellStyle name="常规 2 2 4 2 49" xfId="20489"/>
    <cellStyle name="常规 2 2 4 2 5" xfId="20491"/>
    <cellStyle name="常规 2 2 4 2 50" xfId="20480"/>
    <cellStyle name="常规 2 2 4 2 51" xfId="20484"/>
    <cellStyle name="常规 2 2 4 2 52" xfId="20486"/>
    <cellStyle name="常规 2 2 4 2 53" xfId="20488"/>
    <cellStyle name="常规 2 2 4 2 54" xfId="20490"/>
    <cellStyle name="常规 2 2 4 2 55" xfId="20492"/>
    <cellStyle name="常规 2 2 4 2 56" xfId="20496"/>
    <cellStyle name="常规 2 2 4 2 57" xfId="20500"/>
    <cellStyle name="常规 2 2 4 2 58" xfId="20504"/>
    <cellStyle name="常规 2 2 4 2 59" xfId="20508"/>
    <cellStyle name="常规 2 2 4 2 6" xfId="20512"/>
    <cellStyle name="常规 2 2 4 2 60" xfId="20493"/>
    <cellStyle name="常规 2 2 4 2 61" xfId="20497"/>
    <cellStyle name="常规 2 2 4 2 62" xfId="20501"/>
    <cellStyle name="常规 2 2 4 2 63" xfId="20505"/>
    <cellStyle name="常规 2 2 4 2 64" xfId="20509"/>
    <cellStyle name="常规 2 2 4 2 65" xfId="20515"/>
    <cellStyle name="常规 2 2 4 2 66" xfId="20516"/>
    <cellStyle name="常规 2 2 4 2 67" xfId="20517"/>
    <cellStyle name="常规 2 2 4 2 68" xfId="6517"/>
    <cellStyle name="常规 2 2 4 2 69" xfId="5727"/>
    <cellStyle name="常规 2 2 4 2 7" xfId="20520"/>
    <cellStyle name="常规 2 2 4 2 8" xfId="20521"/>
    <cellStyle name="常规 2 2 4 2 9" xfId="20522"/>
    <cellStyle name="常规 2 2 4 20" xfId="7764"/>
    <cellStyle name="常规 2 2 4 21" xfId="20422"/>
    <cellStyle name="常规 2 2 4 22" xfId="20424"/>
    <cellStyle name="常规 2 2 4 23" xfId="20427"/>
    <cellStyle name="常规 2 2 4 24" xfId="20430"/>
    <cellStyle name="常规 2 2 4 25" xfId="20523"/>
    <cellStyle name="常规 2 2 4 26" xfId="20525"/>
    <cellStyle name="常规 2 2 4 27" xfId="20527"/>
    <cellStyle name="常规 2 2 4 28" xfId="20529"/>
    <cellStyle name="常规 2 2 4 29" xfId="20531"/>
    <cellStyle name="常规 2 2 4 3" xfId="20535"/>
    <cellStyle name="常规 2 2 4 30" xfId="20524"/>
    <cellStyle name="常规 2 2 4 31" xfId="20526"/>
    <cellStyle name="常规 2 2 4 32" xfId="20528"/>
    <cellStyle name="常规 2 2 4 33" xfId="20530"/>
    <cellStyle name="常规 2 2 4 34" xfId="20532"/>
    <cellStyle name="常规 2 2 4 35" xfId="20536"/>
    <cellStyle name="常规 2 2 4 36" xfId="20538"/>
    <cellStyle name="常规 2 2 4 37" xfId="20540"/>
    <cellStyle name="常规 2 2 4 38" xfId="20542"/>
    <cellStyle name="常规 2 2 4 39" xfId="16381"/>
    <cellStyle name="常规 2 2 4 4" xfId="20544"/>
    <cellStyle name="常规 2 2 4 40" xfId="20537"/>
    <cellStyle name="常规 2 2 4 41" xfId="20539"/>
    <cellStyle name="常规 2 2 4 42" xfId="20541"/>
    <cellStyle name="常规 2 2 4 43" xfId="20543"/>
    <cellStyle name="常规 2 2 4 44" xfId="16382"/>
    <cellStyle name="常规 2 2 4 45" xfId="16386"/>
    <cellStyle name="常规 2 2 4 46" xfId="20547"/>
    <cellStyle name="常规 2 2 4 47" xfId="20549"/>
    <cellStyle name="常规 2 2 4 48" xfId="20551"/>
    <cellStyle name="常规 2 2 4 49" xfId="20553"/>
    <cellStyle name="常规 2 2 4 5" xfId="20555"/>
    <cellStyle name="常规 2 2 4 50" xfId="16387"/>
    <cellStyle name="常规 2 2 4 51" xfId="20548"/>
    <cellStyle name="常规 2 2 4 52" xfId="20550"/>
    <cellStyle name="常规 2 2 4 53" xfId="20552"/>
    <cellStyle name="常规 2 2 4 54" xfId="20554"/>
    <cellStyle name="常规 2 2 4 55" xfId="20556"/>
    <cellStyle name="常规 2 2 4 56" xfId="20558"/>
    <cellStyle name="常规 2 2 4 57" xfId="20560"/>
    <cellStyle name="常规 2 2 4 58" xfId="20562"/>
    <cellStyle name="常规 2 2 4 59" xfId="20564"/>
    <cellStyle name="常规 2 2 4 6" xfId="20566"/>
    <cellStyle name="常规 2 2 4 60" xfId="20557"/>
    <cellStyle name="常规 2 2 4 61" xfId="20559"/>
    <cellStyle name="常规 2 2 4 62" xfId="20561"/>
    <cellStyle name="常规 2 2 4 63" xfId="20563"/>
    <cellStyle name="常规 2 2 4 64" xfId="20565"/>
    <cellStyle name="常规 2 2 4 65" xfId="20567"/>
    <cellStyle name="常规 2 2 4 66" xfId="20569"/>
    <cellStyle name="常规 2 2 4 67" xfId="20570"/>
    <cellStyle name="常规 2 2 4 68" xfId="20571"/>
    <cellStyle name="常规 2 2 4 69" xfId="20572"/>
    <cellStyle name="常规 2 2 4 7" xfId="20573"/>
    <cellStyle name="常规 2 2 4 70" xfId="20568"/>
    <cellStyle name="常规 2 2 4 8" xfId="20574"/>
    <cellStyle name="常规 2 2 4 9" xfId="20575"/>
    <cellStyle name="常规 2 2 40" xfId="13843"/>
    <cellStyle name="常规 2 2 41" xfId="13848"/>
    <cellStyle name="常规 2 2 42" xfId="13851"/>
    <cellStyle name="常规 2 2 43" xfId="20412"/>
    <cellStyle name="常规 2 2 44" xfId="20414"/>
    <cellStyle name="常规 2 2 45" xfId="20576"/>
    <cellStyle name="常规 2 2 46" xfId="20578"/>
    <cellStyle name="常规 2 2 47" xfId="20580"/>
    <cellStyle name="常规 2 2 48" xfId="3834"/>
    <cellStyle name="常规 2 2 49" xfId="3839"/>
    <cellStyle name="常规 2 2 5" xfId="20584"/>
    <cellStyle name="常规 2 2 5 2" xfId="19499"/>
    <cellStyle name="常规 2 2 50" xfId="20577"/>
    <cellStyle name="常规 2 2 51" xfId="20579"/>
    <cellStyle name="常规 2 2 52" xfId="20581"/>
    <cellStyle name="常规 2 2 53" xfId="3835"/>
    <cellStyle name="常规 2 2 54" xfId="3840"/>
    <cellStyle name="常规 2 2 55" xfId="3843"/>
    <cellStyle name="常规 2 2 56" xfId="20585"/>
    <cellStyle name="常规 2 2 57" xfId="4961"/>
    <cellStyle name="常规 2 2 58" xfId="2832"/>
    <cellStyle name="常规 2 2 59" xfId="2841"/>
    <cellStyle name="常规 2 2 6" xfId="20589"/>
    <cellStyle name="常规 2 2 6 2" xfId="20592"/>
    <cellStyle name="常规 2 2 60" xfId="3844"/>
    <cellStyle name="常规 2 2 61" xfId="20586"/>
    <cellStyle name="常规 2 2 62" xfId="4962"/>
    <cellStyle name="常规 2 2 63" xfId="2833"/>
    <cellStyle name="常规 2 2 64" xfId="2842"/>
    <cellStyle name="常规 2 2 65" xfId="20593"/>
    <cellStyle name="常规 2 2 66" xfId="17023"/>
    <cellStyle name="常规 2 2 67" xfId="17028"/>
    <cellStyle name="常规 2 2 68" xfId="17031"/>
    <cellStyle name="常规 2 2 69" xfId="20595"/>
    <cellStyle name="常规 2 2 7" xfId="20596"/>
    <cellStyle name="常规 2 2 7 2" xfId="6122"/>
    <cellStyle name="常规 2 2 70" xfId="20594"/>
    <cellStyle name="常规 2 2 71" xfId="17024"/>
    <cellStyle name="常规 2 2 72" xfId="17029"/>
    <cellStyle name="常规 2 2 73" xfId="17032"/>
    <cellStyle name="常规 2 2 8" xfId="10665"/>
    <cellStyle name="常规 2 2 9" xfId="10671"/>
    <cellStyle name="常规 2 20" xfId="19925"/>
    <cellStyle name="常规 2 20 10" xfId="20597"/>
    <cellStyle name="常规 2 20 11" xfId="20598"/>
    <cellStyle name="常规 2 20 12" xfId="20599"/>
    <cellStyle name="常规 2 20 13" xfId="20600"/>
    <cellStyle name="常规 2 20 14" xfId="20601"/>
    <cellStyle name="常规 2 20 15" xfId="20602"/>
    <cellStyle name="常规 2 20 16" xfId="20604"/>
    <cellStyle name="常规 2 20 17" xfId="20607"/>
    <cellStyle name="常规 2 20 18" xfId="2012"/>
    <cellStyle name="常规 2 20 19" xfId="4707"/>
    <cellStyle name="常规 2 20 2" xfId="20610"/>
    <cellStyle name="常规 2 20 20" xfId="20603"/>
    <cellStyle name="常规 2 20 21" xfId="20605"/>
    <cellStyle name="常规 2 20 22" xfId="20608"/>
    <cellStyle name="常规 2 20 23" xfId="2013"/>
    <cellStyle name="常规 2 20 3" xfId="2252"/>
    <cellStyle name="常规 2 20 4" xfId="2256"/>
    <cellStyle name="常规 2 20 5" xfId="2264"/>
    <cellStyle name="常规 2 20 6" xfId="10625"/>
    <cellStyle name="常规 2 20 7" xfId="10628"/>
    <cellStyle name="常规 2 20 8" xfId="20613"/>
    <cellStyle name="常规 2 20 9" xfId="20616"/>
    <cellStyle name="常规 2 21" xfId="19927"/>
    <cellStyle name="常规 2 22" xfId="19929"/>
    <cellStyle name="常规 2 23" xfId="19941"/>
    <cellStyle name="常规 2 24" xfId="19985"/>
    <cellStyle name="常规 2 25" xfId="20619"/>
    <cellStyle name="常规 2 3" xfId="16868"/>
    <cellStyle name="常规 2 3 10" xfId="2814"/>
    <cellStyle name="常规 2 3 11" xfId="20620"/>
    <cellStyle name="常规 2 3 12" xfId="20621"/>
    <cellStyle name="常规 2 3 13" xfId="20622"/>
    <cellStyle name="常规 2 3 14" xfId="20623"/>
    <cellStyle name="常规 2 3 15" xfId="20624"/>
    <cellStyle name="常规 2 3 2" xfId="16870"/>
    <cellStyle name="常规 2 3 2 2" xfId="20625"/>
    <cellStyle name="常规 2 3 2 2 2" xfId="20626"/>
    <cellStyle name="常规 2 3 3" xfId="16872"/>
    <cellStyle name="常规 2 3 4" xfId="20630"/>
    <cellStyle name="常规 2 3 5" xfId="20633"/>
    <cellStyle name="常规 2 3 6" xfId="20638"/>
    <cellStyle name="常规 2 3 7" xfId="20641"/>
    <cellStyle name="常规 2 3 8" xfId="10677"/>
    <cellStyle name="常规 2 3 9" xfId="10681"/>
    <cellStyle name="常规 2 4" xfId="16874"/>
    <cellStyle name="常规 2 4 10" xfId="20642"/>
    <cellStyle name="常规 2 4 11" xfId="20643"/>
    <cellStyle name="常规 2 4 12" xfId="20644"/>
    <cellStyle name="常规 2 4 13" xfId="20645"/>
    <cellStyle name="常规 2 4 14" xfId="20646"/>
    <cellStyle name="常规 2 4 15" xfId="20647"/>
    <cellStyle name="常规 2 4 16" xfId="20649"/>
    <cellStyle name="常规 2 4 17" xfId="20651"/>
    <cellStyle name="常规 2 4 18" xfId="20653"/>
    <cellStyle name="常规 2 4 19" xfId="2427"/>
    <cellStyle name="常规 2 4 2" xfId="20655"/>
    <cellStyle name="常规 2 4 2 10" xfId="20658"/>
    <cellStyle name="常规 2 4 2 11" xfId="20661"/>
    <cellStyle name="常规 2 4 2 12" xfId="20662"/>
    <cellStyle name="常规 2 4 2 13" xfId="20663"/>
    <cellStyle name="常规 2 4 2 14" xfId="20664"/>
    <cellStyle name="常规 2 4 2 15" xfId="20665"/>
    <cellStyle name="常规 2 4 2 16" xfId="20667"/>
    <cellStyle name="常规 2 4 2 17" xfId="20669"/>
    <cellStyle name="常规 2 4 2 18" xfId="20671"/>
    <cellStyle name="常规 2 4 2 19" xfId="16113"/>
    <cellStyle name="常规 2 4 2 2" xfId="20673"/>
    <cellStyle name="常规 2 4 2 2 10" xfId="20674"/>
    <cellStyle name="常规 2 4 2 2 11" xfId="20677"/>
    <cellStyle name="常规 2 4 2 2 12" xfId="20680"/>
    <cellStyle name="常规 2 4 2 2 13" xfId="3452"/>
    <cellStyle name="常规 2 4 2 2 14" xfId="3460"/>
    <cellStyle name="常规 2 4 2 2 15" xfId="3462"/>
    <cellStyle name="常规 2 4 2 2 16" xfId="20685"/>
    <cellStyle name="常规 2 4 2 2 17" xfId="20691"/>
    <cellStyle name="常规 2 4 2 2 18" xfId="20693"/>
    <cellStyle name="常规 2 4 2 2 19" xfId="20695"/>
    <cellStyle name="常规 2 4 2 2 2" xfId="20697"/>
    <cellStyle name="常规 2 4 2 2 2 10" xfId="20698"/>
    <cellStyle name="常规 2 4 2 2 2 11" xfId="20699"/>
    <cellStyle name="常规 2 4 2 2 2 12" xfId="20700"/>
    <cellStyle name="常规 2 4 2 2 2 13" xfId="20701"/>
    <cellStyle name="常规 2 4 2 2 2 14" xfId="20702"/>
    <cellStyle name="常规 2 4 2 2 2 15" xfId="20703"/>
    <cellStyle name="常规 2 4 2 2 2 16" xfId="20705"/>
    <cellStyle name="常规 2 4 2 2 2 17" xfId="20707"/>
    <cellStyle name="常规 2 4 2 2 2 18" xfId="20709"/>
    <cellStyle name="常规 2 4 2 2 2 19" xfId="20711"/>
    <cellStyle name="常规 2 4 2 2 2 2" xfId="20715"/>
    <cellStyle name="常规 2 4 2 2 2 2 2" xfId="20716"/>
    <cellStyle name="常规 2 4 2 2 2 2 3" xfId="20719"/>
    <cellStyle name="常规 2 4 2 2 2 20" xfId="20704"/>
    <cellStyle name="常规 2 4 2 2 2 21" xfId="20706"/>
    <cellStyle name="常规 2 4 2 2 2 22" xfId="20708"/>
    <cellStyle name="常规 2 4 2 2 2 23" xfId="20710"/>
    <cellStyle name="常规 2 4 2 2 2 24" xfId="20712"/>
    <cellStyle name="常规 2 4 2 2 2 25" xfId="20720"/>
    <cellStyle name="常规 2 4 2 2 2 26" xfId="20722"/>
    <cellStyle name="常规 2 4 2 2 2 27" xfId="20724"/>
    <cellStyle name="常规 2 4 2 2 2 28" xfId="20726"/>
    <cellStyle name="常规 2 4 2 2 2 29" xfId="20728"/>
    <cellStyle name="常规 2 4 2 2 2 3" xfId="20732"/>
    <cellStyle name="常规 2 4 2 2 2 30" xfId="20721"/>
    <cellStyle name="常规 2 4 2 2 2 31" xfId="20723"/>
    <cellStyle name="常规 2 4 2 2 2 32" xfId="20725"/>
    <cellStyle name="常规 2 4 2 2 2 33" xfId="20727"/>
    <cellStyle name="常规 2 4 2 2 2 34" xfId="20729"/>
    <cellStyle name="常规 2 4 2 2 2 35" xfId="20733"/>
    <cellStyle name="常规 2 4 2 2 2 36" xfId="7588"/>
    <cellStyle name="常规 2 4 2 2 2 37" xfId="7599"/>
    <cellStyle name="常规 2 4 2 2 2 38" xfId="7605"/>
    <cellStyle name="常规 2 4 2 2 2 39" xfId="20737"/>
    <cellStyle name="常规 2 4 2 2 2 4" xfId="20739"/>
    <cellStyle name="常规 2 4 2 2 2 40" xfId="20734"/>
    <cellStyle name="常规 2 4 2 2 2 41" xfId="7589"/>
    <cellStyle name="常规 2 4 2 2 2 42" xfId="7600"/>
    <cellStyle name="常规 2 4 2 2 2 43" xfId="7606"/>
    <cellStyle name="常规 2 4 2 2 2 44" xfId="20738"/>
    <cellStyle name="常规 2 4 2 2 2 45" xfId="20740"/>
    <cellStyle name="常规 2 4 2 2 2 46" xfId="20742"/>
    <cellStyle name="常规 2 4 2 2 2 47" xfId="20744"/>
    <cellStyle name="常规 2 4 2 2 2 48" xfId="20746"/>
    <cellStyle name="常规 2 4 2 2 2 49" xfId="20748"/>
    <cellStyle name="常规 2 4 2 2 2 5" xfId="20750"/>
    <cellStyle name="常规 2 4 2 2 2 50" xfId="20741"/>
    <cellStyle name="常规 2 4 2 2 2 51" xfId="20743"/>
    <cellStyle name="常规 2 4 2 2 2 52" xfId="20745"/>
    <cellStyle name="常规 2 4 2 2 2 53" xfId="20747"/>
    <cellStyle name="常规 2 4 2 2 2 54" xfId="20749"/>
    <cellStyle name="常规 2 4 2 2 2 55" xfId="20751"/>
    <cellStyle name="常规 2 4 2 2 2 56" xfId="20753"/>
    <cellStyle name="常规 2 4 2 2 2 57" xfId="20755"/>
    <cellStyle name="常规 2 4 2 2 2 58" xfId="20759"/>
    <cellStyle name="常规 2 4 2 2 2 59" xfId="12677"/>
    <cellStyle name="常规 2 4 2 2 2 6" xfId="20761"/>
    <cellStyle name="常规 2 4 2 2 2 60" xfId="20752"/>
    <cellStyle name="常规 2 4 2 2 2 61" xfId="20754"/>
    <cellStyle name="常规 2 4 2 2 2 62" xfId="20756"/>
    <cellStyle name="常规 2 4 2 2 2 63" xfId="20760"/>
    <cellStyle name="常规 2 4 2 2 2 64" xfId="12678"/>
    <cellStyle name="常规 2 4 2 2 2 65" xfId="12680"/>
    <cellStyle name="常规 2 4 2 2 2 66" xfId="20762"/>
    <cellStyle name="常规 2 4 2 2 2 67" xfId="15145"/>
    <cellStyle name="常规 2 4 2 2 2 68" xfId="15147"/>
    <cellStyle name="常规 2 4 2 2 2 69" xfId="20763"/>
    <cellStyle name="常规 2 4 2 2 2 7" xfId="16901"/>
    <cellStyle name="常规 2 4 2 2 2 8" xfId="16903"/>
    <cellStyle name="常规 2 4 2 2 2 9" xfId="20764"/>
    <cellStyle name="常规 2 4 2 2 20" xfId="3463"/>
    <cellStyle name="常规 2 4 2 2 21" xfId="20686"/>
    <cellStyle name="常规 2 4 2 2 22" xfId="20692"/>
    <cellStyle name="常规 2 4 2 2 23" xfId="20694"/>
    <cellStyle name="常规 2 4 2 2 24" xfId="20696"/>
    <cellStyle name="常规 2 4 2 2 25" xfId="20765"/>
    <cellStyle name="常规 2 4 2 2 26" xfId="20767"/>
    <cellStyle name="常规 2 4 2 2 27" xfId="20773"/>
    <cellStyle name="常规 2 4 2 2 28" xfId="20781"/>
    <cellStyle name="常规 2 4 2 2 29" xfId="20789"/>
    <cellStyle name="常规 2 4 2 2 3" xfId="20791"/>
    <cellStyle name="常规 2 4 2 2 30" xfId="20766"/>
    <cellStyle name="常规 2 4 2 2 31" xfId="20768"/>
    <cellStyle name="常规 2 4 2 2 32" xfId="20774"/>
    <cellStyle name="常规 2 4 2 2 33" xfId="20782"/>
    <cellStyle name="常规 2 4 2 2 34" xfId="20790"/>
    <cellStyle name="常规 2 4 2 2 35" xfId="20794"/>
    <cellStyle name="常规 2 4 2 2 36" xfId="20798"/>
    <cellStyle name="常规 2 4 2 2 37" xfId="20800"/>
    <cellStyle name="常规 2 4 2 2 38" xfId="20806"/>
    <cellStyle name="常规 2 4 2 2 39" xfId="20814"/>
    <cellStyle name="常规 2 4 2 2 4" xfId="5340"/>
    <cellStyle name="常规 2 4 2 2 40" xfId="20795"/>
    <cellStyle name="常规 2 4 2 2 41" xfId="20799"/>
    <cellStyle name="常规 2 4 2 2 42" xfId="20801"/>
    <cellStyle name="常规 2 4 2 2 43" xfId="20807"/>
    <cellStyle name="常规 2 4 2 2 44" xfId="20815"/>
    <cellStyle name="常规 2 4 2 2 45" xfId="20818"/>
    <cellStyle name="常规 2 4 2 2 46" xfId="20820"/>
    <cellStyle name="常规 2 4 2 2 47" xfId="20824"/>
    <cellStyle name="常规 2 4 2 2 48" xfId="20828"/>
    <cellStyle name="常规 2 4 2 2 49" xfId="20832"/>
    <cellStyle name="常规 2 4 2 2 5" xfId="6838"/>
    <cellStyle name="常规 2 4 2 2 50" xfId="20819"/>
    <cellStyle name="常规 2 4 2 2 51" xfId="20821"/>
    <cellStyle name="常规 2 4 2 2 52" xfId="20825"/>
    <cellStyle name="常规 2 4 2 2 53" xfId="20829"/>
    <cellStyle name="常规 2 4 2 2 54" xfId="20833"/>
    <cellStyle name="常规 2 4 2 2 55" xfId="20834"/>
    <cellStyle name="常规 2 4 2 2 56" xfId="20838"/>
    <cellStyle name="常规 2 4 2 2 57" xfId="20842"/>
    <cellStyle name="常规 2 4 2 2 58" xfId="3480"/>
    <cellStyle name="常规 2 4 2 2 59" xfId="3495"/>
    <cellStyle name="常规 2 4 2 2 6" xfId="7562"/>
    <cellStyle name="常规 2 4 2 2 60" xfId="20835"/>
    <cellStyle name="常规 2 4 2 2 61" xfId="20839"/>
    <cellStyle name="常规 2 4 2 2 62" xfId="20843"/>
    <cellStyle name="常规 2 4 2 2 63" xfId="3481"/>
    <cellStyle name="常规 2 4 2 2 64" xfId="3496"/>
    <cellStyle name="常规 2 4 2 2 65" xfId="3501"/>
    <cellStyle name="常规 2 4 2 2 66" xfId="20846"/>
    <cellStyle name="常规 2 4 2 2 67" xfId="20847"/>
    <cellStyle name="常规 2 4 2 2 68" xfId="20848"/>
    <cellStyle name="常规 2 4 2 2 69" xfId="20849"/>
    <cellStyle name="常规 2 4 2 2 7" xfId="7566"/>
    <cellStyle name="常规 2 4 2 2 70" xfId="3502"/>
    <cellStyle name="常规 2 4 2 2 8" xfId="20854"/>
    <cellStyle name="常规 2 4 2 2 9" xfId="20857"/>
    <cellStyle name="常规 2 4 2 20" xfId="20666"/>
    <cellStyle name="常规 2 4 2 21" xfId="20668"/>
    <cellStyle name="常规 2 4 2 22" xfId="20670"/>
    <cellStyle name="常规 2 4 2 23" xfId="20672"/>
    <cellStyle name="常规 2 4 2 24" xfId="16114"/>
    <cellStyle name="常规 2 4 2 25" xfId="16116"/>
    <cellStyle name="常规 2 4 2 26" xfId="20858"/>
    <cellStyle name="常规 2 4 2 27" xfId="9983"/>
    <cellStyle name="常规 2 4 2 28" xfId="9987"/>
    <cellStyle name="常规 2 4 2 29" xfId="20860"/>
    <cellStyle name="常规 2 4 2 3" xfId="20862"/>
    <cellStyle name="常规 2 4 2 30" xfId="16117"/>
    <cellStyle name="常规 2 4 2 31" xfId="20859"/>
    <cellStyle name="常规 2 4 2 32" xfId="9984"/>
    <cellStyle name="常规 2 4 2 33" xfId="9988"/>
    <cellStyle name="常规 2 4 2 34" xfId="20861"/>
    <cellStyle name="常规 2 4 2 35" xfId="20863"/>
    <cellStyle name="常规 2 4 2 36" xfId="20865"/>
    <cellStyle name="常规 2 4 2 37" xfId="2208"/>
    <cellStyle name="常规 2 4 2 38" xfId="2216"/>
    <cellStyle name="常规 2 4 2 39" xfId="20867"/>
    <cellStyle name="常规 2 4 2 4" xfId="20873"/>
    <cellStyle name="常规 2 4 2 40" xfId="20864"/>
    <cellStyle name="常规 2 4 2 41" xfId="20866"/>
    <cellStyle name="常规 2 4 2 42" xfId="2209"/>
    <cellStyle name="常规 2 4 2 43" xfId="2217"/>
    <cellStyle name="常规 2 4 2 44" xfId="20868"/>
    <cellStyle name="常规 2 4 2 45" xfId="20874"/>
    <cellStyle name="常规 2 4 2 46" xfId="20880"/>
    <cellStyle name="常规 2 4 2 47" xfId="20882"/>
    <cellStyle name="常规 2 4 2 48" xfId="20884"/>
    <cellStyle name="常规 2 4 2 49" xfId="20886"/>
    <cellStyle name="常规 2 4 2 5" xfId="20888"/>
    <cellStyle name="常规 2 4 2 50" xfId="20875"/>
    <cellStyle name="常规 2 4 2 51" xfId="20881"/>
    <cellStyle name="常规 2 4 2 52" xfId="20883"/>
    <cellStyle name="常规 2 4 2 53" xfId="20885"/>
    <cellStyle name="常规 2 4 2 54" xfId="20887"/>
    <cellStyle name="常规 2 4 2 55" xfId="20889"/>
    <cellStyle name="常规 2 4 2 56" xfId="20891"/>
    <cellStyle name="常规 2 4 2 57" xfId="20893"/>
    <cellStyle name="常规 2 4 2 58" xfId="8165"/>
    <cellStyle name="常规 2 4 2 59" xfId="8168"/>
    <cellStyle name="常规 2 4 2 6" xfId="20895"/>
    <cellStyle name="常规 2 4 2 60" xfId="20890"/>
    <cellStyle name="常规 2 4 2 61" xfId="20892"/>
    <cellStyle name="常规 2 4 2 62" xfId="20894"/>
    <cellStyle name="常规 2 4 2 63" xfId="8166"/>
    <cellStyle name="常规 2 4 2 64" xfId="8169"/>
    <cellStyle name="常规 2 4 2 65" xfId="20896"/>
    <cellStyle name="常规 2 4 2 66" xfId="20898"/>
    <cellStyle name="常规 2 4 2 67" xfId="20900"/>
    <cellStyle name="常规 2 4 2 68" xfId="20902"/>
    <cellStyle name="常规 2 4 2 69" xfId="20903"/>
    <cellStyle name="常规 2 4 2 7" xfId="20904"/>
    <cellStyle name="常规 2 4 2 70" xfId="20897"/>
    <cellStyle name="常规 2 4 2 71" xfId="20899"/>
    <cellStyle name="常规 2 4 2 72" xfId="20901"/>
    <cellStyle name="常规 2 4 2 8" xfId="20905"/>
    <cellStyle name="常规 2 4 2 9" xfId="20906"/>
    <cellStyle name="常规 2 4 20" xfId="20648"/>
    <cellStyle name="常规 2 4 21" xfId="20650"/>
    <cellStyle name="常规 2 4 22" xfId="20652"/>
    <cellStyle name="常规 2 4 23" xfId="20654"/>
    <cellStyle name="常规 2 4 24" xfId="2428"/>
    <cellStyle name="常规 2 4 25" xfId="2432"/>
    <cellStyle name="常规 2 4 26" xfId="6581"/>
    <cellStyle name="常规 2 4 27" xfId="20907"/>
    <cellStyle name="常规 2 4 28" xfId="20911"/>
    <cellStyle name="常规 2 4 29" xfId="20915"/>
    <cellStyle name="常规 2 4 3" xfId="20917"/>
    <cellStyle name="常规 2 4 3 10" xfId="12308"/>
    <cellStyle name="常规 2 4 3 11" xfId="20918"/>
    <cellStyle name="常规 2 4 3 12" xfId="20919"/>
    <cellStyle name="常规 2 4 3 13" xfId="20920"/>
    <cellStyle name="常规 2 4 3 14" xfId="20921"/>
    <cellStyle name="常规 2 4 3 15" xfId="20922"/>
    <cellStyle name="常规 2 4 3 16" xfId="20924"/>
    <cellStyle name="常规 2 4 3 17" xfId="20926"/>
    <cellStyle name="常规 2 4 3 18" xfId="20928"/>
    <cellStyle name="常规 2 4 3 19" xfId="20930"/>
    <cellStyle name="常规 2 4 3 2" xfId="20932"/>
    <cellStyle name="常规 2 4 3 2 2" xfId="20933"/>
    <cellStyle name="常规 2 4 3 2 3" xfId="20934"/>
    <cellStyle name="常规 2 4 3 20" xfId="20923"/>
    <cellStyle name="常规 2 4 3 21" xfId="20925"/>
    <cellStyle name="常规 2 4 3 22" xfId="20927"/>
    <cellStyle name="常规 2 4 3 23" xfId="20929"/>
    <cellStyle name="常规 2 4 3 24" xfId="20931"/>
    <cellStyle name="常规 2 4 3 25" xfId="20935"/>
    <cellStyle name="常规 2 4 3 26" xfId="20937"/>
    <cellStyle name="常规 2 4 3 27" xfId="11244"/>
    <cellStyle name="常规 2 4 3 28" xfId="11251"/>
    <cellStyle name="常规 2 4 3 29" xfId="20943"/>
    <cellStyle name="常规 2 4 3 3" xfId="20945"/>
    <cellStyle name="常规 2 4 3 30" xfId="20936"/>
    <cellStyle name="常规 2 4 3 31" xfId="20938"/>
    <cellStyle name="常规 2 4 3 32" xfId="11245"/>
    <cellStyle name="常规 2 4 3 33" xfId="11252"/>
    <cellStyle name="常规 2 4 3 34" xfId="20944"/>
    <cellStyle name="常规 2 4 3 35" xfId="20946"/>
    <cellStyle name="常规 2 4 3 36" xfId="20948"/>
    <cellStyle name="常规 2 4 3 37" xfId="20950"/>
    <cellStyle name="常规 2 4 3 38" xfId="20952"/>
    <cellStyle name="常规 2 4 3 39" xfId="20954"/>
    <cellStyle name="常规 2 4 3 4" xfId="20956"/>
    <cellStyle name="常规 2 4 3 40" xfId="20947"/>
    <cellStyle name="常规 2 4 3 41" xfId="20949"/>
    <cellStyle name="常规 2 4 3 42" xfId="20951"/>
    <cellStyle name="常规 2 4 3 43" xfId="20953"/>
    <cellStyle name="常规 2 4 3 44" xfId="20955"/>
    <cellStyle name="常规 2 4 3 45" xfId="20957"/>
    <cellStyle name="常规 2 4 3 46" xfId="20959"/>
    <cellStyle name="常规 2 4 3 47" xfId="20961"/>
    <cellStyle name="常规 2 4 3 48" xfId="20963"/>
    <cellStyle name="常规 2 4 3 49" xfId="20965"/>
    <cellStyle name="常规 2 4 3 5" xfId="20967"/>
    <cellStyle name="常规 2 4 3 50" xfId="20958"/>
    <cellStyle name="常规 2 4 3 51" xfId="20960"/>
    <cellStyle name="常规 2 4 3 52" xfId="20962"/>
    <cellStyle name="常规 2 4 3 53" xfId="20964"/>
    <cellStyle name="常规 2 4 3 54" xfId="20966"/>
    <cellStyle name="常规 2 4 3 55" xfId="20968"/>
    <cellStyle name="常规 2 4 3 56" xfId="20970"/>
    <cellStyle name="常规 2 4 3 57" xfId="20972"/>
    <cellStyle name="常规 2 4 3 58" xfId="20974"/>
    <cellStyle name="常规 2 4 3 59" xfId="20976"/>
    <cellStyle name="常规 2 4 3 6" xfId="20978"/>
    <cellStyle name="常规 2 4 3 60" xfId="20969"/>
    <cellStyle name="常规 2 4 3 61" xfId="20971"/>
    <cellStyle name="常规 2 4 3 62" xfId="20973"/>
    <cellStyle name="常规 2 4 3 63" xfId="20975"/>
    <cellStyle name="常规 2 4 3 64" xfId="20977"/>
    <cellStyle name="常规 2 4 3 65" xfId="20979"/>
    <cellStyle name="常规 2 4 3 66" xfId="20981"/>
    <cellStyle name="常规 2 4 3 67" xfId="20983"/>
    <cellStyle name="常规 2 4 3 68" xfId="20984"/>
    <cellStyle name="常规 2 4 3 69" xfId="20985"/>
    <cellStyle name="常规 2 4 3 7" xfId="20986"/>
    <cellStyle name="常规 2 4 3 70" xfId="20980"/>
    <cellStyle name="常规 2 4 3 71" xfId="20982"/>
    <cellStyle name="常规 2 4 3 8" xfId="20987"/>
    <cellStyle name="常规 2 4 3 9" xfId="20988"/>
    <cellStyle name="常规 2 4 30" xfId="2433"/>
    <cellStyle name="常规 2 4 31" xfId="6582"/>
    <cellStyle name="常规 2 4 32" xfId="20908"/>
    <cellStyle name="常规 2 4 33" xfId="20912"/>
    <cellStyle name="常规 2 4 34" xfId="20916"/>
    <cellStyle name="常规 2 4 35" xfId="20991"/>
    <cellStyle name="常规 2 4 36" xfId="20993"/>
    <cellStyle name="常规 2 4 37" xfId="19910"/>
    <cellStyle name="常规 2 4 38" xfId="2230"/>
    <cellStyle name="常规 2 4 39" xfId="2236"/>
    <cellStyle name="常规 2 4 4" xfId="20995"/>
    <cellStyle name="常规 2 4 4 2" xfId="20996"/>
    <cellStyle name="常规 2 4 4 3" xfId="20997"/>
    <cellStyle name="常规 2 4 40" xfId="20992"/>
    <cellStyle name="常规 2 4 41" xfId="20994"/>
    <cellStyle name="常规 2 4 42" xfId="19911"/>
    <cellStyle name="常规 2 4 43" xfId="2231"/>
    <cellStyle name="常规 2 4 44" xfId="2237"/>
    <cellStyle name="常规 2 4 45" xfId="2239"/>
    <cellStyle name="常规 2 4 46" xfId="20998"/>
    <cellStyle name="常规 2 4 47" xfId="21000"/>
    <cellStyle name="常规 2 4 48" xfId="21002"/>
    <cellStyle name="常规 2 4 49" xfId="21004"/>
    <cellStyle name="常规 2 4 5" xfId="21006"/>
    <cellStyle name="常规 2 4 5 2" xfId="21007"/>
    <cellStyle name="常规 2 4 5 3" xfId="21008"/>
    <cellStyle name="常规 2 4 50" xfId="2240"/>
    <cellStyle name="常规 2 4 51" xfId="20999"/>
    <cellStyle name="常规 2 4 52" xfId="21001"/>
    <cellStyle name="常规 2 4 53" xfId="21003"/>
    <cellStyle name="常规 2 4 54" xfId="21005"/>
    <cellStyle name="常规 2 4 55" xfId="21009"/>
    <cellStyle name="常规 2 4 56" xfId="21011"/>
    <cellStyle name="常规 2 4 57" xfId="21013"/>
    <cellStyle name="常规 2 4 58" xfId="18423"/>
    <cellStyle name="常规 2 4 59" xfId="18427"/>
    <cellStyle name="常规 2 4 6" xfId="21015"/>
    <cellStyle name="常规 2 4 60" xfId="21010"/>
    <cellStyle name="常规 2 4 61" xfId="21012"/>
    <cellStyle name="常规 2 4 62" xfId="21014"/>
    <cellStyle name="常规 2 4 63" xfId="18424"/>
    <cellStyle name="常规 2 4 64" xfId="18428"/>
    <cellStyle name="常规 2 4 65" xfId="21016"/>
    <cellStyle name="常规 2 4 66" xfId="21018"/>
    <cellStyle name="常规 2 4 67" xfId="21020"/>
    <cellStyle name="常规 2 4 68" xfId="21021"/>
    <cellStyle name="常规 2 4 69" xfId="5458"/>
    <cellStyle name="常规 2 4 7" xfId="21022"/>
    <cellStyle name="常规 2 4 70" xfId="21017"/>
    <cellStyle name="常规 2 4 71" xfId="21019"/>
    <cellStyle name="常规 2 4 8" xfId="10689"/>
    <cellStyle name="常规 2 4 9" xfId="10696"/>
    <cellStyle name="常规 2 5" xfId="16876"/>
    <cellStyle name="常规 2 5 2" xfId="21023"/>
    <cellStyle name="常规 2 5 2 2" xfId="21024"/>
    <cellStyle name="常规 2 5 2 3" xfId="21025"/>
    <cellStyle name="常规 2 5 3" xfId="21026"/>
    <cellStyle name="常规 2 5 4" xfId="21027"/>
    <cellStyle name="常规 2 6" xfId="21028"/>
    <cellStyle name="常规 2 6 10" xfId="21029"/>
    <cellStyle name="常规 2 6 11" xfId="21030"/>
    <cellStyle name="常规 2 6 12" xfId="21031"/>
    <cellStyle name="常规 2 6 13" xfId="21036"/>
    <cellStyle name="常规 2 6 14" xfId="14166"/>
    <cellStyle name="常规 2 6 15" xfId="14171"/>
    <cellStyle name="常规 2 6 16" xfId="14175"/>
    <cellStyle name="常规 2 6 17" xfId="21038"/>
    <cellStyle name="常规 2 6 18" xfId="21040"/>
    <cellStyle name="常规 2 6 19" xfId="21042"/>
    <cellStyle name="常规 2 6 2" xfId="21044"/>
    <cellStyle name="常规 2 6 2 2" xfId="21045"/>
    <cellStyle name="常规 2 6 2 3" xfId="21046"/>
    <cellStyle name="常规 2 6 20" xfId="14172"/>
    <cellStyle name="常规 2 6 21" xfId="14176"/>
    <cellStyle name="常规 2 6 22" xfId="21039"/>
    <cellStyle name="常规 2 6 23" xfId="21041"/>
    <cellStyle name="常规 2 6 24" xfId="21043"/>
    <cellStyle name="常规 2 6 25" xfId="21047"/>
    <cellStyle name="常规 2 6 26" xfId="21049"/>
    <cellStyle name="常规 2 6 27" xfId="21051"/>
    <cellStyle name="常规 2 6 28" xfId="21052"/>
    <cellStyle name="常规 2 6 29" xfId="21053"/>
    <cellStyle name="常规 2 6 3" xfId="14678"/>
    <cellStyle name="常规 2 6 3 2" xfId="21054"/>
    <cellStyle name="常规 2 6 30" xfId="21048"/>
    <cellStyle name="常规 2 6 31" xfId="21050"/>
    <cellStyle name="常规 2 6 4" xfId="14680"/>
    <cellStyle name="常规 2 6 5" xfId="21055"/>
    <cellStyle name="常规 2 6 6" xfId="21056"/>
    <cellStyle name="常规 2 6 7" xfId="21057"/>
    <cellStyle name="常规 2 6 8" xfId="10715"/>
    <cellStyle name="常规 2 6 9" xfId="10720"/>
    <cellStyle name="常规 2 7" xfId="21058"/>
    <cellStyle name="常规 2 7 2" xfId="21059"/>
    <cellStyle name="常规 2 7 2 2" xfId="21060"/>
    <cellStyle name="常规 2 8" xfId="21061"/>
    <cellStyle name="常规 2 8 2" xfId="21062"/>
    <cellStyle name="常规 2 9" xfId="21063"/>
    <cellStyle name="常规 2 9 2" xfId="21068"/>
    <cellStyle name="常规 2 9 2 10" xfId="21071"/>
    <cellStyle name="常规 2 9 2 11" xfId="21074"/>
    <cellStyle name="常规 2 9 2 12" xfId="21075"/>
    <cellStyle name="常规 2 9 2 13" xfId="21076"/>
    <cellStyle name="常规 2 9 2 14" xfId="21077"/>
    <cellStyle name="常规 2 9 2 15" xfId="21078"/>
    <cellStyle name="常规 2 9 2 16" xfId="21080"/>
    <cellStyle name="常规 2 9 2 17" xfId="21082"/>
    <cellStyle name="常规 2 9 2 18" xfId="21084"/>
    <cellStyle name="常规 2 9 2 19" xfId="21086"/>
    <cellStyle name="常规 2 9 2 2" xfId="21088"/>
    <cellStyle name="常规 2 9 2 20" xfId="21079"/>
    <cellStyle name="常规 2 9 2 21" xfId="21081"/>
    <cellStyle name="常规 2 9 2 22" xfId="21083"/>
    <cellStyle name="常规 2 9 2 23" xfId="21085"/>
    <cellStyle name="常规 2 9 2 24" xfId="21087"/>
    <cellStyle name="常规 2 9 2 25" xfId="21089"/>
    <cellStyle name="常规 2 9 2 26" xfId="21090"/>
    <cellStyle name="常规 2 9 2 27" xfId="21091"/>
    <cellStyle name="常规 2 9 2 28" xfId="21092"/>
    <cellStyle name="常规 2 9 2 3" xfId="21093"/>
    <cellStyle name="常规 2 9 2 4" xfId="21094"/>
    <cellStyle name="常规 2 9 2 5" xfId="21095"/>
    <cellStyle name="常规 2 9 2 6" xfId="21096"/>
    <cellStyle name="常规 2 9 2 7" xfId="21097"/>
    <cellStyle name="常规 2 9 2 8" xfId="21098"/>
    <cellStyle name="常规 2 9 2 9" xfId="21099"/>
    <cellStyle name="常规 2 9 3" xfId="21100"/>
    <cellStyle name="常规 20" xfId="17081"/>
    <cellStyle name="常规 20 10" xfId="17083"/>
    <cellStyle name="常规 20 10 2" xfId="21101"/>
    <cellStyle name="常规 20 10 2 2" xfId="11310"/>
    <cellStyle name="常规 20 10 2 3" xfId="11312"/>
    <cellStyle name="常规 20 10 3" xfId="21102"/>
    <cellStyle name="常规 20 10 4" xfId="21103"/>
    <cellStyle name="常规 20 11" xfId="17085"/>
    <cellStyle name="常规 20 11 2" xfId="21104"/>
    <cellStyle name="常规 20 11 2 2" xfId="11625"/>
    <cellStyle name="常规 20 11 2 3" xfId="11631"/>
    <cellStyle name="常规 20 11 3" xfId="21109"/>
    <cellStyle name="常规 20 11 4" xfId="21114"/>
    <cellStyle name="常规 20 12" xfId="5262"/>
    <cellStyle name="常规 20 12 2" xfId="21121"/>
    <cellStyle name="常规 20 12 2 2" xfId="21124"/>
    <cellStyle name="常规 20 12 2 3" xfId="21127"/>
    <cellStyle name="常规 20 12 3" xfId="21130"/>
    <cellStyle name="常规 20 12 4" xfId="21133"/>
    <cellStyle name="常规 20 13" xfId="4825"/>
    <cellStyle name="常规 20 13 2" xfId="21136"/>
    <cellStyle name="常规 20 13 2 2" xfId="21141"/>
    <cellStyle name="常规 20 13 2 3" xfId="21146"/>
    <cellStyle name="常规 20 13 3" xfId="21151"/>
    <cellStyle name="常规 20 13 4" xfId="21156"/>
    <cellStyle name="常规 20 14" xfId="17089"/>
    <cellStyle name="常规 20 14 2" xfId="21161"/>
    <cellStyle name="常规 20 14 2 2" xfId="21164"/>
    <cellStyle name="常规 20 14 2 3" xfId="21169"/>
    <cellStyle name="常规 20 14 3" xfId="21174"/>
    <cellStyle name="常规 20 14 4" xfId="21177"/>
    <cellStyle name="常规 20 15" xfId="17094"/>
    <cellStyle name="常规 20 15 2" xfId="21180"/>
    <cellStyle name="常规 20 15 2 2" xfId="21184"/>
    <cellStyle name="常规 20 15 2 3" xfId="21188"/>
    <cellStyle name="常规 20 15 3" xfId="21192"/>
    <cellStyle name="常规 20 15 4" xfId="21196"/>
    <cellStyle name="常规 20 16" xfId="17100"/>
    <cellStyle name="常规 20 16 2" xfId="21200"/>
    <cellStyle name="常规 20 16 2 2" xfId="21204"/>
    <cellStyle name="常规 20 16 2 3" xfId="21208"/>
    <cellStyle name="常规 20 16 3" xfId="21212"/>
    <cellStyle name="常规 20 16 4" xfId="21216"/>
    <cellStyle name="常规 20 17" xfId="17106"/>
    <cellStyle name="常规 20 17 2" xfId="5609"/>
    <cellStyle name="常规 20 17 2 2" xfId="21220"/>
    <cellStyle name="常规 20 17 2 3" xfId="21224"/>
    <cellStyle name="常规 20 17 3" xfId="21228"/>
    <cellStyle name="常规 20 17 4" xfId="21232"/>
    <cellStyle name="常规 20 18" xfId="17112"/>
    <cellStyle name="常规 20 18 2" xfId="21236"/>
    <cellStyle name="常规 20 18 2 2" xfId="18572"/>
    <cellStyle name="常规 20 18 2 3" xfId="21242"/>
    <cellStyle name="常规 20 18 3" xfId="21248"/>
    <cellStyle name="常规 20 18 4" xfId="2541"/>
    <cellStyle name="常规 20 19" xfId="17118"/>
    <cellStyle name="常规 20 19 2" xfId="21256"/>
    <cellStyle name="常规 20 19 2 2" xfId="18598"/>
    <cellStyle name="常规 20 19 2 3" xfId="21260"/>
    <cellStyle name="常规 20 19 3" xfId="21263"/>
    <cellStyle name="常规 20 19 4" xfId="21267"/>
    <cellStyle name="常规 20 2" xfId="17123"/>
    <cellStyle name="常规 20 2 10" xfId="13665"/>
    <cellStyle name="常规 20 2 10 2" xfId="21268"/>
    <cellStyle name="常规 20 2 10 2 2" xfId="21269"/>
    <cellStyle name="常规 20 2 10 2 3" xfId="21270"/>
    <cellStyle name="常规 20 2 10 3" xfId="21271"/>
    <cellStyle name="常规 20 2 10 4" xfId="21272"/>
    <cellStyle name="常规 20 2 11" xfId="13668"/>
    <cellStyle name="常规 20 2 11 2" xfId="21273"/>
    <cellStyle name="常规 20 2 11 2 2" xfId="21274"/>
    <cellStyle name="常规 20 2 11 2 3" xfId="21275"/>
    <cellStyle name="常规 20 2 11 3" xfId="21276"/>
    <cellStyle name="常规 20 2 11 4" xfId="21277"/>
    <cellStyle name="常规 20 2 12" xfId="21278"/>
    <cellStyle name="常规 20 2 12 2" xfId="12329"/>
    <cellStyle name="常规 20 2 12 2 2" xfId="21279"/>
    <cellStyle name="常规 20 2 12 2 3" xfId="21280"/>
    <cellStyle name="常规 20 2 12 3" xfId="21281"/>
    <cellStyle name="常规 20 2 12 4" xfId="21282"/>
    <cellStyle name="常规 20 2 13" xfId="21283"/>
    <cellStyle name="常规 20 2 13 2" xfId="21284"/>
    <cellStyle name="常规 20 2 13 2 2" xfId="13834"/>
    <cellStyle name="常规 20 2 13 2 3" xfId="21285"/>
    <cellStyle name="常规 20 2 13 3" xfId="21286"/>
    <cellStyle name="常规 20 2 13 4" xfId="21287"/>
    <cellStyle name="常规 20 2 14" xfId="21288"/>
    <cellStyle name="常规 20 2 14 2" xfId="21289"/>
    <cellStyle name="常规 20 2 14 2 2" xfId="6663"/>
    <cellStyle name="常规 20 2 14 2 3" xfId="6669"/>
    <cellStyle name="常规 20 2 14 3" xfId="21290"/>
    <cellStyle name="常规 20 2 14 4" xfId="21291"/>
    <cellStyle name="常规 20 2 15" xfId="21292"/>
    <cellStyle name="常规 20 2 15 2" xfId="21294"/>
    <cellStyle name="常规 20 2 15 2 2" xfId="21296"/>
    <cellStyle name="常规 20 2 15 2 3" xfId="21300"/>
    <cellStyle name="常规 20 2 15 3" xfId="21302"/>
    <cellStyle name="常规 20 2 15 4" xfId="21304"/>
    <cellStyle name="常规 20 2 16" xfId="21306"/>
    <cellStyle name="常规 20 2 16 2" xfId="16291"/>
    <cellStyle name="常规 20 2 16 2 2" xfId="21308"/>
    <cellStyle name="常规 20 2 16 2 3" xfId="11549"/>
    <cellStyle name="常规 20 2 16 3" xfId="21310"/>
    <cellStyle name="常规 20 2 16 4" xfId="21317"/>
    <cellStyle name="常规 20 2 17" xfId="21319"/>
    <cellStyle name="常规 20 2 17 2" xfId="10936"/>
    <cellStyle name="常规 20 2 17 2 2" xfId="21321"/>
    <cellStyle name="常规 20 2 17 2 3" xfId="14328"/>
    <cellStyle name="常规 20 2 17 3" xfId="21322"/>
    <cellStyle name="常规 20 2 17 4" xfId="21324"/>
    <cellStyle name="常规 20 2 18" xfId="21325"/>
    <cellStyle name="常规 20 2 18 2" xfId="16302"/>
    <cellStyle name="常规 20 2 18 2 2" xfId="21327"/>
    <cellStyle name="常规 20 2 18 2 3" xfId="21328"/>
    <cellStyle name="常规 20 2 18 3" xfId="4255"/>
    <cellStyle name="常规 20 2 18 4" xfId="4260"/>
    <cellStyle name="常规 20 2 19" xfId="21329"/>
    <cellStyle name="常规 20 2 19 2" xfId="16309"/>
    <cellStyle name="常规 20 2 19 2 2" xfId="8904"/>
    <cellStyle name="常规 20 2 19 2 3" xfId="8914"/>
    <cellStyle name="常规 20 2 19 3" xfId="21331"/>
    <cellStyle name="常规 20 2 19 4" xfId="21332"/>
    <cellStyle name="常规 20 2 2" xfId="21335"/>
    <cellStyle name="常规 20 2 2 2" xfId="21336"/>
    <cellStyle name="常规 20 2 2 2 2" xfId="21337"/>
    <cellStyle name="常规 20 2 2 2 3" xfId="21338"/>
    <cellStyle name="常规 20 2 2 3" xfId="21339"/>
    <cellStyle name="常规 20 2 2 4" xfId="21340"/>
    <cellStyle name="常规 20 2 20" xfId="21293"/>
    <cellStyle name="常规 20 2 20 2" xfId="21295"/>
    <cellStyle name="常规 20 2 20 2 2" xfId="21297"/>
    <cellStyle name="常规 20 2 20 2 3" xfId="21301"/>
    <cellStyle name="常规 20 2 20 3" xfId="21303"/>
    <cellStyle name="常规 20 2 20 4" xfId="21305"/>
    <cellStyle name="常规 20 2 21" xfId="21307"/>
    <cellStyle name="常规 20 2 21 2" xfId="16292"/>
    <cellStyle name="常规 20 2 21 2 2" xfId="21309"/>
    <cellStyle name="常规 20 2 21 2 3" xfId="11550"/>
    <cellStyle name="常规 20 2 21 3" xfId="21311"/>
    <cellStyle name="常规 20 2 21 4" xfId="21318"/>
    <cellStyle name="常规 20 2 22" xfId="21320"/>
    <cellStyle name="常规 20 2 22 2" xfId="10937"/>
    <cellStyle name="常规 20 2 22 3" xfId="21323"/>
    <cellStyle name="常规 20 2 23" xfId="21326"/>
    <cellStyle name="常规 20 2 24" xfId="21330"/>
    <cellStyle name="常规 20 2 3" xfId="4903"/>
    <cellStyle name="常规 20 2 3 2" xfId="4906"/>
    <cellStyle name="常规 20 2 3 2 2" xfId="21341"/>
    <cellStyle name="常规 20 2 3 2 3" xfId="21342"/>
    <cellStyle name="常规 20 2 3 3" xfId="4910"/>
    <cellStyle name="常规 20 2 3 4" xfId="19385"/>
    <cellStyle name="常规 20 2 4" xfId="4913"/>
    <cellStyle name="常规 20 2 4 2" xfId="21343"/>
    <cellStyle name="常规 20 2 4 2 2" xfId="21344"/>
    <cellStyle name="常规 20 2 4 2 3" xfId="21345"/>
    <cellStyle name="常规 20 2 4 3" xfId="21346"/>
    <cellStyle name="常规 20 2 4 4" xfId="21347"/>
    <cellStyle name="常规 20 2 5" xfId="4916"/>
    <cellStyle name="常规 20 2 5 2" xfId="21348"/>
    <cellStyle name="常规 20 2 5 2 2" xfId="21349"/>
    <cellStyle name="常规 20 2 5 2 3" xfId="21350"/>
    <cellStyle name="常规 20 2 5 3" xfId="21351"/>
    <cellStyle name="常规 20 2 5 4" xfId="21352"/>
    <cellStyle name="常规 20 2 6" xfId="21353"/>
    <cellStyle name="常规 20 2 6 2" xfId="21354"/>
    <cellStyle name="常规 20 2 6 2 2" xfId="7568"/>
    <cellStyle name="常规 20 2 6 2 3" xfId="7585"/>
    <cellStyle name="常规 20 2 6 3" xfId="21355"/>
    <cellStyle name="常规 20 2 6 4" xfId="21356"/>
    <cellStyle name="常规 20 2 7" xfId="21357"/>
    <cellStyle name="常规 20 2 7 2" xfId="21358"/>
    <cellStyle name="常规 20 2 7 2 2" xfId="21359"/>
    <cellStyle name="常规 20 2 7 2 3" xfId="21360"/>
    <cellStyle name="常规 20 2 7 3" xfId="21361"/>
    <cellStyle name="常规 20 2 7 4" xfId="21362"/>
    <cellStyle name="常规 20 2 8" xfId="21363"/>
    <cellStyle name="常规 20 2 8 2" xfId="21365"/>
    <cellStyle name="常规 20 2 8 2 2" xfId="89"/>
    <cellStyle name="常规 20 2 8 2 3" xfId="8"/>
    <cellStyle name="常规 20 2 8 3" xfId="17973"/>
    <cellStyle name="常规 20 2 8 4" xfId="17976"/>
    <cellStyle name="常规 20 2 9" xfId="21366"/>
    <cellStyle name="常规 20 2 9 2" xfId="13732"/>
    <cellStyle name="常规 20 2 9 2 2" xfId="21367"/>
    <cellStyle name="常规 20 2 9 2 3" xfId="21368"/>
    <cellStyle name="常规 20 2 9 3" xfId="21369"/>
    <cellStyle name="常规 20 2 9 4" xfId="21372"/>
    <cellStyle name="常规 20 20" xfId="17095"/>
    <cellStyle name="常规 20 20 2" xfId="21181"/>
    <cellStyle name="常规 20 20 2 2" xfId="21185"/>
    <cellStyle name="常规 20 20 2 3" xfId="21189"/>
    <cellStyle name="常规 20 20 3" xfId="21193"/>
    <cellStyle name="常规 20 20 4" xfId="21197"/>
    <cellStyle name="常规 20 21" xfId="17101"/>
    <cellStyle name="常规 20 21 2" xfId="21201"/>
    <cellStyle name="常规 20 21 2 2" xfId="21205"/>
    <cellStyle name="常规 20 21 2 3" xfId="21209"/>
    <cellStyle name="常规 20 21 3" xfId="21213"/>
    <cellStyle name="常规 20 21 4" xfId="21217"/>
    <cellStyle name="常规 20 22" xfId="17107"/>
    <cellStyle name="常规 20 22 2" xfId="5610"/>
    <cellStyle name="常规 20 22 2 2" xfId="21221"/>
    <cellStyle name="常规 20 22 2 3" xfId="21225"/>
    <cellStyle name="常规 20 22 3" xfId="21229"/>
    <cellStyle name="常规 20 22 4" xfId="21233"/>
    <cellStyle name="常规 20 23" xfId="17113"/>
    <cellStyle name="常规 20 23 2" xfId="21237"/>
    <cellStyle name="常规 20 23 2 2" xfId="18573"/>
    <cellStyle name="常规 20 23 2 3" xfId="21243"/>
    <cellStyle name="常规 20 23 3" xfId="21249"/>
    <cellStyle name="常规 20 23 4" xfId="2542"/>
    <cellStyle name="常规 20 24" xfId="17119"/>
    <cellStyle name="常规 20 24 2" xfId="21257"/>
    <cellStyle name="常规 20 24 3" xfId="21264"/>
    <cellStyle name="常规 20 25" xfId="16158"/>
    <cellStyle name="常规 20 26" xfId="16164"/>
    <cellStyle name="常规 20 3" xfId="17127"/>
    <cellStyle name="常规 20 3 10" xfId="21373"/>
    <cellStyle name="常规 20 3 10 2" xfId="6133"/>
    <cellStyle name="常规 20 3 10 2 2" xfId="21374"/>
    <cellStyle name="常规 20 3 10 2 3" xfId="21375"/>
    <cellStyle name="常规 20 3 10 3" xfId="21376"/>
    <cellStyle name="常规 20 3 10 4" xfId="21377"/>
    <cellStyle name="常规 20 3 11" xfId="80"/>
    <cellStyle name="常规 20 3 11 2" xfId="15491"/>
    <cellStyle name="常规 20 3 11 2 2" xfId="21378"/>
    <cellStyle name="常规 20 3 11 2 3" xfId="21379"/>
    <cellStyle name="常规 20 3 11 3" xfId="21380"/>
    <cellStyle name="常规 20 3 11 4" xfId="21381"/>
    <cellStyle name="常规 20 3 12" xfId="21382"/>
    <cellStyle name="常规 20 3 12 2" xfId="21383"/>
    <cellStyle name="常规 20 3 12 2 2" xfId="21384"/>
    <cellStyle name="常规 20 3 12 2 3" xfId="21385"/>
    <cellStyle name="常规 20 3 12 3" xfId="21386"/>
    <cellStyle name="常规 20 3 12 4" xfId="21387"/>
    <cellStyle name="常规 20 3 13" xfId="21388"/>
    <cellStyle name="常规 20 3 13 2" xfId="21389"/>
    <cellStyle name="常规 20 3 13 2 2" xfId="21390"/>
    <cellStyle name="常规 20 3 13 2 3" xfId="21364"/>
    <cellStyle name="常规 20 3 13 3" xfId="13729"/>
    <cellStyle name="常规 20 3 13 4" xfId="13734"/>
    <cellStyle name="常规 20 3 14" xfId="21393"/>
    <cellStyle name="常规 20 3 14 2" xfId="20119"/>
    <cellStyle name="常规 20 3 14 2 2" xfId="11094"/>
    <cellStyle name="常规 20 3 14 2 3" xfId="11102"/>
    <cellStyle name="常规 20 3 14 3" xfId="13739"/>
    <cellStyle name="常规 20 3 14 4" xfId="13742"/>
    <cellStyle name="常规 20 3 15" xfId="21396"/>
    <cellStyle name="常规 20 3 15 2" xfId="21398"/>
    <cellStyle name="常规 20 3 15 2 2" xfId="21400"/>
    <cellStyle name="常规 20 3 15 2 3" xfId="21404"/>
    <cellStyle name="常规 20 3 15 3" xfId="13747"/>
    <cellStyle name="常规 20 3 15 4" xfId="13754"/>
    <cellStyle name="常规 20 3 16" xfId="21406"/>
    <cellStyle name="常规 20 3 16 2" xfId="16474"/>
    <cellStyle name="常规 20 3 16 2 2" xfId="21408"/>
    <cellStyle name="常规 20 3 16 2 3" xfId="21411"/>
    <cellStyle name="常规 20 3 16 3" xfId="13763"/>
    <cellStyle name="常规 20 3 16 4" xfId="9358"/>
    <cellStyle name="常规 20 3 17" xfId="21413"/>
    <cellStyle name="常规 20 3 17 2" xfId="10973"/>
    <cellStyle name="常规 20 3 17 2 2" xfId="21417"/>
    <cellStyle name="常规 20 3 17 2 3" xfId="21418"/>
    <cellStyle name="常规 20 3 17 3" xfId="13775"/>
    <cellStyle name="常规 20 3 17 4" xfId="13784"/>
    <cellStyle name="常规 20 3 18" xfId="21419"/>
    <cellStyle name="常规 20 3 18 2" xfId="16490"/>
    <cellStyle name="常规 20 3 18 2 2" xfId="21421"/>
    <cellStyle name="常规 20 3 18 2 3" xfId="21422"/>
    <cellStyle name="常规 20 3 18 3" xfId="2495"/>
    <cellStyle name="常规 20 3 18 4" xfId="2511"/>
    <cellStyle name="常规 20 3 19" xfId="21423"/>
    <cellStyle name="常规 20 3 19 2" xfId="16508"/>
    <cellStyle name="常规 20 3 19 2 2" xfId="11375"/>
    <cellStyle name="常规 20 3 19 2 3" xfId="11384"/>
    <cellStyle name="常规 20 3 19 3" xfId="13793"/>
    <cellStyle name="常规 20 3 19 4" xfId="13796"/>
    <cellStyle name="常规 20 3 2" xfId="4051"/>
    <cellStyle name="常规 20 3 2 2" xfId="4056"/>
    <cellStyle name="常规 20 3 2 2 2" xfId="4058"/>
    <cellStyle name="常规 20 3 2 2 3" xfId="4060"/>
    <cellStyle name="常规 20 3 2 3" xfId="4062"/>
    <cellStyle name="常规 20 3 2 4" xfId="4064"/>
    <cellStyle name="常规 20 3 20" xfId="21397"/>
    <cellStyle name="常规 20 3 20 2" xfId="21399"/>
    <cellStyle name="常规 20 3 20 2 2" xfId="21401"/>
    <cellStyle name="常规 20 3 20 2 3" xfId="21405"/>
    <cellStyle name="常规 20 3 20 3" xfId="13748"/>
    <cellStyle name="常规 20 3 20 4" xfId="13755"/>
    <cellStyle name="常规 20 3 21" xfId="21407"/>
    <cellStyle name="常规 20 3 21 2" xfId="16475"/>
    <cellStyle name="常规 20 3 21 2 2" xfId="21409"/>
    <cellStyle name="常规 20 3 21 2 3" xfId="21412"/>
    <cellStyle name="常规 20 3 21 3" xfId="13764"/>
    <cellStyle name="常规 20 3 21 4" xfId="9359"/>
    <cellStyle name="常规 20 3 22" xfId="21414"/>
    <cellStyle name="常规 20 3 22 2" xfId="10974"/>
    <cellStyle name="常规 20 3 22 3" xfId="13776"/>
    <cellStyle name="常规 20 3 23" xfId="21420"/>
    <cellStyle name="常规 20 3 24" xfId="21424"/>
    <cellStyle name="常规 20 3 3" xfId="4066"/>
    <cellStyle name="常规 20 3 3 2" xfId="4074"/>
    <cellStyle name="常规 20 3 3 2 2" xfId="4079"/>
    <cellStyle name="常规 20 3 3 2 3" xfId="4083"/>
    <cellStyle name="常规 20 3 3 3" xfId="4089"/>
    <cellStyle name="常规 20 3 3 4" xfId="4096"/>
    <cellStyle name="常规 20 3 4" xfId="4924"/>
    <cellStyle name="常规 20 3 4 2" xfId="21427"/>
    <cellStyle name="常规 20 3 4 2 2" xfId="21428"/>
    <cellStyle name="常规 20 3 4 2 3" xfId="21429"/>
    <cellStyle name="常规 20 3 4 3" xfId="21430"/>
    <cellStyle name="常规 20 3 4 4" xfId="21431"/>
    <cellStyle name="常规 20 3 5" xfId="956"/>
    <cellStyle name="常规 20 3 5 2" xfId="21434"/>
    <cellStyle name="常规 20 3 5 2 2" xfId="21435"/>
    <cellStyle name="常规 20 3 5 2 3" xfId="21436"/>
    <cellStyle name="常规 20 3 5 3" xfId="21437"/>
    <cellStyle name="常规 20 3 5 4" xfId="21438"/>
    <cellStyle name="常规 20 3 6" xfId="21439"/>
    <cellStyle name="常规 20 3 6 2" xfId="20109"/>
    <cellStyle name="常规 20 3 6 2 2" xfId="18154"/>
    <cellStyle name="常规 20 3 6 2 3" xfId="21440"/>
    <cellStyle name="常规 20 3 6 3" xfId="20111"/>
    <cellStyle name="常规 20 3 6 4" xfId="20113"/>
    <cellStyle name="常规 20 3 7" xfId="21441"/>
    <cellStyle name="常规 20 3 7 2" xfId="11071"/>
    <cellStyle name="常规 20 3 7 2 2" xfId="21442"/>
    <cellStyle name="常规 20 3 7 2 3" xfId="21443"/>
    <cellStyle name="常规 20 3 7 3" xfId="21444"/>
    <cellStyle name="常规 20 3 7 4" xfId="21445"/>
    <cellStyle name="常规 20 3 8" xfId="14986"/>
    <cellStyle name="常规 20 3 8 2" xfId="11101"/>
    <cellStyle name="常规 20 3 8 2 2" xfId="13292"/>
    <cellStyle name="常规 20 3 8 2 3" xfId="13301"/>
    <cellStyle name="常规 20 3 8 3" xfId="13310"/>
    <cellStyle name="常规 20 3 8 4" xfId="13327"/>
    <cellStyle name="常规 20 3 9" xfId="14988"/>
    <cellStyle name="常规 20 3 9 2" xfId="11139"/>
    <cellStyle name="常规 20 3 9 2 2" xfId="21446"/>
    <cellStyle name="常规 20 3 9 2 3" xfId="21447"/>
    <cellStyle name="常规 20 3 9 3" xfId="21448"/>
    <cellStyle name="常规 20 3 9 4" xfId="21451"/>
    <cellStyle name="常规 20 4" xfId="5075"/>
    <cellStyle name="常规 20 4 2" xfId="5077"/>
    <cellStyle name="常规 20 4 2 2" xfId="21452"/>
    <cellStyle name="常规 20 4 2 3" xfId="21453"/>
    <cellStyle name="常规 20 4 3" xfId="4926"/>
    <cellStyle name="常规 20 4 4" xfId="4937"/>
    <cellStyle name="常规 20 5" xfId="5081"/>
    <cellStyle name="常规 20 5 2" xfId="21454"/>
    <cellStyle name="常规 20 5 2 2" xfId="21455"/>
    <cellStyle name="常规 20 5 2 3" xfId="21456"/>
    <cellStyle name="常规 20 5 3" xfId="4939"/>
    <cellStyle name="常规 20 5 4" xfId="4948"/>
    <cellStyle name="常规 20 6" xfId="5086"/>
    <cellStyle name="常规 20 6 2" xfId="21457"/>
    <cellStyle name="常规 20 6 2 2" xfId="21458"/>
    <cellStyle name="常规 20 6 2 3" xfId="21459"/>
    <cellStyle name="常规 20 6 3" xfId="4953"/>
    <cellStyle name="常规 20 6 4" xfId="4965"/>
    <cellStyle name="常规 20 7" xfId="17129"/>
    <cellStyle name="常规 20 7 2" xfId="21460"/>
    <cellStyle name="常规 20 7 2 2" xfId="21461"/>
    <cellStyle name="常规 20 7 2 3" xfId="21462"/>
    <cellStyle name="常规 20 7 3" xfId="4969"/>
    <cellStyle name="常规 20 7 4" xfId="4973"/>
    <cellStyle name="常规 20 8" xfId="17131"/>
    <cellStyle name="常规 20 8 2" xfId="3869"/>
    <cellStyle name="常规 20 8 2 2" xfId="4304"/>
    <cellStyle name="常规 20 8 2 3" xfId="4310"/>
    <cellStyle name="常规 20 8 3" xfId="4315"/>
    <cellStyle name="常规 20 8 4" xfId="4977"/>
    <cellStyle name="常规 20 9" xfId="17133"/>
    <cellStyle name="常规 20 9 2" xfId="21463"/>
    <cellStyle name="常规 20 9 2 2" xfId="21464"/>
    <cellStyle name="常规 20 9 2 3" xfId="21465"/>
    <cellStyle name="常规 20 9 3" xfId="474"/>
    <cellStyle name="常规 20 9 4" xfId="503"/>
    <cellStyle name="常规 21" xfId="17137"/>
    <cellStyle name="常规 21 10" xfId="8922"/>
    <cellStyle name="常规 21 10 2" xfId="17139"/>
    <cellStyle name="常规 21 10 2 2" xfId="17143"/>
    <cellStyle name="常规 21 10 2 3" xfId="17145"/>
    <cellStyle name="常规 21 10 3" xfId="17147"/>
    <cellStyle name="常规 21 10 4" xfId="17151"/>
    <cellStyle name="常规 21 11" xfId="17155"/>
    <cellStyle name="常规 21 11 2" xfId="17159"/>
    <cellStyle name="常规 21 11 2 2" xfId="17167"/>
    <cellStyle name="常规 21 11 2 3" xfId="17171"/>
    <cellStyle name="常规 21 11 3" xfId="17173"/>
    <cellStyle name="常规 21 11 4" xfId="17180"/>
    <cellStyle name="常规 21 12" xfId="17187"/>
    <cellStyle name="常规 21 12 2" xfId="17191"/>
    <cellStyle name="常规 21 12 2 2" xfId="17193"/>
    <cellStyle name="常规 21 12 2 3" xfId="17195"/>
    <cellStyle name="常规 21 12 3" xfId="17197"/>
    <cellStyle name="常规 21 12 4" xfId="17199"/>
    <cellStyle name="常规 21 13" xfId="17201"/>
    <cellStyle name="常规 21 13 2" xfId="17205"/>
    <cellStyle name="常规 21 13 2 2" xfId="3976"/>
    <cellStyle name="常规 21 13 2 3" xfId="3987"/>
    <cellStyle name="常规 21 13 3" xfId="17207"/>
    <cellStyle name="常规 21 13 4" xfId="17209"/>
    <cellStyle name="常规 21 14" xfId="17211"/>
    <cellStyle name="常规 21 14 2" xfId="17213"/>
    <cellStyle name="常规 21 14 2 2" xfId="17217"/>
    <cellStyle name="常规 21 14 2 3" xfId="17221"/>
    <cellStyle name="常规 21 14 3" xfId="17223"/>
    <cellStyle name="常规 21 14 4" xfId="17225"/>
    <cellStyle name="常规 21 15" xfId="17228"/>
    <cellStyle name="常规 21 15 2" xfId="17232"/>
    <cellStyle name="常规 21 15 2 2" xfId="11567"/>
    <cellStyle name="常规 21 15 2 3" xfId="11577"/>
    <cellStyle name="常规 21 15 3" xfId="17236"/>
    <cellStyle name="常规 21 15 4" xfId="17240"/>
    <cellStyle name="常规 21 16" xfId="17246"/>
    <cellStyle name="常规 21 16 2" xfId="17252"/>
    <cellStyle name="常规 21 16 2 2" xfId="14333"/>
    <cellStyle name="常规 21 16 2 3" xfId="14338"/>
    <cellStyle name="常规 21 16 3" xfId="17258"/>
    <cellStyle name="常规 21 16 4" xfId="17262"/>
    <cellStyle name="常规 21 17" xfId="17268"/>
    <cellStyle name="常规 21 17 2" xfId="6615"/>
    <cellStyle name="常规 21 17 2 2" xfId="17272"/>
    <cellStyle name="常规 21 17 2 3" xfId="17276"/>
    <cellStyle name="常规 21 17 3" xfId="17280"/>
    <cellStyle name="常规 21 17 4" xfId="17284"/>
    <cellStyle name="常规 21 18" xfId="17290"/>
    <cellStyle name="常规 21 18 2" xfId="17294"/>
    <cellStyle name="常规 21 18 2 2" xfId="8935"/>
    <cellStyle name="常规 21 18 2 3" xfId="8956"/>
    <cellStyle name="常规 21 18 3" xfId="17298"/>
    <cellStyle name="常规 21 18 4" xfId="17302"/>
    <cellStyle name="常规 21 19" xfId="17306"/>
    <cellStyle name="常规 21 19 2" xfId="17310"/>
    <cellStyle name="常规 21 19 2 2" xfId="17317"/>
    <cellStyle name="常规 21 19 2 3" xfId="17321"/>
    <cellStyle name="常规 21 19 3" xfId="17324"/>
    <cellStyle name="常规 21 19 4" xfId="17327"/>
    <cellStyle name="常规 21 2" xfId="17333"/>
    <cellStyle name="常规 21 2 10" xfId="17335"/>
    <cellStyle name="常规 21 2 10 2" xfId="17337"/>
    <cellStyle name="常规 21 2 10 2 2" xfId="17339"/>
    <cellStyle name="常规 21 2 10 2 3" xfId="17341"/>
    <cellStyle name="常规 21 2 10 3" xfId="17343"/>
    <cellStyle name="常规 21 2 10 4" xfId="17347"/>
    <cellStyle name="常规 21 2 11" xfId="17349"/>
    <cellStyle name="常规 21 2 11 2" xfId="17351"/>
    <cellStyle name="常规 21 2 11 2 2" xfId="17353"/>
    <cellStyle name="常规 21 2 11 2 3" xfId="17355"/>
    <cellStyle name="常规 21 2 11 3" xfId="17357"/>
    <cellStyle name="常规 21 2 11 4" xfId="17359"/>
    <cellStyle name="常规 21 2 12" xfId="17361"/>
    <cellStyle name="常规 21 2 12 2" xfId="17363"/>
    <cellStyle name="常规 21 2 12 2 2" xfId="17365"/>
    <cellStyle name="常规 21 2 12 2 3" xfId="17367"/>
    <cellStyle name="常规 21 2 12 3" xfId="17369"/>
    <cellStyle name="常规 21 2 12 4" xfId="17371"/>
    <cellStyle name="常规 21 2 13" xfId="17373"/>
    <cellStyle name="常规 21 2 13 2" xfId="17375"/>
    <cellStyle name="常规 21 2 13 2 2" xfId="17377"/>
    <cellStyle name="常规 21 2 13 2 3" xfId="17383"/>
    <cellStyle name="常规 21 2 13 3" xfId="17385"/>
    <cellStyle name="常规 21 2 13 4" xfId="17387"/>
    <cellStyle name="常规 21 2 14" xfId="17389"/>
    <cellStyle name="常规 21 2 14 2" xfId="12872"/>
    <cellStyle name="常规 21 2 14 2 2" xfId="17391"/>
    <cellStyle name="常规 21 2 14 2 3" xfId="17393"/>
    <cellStyle name="常规 21 2 14 3" xfId="17395"/>
    <cellStyle name="常规 21 2 14 4" xfId="17397"/>
    <cellStyle name="常规 21 2 15" xfId="17400"/>
    <cellStyle name="常规 21 2 15 2" xfId="17404"/>
    <cellStyle name="常规 21 2 15 2 2" xfId="17408"/>
    <cellStyle name="常规 21 2 15 2 3" xfId="17412"/>
    <cellStyle name="常规 21 2 15 3" xfId="17416"/>
    <cellStyle name="常规 21 2 15 4" xfId="17420"/>
    <cellStyle name="常规 21 2 16" xfId="17424"/>
    <cellStyle name="常规 21 2 16 2" xfId="17432"/>
    <cellStyle name="常规 21 2 16 2 2" xfId="17440"/>
    <cellStyle name="常规 21 2 16 2 3" xfId="17448"/>
    <cellStyle name="常规 21 2 16 3" xfId="17456"/>
    <cellStyle name="常规 21 2 16 4" xfId="17468"/>
    <cellStyle name="常规 21 2 17" xfId="17472"/>
    <cellStyle name="常规 21 2 17 2" xfId="17476"/>
    <cellStyle name="常规 21 2 17 2 2" xfId="17479"/>
    <cellStyle name="常规 21 2 17 2 3" xfId="17482"/>
    <cellStyle name="常规 21 2 17 3" xfId="17487"/>
    <cellStyle name="常规 21 2 17 4" xfId="17490"/>
    <cellStyle name="常规 21 2 18" xfId="17493"/>
    <cellStyle name="常规 21 2 18 2" xfId="17496"/>
    <cellStyle name="常规 21 2 18 2 2" xfId="17498"/>
    <cellStyle name="常规 21 2 18 2 3" xfId="17500"/>
    <cellStyle name="常规 21 2 18 3" xfId="17502"/>
    <cellStyle name="常规 21 2 18 4" xfId="17504"/>
    <cellStyle name="常规 21 2 19" xfId="17507"/>
    <cellStyle name="常规 21 2 19 2" xfId="17510"/>
    <cellStyle name="常规 21 2 19 2 2" xfId="17512"/>
    <cellStyle name="常规 21 2 19 2 3" xfId="17517"/>
    <cellStyle name="常规 21 2 19 3" xfId="17519"/>
    <cellStyle name="常规 21 2 19 4" xfId="9703"/>
    <cellStyle name="常规 21 2 2" xfId="674"/>
    <cellStyle name="常规 21 2 2 2" xfId="17521"/>
    <cellStyle name="常规 21 2 2 2 2" xfId="17523"/>
    <cellStyle name="常规 21 2 2 2 3" xfId="17525"/>
    <cellStyle name="常规 21 2 2 3" xfId="17527"/>
    <cellStyle name="常规 21 2 2 4" xfId="17529"/>
    <cellStyle name="常规 21 2 20" xfId="17401"/>
    <cellStyle name="常规 21 2 20 2" xfId="17405"/>
    <cellStyle name="常规 21 2 20 2 2" xfId="17409"/>
    <cellStyle name="常规 21 2 20 2 3" xfId="17413"/>
    <cellStyle name="常规 21 2 20 3" xfId="17417"/>
    <cellStyle name="常规 21 2 20 4" xfId="17421"/>
    <cellStyle name="常规 21 2 21" xfId="17425"/>
    <cellStyle name="常规 21 2 21 2" xfId="17433"/>
    <cellStyle name="常规 21 2 21 2 2" xfId="17441"/>
    <cellStyle name="常规 21 2 21 2 3" xfId="17449"/>
    <cellStyle name="常规 21 2 21 3" xfId="17457"/>
    <cellStyle name="常规 21 2 21 4" xfId="17469"/>
    <cellStyle name="常规 21 2 22" xfId="17473"/>
    <cellStyle name="常规 21 2 22 2" xfId="17477"/>
    <cellStyle name="常规 21 2 22 3" xfId="17488"/>
    <cellStyle name="常规 21 2 23" xfId="17494"/>
    <cellStyle name="常规 21 2 24" xfId="17508"/>
    <cellStyle name="常规 21 2 3" xfId="683"/>
    <cellStyle name="常规 21 2 3 2" xfId="17531"/>
    <cellStyle name="常规 21 2 3 2 2" xfId="17533"/>
    <cellStyle name="常规 21 2 3 2 3" xfId="17535"/>
    <cellStyle name="常规 21 2 3 3" xfId="17537"/>
    <cellStyle name="常规 21 2 3 4" xfId="17539"/>
    <cellStyle name="常规 21 2 4" xfId="4988"/>
    <cellStyle name="常规 21 2 4 2" xfId="17541"/>
    <cellStyle name="常规 21 2 4 2 2" xfId="17543"/>
    <cellStyle name="常规 21 2 4 2 3" xfId="17545"/>
    <cellStyle name="常规 21 2 4 3" xfId="17547"/>
    <cellStyle name="常规 21 2 4 4" xfId="17549"/>
    <cellStyle name="常规 21 2 5" xfId="17551"/>
    <cellStyle name="常规 21 2 5 2" xfId="17553"/>
    <cellStyle name="常规 21 2 5 2 2" xfId="17555"/>
    <cellStyle name="常规 21 2 5 2 3" xfId="17557"/>
    <cellStyle name="常规 21 2 5 3" xfId="17559"/>
    <cellStyle name="常规 21 2 5 4" xfId="17561"/>
    <cellStyle name="常规 21 2 6" xfId="17563"/>
    <cellStyle name="常规 21 2 6 2" xfId="17565"/>
    <cellStyle name="常规 21 2 6 2 2" xfId="17567"/>
    <cellStyle name="常规 21 2 6 2 3" xfId="17569"/>
    <cellStyle name="常规 21 2 6 3" xfId="17571"/>
    <cellStyle name="常规 21 2 6 4" xfId="17573"/>
    <cellStyle name="常规 21 2 7" xfId="17575"/>
    <cellStyle name="常规 21 2 7 2" xfId="17577"/>
    <cellStyle name="常规 21 2 7 2 2" xfId="14570"/>
    <cellStyle name="常规 21 2 7 2 3" xfId="14573"/>
    <cellStyle name="常规 21 2 7 3" xfId="17579"/>
    <cellStyle name="常规 21 2 7 4" xfId="17581"/>
    <cellStyle name="常规 21 2 8" xfId="17583"/>
    <cellStyle name="常规 21 2 8 2" xfId="17585"/>
    <cellStyle name="常规 21 2 8 2 2" xfId="17587"/>
    <cellStyle name="常规 21 2 8 2 3" xfId="17589"/>
    <cellStyle name="常规 21 2 8 3" xfId="3671"/>
    <cellStyle name="常规 21 2 8 4" xfId="3675"/>
    <cellStyle name="常规 21 2 9" xfId="17591"/>
    <cellStyle name="常规 21 2 9 2" xfId="17593"/>
    <cellStyle name="常规 21 2 9 2 2" xfId="17595"/>
    <cellStyle name="常规 21 2 9 2 3" xfId="17597"/>
    <cellStyle name="常规 21 2 9 3" xfId="17599"/>
    <cellStyle name="常规 21 2 9 4" xfId="17603"/>
    <cellStyle name="常规 21 20" xfId="17229"/>
    <cellStyle name="常规 21 20 2" xfId="17233"/>
    <cellStyle name="常规 21 20 2 2" xfId="11568"/>
    <cellStyle name="常规 21 20 2 3" xfId="11578"/>
    <cellStyle name="常规 21 20 3" xfId="17237"/>
    <cellStyle name="常规 21 20 4" xfId="17241"/>
    <cellStyle name="常规 21 21" xfId="17247"/>
    <cellStyle name="常规 21 21 2" xfId="17253"/>
    <cellStyle name="常规 21 21 2 2" xfId="14334"/>
    <cellStyle name="常规 21 21 2 3" xfId="14339"/>
    <cellStyle name="常规 21 21 3" xfId="17259"/>
    <cellStyle name="常规 21 21 4" xfId="17263"/>
    <cellStyle name="常规 21 22" xfId="17269"/>
    <cellStyle name="常规 21 22 2" xfId="6616"/>
    <cellStyle name="常规 21 22 2 2" xfId="17273"/>
    <cellStyle name="常规 21 22 2 3" xfId="17277"/>
    <cellStyle name="常规 21 22 3" xfId="17281"/>
    <cellStyle name="常规 21 22 4" xfId="17285"/>
    <cellStyle name="常规 21 23" xfId="17291"/>
    <cellStyle name="常规 21 23 2" xfId="17295"/>
    <cellStyle name="常规 21 23 2 2" xfId="8936"/>
    <cellStyle name="常规 21 23 2 3" xfId="8957"/>
    <cellStyle name="常规 21 23 3" xfId="17299"/>
    <cellStyle name="常规 21 23 4" xfId="17303"/>
    <cellStyle name="常规 21 24" xfId="17307"/>
    <cellStyle name="常规 21 24 2" xfId="17311"/>
    <cellStyle name="常规 21 24 3" xfId="17325"/>
    <cellStyle name="常规 21 25" xfId="17605"/>
    <cellStyle name="常规 21 26" xfId="17607"/>
    <cellStyle name="常规 21 3" xfId="17613"/>
    <cellStyle name="常规 21 3 10" xfId="17615"/>
    <cellStyle name="常规 21 3 10 2" xfId="17617"/>
    <cellStyle name="常规 21 3 10 2 2" xfId="17619"/>
    <cellStyle name="常规 21 3 10 2 3" xfId="17621"/>
    <cellStyle name="常规 21 3 10 3" xfId="17623"/>
    <cellStyle name="常规 21 3 10 4" xfId="17625"/>
    <cellStyle name="常规 21 3 11" xfId="17627"/>
    <cellStyle name="常规 21 3 11 2" xfId="15942"/>
    <cellStyle name="常规 21 3 11 2 2" xfId="17629"/>
    <cellStyle name="常规 21 3 11 2 3" xfId="17631"/>
    <cellStyle name="常规 21 3 11 3" xfId="17633"/>
    <cellStyle name="常规 21 3 11 4" xfId="9481"/>
    <cellStyle name="常规 21 3 12" xfId="17635"/>
    <cellStyle name="常规 21 3 12 2" xfId="17637"/>
    <cellStyle name="常规 21 3 12 2 2" xfId="17639"/>
    <cellStyle name="常规 21 3 12 2 3" xfId="17641"/>
    <cellStyle name="常规 21 3 12 3" xfId="17643"/>
    <cellStyle name="常规 21 3 12 4" xfId="17645"/>
    <cellStyle name="常规 21 3 13" xfId="17649"/>
    <cellStyle name="常规 21 3 13 2" xfId="763"/>
    <cellStyle name="常规 21 3 13 2 2" xfId="17651"/>
    <cellStyle name="常规 21 3 13 2 3" xfId="17657"/>
    <cellStyle name="常规 21 3 13 3" xfId="777"/>
    <cellStyle name="常规 21 3 13 4" xfId="17659"/>
    <cellStyle name="常规 21 3 14" xfId="17663"/>
    <cellStyle name="常规 21 3 14 2" xfId="1265"/>
    <cellStyle name="常规 21 3 14 2 2" xfId="17665"/>
    <cellStyle name="常规 21 3 14 2 3" xfId="17667"/>
    <cellStyle name="常规 21 3 14 3" xfId="1276"/>
    <cellStyle name="常规 21 3 14 4" xfId="17669"/>
    <cellStyle name="常规 21 3 15" xfId="17674"/>
    <cellStyle name="常规 21 3 15 2" xfId="1305"/>
    <cellStyle name="常规 21 3 15 2 2" xfId="17678"/>
    <cellStyle name="常规 21 3 15 2 3" xfId="17682"/>
    <cellStyle name="常规 21 3 15 3" xfId="31"/>
    <cellStyle name="常规 21 3 15 4" xfId="17686"/>
    <cellStyle name="常规 21 3 16" xfId="17690"/>
    <cellStyle name="常规 21 3 16 2" xfId="1347"/>
    <cellStyle name="常规 21 3 16 2 2" xfId="17696"/>
    <cellStyle name="常规 21 3 16 2 3" xfId="17702"/>
    <cellStyle name="常规 21 3 16 3" xfId="1361"/>
    <cellStyle name="常规 21 3 16 4" xfId="10529"/>
    <cellStyle name="常规 21 3 17" xfId="17706"/>
    <cellStyle name="常规 21 3 17 2" xfId="1380"/>
    <cellStyle name="常规 21 3 17 2 2" xfId="17709"/>
    <cellStyle name="常规 21 3 17 2 3" xfId="17711"/>
    <cellStyle name="常规 21 3 17 3" xfId="1387"/>
    <cellStyle name="常规 21 3 17 4" xfId="17713"/>
    <cellStyle name="常规 21 3 18" xfId="17716"/>
    <cellStyle name="常规 21 3 18 2" xfId="411"/>
    <cellStyle name="常规 21 3 18 2 2" xfId="17719"/>
    <cellStyle name="常规 21 3 18 2 3" xfId="17721"/>
    <cellStyle name="常规 21 3 18 3" xfId="1406"/>
    <cellStyle name="常规 21 3 18 4" xfId="17723"/>
    <cellStyle name="常规 21 3 19" xfId="17726"/>
    <cellStyle name="常规 21 3 19 2" xfId="1571"/>
    <cellStyle name="常规 21 3 19 2 2" xfId="17729"/>
    <cellStyle name="常规 21 3 19 2 3" xfId="17732"/>
    <cellStyle name="常规 21 3 19 3" xfId="1575"/>
    <cellStyle name="常规 21 3 19 4" xfId="17734"/>
    <cellStyle name="常规 21 3 2" xfId="17736"/>
    <cellStyle name="常规 21 3 2 2" xfId="17740"/>
    <cellStyle name="常规 21 3 2 2 2" xfId="17742"/>
    <cellStyle name="常规 21 3 2 2 3" xfId="17744"/>
    <cellStyle name="常规 21 3 2 3" xfId="17746"/>
    <cellStyle name="常规 21 3 2 4" xfId="17748"/>
    <cellStyle name="常规 21 3 20" xfId="17675"/>
    <cellStyle name="常规 21 3 20 2" xfId="1306"/>
    <cellStyle name="常规 21 3 20 2 2" xfId="17679"/>
    <cellStyle name="常规 21 3 20 2 3" xfId="17683"/>
    <cellStyle name="常规 21 3 20 3" xfId="32"/>
    <cellStyle name="常规 21 3 20 4" xfId="17687"/>
    <cellStyle name="常规 21 3 21" xfId="17691"/>
    <cellStyle name="常规 21 3 21 2" xfId="1348"/>
    <cellStyle name="常规 21 3 21 2 2" xfId="17697"/>
    <cellStyle name="常规 21 3 21 2 3" xfId="17703"/>
    <cellStyle name="常规 21 3 21 3" xfId="1362"/>
    <cellStyle name="常规 21 3 21 4" xfId="10530"/>
    <cellStyle name="常规 21 3 22" xfId="17707"/>
    <cellStyle name="常规 21 3 22 2" xfId="1381"/>
    <cellStyle name="常规 21 3 22 3" xfId="1388"/>
    <cellStyle name="常规 21 3 23" xfId="17717"/>
    <cellStyle name="常规 21 3 24" xfId="17727"/>
    <cellStyle name="常规 21 3 3" xfId="17750"/>
    <cellStyle name="常规 21 3 3 2" xfId="17754"/>
    <cellStyle name="常规 21 3 3 2 2" xfId="17758"/>
    <cellStyle name="常规 21 3 3 2 3" xfId="17762"/>
    <cellStyle name="常规 21 3 3 3" xfId="17764"/>
    <cellStyle name="常规 21 3 3 4" xfId="17766"/>
    <cellStyle name="常规 21 3 4" xfId="17768"/>
    <cellStyle name="常规 21 3 4 2" xfId="17772"/>
    <cellStyle name="常规 21 3 4 2 2" xfId="17774"/>
    <cellStyle name="常规 21 3 4 2 3" xfId="17776"/>
    <cellStyle name="常规 21 3 4 3" xfId="17778"/>
    <cellStyle name="常规 21 3 4 4" xfId="17780"/>
    <cellStyle name="常规 21 3 5" xfId="17782"/>
    <cellStyle name="常规 21 3 5 2" xfId="17786"/>
    <cellStyle name="常规 21 3 5 2 2" xfId="2582"/>
    <cellStyle name="常规 21 3 5 2 3" xfId="2587"/>
    <cellStyle name="常规 21 3 5 3" xfId="17788"/>
    <cellStyle name="常规 21 3 5 4" xfId="17790"/>
    <cellStyle name="常规 21 3 6" xfId="17792"/>
    <cellStyle name="常规 21 3 6 2" xfId="17798"/>
    <cellStyle name="常规 21 3 6 2 2" xfId="17802"/>
    <cellStyle name="常规 21 3 6 2 3" xfId="17804"/>
    <cellStyle name="常规 21 3 6 3" xfId="17806"/>
    <cellStyle name="常规 21 3 6 4" xfId="17808"/>
    <cellStyle name="常规 21 3 7" xfId="17810"/>
    <cellStyle name="常规 21 3 7 2" xfId="17816"/>
    <cellStyle name="常规 21 3 7 2 2" xfId="17818"/>
    <cellStyle name="常规 21 3 7 2 3" xfId="17820"/>
    <cellStyle name="常规 21 3 7 3" xfId="17822"/>
    <cellStyle name="常规 21 3 7 4" xfId="17824"/>
    <cellStyle name="常规 21 3 8" xfId="14995"/>
    <cellStyle name="常规 21 3 8 2" xfId="17830"/>
    <cellStyle name="常规 21 3 8 2 2" xfId="17832"/>
    <cellStyle name="常规 21 3 8 2 3" xfId="17834"/>
    <cellStyle name="常规 21 3 8 3" xfId="17836"/>
    <cellStyle name="常规 21 3 8 4" xfId="17838"/>
    <cellStyle name="常规 21 3 9" xfId="14998"/>
    <cellStyle name="常规 21 3 9 2" xfId="17844"/>
    <cellStyle name="常规 21 3 9 2 2" xfId="17846"/>
    <cellStyle name="常规 21 3 9 2 3" xfId="17848"/>
    <cellStyle name="常规 21 3 9 3" xfId="17850"/>
    <cellStyle name="常规 21 3 9 4" xfId="17854"/>
    <cellStyle name="常规 21 4" xfId="5092"/>
    <cellStyle name="常规 21 4 2" xfId="5096"/>
    <cellStyle name="常规 21 4 2 2" xfId="17856"/>
    <cellStyle name="常规 21 4 2 3" xfId="17858"/>
    <cellStyle name="常规 21 4 3" xfId="5100"/>
    <cellStyle name="常规 21 4 4" xfId="17860"/>
    <cellStyle name="常规 21 5" xfId="5103"/>
    <cellStyle name="常规 21 5 2" xfId="17862"/>
    <cellStyle name="常规 21 5 2 2" xfId="17864"/>
    <cellStyle name="常规 21 5 2 3" xfId="17866"/>
    <cellStyle name="常规 21 5 3" xfId="17868"/>
    <cellStyle name="常规 21 5 4" xfId="17870"/>
    <cellStyle name="常规 21 6" xfId="5110"/>
    <cellStyle name="常规 21 6 2" xfId="17872"/>
    <cellStyle name="常规 21 6 2 2" xfId="17874"/>
    <cellStyle name="常规 21 6 2 3" xfId="17876"/>
    <cellStyle name="常规 21 6 3" xfId="17878"/>
    <cellStyle name="常规 21 6 4" xfId="17880"/>
    <cellStyle name="常规 21 7" xfId="17884"/>
    <cellStyle name="常规 21 7 2" xfId="17886"/>
    <cellStyle name="常规 21 7 2 2" xfId="17888"/>
    <cellStyle name="常规 21 7 2 3" xfId="17890"/>
    <cellStyle name="常规 21 7 3" xfId="17892"/>
    <cellStyle name="常规 21 7 4" xfId="17894"/>
    <cellStyle name="常规 21 8" xfId="17896"/>
    <cellStyle name="常规 21 8 2" xfId="17898"/>
    <cellStyle name="常规 21 8 2 2" xfId="17902"/>
    <cellStyle name="常规 21 8 2 3" xfId="17904"/>
    <cellStyle name="常规 21 8 3" xfId="17906"/>
    <cellStyle name="常规 21 8 4" xfId="17908"/>
    <cellStyle name="常规 21 9" xfId="17910"/>
    <cellStyle name="常规 21 9 2" xfId="17914"/>
    <cellStyle name="常规 21 9 2 2" xfId="17916"/>
    <cellStyle name="常规 21 9 2 3" xfId="17918"/>
    <cellStyle name="常规 21 9 3" xfId="17922"/>
    <cellStyle name="常规 21 9 4" xfId="17924"/>
    <cellStyle name="常规 22" xfId="17928"/>
    <cellStyle name="常规 22 10" xfId="17930"/>
    <cellStyle name="常规 22 10 2" xfId="12053"/>
    <cellStyle name="常规 22 10 2 2" xfId="17932"/>
    <cellStyle name="常规 22 10 2 3" xfId="17934"/>
    <cellStyle name="常规 22 10 3" xfId="17936"/>
    <cellStyle name="常规 22 10 4" xfId="17938"/>
    <cellStyle name="常规 22 11" xfId="17940"/>
    <cellStyle name="常规 22 11 2" xfId="17944"/>
    <cellStyle name="常规 22 11 2 2" xfId="17948"/>
    <cellStyle name="常规 22 11 2 3" xfId="17952"/>
    <cellStyle name="常规 22 11 3" xfId="17956"/>
    <cellStyle name="常规 22 11 4" xfId="17960"/>
    <cellStyle name="常规 22 12" xfId="17968"/>
    <cellStyle name="常规 22 12 2" xfId="17970"/>
    <cellStyle name="常规 22 12 2 2" xfId="17972"/>
    <cellStyle name="常规 22 12 2 3" xfId="17975"/>
    <cellStyle name="常规 22 12 3" xfId="17978"/>
    <cellStyle name="常规 22 12 4" xfId="17980"/>
    <cellStyle name="常规 22 13" xfId="17982"/>
    <cellStyle name="常规 22 13 2" xfId="17984"/>
    <cellStyle name="常规 22 13 2 2" xfId="13309"/>
    <cellStyle name="常规 22 13 2 3" xfId="13326"/>
    <cellStyle name="常规 22 13 3" xfId="17986"/>
    <cellStyle name="常规 22 13 4" xfId="17988"/>
    <cellStyle name="常规 22 14" xfId="17990"/>
    <cellStyle name="常规 22 14 2" xfId="17992"/>
    <cellStyle name="常规 22 14 2 2" xfId="17996"/>
    <cellStyle name="常规 22 14 2 3" xfId="18000"/>
    <cellStyle name="常规 22 14 3" xfId="18002"/>
    <cellStyle name="常规 22 14 4" xfId="18004"/>
    <cellStyle name="常规 22 15" xfId="18007"/>
    <cellStyle name="常规 22 15 2" xfId="18011"/>
    <cellStyle name="常规 22 15 2 2" xfId="18016"/>
    <cellStyle name="常规 22 15 2 3" xfId="18021"/>
    <cellStyle name="常规 22 15 3" xfId="18025"/>
    <cellStyle name="常规 22 15 4" xfId="18029"/>
    <cellStyle name="常规 22 16" xfId="18037"/>
    <cellStyle name="常规 22 16 2" xfId="14271"/>
    <cellStyle name="常规 22 16 2 2" xfId="18041"/>
    <cellStyle name="常规 22 16 2 3" xfId="18045"/>
    <cellStyle name="常规 22 16 3" xfId="18051"/>
    <cellStyle name="常规 22 16 4" xfId="18055"/>
    <cellStyle name="常规 22 17" xfId="18065"/>
    <cellStyle name="常规 22 17 2" xfId="18071"/>
    <cellStyle name="常规 22 17 2 2" xfId="18075"/>
    <cellStyle name="常规 22 17 2 3" xfId="18079"/>
    <cellStyle name="常规 22 17 3" xfId="18085"/>
    <cellStyle name="常规 22 17 4" xfId="18089"/>
    <cellStyle name="常规 22 18" xfId="18097"/>
    <cellStyle name="常规 22 18 2" xfId="18101"/>
    <cellStyle name="常规 22 18 2 2" xfId="13910"/>
    <cellStyle name="常规 22 18 2 3" xfId="13928"/>
    <cellStyle name="常规 22 18 3" xfId="18105"/>
    <cellStyle name="常规 22 18 4" xfId="18109"/>
    <cellStyle name="常规 22 19" xfId="18115"/>
    <cellStyle name="常规 22 19 2" xfId="18119"/>
    <cellStyle name="常规 22 19 2 2" xfId="662"/>
    <cellStyle name="常规 22 19 2 3" xfId="18124"/>
    <cellStyle name="常规 22 19 3" xfId="18127"/>
    <cellStyle name="常规 22 19 4" xfId="18130"/>
    <cellStyle name="常规 22 2" xfId="18138"/>
    <cellStyle name="常规 22 2 10" xfId="5933"/>
    <cellStyle name="常规 22 2 10 2" xfId="5938"/>
    <cellStyle name="常规 22 2 10 2 2" xfId="16598"/>
    <cellStyle name="常规 22 2 10 2 3" xfId="16601"/>
    <cellStyle name="常规 22 2 10 3" xfId="5944"/>
    <cellStyle name="常规 22 2 10 4" xfId="8230"/>
    <cellStyle name="常规 22 2 11" xfId="5952"/>
    <cellStyle name="常规 22 2 11 2" xfId="16604"/>
    <cellStyle name="常规 22 2 11 2 2" xfId="16607"/>
    <cellStyle name="常规 22 2 11 2 3" xfId="16610"/>
    <cellStyle name="常规 22 2 11 3" xfId="16613"/>
    <cellStyle name="常规 22 2 11 4" xfId="16616"/>
    <cellStyle name="常规 22 2 12" xfId="5957"/>
    <cellStyle name="常规 22 2 12 2" xfId="16619"/>
    <cellStyle name="常规 22 2 12 2 2" xfId="16622"/>
    <cellStyle name="常规 22 2 12 2 3" xfId="16625"/>
    <cellStyle name="常规 22 2 12 3" xfId="16628"/>
    <cellStyle name="常规 22 2 12 4" xfId="16631"/>
    <cellStyle name="常规 22 2 13" xfId="16634"/>
    <cellStyle name="常规 22 2 13 2" xfId="16637"/>
    <cellStyle name="常规 22 2 13 2 2" xfId="16640"/>
    <cellStyle name="常规 22 2 13 2 3" xfId="16643"/>
    <cellStyle name="常规 22 2 13 3" xfId="16646"/>
    <cellStyle name="常规 22 2 13 4" xfId="16649"/>
    <cellStyle name="常规 22 2 14" xfId="16652"/>
    <cellStyle name="常规 22 2 14 2" xfId="13285"/>
    <cellStyle name="常规 22 2 14 2 2" xfId="16655"/>
    <cellStyle name="常规 22 2 14 2 3" xfId="14935"/>
    <cellStyle name="常规 22 2 14 3" xfId="16658"/>
    <cellStyle name="常规 22 2 14 4" xfId="16661"/>
    <cellStyle name="常规 22 2 15" xfId="16665"/>
    <cellStyle name="常规 22 2 15 2" xfId="16670"/>
    <cellStyle name="常规 22 2 15 2 2" xfId="16677"/>
    <cellStyle name="常规 22 2 15 2 3" xfId="15126"/>
    <cellStyle name="常规 22 2 15 3" xfId="16682"/>
    <cellStyle name="常规 22 2 15 4" xfId="16689"/>
    <cellStyle name="常规 22 2 16" xfId="16694"/>
    <cellStyle name="常规 22 2 16 2" xfId="16699"/>
    <cellStyle name="常规 22 2 16 2 2" xfId="16704"/>
    <cellStyle name="常规 22 2 16 2 3" xfId="15278"/>
    <cellStyle name="常规 22 2 16 3" xfId="16709"/>
    <cellStyle name="常规 22 2 16 4" xfId="16718"/>
    <cellStyle name="常规 22 2 17" xfId="16723"/>
    <cellStyle name="常规 22 2 17 2" xfId="16728"/>
    <cellStyle name="常规 22 2 17 2 2" xfId="16732"/>
    <cellStyle name="常规 22 2 17 2 3" xfId="16735"/>
    <cellStyle name="常规 22 2 17 3" xfId="16739"/>
    <cellStyle name="常规 22 2 17 4" xfId="16744"/>
    <cellStyle name="常规 22 2 18" xfId="18141"/>
    <cellStyle name="常规 22 2 18 2" xfId="18144"/>
    <cellStyle name="常规 22 2 18 2 2" xfId="18146"/>
    <cellStyle name="常规 22 2 18 2 3" xfId="18148"/>
    <cellStyle name="常规 22 2 18 3" xfId="18150"/>
    <cellStyle name="常规 22 2 18 4" xfId="18153"/>
    <cellStyle name="常规 22 2 19" xfId="18157"/>
    <cellStyle name="常规 22 2 19 2" xfId="18160"/>
    <cellStyle name="常规 22 2 19 2 2" xfId="18162"/>
    <cellStyle name="常规 22 2 19 2 3" xfId="18164"/>
    <cellStyle name="常规 22 2 19 3" xfId="18166"/>
    <cellStyle name="常规 22 2 19 4" xfId="18168"/>
    <cellStyle name="常规 22 2 2" xfId="7314"/>
    <cellStyle name="常规 22 2 2 2" xfId="18172"/>
    <cellStyle name="常规 22 2 2 2 2" xfId="18174"/>
    <cellStyle name="常规 22 2 2 2 3" xfId="18176"/>
    <cellStyle name="常规 22 2 2 3" xfId="18180"/>
    <cellStyle name="常规 22 2 2 4" xfId="18182"/>
    <cellStyle name="常规 22 2 20" xfId="16666"/>
    <cellStyle name="常规 22 2 20 2" xfId="16671"/>
    <cellStyle name="常规 22 2 20 2 2" xfId="16678"/>
    <cellStyle name="常规 22 2 20 2 3" xfId="15127"/>
    <cellStyle name="常规 22 2 20 3" xfId="16683"/>
    <cellStyle name="常规 22 2 20 4" xfId="16690"/>
    <cellStyle name="常规 22 2 21" xfId="16695"/>
    <cellStyle name="常规 22 2 21 2" xfId="16700"/>
    <cellStyle name="常规 22 2 21 2 2" xfId="16705"/>
    <cellStyle name="常规 22 2 21 2 3" xfId="15279"/>
    <cellStyle name="常规 22 2 21 3" xfId="16710"/>
    <cellStyle name="常规 22 2 21 4" xfId="16719"/>
    <cellStyle name="常规 22 2 22" xfId="16724"/>
    <cellStyle name="常规 22 2 22 2" xfId="16729"/>
    <cellStyle name="常规 22 2 22 3" xfId="16740"/>
    <cellStyle name="常规 22 2 23" xfId="18142"/>
    <cellStyle name="常规 22 2 24" xfId="18158"/>
    <cellStyle name="常规 22 2 3" xfId="5009"/>
    <cellStyle name="常规 22 2 3 2" xfId="18184"/>
    <cellStyle name="常规 22 2 3 2 2" xfId="17010"/>
    <cellStyle name="常规 22 2 3 2 3" xfId="17021"/>
    <cellStyle name="常规 22 2 3 3" xfId="18186"/>
    <cellStyle name="常规 22 2 3 4" xfId="18188"/>
    <cellStyle name="常规 22 2 4" xfId="5014"/>
    <cellStyle name="常规 22 2 4 2" xfId="6807"/>
    <cellStyle name="常规 22 2 4 2 2" xfId="16483"/>
    <cellStyle name="常规 22 2 4 2 3" xfId="16488"/>
    <cellStyle name="常规 22 2 4 3" xfId="16493"/>
    <cellStyle name="常规 22 2 4 4" xfId="16511"/>
    <cellStyle name="常规 22 2 5" xfId="18190"/>
    <cellStyle name="常规 22 2 5 2" xfId="18192"/>
    <cellStyle name="常规 22 2 5 2 2" xfId="18194"/>
    <cellStyle name="常规 22 2 5 2 3" xfId="18196"/>
    <cellStyle name="常规 22 2 5 3" xfId="18198"/>
    <cellStyle name="常规 22 2 5 4" xfId="18200"/>
    <cellStyle name="常规 22 2 6" xfId="18204"/>
    <cellStyle name="常规 22 2 6 2" xfId="18208"/>
    <cellStyle name="常规 22 2 6 2 2" xfId="18210"/>
    <cellStyle name="常规 22 2 6 2 3" xfId="18212"/>
    <cellStyle name="常规 22 2 6 3" xfId="18216"/>
    <cellStyle name="常规 22 2 6 4" xfId="9562"/>
    <cellStyle name="常规 22 2 7" xfId="18220"/>
    <cellStyle name="常规 22 2 7 2" xfId="18222"/>
    <cellStyle name="常规 22 2 7 2 2" xfId="18224"/>
    <cellStyle name="常规 22 2 7 2 3" xfId="18228"/>
    <cellStyle name="常规 22 2 7 3" xfId="18230"/>
    <cellStyle name="常规 22 2 7 4" xfId="18232"/>
    <cellStyle name="常规 22 2 8" xfId="18236"/>
    <cellStyle name="常规 22 2 8 2" xfId="18238"/>
    <cellStyle name="常规 22 2 8 2 2" xfId="18240"/>
    <cellStyle name="常规 22 2 8 2 3" xfId="18242"/>
    <cellStyle name="常规 22 2 8 3" xfId="3902"/>
    <cellStyle name="常规 22 2 8 4" xfId="3905"/>
    <cellStyle name="常规 22 2 9" xfId="18244"/>
    <cellStyle name="常规 22 2 9 2" xfId="18246"/>
    <cellStyle name="常规 22 2 9 2 2" xfId="18248"/>
    <cellStyle name="常规 22 2 9 2 3" xfId="18250"/>
    <cellStyle name="常规 22 2 9 3" xfId="18252"/>
    <cellStyle name="常规 22 2 9 4" xfId="18256"/>
    <cellStyle name="常规 22 20" xfId="18008"/>
    <cellStyle name="常规 22 20 2" xfId="18012"/>
    <cellStyle name="常规 22 20 2 2" xfId="18017"/>
    <cellStyle name="常规 22 20 2 3" xfId="18022"/>
    <cellStyle name="常规 22 20 3" xfId="18026"/>
    <cellStyle name="常规 22 20 4" xfId="18030"/>
    <cellStyle name="常规 22 21" xfId="18038"/>
    <cellStyle name="常规 22 21 2" xfId="14272"/>
    <cellStyle name="常规 22 21 2 2" xfId="18042"/>
    <cellStyle name="常规 22 21 2 3" xfId="18046"/>
    <cellStyle name="常规 22 21 3" xfId="18052"/>
    <cellStyle name="常规 22 21 4" xfId="18056"/>
    <cellStyle name="常规 22 22" xfId="18066"/>
    <cellStyle name="常规 22 22 2" xfId="18072"/>
    <cellStyle name="常规 22 22 2 2" xfId="18076"/>
    <cellStyle name="常规 22 22 2 3" xfId="18080"/>
    <cellStyle name="常规 22 22 3" xfId="18086"/>
    <cellStyle name="常规 22 22 4" xfId="18090"/>
    <cellStyle name="常规 22 23" xfId="18098"/>
    <cellStyle name="常规 22 23 2" xfId="18102"/>
    <cellStyle name="常规 22 23 2 2" xfId="13911"/>
    <cellStyle name="常规 22 23 2 3" xfId="13929"/>
    <cellStyle name="常规 22 23 3" xfId="18106"/>
    <cellStyle name="常规 22 23 4" xfId="18110"/>
    <cellStyle name="常规 22 24" xfId="18116"/>
    <cellStyle name="常规 22 24 2" xfId="18120"/>
    <cellStyle name="常规 22 24 3" xfId="18128"/>
    <cellStyle name="常规 22 25" xfId="18258"/>
    <cellStyle name="常规 22 26" xfId="18260"/>
    <cellStyle name="常规 22 3" xfId="18272"/>
    <cellStyle name="常规 22 3 10" xfId="16750"/>
    <cellStyle name="常规 22 3 10 2" xfId="16753"/>
    <cellStyle name="常规 22 3 10 2 2" xfId="18274"/>
    <cellStyle name="常规 22 3 10 2 3" xfId="18276"/>
    <cellStyle name="常规 22 3 10 3" xfId="16756"/>
    <cellStyle name="常规 22 3 10 4" xfId="18278"/>
    <cellStyle name="常规 22 3 11" xfId="16759"/>
    <cellStyle name="常规 22 3 11 2" xfId="16060"/>
    <cellStyle name="常规 22 3 11 2 2" xfId="18280"/>
    <cellStyle name="常规 22 3 11 2 3" xfId="18282"/>
    <cellStyle name="常规 22 3 11 3" xfId="18284"/>
    <cellStyle name="常规 22 3 11 4" xfId="9937"/>
    <cellStyle name="常规 22 3 12" xfId="16762"/>
    <cellStyle name="常规 22 3 12 2" xfId="18286"/>
    <cellStyle name="常规 22 3 12 2 2" xfId="18288"/>
    <cellStyle name="常规 22 3 12 2 3" xfId="18290"/>
    <cellStyle name="常规 22 3 12 3" xfId="18292"/>
    <cellStyle name="常规 22 3 12 4" xfId="18294"/>
    <cellStyle name="常规 22 3 13" xfId="18298"/>
    <cellStyle name="常规 22 3 13 2" xfId="3175"/>
    <cellStyle name="常规 22 3 13 2 2" xfId="18300"/>
    <cellStyle name="常规 22 3 13 2 3" xfId="18302"/>
    <cellStyle name="常规 22 3 13 3" xfId="3178"/>
    <cellStyle name="常规 22 3 13 4" xfId="18304"/>
    <cellStyle name="常规 22 3 14" xfId="18310"/>
    <cellStyle name="常规 22 3 14 2" xfId="3186"/>
    <cellStyle name="常规 22 3 14 2 2" xfId="18312"/>
    <cellStyle name="常规 22 3 14 2 3" xfId="18314"/>
    <cellStyle name="常规 22 3 14 3" xfId="3191"/>
    <cellStyle name="常规 22 3 14 4" xfId="18316"/>
    <cellStyle name="常规 22 3 15" xfId="18321"/>
    <cellStyle name="常规 22 3 15 2" xfId="3072"/>
    <cellStyle name="常规 22 3 15 2 2" xfId="18325"/>
    <cellStyle name="常规 22 3 15 2 3" xfId="18329"/>
    <cellStyle name="常规 22 3 15 3" xfId="3107"/>
    <cellStyle name="常规 22 3 15 4" xfId="18333"/>
    <cellStyle name="常规 22 3 16" xfId="18339"/>
    <cellStyle name="常规 22 3 16 2" xfId="3211"/>
    <cellStyle name="常规 22 3 16 2 2" xfId="18343"/>
    <cellStyle name="常规 22 3 16 2 3" xfId="18347"/>
    <cellStyle name="常规 22 3 16 3" xfId="3219"/>
    <cellStyle name="常规 22 3 16 4" xfId="11173"/>
    <cellStyle name="常规 22 3 17" xfId="18351"/>
    <cellStyle name="常规 22 3 17 2" xfId="3232"/>
    <cellStyle name="常规 22 3 17 2 2" xfId="18354"/>
    <cellStyle name="常规 22 3 17 2 3" xfId="18356"/>
    <cellStyle name="常规 22 3 17 3" xfId="3238"/>
    <cellStyle name="常规 22 3 17 4" xfId="18358"/>
    <cellStyle name="常规 22 3 18" xfId="18361"/>
    <cellStyle name="常规 22 3 18 2" xfId="3258"/>
    <cellStyle name="常规 22 3 18 2 2" xfId="18364"/>
    <cellStyle name="常规 22 3 18 2 3" xfId="18366"/>
    <cellStyle name="常规 22 3 18 3" xfId="3263"/>
    <cellStyle name="常规 22 3 18 4" xfId="18368"/>
    <cellStyle name="常规 22 3 19" xfId="18371"/>
    <cellStyle name="常规 22 3 19 2" xfId="3278"/>
    <cellStyle name="常规 22 3 19 2 2" xfId="18374"/>
    <cellStyle name="常规 22 3 19 2 3" xfId="18376"/>
    <cellStyle name="常规 22 3 19 3" xfId="3290"/>
    <cellStyle name="常规 22 3 19 4" xfId="18378"/>
    <cellStyle name="常规 22 3 2" xfId="7326"/>
    <cellStyle name="常规 22 3 2 2" xfId="18385"/>
    <cellStyle name="常规 22 3 2 2 2" xfId="18387"/>
    <cellStyle name="常规 22 3 2 2 3" xfId="18389"/>
    <cellStyle name="常规 22 3 2 3" xfId="18395"/>
    <cellStyle name="常规 22 3 2 4" xfId="18397"/>
    <cellStyle name="常规 22 3 20" xfId="18322"/>
    <cellStyle name="常规 22 3 20 2" xfId="3073"/>
    <cellStyle name="常规 22 3 20 2 2" xfId="18326"/>
    <cellStyle name="常规 22 3 20 2 3" xfId="18330"/>
    <cellStyle name="常规 22 3 20 3" xfId="3108"/>
    <cellStyle name="常规 22 3 20 4" xfId="18334"/>
    <cellStyle name="常规 22 3 21" xfId="18340"/>
    <cellStyle name="常规 22 3 21 2" xfId="3212"/>
    <cellStyle name="常规 22 3 21 2 2" xfId="18344"/>
    <cellStyle name="常规 22 3 21 2 3" xfId="18348"/>
    <cellStyle name="常规 22 3 21 3" xfId="3220"/>
    <cellStyle name="常规 22 3 21 4" xfId="11174"/>
    <cellStyle name="常规 22 3 22" xfId="18352"/>
    <cellStyle name="常规 22 3 22 2" xfId="3233"/>
    <cellStyle name="常规 22 3 22 3" xfId="3239"/>
    <cellStyle name="常规 22 3 23" xfId="18362"/>
    <cellStyle name="常规 22 3 24" xfId="18372"/>
    <cellStyle name="常规 22 3 3" xfId="7333"/>
    <cellStyle name="常规 22 3 3 2" xfId="18400"/>
    <cellStyle name="常规 22 3 3 2 2" xfId="18404"/>
    <cellStyle name="常规 22 3 3 2 3" xfId="18408"/>
    <cellStyle name="常规 22 3 3 3" xfId="18411"/>
    <cellStyle name="常规 22 3 3 4" xfId="18414"/>
    <cellStyle name="常规 22 3 4" xfId="18420"/>
    <cellStyle name="常规 22 3 4 2" xfId="6821"/>
    <cellStyle name="常规 22 3 4 2 2" xfId="18422"/>
    <cellStyle name="常规 22 3 4 2 3" xfId="18426"/>
    <cellStyle name="常规 22 3 4 3" xfId="18430"/>
    <cellStyle name="常规 22 3 4 4" xfId="18432"/>
    <cellStyle name="常规 22 3 5" xfId="18434"/>
    <cellStyle name="常规 22 3 5 2" xfId="18436"/>
    <cellStyle name="常规 22 3 5 2 2" xfId="18438"/>
    <cellStyle name="常规 22 3 5 2 3" xfId="18440"/>
    <cellStyle name="常规 22 3 5 3" xfId="18442"/>
    <cellStyle name="常规 22 3 5 4" xfId="18444"/>
    <cellStyle name="常规 22 3 6" xfId="18448"/>
    <cellStyle name="常规 22 3 6 2" xfId="18452"/>
    <cellStyle name="常规 22 3 6 2 2" xfId="18455"/>
    <cellStyle name="常规 22 3 6 2 3" xfId="18457"/>
    <cellStyle name="常规 22 3 6 3" xfId="18461"/>
    <cellStyle name="常规 22 3 6 4" xfId="9569"/>
    <cellStyle name="常规 22 3 7" xfId="18465"/>
    <cellStyle name="常规 22 3 7 2" xfId="18467"/>
    <cellStyle name="常规 22 3 7 2 2" xfId="18469"/>
    <cellStyle name="常规 22 3 7 2 3" xfId="18471"/>
    <cellStyle name="常规 22 3 7 3" xfId="18473"/>
    <cellStyle name="常规 22 3 7 4" xfId="18475"/>
    <cellStyle name="常规 22 3 8" xfId="15008"/>
    <cellStyle name="常规 22 3 8 2" xfId="18477"/>
    <cellStyle name="常规 22 3 8 2 2" xfId="18479"/>
    <cellStyle name="常规 22 3 8 2 3" xfId="18481"/>
    <cellStyle name="常规 22 3 8 3" xfId="18483"/>
    <cellStyle name="常规 22 3 8 4" xfId="18485"/>
    <cellStyle name="常规 22 3 9" xfId="15010"/>
    <cellStyle name="常规 22 3 9 2" xfId="18487"/>
    <cellStyle name="常规 22 3 9 2 2" xfId="18489"/>
    <cellStyle name="常规 22 3 9 2 3" xfId="18491"/>
    <cellStyle name="常规 22 3 9 3" xfId="18493"/>
    <cellStyle name="常规 22 3 9 4" xfId="18497"/>
    <cellStyle name="常规 22 4" xfId="5123"/>
    <cellStyle name="常规 22 4 2" xfId="5131"/>
    <cellStyle name="常规 22 4 2 2" xfId="18503"/>
    <cellStyle name="常规 22 4 2 3" xfId="18509"/>
    <cellStyle name="常规 22 4 3" xfId="5140"/>
    <cellStyle name="常规 22 4 4" xfId="18515"/>
    <cellStyle name="常规 22 5" xfId="5158"/>
    <cellStyle name="常规 22 5 2" xfId="7351"/>
    <cellStyle name="常规 22 5 2 2" xfId="18519"/>
    <cellStyle name="常规 22 5 2 3" xfId="18523"/>
    <cellStyle name="常规 22 5 3" xfId="7358"/>
    <cellStyle name="常规 22 5 4" xfId="18528"/>
    <cellStyle name="常规 22 6" xfId="5170"/>
    <cellStyle name="常规 22 6 2" xfId="7373"/>
    <cellStyle name="常规 22 6 2 2" xfId="18532"/>
    <cellStyle name="常规 22 6 2 3" xfId="18536"/>
    <cellStyle name="常规 22 6 3" xfId="7379"/>
    <cellStyle name="常规 22 6 4" xfId="18540"/>
    <cellStyle name="常规 22 7" xfId="14439"/>
    <cellStyle name="常规 22 7 2" xfId="7394"/>
    <cellStyle name="常规 22 7 2 2" xfId="18544"/>
    <cellStyle name="常规 22 7 2 3" xfId="18548"/>
    <cellStyle name="常规 22 7 3" xfId="7400"/>
    <cellStyle name="常规 22 7 4" xfId="18553"/>
    <cellStyle name="常规 22 8" xfId="14443"/>
    <cellStyle name="常规 22 8 2" xfId="3413"/>
    <cellStyle name="常规 22 8 2 2" xfId="3421"/>
    <cellStyle name="常规 22 8 2 3" xfId="3434"/>
    <cellStyle name="常规 22 8 3" xfId="3439"/>
    <cellStyle name="常规 22 8 4" xfId="3448"/>
    <cellStyle name="常规 22 9" xfId="18555"/>
    <cellStyle name="常规 22 9 2" xfId="7409"/>
    <cellStyle name="常规 22 9 2 2" xfId="18557"/>
    <cellStyle name="常规 22 9 2 3" xfId="18559"/>
    <cellStyle name="常规 22 9 3" xfId="7412"/>
    <cellStyle name="常规 22 9 4" xfId="18561"/>
    <cellStyle name="常规 23" xfId="18567"/>
    <cellStyle name="常规 23 10" xfId="18569"/>
    <cellStyle name="常规 23 10 2" xfId="12107"/>
    <cellStyle name="常规 23 10 2 2" xfId="18571"/>
    <cellStyle name="常规 23 10 2 3" xfId="18579"/>
    <cellStyle name="常规 23 10 3" xfId="18581"/>
    <cellStyle name="常规 23 10 4" xfId="18583"/>
    <cellStyle name="常规 23 11" xfId="18585"/>
    <cellStyle name="常规 23 11 2" xfId="18589"/>
    <cellStyle name="常规 23 11 2 2" xfId="18593"/>
    <cellStyle name="常规 23 11 2 3" xfId="18597"/>
    <cellStyle name="常规 23 11 3" xfId="18602"/>
    <cellStyle name="常规 23 11 4" xfId="18608"/>
    <cellStyle name="常规 23 12" xfId="18610"/>
    <cellStyle name="常规 23 12 2" xfId="18612"/>
    <cellStyle name="常规 23 12 2 2" xfId="18616"/>
    <cellStyle name="常规 23 12 2 3" xfId="18620"/>
    <cellStyle name="常规 23 12 3" xfId="18622"/>
    <cellStyle name="常规 23 12 4" xfId="18624"/>
    <cellStyle name="常规 23 13" xfId="18626"/>
    <cellStyle name="常规 23 13 2" xfId="18628"/>
    <cellStyle name="常规 23 13 2 2" xfId="18632"/>
    <cellStyle name="常规 23 13 2 3" xfId="18636"/>
    <cellStyle name="常规 23 13 3" xfId="18638"/>
    <cellStyle name="常规 23 13 4" xfId="18640"/>
    <cellStyle name="常规 23 14" xfId="18642"/>
    <cellStyle name="常规 23 14 2" xfId="18644"/>
    <cellStyle name="常规 23 14 2 2" xfId="18646"/>
    <cellStyle name="常规 23 14 2 3" xfId="18648"/>
    <cellStyle name="常规 23 14 3" xfId="18650"/>
    <cellStyle name="常规 23 14 4" xfId="18652"/>
    <cellStyle name="常规 23 15" xfId="18655"/>
    <cellStyle name="常规 23 15 2" xfId="18659"/>
    <cellStyle name="常规 23 15 2 2" xfId="18663"/>
    <cellStyle name="常规 23 15 2 3" xfId="18669"/>
    <cellStyle name="常规 23 15 3" xfId="18673"/>
    <cellStyle name="常规 23 15 4" xfId="18677"/>
    <cellStyle name="常规 23 16" xfId="18681"/>
    <cellStyle name="常规 23 16 2" xfId="14310"/>
    <cellStyle name="常规 23 16 2 2" xfId="18685"/>
    <cellStyle name="常规 23 16 2 3" xfId="18689"/>
    <cellStyle name="常规 23 16 3" xfId="18693"/>
    <cellStyle name="常规 23 16 4" xfId="18697"/>
    <cellStyle name="常规 23 17" xfId="18701"/>
    <cellStyle name="常规 23 17 2" xfId="18705"/>
    <cellStyle name="常规 23 17 2 2" xfId="18709"/>
    <cellStyle name="常规 23 17 2 3" xfId="18713"/>
    <cellStyle name="常规 23 17 3" xfId="18717"/>
    <cellStyle name="常规 23 17 4" xfId="18721"/>
    <cellStyle name="常规 23 18" xfId="10200"/>
    <cellStyle name="常规 23 18 2" xfId="18725"/>
    <cellStyle name="常规 23 18 2 2" xfId="18731"/>
    <cellStyle name="常规 23 18 2 3" xfId="18735"/>
    <cellStyle name="常规 23 18 3" xfId="18739"/>
    <cellStyle name="常规 23 18 4" xfId="18743"/>
    <cellStyle name="常规 23 19" xfId="10206"/>
    <cellStyle name="常规 23 19 2" xfId="18747"/>
    <cellStyle name="常规 23 19 2 2" xfId="2094"/>
    <cellStyle name="常规 23 19 2 3" xfId="18750"/>
    <cellStyle name="常规 23 19 3" xfId="18753"/>
    <cellStyle name="常规 23 19 4" xfId="18758"/>
    <cellStyle name="常规 23 2" xfId="18766"/>
    <cellStyle name="常规 23 2 10" xfId="6171"/>
    <cellStyle name="常规 23 2 10 2" xfId="6176"/>
    <cellStyle name="常规 23 2 10 2 2" xfId="3945"/>
    <cellStyle name="常规 23 2 10 2 3" xfId="12154"/>
    <cellStyle name="常规 23 2 10 3" xfId="2052"/>
    <cellStyle name="常规 23 2 10 4" xfId="18769"/>
    <cellStyle name="常规 23 2 11" xfId="6187"/>
    <cellStyle name="常规 23 2 11 2" xfId="15523"/>
    <cellStyle name="常规 23 2 11 2 2" xfId="4187"/>
    <cellStyle name="常规 23 2 11 2 3" xfId="12164"/>
    <cellStyle name="常规 23 2 11 3" xfId="15527"/>
    <cellStyle name="常规 23 2 11 4" xfId="18771"/>
    <cellStyle name="常规 23 2 12" xfId="6194"/>
    <cellStyle name="常规 23 2 12 2" xfId="18773"/>
    <cellStyle name="常规 23 2 12 2 2" xfId="1458"/>
    <cellStyle name="常规 23 2 12 2 3" xfId="10922"/>
    <cellStyle name="常规 23 2 12 3" xfId="18775"/>
    <cellStyle name="常规 23 2 12 4" xfId="18777"/>
    <cellStyle name="常规 23 2 13" xfId="15531"/>
    <cellStyle name="常规 23 2 13 2" xfId="18779"/>
    <cellStyle name="常规 23 2 13 2 2" xfId="18781"/>
    <cellStyle name="常规 23 2 13 2 3" xfId="15555"/>
    <cellStyle name="常规 23 2 13 3" xfId="18783"/>
    <cellStyle name="常规 23 2 13 4" xfId="18785"/>
    <cellStyle name="常规 23 2 14" xfId="18787"/>
    <cellStyle name="常规 23 2 14 2" xfId="13436"/>
    <cellStyle name="常规 23 2 14 2 2" xfId="18795"/>
    <cellStyle name="常规 23 2 14 2 3" xfId="15583"/>
    <cellStyle name="常规 23 2 14 3" xfId="18797"/>
    <cellStyle name="常规 23 2 14 4" xfId="18799"/>
    <cellStyle name="常规 23 2 15" xfId="18802"/>
    <cellStyle name="常规 23 2 15 2" xfId="18806"/>
    <cellStyle name="常规 23 2 15 2 2" xfId="18810"/>
    <cellStyle name="常规 23 2 15 2 3" xfId="15591"/>
    <cellStyle name="常规 23 2 15 3" xfId="18814"/>
    <cellStyle name="常规 23 2 15 4" xfId="18818"/>
    <cellStyle name="常规 23 2 16" xfId="18822"/>
    <cellStyle name="常规 23 2 16 2" xfId="18826"/>
    <cellStyle name="常规 23 2 16 2 2" xfId="18832"/>
    <cellStyle name="常规 23 2 16 2 3" xfId="15607"/>
    <cellStyle name="常规 23 2 16 3" xfId="18836"/>
    <cellStyle name="常规 23 2 16 4" xfId="18846"/>
    <cellStyle name="常规 23 2 17" xfId="18852"/>
    <cellStyle name="常规 23 2 17 2" xfId="18856"/>
    <cellStyle name="常规 23 2 17 2 2" xfId="18861"/>
    <cellStyle name="常规 23 2 17 2 3" xfId="15630"/>
    <cellStyle name="常规 23 2 17 3" xfId="18864"/>
    <cellStyle name="常规 23 2 17 4" xfId="18867"/>
    <cellStyle name="常规 23 2 18" xfId="18870"/>
    <cellStyle name="常规 23 2 18 2" xfId="18226"/>
    <cellStyle name="常规 23 2 18 2 2" xfId="18873"/>
    <cellStyle name="常规 23 2 18 2 3" xfId="15642"/>
    <cellStyle name="常规 23 2 18 3" xfId="18875"/>
    <cellStyle name="常规 23 2 18 4" xfId="18877"/>
    <cellStyle name="常规 23 2 19" xfId="18880"/>
    <cellStyle name="常规 23 2 19 2" xfId="18883"/>
    <cellStyle name="常规 23 2 19 2 2" xfId="18885"/>
    <cellStyle name="常规 23 2 19 2 3" xfId="15656"/>
    <cellStyle name="常规 23 2 19 3" xfId="18887"/>
    <cellStyle name="常规 23 2 19 4" xfId="18889"/>
    <cellStyle name="常规 23 2 2" xfId="18897"/>
    <cellStyle name="常规 23 2 2 2" xfId="18899"/>
    <cellStyle name="常规 23 2 2 2 2" xfId="18901"/>
    <cellStyle name="常规 23 2 2 2 3" xfId="18903"/>
    <cellStyle name="常规 23 2 2 3" xfId="18905"/>
    <cellStyle name="常规 23 2 2 4" xfId="18907"/>
    <cellStyle name="常规 23 2 20" xfId="18803"/>
    <cellStyle name="常规 23 2 20 2" xfId="18807"/>
    <cellStyle name="常规 23 2 20 2 2" xfId="18811"/>
    <cellStyle name="常规 23 2 20 2 3" xfId="15592"/>
    <cellStyle name="常规 23 2 20 3" xfId="18815"/>
    <cellStyle name="常规 23 2 20 4" xfId="18819"/>
    <cellStyle name="常规 23 2 21" xfId="18823"/>
    <cellStyle name="常规 23 2 21 2" xfId="18827"/>
    <cellStyle name="常规 23 2 21 2 2" xfId="18833"/>
    <cellStyle name="常规 23 2 21 2 3" xfId="15608"/>
    <cellStyle name="常规 23 2 21 3" xfId="18837"/>
    <cellStyle name="常规 23 2 21 4" xfId="18847"/>
    <cellStyle name="常规 23 2 22" xfId="18853"/>
    <cellStyle name="常规 23 2 22 2" xfId="18857"/>
    <cellStyle name="常规 23 2 22 3" xfId="18865"/>
    <cellStyle name="常规 23 2 23" xfId="18871"/>
    <cellStyle name="常规 23 2 24" xfId="18881"/>
    <cellStyle name="常规 23 2 3" xfId="1331"/>
    <cellStyle name="常规 23 2 3 2" xfId="18909"/>
    <cellStyle name="常规 23 2 3 2 2" xfId="16791"/>
    <cellStyle name="常规 23 2 3 2 3" xfId="16794"/>
    <cellStyle name="常规 23 2 3 3" xfId="18911"/>
    <cellStyle name="常规 23 2 3 4" xfId="18913"/>
    <cellStyle name="常规 23 2 4" xfId="1350"/>
    <cellStyle name="常规 23 2 4 2" xfId="18915"/>
    <cellStyle name="常规 23 2 4 2 2" xfId="18918"/>
    <cellStyle name="常规 23 2 4 2 3" xfId="18921"/>
    <cellStyle name="常规 23 2 4 3" xfId="18923"/>
    <cellStyle name="常规 23 2 4 4" xfId="18925"/>
    <cellStyle name="常规 23 2 5" xfId="18927"/>
    <cellStyle name="常规 23 2 5 2" xfId="18929"/>
    <cellStyle name="常规 23 2 5 2 2" xfId="18931"/>
    <cellStyle name="常规 23 2 5 2 3" xfId="18933"/>
    <cellStyle name="常规 23 2 5 3" xfId="18935"/>
    <cellStyle name="常规 23 2 5 4" xfId="18937"/>
    <cellStyle name="常规 23 2 6" xfId="18941"/>
    <cellStyle name="常规 23 2 6 2" xfId="18945"/>
    <cellStyle name="常规 23 2 6 2 2" xfId="18949"/>
    <cellStyle name="常规 23 2 6 2 3" xfId="18953"/>
    <cellStyle name="常规 23 2 6 3" xfId="18957"/>
    <cellStyle name="常规 23 2 6 4" xfId="18961"/>
    <cellStyle name="常规 23 2 7" xfId="15550"/>
    <cellStyle name="常规 23 2 7 2" xfId="15553"/>
    <cellStyle name="常规 23 2 7 2 2" xfId="18963"/>
    <cellStyle name="常规 23 2 7 2 3" xfId="18967"/>
    <cellStyle name="常规 23 2 7 3" xfId="15558"/>
    <cellStyle name="常规 23 2 7 4" xfId="18969"/>
    <cellStyle name="常规 23 2 8" xfId="15563"/>
    <cellStyle name="常规 23 2 8 2" xfId="18971"/>
    <cellStyle name="常规 23 2 8 2 2" xfId="16929"/>
    <cellStyle name="常规 23 2 8 2 3" xfId="16932"/>
    <cellStyle name="常规 23 2 8 3" xfId="18973"/>
    <cellStyle name="常规 23 2 8 4" xfId="18975"/>
    <cellStyle name="常规 23 2 9" xfId="15566"/>
    <cellStyle name="常规 23 2 9 2" xfId="17345"/>
    <cellStyle name="常规 23 2 9 2 2" xfId="18977"/>
    <cellStyle name="常规 23 2 9 2 3" xfId="18979"/>
    <cellStyle name="常规 23 2 9 3" xfId="18981"/>
    <cellStyle name="常规 23 2 9 4" xfId="18985"/>
    <cellStyle name="常规 23 20" xfId="18656"/>
    <cellStyle name="常规 23 20 2" xfId="18660"/>
    <cellStyle name="常规 23 20 2 2" xfId="18664"/>
    <cellStyle name="常规 23 20 2 3" xfId="18670"/>
    <cellStyle name="常规 23 20 3" xfId="18674"/>
    <cellStyle name="常规 23 20 4" xfId="18678"/>
    <cellStyle name="常规 23 21" xfId="18682"/>
    <cellStyle name="常规 23 21 2" xfId="14311"/>
    <cellStyle name="常规 23 21 2 2" xfId="18686"/>
    <cellStyle name="常规 23 21 2 3" xfId="18690"/>
    <cellStyle name="常规 23 21 3" xfId="18694"/>
    <cellStyle name="常规 23 21 4" xfId="18698"/>
    <cellStyle name="常规 23 22" xfId="18702"/>
    <cellStyle name="常规 23 22 2" xfId="18706"/>
    <cellStyle name="常规 23 22 2 2" xfId="18710"/>
    <cellStyle name="常规 23 22 2 3" xfId="18714"/>
    <cellStyle name="常规 23 22 3" xfId="18718"/>
    <cellStyle name="常规 23 22 4" xfId="18722"/>
    <cellStyle name="常规 23 23" xfId="10201"/>
    <cellStyle name="常规 23 23 2" xfId="18726"/>
    <cellStyle name="常规 23 23 2 2" xfId="18732"/>
    <cellStyle name="常规 23 23 2 3" xfId="18736"/>
    <cellStyle name="常规 23 23 3" xfId="18740"/>
    <cellStyle name="常规 23 23 4" xfId="18744"/>
    <cellStyle name="常规 23 24" xfId="10207"/>
    <cellStyle name="常规 23 24 2" xfId="18748"/>
    <cellStyle name="常规 23 24 3" xfId="18754"/>
    <cellStyle name="常规 23 25" xfId="18987"/>
    <cellStyle name="常规 23 26" xfId="18989"/>
    <cellStyle name="常规 23 3" xfId="18997"/>
    <cellStyle name="常规 23 3 10" xfId="19000"/>
    <cellStyle name="常规 23 3 10 2" xfId="3376"/>
    <cellStyle name="常规 23 3 10 2 2" xfId="12702"/>
    <cellStyle name="常规 23 3 10 2 3" xfId="19002"/>
    <cellStyle name="常规 23 3 10 3" xfId="19005"/>
    <cellStyle name="常规 23 3 10 4" xfId="8194"/>
    <cellStyle name="常规 23 3 11" xfId="19008"/>
    <cellStyle name="常规 23 3 11 2" xfId="19010"/>
    <cellStyle name="常规 23 3 11 2 2" xfId="12711"/>
    <cellStyle name="常规 23 3 11 2 3" xfId="15718"/>
    <cellStyle name="常规 23 3 11 3" xfId="19012"/>
    <cellStyle name="常规 23 3 11 4" xfId="8205"/>
    <cellStyle name="常规 23 3 12" xfId="19015"/>
    <cellStyle name="常规 23 3 12 2" xfId="19017"/>
    <cellStyle name="常规 23 3 12 2 2" xfId="12718"/>
    <cellStyle name="常规 23 3 12 2 3" xfId="15726"/>
    <cellStyle name="常规 23 3 12 3" xfId="19019"/>
    <cellStyle name="常规 23 3 12 4" xfId="8215"/>
    <cellStyle name="常规 23 3 13" xfId="19021"/>
    <cellStyle name="常规 23 3 13 2" xfId="4553"/>
    <cellStyle name="常规 23 3 13 2 2" xfId="19023"/>
    <cellStyle name="常规 23 3 13 2 3" xfId="15740"/>
    <cellStyle name="常规 23 3 13 3" xfId="4560"/>
    <cellStyle name="常规 23 3 13 4" xfId="8226"/>
    <cellStyle name="常规 23 3 14" xfId="19027"/>
    <cellStyle name="常规 23 3 14 2" xfId="4587"/>
    <cellStyle name="常规 23 3 14 2 2" xfId="19031"/>
    <cellStyle name="常规 23 3 14 2 3" xfId="15760"/>
    <cellStyle name="常规 23 3 14 3" xfId="4592"/>
    <cellStyle name="常规 23 3 14 4" xfId="8244"/>
    <cellStyle name="常规 23 3 15" xfId="19036"/>
    <cellStyle name="常规 23 3 15 2" xfId="4602"/>
    <cellStyle name="常规 23 3 15 2 2" xfId="19040"/>
    <cellStyle name="常规 23 3 15 2 3" xfId="15771"/>
    <cellStyle name="常规 23 3 15 3" xfId="4607"/>
    <cellStyle name="常规 23 3 15 4" xfId="8254"/>
    <cellStyle name="常规 23 3 16" xfId="19046"/>
    <cellStyle name="常规 23 3 16 2" xfId="4619"/>
    <cellStyle name="常规 23 3 16 2 2" xfId="19050"/>
    <cellStyle name="常规 23 3 16 2 3" xfId="15781"/>
    <cellStyle name="常规 23 3 16 3" xfId="4626"/>
    <cellStyle name="常规 23 3 16 4" xfId="11449"/>
    <cellStyle name="常规 23 3 17" xfId="9835"/>
    <cellStyle name="常规 23 3 17 2" xfId="4639"/>
    <cellStyle name="常规 23 3 17 2 2" xfId="19055"/>
    <cellStyle name="常规 23 3 17 2 3" xfId="15798"/>
    <cellStyle name="常规 23 3 17 3" xfId="1424"/>
    <cellStyle name="常规 23 3 17 4" xfId="19057"/>
    <cellStyle name="常规 23 3 18" xfId="9840"/>
    <cellStyle name="常规 23 3 18 2" xfId="4665"/>
    <cellStyle name="常规 23 3 18 2 2" xfId="19059"/>
    <cellStyle name="常规 23 3 18 2 3" xfId="15812"/>
    <cellStyle name="常规 23 3 18 3" xfId="4673"/>
    <cellStyle name="常规 23 3 18 4" xfId="19063"/>
    <cellStyle name="常规 23 3 19" xfId="9845"/>
    <cellStyle name="常规 23 3 19 2" xfId="4696"/>
    <cellStyle name="常规 23 3 19 2 2" xfId="19065"/>
    <cellStyle name="常规 23 3 19 2 3" xfId="15822"/>
    <cellStyle name="常规 23 3 19 3" xfId="4700"/>
    <cellStyle name="常规 23 3 19 4" xfId="19067"/>
    <cellStyle name="常规 23 3 2" xfId="9774"/>
    <cellStyle name="常规 23 3 2 2" xfId="9783"/>
    <cellStyle name="常规 23 3 2 2 2" xfId="9785"/>
    <cellStyle name="常规 23 3 2 2 3" xfId="9788"/>
    <cellStyle name="常规 23 3 2 3" xfId="7883"/>
    <cellStyle name="常规 23 3 2 4" xfId="7888"/>
    <cellStyle name="常规 23 3 20" xfId="19037"/>
    <cellStyle name="常规 23 3 20 2" xfId="4603"/>
    <cellStyle name="常规 23 3 20 2 2" xfId="19041"/>
    <cellStyle name="常规 23 3 20 2 3" xfId="15772"/>
    <cellStyle name="常规 23 3 20 3" xfId="4608"/>
    <cellStyle name="常规 23 3 20 4" xfId="8255"/>
    <cellStyle name="常规 23 3 21" xfId="19047"/>
    <cellStyle name="常规 23 3 21 2" xfId="4620"/>
    <cellStyle name="常规 23 3 21 2 2" xfId="19051"/>
    <cellStyle name="常规 23 3 21 2 3" xfId="15782"/>
    <cellStyle name="常规 23 3 21 3" xfId="4627"/>
    <cellStyle name="常规 23 3 21 4" xfId="11450"/>
    <cellStyle name="常规 23 3 22" xfId="9836"/>
    <cellStyle name="常规 23 3 22 2" xfId="4640"/>
    <cellStyle name="常规 23 3 22 3" xfId="1425"/>
    <cellStyle name="常规 23 3 23" xfId="9841"/>
    <cellStyle name="常规 23 3 24" xfId="9846"/>
    <cellStyle name="常规 23 3 3" xfId="19069"/>
    <cellStyle name="常规 23 3 3 2" xfId="19077"/>
    <cellStyle name="常规 23 3 3 2 2" xfId="19080"/>
    <cellStyle name="常规 23 3 3 2 3" xfId="19083"/>
    <cellStyle name="常规 23 3 3 3" xfId="7899"/>
    <cellStyle name="常规 23 3 3 4" xfId="7909"/>
    <cellStyle name="常规 23 3 4" xfId="19085"/>
    <cellStyle name="常规 23 3 4 2" xfId="19093"/>
    <cellStyle name="常规 23 3 4 2 2" xfId="8607"/>
    <cellStyle name="常规 23 3 4 2 3" xfId="8611"/>
    <cellStyle name="常规 23 3 4 3" xfId="7921"/>
    <cellStyle name="常规 23 3 4 4" xfId="7929"/>
    <cellStyle name="常规 23 3 5" xfId="19095"/>
    <cellStyle name="常规 23 3 5 2" xfId="19103"/>
    <cellStyle name="常规 23 3 5 2 2" xfId="19105"/>
    <cellStyle name="常规 23 3 5 2 3" xfId="19107"/>
    <cellStyle name="常规 23 3 5 3" xfId="7939"/>
    <cellStyle name="常规 23 3 5 4" xfId="7945"/>
    <cellStyle name="常规 23 3 6" xfId="19111"/>
    <cellStyle name="常规 23 3 6 2" xfId="19121"/>
    <cellStyle name="常规 23 3 6 2 2" xfId="19125"/>
    <cellStyle name="常规 23 3 6 2 3" xfId="19127"/>
    <cellStyle name="常规 23 3 6 3" xfId="7956"/>
    <cellStyle name="常规 23 3 6 4" xfId="7965"/>
    <cellStyle name="常规 23 3 7" xfId="15572"/>
    <cellStyle name="常规 23 3 7 2" xfId="15581"/>
    <cellStyle name="常规 23 3 7 2 2" xfId="19129"/>
    <cellStyle name="常规 23 3 7 2 3" xfId="19131"/>
    <cellStyle name="常规 23 3 7 3" xfId="7975"/>
    <cellStyle name="常规 23 3 7 4" xfId="7981"/>
    <cellStyle name="常规 23 3 8" xfId="15020"/>
    <cellStyle name="常规 23 3 8 2" xfId="19133"/>
    <cellStyle name="常规 23 3 8 2 2" xfId="19135"/>
    <cellStyle name="常规 23 3 8 2 3" xfId="19137"/>
    <cellStyle name="常规 23 3 8 3" xfId="19139"/>
    <cellStyle name="常规 23 3 8 4" xfId="19141"/>
    <cellStyle name="常规 23 3 9" xfId="15023"/>
    <cellStyle name="常规 23 3 9 2" xfId="19143"/>
    <cellStyle name="常规 23 3 9 2 2" xfId="8968"/>
    <cellStyle name="常规 23 3 9 2 3" xfId="8971"/>
    <cellStyle name="常规 23 3 9 3" xfId="19145"/>
    <cellStyle name="常规 23 3 9 4" xfId="19149"/>
    <cellStyle name="常规 23 4" xfId="5181"/>
    <cellStyle name="常规 23 4 2" xfId="5185"/>
    <cellStyle name="常规 23 4 2 2" xfId="19151"/>
    <cellStyle name="常规 23 4 2 3" xfId="19153"/>
    <cellStyle name="常规 23 4 3" xfId="329"/>
    <cellStyle name="常规 23 4 4" xfId="19155"/>
    <cellStyle name="常规 23 5" xfId="5190"/>
    <cellStyle name="常规 23 5 2" xfId="19157"/>
    <cellStyle name="常规 23 5 2 2" xfId="19159"/>
    <cellStyle name="常规 23 5 2 3" xfId="19161"/>
    <cellStyle name="常规 23 5 3" xfId="19163"/>
    <cellStyle name="常规 23 5 4" xfId="19165"/>
    <cellStyle name="常规 23 6" xfId="5197"/>
    <cellStyle name="常规 23 6 2" xfId="19167"/>
    <cellStyle name="常规 23 6 2 2" xfId="19171"/>
    <cellStyle name="常规 23 6 2 3" xfId="19173"/>
    <cellStyle name="常规 23 6 3" xfId="19175"/>
    <cellStyle name="常规 23 6 4" xfId="19177"/>
    <cellStyle name="常规 23 7" xfId="19179"/>
    <cellStyle name="常规 23 7 2" xfId="19181"/>
    <cellStyle name="常规 23 7 2 2" xfId="19183"/>
    <cellStyle name="常规 23 7 2 3" xfId="19185"/>
    <cellStyle name="常规 23 7 3" xfId="19187"/>
    <cellStyle name="常规 23 7 4" xfId="11786"/>
    <cellStyle name="常规 23 8" xfId="19190"/>
    <cellStyle name="常规 23 8 2" xfId="19192"/>
    <cellStyle name="常规 23 8 2 2" xfId="19194"/>
    <cellStyle name="常规 23 8 2 3" xfId="8109"/>
    <cellStyle name="常规 23 8 3" xfId="19196"/>
    <cellStyle name="常规 23 8 4" xfId="11796"/>
    <cellStyle name="常规 23 9" xfId="16949"/>
    <cellStyle name="常规 23 9 2" xfId="19198"/>
    <cellStyle name="常规 23 9 2 2" xfId="19200"/>
    <cellStyle name="常规 23 9 2 3" xfId="19202"/>
    <cellStyle name="常规 23 9 3" xfId="19204"/>
    <cellStyle name="常规 23 9 4" xfId="11805"/>
    <cellStyle name="常规 24" xfId="19210"/>
    <cellStyle name="常规 24 10" xfId="19212"/>
    <cellStyle name="常规 24 10 2" xfId="19214"/>
    <cellStyle name="常规 24 10 2 2" xfId="8913"/>
    <cellStyle name="常规 24 10 2 3" xfId="8930"/>
    <cellStyle name="常规 24 10 3" xfId="19216"/>
    <cellStyle name="常规 24 10 4" xfId="19218"/>
    <cellStyle name="常规 24 11" xfId="19220"/>
    <cellStyle name="常规 24 11 2" xfId="19224"/>
    <cellStyle name="常规 24 11 2 2" xfId="19228"/>
    <cellStyle name="常规 24 11 2 3" xfId="17315"/>
    <cellStyle name="常规 24 11 3" xfId="19233"/>
    <cellStyle name="常规 24 11 4" xfId="19240"/>
    <cellStyle name="常规 24 12" xfId="19242"/>
    <cellStyle name="常规 24 12 2" xfId="19244"/>
    <cellStyle name="常规 24 12 2 2" xfId="19248"/>
    <cellStyle name="常规 24 12 2 3" xfId="19252"/>
    <cellStyle name="常规 24 12 3" xfId="19254"/>
    <cellStyle name="常规 24 12 4" xfId="19256"/>
    <cellStyle name="常规 24 13" xfId="19258"/>
    <cellStyle name="常规 24 13 2" xfId="19260"/>
    <cellStyle name="常规 24 13 2 2" xfId="19264"/>
    <cellStyle name="常规 24 13 2 3" xfId="19268"/>
    <cellStyle name="常规 24 13 3" xfId="19270"/>
    <cellStyle name="常规 24 13 4" xfId="19272"/>
    <cellStyle name="常规 24 14" xfId="19274"/>
    <cellStyle name="常规 24 14 2" xfId="19276"/>
    <cellStyle name="常规 24 14 2 2" xfId="19280"/>
    <cellStyle name="常规 24 14 2 3" xfId="19284"/>
    <cellStyle name="常规 24 14 3" xfId="19286"/>
    <cellStyle name="常规 24 14 4" xfId="1963"/>
    <cellStyle name="常规 24 15" xfId="19289"/>
    <cellStyle name="常规 24 15 2" xfId="19293"/>
    <cellStyle name="常规 24 15 2 2" xfId="9957"/>
    <cellStyle name="常规 24 15 2 3" xfId="9975"/>
    <cellStyle name="常规 24 15 3" xfId="19297"/>
    <cellStyle name="常规 24 15 4" xfId="19301"/>
    <cellStyle name="常规 24 16" xfId="19305"/>
    <cellStyle name="常规 24 16 2" xfId="19309"/>
    <cellStyle name="常规 24 16 2 2" xfId="19313"/>
    <cellStyle name="常规 24 16 2 3" xfId="19317"/>
    <cellStyle name="常规 24 16 3" xfId="4750"/>
    <cellStyle name="常规 24 16 4" xfId="3486"/>
    <cellStyle name="常规 24 17" xfId="19325"/>
    <cellStyle name="常规 24 17 2" xfId="19329"/>
    <cellStyle name="常规 24 17 2 2" xfId="19333"/>
    <cellStyle name="常规 24 17 2 3" xfId="19337"/>
    <cellStyle name="常规 24 17 3" xfId="4898"/>
    <cellStyle name="常规 24 17 4" xfId="4920"/>
    <cellStyle name="常规 24 18" xfId="11511"/>
    <cellStyle name="常规 24 18 2" xfId="19341"/>
    <cellStyle name="常规 24 18 2 2" xfId="19347"/>
    <cellStyle name="常规 24 18 2 3" xfId="19351"/>
    <cellStyle name="常规 24 18 3" xfId="4984"/>
    <cellStyle name="常规 24 18 4" xfId="4992"/>
    <cellStyle name="常规 24 19" xfId="11515"/>
    <cellStyle name="常规 24 19 2" xfId="19355"/>
    <cellStyle name="常规 24 19 2 2" xfId="7303"/>
    <cellStyle name="常规 24 19 2 3" xfId="19360"/>
    <cellStyle name="常规 24 19 3" xfId="5000"/>
    <cellStyle name="常规 24 19 4" xfId="5019"/>
    <cellStyle name="常规 24 2" xfId="19368"/>
    <cellStyle name="常规 24 2 10" xfId="14536"/>
    <cellStyle name="常规 24 2 10 2" xfId="19370"/>
    <cellStyle name="常规 24 2 10 2 2" xfId="19372"/>
    <cellStyle name="常规 24 2 10 2 3" xfId="19374"/>
    <cellStyle name="常规 24 2 10 3" xfId="19376"/>
    <cellStyle name="常规 24 2 10 4" xfId="19382"/>
    <cellStyle name="常规 24 2 11" xfId="15979"/>
    <cellStyle name="常规 24 2 11 2" xfId="15983"/>
    <cellStyle name="常规 24 2 11 2 2" xfId="4909"/>
    <cellStyle name="常规 24 2 11 2 3" xfId="19384"/>
    <cellStyle name="常规 24 2 11 3" xfId="15986"/>
    <cellStyle name="常规 24 2 11 4" xfId="19387"/>
    <cellStyle name="常规 24 2 12" xfId="15989"/>
    <cellStyle name="常规 24 2 12 2" xfId="19389"/>
    <cellStyle name="常规 24 2 12 2 2" xfId="4088"/>
    <cellStyle name="常规 24 2 12 2 3" xfId="4095"/>
    <cellStyle name="常规 24 2 12 3" xfId="19391"/>
    <cellStyle name="常规 24 2 12 4" xfId="19393"/>
    <cellStyle name="常规 24 2 13" xfId="15993"/>
    <cellStyle name="常规 24 2 13 2" xfId="19395"/>
    <cellStyle name="常规 24 2 13 2 2" xfId="4934"/>
    <cellStyle name="常规 24 2 13 2 3" xfId="19397"/>
    <cellStyle name="常规 24 2 13 3" xfId="19401"/>
    <cellStyle name="常规 24 2 13 4" xfId="19405"/>
    <cellStyle name="常规 24 2 14" xfId="19407"/>
    <cellStyle name="常规 24 2 14 2" xfId="19409"/>
    <cellStyle name="常规 24 2 14 2 2" xfId="4943"/>
    <cellStyle name="常规 24 2 14 2 3" xfId="19411"/>
    <cellStyle name="常规 24 2 14 3" xfId="19413"/>
    <cellStyle name="常规 24 2 14 4" xfId="19415"/>
    <cellStyle name="常规 24 2 15" xfId="19418"/>
    <cellStyle name="常规 24 2 15 2" xfId="19422"/>
    <cellStyle name="常规 24 2 15 2 2" xfId="4958"/>
    <cellStyle name="常规 24 2 15 2 3" xfId="19426"/>
    <cellStyle name="常规 24 2 15 3" xfId="19430"/>
    <cellStyle name="常规 24 2 15 4" xfId="19434"/>
    <cellStyle name="常规 24 2 16" xfId="19438"/>
    <cellStyle name="常规 24 2 16 2" xfId="19442"/>
    <cellStyle name="常规 24 2 16 2 2" xfId="813"/>
    <cellStyle name="常规 24 2 16 2 3" xfId="19446"/>
    <cellStyle name="常规 24 2 16 3" xfId="19450"/>
    <cellStyle name="常规 24 2 16 4" xfId="19458"/>
    <cellStyle name="常规 24 2 17" xfId="19462"/>
    <cellStyle name="常规 24 2 17 2" xfId="19466"/>
    <cellStyle name="常规 24 2 17 2 2" xfId="4326"/>
    <cellStyle name="常规 24 2 17 2 3" xfId="4332"/>
    <cellStyle name="常规 24 2 17 3" xfId="19470"/>
    <cellStyle name="常规 24 2 17 4" xfId="19473"/>
    <cellStyle name="常规 24 2 18" xfId="19476"/>
    <cellStyle name="常规 24 2 18 2" xfId="19479"/>
    <cellStyle name="常规 24 2 18 2 2" xfId="480"/>
    <cellStyle name="常规 24 2 18 2 3" xfId="19481"/>
    <cellStyle name="常规 24 2 18 3" xfId="19483"/>
    <cellStyle name="常规 24 2 18 4" xfId="19485"/>
    <cellStyle name="常规 24 2 19" xfId="19488"/>
    <cellStyle name="常规 24 2 19 2" xfId="19492"/>
    <cellStyle name="常规 24 2 19 2 2" xfId="19496"/>
    <cellStyle name="常规 24 2 19 2 3" xfId="19498"/>
    <cellStyle name="常规 24 2 19 3" xfId="19501"/>
    <cellStyle name="常规 24 2 19 4" xfId="19503"/>
    <cellStyle name="常规 24 2 2" xfId="19511"/>
    <cellStyle name="常规 24 2 2 2" xfId="18202"/>
    <cellStyle name="常规 24 2 2 2 2" xfId="18206"/>
    <cellStyle name="常规 24 2 2 2 3" xfId="18214"/>
    <cellStyle name="常规 24 2 2 3" xfId="18218"/>
    <cellStyle name="常规 24 2 2 4" xfId="18234"/>
    <cellStyle name="常规 24 2 20" xfId="19419"/>
    <cellStyle name="常规 24 2 20 2" xfId="19423"/>
    <cellStyle name="常规 24 2 20 2 2" xfId="4959"/>
    <cellStyle name="常规 24 2 20 2 3" xfId="19427"/>
    <cellStyle name="常规 24 2 20 3" xfId="19431"/>
    <cellStyle name="常规 24 2 20 4" xfId="19435"/>
    <cellStyle name="常规 24 2 21" xfId="19439"/>
    <cellStyle name="常规 24 2 21 2" xfId="19443"/>
    <cellStyle name="常规 24 2 21 2 2" xfId="814"/>
    <cellStyle name="常规 24 2 21 2 3" xfId="19447"/>
    <cellStyle name="常规 24 2 21 3" xfId="19451"/>
    <cellStyle name="常规 24 2 21 4" xfId="19459"/>
    <cellStyle name="常规 24 2 22" xfId="19463"/>
    <cellStyle name="常规 24 2 22 2" xfId="19467"/>
    <cellStyle name="常规 24 2 22 3" xfId="19471"/>
    <cellStyle name="常规 24 2 23" xfId="19477"/>
    <cellStyle name="常规 24 2 24" xfId="19489"/>
    <cellStyle name="常规 24 2 3" xfId="3476"/>
    <cellStyle name="常规 24 2 3 2" xfId="18446"/>
    <cellStyle name="常规 24 2 3 2 2" xfId="18450"/>
    <cellStyle name="常规 24 2 3 2 3" xfId="18459"/>
    <cellStyle name="常规 24 2 3 3" xfId="18463"/>
    <cellStyle name="常规 24 2 3 4" xfId="15006"/>
    <cellStyle name="常规 24 2 4" xfId="3493"/>
    <cellStyle name="常规 24 2 4 2" xfId="19513"/>
    <cellStyle name="常规 24 2 4 2 2" xfId="19515"/>
    <cellStyle name="常规 24 2 4 2 3" xfId="19517"/>
    <cellStyle name="常规 24 2 4 3" xfId="19519"/>
    <cellStyle name="常规 24 2 4 4" xfId="19521"/>
    <cellStyle name="常规 24 2 5" xfId="19523"/>
    <cellStyle name="常规 24 2 5 2" xfId="19525"/>
    <cellStyle name="常规 24 2 5 2 2" xfId="19527"/>
    <cellStyle name="常规 24 2 5 2 3" xfId="19529"/>
    <cellStyle name="常规 24 2 5 3" xfId="19531"/>
    <cellStyle name="常规 24 2 5 4" xfId="19533"/>
    <cellStyle name="常规 24 2 6" xfId="19537"/>
    <cellStyle name="常规 24 2 6 2" xfId="19539"/>
    <cellStyle name="常规 24 2 6 2 2" xfId="19541"/>
    <cellStyle name="常规 24 2 6 2 3" xfId="19543"/>
    <cellStyle name="常规 24 2 6 3" xfId="19545"/>
    <cellStyle name="常规 24 2 6 4" xfId="11959"/>
    <cellStyle name="常规 24 2 7" xfId="19549"/>
    <cellStyle name="常规 24 2 7 2" xfId="19551"/>
    <cellStyle name="常规 24 2 7 2 2" xfId="19553"/>
    <cellStyle name="常规 24 2 7 2 3" xfId="19556"/>
    <cellStyle name="常规 24 2 7 3" xfId="19558"/>
    <cellStyle name="常规 24 2 7 4" xfId="19560"/>
    <cellStyle name="常规 24 2 8" xfId="19562"/>
    <cellStyle name="常规 24 2 8 2" xfId="3507"/>
    <cellStyle name="常规 24 2 8 2 2" xfId="3516"/>
    <cellStyle name="常规 24 2 8 2 3" xfId="3533"/>
    <cellStyle name="常规 24 2 8 3" xfId="3546"/>
    <cellStyle name="常规 24 2 8 4" xfId="3585"/>
    <cellStyle name="常规 24 2 9" xfId="19564"/>
    <cellStyle name="常规 24 2 9 2" xfId="5047"/>
    <cellStyle name="常规 24 2 9 2 2" xfId="19566"/>
    <cellStyle name="常规 24 2 9 2 3" xfId="19568"/>
    <cellStyle name="常规 24 2 9 3" xfId="19570"/>
    <cellStyle name="常规 24 2 9 4" xfId="19572"/>
    <cellStyle name="常规 24 20" xfId="19290"/>
    <cellStyle name="常规 24 20 2" xfId="19294"/>
    <cellStyle name="常规 24 20 2 2" xfId="9958"/>
    <cellStyle name="常规 24 20 2 3" xfId="9976"/>
    <cellStyle name="常规 24 20 3" xfId="19298"/>
    <cellStyle name="常规 24 20 4" xfId="19302"/>
    <cellStyle name="常规 24 21" xfId="19306"/>
    <cellStyle name="常规 24 21 2" xfId="19310"/>
    <cellStyle name="常规 24 21 2 2" xfId="19314"/>
    <cellStyle name="常规 24 21 2 3" xfId="19318"/>
    <cellStyle name="常规 24 21 3" xfId="4751"/>
    <cellStyle name="常规 24 21 4" xfId="3487"/>
    <cellStyle name="常规 24 22" xfId="19326"/>
    <cellStyle name="常规 24 22 2" xfId="19330"/>
    <cellStyle name="常规 24 22 2 2" xfId="19334"/>
    <cellStyle name="常规 24 22 2 3" xfId="19338"/>
    <cellStyle name="常规 24 22 3" xfId="4899"/>
    <cellStyle name="常规 24 22 4" xfId="4921"/>
    <cellStyle name="常规 24 23" xfId="11512"/>
    <cellStyle name="常规 24 23 2" xfId="19342"/>
    <cellStyle name="常规 24 23 2 2" xfId="19348"/>
    <cellStyle name="常规 24 23 2 3" xfId="19352"/>
    <cellStyle name="常规 24 23 3" xfId="4985"/>
    <cellStyle name="常规 24 23 4" xfId="4993"/>
    <cellStyle name="常规 24 24" xfId="11516"/>
    <cellStyle name="常规 24 24 2" xfId="19356"/>
    <cellStyle name="常规 24 24 3" xfId="5001"/>
    <cellStyle name="常规 24 25" xfId="19574"/>
    <cellStyle name="常规 24 26" xfId="19576"/>
    <cellStyle name="常规 24 3" xfId="19584"/>
    <cellStyle name="常规 24 3 10" xfId="19586"/>
    <cellStyle name="常规 24 3 10 2" xfId="19588"/>
    <cellStyle name="常规 24 3 10 2 2" xfId="19592"/>
    <cellStyle name="常规 24 3 10 2 3" xfId="19596"/>
    <cellStyle name="常规 24 3 10 3" xfId="19598"/>
    <cellStyle name="常规 24 3 10 4" xfId="19602"/>
    <cellStyle name="常规 24 3 11" xfId="19604"/>
    <cellStyle name="常规 24 3 11 2" xfId="19606"/>
    <cellStyle name="常规 24 3 11 2 2" xfId="19610"/>
    <cellStyle name="常规 24 3 11 2 3" xfId="19614"/>
    <cellStyle name="常规 24 3 11 3" xfId="19616"/>
    <cellStyle name="常规 24 3 11 4" xfId="19618"/>
    <cellStyle name="常规 24 3 12" xfId="19620"/>
    <cellStyle name="常规 24 3 12 2" xfId="19622"/>
    <cellStyle name="常规 24 3 12 2 2" xfId="4887"/>
    <cellStyle name="常规 24 3 12 2 3" xfId="4894"/>
    <cellStyle name="常规 24 3 12 3" xfId="19624"/>
    <cellStyle name="常规 24 3 12 4" xfId="19626"/>
    <cellStyle name="常规 24 3 13" xfId="19628"/>
    <cellStyle name="常规 24 3 13 2" xfId="19630"/>
    <cellStyle name="常规 24 3 13 2 2" xfId="19633"/>
    <cellStyle name="常规 24 3 13 2 3" xfId="19636"/>
    <cellStyle name="常规 24 3 13 3" xfId="19638"/>
    <cellStyle name="常规 24 3 13 4" xfId="19640"/>
    <cellStyle name="常规 24 3 14" xfId="19642"/>
    <cellStyle name="常规 24 3 14 2" xfId="19644"/>
    <cellStyle name="常规 24 3 14 2 2" xfId="19646"/>
    <cellStyle name="常规 24 3 14 2 3" xfId="19648"/>
    <cellStyle name="常规 24 3 14 3" xfId="19650"/>
    <cellStyle name="常规 24 3 14 4" xfId="19652"/>
    <cellStyle name="常规 24 3 15" xfId="19655"/>
    <cellStyle name="常规 24 3 15 2" xfId="19659"/>
    <cellStyle name="常规 24 3 15 2 2" xfId="19663"/>
    <cellStyle name="常规 24 3 15 2 3" xfId="19667"/>
    <cellStyle name="常规 24 3 15 3" xfId="19671"/>
    <cellStyle name="常规 24 3 15 4" xfId="19675"/>
    <cellStyle name="常规 24 3 16" xfId="19679"/>
    <cellStyle name="常规 24 3 16 2" xfId="19683"/>
    <cellStyle name="常规 24 3 16 2 2" xfId="19687"/>
    <cellStyle name="常规 24 3 16 2 3" xfId="19691"/>
    <cellStyle name="常规 24 3 16 3" xfId="19697"/>
    <cellStyle name="常规 24 3 16 4" xfId="19703"/>
    <cellStyle name="常规 24 3 17" xfId="19707"/>
    <cellStyle name="常规 24 3 17 2" xfId="19711"/>
    <cellStyle name="常规 24 3 17 2 2" xfId="19714"/>
    <cellStyle name="常规 24 3 17 2 3" xfId="19716"/>
    <cellStyle name="常规 24 3 17 3" xfId="19719"/>
    <cellStyle name="常规 24 3 17 4" xfId="10328"/>
    <cellStyle name="常规 24 3 18" xfId="19723"/>
    <cellStyle name="常规 24 3 18 2" xfId="19726"/>
    <cellStyle name="常规 24 3 18 2 2" xfId="19728"/>
    <cellStyle name="常规 24 3 18 2 3" xfId="19730"/>
    <cellStyle name="常规 24 3 18 3" xfId="17756"/>
    <cellStyle name="常规 24 3 18 4" xfId="17760"/>
    <cellStyle name="常规 24 3 19" xfId="19733"/>
    <cellStyle name="常规 24 3 19 2" xfId="19736"/>
    <cellStyle name="常规 24 3 19 2 2" xfId="19740"/>
    <cellStyle name="常规 24 3 19 2 3" xfId="19742"/>
    <cellStyle name="常规 24 3 19 3" xfId="19744"/>
    <cellStyle name="常规 24 3 19 4" xfId="19746"/>
    <cellStyle name="常规 24 3 2" xfId="19748"/>
    <cellStyle name="常规 24 3 2 2" xfId="18939"/>
    <cellStyle name="常规 24 3 2 2 2" xfId="18943"/>
    <cellStyle name="常规 24 3 2 2 3" xfId="18955"/>
    <cellStyle name="常规 24 3 2 3" xfId="15548"/>
    <cellStyle name="常规 24 3 2 4" xfId="15561"/>
    <cellStyle name="常规 24 3 20" xfId="19656"/>
    <cellStyle name="常规 24 3 20 2" xfId="19660"/>
    <cellStyle name="常规 24 3 20 2 2" xfId="19664"/>
    <cellStyle name="常规 24 3 20 2 3" xfId="19668"/>
    <cellStyle name="常规 24 3 20 3" xfId="19672"/>
    <cellStyle name="常规 24 3 20 4" xfId="19676"/>
    <cellStyle name="常规 24 3 21" xfId="19680"/>
    <cellStyle name="常规 24 3 21 2" xfId="19684"/>
    <cellStyle name="常规 24 3 21 2 2" xfId="19688"/>
    <cellStyle name="常规 24 3 21 2 3" xfId="19692"/>
    <cellStyle name="常规 24 3 21 3" xfId="19698"/>
    <cellStyle name="常规 24 3 21 4" xfId="19704"/>
    <cellStyle name="常规 24 3 22" xfId="19708"/>
    <cellStyle name="常规 24 3 22 2" xfId="19712"/>
    <cellStyle name="常规 24 3 22 3" xfId="19720"/>
    <cellStyle name="常规 24 3 23" xfId="19724"/>
    <cellStyle name="常规 24 3 24" xfId="19734"/>
    <cellStyle name="常规 24 3 3" xfId="19750"/>
    <cellStyle name="常规 24 3 3 2" xfId="19109"/>
    <cellStyle name="常规 24 3 3 2 2" xfId="19119"/>
    <cellStyle name="常规 24 3 3 2 3" xfId="7954"/>
    <cellStyle name="常规 24 3 3 3" xfId="15570"/>
    <cellStyle name="常规 24 3 3 4" xfId="15018"/>
    <cellStyle name="常规 24 3 4" xfId="19752"/>
    <cellStyle name="常规 24 3 4 2" xfId="19754"/>
    <cellStyle name="常规 24 3 4 2 2" xfId="19756"/>
    <cellStyle name="常规 24 3 4 2 3" xfId="19758"/>
    <cellStyle name="常规 24 3 4 3" xfId="15587"/>
    <cellStyle name="常规 24 3 4 4" xfId="15596"/>
    <cellStyle name="常规 24 3 5" xfId="19760"/>
    <cellStyle name="常规 24 3 5 2" xfId="19762"/>
    <cellStyle name="常规 24 3 5 2 2" xfId="19764"/>
    <cellStyle name="常规 24 3 5 2 3" xfId="19766"/>
    <cellStyle name="常规 24 3 5 3" xfId="15602"/>
    <cellStyle name="常规 24 3 5 4" xfId="15614"/>
    <cellStyle name="常规 24 3 6" xfId="19768"/>
    <cellStyle name="常规 24 3 6 2" xfId="19770"/>
    <cellStyle name="常规 24 3 6 2 2" xfId="19774"/>
    <cellStyle name="常规 24 3 6 2 3" xfId="19776"/>
    <cellStyle name="常规 24 3 6 3" xfId="15624"/>
    <cellStyle name="常规 24 3 6 4" xfId="11972"/>
    <cellStyle name="常规 24 3 7" xfId="19778"/>
    <cellStyle name="常规 24 3 7 2" xfId="11791"/>
    <cellStyle name="常规 24 3 7 2 2" xfId="19780"/>
    <cellStyle name="常规 24 3 7 2 3" xfId="19782"/>
    <cellStyle name="常规 24 3 7 3" xfId="15638"/>
    <cellStyle name="常规 24 3 7 4" xfId="15646"/>
    <cellStyle name="常规 24 3 8" xfId="15035"/>
    <cellStyle name="常规 24 3 8 2" xfId="11800"/>
    <cellStyle name="常规 24 3 8 2 2" xfId="3309"/>
    <cellStyle name="常规 24 3 8 2 3" xfId="1417"/>
    <cellStyle name="常规 24 3 8 3" xfId="15653"/>
    <cellStyle name="常规 24 3 8 4" xfId="15659"/>
    <cellStyle name="常规 24 3 9" xfId="15039"/>
    <cellStyle name="常规 24 3 9 2" xfId="5304"/>
    <cellStyle name="常规 24 3 9 2 2" xfId="19784"/>
    <cellStyle name="常规 24 3 9 2 3" xfId="19786"/>
    <cellStyle name="常规 24 3 9 3" xfId="15665"/>
    <cellStyle name="常规 24 3 9 4" xfId="15670"/>
    <cellStyle name="常规 24 4" xfId="5208"/>
    <cellStyle name="常规 24 4 2" xfId="5217"/>
    <cellStyle name="常规 24 4 2 2" xfId="19535"/>
    <cellStyle name="常规 24 4 2 3" xfId="19547"/>
    <cellStyle name="常规 24 4 3" xfId="3555"/>
    <cellStyle name="常规 24 4 4" xfId="19788"/>
    <cellStyle name="常规 24 5" xfId="5222"/>
    <cellStyle name="常规 24 5 2" xfId="19790"/>
    <cellStyle name="常规 24 5 2 2" xfId="19794"/>
    <cellStyle name="常规 24 5 2 3" xfId="19798"/>
    <cellStyle name="常规 24 5 3" xfId="19800"/>
    <cellStyle name="常规 24 5 4" xfId="19802"/>
    <cellStyle name="常规 24 6" xfId="5229"/>
    <cellStyle name="常规 24 6 2" xfId="19804"/>
    <cellStyle name="常规 24 6 2 2" xfId="19808"/>
    <cellStyle name="常规 24 6 2 3" xfId="19812"/>
    <cellStyle name="常规 24 6 3" xfId="19814"/>
    <cellStyle name="常规 24 6 4" xfId="19816"/>
    <cellStyle name="常规 24 7" xfId="19818"/>
    <cellStyle name="常规 24 7 2" xfId="19820"/>
    <cellStyle name="常规 24 7 2 2" xfId="19824"/>
    <cellStyle name="常规 24 7 2 3" xfId="19828"/>
    <cellStyle name="常规 24 7 3" xfId="19830"/>
    <cellStyle name="常规 24 7 4" xfId="19832"/>
    <cellStyle name="常规 24 8" xfId="19834"/>
    <cellStyle name="常规 24 8 2" xfId="19836"/>
    <cellStyle name="常规 24 8 2 2" xfId="19840"/>
    <cellStyle name="常规 24 8 2 3" xfId="15735"/>
    <cellStyle name="常规 24 8 3" xfId="19842"/>
    <cellStyle name="常规 24 8 4" xfId="19844"/>
    <cellStyle name="常规 24 9" xfId="19846"/>
    <cellStyle name="常规 24 9 2" xfId="19848"/>
    <cellStyle name="常规 24 9 2 2" xfId="19852"/>
    <cellStyle name="常规 24 9 2 3" xfId="19856"/>
    <cellStyle name="常规 24 9 3" xfId="19858"/>
    <cellStyle name="常规 24 9 4" xfId="19860"/>
    <cellStyle name="常规 25" xfId="21470"/>
    <cellStyle name="常规 25 10" xfId="11947"/>
    <cellStyle name="常规 25 10 2" xfId="21472"/>
    <cellStyle name="常规 25 10 2 2" xfId="11378"/>
    <cellStyle name="常规 25 10 2 3" xfId="13904"/>
    <cellStyle name="常规 25 10 3" xfId="21474"/>
    <cellStyle name="常规 25 10 4" xfId="21476"/>
    <cellStyle name="常规 25 11" xfId="21479"/>
    <cellStyle name="常规 25 11 2" xfId="21485"/>
    <cellStyle name="常规 25 11 2 2" xfId="648"/>
    <cellStyle name="常规 25 11 2 3" xfId="659"/>
    <cellStyle name="常规 25 11 3" xfId="21490"/>
    <cellStyle name="常规 25 11 4" xfId="21497"/>
    <cellStyle name="常规 25 12" xfId="5272"/>
    <cellStyle name="常规 25 12 2" xfId="21500"/>
    <cellStyle name="常规 25 12 2 2" xfId="21505"/>
    <cellStyle name="常规 25 12 2 3" xfId="21510"/>
    <cellStyle name="常规 25 12 3" xfId="21513"/>
    <cellStyle name="常规 25 12 4" xfId="21516"/>
    <cellStyle name="常规 25 13" xfId="2308"/>
    <cellStyle name="常规 25 13 2" xfId="21520"/>
    <cellStyle name="常规 25 13 2 2" xfId="9805"/>
    <cellStyle name="常规 25 13 2 3" xfId="9816"/>
    <cellStyle name="常规 25 13 3" xfId="21523"/>
    <cellStyle name="常规 25 13 4" xfId="21526"/>
    <cellStyle name="常规 25 14" xfId="21529"/>
    <cellStyle name="常规 25 14 2" xfId="21532"/>
    <cellStyle name="常规 25 14 2 2" xfId="10051"/>
    <cellStyle name="常规 25 14 2 3" xfId="10056"/>
    <cellStyle name="常规 25 14 3" xfId="21535"/>
    <cellStyle name="常规 25 14 4" xfId="21538"/>
    <cellStyle name="常规 25 15" xfId="21541"/>
    <cellStyle name="常规 25 15 2" xfId="21548"/>
    <cellStyle name="常规 25 15 2 2" xfId="10283"/>
    <cellStyle name="常规 25 15 2 3" xfId="10293"/>
    <cellStyle name="常规 25 15 3" xfId="21555"/>
    <cellStyle name="常规 25 15 4" xfId="21562"/>
    <cellStyle name="常规 25 16" xfId="21567"/>
    <cellStyle name="常规 25 16 2" xfId="21574"/>
    <cellStyle name="常规 25 16 2 2" xfId="1234"/>
    <cellStyle name="常规 25 16 2 3" xfId="6417"/>
    <cellStyle name="常规 25 16 3" xfId="5501"/>
    <cellStyle name="常规 25 16 4" xfId="5507"/>
    <cellStyle name="常规 25 17" xfId="21579"/>
    <cellStyle name="常规 25 17 2" xfId="21586"/>
    <cellStyle name="常规 25 17 2 2" xfId="21591"/>
    <cellStyle name="常规 25 17 2 3" xfId="21596"/>
    <cellStyle name="常规 25 17 3" xfId="21601"/>
    <cellStyle name="常规 25 17 4" xfId="21606"/>
    <cellStyle name="常规 25 18" xfId="21611"/>
    <cellStyle name="常规 25 18 2" xfId="21616"/>
    <cellStyle name="常规 25 18 2 2" xfId="21623"/>
    <cellStyle name="常规 25 18 2 3" xfId="21628"/>
    <cellStyle name="常规 25 18 3" xfId="21633"/>
    <cellStyle name="常规 25 18 4" xfId="5452"/>
    <cellStyle name="常规 25 19" xfId="21637"/>
    <cellStyle name="常规 25 19 2" xfId="21641"/>
    <cellStyle name="常规 25 19 2 2" xfId="21648"/>
    <cellStyle name="常规 25 19 2 3" xfId="21651"/>
    <cellStyle name="常规 25 19 3" xfId="21653"/>
    <cellStyle name="常规 25 19 4" xfId="21657"/>
    <cellStyle name="常规 25 2" xfId="21665"/>
    <cellStyle name="常规 25 2 10" xfId="15447"/>
    <cellStyle name="常规 25 2 10 2" xfId="21667"/>
    <cellStyle name="常规 25 2 10 2 2" xfId="21669"/>
    <cellStyle name="常规 25 2 10 2 3" xfId="21671"/>
    <cellStyle name="常规 25 2 10 3" xfId="21673"/>
    <cellStyle name="常规 25 2 10 4" xfId="21677"/>
    <cellStyle name="常规 25 2 11" xfId="16093"/>
    <cellStyle name="常规 25 2 11 2" xfId="16097"/>
    <cellStyle name="常规 25 2 11 2 2" xfId="21681"/>
    <cellStyle name="常规 25 2 11 2 3" xfId="21685"/>
    <cellStyle name="常规 25 2 11 3" xfId="16100"/>
    <cellStyle name="常规 25 2 11 4" xfId="21687"/>
    <cellStyle name="常规 25 2 12" xfId="16103"/>
    <cellStyle name="常规 25 2 12 2" xfId="13257"/>
    <cellStyle name="常规 25 2 12 2 2" xfId="2899"/>
    <cellStyle name="常规 25 2 12 2 3" xfId="2913"/>
    <cellStyle name="常规 25 2 12 3" xfId="21689"/>
    <cellStyle name="常规 25 2 12 4" xfId="21691"/>
    <cellStyle name="常规 25 2 13" xfId="16107"/>
    <cellStyle name="常规 25 2 13 2" xfId="21693"/>
    <cellStyle name="常规 25 2 13 2 2" xfId="21695"/>
    <cellStyle name="常规 25 2 13 2 3" xfId="21697"/>
    <cellStyle name="常规 25 2 13 3" xfId="21699"/>
    <cellStyle name="常规 25 2 13 4" xfId="21701"/>
    <cellStyle name="常规 25 2 14" xfId="21703"/>
    <cellStyle name="常规 25 2 14 2" xfId="21705"/>
    <cellStyle name="常规 25 2 14 2 2" xfId="21708"/>
    <cellStyle name="常规 25 2 14 2 3" xfId="21710"/>
    <cellStyle name="常规 25 2 14 3" xfId="21714"/>
    <cellStyle name="常规 25 2 14 4" xfId="21718"/>
    <cellStyle name="常规 25 2 15" xfId="21720"/>
    <cellStyle name="常规 25 2 15 2" xfId="21724"/>
    <cellStyle name="常规 25 2 15 2 2" xfId="21728"/>
    <cellStyle name="常规 25 2 15 2 3" xfId="21732"/>
    <cellStyle name="常规 25 2 15 3" xfId="21736"/>
    <cellStyle name="常规 25 2 15 4" xfId="21740"/>
    <cellStyle name="常规 25 2 16" xfId="21744"/>
    <cellStyle name="常规 25 2 16 2" xfId="21748"/>
    <cellStyle name="常规 25 2 16 2 2" xfId="21752"/>
    <cellStyle name="常规 25 2 16 2 3" xfId="21756"/>
    <cellStyle name="常规 25 2 16 3" xfId="21760"/>
    <cellStyle name="常规 25 2 16 4" xfId="21768"/>
    <cellStyle name="常规 25 2 17" xfId="21772"/>
    <cellStyle name="常规 25 2 17 2" xfId="21776"/>
    <cellStyle name="常规 25 2 17 2 2" xfId="7037"/>
    <cellStyle name="常规 25 2 17 2 3" xfId="7040"/>
    <cellStyle name="常规 25 2 17 3" xfId="21780"/>
    <cellStyle name="常规 25 2 17 4" xfId="21784"/>
    <cellStyle name="常规 25 2 18" xfId="21786"/>
    <cellStyle name="常规 25 2 18 2" xfId="21790"/>
    <cellStyle name="常规 25 2 18 2 2" xfId="21792"/>
    <cellStyle name="常规 25 2 18 2 3" xfId="8677"/>
    <cellStyle name="常规 25 2 18 3" xfId="21794"/>
    <cellStyle name="常规 25 2 18 4" xfId="21796"/>
    <cellStyle name="常规 25 2 19" xfId="21798"/>
    <cellStyle name="常规 25 2 19 2" xfId="21803"/>
    <cellStyle name="常规 25 2 19 2 2" xfId="21806"/>
    <cellStyle name="常规 25 2 19 2 3" xfId="8779"/>
    <cellStyle name="常规 25 2 19 3" xfId="21808"/>
    <cellStyle name="常规 25 2 19 4" xfId="21810"/>
    <cellStyle name="常规 25 2 2" xfId="21814"/>
    <cellStyle name="常规 25 2 2 2" xfId="21545"/>
    <cellStyle name="常规 25 2 2 2 2" xfId="21552"/>
    <cellStyle name="常规 25 2 2 2 3" xfId="21559"/>
    <cellStyle name="常规 25 2 2 3" xfId="21571"/>
    <cellStyle name="常规 25 2 2 4" xfId="21583"/>
    <cellStyle name="常规 25 2 20" xfId="21721"/>
    <cellStyle name="常规 25 2 20 2" xfId="21725"/>
    <cellStyle name="常规 25 2 20 2 2" xfId="21729"/>
    <cellStyle name="常规 25 2 20 2 3" xfId="21733"/>
    <cellStyle name="常规 25 2 20 3" xfId="21737"/>
    <cellStyle name="常规 25 2 20 4" xfId="21741"/>
    <cellStyle name="常规 25 2 21" xfId="21745"/>
    <cellStyle name="常规 25 2 21 2" xfId="21749"/>
    <cellStyle name="常规 25 2 21 2 2" xfId="21753"/>
    <cellStyle name="常规 25 2 21 2 3" xfId="21757"/>
    <cellStyle name="常规 25 2 21 3" xfId="21761"/>
    <cellStyle name="常规 25 2 21 4" xfId="21769"/>
    <cellStyle name="常规 25 2 22" xfId="21773"/>
    <cellStyle name="常规 25 2 22 2" xfId="21777"/>
    <cellStyle name="常规 25 2 22 3" xfId="21781"/>
    <cellStyle name="常规 25 2 23" xfId="21787"/>
    <cellStyle name="常规 25 2 24" xfId="21799"/>
    <cellStyle name="常规 25 2 3" xfId="5039"/>
    <cellStyle name="常规 25 2 3 2" xfId="21816"/>
    <cellStyle name="常规 25 2 3 2 2" xfId="21818"/>
    <cellStyle name="常规 25 2 3 2 3" xfId="21820"/>
    <cellStyle name="常规 25 2 3 3" xfId="19607"/>
    <cellStyle name="常规 25 2 3 4" xfId="19611"/>
    <cellStyle name="常规 25 2 4" xfId="5043"/>
    <cellStyle name="常规 25 2 4 2" xfId="21822"/>
    <cellStyle name="常规 25 2 4 2 2" xfId="3761"/>
    <cellStyle name="常规 25 2 4 2 3" xfId="3773"/>
    <cellStyle name="常规 25 2 4 3" xfId="21824"/>
    <cellStyle name="常规 25 2 4 4" xfId="21826"/>
    <cellStyle name="常规 25 2 5" xfId="21828"/>
    <cellStyle name="常规 25 2 5 2" xfId="21830"/>
    <cellStyle name="常规 25 2 5 2 2" xfId="21832"/>
    <cellStyle name="常规 25 2 5 2 3" xfId="21834"/>
    <cellStyle name="常规 25 2 5 3" xfId="21836"/>
    <cellStyle name="常规 25 2 5 4" xfId="21838"/>
    <cellStyle name="常规 25 2 6" xfId="19791"/>
    <cellStyle name="常规 25 2 6 2" xfId="21840"/>
    <cellStyle name="常规 25 2 6 2 2" xfId="21842"/>
    <cellStyle name="常规 25 2 6 2 3" xfId="21844"/>
    <cellStyle name="常规 25 2 6 3" xfId="21846"/>
    <cellStyle name="常规 25 2 6 4" xfId="21848"/>
    <cellStyle name="常规 25 2 7" xfId="19795"/>
    <cellStyle name="常规 25 2 7 2" xfId="21854"/>
    <cellStyle name="常规 25 2 7 2 2" xfId="21860"/>
    <cellStyle name="常规 25 2 7 2 3" xfId="21868"/>
    <cellStyle name="常规 25 2 7 3" xfId="21874"/>
    <cellStyle name="常规 25 2 7 4" xfId="21880"/>
    <cellStyle name="常规 25 2 8" xfId="21882"/>
    <cellStyle name="常规 25 2 8 2" xfId="21884"/>
    <cellStyle name="常规 25 2 8 2 2" xfId="20656"/>
    <cellStyle name="常规 25 2 8 2 3" xfId="20659"/>
    <cellStyle name="常规 25 2 8 3" xfId="18613"/>
    <cellStyle name="常规 25 2 8 4" xfId="18617"/>
    <cellStyle name="常规 25 2 9" xfId="21886"/>
    <cellStyle name="常规 25 2 9 2" xfId="7112"/>
    <cellStyle name="常规 25 2 9 2 2" xfId="21888"/>
    <cellStyle name="常规 25 2 9 2 3" xfId="21890"/>
    <cellStyle name="常规 25 2 9 3" xfId="21892"/>
    <cellStyle name="常规 25 2 9 4" xfId="21896"/>
    <cellStyle name="常规 25 20" xfId="21542"/>
    <cellStyle name="常规 25 20 2" xfId="21549"/>
    <cellStyle name="常规 25 20 2 2" xfId="10284"/>
    <cellStyle name="常规 25 20 2 3" xfId="10294"/>
    <cellStyle name="常规 25 20 3" xfId="21556"/>
    <cellStyle name="常规 25 20 4" xfId="21563"/>
    <cellStyle name="常规 25 21" xfId="21568"/>
    <cellStyle name="常规 25 21 2" xfId="21575"/>
    <cellStyle name="常规 25 21 2 2" xfId="1235"/>
    <cellStyle name="常规 25 21 2 3" xfId="6418"/>
    <cellStyle name="常规 25 21 3" xfId="5502"/>
    <cellStyle name="常规 25 21 4" xfId="5508"/>
    <cellStyle name="常规 25 22" xfId="21580"/>
    <cellStyle name="常规 25 22 2" xfId="21587"/>
    <cellStyle name="常规 25 22 2 2" xfId="21592"/>
    <cellStyle name="常规 25 22 2 3" xfId="21597"/>
    <cellStyle name="常规 25 22 3" xfId="21602"/>
    <cellStyle name="常规 25 22 4" xfId="21607"/>
    <cellStyle name="常规 25 23" xfId="21612"/>
    <cellStyle name="常规 25 23 2" xfId="21617"/>
    <cellStyle name="常规 25 23 2 2" xfId="21624"/>
    <cellStyle name="常规 25 23 2 3" xfId="21629"/>
    <cellStyle name="常规 25 23 3" xfId="21634"/>
    <cellStyle name="常规 25 23 4" xfId="5453"/>
    <cellStyle name="常规 25 24" xfId="21638"/>
    <cellStyle name="常规 25 24 2" xfId="21642"/>
    <cellStyle name="常规 25 24 3" xfId="21654"/>
    <cellStyle name="常规 25 25" xfId="21898"/>
    <cellStyle name="常规 25 26" xfId="21900"/>
    <cellStyle name="常规 25 3" xfId="21908"/>
    <cellStyle name="常规 25 3 10" xfId="21910"/>
    <cellStyle name="常规 25 3 10 2" xfId="21912"/>
    <cellStyle name="常规 25 3 10 2 2" xfId="21914"/>
    <cellStyle name="常规 25 3 10 2 3" xfId="21916"/>
    <cellStyle name="常规 25 3 10 3" xfId="21918"/>
    <cellStyle name="常规 25 3 10 4" xfId="21920"/>
    <cellStyle name="常规 25 3 11" xfId="21922"/>
    <cellStyle name="常规 25 3 11 2" xfId="21924"/>
    <cellStyle name="常规 25 3 11 2 2" xfId="21928"/>
    <cellStyle name="常规 25 3 11 2 3" xfId="21932"/>
    <cellStyle name="常规 25 3 11 3" xfId="21934"/>
    <cellStyle name="常规 25 3 11 4" xfId="21936"/>
    <cellStyle name="常规 25 3 12" xfId="21938"/>
    <cellStyle name="常规 25 3 12 2" xfId="21940"/>
    <cellStyle name="常规 25 3 12 2 2" xfId="7640"/>
    <cellStyle name="常规 25 3 12 2 3" xfId="7643"/>
    <cellStyle name="常规 25 3 12 3" xfId="21942"/>
    <cellStyle name="常规 25 3 12 4" xfId="21944"/>
    <cellStyle name="常规 25 3 13" xfId="21946"/>
    <cellStyle name="常规 25 3 13 2" xfId="20822"/>
    <cellStyle name="常规 25 3 13 2 2" xfId="21948"/>
    <cellStyle name="常规 25 3 13 2 3" xfId="21950"/>
    <cellStyle name="常规 25 3 13 3" xfId="20826"/>
    <cellStyle name="常规 25 3 13 4" xfId="20830"/>
    <cellStyle name="常规 25 3 14" xfId="21954"/>
    <cellStyle name="常规 25 3 14 2" xfId="21956"/>
    <cellStyle name="常规 25 3 14 2 2" xfId="21959"/>
    <cellStyle name="常规 25 3 14 2 3" xfId="21961"/>
    <cellStyle name="常规 25 3 14 3" xfId="21963"/>
    <cellStyle name="常规 25 3 14 4" xfId="21965"/>
    <cellStyle name="常规 25 3 15" xfId="21971"/>
    <cellStyle name="常规 25 3 15 2" xfId="21975"/>
    <cellStyle name="常规 25 3 15 2 2" xfId="21979"/>
    <cellStyle name="常规 25 3 15 2 3" xfId="21983"/>
    <cellStyle name="常规 25 3 15 3" xfId="21987"/>
    <cellStyle name="常规 25 3 15 4" xfId="21991"/>
    <cellStyle name="常规 25 3 16" xfId="21997"/>
    <cellStyle name="常规 25 3 16 2" xfId="22001"/>
    <cellStyle name="常规 25 3 16 2 2" xfId="22005"/>
    <cellStyle name="常规 25 3 16 2 3" xfId="22009"/>
    <cellStyle name="常规 25 3 16 3" xfId="22015"/>
    <cellStyle name="常规 25 3 16 4" xfId="22021"/>
    <cellStyle name="常规 25 3 17" xfId="22025"/>
    <cellStyle name="常规 25 3 17 2" xfId="22029"/>
    <cellStyle name="常规 25 3 17 2 2" xfId="22033"/>
    <cellStyle name="常规 25 3 17 2 3" xfId="22035"/>
    <cellStyle name="常规 25 3 17 3" xfId="22037"/>
    <cellStyle name="常规 25 3 17 4" xfId="22041"/>
    <cellStyle name="常规 25 3 18" xfId="22043"/>
    <cellStyle name="常规 25 3 18 2" xfId="22047"/>
    <cellStyle name="常规 25 3 18 2 2" xfId="22049"/>
    <cellStyle name="常规 25 3 18 2 3" xfId="22051"/>
    <cellStyle name="常规 25 3 18 3" xfId="22053"/>
    <cellStyle name="常规 25 3 18 4" xfId="22055"/>
    <cellStyle name="常规 25 3 19" xfId="22057"/>
    <cellStyle name="常规 25 3 19 2" xfId="22061"/>
    <cellStyle name="常规 25 3 19 2 2" xfId="22064"/>
    <cellStyle name="常规 25 3 19 2 3" xfId="22066"/>
    <cellStyle name="常规 25 3 19 3" xfId="22068"/>
    <cellStyle name="常规 25 3 19 4" xfId="22070"/>
    <cellStyle name="常规 25 3 2" xfId="4868"/>
    <cellStyle name="常规 25 3 2 2" xfId="2617"/>
    <cellStyle name="常规 25 3 2 2 2" xfId="2628"/>
    <cellStyle name="常规 25 3 2 2 3" xfId="2647"/>
    <cellStyle name="常规 25 3 2 3" xfId="2661"/>
    <cellStyle name="常规 25 3 2 4" xfId="2686"/>
    <cellStyle name="常规 25 3 20" xfId="21972"/>
    <cellStyle name="常规 25 3 20 2" xfId="21976"/>
    <cellStyle name="常规 25 3 20 2 2" xfId="21980"/>
    <cellStyle name="常规 25 3 20 2 3" xfId="21984"/>
    <cellStyle name="常规 25 3 20 3" xfId="21988"/>
    <cellStyle name="常规 25 3 20 4" xfId="21992"/>
    <cellStyle name="常规 25 3 21" xfId="21998"/>
    <cellStyle name="常规 25 3 21 2" xfId="22002"/>
    <cellStyle name="常规 25 3 21 2 2" xfId="22006"/>
    <cellStyle name="常规 25 3 21 2 3" xfId="22010"/>
    <cellStyle name="常规 25 3 21 3" xfId="22016"/>
    <cellStyle name="常规 25 3 21 4" xfId="22022"/>
    <cellStyle name="常规 25 3 22" xfId="22026"/>
    <cellStyle name="常规 25 3 22 2" xfId="22030"/>
    <cellStyle name="常规 25 3 22 3" xfId="22038"/>
    <cellStyle name="常规 25 3 23" xfId="22044"/>
    <cellStyle name="常规 25 3 24" xfId="22058"/>
    <cellStyle name="常规 25 3 3" xfId="4873"/>
    <cellStyle name="常规 25 3 3 2" xfId="4879"/>
    <cellStyle name="常规 25 3 3 2 2" xfId="4270"/>
    <cellStyle name="常规 25 3 3 2 3" xfId="3854"/>
    <cellStyle name="常规 25 3 3 3" xfId="4884"/>
    <cellStyle name="常规 25 3 3 4" xfId="4891"/>
    <cellStyle name="常规 25 3 4" xfId="22072"/>
    <cellStyle name="常规 25 3 4 2" xfId="22074"/>
    <cellStyle name="常规 25 3 4 2 2" xfId="22076"/>
    <cellStyle name="常规 25 3 4 2 3" xfId="22078"/>
    <cellStyle name="常规 25 3 4 3" xfId="22080"/>
    <cellStyle name="常规 25 3 4 4" xfId="22082"/>
    <cellStyle name="常规 25 3 5" xfId="22084"/>
    <cellStyle name="常规 25 3 5 2" xfId="22086"/>
    <cellStyle name="常规 25 3 5 2 2" xfId="22088"/>
    <cellStyle name="常规 25 3 5 2 3" xfId="22090"/>
    <cellStyle name="常规 25 3 5 3" xfId="22092"/>
    <cellStyle name="常规 25 3 5 4" xfId="22094"/>
    <cellStyle name="常规 25 3 6" xfId="22096"/>
    <cellStyle name="常规 25 3 6 2" xfId="22098"/>
    <cellStyle name="常规 25 3 6 2 2" xfId="22100"/>
    <cellStyle name="常规 25 3 6 2 3" xfId="22102"/>
    <cellStyle name="常规 25 3 6 3" xfId="22104"/>
    <cellStyle name="常规 25 3 6 4" xfId="22106"/>
    <cellStyle name="常规 25 3 7" xfId="22108"/>
    <cellStyle name="常规 25 3 7 2" xfId="22114"/>
    <cellStyle name="常规 25 3 7 2 2" xfId="22120"/>
    <cellStyle name="常规 25 3 7 2 3" xfId="22126"/>
    <cellStyle name="常规 25 3 7 3" xfId="22132"/>
    <cellStyle name="常规 25 3 7 4" xfId="22138"/>
    <cellStyle name="常规 25 3 8" xfId="15050"/>
    <cellStyle name="常规 25 3 8 2" xfId="22140"/>
    <cellStyle name="常规 25 3 8 2 2" xfId="21069"/>
    <cellStyle name="常规 25 3 8 2 3" xfId="21072"/>
    <cellStyle name="常规 25 3 8 3" xfId="18629"/>
    <cellStyle name="常规 25 3 8 4" xfId="18633"/>
    <cellStyle name="常规 25 3 9" xfId="15054"/>
    <cellStyle name="常规 25 3 9 2" xfId="7128"/>
    <cellStyle name="常规 25 3 9 2 2" xfId="22142"/>
    <cellStyle name="常规 25 3 9 2 3" xfId="22144"/>
    <cellStyle name="常规 25 3 9 3" xfId="22146"/>
    <cellStyle name="常规 25 3 9 4" xfId="22150"/>
    <cellStyle name="常规 25 4" xfId="4535"/>
    <cellStyle name="常规 25 4 2" xfId="709"/>
    <cellStyle name="常规 25 4 2 2" xfId="22159"/>
    <cellStyle name="常规 25 4 2 3" xfId="9254"/>
    <cellStyle name="常规 25 4 3" xfId="728"/>
    <cellStyle name="常规 25 4 4" xfId="22161"/>
    <cellStyle name="常规 25 5" xfId="4540"/>
    <cellStyle name="常规 25 5 2" xfId="22163"/>
    <cellStyle name="常规 25 5 2 2" xfId="22171"/>
    <cellStyle name="常规 25 5 2 3" xfId="22177"/>
    <cellStyle name="常规 25 5 3" xfId="22179"/>
    <cellStyle name="常规 25 5 4" xfId="22181"/>
    <cellStyle name="常规 25 6" xfId="5234"/>
    <cellStyle name="常规 25 6 2" xfId="22183"/>
    <cellStyle name="常规 25 6 2 2" xfId="22191"/>
    <cellStyle name="常规 25 6 2 3" xfId="22197"/>
    <cellStyle name="常规 25 6 3" xfId="22199"/>
    <cellStyle name="常规 25 6 4" xfId="22201"/>
    <cellStyle name="常规 25 7" xfId="22203"/>
    <cellStyle name="常规 25 7 2" xfId="22205"/>
    <cellStyle name="常规 25 7 2 2" xfId="22210"/>
    <cellStyle name="常规 25 7 2 3" xfId="22212"/>
    <cellStyle name="常规 25 7 3" xfId="22214"/>
    <cellStyle name="常规 25 7 4" xfId="22216"/>
    <cellStyle name="常规 25 8" xfId="22218"/>
    <cellStyle name="常规 25 8 2" xfId="22220"/>
    <cellStyle name="常规 25 8 2 2" xfId="22224"/>
    <cellStyle name="常规 25 8 2 3" xfId="22226"/>
    <cellStyle name="常规 25 8 3" xfId="22228"/>
    <cellStyle name="常规 25 8 4" xfId="22230"/>
    <cellStyle name="常规 25 9" xfId="22232"/>
    <cellStyle name="常规 25 9 2" xfId="22234"/>
    <cellStyle name="常规 25 9 2 2" xfId="22239"/>
    <cellStyle name="常规 25 9 2 3" xfId="14041"/>
    <cellStyle name="常规 25 9 3" xfId="22241"/>
    <cellStyle name="常规 25 9 4" xfId="22243"/>
    <cellStyle name="常规 26" xfId="22249"/>
    <cellStyle name="常规 26 10" xfId="8943"/>
    <cellStyle name="常规 26 10 2" xfId="22251"/>
    <cellStyle name="常规 26 10 2 2" xfId="22253"/>
    <cellStyle name="常规 26 10 2 3" xfId="18727"/>
    <cellStyle name="常规 26 10 3" xfId="22255"/>
    <cellStyle name="常规 26 10 4" xfId="22259"/>
    <cellStyle name="常规 26 11" xfId="22264"/>
    <cellStyle name="常规 26 11 2" xfId="22267"/>
    <cellStyle name="常规 26 11 2 2" xfId="2066"/>
    <cellStyle name="常规 26 11 2 3" xfId="2091"/>
    <cellStyle name="常规 26 11 3" xfId="22270"/>
    <cellStyle name="常规 26 11 4" xfId="22274"/>
    <cellStyle name="常规 26 12" xfId="22279"/>
    <cellStyle name="常规 26 12 2" xfId="22281"/>
    <cellStyle name="常规 26 12 2 2" xfId="22285"/>
    <cellStyle name="常规 26 12 2 3" xfId="22289"/>
    <cellStyle name="常规 26 12 3" xfId="22291"/>
    <cellStyle name="常规 26 12 4" xfId="22297"/>
    <cellStyle name="常规 26 13" xfId="22304"/>
    <cellStyle name="常规 26 13 2" xfId="22307"/>
    <cellStyle name="常规 26 13 2 2" xfId="1918"/>
    <cellStyle name="常规 26 13 2 3" xfId="22311"/>
    <cellStyle name="常规 26 13 3" xfId="22313"/>
    <cellStyle name="常规 26 13 4" xfId="22319"/>
    <cellStyle name="常规 26 14" xfId="22325"/>
    <cellStyle name="常规 26 14 2" xfId="22327"/>
    <cellStyle name="常规 26 14 2 2" xfId="22329"/>
    <cellStyle name="常规 26 14 2 3" xfId="12696"/>
    <cellStyle name="常规 26 14 3" xfId="22331"/>
    <cellStyle name="常规 26 14 4" xfId="22337"/>
    <cellStyle name="常规 26 15" xfId="21850"/>
    <cellStyle name="常规 26 15 2" xfId="21856"/>
    <cellStyle name="常规 26 15 2 2" xfId="22343"/>
    <cellStyle name="常规 26 15 2 3" xfId="13570"/>
    <cellStyle name="常规 26 15 3" xfId="21862"/>
    <cellStyle name="常规 26 15 4" xfId="22347"/>
    <cellStyle name="常规 26 16" xfId="21870"/>
    <cellStyle name="常规 26 16 2" xfId="22353"/>
    <cellStyle name="常规 26 16 2 2" xfId="2211"/>
    <cellStyle name="常规 26 16 2 3" xfId="6912"/>
    <cellStyle name="常规 26 16 3" xfId="22357"/>
    <cellStyle name="常规 26 16 4" xfId="22363"/>
    <cellStyle name="常规 26 17" xfId="21876"/>
    <cellStyle name="常规 26 17 2" xfId="22369"/>
    <cellStyle name="常规 26 17 2 2" xfId="21032"/>
    <cellStyle name="常规 26 17 2 3" xfId="14162"/>
    <cellStyle name="常规 26 17 3" xfId="22373"/>
    <cellStyle name="常规 26 17 4" xfId="22377"/>
    <cellStyle name="常规 26 18" xfId="22381"/>
    <cellStyle name="常规 26 18 2" xfId="22385"/>
    <cellStyle name="常规 26 18 2 2" xfId="22391"/>
    <cellStyle name="常规 26 18 2 3" xfId="14296"/>
    <cellStyle name="常规 26 18 3" xfId="22395"/>
    <cellStyle name="常规 26 18 4" xfId="22399"/>
    <cellStyle name="常规 26 19" xfId="22403"/>
    <cellStyle name="常规 26 19 2" xfId="22407"/>
    <cellStyle name="常规 26 19 2 2" xfId="22413"/>
    <cellStyle name="常规 26 19 2 3" xfId="22415"/>
    <cellStyle name="常规 26 19 3" xfId="22417"/>
    <cellStyle name="常规 26 19 4" xfId="22421"/>
    <cellStyle name="常规 26 2" xfId="22429"/>
    <cellStyle name="常规 26 2 10" xfId="16274"/>
    <cellStyle name="常规 26 2 10 2" xfId="22431"/>
    <cellStyle name="常规 26 2 10 2 2" xfId="22433"/>
    <cellStyle name="常规 26 2 10 2 3" xfId="22435"/>
    <cellStyle name="常规 26 2 10 3" xfId="22437"/>
    <cellStyle name="常规 26 2 10 4" xfId="22445"/>
    <cellStyle name="常规 26 2 11" xfId="22447"/>
    <cellStyle name="常规 26 2 11 2" xfId="22449"/>
    <cellStyle name="常规 26 2 11 2 2" xfId="22451"/>
    <cellStyle name="常规 26 2 11 2 3" xfId="22453"/>
    <cellStyle name="常规 26 2 11 3" xfId="22455"/>
    <cellStyle name="常规 26 2 11 4" xfId="22461"/>
    <cellStyle name="常规 26 2 12" xfId="22463"/>
    <cellStyle name="常规 26 2 12 2" xfId="22465"/>
    <cellStyle name="常规 26 2 12 2 2" xfId="22467"/>
    <cellStyle name="常规 26 2 12 2 3" xfId="22469"/>
    <cellStyle name="常规 26 2 12 3" xfId="22471"/>
    <cellStyle name="常规 26 2 12 4" xfId="22473"/>
    <cellStyle name="常规 26 2 13" xfId="22475"/>
    <cellStyle name="常规 26 2 13 2" xfId="22477"/>
    <cellStyle name="常规 26 2 13 2 2" xfId="22479"/>
    <cellStyle name="常规 26 2 13 2 3" xfId="22481"/>
    <cellStyle name="常规 26 2 13 3" xfId="22485"/>
    <cellStyle name="常规 26 2 13 4" xfId="22487"/>
    <cellStyle name="常规 26 2 14" xfId="22489"/>
    <cellStyle name="常规 26 2 14 2" xfId="22491"/>
    <cellStyle name="常规 26 2 14 2 2" xfId="22493"/>
    <cellStyle name="常规 26 2 14 2 3" xfId="22495"/>
    <cellStyle name="常规 26 2 14 3" xfId="22501"/>
    <cellStyle name="常规 26 2 14 4" xfId="22505"/>
    <cellStyle name="常规 26 2 15" xfId="22507"/>
    <cellStyle name="常规 26 2 15 2" xfId="22511"/>
    <cellStyle name="常规 26 2 15 2 2" xfId="22515"/>
    <cellStyle name="常规 26 2 15 2 3" xfId="22519"/>
    <cellStyle name="常规 26 2 15 3" xfId="22523"/>
    <cellStyle name="常规 26 2 15 4" xfId="22527"/>
    <cellStyle name="常规 26 2 16" xfId="22531"/>
    <cellStyle name="常规 26 2 16 2" xfId="22535"/>
    <cellStyle name="常规 26 2 16 2 2" xfId="20308"/>
    <cellStyle name="常规 26 2 16 2 3" xfId="20314"/>
    <cellStyle name="常规 26 2 16 3" xfId="22539"/>
    <cellStyle name="常规 26 2 16 4" xfId="22547"/>
    <cellStyle name="常规 26 2 17" xfId="22551"/>
    <cellStyle name="常规 26 2 17 2" xfId="22555"/>
    <cellStyle name="常规 26 2 17 2 2" xfId="22559"/>
    <cellStyle name="常规 26 2 17 2 3" xfId="22561"/>
    <cellStyle name="常规 26 2 17 3" xfId="9858"/>
    <cellStyle name="常规 26 2 17 4" xfId="9863"/>
    <cellStyle name="常规 26 2 18" xfId="22563"/>
    <cellStyle name="常规 26 2 18 2" xfId="22567"/>
    <cellStyle name="常规 26 2 18 2 2" xfId="22569"/>
    <cellStyle name="常规 26 2 18 2 3" xfId="22571"/>
    <cellStyle name="常规 26 2 18 3" xfId="1765"/>
    <cellStyle name="常规 26 2 18 4" xfId="1768"/>
    <cellStyle name="常规 26 2 19" xfId="22573"/>
    <cellStyle name="常规 26 2 19 2" xfId="22577"/>
    <cellStyle name="常规 26 2 19 2 2" xfId="22579"/>
    <cellStyle name="常规 26 2 19 2 3" xfId="22581"/>
    <cellStyle name="常规 26 2 19 3" xfId="22583"/>
    <cellStyle name="常规 26 2 19 4" xfId="22585"/>
    <cellStyle name="常规 26 2 2" xfId="22589"/>
    <cellStyle name="常规 26 2 2 2" xfId="22591"/>
    <cellStyle name="常规 26 2 2 2 2" xfId="22593"/>
    <cellStyle name="常规 26 2 2 2 3" xfId="22595"/>
    <cellStyle name="常规 26 2 2 3" xfId="22597"/>
    <cellStyle name="常规 26 2 2 4" xfId="22599"/>
    <cellStyle name="常规 26 2 20" xfId="22508"/>
    <cellStyle name="常规 26 2 20 2" xfId="22512"/>
    <cellStyle name="常规 26 2 20 2 2" xfId="22516"/>
    <cellStyle name="常规 26 2 20 2 3" xfId="22520"/>
    <cellStyle name="常规 26 2 20 3" xfId="22524"/>
    <cellStyle name="常规 26 2 20 4" xfId="22528"/>
    <cellStyle name="常规 26 2 21" xfId="22532"/>
    <cellStyle name="常规 26 2 21 2" xfId="22536"/>
    <cellStyle name="常规 26 2 21 2 2" xfId="20309"/>
    <cellStyle name="常规 26 2 21 2 3" xfId="20315"/>
    <cellStyle name="常规 26 2 21 3" xfId="22540"/>
    <cellStyle name="常规 26 2 21 4" xfId="22548"/>
    <cellStyle name="常规 26 2 22" xfId="22552"/>
    <cellStyle name="常规 26 2 22 2" xfId="22556"/>
    <cellStyle name="常规 26 2 22 3" xfId="9859"/>
    <cellStyle name="常规 26 2 23" xfId="22564"/>
    <cellStyle name="常规 26 2 24" xfId="22574"/>
    <cellStyle name="常规 26 2 3" xfId="204"/>
    <cellStyle name="常规 26 2 3 2" xfId="22601"/>
    <cellStyle name="常规 26 2 3 2 2" xfId="22603"/>
    <cellStyle name="常规 26 2 3 2 3" xfId="22605"/>
    <cellStyle name="常规 26 2 3 3" xfId="15352"/>
    <cellStyle name="常规 26 2 3 4" xfId="15357"/>
    <cellStyle name="常规 26 2 4" xfId="213"/>
    <cellStyle name="常规 26 2 4 2" xfId="22607"/>
    <cellStyle name="常规 26 2 4 2 2" xfId="9399"/>
    <cellStyle name="常规 26 2 4 2 3" xfId="22609"/>
    <cellStyle name="常规 26 2 4 3" xfId="15361"/>
    <cellStyle name="常规 26 2 4 4" xfId="15365"/>
    <cellStyle name="常规 26 2 5" xfId="22611"/>
    <cellStyle name="常规 26 2 5 2" xfId="22613"/>
    <cellStyle name="常规 26 2 5 2 2" xfId="22615"/>
    <cellStyle name="常规 26 2 5 2 3" xfId="22617"/>
    <cellStyle name="常规 26 2 5 3" xfId="15369"/>
    <cellStyle name="常规 26 2 5 4" xfId="15374"/>
    <cellStyle name="常规 26 2 6" xfId="19805"/>
    <cellStyle name="常规 26 2 6 2" xfId="22619"/>
    <cellStyle name="常规 26 2 6 2 2" xfId="22621"/>
    <cellStyle name="常规 26 2 6 2 3" xfId="22623"/>
    <cellStyle name="常规 26 2 6 3" xfId="15378"/>
    <cellStyle name="常规 26 2 6 4" xfId="110"/>
    <cellStyle name="常规 26 2 7" xfId="19809"/>
    <cellStyle name="常规 26 2 7 2" xfId="22625"/>
    <cellStyle name="常规 26 2 7 2 2" xfId="22627"/>
    <cellStyle name="常规 26 2 7 2 3" xfId="22631"/>
    <cellStyle name="常规 26 2 7 3" xfId="15384"/>
    <cellStyle name="常规 26 2 7 4" xfId="15391"/>
    <cellStyle name="常规 26 2 8" xfId="22633"/>
    <cellStyle name="常规 26 2 8 2" xfId="22635"/>
    <cellStyle name="常规 26 2 8 2 2" xfId="22637"/>
    <cellStyle name="常规 26 2 8 2 3" xfId="22639"/>
    <cellStyle name="常规 26 2 8 3" xfId="15396"/>
    <cellStyle name="常规 26 2 8 4" xfId="15404"/>
    <cellStyle name="常规 26 2 9" xfId="22641"/>
    <cellStyle name="常规 26 2 9 2" xfId="7803"/>
    <cellStyle name="常规 26 2 9 2 2" xfId="10572"/>
    <cellStyle name="常规 26 2 9 2 3" xfId="12557"/>
    <cellStyle name="常规 26 2 9 3" xfId="15412"/>
    <cellStyle name="常规 26 2 9 4" xfId="15421"/>
    <cellStyle name="常规 26 20" xfId="21851"/>
    <cellStyle name="常规 26 20 2" xfId="21857"/>
    <cellStyle name="常规 26 20 2 2" xfId="22344"/>
    <cellStyle name="常规 26 20 2 3" xfId="13571"/>
    <cellStyle name="常规 26 20 3" xfId="21863"/>
    <cellStyle name="常规 26 20 4" xfId="22348"/>
    <cellStyle name="常规 26 21" xfId="21871"/>
    <cellStyle name="常规 26 21 2" xfId="22354"/>
    <cellStyle name="常规 26 21 2 2" xfId="2212"/>
    <cellStyle name="常规 26 21 2 3" xfId="6913"/>
    <cellStyle name="常规 26 21 3" xfId="22358"/>
    <cellStyle name="常规 26 21 4" xfId="22364"/>
    <cellStyle name="常规 26 22" xfId="21877"/>
    <cellStyle name="常规 26 22 2" xfId="22370"/>
    <cellStyle name="常规 26 22 2 2" xfId="21033"/>
    <cellStyle name="常规 26 22 2 3" xfId="14163"/>
    <cellStyle name="常规 26 22 3" xfId="22374"/>
    <cellStyle name="常规 26 22 4" xfId="22378"/>
    <cellStyle name="常规 26 23" xfId="22382"/>
    <cellStyle name="常规 26 23 2" xfId="22386"/>
    <cellStyle name="常规 26 23 2 2" xfId="22392"/>
    <cellStyle name="常规 26 23 2 3" xfId="14297"/>
    <cellStyle name="常规 26 23 3" xfId="22396"/>
    <cellStyle name="常规 26 23 4" xfId="22400"/>
    <cellStyle name="常规 26 24" xfId="22404"/>
    <cellStyle name="常规 26 24 2" xfId="22408"/>
    <cellStyle name="常规 26 24 3" xfId="22418"/>
    <cellStyle name="常规 26 25" xfId="22643"/>
    <cellStyle name="常规 26 26" xfId="22645"/>
    <cellStyle name="常规 26 3" xfId="22653"/>
    <cellStyle name="常规 26 3 10" xfId="22655"/>
    <cellStyle name="常规 26 3 10 2" xfId="22657"/>
    <cellStyle name="常规 26 3 10 2 2" xfId="22659"/>
    <cellStyle name="常规 26 3 10 2 3" xfId="22661"/>
    <cellStyle name="常规 26 3 10 3" xfId="22663"/>
    <cellStyle name="常规 26 3 10 4" xfId="22669"/>
    <cellStyle name="常规 26 3 11" xfId="22671"/>
    <cellStyle name="常规 26 3 11 2" xfId="22677"/>
    <cellStyle name="常规 26 3 11 2 2" xfId="22683"/>
    <cellStyle name="常规 26 3 11 2 3" xfId="22689"/>
    <cellStyle name="常规 26 3 11 3" xfId="22695"/>
    <cellStyle name="常规 26 3 11 4" xfId="22705"/>
    <cellStyle name="常规 26 3 12" xfId="22707"/>
    <cellStyle name="常规 26 3 12 2" xfId="22709"/>
    <cellStyle name="常规 26 3 12 2 2" xfId="22711"/>
    <cellStyle name="常规 26 3 12 2 3" xfId="22713"/>
    <cellStyle name="常规 26 3 12 3" xfId="12461"/>
    <cellStyle name="常规 26 3 12 4" xfId="12464"/>
    <cellStyle name="常规 26 3 13" xfId="22717"/>
    <cellStyle name="常规 26 3 13 2" xfId="22721"/>
    <cellStyle name="常规 26 3 13 2 2" xfId="22723"/>
    <cellStyle name="常规 26 3 13 2 3" xfId="22725"/>
    <cellStyle name="常规 26 3 13 3" xfId="22731"/>
    <cellStyle name="常规 26 3 13 4" xfId="22733"/>
    <cellStyle name="常规 26 3 14" xfId="22737"/>
    <cellStyle name="常规 26 3 14 2" xfId="22739"/>
    <cellStyle name="常规 26 3 14 2 2" xfId="22741"/>
    <cellStyle name="常规 26 3 14 2 3" xfId="22743"/>
    <cellStyle name="常规 26 3 14 3" xfId="22747"/>
    <cellStyle name="常规 26 3 14 4" xfId="22749"/>
    <cellStyle name="常规 26 3 15" xfId="22755"/>
    <cellStyle name="常规 26 3 15 2" xfId="22759"/>
    <cellStyle name="常规 26 3 15 2 2" xfId="22763"/>
    <cellStyle name="常规 26 3 15 2 3" xfId="22767"/>
    <cellStyle name="常规 26 3 15 3" xfId="22771"/>
    <cellStyle name="常规 26 3 15 4" xfId="22775"/>
    <cellStyle name="常规 26 3 16" xfId="22781"/>
    <cellStyle name="常规 26 3 16 2" xfId="22789"/>
    <cellStyle name="常规 26 3 16 2 2" xfId="22797"/>
    <cellStyle name="常规 26 3 16 2 3" xfId="22805"/>
    <cellStyle name="常规 26 3 16 3" xfId="22815"/>
    <cellStyle name="常规 26 3 16 4" xfId="22825"/>
    <cellStyle name="常规 26 3 17" xfId="22829"/>
    <cellStyle name="常规 26 3 17 2" xfId="22833"/>
    <cellStyle name="常规 26 3 17 2 2" xfId="14407"/>
    <cellStyle name="常规 26 3 17 2 3" xfId="22837"/>
    <cellStyle name="常规 26 3 17 3" xfId="22839"/>
    <cellStyle name="常规 26 3 17 4" xfId="22843"/>
    <cellStyle name="常规 26 3 18" xfId="22845"/>
    <cellStyle name="常规 26 3 18 2" xfId="22849"/>
    <cellStyle name="常规 26 3 18 2 2" xfId="22851"/>
    <cellStyle name="常规 26 3 18 2 3" xfId="22853"/>
    <cellStyle name="常规 26 3 18 3" xfId="1831"/>
    <cellStyle name="常规 26 3 18 4" xfId="1835"/>
    <cellStyle name="常规 26 3 19" xfId="22855"/>
    <cellStyle name="常规 26 3 19 2" xfId="22859"/>
    <cellStyle name="常规 26 3 19 2 2" xfId="22861"/>
    <cellStyle name="常规 26 3 19 2 3" xfId="22863"/>
    <cellStyle name="常规 26 3 19 3" xfId="22865"/>
    <cellStyle name="常规 26 3 19 4" xfId="22867"/>
    <cellStyle name="常规 26 3 2" xfId="22869"/>
    <cellStyle name="常规 26 3 2 2" xfId="22873"/>
    <cellStyle name="常规 26 3 2 2 2" xfId="22875"/>
    <cellStyle name="常规 26 3 2 2 3" xfId="22877"/>
    <cellStyle name="常规 26 3 2 3" xfId="22879"/>
    <cellStyle name="常规 26 3 2 4" xfId="22881"/>
    <cellStyle name="常规 26 3 20" xfId="22756"/>
    <cellStyle name="常规 26 3 20 2" xfId="22760"/>
    <cellStyle name="常规 26 3 20 2 2" xfId="22764"/>
    <cellStyle name="常规 26 3 20 2 3" xfId="22768"/>
    <cellStyle name="常规 26 3 20 3" xfId="22772"/>
    <cellStyle name="常规 26 3 20 4" xfId="22776"/>
    <cellStyle name="常规 26 3 21" xfId="22782"/>
    <cellStyle name="常规 26 3 21 2" xfId="22790"/>
    <cellStyle name="常规 26 3 21 2 2" xfId="22798"/>
    <cellStyle name="常规 26 3 21 2 3" xfId="22806"/>
    <cellStyle name="常规 26 3 21 3" xfId="22816"/>
    <cellStyle name="常规 26 3 21 4" xfId="22826"/>
    <cellStyle name="常规 26 3 22" xfId="22830"/>
    <cellStyle name="常规 26 3 22 2" xfId="22834"/>
    <cellStyle name="常规 26 3 22 3" xfId="22840"/>
    <cellStyle name="常规 26 3 23" xfId="22846"/>
    <cellStyle name="常规 26 3 24" xfId="22856"/>
    <cellStyle name="常规 26 3 3" xfId="22883"/>
    <cellStyle name="常规 26 3 3 2" xfId="22885"/>
    <cellStyle name="常规 26 3 3 2 2" xfId="22888"/>
    <cellStyle name="常规 26 3 3 2 3" xfId="22891"/>
    <cellStyle name="常规 26 3 3 3" xfId="22893"/>
    <cellStyle name="常规 26 3 3 4" xfId="22895"/>
    <cellStyle name="常规 26 3 4" xfId="22897"/>
    <cellStyle name="常规 26 3 4 2" xfId="22899"/>
    <cellStyle name="常规 26 3 4 2 2" xfId="22901"/>
    <cellStyle name="常规 26 3 4 2 3" xfId="22903"/>
    <cellStyle name="常规 26 3 4 3" xfId="22905"/>
    <cellStyle name="常规 26 3 4 4" xfId="22907"/>
    <cellStyle name="常规 26 3 5" xfId="22909"/>
    <cellStyle name="常规 26 3 5 2" xfId="22911"/>
    <cellStyle name="常规 26 3 5 2 2" xfId="5966"/>
    <cellStyle name="常规 26 3 5 2 3" xfId="5984"/>
    <cellStyle name="常规 26 3 5 3" xfId="22913"/>
    <cellStyle name="常规 26 3 5 4" xfId="22915"/>
    <cellStyle name="常规 26 3 6" xfId="22917"/>
    <cellStyle name="常规 26 3 6 2" xfId="22919"/>
    <cellStyle name="常规 26 3 6 2 2" xfId="22921"/>
    <cellStyle name="常规 26 3 6 2 3" xfId="22923"/>
    <cellStyle name="常规 26 3 6 3" xfId="22925"/>
    <cellStyle name="常规 26 3 6 4" xfId="5523"/>
    <cellStyle name="常规 26 3 7" xfId="22927"/>
    <cellStyle name="常规 26 3 7 2" xfId="22929"/>
    <cellStyle name="常规 26 3 7 2 2" xfId="22931"/>
    <cellStyle name="常规 26 3 7 2 3" xfId="22933"/>
    <cellStyle name="常规 26 3 7 3" xfId="22935"/>
    <cellStyle name="常规 26 3 7 4" xfId="22937"/>
    <cellStyle name="常规 26 3 8" xfId="15072"/>
    <cellStyle name="常规 26 3 8 2" xfId="22939"/>
    <cellStyle name="常规 26 3 8 2 2" xfId="22941"/>
    <cellStyle name="常规 26 3 8 2 3" xfId="22943"/>
    <cellStyle name="常规 26 3 8 3" xfId="22945"/>
    <cellStyle name="常规 26 3 8 4" xfId="22947"/>
    <cellStyle name="常规 26 3 9" xfId="15075"/>
    <cellStyle name="常规 26 3 9 2" xfId="7815"/>
    <cellStyle name="常规 26 3 9 2 2" xfId="22949"/>
    <cellStyle name="常规 26 3 9 2 3" xfId="22951"/>
    <cellStyle name="常规 26 3 9 3" xfId="22953"/>
    <cellStyle name="常规 26 3 9 4" xfId="22956"/>
    <cellStyle name="常规 26 4" xfId="337"/>
    <cellStyle name="常规 26 4 2" xfId="365"/>
    <cellStyle name="常规 26 4 2 2" xfId="22960"/>
    <cellStyle name="常规 26 4 2 3" xfId="22962"/>
    <cellStyle name="常规 26 4 3" xfId="389"/>
    <cellStyle name="常规 26 4 4" xfId="22964"/>
    <cellStyle name="常规 26 5" xfId="418"/>
    <cellStyle name="常规 26 5 2" xfId="22966"/>
    <cellStyle name="常规 26 5 2 2" xfId="22970"/>
    <cellStyle name="常规 26 5 2 3" xfId="22972"/>
    <cellStyle name="常规 26 5 3" xfId="22974"/>
    <cellStyle name="常规 26 5 4" xfId="22976"/>
    <cellStyle name="常规 26 6" xfId="5241"/>
    <cellStyle name="常规 26 6 2" xfId="22978"/>
    <cellStyle name="常规 26 6 2 2" xfId="22982"/>
    <cellStyle name="常规 26 6 2 3" xfId="22984"/>
    <cellStyle name="常规 26 6 3" xfId="22986"/>
    <cellStyle name="常规 26 6 4" xfId="22988"/>
    <cellStyle name="常规 26 7" xfId="22990"/>
    <cellStyle name="常规 26 7 2" xfId="22992"/>
    <cellStyle name="常规 26 7 2 2" xfId="22996"/>
    <cellStyle name="常规 26 7 2 3" xfId="22998"/>
    <cellStyle name="常规 26 7 3" xfId="23000"/>
    <cellStyle name="常规 26 7 4" xfId="23002"/>
    <cellStyle name="常规 26 8" xfId="23004"/>
    <cellStyle name="常规 26 8 2" xfId="23006"/>
    <cellStyle name="常规 26 8 2 2" xfId="23010"/>
    <cellStyle name="常规 26 8 2 3" xfId="23012"/>
    <cellStyle name="常规 26 8 3" xfId="23014"/>
    <cellStyle name="常规 26 8 4" xfId="23016"/>
    <cellStyle name="常规 26 9" xfId="23018"/>
    <cellStyle name="常规 26 9 2" xfId="23022"/>
    <cellStyle name="常规 26 9 2 2" xfId="23026"/>
    <cellStyle name="常规 26 9 2 3" xfId="23028"/>
    <cellStyle name="常规 26 9 3" xfId="23032"/>
    <cellStyle name="常规 26 9 4" xfId="23034"/>
    <cellStyle name="常规 27" xfId="23040"/>
    <cellStyle name="常规 27 10" xfId="23042"/>
    <cellStyle name="常规 27 10 2" xfId="23044"/>
    <cellStyle name="常规 27 10 2 2" xfId="23046"/>
    <cellStyle name="常规 27 10 2 3" xfId="19343"/>
    <cellStyle name="常规 27 10 3" xfId="17328"/>
    <cellStyle name="常规 27 10 4" xfId="17608"/>
    <cellStyle name="常规 27 11" xfId="23048"/>
    <cellStyle name="常规 27 11 2" xfId="23052"/>
    <cellStyle name="常规 27 11 2 2" xfId="7295"/>
    <cellStyle name="常规 27 11 2 3" xfId="7300"/>
    <cellStyle name="常规 27 11 3" xfId="18133"/>
    <cellStyle name="常规 27 11 4" xfId="18267"/>
    <cellStyle name="常规 27 12" xfId="23054"/>
    <cellStyle name="常规 27 12 2" xfId="23056"/>
    <cellStyle name="常规 27 12 2 2" xfId="10860"/>
    <cellStyle name="常规 27 12 2 3" xfId="10870"/>
    <cellStyle name="常规 27 12 3" xfId="18759"/>
    <cellStyle name="常规 27 12 4" xfId="18990"/>
    <cellStyle name="常规 27 13" xfId="23058"/>
    <cellStyle name="常规 27 13 2" xfId="23060"/>
    <cellStyle name="常规 27 13 2 2" xfId="23064"/>
    <cellStyle name="常规 27 13 2 3" xfId="23068"/>
    <cellStyle name="常规 27 13 3" xfId="19361"/>
    <cellStyle name="常规 27 13 4" xfId="19577"/>
    <cellStyle name="常规 27 14" xfId="23070"/>
    <cellStyle name="常规 27 14 2" xfId="23072"/>
    <cellStyle name="常规 27 14 2 2" xfId="23074"/>
    <cellStyle name="常规 27 14 2 3" xfId="23076"/>
    <cellStyle name="常规 27 14 3" xfId="21659"/>
    <cellStyle name="常规 27 14 4" xfId="21902"/>
    <cellStyle name="常规 27 15" xfId="23078"/>
    <cellStyle name="常规 27 15 2" xfId="23082"/>
    <cellStyle name="常规 27 15 2 2" xfId="23086"/>
    <cellStyle name="常规 27 15 2 3" xfId="23090"/>
    <cellStyle name="常规 27 15 3" xfId="22423"/>
    <cellStyle name="常规 27 15 4" xfId="22647"/>
    <cellStyle name="常规 27 16" xfId="23094"/>
    <cellStyle name="常规 27 16 2" xfId="23098"/>
    <cellStyle name="常规 27 16 2 2" xfId="7515"/>
    <cellStyle name="常规 27 16 2 3" xfId="7520"/>
    <cellStyle name="常规 27 16 3" xfId="23102"/>
    <cellStyle name="常规 27 16 4" xfId="23110"/>
    <cellStyle name="常规 27 17" xfId="23118"/>
    <cellStyle name="常规 27 17 2" xfId="20769"/>
    <cellStyle name="常规 27 17 2 2" xfId="23122"/>
    <cellStyle name="常规 27 17 2 3" xfId="23126"/>
    <cellStyle name="常规 27 17 3" xfId="20777"/>
    <cellStyle name="常规 27 17 4" xfId="20785"/>
    <cellStyle name="常规 27 18" xfId="23130"/>
    <cellStyle name="常规 27 18 2" xfId="23134"/>
    <cellStyle name="常规 27 18 2 2" xfId="23140"/>
    <cellStyle name="常规 27 18 2 3" xfId="23144"/>
    <cellStyle name="常规 27 18 3" xfId="23150"/>
    <cellStyle name="常规 27 18 4" xfId="23156"/>
    <cellStyle name="常规 27 19" xfId="23160"/>
    <cellStyle name="常规 27 19 2" xfId="15468"/>
    <cellStyle name="常规 27 19 2 2" xfId="23168"/>
    <cellStyle name="常规 27 19 2 3" xfId="23170"/>
    <cellStyle name="常规 27 19 3" xfId="23174"/>
    <cellStyle name="常规 27 19 4" xfId="23180"/>
    <cellStyle name="常规 27 2" xfId="23108"/>
    <cellStyle name="常规 27 2 10" xfId="16846"/>
    <cellStyle name="常规 27 2 10 2" xfId="23182"/>
    <cellStyle name="常规 27 2 10 2 2" xfId="23184"/>
    <cellStyle name="常规 27 2 10 2 3" xfId="23186"/>
    <cellStyle name="常规 27 2 10 3" xfId="23188"/>
    <cellStyle name="常规 27 2 10 4" xfId="23190"/>
    <cellStyle name="常规 27 2 11" xfId="23192"/>
    <cellStyle name="常规 27 2 11 2" xfId="23194"/>
    <cellStyle name="常规 27 2 11 2 2" xfId="23198"/>
    <cellStyle name="常规 27 2 11 2 3" xfId="23202"/>
    <cellStyle name="常规 27 2 11 3" xfId="23204"/>
    <cellStyle name="常规 27 2 11 4" xfId="23206"/>
    <cellStyle name="常规 27 2 12" xfId="23208"/>
    <cellStyle name="常规 27 2 12 2" xfId="23210"/>
    <cellStyle name="常规 27 2 12 2 2" xfId="23216"/>
    <cellStyle name="常规 27 2 12 2 3" xfId="23220"/>
    <cellStyle name="常规 27 2 12 3" xfId="23222"/>
    <cellStyle name="常规 27 2 12 4" xfId="23224"/>
    <cellStyle name="常规 27 2 13" xfId="23226"/>
    <cellStyle name="常规 27 2 13 2" xfId="23228"/>
    <cellStyle name="常规 27 2 13 2 2" xfId="23232"/>
    <cellStyle name="常规 27 2 13 2 3" xfId="23234"/>
    <cellStyle name="常规 27 2 13 3" xfId="23236"/>
    <cellStyle name="常规 27 2 13 4" xfId="23238"/>
    <cellStyle name="常规 27 2 14" xfId="23240"/>
    <cellStyle name="常规 27 2 14 2" xfId="23242"/>
    <cellStyle name="常规 27 2 14 2 2" xfId="21969"/>
    <cellStyle name="常规 27 2 14 2 3" xfId="21995"/>
    <cellStyle name="常规 27 2 14 3" xfId="23244"/>
    <cellStyle name="常规 27 2 14 4" xfId="23246"/>
    <cellStyle name="常规 27 2 15" xfId="23248"/>
    <cellStyle name="常规 27 2 15 2" xfId="23252"/>
    <cellStyle name="常规 27 2 15 2 2" xfId="23258"/>
    <cellStyle name="常规 27 2 15 2 3" xfId="23262"/>
    <cellStyle name="常规 27 2 15 3" xfId="23266"/>
    <cellStyle name="常规 27 2 15 4" xfId="23270"/>
    <cellStyle name="常规 27 2 16" xfId="23274"/>
    <cellStyle name="常规 27 2 16 2" xfId="23278"/>
    <cellStyle name="常规 27 2 16 2 2" xfId="23284"/>
    <cellStyle name="常规 27 2 16 2 3" xfId="23288"/>
    <cellStyle name="常规 27 2 16 3" xfId="23292"/>
    <cellStyle name="常规 27 2 16 4" xfId="23300"/>
    <cellStyle name="常规 27 2 17" xfId="23304"/>
    <cellStyle name="常规 27 2 17 2" xfId="23308"/>
    <cellStyle name="常规 27 2 17 2 2" xfId="23314"/>
    <cellStyle name="常规 27 2 17 2 3" xfId="23316"/>
    <cellStyle name="常规 27 2 17 3" xfId="23318"/>
    <cellStyle name="常规 27 2 17 4" xfId="23322"/>
    <cellStyle name="常规 27 2 18" xfId="23324"/>
    <cellStyle name="常规 27 2 18 2" xfId="23328"/>
    <cellStyle name="常规 27 2 18 2 2" xfId="23332"/>
    <cellStyle name="常规 27 2 18 2 3" xfId="23334"/>
    <cellStyle name="常规 27 2 18 3" xfId="23336"/>
    <cellStyle name="常规 27 2 18 4" xfId="17799"/>
    <cellStyle name="常规 27 2 19" xfId="23338"/>
    <cellStyle name="常规 27 2 19 2" xfId="23342"/>
    <cellStyle name="常规 27 2 19 2 2" xfId="22753"/>
    <cellStyle name="常规 27 2 19 2 3" xfId="22779"/>
    <cellStyle name="常规 27 2 19 3" xfId="23344"/>
    <cellStyle name="常规 27 2 19 4" xfId="23346"/>
    <cellStyle name="常规 27 2 2" xfId="7531"/>
    <cellStyle name="常规 27 2 2 2" xfId="23348"/>
    <cellStyle name="常规 27 2 2 2 2" xfId="23350"/>
    <cellStyle name="常规 27 2 2 2 3" xfId="23352"/>
    <cellStyle name="常规 27 2 2 3" xfId="23354"/>
    <cellStyle name="常规 27 2 2 4" xfId="23356"/>
    <cellStyle name="常规 27 2 20" xfId="23249"/>
    <cellStyle name="常规 27 2 20 2" xfId="23253"/>
    <cellStyle name="常规 27 2 20 2 2" xfId="23259"/>
    <cellStyle name="常规 27 2 20 2 3" xfId="23263"/>
    <cellStyle name="常规 27 2 20 3" xfId="23267"/>
    <cellStyle name="常规 27 2 20 4" xfId="23271"/>
    <cellStyle name="常规 27 2 21" xfId="23275"/>
    <cellStyle name="常规 27 2 21 2" xfId="23279"/>
    <cellStyle name="常规 27 2 21 2 2" xfId="23285"/>
    <cellStyle name="常规 27 2 21 2 3" xfId="23289"/>
    <cellStyle name="常规 27 2 21 3" xfId="23293"/>
    <cellStyle name="常规 27 2 21 4" xfId="23301"/>
    <cellStyle name="常规 27 2 22" xfId="23305"/>
    <cellStyle name="常规 27 2 22 2" xfId="23309"/>
    <cellStyle name="常规 27 2 22 3" xfId="23319"/>
    <cellStyle name="常规 27 2 23" xfId="23325"/>
    <cellStyle name="常规 27 2 24" xfId="23339"/>
    <cellStyle name="常规 27 2 3" xfId="7536"/>
    <cellStyle name="常规 27 2 3 2" xfId="23358"/>
    <cellStyle name="常规 27 2 3 2 2" xfId="9067"/>
    <cellStyle name="常规 27 2 3 2 3" xfId="9078"/>
    <cellStyle name="常规 27 2 3 3" xfId="23360"/>
    <cellStyle name="常规 27 2 3 4" xfId="23362"/>
    <cellStyle name="常规 27 2 4" xfId="23364"/>
    <cellStyle name="常规 27 2 4 2" xfId="6873"/>
    <cellStyle name="常规 27 2 4 2 2" xfId="23366"/>
    <cellStyle name="常规 27 2 4 2 3" xfId="23368"/>
    <cellStyle name="常规 27 2 4 3" xfId="23370"/>
    <cellStyle name="常规 27 2 4 4" xfId="17513"/>
    <cellStyle name="常规 27 2 5" xfId="23372"/>
    <cellStyle name="常规 27 2 5 2" xfId="23374"/>
    <cellStyle name="常规 27 2 5 2 2" xfId="23376"/>
    <cellStyle name="常规 27 2 5 2 3" xfId="11780"/>
    <cellStyle name="常规 27 2 5 3" xfId="23378"/>
    <cellStyle name="常规 27 2 5 4" xfId="23380"/>
    <cellStyle name="常规 27 2 6" xfId="19821"/>
    <cellStyle name="常规 27 2 6 2" xfId="23382"/>
    <cellStyle name="常规 27 2 6 2 2" xfId="23384"/>
    <cellStyle name="常规 27 2 6 2 3" xfId="23386"/>
    <cellStyle name="常规 27 2 6 3" xfId="23388"/>
    <cellStyle name="常规 27 2 6 4" xfId="9705"/>
    <cellStyle name="常规 27 2 7" xfId="19825"/>
    <cellStyle name="常规 27 2 7 2" xfId="23390"/>
    <cellStyle name="常规 27 2 7 2 2" xfId="23392"/>
    <cellStyle name="常规 27 2 7 2 3" xfId="23396"/>
    <cellStyle name="常规 27 2 7 3" xfId="23398"/>
    <cellStyle name="常规 27 2 7 4" xfId="23400"/>
    <cellStyle name="常规 27 2 8" xfId="23402"/>
    <cellStyle name="常规 27 2 8 2" xfId="23404"/>
    <cellStyle name="常规 27 2 8 2 2" xfId="10148"/>
    <cellStyle name="常规 27 2 8 2 3" xfId="10158"/>
    <cellStyle name="常规 27 2 8 3" xfId="23406"/>
    <cellStyle name="常规 27 2 8 4" xfId="23408"/>
    <cellStyle name="常规 27 2 9" xfId="23410"/>
    <cellStyle name="常规 27 2 9 2" xfId="8051"/>
    <cellStyle name="常规 27 2 9 2 2" xfId="23412"/>
    <cellStyle name="常规 27 2 9 2 3" xfId="23414"/>
    <cellStyle name="常规 27 2 9 3" xfId="23416"/>
    <cellStyle name="常规 27 2 9 4" xfId="23419"/>
    <cellStyle name="常规 27 20" xfId="23079"/>
    <cellStyle name="常规 27 20 2" xfId="23083"/>
    <cellStyle name="常规 27 20 2 2" xfId="23087"/>
    <cellStyle name="常规 27 20 2 3" xfId="23091"/>
    <cellStyle name="常规 27 20 3" xfId="22424"/>
    <cellStyle name="常规 27 20 4" xfId="22648"/>
    <cellStyle name="常规 27 21" xfId="23095"/>
    <cellStyle name="常规 27 21 2" xfId="23099"/>
    <cellStyle name="常规 27 21 2 2" xfId="7516"/>
    <cellStyle name="常规 27 21 2 3" xfId="7521"/>
    <cellStyle name="常规 27 21 3" xfId="23103"/>
    <cellStyle name="常规 27 21 4" xfId="23111"/>
    <cellStyle name="常规 27 22" xfId="23119"/>
    <cellStyle name="常规 27 22 2" xfId="20770"/>
    <cellStyle name="常规 27 22 2 2" xfId="23123"/>
    <cellStyle name="常规 27 22 2 3" xfId="23127"/>
    <cellStyle name="常规 27 22 3" xfId="20778"/>
    <cellStyle name="常规 27 22 4" xfId="20786"/>
    <cellStyle name="常规 27 23" xfId="23131"/>
    <cellStyle name="常规 27 23 2" xfId="23135"/>
    <cellStyle name="常规 27 23 2 2" xfId="23141"/>
    <cellStyle name="常规 27 23 2 3" xfId="23145"/>
    <cellStyle name="常规 27 23 3" xfId="23151"/>
    <cellStyle name="常规 27 23 4" xfId="23157"/>
    <cellStyle name="常规 27 24" xfId="23161"/>
    <cellStyle name="常规 27 24 2" xfId="15469"/>
    <cellStyle name="常规 27 24 3" xfId="23175"/>
    <cellStyle name="常规 27 25" xfId="23422"/>
    <cellStyle name="常规 27 26" xfId="23424"/>
    <cellStyle name="常规 27 27" xfId="20713"/>
    <cellStyle name="常规 27 28" xfId="20730"/>
    <cellStyle name="常规 27 3" xfId="23116"/>
    <cellStyle name="常规 27 3 10" xfId="13766"/>
    <cellStyle name="常规 27 3 10 2" xfId="23426"/>
    <cellStyle name="常规 27 3 10 2 2" xfId="23428"/>
    <cellStyle name="常规 27 3 10 2 3" xfId="23430"/>
    <cellStyle name="常规 27 3 10 3" xfId="23432"/>
    <cellStyle name="常规 27 3 10 4" xfId="23434"/>
    <cellStyle name="常规 27 3 11" xfId="13769"/>
    <cellStyle name="常规 27 3 11 2" xfId="23436"/>
    <cellStyle name="常规 27 3 11 2 2" xfId="23439"/>
    <cellStyle name="常规 27 3 11 2 3" xfId="23442"/>
    <cellStyle name="常规 27 3 11 3" xfId="23444"/>
    <cellStyle name="常规 27 3 11 4" xfId="23446"/>
    <cellStyle name="常规 27 3 12" xfId="23448"/>
    <cellStyle name="常规 27 3 12 2" xfId="23450"/>
    <cellStyle name="常规 27 3 12 2 2" xfId="23455"/>
    <cellStyle name="常规 27 3 12 2 3" xfId="23458"/>
    <cellStyle name="常规 27 3 12 3" xfId="23460"/>
    <cellStyle name="常规 27 3 12 4" xfId="23462"/>
    <cellStyle name="常规 27 3 13" xfId="23466"/>
    <cellStyle name="常规 27 3 13 2" xfId="23468"/>
    <cellStyle name="常规 27 3 13 2 2" xfId="23471"/>
    <cellStyle name="常规 27 3 13 2 3" xfId="23473"/>
    <cellStyle name="常规 27 3 13 3" xfId="23475"/>
    <cellStyle name="常规 27 3 13 4" xfId="23477"/>
    <cellStyle name="常规 27 3 14" xfId="23481"/>
    <cellStyle name="常规 27 3 14 2" xfId="23483"/>
    <cellStyle name="常规 27 3 14 2 2" xfId="23488"/>
    <cellStyle name="常规 27 3 14 2 3" xfId="23490"/>
    <cellStyle name="常规 27 3 14 3" xfId="23492"/>
    <cellStyle name="常规 27 3 14 4" xfId="23494"/>
    <cellStyle name="常规 27 3 15" xfId="23496"/>
    <cellStyle name="常规 27 3 15 2" xfId="23500"/>
    <cellStyle name="常规 27 3 15 2 2" xfId="23505"/>
    <cellStyle name="常规 27 3 15 2 3" xfId="23509"/>
    <cellStyle name="常规 27 3 15 3" xfId="23513"/>
    <cellStyle name="常规 27 3 15 4" xfId="23517"/>
    <cellStyle name="常规 27 3 16" xfId="23521"/>
    <cellStyle name="常规 27 3 16 2" xfId="23525"/>
    <cellStyle name="常规 27 3 16 2 2" xfId="2438"/>
    <cellStyle name="常规 27 3 16 2 3" xfId="2446"/>
    <cellStyle name="常规 27 3 16 3" xfId="23531"/>
    <cellStyle name="常规 27 3 16 4" xfId="23537"/>
    <cellStyle name="常规 27 3 17" xfId="23541"/>
    <cellStyle name="常规 27 3 17 2" xfId="23545"/>
    <cellStyle name="常规 27 3 17 2 2" xfId="23550"/>
    <cellStyle name="常规 27 3 17 2 3" xfId="23552"/>
    <cellStyle name="常规 27 3 17 3" xfId="23554"/>
    <cellStyle name="常规 27 3 17 4" xfId="23558"/>
    <cellStyle name="常规 27 3 18" xfId="23560"/>
    <cellStyle name="常规 27 3 18 2" xfId="23564"/>
    <cellStyle name="常规 27 3 18 2 2" xfId="23567"/>
    <cellStyle name="常规 27 3 18 2 3" xfId="23569"/>
    <cellStyle name="常规 27 3 18 3" xfId="23571"/>
    <cellStyle name="常规 27 3 18 4" xfId="23573"/>
    <cellStyle name="常规 27 3 19" xfId="23575"/>
    <cellStyle name="常规 27 3 19 2" xfId="23579"/>
    <cellStyle name="常规 27 3 19 2 2" xfId="23585"/>
    <cellStyle name="常规 27 3 19 2 3" xfId="23587"/>
    <cellStyle name="常规 27 3 19 3" xfId="23589"/>
    <cellStyle name="常规 27 3 19 4" xfId="23591"/>
    <cellStyle name="常规 27 3 2" xfId="7543"/>
    <cellStyle name="常规 27 3 2 2" xfId="23593"/>
    <cellStyle name="常规 27 3 2 2 2" xfId="23595"/>
    <cellStyle name="常规 27 3 2 2 3" xfId="23599"/>
    <cellStyle name="常规 27 3 2 3" xfId="23601"/>
    <cellStyle name="常规 27 3 2 4" xfId="23603"/>
    <cellStyle name="常规 27 3 20" xfId="23497"/>
    <cellStyle name="常规 27 3 20 2" xfId="23501"/>
    <cellStyle name="常规 27 3 20 2 2" xfId="23506"/>
    <cellStyle name="常规 27 3 20 2 3" xfId="23510"/>
    <cellStyle name="常规 27 3 20 3" xfId="23514"/>
    <cellStyle name="常规 27 3 20 4" xfId="23518"/>
    <cellStyle name="常规 27 3 21" xfId="23522"/>
    <cellStyle name="常规 27 3 21 2" xfId="23526"/>
    <cellStyle name="常规 27 3 21 2 2" xfId="2439"/>
    <cellStyle name="常规 27 3 21 2 3" xfId="2447"/>
    <cellStyle name="常规 27 3 21 3" xfId="23532"/>
    <cellStyle name="常规 27 3 21 4" xfId="23538"/>
    <cellStyle name="常规 27 3 22" xfId="23542"/>
    <cellStyle name="常规 27 3 22 2" xfId="23546"/>
    <cellStyle name="常规 27 3 22 3" xfId="23555"/>
    <cellStyle name="常规 27 3 23" xfId="23561"/>
    <cellStyle name="常规 27 3 24" xfId="23576"/>
    <cellStyle name="常规 27 3 3" xfId="7546"/>
    <cellStyle name="常规 27 3 3 2" xfId="23605"/>
    <cellStyle name="常规 27 3 3 2 2" xfId="23607"/>
    <cellStyle name="常规 27 3 3 2 3" xfId="23611"/>
    <cellStyle name="常规 27 3 3 3" xfId="23613"/>
    <cellStyle name="常规 27 3 3 4" xfId="23615"/>
    <cellStyle name="常规 27 3 4" xfId="23617"/>
    <cellStyle name="常规 27 3 4 2" xfId="1230"/>
    <cellStyle name="常规 27 3 4 2 2" xfId="23619"/>
    <cellStyle name="常规 27 3 4 2 3" xfId="23623"/>
    <cellStyle name="常规 27 3 4 3" xfId="23625"/>
    <cellStyle name="常规 27 3 4 4" xfId="23627"/>
    <cellStyle name="常规 27 3 5" xfId="23629"/>
    <cellStyle name="常规 27 3 5 2" xfId="23631"/>
    <cellStyle name="常规 27 3 5 2 2" xfId="23633"/>
    <cellStyle name="常规 27 3 5 2 3" xfId="23637"/>
    <cellStyle name="常规 27 3 5 3" xfId="23639"/>
    <cellStyle name="常规 27 3 5 4" xfId="23641"/>
    <cellStyle name="常规 27 3 6" xfId="23643"/>
    <cellStyle name="常规 27 3 6 2" xfId="23645"/>
    <cellStyle name="常规 27 3 6 2 2" xfId="23647"/>
    <cellStyle name="常规 27 3 6 2 3" xfId="23651"/>
    <cellStyle name="常规 27 3 6 3" xfId="23653"/>
    <cellStyle name="常规 27 3 6 4" xfId="9713"/>
    <cellStyle name="常规 27 3 7" xfId="23655"/>
    <cellStyle name="常规 27 3 7 2" xfId="23657"/>
    <cellStyle name="常规 27 3 7 2 2" xfId="23659"/>
    <cellStyle name="常规 27 3 7 2 3" xfId="23663"/>
    <cellStyle name="常规 27 3 7 3" xfId="23665"/>
    <cellStyle name="常规 27 3 7 4" xfId="23667"/>
    <cellStyle name="常规 27 3 8" xfId="15088"/>
    <cellStyle name="常规 27 3 8 2" xfId="23669"/>
    <cellStyle name="常规 27 3 8 2 2" xfId="23671"/>
    <cellStyle name="常规 27 3 8 2 3" xfId="23675"/>
    <cellStyle name="常规 27 3 8 3" xfId="23677"/>
    <cellStyle name="常规 27 3 8 4" xfId="23679"/>
    <cellStyle name="常规 27 3 9" xfId="15091"/>
    <cellStyle name="常规 27 3 9 2" xfId="8063"/>
    <cellStyle name="常规 27 3 9 2 2" xfId="23681"/>
    <cellStyle name="常规 27 3 9 2 3" xfId="23685"/>
    <cellStyle name="常规 27 3 9 3" xfId="23687"/>
    <cellStyle name="常规 27 3 9 4" xfId="23690"/>
    <cellStyle name="常规 27 4" xfId="5247"/>
    <cellStyle name="常规 27 4 2" xfId="5250"/>
    <cellStyle name="常规 27 4 2 2" xfId="23693"/>
    <cellStyle name="常规 27 4 2 3" xfId="23695"/>
    <cellStyle name="常规 27 4 3" xfId="3704"/>
    <cellStyle name="常规 27 4 4" xfId="23697"/>
    <cellStyle name="常规 27 5" xfId="4193"/>
    <cellStyle name="常规 27 5 2" xfId="7560"/>
    <cellStyle name="常规 27 5 2 2" xfId="21391"/>
    <cellStyle name="常规 27 5 2 3" xfId="21394"/>
    <cellStyle name="常规 27 5 3" xfId="7564"/>
    <cellStyle name="常规 27 5 4" xfId="20852"/>
    <cellStyle name="常规 27 6" xfId="4200"/>
    <cellStyle name="常规 27 6 2" xfId="7577"/>
    <cellStyle name="常规 27 6 2 2" xfId="23699"/>
    <cellStyle name="常规 27 6 2 3" xfId="23701"/>
    <cellStyle name="常规 27 6 3" xfId="7581"/>
    <cellStyle name="常规 27 6 4" xfId="23703"/>
    <cellStyle name="常规 27 7" xfId="23705"/>
    <cellStyle name="常规 27 7 2" xfId="7597"/>
    <cellStyle name="常规 27 7 2 2" xfId="23707"/>
    <cellStyle name="常规 27 7 2 3" xfId="23709"/>
    <cellStyle name="常规 27 7 3" xfId="7603"/>
    <cellStyle name="常规 27 7 4" xfId="20735"/>
    <cellStyle name="常规 27 8" xfId="23712"/>
    <cellStyle name="常规 27 8 2" xfId="7615"/>
    <cellStyle name="常规 27 8 2 2" xfId="23714"/>
    <cellStyle name="常规 27 8 2 3" xfId="23716"/>
    <cellStyle name="常规 27 8 3" xfId="7619"/>
    <cellStyle name="常规 27 8 4" xfId="23718"/>
    <cellStyle name="常规 27 9" xfId="23720"/>
    <cellStyle name="常规 27 9 2" xfId="7629"/>
    <cellStyle name="常规 27 9 2 2" xfId="23722"/>
    <cellStyle name="常规 27 9 2 3" xfId="23724"/>
    <cellStyle name="常规 27 9 3" xfId="7632"/>
    <cellStyle name="常规 27 9 4" xfId="23726"/>
    <cellStyle name="常规 28" xfId="23728"/>
    <cellStyle name="常规 28 10" xfId="23730"/>
    <cellStyle name="常规 28 10 2" xfId="10364"/>
    <cellStyle name="常规 28 10 2 2" xfId="23732"/>
    <cellStyle name="常规 28 10 2 3" xfId="21620"/>
    <cellStyle name="常规 28 10 3" xfId="10367"/>
    <cellStyle name="常规 28 10 4" xfId="23734"/>
    <cellStyle name="常规 28 11" xfId="23736"/>
    <cellStyle name="常规 28 11 2" xfId="10378"/>
    <cellStyle name="常规 28 11 2 2" xfId="23739"/>
    <cellStyle name="常规 28 11 2 3" xfId="21646"/>
    <cellStyle name="常规 28 11 3" xfId="10382"/>
    <cellStyle name="常规 28 11 4" xfId="23743"/>
    <cellStyle name="常规 28 12" xfId="23745"/>
    <cellStyle name="常规 28 12 2" xfId="10397"/>
    <cellStyle name="常规 28 12 2 2" xfId="23751"/>
    <cellStyle name="常规 28 12 2 3" xfId="23757"/>
    <cellStyle name="常规 28 12 3" xfId="10400"/>
    <cellStyle name="常规 28 12 4" xfId="23759"/>
    <cellStyle name="常规 28 13" xfId="23761"/>
    <cellStyle name="常规 28 13 2" xfId="316"/>
    <cellStyle name="常规 28 13 2 2" xfId="343"/>
    <cellStyle name="常规 28 13 2 3" xfId="372"/>
    <cellStyle name="常规 28 13 3" xfId="405"/>
    <cellStyle name="常规 28 13 4" xfId="1400"/>
    <cellStyle name="常规 28 14" xfId="23763"/>
    <cellStyle name="常规 28 14 2" xfId="23765"/>
    <cellStyle name="常规 28 14 2 2" xfId="23767"/>
    <cellStyle name="常规 28 14 2 3" xfId="23769"/>
    <cellStyle name="常规 28 14 3" xfId="23771"/>
    <cellStyle name="常规 28 14 4" xfId="23773"/>
    <cellStyle name="常规 28 15" xfId="23775"/>
    <cellStyle name="常规 28 15 2" xfId="23779"/>
    <cellStyle name="常规 28 15 2 2" xfId="23783"/>
    <cellStyle name="常规 28 15 2 3" xfId="23787"/>
    <cellStyle name="常规 28 15 3" xfId="23791"/>
    <cellStyle name="常规 28 15 4" xfId="23795"/>
    <cellStyle name="常规 28 16" xfId="23799"/>
    <cellStyle name="常规 28 16 2" xfId="23803"/>
    <cellStyle name="常规 28 16 2 2" xfId="23807"/>
    <cellStyle name="常规 28 16 2 3" xfId="23811"/>
    <cellStyle name="常规 28 16 3" xfId="23815"/>
    <cellStyle name="常规 28 16 4" xfId="23819"/>
    <cellStyle name="常规 28 17" xfId="23823"/>
    <cellStyle name="常规 28 17 2" xfId="23827"/>
    <cellStyle name="常规 28 17 2 2" xfId="23835"/>
    <cellStyle name="常规 28 17 2 3" xfId="23843"/>
    <cellStyle name="常规 28 17 3" xfId="23847"/>
    <cellStyle name="常规 28 17 4" xfId="23851"/>
    <cellStyle name="常规 28 18" xfId="10220"/>
    <cellStyle name="常规 28 18 2" xfId="6142"/>
    <cellStyle name="常规 28 18 2 2" xfId="23857"/>
    <cellStyle name="常规 28 18 2 3" xfId="23861"/>
    <cellStyle name="常规 28 18 3" xfId="23865"/>
    <cellStyle name="常规 28 18 4" xfId="23869"/>
    <cellStyle name="常规 28 19" xfId="10225"/>
    <cellStyle name="常规 28 19 2" xfId="15498"/>
    <cellStyle name="常规 28 19 2 2" xfId="23875"/>
    <cellStyle name="常规 28 19 2 3" xfId="23877"/>
    <cellStyle name="常规 28 19 3" xfId="23879"/>
    <cellStyle name="常规 28 19 4" xfId="23883"/>
    <cellStyle name="常规 28 2" xfId="20775"/>
    <cellStyle name="常规 28 2 10" xfId="16993"/>
    <cellStyle name="常规 28 2 10 2" xfId="11542"/>
    <cellStyle name="常规 28 2 10 2 2" xfId="23885"/>
    <cellStyle name="常规 28 2 10 2 3" xfId="13053"/>
    <cellStyle name="常规 28 2 10 3" xfId="11547"/>
    <cellStyle name="常规 28 2 10 4" xfId="23887"/>
    <cellStyle name="常规 28 2 11" xfId="23891"/>
    <cellStyle name="常规 28 2 11 2" xfId="23893"/>
    <cellStyle name="常规 28 2 11 2 2" xfId="23895"/>
    <cellStyle name="常规 28 2 11 2 3" xfId="13064"/>
    <cellStyle name="常规 28 2 11 3" xfId="23897"/>
    <cellStyle name="常规 28 2 11 4" xfId="23899"/>
    <cellStyle name="常规 28 2 12" xfId="23903"/>
    <cellStyle name="常规 28 2 12 2" xfId="23905"/>
    <cellStyle name="常规 28 2 12 2 2" xfId="23907"/>
    <cellStyle name="常规 28 2 12 2 3" xfId="23909"/>
    <cellStyle name="常规 28 2 12 3" xfId="23911"/>
    <cellStyle name="常规 28 2 12 4" xfId="23913"/>
    <cellStyle name="常规 28 2 13" xfId="20590"/>
    <cellStyle name="常规 28 2 13 2" xfId="23915"/>
    <cellStyle name="常规 28 2 13 2 2" xfId="23917"/>
    <cellStyle name="常规 28 2 13 2 3" xfId="14793"/>
    <cellStyle name="常规 28 2 13 3" xfId="23919"/>
    <cellStyle name="常规 28 2 13 4" xfId="23921"/>
    <cellStyle name="常规 28 2 14" xfId="23923"/>
    <cellStyle name="常规 28 2 14 2" xfId="23925"/>
    <cellStyle name="常规 28 2 14 2 2" xfId="23927"/>
    <cellStyle name="常规 28 2 14 2 3" xfId="14913"/>
    <cellStyle name="常规 28 2 14 3" xfId="23929"/>
    <cellStyle name="常规 28 2 14 4" xfId="23931"/>
    <cellStyle name="常规 28 2 15" xfId="23933"/>
    <cellStyle name="常规 28 2 15 2" xfId="23937"/>
    <cellStyle name="常规 28 2 15 2 2" xfId="23941"/>
    <cellStyle name="常规 28 2 15 2 3" xfId="23945"/>
    <cellStyle name="常规 28 2 15 3" xfId="23949"/>
    <cellStyle name="常规 28 2 15 4" xfId="23953"/>
    <cellStyle name="常规 28 2 16" xfId="23957"/>
    <cellStyle name="常规 28 2 16 2" xfId="23961"/>
    <cellStyle name="常规 28 2 16 2 2" xfId="23965"/>
    <cellStyle name="常规 28 2 16 2 3" xfId="23969"/>
    <cellStyle name="常规 28 2 16 3" xfId="23973"/>
    <cellStyle name="常规 28 2 16 4" xfId="23981"/>
    <cellStyle name="常规 28 2 17" xfId="23985"/>
    <cellStyle name="常规 28 2 17 2" xfId="23989"/>
    <cellStyle name="常规 28 2 17 2 2" xfId="23993"/>
    <cellStyle name="常规 28 2 17 2 3" xfId="23995"/>
    <cellStyle name="常规 28 2 17 3" xfId="23997"/>
    <cellStyle name="常规 28 2 17 4" xfId="24001"/>
    <cellStyle name="常规 28 2 18" xfId="24003"/>
    <cellStyle name="常规 28 2 18 2" xfId="18964"/>
    <cellStyle name="常规 28 2 18 2 2" xfId="414"/>
    <cellStyle name="常规 28 2 18 2 3" xfId="1410"/>
    <cellStyle name="常规 28 2 18 3" xfId="24007"/>
    <cellStyle name="常规 28 2 18 4" xfId="24009"/>
    <cellStyle name="常规 28 2 19" xfId="24011"/>
    <cellStyle name="常规 28 2 19 2" xfId="24015"/>
    <cellStyle name="常规 28 2 19 2 2" xfId="24017"/>
    <cellStyle name="常规 28 2 19 2 3" xfId="24019"/>
    <cellStyle name="常规 28 2 19 3" xfId="24021"/>
    <cellStyle name="常规 28 2 19 4" xfId="24023"/>
    <cellStyle name="常规 28 2 2" xfId="24025"/>
    <cellStyle name="常规 28 2 2 2" xfId="24027"/>
    <cellStyle name="常规 28 2 2 2 2" xfId="24029"/>
    <cellStyle name="常规 28 2 2 2 3" xfId="24031"/>
    <cellStyle name="常规 28 2 2 3" xfId="23196"/>
    <cellStyle name="常规 28 2 2 4" xfId="23200"/>
    <cellStyle name="常规 28 2 20" xfId="23934"/>
    <cellStyle name="常规 28 2 20 2" xfId="23938"/>
    <cellStyle name="常规 28 2 20 2 2" xfId="23942"/>
    <cellStyle name="常规 28 2 20 2 3" xfId="23946"/>
    <cellStyle name="常规 28 2 20 3" xfId="23950"/>
    <cellStyle name="常规 28 2 20 4" xfId="23954"/>
    <cellStyle name="常规 28 2 21" xfId="23958"/>
    <cellStyle name="常规 28 2 21 2" xfId="23962"/>
    <cellStyle name="常规 28 2 21 2 2" xfId="23966"/>
    <cellStyle name="常规 28 2 21 2 3" xfId="23970"/>
    <cellStyle name="常规 28 2 21 3" xfId="23974"/>
    <cellStyle name="常规 28 2 21 4" xfId="23982"/>
    <cellStyle name="常规 28 2 22" xfId="23986"/>
    <cellStyle name="常规 28 2 22 2" xfId="23990"/>
    <cellStyle name="常规 28 2 22 3" xfId="23998"/>
    <cellStyle name="常规 28 2 23" xfId="24004"/>
    <cellStyle name="常规 28 2 24" xfId="24012"/>
    <cellStyle name="常规 28 2 3" xfId="24033"/>
    <cellStyle name="常规 28 2 3 2" xfId="24035"/>
    <cellStyle name="常规 28 2 3 2 2" xfId="24037"/>
    <cellStyle name="常规 28 2 3 2 3" xfId="24039"/>
    <cellStyle name="常规 28 2 3 3" xfId="24041"/>
    <cellStyle name="常规 28 2 3 4" xfId="24043"/>
    <cellStyle name="常规 28 2 4" xfId="24045"/>
    <cellStyle name="常规 28 2 4 2" xfId="24047"/>
    <cellStyle name="常规 28 2 4 2 2" xfId="24049"/>
    <cellStyle name="常规 28 2 4 2 3" xfId="24051"/>
    <cellStyle name="常规 28 2 4 3" xfId="24053"/>
    <cellStyle name="常规 28 2 4 4" xfId="24055"/>
    <cellStyle name="常规 28 2 5" xfId="24057"/>
    <cellStyle name="常规 28 2 5 2" xfId="24059"/>
    <cellStyle name="常规 28 2 5 2 2" xfId="24061"/>
    <cellStyle name="常规 28 2 5 2 3" xfId="24063"/>
    <cellStyle name="常规 28 2 5 3" xfId="24065"/>
    <cellStyle name="常规 28 2 5 4" xfId="24067"/>
    <cellStyle name="常规 28 2 6" xfId="19837"/>
    <cellStyle name="常规 28 2 6 2" xfId="4544"/>
    <cellStyle name="常规 28 2 6 2 2" xfId="24069"/>
    <cellStyle name="常规 28 2 6 2 3" xfId="24071"/>
    <cellStyle name="常规 28 2 6 3" xfId="24073"/>
    <cellStyle name="常规 28 2 6 4" xfId="24075"/>
    <cellStyle name="常规 28 2 7" xfId="15732"/>
    <cellStyle name="常规 28 2 7 2" xfId="15737"/>
    <cellStyle name="常规 28 2 7 2 2" xfId="24077"/>
    <cellStyle name="常规 28 2 7 2 3" xfId="24079"/>
    <cellStyle name="常规 28 2 7 3" xfId="15742"/>
    <cellStyle name="常规 28 2 7 4" xfId="24081"/>
    <cellStyle name="常规 28 2 8" xfId="15745"/>
    <cellStyle name="常规 28 2 8 2" xfId="24083"/>
    <cellStyle name="常规 28 2 8 2 2" xfId="24085"/>
    <cellStyle name="常规 28 2 8 2 3" xfId="24087"/>
    <cellStyle name="常规 28 2 8 3" xfId="24089"/>
    <cellStyle name="常规 28 2 8 4" xfId="24091"/>
    <cellStyle name="常规 28 2 9" xfId="15748"/>
    <cellStyle name="常规 28 2 9 2" xfId="8227"/>
    <cellStyle name="常规 28 2 9 2 2" xfId="24093"/>
    <cellStyle name="常规 28 2 9 2 3" xfId="24095"/>
    <cellStyle name="常规 28 2 9 3" xfId="24097"/>
    <cellStyle name="常规 28 2 9 4" xfId="24100"/>
    <cellStyle name="常规 28 20" xfId="23776"/>
    <cellStyle name="常规 28 20 2" xfId="23780"/>
    <cellStyle name="常规 28 20 2 2" xfId="23784"/>
    <cellStyle name="常规 28 20 2 3" xfId="23788"/>
    <cellStyle name="常规 28 20 3" xfId="23792"/>
    <cellStyle name="常规 28 20 4" xfId="23796"/>
    <cellStyle name="常规 28 21" xfId="23800"/>
    <cellStyle name="常规 28 21 2" xfId="23804"/>
    <cellStyle name="常规 28 21 2 2" xfId="23808"/>
    <cellStyle name="常规 28 21 2 3" xfId="23812"/>
    <cellStyle name="常规 28 21 3" xfId="23816"/>
    <cellStyle name="常规 28 21 4" xfId="23820"/>
    <cellStyle name="常规 28 22" xfId="23824"/>
    <cellStyle name="常规 28 22 2" xfId="23828"/>
    <cellStyle name="常规 28 22 2 2" xfId="23836"/>
    <cellStyle name="常规 28 22 2 3" xfId="23844"/>
    <cellStyle name="常规 28 22 3" xfId="23848"/>
    <cellStyle name="常规 28 22 4" xfId="23852"/>
    <cellStyle name="常规 28 23" xfId="10221"/>
    <cellStyle name="常规 28 23 2" xfId="6143"/>
    <cellStyle name="常规 28 23 2 2" xfId="23858"/>
    <cellStyle name="常规 28 23 2 3" xfId="23862"/>
    <cellStyle name="常规 28 23 3" xfId="23866"/>
    <cellStyle name="常规 28 23 4" xfId="23870"/>
    <cellStyle name="常规 28 24" xfId="10226"/>
    <cellStyle name="常规 28 24 2" xfId="15499"/>
    <cellStyle name="常规 28 24 3" xfId="23880"/>
    <cellStyle name="常规 28 25" xfId="24103"/>
    <cellStyle name="常规 28 26" xfId="24105"/>
    <cellStyle name="常规 28 27" xfId="24107"/>
    <cellStyle name="常规 28 28" xfId="2487"/>
    <cellStyle name="常规 28 3" xfId="20783"/>
    <cellStyle name="常规 28 3 10" xfId="13808"/>
    <cellStyle name="常规 28 3 10 2" xfId="24111"/>
    <cellStyle name="常规 28 3 10 2 2" xfId="24113"/>
    <cellStyle name="常规 28 3 10 2 3" xfId="24115"/>
    <cellStyle name="常规 28 3 10 3" xfId="24119"/>
    <cellStyle name="常规 28 3 10 4" xfId="24121"/>
    <cellStyle name="常规 28 3 11" xfId="13813"/>
    <cellStyle name="常规 28 3 11 2" xfId="24123"/>
    <cellStyle name="常规 28 3 11 2 2" xfId="24125"/>
    <cellStyle name="常规 28 3 11 2 3" xfId="24127"/>
    <cellStyle name="常规 28 3 11 3" xfId="24129"/>
    <cellStyle name="常规 28 3 11 4" xfId="24131"/>
    <cellStyle name="常规 28 3 12" xfId="24135"/>
    <cellStyle name="常规 28 3 12 2" xfId="6403"/>
    <cellStyle name="常规 28 3 12 2 2" xfId="3084"/>
    <cellStyle name="常规 28 3 12 2 3" xfId="6410"/>
    <cellStyle name="常规 28 3 12 3" xfId="24137"/>
    <cellStyle name="常规 28 3 12 4" xfId="24139"/>
    <cellStyle name="常规 28 3 13" xfId="24141"/>
    <cellStyle name="常规 28 3 13 2" xfId="6509"/>
    <cellStyle name="常规 28 3 13 2 2" xfId="3118"/>
    <cellStyle name="常规 28 3 13 2 3" xfId="6514"/>
    <cellStyle name="常规 28 3 13 3" xfId="24143"/>
    <cellStyle name="常规 28 3 13 4" xfId="24145"/>
    <cellStyle name="常规 28 3 14" xfId="24147"/>
    <cellStyle name="常规 28 3 14 2" xfId="6591"/>
    <cellStyle name="常规 28 3 14 2 2" xfId="3150"/>
    <cellStyle name="常规 28 3 14 2 3" xfId="428"/>
    <cellStyle name="常规 28 3 14 3" xfId="24149"/>
    <cellStyle name="常规 28 3 14 4" xfId="24151"/>
    <cellStyle name="常规 28 3 15" xfId="24153"/>
    <cellStyle name="常规 28 3 15 2" xfId="24157"/>
    <cellStyle name="常规 28 3 15 2 2" xfId="24161"/>
    <cellStyle name="常规 28 3 15 2 3" xfId="24165"/>
    <cellStyle name="常规 28 3 15 3" xfId="24169"/>
    <cellStyle name="常规 28 3 15 4" xfId="24173"/>
    <cellStyle name="常规 28 3 16" xfId="24177"/>
    <cellStyle name="常规 28 3 16 2" xfId="17378"/>
    <cellStyle name="常规 28 3 16 2 2" xfId="24181"/>
    <cellStyle name="常规 28 3 16 2 3" xfId="24185"/>
    <cellStyle name="常规 28 3 16 3" xfId="24191"/>
    <cellStyle name="常规 28 3 16 4" xfId="24197"/>
    <cellStyle name="常规 28 3 17" xfId="24201"/>
    <cellStyle name="常规 28 3 17 2" xfId="24205"/>
    <cellStyle name="常规 28 3 17 2 2" xfId="24209"/>
    <cellStyle name="常规 28 3 17 2 3" xfId="24211"/>
    <cellStyle name="常规 28 3 17 3" xfId="24213"/>
    <cellStyle name="常规 28 3 17 4" xfId="24217"/>
    <cellStyle name="常规 28 3 18" xfId="24219"/>
    <cellStyle name="常规 28 3 18 2" xfId="24223"/>
    <cellStyle name="常规 28 3 18 2 2" xfId="11911"/>
    <cellStyle name="常规 28 3 18 2 3" xfId="11915"/>
    <cellStyle name="常规 28 3 18 3" xfId="24225"/>
    <cellStyle name="常规 28 3 18 4" xfId="24227"/>
    <cellStyle name="常规 28 3 19" xfId="24229"/>
    <cellStyle name="常规 28 3 19 2" xfId="24233"/>
    <cellStyle name="常规 28 3 19 2 2" xfId="24235"/>
    <cellStyle name="常规 28 3 19 2 3" xfId="24237"/>
    <cellStyle name="常规 28 3 19 3" xfId="24239"/>
    <cellStyle name="常规 28 3 19 4" xfId="24241"/>
    <cellStyle name="常规 28 3 2" xfId="24243"/>
    <cellStyle name="常规 28 3 2 2" xfId="24247"/>
    <cellStyle name="常规 28 3 2 2 2" xfId="24249"/>
    <cellStyle name="常规 28 3 2 2 3" xfId="24251"/>
    <cellStyle name="常规 28 3 2 3" xfId="23214"/>
    <cellStyle name="常规 28 3 2 4" xfId="23218"/>
    <cellStyle name="常规 28 3 20" xfId="24154"/>
    <cellStyle name="常规 28 3 20 2" xfId="24158"/>
    <cellStyle name="常规 28 3 20 2 2" xfId="24162"/>
    <cellStyle name="常规 28 3 20 2 3" xfId="24166"/>
    <cellStyle name="常规 28 3 20 3" xfId="24170"/>
    <cellStyle name="常规 28 3 20 4" xfId="24174"/>
    <cellStyle name="常规 28 3 21" xfId="24178"/>
    <cellStyle name="常规 28 3 21 2" xfId="17379"/>
    <cellStyle name="常规 28 3 21 2 2" xfId="24182"/>
    <cellStyle name="常规 28 3 21 2 3" xfId="24186"/>
    <cellStyle name="常规 28 3 21 3" xfId="24192"/>
    <cellStyle name="常规 28 3 21 4" xfId="24198"/>
    <cellStyle name="常规 28 3 22" xfId="24202"/>
    <cellStyle name="常规 28 3 22 2" xfId="24206"/>
    <cellStyle name="常规 28 3 22 3" xfId="24214"/>
    <cellStyle name="常规 28 3 23" xfId="24220"/>
    <cellStyle name="常规 28 3 24" xfId="24230"/>
    <cellStyle name="常规 28 3 3" xfId="24253"/>
    <cellStyle name="常规 28 3 3 2" xfId="24259"/>
    <cellStyle name="常规 28 3 3 2 2" xfId="24261"/>
    <cellStyle name="常规 28 3 3 2 3" xfId="24263"/>
    <cellStyle name="常规 28 3 3 3" xfId="24269"/>
    <cellStyle name="常规 28 3 3 4" xfId="24271"/>
    <cellStyle name="常规 28 3 4" xfId="24273"/>
    <cellStyle name="常规 28 3 4 2" xfId="24279"/>
    <cellStyle name="常规 28 3 4 2 2" xfId="13816"/>
    <cellStyle name="常规 28 3 4 2 3" xfId="13819"/>
    <cellStyle name="常规 28 3 4 3" xfId="24285"/>
    <cellStyle name="常规 28 3 4 4" xfId="24287"/>
    <cellStyle name="常规 28 3 5" xfId="24289"/>
    <cellStyle name="常规 28 3 5 2" xfId="24295"/>
    <cellStyle name="常规 28 3 5 2 2" xfId="24297"/>
    <cellStyle name="常规 28 3 5 2 3" xfId="24299"/>
    <cellStyle name="常规 28 3 5 3" xfId="24303"/>
    <cellStyle name="常规 28 3 5 4" xfId="24305"/>
    <cellStyle name="常规 28 3 6" xfId="24307"/>
    <cellStyle name="常规 28 3 6 2" xfId="4575"/>
    <cellStyle name="常规 28 3 6 2 2" xfId="24309"/>
    <cellStyle name="常规 28 3 6 2 3" xfId="24311"/>
    <cellStyle name="常规 28 3 6 3" xfId="24315"/>
    <cellStyle name="常规 28 3 6 4" xfId="24317"/>
    <cellStyle name="常规 28 3 7" xfId="15752"/>
    <cellStyle name="常规 28 3 7 2" xfId="15757"/>
    <cellStyle name="常规 28 3 7 2 2" xfId="19970"/>
    <cellStyle name="常规 28 3 7 2 3" xfId="19974"/>
    <cellStyle name="常规 28 3 7 3" xfId="15764"/>
    <cellStyle name="常规 28 3 7 4" xfId="24319"/>
    <cellStyle name="常规 28 3 8" xfId="15099"/>
    <cellStyle name="常规 28 3 8 2" xfId="24321"/>
    <cellStyle name="常规 28 3 8 2 2" xfId="24323"/>
    <cellStyle name="常规 28 3 8 2 3" xfId="24325"/>
    <cellStyle name="常规 28 3 8 3" xfId="24327"/>
    <cellStyle name="常规 28 3 8 4" xfId="24329"/>
    <cellStyle name="常规 28 3 9" xfId="15103"/>
    <cellStyle name="常规 28 3 9 2" xfId="8245"/>
    <cellStyle name="常规 28 3 9 2 2" xfId="13945"/>
    <cellStyle name="常规 28 3 9 2 3" xfId="13948"/>
    <cellStyle name="常规 28 3 9 3" xfId="24331"/>
    <cellStyle name="常规 28 3 9 4" xfId="24334"/>
    <cellStyle name="常规 28 4" xfId="20792"/>
    <cellStyle name="常规 28 4 2" xfId="24337"/>
    <cellStyle name="常规 28 4 2 2" xfId="24339"/>
    <cellStyle name="常规 28 4 2 3" xfId="23230"/>
    <cellStyle name="常规 28 4 3" xfId="24341"/>
    <cellStyle name="常规 28 4 4" xfId="24343"/>
    <cellStyle name="常规 28 5" xfId="20796"/>
    <cellStyle name="常规 28 5 2" xfId="24345"/>
    <cellStyle name="常规 28 5 2 2" xfId="21952"/>
    <cellStyle name="常规 28 5 2 3" xfId="21967"/>
    <cellStyle name="常规 28 5 3" xfId="7654"/>
    <cellStyle name="常规 28 5 4" xfId="7659"/>
    <cellStyle name="常规 28 6" xfId="20804"/>
    <cellStyle name="常规 28 6 2" xfId="24347"/>
    <cellStyle name="常规 28 6 2 2" xfId="24351"/>
    <cellStyle name="常规 28 6 2 3" xfId="23256"/>
    <cellStyle name="常规 28 6 3" xfId="24353"/>
    <cellStyle name="常规 28 6 4" xfId="24355"/>
    <cellStyle name="常规 28 7" xfId="20810"/>
    <cellStyle name="常规 28 7 2" xfId="24357"/>
    <cellStyle name="常规 28 7 2 2" xfId="24359"/>
    <cellStyle name="常规 28 7 2 3" xfId="23282"/>
    <cellStyle name="常规 28 7 3" xfId="24361"/>
    <cellStyle name="常规 28 7 4" xfId="12744"/>
    <cellStyle name="常规 28 8" xfId="20812"/>
    <cellStyle name="常规 28 8 2" xfId="24363"/>
    <cellStyle name="常规 28 8 2 2" xfId="24365"/>
    <cellStyle name="常规 28 8 2 3" xfId="23312"/>
    <cellStyle name="常规 28 8 3" xfId="24367"/>
    <cellStyle name="常规 28 8 4" xfId="12752"/>
    <cellStyle name="常规 28 9" xfId="20816"/>
    <cellStyle name="常规 28 9 2" xfId="24369"/>
    <cellStyle name="常规 28 9 2 2" xfId="24371"/>
    <cellStyle name="常规 28 9 2 3" xfId="23330"/>
    <cellStyle name="常规 28 9 3" xfId="24373"/>
    <cellStyle name="常规 28 9 4" xfId="12760"/>
    <cellStyle name="常规 29" xfId="24375"/>
    <cellStyle name="常规 29 10" xfId="21139"/>
    <cellStyle name="常规 29 10 2" xfId="21144"/>
    <cellStyle name="常规 29 10 2 2" xfId="24377"/>
    <cellStyle name="常规 29 10 2 3" xfId="22389"/>
    <cellStyle name="常规 29 10 3" xfId="21149"/>
    <cellStyle name="常规 29 10 4" xfId="24379"/>
    <cellStyle name="常规 29 11" xfId="21154"/>
    <cellStyle name="常规 29 11 2" xfId="24381"/>
    <cellStyle name="常规 29 11 2 2" xfId="24383"/>
    <cellStyle name="常规 29 11 2 3" xfId="22411"/>
    <cellStyle name="常规 29 11 3" xfId="24386"/>
    <cellStyle name="常规 29 11 4" xfId="23486"/>
    <cellStyle name="常规 29 12" xfId="21159"/>
    <cellStyle name="常规 29 12 2" xfId="24388"/>
    <cellStyle name="常规 29 12 2 2" xfId="24390"/>
    <cellStyle name="常规 29 12 2 3" xfId="24392"/>
    <cellStyle name="常规 29 12 3" xfId="24394"/>
    <cellStyle name="常规 29 12 4" xfId="24396"/>
    <cellStyle name="常规 29 13" xfId="24398"/>
    <cellStyle name="常规 29 13 2" xfId="20"/>
    <cellStyle name="常规 29 13 2 2" xfId="2278"/>
    <cellStyle name="常规 29 13 2 3" xfId="2283"/>
    <cellStyle name="常规 29 13 3" xfId="2289"/>
    <cellStyle name="常规 29 13 4" xfId="2295"/>
    <cellStyle name="常规 29 14" xfId="24400"/>
    <cellStyle name="常规 29 14 2" xfId="24402"/>
    <cellStyle name="常规 29 14 2 2" xfId="24404"/>
    <cellStyle name="常规 29 14 2 3" xfId="24406"/>
    <cellStyle name="常规 29 14 3" xfId="24408"/>
    <cellStyle name="常规 29 14 4" xfId="2301"/>
    <cellStyle name="常规 29 15" xfId="2153"/>
    <cellStyle name="常规 29 15 2" xfId="2311"/>
    <cellStyle name="常规 29 15 2 2" xfId="24410"/>
    <cellStyle name="常规 29 15 2 3" xfId="24414"/>
    <cellStyle name="常规 29 15 3" xfId="2325"/>
    <cellStyle name="常规 29 15 4" xfId="24418"/>
    <cellStyle name="常规 29 16" xfId="870"/>
    <cellStyle name="常规 29 16 2" xfId="24422"/>
    <cellStyle name="常规 29 16 2 2" xfId="24426"/>
    <cellStyle name="常规 29 16 2 3" xfId="24430"/>
    <cellStyle name="常规 29 16 3" xfId="7421"/>
    <cellStyle name="常规 29 16 4" xfId="7433"/>
    <cellStyle name="常规 29 17" xfId="888"/>
    <cellStyle name="常规 29 17 2" xfId="24434"/>
    <cellStyle name="常规 29 17 2 2" xfId="24438"/>
    <cellStyle name="常规 29 17 2 3" xfId="24442"/>
    <cellStyle name="常规 29 17 3" xfId="7648"/>
    <cellStyle name="常规 29 17 4" xfId="7666"/>
    <cellStyle name="常规 29 18" xfId="11530"/>
    <cellStyle name="常规 29 18 2" xfId="6263"/>
    <cellStyle name="常规 29 18 2 2" xfId="24447"/>
    <cellStyle name="常规 29 18 2 3" xfId="24451"/>
    <cellStyle name="常规 29 18 3" xfId="7756"/>
    <cellStyle name="常规 29 18 4" xfId="7766"/>
    <cellStyle name="常规 29 19" xfId="11534"/>
    <cellStyle name="常规 29 19 2" xfId="24455"/>
    <cellStyle name="常规 29 19 2 2" xfId="24461"/>
    <cellStyle name="常规 29 19 2 3" xfId="24464"/>
    <cellStyle name="常规 29 19 3" xfId="7776"/>
    <cellStyle name="常规 29 19 4" xfId="7784"/>
    <cellStyle name="常规 29 2" xfId="23148"/>
    <cellStyle name="常规 29 2 10" xfId="24466"/>
    <cellStyle name="常规 29 2 10 2" xfId="24468"/>
    <cellStyle name="常规 29 2 10 2 2" xfId="20850"/>
    <cellStyle name="常规 29 2 10 2 3" xfId="20855"/>
    <cellStyle name="常规 29 2 10 3" xfId="24470"/>
    <cellStyle name="常规 29 2 10 4" xfId="24472"/>
    <cellStyle name="常规 29 2 11" xfId="24474"/>
    <cellStyle name="常规 29 2 11 2" xfId="24476"/>
    <cellStyle name="常规 29 2 11 2 2" xfId="7657"/>
    <cellStyle name="常规 29 2 11 2 3" xfId="24478"/>
    <cellStyle name="常规 29 2 11 3" xfId="24480"/>
    <cellStyle name="常规 29 2 11 4" xfId="12740"/>
    <cellStyle name="常规 29 2 12" xfId="24484"/>
    <cellStyle name="常规 29 2 12 2" xfId="24486"/>
    <cellStyle name="常规 29 2 12 2 2" xfId="7677"/>
    <cellStyle name="常规 29 2 12 2 3" xfId="24488"/>
    <cellStyle name="常规 29 2 12 3" xfId="24490"/>
    <cellStyle name="常规 29 2 12 4" xfId="12485"/>
    <cellStyle name="常规 29 2 13" xfId="24494"/>
    <cellStyle name="常规 29 2 13 2" xfId="24496"/>
    <cellStyle name="常规 29 2 13 2 2" xfId="7689"/>
    <cellStyle name="常规 29 2 13 2 3" xfId="24500"/>
    <cellStyle name="常规 29 2 13 3" xfId="24504"/>
    <cellStyle name="常规 29 2 13 4" xfId="24508"/>
    <cellStyle name="常规 29 2 14" xfId="24510"/>
    <cellStyle name="常规 29 2 14 2" xfId="24512"/>
    <cellStyle name="常规 29 2 14 2 2" xfId="7701"/>
    <cellStyle name="常规 29 2 14 2 3" xfId="24518"/>
    <cellStyle name="常规 29 2 14 3" xfId="24520"/>
    <cellStyle name="常规 29 2 14 4" xfId="24522"/>
    <cellStyle name="常规 29 2 15" xfId="24524"/>
    <cellStyle name="常规 29 2 15 2" xfId="24528"/>
    <cellStyle name="常规 29 2 15 2 2" xfId="7711"/>
    <cellStyle name="常规 29 2 15 2 3" xfId="24532"/>
    <cellStyle name="常规 29 2 15 3" xfId="24536"/>
    <cellStyle name="常规 29 2 15 4" xfId="24540"/>
    <cellStyle name="常规 29 2 16" xfId="24544"/>
    <cellStyle name="常规 29 2 16 2" xfId="24548"/>
    <cellStyle name="常规 29 2 16 2 2" xfId="7723"/>
    <cellStyle name="常规 29 2 16 2 3" xfId="24552"/>
    <cellStyle name="常规 29 2 16 3" xfId="24556"/>
    <cellStyle name="常规 29 2 16 4" xfId="13598"/>
    <cellStyle name="常规 29 2 17" xfId="24560"/>
    <cellStyle name="常规 29 2 17 2" xfId="24564"/>
    <cellStyle name="常规 29 2 17 2 2" xfId="7735"/>
    <cellStyle name="常规 29 2 17 2 3" xfId="24568"/>
    <cellStyle name="常规 29 2 17 3" xfId="24570"/>
    <cellStyle name="常规 29 2 17 4" xfId="24574"/>
    <cellStyle name="常规 29 2 18" xfId="24576"/>
    <cellStyle name="常规 29 2 18 2" xfId="24580"/>
    <cellStyle name="常规 29 2 18 2 2" xfId="7747"/>
    <cellStyle name="常规 29 2 18 2 3" xfId="24582"/>
    <cellStyle name="常规 29 2 18 3" xfId="24584"/>
    <cellStyle name="常规 29 2 18 4" xfId="24586"/>
    <cellStyle name="常规 29 2 19" xfId="24589"/>
    <cellStyle name="常规 29 2 19 2" xfId="24593"/>
    <cellStyle name="常规 29 2 19 2 2" xfId="24597"/>
    <cellStyle name="常规 29 2 19 2 3" xfId="24599"/>
    <cellStyle name="常规 29 2 19 3" xfId="24601"/>
    <cellStyle name="常规 29 2 19 4" xfId="24603"/>
    <cellStyle name="常规 29 2 2" xfId="24605"/>
    <cellStyle name="常规 29 2 2 2" xfId="24607"/>
    <cellStyle name="常规 29 2 2 2 2" xfId="24609"/>
    <cellStyle name="常规 29 2 2 2 3" xfId="24611"/>
    <cellStyle name="常规 29 2 2 3" xfId="14593"/>
    <cellStyle name="常规 29 2 2 4" xfId="14603"/>
    <cellStyle name="常规 29 2 20" xfId="24525"/>
    <cellStyle name="常规 29 2 20 2" xfId="24529"/>
    <cellStyle name="常规 29 2 20 2 2" xfId="7712"/>
    <cellStyle name="常规 29 2 20 2 3" xfId="24533"/>
    <cellStyle name="常规 29 2 20 3" xfId="24537"/>
    <cellStyle name="常规 29 2 20 4" xfId="24541"/>
    <cellStyle name="常规 29 2 21" xfId="24545"/>
    <cellStyle name="常规 29 2 21 2" xfId="24549"/>
    <cellStyle name="常规 29 2 21 2 2" xfId="7724"/>
    <cellStyle name="常规 29 2 21 2 3" xfId="24553"/>
    <cellStyle name="常规 29 2 21 3" xfId="24557"/>
    <cellStyle name="常规 29 2 21 4" xfId="13599"/>
    <cellStyle name="常规 29 2 22" xfId="24561"/>
    <cellStyle name="常规 29 2 22 2" xfId="24565"/>
    <cellStyle name="常规 29 2 22 3" xfId="24571"/>
    <cellStyle name="常规 29 2 23" xfId="24577"/>
    <cellStyle name="常规 29 2 24" xfId="24590"/>
    <cellStyle name="常规 29 2 3" xfId="24613"/>
    <cellStyle name="常规 29 2 3 2" xfId="24615"/>
    <cellStyle name="常规 29 2 3 2 2" xfId="24617"/>
    <cellStyle name="常规 29 2 3 2 3" xfId="24619"/>
    <cellStyle name="常规 29 2 3 3" xfId="14611"/>
    <cellStyle name="常规 29 2 3 4" xfId="14622"/>
    <cellStyle name="常规 29 2 4" xfId="24621"/>
    <cellStyle name="常规 29 2 4 2" xfId="24623"/>
    <cellStyle name="常规 29 2 4 2 2" xfId="24625"/>
    <cellStyle name="常规 29 2 4 2 3" xfId="24627"/>
    <cellStyle name="常规 29 2 4 3" xfId="14631"/>
    <cellStyle name="常规 29 2 4 4" xfId="14639"/>
    <cellStyle name="常规 29 2 5" xfId="24629"/>
    <cellStyle name="常规 29 2 5 2" xfId="24631"/>
    <cellStyle name="常规 29 2 5 2 2" xfId="24633"/>
    <cellStyle name="常规 29 2 5 2 3" xfId="24635"/>
    <cellStyle name="常规 29 2 5 3" xfId="14647"/>
    <cellStyle name="常规 29 2 5 4" xfId="14655"/>
    <cellStyle name="常规 29 2 6" xfId="19849"/>
    <cellStyle name="常规 29 2 6 2" xfId="24637"/>
    <cellStyle name="常规 29 2 6 2 2" xfId="24641"/>
    <cellStyle name="常规 29 2 6 2 3" xfId="24645"/>
    <cellStyle name="常规 29 2 6 3" xfId="14663"/>
    <cellStyle name="常规 29 2 6 4" xfId="12390"/>
    <cellStyle name="常规 29 2 7" xfId="19853"/>
    <cellStyle name="常规 29 2 7 2" xfId="24647"/>
    <cellStyle name="常规 29 2 7 2 2" xfId="24649"/>
    <cellStyle name="常规 29 2 7 2 3" xfId="24651"/>
    <cellStyle name="常规 29 2 7 3" xfId="24653"/>
    <cellStyle name="常规 29 2 7 4" xfId="24655"/>
    <cellStyle name="常规 29 2 8" xfId="24657"/>
    <cellStyle name="常规 29 2 8 2" xfId="24659"/>
    <cellStyle name="常规 29 2 8 2 2" xfId="15504"/>
    <cellStyle name="常规 29 2 8 2 3" xfId="24661"/>
    <cellStyle name="常规 29 2 8 3" xfId="24663"/>
    <cellStyle name="常规 29 2 8 4" xfId="24665"/>
    <cellStyle name="常规 29 2 9" xfId="24667"/>
    <cellStyle name="常规 29 2 9 2" xfId="24669"/>
    <cellStyle name="常规 29 2 9 2 2" xfId="24671"/>
    <cellStyle name="常规 29 2 9 2 3" xfId="24673"/>
    <cellStyle name="常规 29 2 9 3" xfId="24675"/>
    <cellStyle name="常规 29 2 9 4" xfId="24677"/>
    <cellStyle name="常规 29 20" xfId="2154"/>
    <cellStyle name="常规 29 20 2" xfId="2312"/>
    <cellStyle name="常规 29 20 2 2" xfId="24411"/>
    <cellStyle name="常规 29 20 2 3" xfId="24415"/>
    <cellStyle name="常规 29 20 3" xfId="2326"/>
    <cellStyle name="常规 29 20 4" xfId="24419"/>
    <cellStyle name="常规 29 21" xfId="871"/>
    <cellStyle name="常规 29 21 2" xfId="24423"/>
    <cellStyle name="常规 29 21 2 2" xfId="24427"/>
    <cellStyle name="常规 29 21 2 3" xfId="24431"/>
    <cellStyle name="常规 29 21 3" xfId="7422"/>
    <cellStyle name="常规 29 21 4" xfId="7434"/>
    <cellStyle name="常规 29 22" xfId="889"/>
    <cellStyle name="常规 29 22 2" xfId="24435"/>
    <cellStyle name="常规 29 22 2 2" xfId="24439"/>
    <cellStyle name="常规 29 22 2 3" xfId="24443"/>
    <cellStyle name="常规 29 22 3" xfId="7649"/>
    <cellStyle name="常规 29 22 4" xfId="7667"/>
    <cellStyle name="常规 29 23" xfId="11531"/>
    <cellStyle name="常规 29 23 2" xfId="6264"/>
    <cellStyle name="常规 29 23 2 2" xfId="24448"/>
    <cellStyle name="常规 29 23 2 3" xfId="24452"/>
    <cellStyle name="常规 29 23 3" xfId="7757"/>
    <cellStyle name="常规 29 23 4" xfId="7767"/>
    <cellStyle name="常规 29 24" xfId="11535"/>
    <cellStyle name="常规 29 24 2" xfId="24456"/>
    <cellStyle name="常规 29 24 3" xfId="7777"/>
    <cellStyle name="常规 29 25" xfId="24679"/>
    <cellStyle name="常规 29 26" xfId="24681"/>
    <cellStyle name="常规 29 27" xfId="24683"/>
    <cellStyle name="常规 29 28" xfId="24685"/>
    <cellStyle name="常规 29 3" xfId="23154"/>
    <cellStyle name="常规 29 3 10" xfId="24687"/>
    <cellStyle name="常规 29 3 10 2" xfId="24689"/>
    <cellStyle name="常规 29 3 10 2 2" xfId="24691"/>
    <cellStyle name="常规 29 3 10 2 3" xfId="24693"/>
    <cellStyle name="常规 29 3 10 3" xfId="24695"/>
    <cellStyle name="常规 29 3 10 4" xfId="24697"/>
    <cellStyle name="常规 29 3 11" xfId="24699"/>
    <cellStyle name="常规 29 3 11 2" xfId="24701"/>
    <cellStyle name="常规 29 3 11 2 2" xfId="24703"/>
    <cellStyle name="常规 29 3 11 2 3" xfId="24705"/>
    <cellStyle name="常规 29 3 11 3" xfId="21679"/>
    <cellStyle name="常规 29 3 11 4" xfId="21683"/>
    <cellStyle name="常规 29 3 12" xfId="24707"/>
    <cellStyle name="常规 29 3 12 2" xfId="24709"/>
    <cellStyle name="常规 29 3 12 2 2" xfId="24711"/>
    <cellStyle name="常规 29 3 12 2 3" xfId="24713"/>
    <cellStyle name="常规 29 3 12 3" xfId="24715"/>
    <cellStyle name="常规 29 3 12 4" xfId="24717"/>
    <cellStyle name="常规 29 3 13" xfId="24719"/>
    <cellStyle name="常规 29 3 13 2" xfId="24721"/>
    <cellStyle name="常规 29 3 13 2 2" xfId="24723"/>
    <cellStyle name="常规 29 3 13 2 3" xfId="24727"/>
    <cellStyle name="常规 29 3 13 3" xfId="24729"/>
    <cellStyle name="常规 29 3 13 4" xfId="24731"/>
    <cellStyle name="常规 29 3 14" xfId="24733"/>
    <cellStyle name="常规 29 3 14 2" xfId="24735"/>
    <cellStyle name="常规 29 3 14 2 2" xfId="24737"/>
    <cellStyle name="常规 29 3 14 2 3" xfId="24741"/>
    <cellStyle name="常规 29 3 14 3" xfId="24743"/>
    <cellStyle name="常规 29 3 14 4" xfId="24745"/>
    <cellStyle name="常规 29 3 15" xfId="24747"/>
    <cellStyle name="常规 29 3 15 2" xfId="1239"/>
    <cellStyle name="常规 29 3 15 2 2" xfId="24751"/>
    <cellStyle name="常规 29 3 15 2 3" xfId="24755"/>
    <cellStyle name="常规 29 3 15 3" xfId="24759"/>
    <cellStyle name="常规 29 3 15 4" xfId="24763"/>
    <cellStyle name="常规 29 3 16" xfId="24767"/>
    <cellStyle name="常规 29 3 16 2" xfId="17652"/>
    <cellStyle name="常规 29 3 16 2 2" xfId="24771"/>
    <cellStyle name="常规 29 3 16 2 3" xfId="24775"/>
    <cellStyle name="常规 29 3 16 3" xfId="24779"/>
    <cellStyle name="常规 29 3 16 4" xfId="24783"/>
    <cellStyle name="常规 29 3 17" xfId="24787"/>
    <cellStyle name="常规 29 3 17 2" xfId="24791"/>
    <cellStyle name="常规 29 3 17 2 2" xfId="24795"/>
    <cellStyle name="常规 29 3 17 2 3" xfId="24797"/>
    <cellStyle name="常规 29 3 17 3" xfId="24799"/>
    <cellStyle name="常规 29 3 17 4" xfId="24803"/>
    <cellStyle name="常规 29 3 18" xfId="24805"/>
    <cellStyle name="常规 29 3 18 2" xfId="24809"/>
    <cellStyle name="常规 29 3 18 2 2" xfId="24811"/>
    <cellStyle name="常规 29 3 18 2 3" xfId="24813"/>
    <cellStyle name="常规 29 3 18 3" xfId="18401"/>
    <cellStyle name="常规 29 3 18 4" xfId="18405"/>
    <cellStyle name="常规 29 3 19" xfId="24815"/>
    <cellStyle name="常规 29 3 19 2" xfId="24819"/>
    <cellStyle name="常规 29 3 19 2 2" xfId="24821"/>
    <cellStyle name="常规 29 3 19 2 3" xfId="24823"/>
    <cellStyle name="常规 29 3 19 3" xfId="24825"/>
    <cellStyle name="常规 29 3 19 4" xfId="24827"/>
    <cellStyle name="常规 29 3 2" xfId="24829"/>
    <cellStyle name="常规 29 3 2 2" xfId="24831"/>
    <cellStyle name="常规 29 3 2 2 2" xfId="24833"/>
    <cellStyle name="常规 29 3 2 2 3" xfId="24835"/>
    <cellStyle name="常规 29 3 2 3" xfId="24837"/>
    <cellStyle name="常规 29 3 2 4" xfId="24839"/>
    <cellStyle name="常规 29 3 20" xfId="24748"/>
    <cellStyle name="常规 29 3 20 2" xfId="1240"/>
    <cellStyle name="常规 29 3 20 2 2" xfId="24752"/>
    <cellStyle name="常规 29 3 20 2 3" xfId="24756"/>
    <cellStyle name="常规 29 3 20 3" xfId="24760"/>
    <cellStyle name="常规 29 3 20 4" xfId="24764"/>
    <cellStyle name="常规 29 3 21" xfId="24768"/>
    <cellStyle name="常规 29 3 21 2" xfId="17653"/>
    <cellStyle name="常规 29 3 21 2 2" xfId="24772"/>
    <cellStyle name="常规 29 3 21 2 3" xfId="24776"/>
    <cellStyle name="常规 29 3 21 3" xfId="24780"/>
    <cellStyle name="常规 29 3 21 4" xfId="24784"/>
    <cellStyle name="常规 29 3 22" xfId="24788"/>
    <cellStyle name="常规 29 3 22 2" xfId="24792"/>
    <cellStyle name="常规 29 3 22 3" xfId="24800"/>
    <cellStyle name="常规 29 3 23" xfId="24806"/>
    <cellStyle name="常规 29 3 24" xfId="24816"/>
    <cellStyle name="常规 29 3 3" xfId="24841"/>
    <cellStyle name="常规 29 3 3 2" xfId="24843"/>
    <cellStyle name="常规 29 3 3 2 2" xfId="24845"/>
    <cellStyle name="常规 29 3 3 2 3" xfId="24847"/>
    <cellStyle name="常规 29 3 3 3" xfId="24849"/>
    <cellStyle name="常规 29 3 3 4" xfId="15208"/>
    <cellStyle name="常规 29 3 4" xfId="24851"/>
    <cellStyle name="常规 29 3 4 2" xfId="24853"/>
    <cellStyle name="常规 29 3 4 2 2" xfId="24855"/>
    <cellStyle name="常规 29 3 4 2 3" xfId="24857"/>
    <cellStyle name="常规 29 3 4 3" xfId="24859"/>
    <cellStyle name="常规 29 3 4 4" xfId="24861"/>
    <cellStyle name="常规 29 3 5" xfId="24863"/>
    <cellStyle name="常规 29 3 5 2" xfId="24865"/>
    <cellStyle name="常规 29 3 5 2 2" xfId="24867"/>
    <cellStyle name="常规 29 3 5 2 3" xfId="24869"/>
    <cellStyle name="常规 29 3 5 3" xfId="24871"/>
    <cellStyle name="常规 29 3 5 4" xfId="24873"/>
    <cellStyle name="常规 29 3 6" xfId="24875"/>
    <cellStyle name="常规 29 3 6 2" xfId="24877"/>
    <cellStyle name="常规 29 3 6 2 2" xfId="4312"/>
    <cellStyle name="常规 29 3 6 2 3" xfId="24879"/>
    <cellStyle name="常规 29 3 6 3" xfId="24881"/>
    <cellStyle name="常规 29 3 6 4" xfId="12407"/>
    <cellStyle name="常规 29 3 7" xfId="24883"/>
    <cellStyle name="常规 29 3 7 2" xfId="24885"/>
    <cellStyle name="常规 29 3 7 2 2" xfId="24887"/>
    <cellStyle name="常规 29 3 7 2 3" xfId="24889"/>
    <cellStyle name="常规 29 3 7 3" xfId="24891"/>
    <cellStyle name="常规 29 3 7 4" xfId="24893"/>
    <cellStyle name="常规 29 3 8" xfId="24895"/>
    <cellStyle name="常规 29 3 8 2" xfId="20415"/>
    <cellStyle name="常规 29 3 8 2 2" xfId="20431"/>
    <cellStyle name="常规 29 3 8 2 3" xfId="20533"/>
    <cellStyle name="常规 29 3 8 3" xfId="20582"/>
    <cellStyle name="常规 29 3 8 4" xfId="20587"/>
    <cellStyle name="常规 29 3 9" xfId="24897"/>
    <cellStyle name="常规 29 3 9 2" xfId="20628"/>
    <cellStyle name="常规 29 3 9 2 2" xfId="24899"/>
    <cellStyle name="常规 29 3 9 2 3" xfId="24901"/>
    <cellStyle name="常规 29 3 9 3" xfId="20631"/>
    <cellStyle name="常规 29 3 9 4" xfId="20634"/>
    <cellStyle name="常规 29 4" xfId="24903"/>
    <cellStyle name="常规 29 4 2" xfId="24905"/>
    <cellStyle name="常规 29 4 2 2" xfId="24907"/>
    <cellStyle name="常规 29 4 2 3" xfId="24909"/>
    <cellStyle name="常规 29 4 3" xfId="24911"/>
    <cellStyle name="常规 29 4 4" xfId="24913"/>
    <cellStyle name="常规 29 5" xfId="24917"/>
    <cellStyle name="常规 29 5 2" xfId="24919"/>
    <cellStyle name="常规 29 5 2 2" xfId="24923"/>
    <cellStyle name="常规 29 5 2 3" xfId="24929"/>
    <cellStyle name="常规 29 5 3" xfId="7672"/>
    <cellStyle name="常规 29 5 4" xfId="7675"/>
    <cellStyle name="常规 29 6" xfId="24933"/>
    <cellStyle name="常规 29 6 2" xfId="24935"/>
    <cellStyle name="常规 29 6 2 2" xfId="24937"/>
    <cellStyle name="常规 29 6 2 3" xfId="24939"/>
    <cellStyle name="常规 29 6 3" xfId="24941"/>
    <cellStyle name="常规 29 6 4" xfId="24943"/>
    <cellStyle name="常规 29 7" xfId="24945"/>
    <cellStyle name="常规 29 7 2" xfId="24947"/>
    <cellStyle name="常规 29 7 2 2" xfId="24949"/>
    <cellStyle name="常规 29 7 2 3" xfId="15032"/>
    <cellStyle name="常规 29 7 3" xfId="24951"/>
    <cellStyle name="常规 29 7 4" xfId="24953"/>
    <cellStyle name="常规 29 8" xfId="24955"/>
    <cellStyle name="常规 29 8 2" xfId="24957"/>
    <cellStyle name="常规 29 8 2 2" xfId="24959"/>
    <cellStyle name="常规 29 8 2 3" xfId="24961"/>
    <cellStyle name="常规 29 8 3" xfId="24963"/>
    <cellStyle name="常规 29 8 4" xfId="24965"/>
    <cellStyle name="常规 29 9" xfId="24967"/>
    <cellStyle name="常规 29 9 2" xfId="24970"/>
    <cellStyle name="常规 29 9 2 2" xfId="24972"/>
    <cellStyle name="常规 29 9 2 3" xfId="24974"/>
    <cellStyle name="常规 29 9 3" xfId="24976"/>
    <cellStyle name="常规 29 9 4" xfId="24978"/>
    <cellStyle name="常规 3" xfId="24980"/>
    <cellStyle name="常规 3 2" xfId="24981"/>
    <cellStyle name="常规 3 2 2" xfId="6033"/>
    <cellStyle name="常规 3 2 2 2" xfId="24982"/>
    <cellStyle name="常规 3 2 3" xfId="24983"/>
    <cellStyle name="常规 3 3" xfId="16879"/>
    <cellStyle name="常规 3 3 2" xfId="6051"/>
    <cellStyle name="常规 3 3 2 2" xfId="7863"/>
    <cellStyle name="常规 3 3 3" xfId="16881"/>
    <cellStyle name="常规 3 4" xfId="16883"/>
    <cellStyle name="常规 3 4 2" xfId="6546"/>
    <cellStyle name="常规 3 4 2 2" xfId="15543"/>
    <cellStyle name="常规 3 4 3" xfId="24984"/>
    <cellStyle name="常规 3 5" xfId="12513"/>
    <cellStyle name="常规 3 5 2" xfId="24985"/>
    <cellStyle name="常规 3 5 2 2" xfId="1793"/>
    <cellStyle name="常规 3 5 3" xfId="24986"/>
    <cellStyle name="常规 3 6" xfId="12516"/>
    <cellStyle name="常规 3 6 2" xfId="24987"/>
    <cellStyle name="常规 3 6 2 2" xfId="2064"/>
    <cellStyle name="常规 3 6 3" xfId="14686"/>
    <cellStyle name="常规 3 7" xfId="24988"/>
    <cellStyle name="常规 3 7 2" xfId="24989"/>
    <cellStyle name="常规 3 8" xfId="34634"/>
    <cellStyle name="常规 30" xfId="21471"/>
    <cellStyle name="常规 30 10" xfId="11948"/>
    <cellStyle name="常规 30 10 2" xfId="21473"/>
    <cellStyle name="常规 30 10 2 2" xfId="11379"/>
    <cellStyle name="常规 30 10 2 3" xfId="13905"/>
    <cellStyle name="常规 30 10 3" xfId="21475"/>
    <cellStyle name="常规 30 10 4" xfId="21477"/>
    <cellStyle name="常规 30 11" xfId="21480"/>
    <cellStyle name="常规 30 11 2" xfId="21486"/>
    <cellStyle name="常规 30 11 2 2" xfId="649"/>
    <cellStyle name="常规 30 11 2 3" xfId="660"/>
    <cellStyle name="常规 30 11 3" xfId="21491"/>
    <cellStyle name="常规 30 11 4" xfId="21498"/>
    <cellStyle name="常规 30 12" xfId="5273"/>
    <cellStyle name="常规 30 12 2" xfId="21501"/>
    <cellStyle name="常规 30 12 2 2" xfId="21506"/>
    <cellStyle name="常规 30 12 2 3" xfId="21511"/>
    <cellStyle name="常规 30 12 3" xfId="21514"/>
    <cellStyle name="常规 30 12 4" xfId="21517"/>
    <cellStyle name="常规 30 13" xfId="2309"/>
    <cellStyle name="常规 30 13 2" xfId="21521"/>
    <cellStyle name="常规 30 13 2 2" xfId="9806"/>
    <cellStyle name="常规 30 13 2 3" xfId="9817"/>
    <cellStyle name="常规 30 13 3" xfId="21524"/>
    <cellStyle name="常规 30 13 4" xfId="21527"/>
    <cellStyle name="常规 30 14" xfId="21530"/>
    <cellStyle name="常规 30 14 2" xfId="21533"/>
    <cellStyle name="常规 30 14 2 2" xfId="10052"/>
    <cellStyle name="常规 30 14 2 3" xfId="10057"/>
    <cellStyle name="常规 30 14 3" xfId="21536"/>
    <cellStyle name="常规 30 14 4" xfId="21539"/>
    <cellStyle name="常规 30 15" xfId="21543"/>
    <cellStyle name="常规 30 15 2" xfId="21550"/>
    <cellStyle name="常规 30 15 2 2" xfId="10285"/>
    <cellStyle name="常规 30 15 2 3" xfId="10295"/>
    <cellStyle name="常规 30 15 3" xfId="21557"/>
    <cellStyle name="常规 30 15 4" xfId="21564"/>
    <cellStyle name="常规 30 16" xfId="21569"/>
    <cellStyle name="常规 30 16 2" xfId="21576"/>
    <cellStyle name="常规 30 16 2 2" xfId="1236"/>
    <cellStyle name="常规 30 16 2 3" xfId="6419"/>
    <cellStyle name="常规 30 16 3" xfId="5503"/>
    <cellStyle name="常规 30 16 4" xfId="5509"/>
    <cellStyle name="常规 30 17" xfId="21581"/>
    <cellStyle name="常规 30 17 2" xfId="21588"/>
    <cellStyle name="常规 30 17 2 2" xfId="21593"/>
    <cellStyle name="常规 30 17 2 3" xfId="21598"/>
    <cellStyle name="常规 30 17 3" xfId="21603"/>
    <cellStyle name="常规 30 17 4" xfId="21608"/>
    <cellStyle name="常规 30 18" xfId="21613"/>
    <cellStyle name="常规 30 18 2" xfId="21618"/>
    <cellStyle name="常规 30 18 2 2" xfId="21625"/>
    <cellStyle name="常规 30 18 2 3" xfId="21630"/>
    <cellStyle name="常规 30 18 3" xfId="21635"/>
    <cellStyle name="常规 30 18 4" xfId="5454"/>
    <cellStyle name="常规 30 19" xfId="21639"/>
    <cellStyle name="常规 30 19 2" xfId="21643"/>
    <cellStyle name="常规 30 19 2 2" xfId="21649"/>
    <cellStyle name="常规 30 19 2 3" xfId="21652"/>
    <cellStyle name="常规 30 19 3" xfId="21655"/>
    <cellStyle name="常规 30 19 4" xfId="21658"/>
    <cellStyle name="常规 30 2" xfId="21666"/>
    <cellStyle name="常规 30 2 10" xfId="15448"/>
    <cellStyle name="常规 30 2 10 2" xfId="21668"/>
    <cellStyle name="常规 30 2 10 2 2" xfId="21670"/>
    <cellStyle name="常规 30 2 10 2 3" xfId="21672"/>
    <cellStyle name="常规 30 2 10 3" xfId="21674"/>
    <cellStyle name="常规 30 2 10 4" xfId="21678"/>
    <cellStyle name="常规 30 2 11" xfId="16094"/>
    <cellStyle name="常规 30 2 11 2" xfId="16098"/>
    <cellStyle name="常规 30 2 11 2 2" xfId="21682"/>
    <cellStyle name="常规 30 2 11 2 3" xfId="21686"/>
    <cellStyle name="常规 30 2 11 3" xfId="16101"/>
    <cellStyle name="常规 30 2 11 4" xfId="21688"/>
    <cellStyle name="常规 30 2 12" xfId="16104"/>
    <cellStyle name="常规 30 2 12 2" xfId="13258"/>
    <cellStyle name="常规 30 2 12 2 2" xfId="2900"/>
    <cellStyle name="常规 30 2 12 2 3" xfId="2914"/>
    <cellStyle name="常规 30 2 12 3" xfId="21690"/>
    <cellStyle name="常规 30 2 12 4" xfId="21692"/>
    <cellStyle name="常规 30 2 13" xfId="16108"/>
    <cellStyle name="常规 30 2 13 2" xfId="21694"/>
    <cellStyle name="常规 30 2 13 2 2" xfId="21696"/>
    <cellStyle name="常规 30 2 13 2 3" xfId="21698"/>
    <cellStyle name="常规 30 2 13 3" xfId="21700"/>
    <cellStyle name="常规 30 2 13 4" xfId="21702"/>
    <cellStyle name="常规 30 2 14" xfId="21704"/>
    <cellStyle name="常规 30 2 14 2" xfId="21706"/>
    <cellStyle name="常规 30 2 14 2 2" xfId="21709"/>
    <cellStyle name="常规 30 2 14 2 3" xfId="21711"/>
    <cellStyle name="常规 30 2 14 3" xfId="21715"/>
    <cellStyle name="常规 30 2 14 4" xfId="21719"/>
    <cellStyle name="常规 30 2 15" xfId="21722"/>
    <cellStyle name="常规 30 2 15 2" xfId="21726"/>
    <cellStyle name="常规 30 2 15 2 2" xfId="21730"/>
    <cellStyle name="常规 30 2 15 2 3" xfId="21734"/>
    <cellStyle name="常规 30 2 15 3" xfId="21738"/>
    <cellStyle name="常规 30 2 15 4" xfId="21742"/>
    <cellStyle name="常规 30 2 16" xfId="21746"/>
    <cellStyle name="常规 30 2 16 2" xfId="21750"/>
    <cellStyle name="常规 30 2 16 2 2" xfId="21754"/>
    <cellStyle name="常规 30 2 16 2 3" xfId="21758"/>
    <cellStyle name="常规 30 2 16 3" xfId="21762"/>
    <cellStyle name="常规 30 2 16 4" xfId="21770"/>
    <cellStyle name="常规 30 2 17" xfId="21774"/>
    <cellStyle name="常规 30 2 17 2" xfId="21778"/>
    <cellStyle name="常规 30 2 17 2 2" xfId="7038"/>
    <cellStyle name="常规 30 2 17 2 3" xfId="7041"/>
    <cellStyle name="常规 30 2 17 3" xfId="21782"/>
    <cellStyle name="常规 30 2 17 4" xfId="21785"/>
    <cellStyle name="常规 30 2 18" xfId="21788"/>
    <cellStyle name="常规 30 2 18 2" xfId="21791"/>
    <cellStyle name="常规 30 2 18 2 2" xfId="21793"/>
    <cellStyle name="常规 30 2 18 2 3" xfId="8678"/>
    <cellStyle name="常规 30 2 18 3" xfId="21795"/>
    <cellStyle name="常规 30 2 18 4" xfId="21797"/>
    <cellStyle name="常规 30 2 19" xfId="21800"/>
    <cellStyle name="常规 30 2 19 2" xfId="21804"/>
    <cellStyle name="常规 30 2 19 2 2" xfId="21807"/>
    <cellStyle name="常规 30 2 19 2 3" xfId="8780"/>
    <cellStyle name="常规 30 2 19 3" xfId="21809"/>
    <cellStyle name="常规 30 2 19 4" xfId="21811"/>
    <cellStyle name="常规 30 2 2" xfId="21815"/>
    <cellStyle name="常规 30 2 2 2" xfId="21546"/>
    <cellStyle name="常规 30 2 2 2 2" xfId="21553"/>
    <cellStyle name="常规 30 2 2 2 3" xfId="21560"/>
    <cellStyle name="常规 30 2 2 3" xfId="21572"/>
    <cellStyle name="常规 30 2 2 4" xfId="21584"/>
    <cellStyle name="常规 30 2 20" xfId="21723"/>
    <cellStyle name="常规 30 2 20 2" xfId="21727"/>
    <cellStyle name="常规 30 2 20 2 2" xfId="21731"/>
    <cellStyle name="常规 30 2 20 2 3" xfId="21735"/>
    <cellStyle name="常规 30 2 20 3" xfId="21739"/>
    <cellStyle name="常规 30 2 20 4" xfId="21743"/>
    <cellStyle name="常规 30 2 21" xfId="21747"/>
    <cellStyle name="常规 30 2 21 2" xfId="21751"/>
    <cellStyle name="常规 30 2 21 2 2" xfId="21755"/>
    <cellStyle name="常规 30 2 21 2 3" xfId="21759"/>
    <cellStyle name="常规 30 2 21 3" xfId="21763"/>
    <cellStyle name="常规 30 2 21 4" xfId="21771"/>
    <cellStyle name="常规 30 2 22" xfId="21775"/>
    <cellStyle name="常规 30 2 22 2" xfId="21779"/>
    <cellStyle name="常规 30 2 22 3" xfId="21783"/>
    <cellStyle name="常规 30 2 23" xfId="21789"/>
    <cellStyle name="常规 30 2 24" xfId="21801"/>
    <cellStyle name="常规 30 2 3" xfId="5040"/>
    <cellStyle name="常规 30 2 3 2" xfId="21817"/>
    <cellStyle name="常规 30 2 3 2 2" xfId="21819"/>
    <cellStyle name="常规 30 2 3 2 3" xfId="21821"/>
    <cellStyle name="常规 30 2 3 3" xfId="19608"/>
    <cellStyle name="常规 30 2 3 4" xfId="19612"/>
    <cellStyle name="常规 30 2 4" xfId="5044"/>
    <cellStyle name="常规 30 2 4 2" xfId="21823"/>
    <cellStyle name="常规 30 2 4 2 2" xfId="3762"/>
    <cellStyle name="常规 30 2 4 2 3" xfId="3774"/>
    <cellStyle name="常规 30 2 4 3" xfId="21825"/>
    <cellStyle name="常规 30 2 4 4" xfId="21827"/>
    <cellStyle name="常规 30 2 5" xfId="21829"/>
    <cellStyle name="常规 30 2 5 2" xfId="21831"/>
    <cellStyle name="常规 30 2 5 2 2" xfId="21833"/>
    <cellStyle name="常规 30 2 5 2 3" xfId="21835"/>
    <cellStyle name="常规 30 2 5 3" xfId="21837"/>
    <cellStyle name="常规 30 2 5 4" xfId="21839"/>
    <cellStyle name="常规 30 2 6" xfId="19792"/>
    <cellStyle name="常规 30 2 6 2" xfId="21841"/>
    <cellStyle name="常规 30 2 6 2 2" xfId="21843"/>
    <cellStyle name="常规 30 2 6 2 3" xfId="21845"/>
    <cellStyle name="常规 30 2 6 3" xfId="21847"/>
    <cellStyle name="常规 30 2 6 4" xfId="21849"/>
    <cellStyle name="常规 30 2 7" xfId="19796"/>
    <cellStyle name="常规 30 2 7 2" xfId="21855"/>
    <cellStyle name="常规 30 2 7 2 2" xfId="21861"/>
    <cellStyle name="常规 30 2 7 2 3" xfId="21869"/>
    <cellStyle name="常规 30 2 7 3" xfId="21875"/>
    <cellStyle name="常规 30 2 7 4" xfId="21881"/>
    <cellStyle name="常规 30 2 8" xfId="21883"/>
    <cellStyle name="常规 30 2 8 2" xfId="21885"/>
    <cellStyle name="常规 30 2 8 2 2" xfId="20657"/>
    <cellStyle name="常规 30 2 8 2 3" xfId="20660"/>
    <cellStyle name="常规 30 2 8 3" xfId="18614"/>
    <cellStyle name="常规 30 2 8 4" xfId="18618"/>
    <cellStyle name="常规 30 2 9" xfId="21887"/>
    <cellStyle name="常规 30 2 9 2" xfId="7113"/>
    <cellStyle name="常规 30 2 9 2 2" xfId="21889"/>
    <cellStyle name="常规 30 2 9 2 3" xfId="21891"/>
    <cellStyle name="常规 30 2 9 3" xfId="21893"/>
    <cellStyle name="常规 30 2 9 4" xfId="21897"/>
    <cellStyle name="常规 30 20" xfId="21544"/>
    <cellStyle name="常规 30 20 2" xfId="21551"/>
    <cellStyle name="常规 30 20 2 2" xfId="10286"/>
    <cellStyle name="常规 30 20 2 3" xfId="10296"/>
    <cellStyle name="常规 30 20 3" xfId="21558"/>
    <cellStyle name="常规 30 20 4" xfId="21565"/>
    <cellStyle name="常规 30 21" xfId="21570"/>
    <cellStyle name="常规 30 21 2" xfId="21577"/>
    <cellStyle name="常规 30 21 2 2" xfId="1237"/>
    <cellStyle name="常规 30 21 2 3" xfId="6420"/>
    <cellStyle name="常规 30 21 3" xfId="5504"/>
    <cellStyle name="常规 30 21 4" xfId="5510"/>
    <cellStyle name="常规 30 22" xfId="21582"/>
    <cellStyle name="常规 30 22 2" xfId="21589"/>
    <cellStyle name="常规 30 22 2 2" xfId="21594"/>
    <cellStyle name="常规 30 22 2 3" xfId="21599"/>
    <cellStyle name="常规 30 22 3" xfId="21604"/>
    <cellStyle name="常规 30 22 4" xfId="21609"/>
    <cellStyle name="常规 30 23" xfId="21614"/>
    <cellStyle name="常规 30 23 2" xfId="21619"/>
    <cellStyle name="常规 30 23 2 2" xfId="21626"/>
    <cellStyle name="常规 30 23 2 3" xfId="21631"/>
    <cellStyle name="常规 30 23 3" xfId="21636"/>
    <cellStyle name="常规 30 23 4" xfId="5455"/>
    <cellStyle name="常规 30 24" xfId="21640"/>
    <cellStyle name="常规 30 24 2" xfId="21644"/>
    <cellStyle name="常规 30 24 3" xfId="21656"/>
    <cellStyle name="常规 30 25" xfId="21899"/>
    <cellStyle name="常规 30 26" xfId="21901"/>
    <cellStyle name="常规 30 27" xfId="24990"/>
    <cellStyle name="常规 30 28" xfId="24991"/>
    <cellStyle name="常规 30 3" xfId="21909"/>
    <cellStyle name="常规 30 3 10" xfId="21911"/>
    <cellStyle name="常规 30 3 10 2" xfId="21913"/>
    <cellStyle name="常规 30 3 10 2 2" xfId="21915"/>
    <cellStyle name="常规 30 3 10 2 3" xfId="21917"/>
    <cellStyle name="常规 30 3 10 3" xfId="21919"/>
    <cellStyle name="常规 30 3 10 4" xfId="21921"/>
    <cellStyle name="常规 30 3 11" xfId="21923"/>
    <cellStyle name="常规 30 3 11 2" xfId="21925"/>
    <cellStyle name="常规 30 3 11 2 2" xfId="21929"/>
    <cellStyle name="常规 30 3 11 2 3" xfId="21933"/>
    <cellStyle name="常规 30 3 11 3" xfId="21935"/>
    <cellStyle name="常规 30 3 11 4" xfId="21937"/>
    <cellStyle name="常规 30 3 12" xfId="21939"/>
    <cellStyle name="常规 30 3 12 2" xfId="21941"/>
    <cellStyle name="常规 30 3 12 2 2" xfId="7641"/>
    <cellStyle name="常规 30 3 12 2 3" xfId="7644"/>
    <cellStyle name="常规 30 3 12 3" xfId="21943"/>
    <cellStyle name="常规 30 3 12 4" xfId="21945"/>
    <cellStyle name="常规 30 3 13" xfId="21947"/>
    <cellStyle name="常规 30 3 13 2" xfId="20823"/>
    <cellStyle name="常规 30 3 13 2 2" xfId="21949"/>
    <cellStyle name="常规 30 3 13 2 3" xfId="21951"/>
    <cellStyle name="常规 30 3 13 3" xfId="20827"/>
    <cellStyle name="常规 30 3 13 4" xfId="20831"/>
    <cellStyle name="常规 30 3 14" xfId="21955"/>
    <cellStyle name="常规 30 3 14 2" xfId="21957"/>
    <cellStyle name="常规 30 3 14 2 2" xfId="21960"/>
    <cellStyle name="常规 30 3 14 2 3" xfId="21962"/>
    <cellStyle name="常规 30 3 14 3" xfId="21964"/>
    <cellStyle name="常规 30 3 14 4" xfId="21966"/>
    <cellStyle name="常规 30 3 15" xfId="21973"/>
    <cellStyle name="常规 30 3 15 2" xfId="21977"/>
    <cellStyle name="常规 30 3 15 2 2" xfId="21981"/>
    <cellStyle name="常规 30 3 15 2 3" xfId="21985"/>
    <cellStyle name="常规 30 3 15 3" xfId="21989"/>
    <cellStyle name="常规 30 3 15 4" xfId="21993"/>
    <cellStyle name="常规 30 3 16" xfId="21999"/>
    <cellStyle name="常规 30 3 16 2" xfId="22003"/>
    <cellStyle name="常规 30 3 16 2 2" xfId="22007"/>
    <cellStyle name="常规 30 3 16 2 3" xfId="22011"/>
    <cellStyle name="常规 30 3 16 3" xfId="22017"/>
    <cellStyle name="常规 30 3 16 4" xfId="22023"/>
    <cellStyle name="常规 30 3 17" xfId="22027"/>
    <cellStyle name="常规 30 3 17 2" xfId="22031"/>
    <cellStyle name="常规 30 3 17 2 2" xfId="22034"/>
    <cellStyle name="常规 30 3 17 2 3" xfId="22036"/>
    <cellStyle name="常规 30 3 17 3" xfId="22039"/>
    <cellStyle name="常规 30 3 17 4" xfId="22042"/>
    <cellStyle name="常规 30 3 18" xfId="22045"/>
    <cellStyle name="常规 30 3 18 2" xfId="22048"/>
    <cellStyle name="常规 30 3 18 2 2" xfId="22050"/>
    <cellStyle name="常规 30 3 18 2 3" xfId="22052"/>
    <cellStyle name="常规 30 3 18 3" xfId="22054"/>
    <cellStyle name="常规 30 3 18 4" xfId="22056"/>
    <cellStyle name="常规 30 3 19" xfId="22059"/>
    <cellStyle name="常规 30 3 19 2" xfId="22062"/>
    <cellStyle name="常规 30 3 19 2 2" xfId="22065"/>
    <cellStyle name="常规 30 3 19 2 3" xfId="22067"/>
    <cellStyle name="常规 30 3 19 3" xfId="22069"/>
    <cellStyle name="常规 30 3 19 4" xfId="22071"/>
    <cellStyle name="常规 30 3 2" xfId="4869"/>
    <cellStyle name="常规 30 3 2 2" xfId="2618"/>
    <cellStyle name="常规 30 3 2 2 2" xfId="2629"/>
    <cellStyle name="常规 30 3 2 2 3" xfId="2648"/>
    <cellStyle name="常规 30 3 2 3" xfId="2662"/>
    <cellStyle name="常规 30 3 2 4" xfId="2687"/>
    <cellStyle name="常规 30 3 20" xfId="21974"/>
    <cellStyle name="常规 30 3 20 2" xfId="21978"/>
    <cellStyle name="常规 30 3 20 2 2" xfId="21982"/>
    <cellStyle name="常规 30 3 20 2 3" xfId="21986"/>
    <cellStyle name="常规 30 3 20 3" xfId="21990"/>
    <cellStyle name="常规 30 3 20 4" xfId="21994"/>
    <cellStyle name="常规 30 3 21" xfId="22000"/>
    <cellStyle name="常规 30 3 21 2" xfId="22004"/>
    <cellStyle name="常规 30 3 21 2 2" xfId="22008"/>
    <cellStyle name="常规 30 3 21 2 3" xfId="22012"/>
    <cellStyle name="常规 30 3 21 3" xfId="22018"/>
    <cellStyle name="常规 30 3 21 4" xfId="22024"/>
    <cellStyle name="常规 30 3 22" xfId="22028"/>
    <cellStyle name="常规 30 3 22 2" xfId="22032"/>
    <cellStyle name="常规 30 3 22 3" xfId="22040"/>
    <cellStyle name="常规 30 3 23" xfId="22046"/>
    <cellStyle name="常规 30 3 24" xfId="22060"/>
    <cellStyle name="常规 30 3 3" xfId="4874"/>
    <cellStyle name="常规 30 3 3 2" xfId="4880"/>
    <cellStyle name="常规 30 3 3 2 2" xfId="4271"/>
    <cellStyle name="常规 30 3 3 2 3" xfId="3855"/>
    <cellStyle name="常规 30 3 3 3" xfId="4885"/>
    <cellStyle name="常规 30 3 3 4" xfId="4892"/>
    <cellStyle name="常规 30 3 4" xfId="22073"/>
    <cellStyle name="常规 30 3 4 2" xfId="22075"/>
    <cellStyle name="常规 30 3 4 2 2" xfId="22077"/>
    <cellStyle name="常规 30 3 4 2 3" xfId="22079"/>
    <cellStyle name="常规 30 3 4 3" xfId="22081"/>
    <cellStyle name="常规 30 3 4 4" xfId="22083"/>
    <cellStyle name="常规 30 3 5" xfId="22085"/>
    <cellStyle name="常规 30 3 5 2" xfId="22087"/>
    <cellStyle name="常规 30 3 5 2 2" xfId="22089"/>
    <cellStyle name="常规 30 3 5 2 3" xfId="22091"/>
    <cellStyle name="常规 30 3 5 3" xfId="22093"/>
    <cellStyle name="常规 30 3 5 4" xfId="22095"/>
    <cellStyle name="常规 30 3 6" xfId="22097"/>
    <cellStyle name="常规 30 3 6 2" xfId="22099"/>
    <cellStyle name="常规 30 3 6 2 2" xfId="22101"/>
    <cellStyle name="常规 30 3 6 2 3" xfId="22103"/>
    <cellStyle name="常规 30 3 6 3" xfId="22105"/>
    <cellStyle name="常规 30 3 6 4" xfId="22107"/>
    <cellStyle name="常规 30 3 7" xfId="22109"/>
    <cellStyle name="常规 30 3 7 2" xfId="22115"/>
    <cellStyle name="常规 30 3 7 2 2" xfId="22121"/>
    <cellStyle name="常规 30 3 7 2 3" xfId="22127"/>
    <cellStyle name="常规 30 3 7 3" xfId="22133"/>
    <cellStyle name="常规 30 3 7 4" xfId="22139"/>
    <cellStyle name="常规 30 3 8" xfId="15051"/>
    <cellStyle name="常规 30 3 8 2" xfId="22141"/>
    <cellStyle name="常规 30 3 8 2 2" xfId="21070"/>
    <cellStyle name="常规 30 3 8 2 3" xfId="21073"/>
    <cellStyle name="常规 30 3 8 3" xfId="18630"/>
    <cellStyle name="常规 30 3 8 4" xfId="18634"/>
    <cellStyle name="常规 30 3 9" xfId="15055"/>
    <cellStyle name="常规 30 3 9 2" xfId="7129"/>
    <cellStyle name="常规 30 3 9 2 2" xfId="22143"/>
    <cellStyle name="常规 30 3 9 2 3" xfId="22145"/>
    <cellStyle name="常规 30 3 9 3" xfId="22147"/>
    <cellStyle name="常规 30 3 9 4" xfId="22151"/>
    <cellStyle name="常规 30 4" xfId="4536"/>
    <cellStyle name="常规 30 4 2" xfId="710"/>
    <cellStyle name="常规 30 4 2 2" xfId="22160"/>
    <cellStyle name="常规 30 4 2 3" xfId="9255"/>
    <cellStyle name="常规 30 4 3" xfId="729"/>
    <cellStyle name="常规 30 4 4" xfId="22162"/>
    <cellStyle name="常规 30 5" xfId="4541"/>
    <cellStyle name="常规 30 5 2" xfId="22164"/>
    <cellStyle name="常规 30 5 2 2" xfId="22172"/>
    <cellStyle name="常规 30 5 2 3" xfId="22178"/>
    <cellStyle name="常规 30 5 3" xfId="22180"/>
    <cellStyle name="常规 30 5 4" xfId="22182"/>
    <cellStyle name="常规 30 6" xfId="5235"/>
    <cellStyle name="常规 30 6 2" xfId="22184"/>
    <cellStyle name="常规 30 6 2 2" xfId="22192"/>
    <cellStyle name="常规 30 6 2 3" xfId="22198"/>
    <cellStyle name="常规 30 6 3" xfId="22200"/>
    <cellStyle name="常规 30 6 4" xfId="22202"/>
    <cellStyle name="常规 30 7" xfId="22204"/>
    <cellStyle name="常规 30 7 2" xfId="22206"/>
    <cellStyle name="常规 30 7 2 2" xfId="22211"/>
    <cellStyle name="常规 30 7 2 3" xfId="22213"/>
    <cellStyle name="常规 30 7 3" xfId="22215"/>
    <cellStyle name="常规 30 7 4" xfId="22217"/>
    <cellStyle name="常规 30 8" xfId="22219"/>
    <cellStyle name="常规 30 8 2" xfId="22221"/>
    <cellStyle name="常规 30 8 2 2" xfId="22225"/>
    <cellStyle name="常规 30 8 2 3" xfId="22227"/>
    <cellStyle name="常规 30 8 3" xfId="22229"/>
    <cellStyle name="常规 30 8 4" xfId="22231"/>
    <cellStyle name="常规 30 9" xfId="22233"/>
    <cellStyle name="常规 30 9 2" xfId="22235"/>
    <cellStyle name="常规 30 9 2 2" xfId="22240"/>
    <cellStyle name="常规 30 9 2 3" xfId="14042"/>
    <cellStyle name="常规 30 9 3" xfId="22242"/>
    <cellStyle name="常规 30 9 4" xfId="22244"/>
    <cellStyle name="常规 31" xfId="22250"/>
    <cellStyle name="常规 31 10" xfId="8944"/>
    <cellStyle name="常规 31 10 2" xfId="22252"/>
    <cellStyle name="常规 31 10 2 2" xfId="22254"/>
    <cellStyle name="常规 31 10 2 3" xfId="18728"/>
    <cellStyle name="常规 31 10 3" xfId="22256"/>
    <cellStyle name="常规 31 10 4" xfId="22260"/>
    <cellStyle name="常规 31 11" xfId="22265"/>
    <cellStyle name="常规 31 11 2" xfId="22268"/>
    <cellStyle name="常规 31 11 2 2" xfId="2067"/>
    <cellStyle name="常规 31 11 2 3" xfId="2092"/>
    <cellStyle name="常规 31 11 3" xfId="22271"/>
    <cellStyle name="常规 31 11 4" xfId="22275"/>
    <cellStyle name="常规 31 12" xfId="22280"/>
    <cellStyle name="常规 31 12 2" xfId="22282"/>
    <cellStyle name="常规 31 12 2 2" xfId="22286"/>
    <cellStyle name="常规 31 12 2 3" xfId="22290"/>
    <cellStyle name="常规 31 12 3" xfId="22292"/>
    <cellStyle name="常规 31 12 4" xfId="22298"/>
    <cellStyle name="常规 31 13" xfId="22305"/>
    <cellStyle name="常规 31 13 2" xfId="22308"/>
    <cellStyle name="常规 31 13 2 2" xfId="1919"/>
    <cellStyle name="常规 31 13 2 3" xfId="22312"/>
    <cellStyle name="常规 31 13 3" xfId="22314"/>
    <cellStyle name="常规 31 13 4" xfId="22320"/>
    <cellStyle name="常规 31 14" xfId="22326"/>
    <cellStyle name="常规 31 14 2" xfId="22328"/>
    <cellStyle name="常规 31 14 2 2" xfId="22330"/>
    <cellStyle name="常规 31 14 2 3" xfId="12697"/>
    <cellStyle name="常规 31 14 3" xfId="22332"/>
    <cellStyle name="常规 31 14 4" xfId="22338"/>
    <cellStyle name="常规 31 15" xfId="21852"/>
    <cellStyle name="常规 31 15 2" xfId="21858"/>
    <cellStyle name="常规 31 15 2 2" xfId="22345"/>
    <cellStyle name="常规 31 15 2 3" xfId="13572"/>
    <cellStyle name="常规 31 15 3" xfId="21864"/>
    <cellStyle name="常规 31 15 4" xfId="22349"/>
    <cellStyle name="常规 31 16" xfId="21872"/>
    <cellStyle name="常规 31 16 2" xfId="22355"/>
    <cellStyle name="常规 31 16 2 2" xfId="2213"/>
    <cellStyle name="常规 31 16 2 3" xfId="6914"/>
    <cellStyle name="常规 31 16 3" xfId="22359"/>
    <cellStyle name="常规 31 16 4" xfId="22365"/>
    <cellStyle name="常规 31 17" xfId="21878"/>
    <cellStyle name="常规 31 17 2" xfId="22371"/>
    <cellStyle name="常规 31 17 2 2" xfId="21034"/>
    <cellStyle name="常规 31 17 2 3" xfId="14164"/>
    <cellStyle name="常规 31 17 3" xfId="22375"/>
    <cellStyle name="常规 31 17 4" xfId="22379"/>
    <cellStyle name="常规 31 18" xfId="22383"/>
    <cellStyle name="常规 31 18 2" xfId="22387"/>
    <cellStyle name="常规 31 18 2 2" xfId="22393"/>
    <cellStyle name="常规 31 18 2 3" xfId="14298"/>
    <cellStyle name="常规 31 18 3" xfId="22397"/>
    <cellStyle name="常规 31 18 4" xfId="22401"/>
    <cellStyle name="常规 31 19" xfId="22405"/>
    <cellStyle name="常规 31 19 2" xfId="22409"/>
    <cellStyle name="常规 31 19 2 2" xfId="22414"/>
    <cellStyle name="常规 31 19 2 3" xfId="22416"/>
    <cellStyle name="常规 31 19 3" xfId="22419"/>
    <cellStyle name="常规 31 19 4" xfId="22422"/>
    <cellStyle name="常规 31 2" xfId="22430"/>
    <cellStyle name="常规 31 2 10" xfId="16275"/>
    <cellStyle name="常规 31 2 10 2" xfId="22432"/>
    <cellStyle name="常规 31 2 10 2 2" xfId="22434"/>
    <cellStyle name="常规 31 2 10 2 3" xfId="22436"/>
    <cellStyle name="常规 31 2 10 3" xfId="22438"/>
    <cellStyle name="常规 31 2 10 4" xfId="22446"/>
    <cellStyle name="常规 31 2 11" xfId="22448"/>
    <cellStyle name="常规 31 2 11 2" xfId="22450"/>
    <cellStyle name="常规 31 2 11 2 2" xfId="22452"/>
    <cellStyle name="常规 31 2 11 2 3" xfId="22454"/>
    <cellStyle name="常规 31 2 11 3" xfId="22456"/>
    <cellStyle name="常规 31 2 11 4" xfId="22462"/>
    <cellStyle name="常规 31 2 12" xfId="22464"/>
    <cellStyle name="常规 31 2 12 2" xfId="22466"/>
    <cellStyle name="常规 31 2 12 2 2" xfId="22468"/>
    <cellStyle name="常规 31 2 12 2 3" xfId="22470"/>
    <cellStyle name="常规 31 2 12 3" xfId="22472"/>
    <cellStyle name="常规 31 2 12 4" xfId="22474"/>
    <cellStyle name="常规 31 2 13" xfId="22476"/>
    <cellStyle name="常规 31 2 13 2" xfId="22478"/>
    <cellStyle name="常规 31 2 13 2 2" xfId="22480"/>
    <cellStyle name="常规 31 2 13 2 3" xfId="22482"/>
    <cellStyle name="常规 31 2 13 3" xfId="22486"/>
    <cellStyle name="常规 31 2 13 4" xfId="22488"/>
    <cellStyle name="常规 31 2 14" xfId="22490"/>
    <cellStyle name="常规 31 2 14 2" xfId="22492"/>
    <cellStyle name="常规 31 2 14 2 2" xfId="22494"/>
    <cellStyle name="常规 31 2 14 2 3" xfId="22496"/>
    <cellStyle name="常规 31 2 14 3" xfId="22502"/>
    <cellStyle name="常规 31 2 14 4" xfId="22506"/>
    <cellStyle name="常规 31 2 15" xfId="22509"/>
    <cellStyle name="常规 31 2 15 2" xfId="22513"/>
    <cellStyle name="常规 31 2 15 2 2" xfId="22517"/>
    <cellStyle name="常规 31 2 15 2 3" xfId="22521"/>
    <cellStyle name="常规 31 2 15 3" xfId="22525"/>
    <cellStyle name="常规 31 2 15 4" xfId="22529"/>
    <cellStyle name="常规 31 2 16" xfId="22533"/>
    <cellStyle name="常规 31 2 16 2" xfId="22537"/>
    <cellStyle name="常规 31 2 16 2 2" xfId="20310"/>
    <cellStyle name="常规 31 2 16 2 3" xfId="20316"/>
    <cellStyle name="常规 31 2 16 3" xfId="22541"/>
    <cellStyle name="常规 31 2 16 4" xfId="22549"/>
    <cellStyle name="常规 31 2 17" xfId="22553"/>
    <cellStyle name="常规 31 2 17 2" xfId="22557"/>
    <cellStyle name="常规 31 2 17 2 2" xfId="22560"/>
    <cellStyle name="常规 31 2 17 2 3" xfId="22562"/>
    <cellStyle name="常规 31 2 17 3" xfId="9860"/>
    <cellStyle name="常规 31 2 17 4" xfId="9864"/>
    <cellStyle name="常规 31 2 18" xfId="22565"/>
    <cellStyle name="常规 31 2 18 2" xfId="22568"/>
    <cellStyle name="常规 31 2 18 2 2" xfId="22570"/>
    <cellStyle name="常规 31 2 18 2 3" xfId="22572"/>
    <cellStyle name="常规 31 2 18 3" xfId="1766"/>
    <cellStyle name="常规 31 2 18 4" xfId="1769"/>
    <cellStyle name="常规 31 2 19" xfId="22575"/>
    <cellStyle name="常规 31 2 19 2" xfId="22578"/>
    <cellStyle name="常规 31 2 19 2 2" xfId="22580"/>
    <cellStyle name="常规 31 2 19 2 3" xfId="22582"/>
    <cellStyle name="常规 31 2 19 3" xfId="22584"/>
    <cellStyle name="常规 31 2 19 4" xfId="22586"/>
    <cellStyle name="常规 31 2 2" xfId="22590"/>
    <cellStyle name="常规 31 2 2 2" xfId="22592"/>
    <cellStyle name="常规 31 2 2 2 2" xfId="22594"/>
    <cellStyle name="常规 31 2 2 2 3" xfId="22596"/>
    <cellStyle name="常规 31 2 2 3" xfId="22598"/>
    <cellStyle name="常规 31 2 2 4" xfId="22600"/>
    <cellStyle name="常规 31 2 20" xfId="22510"/>
    <cellStyle name="常规 31 2 20 2" xfId="22514"/>
    <cellStyle name="常规 31 2 20 2 2" xfId="22518"/>
    <cellStyle name="常规 31 2 20 2 3" xfId="22522"/>
    <cellStyle name="常规 31 2 20 3" xfId="22526"/>
    <cellStyle name="常规 31 2 20 4" xfId="22530"/>
    <cellStyle name="常规 31 2 21" xfId="22534"/>
    <cellStyle name="常规 31 2 21 2" xfId="22538"/>
    <cellStyle name="常规 31 2 21 2 2" xfId="20311"/>
    <cellStyle name="常规 31 2 21 2 3" xfId="20317"/>
    <cellStyle name="常规 31 2 21 3" xfId="22542"/>
    <cellStyle name="常规 31 2 21 4" xfId="22550"/>
    <cellStyle name="常规 31 2 22" xfId="22554"/>
    <cellStyle name="常规 31 2 22 2" xfId="22558"/>
    <cellStyle name="常规 31 2 22 3" xfId="9861"/>
    <cellStyle name="常规 31 2 23" xfId="22566"/>
    <cellStyle name="常规 31 2 24" xfId="22576"/>
    <cellStyle name="常规 31 2 3" xfId="205"/>
    <cellStyle name="常规 31 2 3 2" xfId="22602"/>
    <cellStyle name="常规 31 2 3 2 2" xfId="22604"/>
    <cellStyle name="常规 31 2 3 2 3" xfId="22606"/>
    <cellStyle name="常规 31 2 3 3" xfId="15353"/>
    <cellStyle name="常规 31 2 3 4" xfId="15358"/>
    <cellStyle name="常规 31 2 4" xfId="214"/>
    <cellStyle name="常规 31 2 4 2" xfId="22608"/>
    <cellStyle name="常规 31 2 4 2 2" xfId="9400"/>
    <cellStyle name="常规 31 2 4 2 3" xfId="22610"/>
    <cellStyle name="常规 31 2 4 3" xfId="15362"/>
    <cellStyle name="常规 31 2 4 4" xfId="15366"/>
    <cellStyle name="常规 31 2 5" xfId="22612"/>
    <cellStyle name="常规 31 2 5 2" xfId="22614"/>
    <cellStyle name="常规 31 2 5 2 2" xfId="22616"/>
    <cellStyle name="常规 31 2 5 2 3" xfId="22618"/>
    <cellStyle name="常规 31 2 5 3" xfId="15370"/>
    <cellStyle name="常规 31 2 5 4" xfId="15375"/>
    <cellStyle name="常规 31 2 6" xfId="19806"/>
    <cellStyle name="常规 31 2 6 2" xfId="22620"/>
    <cellStyle name="常规 31 2 6 2 2" xfId="22622"/>
    <cellStyle name="常规 31 2 6 2 3" xfId="22624"/>
    <cellStyle name="常规 31 2 6 3" xfId="15379"/>
    <cellStyle name="常规 31 2 6 4" xfId="111"/>
    <cellStyle name="常规 31 2 7" xfId="19810"/>
    <cellStyle name="常规 31 2 7 2" xfId="22626"/>
    <cellStyle name="常规 31 2 7 2 2" xfId="22628"/>
    <cellStyle name="常规 31 2 7 2 3" xfId="22632"/>
    <cellStyle name="常规 31 2 7 3" xfId="15385"/>
    <cellStyle name="常规 31 2 7 4" xfId="15392"/>
    <cellStyle name="常规 31 2 8" xfId="22634"/>
    <cellStyle name="常规 31 2 8 2" xfId="22636"/>
    <cellStyle name="常规 31 2 8 2 2" xfId="22638"/>
    <cellStyle name="常规 31 2 8 2 3" xfId="22640"/>
    <cellStyle name="常规 31 2 8 3" xfId="15397"/>
    <cellStyle name="常规 31 2 8 4" xfId="15405"/>
    <cellStyle name="常规 31 2 9" xfId="22642"/>
    <cellStyle name="常规 31 2 9 2" xfId="7804"/>
    <cellStyle name="常规 31 2 9 2 2" xfId="10573"/>
    <cellStyle name="常规 31 2 9 2 3" xfId="12558"/>
    <cellStyle name="常规 31 2 9 3" xfId="15413"/>
    <cellStyle name="常规 31 2 9 4" xfId="15422"/>
    <cellStyle name="常规 31 20" xfId="21853"/>
    <cellStyle name="常规 31 20 2" xfId="21859"/>
    <cellStyle name="常规 31 20 2 2" xfId="22346"/>
    <cellStyle name="常规 31 20 2 3" xfId="13573"/>
    <cellStyle name="常规 31 20 3" xfId="21865"/>
    <cellStyle name="常规 31 20 4" xfId="22350"/>
    <cellStyle name="常规 31 21" xfId="21873"/>
    <cellStyle name="常规 31 21 2" xfId="22356"/>
    <cellStyle name="常规 31 21 2 2" xfId="2214"/>
    <cellStyle name="常规 31 21 2 3" xfId="6915"/>
    <cellStyle name="常规 31 21 3" xfId="22360"/>
    <cellStyle name="常规 31 21 4" xfId="22366"/>
    <cellStyle name="常规 31 22" xfId="21879"/>
    <cellStyle name="常规 31 22 2" xfId="22372"/>
    <cellStyle name="常规 31 22 2 2" xfId="21035"/>
    <cellStyle name="常规 31 22 2 3" xfId="14165"/>
    <cellStyle name="常规 31 22 3" xfId="22376"/>
    <cellStyle name="常规 31 22 4" xfId="22380"/>
    <cellStyle name="常规 31 23" xfId="22384"/>
    <cellStyle name="常规 31 23 2" xfId="22388"/>
    <cellStyle name="常规 31 23 2 2" xfId="22394"/>
    <cellStyle name="常规 31 23 2 3" xfId="14299"/>
    <cellStyle name="常规 31 23 3" xfId="22398"/>
    <cellStyle name="常规 31 23 4" xfId="22402"/>
    <cellStyle name="常规 31 24" xfId="22406"/>
    <cellStyle name="常规 31 24 2" xfId="22410"/>
    <cellStyle name="常规 31 24 3" xfId="22420"/>
    <cellStyle name="常规 31 25" xfId="22644"/>
    <cellStyle name="常规 31 26" xfId="22646"/>
    <cellStyle name="常规 31 27" xfId="24992"/>
    <cellStyle name="常规 31 28" xfId="24993"/>
    <cellStyle name="常规 31 3" xfId="22654"/>
    <cellStyle name="常规 31 3 10" xfId="22656"/>
    <cellStyle name="常规 31 3 10 2" xfId="22658"/>
    <cellStyle name="常规 31 3 10 2 2" xfId="22660"/>
    <cellStyle name="常规 31 3 10 2 3" xfId="22662"/>
    <cellStyle name="常规 31 3 10 3" xfId="22664"/>
    <cellStyle name="常规 31 3 10 4" xfId="22670"/>
    <cellStyle name="常规 31 3 11" xfId="22672"/>
    <cellStyle name="常规 31 3 11 2" xfId="22678"/>
    <cellStyle name="常规 31 3 11 2 2" xfId="22684"/>
    <cellStyle name="常规 31 3 11 2 3" xfId="22690"/>
    <cellStyle name="常规 31 3 11 3" xfId="22696"/>
    <cellStyle name="常规 31 3 11 4" xfId="22706"/>
    <cellStyle name="常规 31 3 12" xfId="22708"/>
    <cellStyle name="常规 31 3 12 2" xfId="22710"/>
    <cellStyle name="常规 31 3 12 2 2" xfId="22712"/>
    <cellStyle name="常规 31 3 12 2 3" xfId="22714"/>
    <cellStyle name="常规 31 3 12 3" xfId="12462"/>
    <cellStyle name="常规 31 3 12 4" xfId="12465"/>
    <cellStyle name="常规 31 3 13" xfId="22718"/>
    <cellStyle name="常规 31 3 13 2" xfId="22722"/>
    <cellStyle name="常规 31 3 13 2 2" xfId="22724"/>
    <cellStyle name="常规 31 3 13 2 3" xfId="22726"/>
    <cellStyle name="常规 31 3 13 3" xfId="22732"/>
    <cellStyle name="常规 31 3 13 4" xfId="22734"/>
    <cellStyle name="常规 31 3 14" xfId="22738"/>
    <cellStyle name="常规 31 3 14 2" xfId="22740"/>
    <cellStyle name="常规 31 3 14 2 2" xfId="22742"/>
    <cellStyle name="常规 31 3 14 2 3" xfId="22744"/>
    <cellStyle name="常规 31 3 14 3" xfId="22748"/>
    <cellStyle name="常规 31 3 14 4" xfId="22750"/>
    <cellStyle name="常规 31 3 15" xfId="22757"/>
    <cellStyle name="常规 31 3 15 2" xfId="22761"/>
    <cellStyle name="常规 31 3 15 2 2" xfId="22765"/>
    <cellStyle name="常规 31 3 15 2 3" xfId="22769"/>
    <cellStyle name="常规 31 3 15 3" xfId="22773"/>
    <cellStyle name="常规 31 3 15 4" xfId="22777"/>
    <cellStyle name="常规 31 3 16" xfId="22783"/>
    <cellStyle name="常规 31 3 16 2" xfId="22791"/>
    <cellStyle name="常规 31 3 16 2 2" xfId="22799"/>
    <cellStyle name="常规 31 3 16 2 3" xfId="22807"/>
    <cellStyle name="常规 31 3 16 3" xfId="22817"/>
    <cellStyle name="常规 31 3 16 4" xfId="22827"/>
    <cellStyle name="常规 31 3 17" xfId="22831"/>
    <cellStyle name="常规 31 3 17 2" xfId="22835"/>
    <cellStyle name="常规 31 3 17 2 2" xfId="14408"/>
    <cellStyle name="常规 31 3 17 2 3" xfId="22838"/>
    <cellStyle name="常规 31 3 17 3" xfId="22841"/>
    <cellStyle name="常规 31 3 17 4" xfId="22844"/>
    <cellStyle name="常规 31 3 18" xfId="22847"/>
    <cellStyle name="常规 31 3 18 2" xfId="22850"/>
    <cellStyle name="常规 31 3 18 2 2" xfId="22852"/>
    <cellStyle name="常规 31 3 18 2 3" xfId="22854"/>
    <cellStyle name="常规 31 3 18 3" xfId="1832"/>
    <cellStyle name="常规 31 3 18 4" xfId="1836"/>
    <cellStyle name="常规 31 3 19" xfId="22857"/>
    <cellStyle name="常规 31 3 19 2" xfId="22860"/>
    <cellStyle name="常规 31 3 19 2 2" xfId="22862"/>
    <cellStyle name="常规 31 3 19 2 3" xfId="22864"/>
    <cellStyle name="常规 31 3 19 3" xfId="22866"/>
    <cellStyle name="常规 31 3 19 4" xfId="22868"/>
    <cellStyle name="常规 31 3 2" xfId="22870"/>
    <cellStyle name="常规 31 3 2 2" xfId="22874"/>
    <cellStyle name="常规 31 3 2 2 2" xfId="22876"/>
    <cellStyle name="常规 31 3 2 2 3" xfId="22878"/>
    <cellStyle name="常规 31 3 2 3" xfId="22880"/>
    <cellStyle name="常规 31 3 2 4" xfId="22882"/>
    <cellStyle name="常规 31 3 20" xfId="22758"/>
    <cellStyle name="常规 31 3 20 2" xfId="22762"/>
    <cellStyle name="常规 31 3 20 2 2" xfId="22766"/>
    <cellStyle name="常规 31 3 20 2 3" xfId="22770"/>
    <cellStyle name="常规 31 3 20 3" xfId="22774"/>
    <cellStyle name="常规 31 3 20 4" xfId="22778"/>
    <cellStyle name="常规 31 3 21" xfId="22784"/>
    <cellStyle name="常规 31 3 21 2" xfId="22792"/>
    <cellStyle name="常规 31 3 21 2 2" xfId="22800"/>
    <cellStyle name="常规 31 3 21 2 3" xfId="22808"/>
    <cellStyle name="常规 31 3 21 3" xfId="22818"/>
    <cellStyle name="常规 31 3 21 4" xfId="22828"/>
    <cellStyle name="常规 31 3 22" xfId="22832"/>
    <cellStyle name="常规 31 3 22 2" xfId="22836"/>
    <cellStyle name="常规 31 3 22 3" xfId="22842"/>
    <cellStyle name="常规 31 3 23" xfId="22848"/>
    <cellStyle name="常规 31 3 24" xfId="22858"/>
    <cellStyle name="常规 31 3 3" xfId="22884"/>
    <cellStyle name="常规 31 3 3 2" xfId="22886"/>
    <cellStyle name="常规 31 3 3 2 2" xfId="22889"/>
    <cellStyle name="常规 31 3 3 2 3" xfId="22892"/>
    <cellStyle name="常规 31 3 3 3" xfId="22894"/>
    <cellStyle name="常规 31 3 3 4" xfId="22896"/>
    <cellStyle name="常规 31 3 4" xfId="22898"/>
    <cellStyle name="常规 31 3 4 2" xfId="22900"/>
    <cellStyle name="常规 31 3 4 2 2" xfId="22902"/>
    <cellStyle name="常规 31 3 4 2 3" xfId="22904"/>
    <cellStyle name="常规 31 3 4 3" xfId="22906"/>
    <cellStyle name="常规 31 3 4 4" xfId="22908"/>
    <cellStyle name="常规 31 3 5" xfId="22910"/>
    <cellStyle name="常规 31 3 5 2" xfId="22912"/>
    <cellStyle name="常规 31 3 5 2 2" xfId="5967"/>
    <cellStyle name="常规 31 3 5 2 3" xfId="5985"/>
    <cellStyle name="常规 31 3 5 3" xfId="22914"/>
    <cellStyle name="常规 31 3 5 4" xfId="22916"/>
    <cellStyle name="常规 31 3 6" xfId="22918"/>
    <cellStyle name="常规 31 3 6 2" xfId="22920"/>
    <cellStyle name="常规 31 3 6 2 2" xfId="22922"/>
    <cellStyle name="常规 31 3 6 2 3" xfId="22924"/>
    <cellStyle name="常规 31 3 6 3" xfId="22926"/>
    <cellStyle name="常规 31 3 6 4" xfId="5524"/>
    <cellStyle name="常规 31 3 7" xfId="22928"/>
    <cellStyle name="常规 31 3 7 2" xfId="22930"/>
    <cellStyle name="常规 31 3 7 2 2" xfId="22932"/>
    <cellStyle name="常规 31 3 7 2 3" xfId="22934"/>
    <cellStyle name="常规 31 3 7 3" xfId="22936"/>
    <cellStyle name="常规 31 3 7 4" xfId="22938"/>
    <cellStyle name="常规 31 3 8" xfId="15073"/>
    <cellStyle name="常规 31 3 8 2" xfId="22940"/>
    <cellStyle name="常规 31 3 8 2 2" xfId="22942"/>
    <cellStyle name="常规 31 3 8 2 3" xfId="22944"/>
    <cellStyle name="常规 31 3 8 3" xfId="22946"/>
    <cellStyle name="常规 31 3 8 4" xfId="22948"/>
    <cellStyle name="常规 31 3 9" xfId="15076"/>
    <cellStyle name="常规 31 3 9 2" xfId="7816"/>
    <cellStyle name="常规 31 3 9 2 2" xfId="22950"/>
    <cellStyle name="常规 31 3 9 2 3" xfId="22952"/>
    <cellStyle name="常规 31 3 9 3" xfId="22954"/>
    <cellStyle name="常规 31 3 9 4" xfId="22957"/>
    <cellStyle name="常规 31 4" xfId="338"/>
    <cellStyle name="常规 31 4 2" xfId="366"/>
    <cellStyle name="常规 31 4 2 2" xfId="22961"/>
    <cellStyle name="常规 31 4 2 3" xfId="22963"/>
    <cellStyle name="常规 31 4 3" xfId="390"/>
    <cellStyle name="常规 31 4 4" xfId="22965"/>
    <cellStyle name="常规 31 5" xfId="419"/>
    <cellStyle name="常规 31 5 2" xfId="22967"/>
    <cellStyle name="常规 31 5 2 2" xfId="22971"/>
    <cellStyle name="常规 31 5 2 3" xfId="22973"/>
    <cellStyle name="常规 31 5 3" xfId="22975"/>
    <cellStyle name="常规 31 5 4" xfId="22977"/>
    <cellStyle name="常规 31 6" xfId="5242"/>
    <cellStyle name="常规 31 6 2" xfId="22979"/>
    <cellStyle name="常规 31 6 2 2" xfId="22983"/>
    <cellStyle name="常规 31 6 2 3" xfId="22985"/>
    <cellStyle name="常规 31 6 3" xfId="22987"/>
    <cellStyle name="常规 31 6 4" xfId="22989"/>
    <cellStyle name="常规 31 7" xfId="22991"/>
    <cellStyle name="常规 31 7 2" xfId="22993"/>
    <cellStyle name="常规 31 7 2 2" xfId="22997"/>
    <cellStyle name="常规 31 7 2 3" xfId="22999"/>
    <cellStyle name="常规 31 7 3" xfId="23001"/>
    <cellStyle name="常规 31 7 4" xfId="23003"/>
    <cellStyle name="常规 31 8" xfId="23005"/>
    <cellStyle name="常规 31 8 2" xfId="23007"/>
    <cellStyle name="常规 31 8 2 2" xfId="23011"/>
    <cellStyle name="常规 31 8 2 3" xfId="23013"/>
    <cellStyle name="常规 31 8 3" xfId="23015"/>
    <cellStyle name="常规 31 8 4" xfId="23017"/>
    <cellStyle name="常规 31 9" xfId="23019"/>
    <cellStyle name="常规 31 9 2" xfId="23023"/>
    <cellStyle name="常规 31 9 2 2" xfId="23027"/>
    <cellStyle name="常规 31 9 2 3" xfId="23029"/>
    <cellStyle name="常规 31 9 3" xfId="23033"/>
    <cellStyle name="常规 31 9 4" xfId="23035"/>
    <cellStyle name="常规 32" xfId="23041"/>
    <cellStyle name="常规 32 10" xfId="23043"/>
    <cellStyle name="常规 32 10 2" xfId="23045"/>
    <cellStyle name="常规 32 10 2 2" xfId="23047"/>
    <cellStyle name="常规 32 10 2 3" xfId="19344"/>
    <cellStyle name="常规 32 10 3" xfId="17329"/>
    <cellStyle name="常规 32 10 4" xfId="17609"/>
    <cellStyle name="常规 32 11" xfId="23049"/>
    <cellStyle name="常规 32 11 2" xfId="23053"/>
    <cellStyle name="常规 32 11 2 2" xfId="7296"/>
    <cellStyle name="常规 32 11 2 3" xfId="7301"/>
    <cellStyle name="常规 32 11 3" xfId="18134"/>
    <cellStyle name="常规 32 11 4" xfId="18268"/>
    <cellStyle name="常规 32 12" xfId="23055"/>
    <cellStyle name="常规 32 12 2" xfId="23057"/>
    <cellStyle name="常规 32 12 2 2" xfId="10861"/>
    <cellStyle name="常规 32 12 2 3" xfId="10871"/>
    <cellStyle name="常规 32 12 3" xfId="18760"/>
    <cellStyle name="常规 32 12 4" xfId="18991"/>
    <cellStyle name="常规 32 13" xfId="23059"/>
    <cellStyle name="常规 32 13 2" xfId="23061"/>
    <cellStyle name="常规 32 13 2 2" xfId="23065"/>
    <cellStyle name="常规 32 13 2 3" xfId="23069"/>
    <cellStyle name="常规 32 13 3" xfId="19362"/>
    <cellStyle name="常规 32 13 4" xfId="19578"/>
    <cellStyle name="常规 32 14" xfId="23071"/>
    <cellStyle name="常规 32 14 2" xfId="23073"/>
    <cellStyle name="常规 32 14 2 2" xfId="23075"/>
    <cellStyle name="常规 32 14 2 3" xfId="23077"/>
    <cellStyle name="常规 32 14 3" xfId="21660"/>
    <cellStyle name="常规 32 14 4" xfId="21903"/>
    <cellStyle name="常规 32 15" xfId="23080"/>
    <cellStyle name="常规 32 15 2" xfId="23084"/>
    <cellStyle name="常规 32 15 2 2" xfId="23088"/>
    <cellStyle name="常规 32 15 2 3" xfId="23092"/>
    <cellStyle name="常规 32 15 3" xfId="22425"/>
    <cellStyle name="常规 32 15 4" xfId="22649"/>
    <cellStyle name="常规 32 16" xfId="23096"/>
    <cellStyle name="常规 32 16 2" xfId="23100"/>
    <cellStyle name="常规 32 16 2 2" xfId="7517"/>
    <cellStyle name="常规 32 16 2 3" xfId="7522"/>
    <cellStyle name="常规 32 16 3" xfId="23104"/>
    <cellStyle name="常规 32 16 4" xfId="23112"/>
    <cellStyle name="常规 32 17" xfId="23120"/>
    <cellStyle name="常规 32 17 2" xfId="20771"/>
    <cellStyle name="常规 32 17 2 2" xfId="23124"/>
    <cellStyle name="常规 32 17 2 3" xfId="23128"/>
    <cellStyle name="常规 32 17 3" xfId="20779"/>
    <cellStyle name="常规 32 17 4" xfId="20787"/>
    <cellStyle name="常规 32 18" xfId="23132"/>
    <cellStyle name="常规 32 18 2" xfId="23136"/>
    <cellStyle name="常规 32 18 2 2" xfId="23142"/>
    <cellStyle name="常规 32 18 2 3" xfId="23146"/>
    <cellStyle name="常规 32 18 3" xfId="23152"/>
    <cellStyle name="常规 32 18 4" xfId="23158"/>
    <cellStyle name="常规 32 19" xfId="23162"/>
    <cellStyle name="常规 32 19 2" xfId="15470"/>
    <cellStyle name="常规 32 19 2 2" xfId="23169"/>
    <cellStyle name="常规 32 19 2 3" xfId="23171"/>
    <cellStyle name="常规 32 19 3" xfId="23176"/>
    <cellStyle name="常规 32 19 4" xfId="23181"/>
    <cellStyle name="常规 32 2" xfId="23109"/>
    <cellStyle name="常规 32 2 10" xfId="16847"/>
    <cellStyle name="常规 32 2 10 2" xfId="23183"/>
    <cellStyle name="常规 32 2 10 2 2" xfId="23185"/>
    <cellStyle name="常规 32 2 10 2 3" xfId="23187"/>
    <cellStyle name="常规 32 2 10 3" xfId="23189"/>
    <cellStyle name="常规 32 2 10 4" xfId="23191"/>
    <cellStyle name="常规 32 2 11" xfId="23193"/>
    <cellStyle name="常规 32 2 11 2" xfId="23195"/>
    <cellStyle name="常规 32 2 11 2 2" xfId="23199"/>
    <cellStyle name="常规 32 2 11 2 3" xfId="23203"/>
    <cellStyle name="常规 32 2 11 3" xfId="23205"/>
    <cellStyle name="常规 32 2 11 4" xfId="23207"/>
    <cellStyle name="常规 32 2 12" xfId="23209"/>
    <cellStyle name="常规 32 2 12 2" xfId="23211"/>
    <cellStyle name="常规 32 2 12 2 2" xfId="23217"/>
    <cellStyle name="常规 32 2 12 2 3" xfId="23221"/>
    <cellStyle name="常规 32 2 12 3" xfId="23223"/>
    <cellStyle name="常规 32 2 12 4" xfId="23225"/>
    <cellStyle name="常规 32 2 13" xfId="23227"/>
    <cellStyle name="常规 32 2 13 2" xfId="23229"/>
    <cellStyle name="常规 32 2 13 2 2" xfId="23233"/>
    <cellStyle name="常规 32 2 13 2 3" xfId="23235"/>
    <cellStyle name="常规 32 2 13 3" xfId="23237"/>
    <cellStyle name="常规 32 2 13 4" xfId="23239"/>
    <cellStyle name="常规 32 2 14" xfId="23241"/>
    <cellStyle name="常规 32 2 14 2" xfId="23243"/>
    <cellStyle name="常规 32 2 14 2 2" xfId="21970"/>
    <cellStyle name="常规 32 2 14 2 3" xfId="21996"/>
    <cellStyle name="常规 32 2 14 3" xfId="23245"/>
    <cellStyle name="常规 32 2 14 4" xfId="23247"/>
    <cellStyle name="常规 32 2 15" xfId="23250"/>
    <cellStyle name="常规 32 2 15 2" xfId="23254"/>
    <cellStyle name="常规 32 2 15 2 2" xfId="23260"/>
    <cellStyle name="常规 32 2 15 2 3" xfId="23264"/>
    <cellStyle name="常规 32 2 15 3" xfId="23268"/>
    <cellStyle name="常规 32 2 15 4" xfId="23272"/>
    <cellStyle name="常规 32 2 16" xfId="23276"/>
    <cellStyle name="常规 32 2 16 2" xfId="23280"/>
    <cellStyle name="常规 32 2 16 2 2" xfId="23286"/>
    <cellStyle name="常规 32 2 16 2 3" xfId="23290"/>
    <cellStyle name="常规 32 2 16 3" xfId="23294"/>
    <cellStyle name="常规 32 2 16 4" xfId="23302"/>
    <cellStyle name="常规 32 2 17" xfId="23306"/>
    <cellStyle name="常规 32 2 17 2" xfId="23310"/>
    <cellStyle name="常规 32 2 17 2 2" xfId="23315"/>
    <cellStyle name="常规 32 2 17 2 3" xfId="23317"/>
    <cellStyle name="常规 32 2 17 3" xfId="23320"/>
    <cellStyle name="常规 32 2 17 4" xfId="23323"/>
    <cellStyle name="常规 32 2 18" xfId="23326"/>
    <cellStyle name="常规 32 2 18 2" xfId="23329"/>
    <cellStyle name="常规 32 2 18 2 2" xfId="23333"/>
    <cellStyle name="常规 32 2 18 2 3" xfId="23335"/>
    <cellStyle name="常规 32 2 18 3" xfId="23337"/>
    <cellStyle name="常规 32 2 18 4" xfId="17800"/>
    <cellStyle name="常规 32 2 19" xfId="23340"/>
    <cellStyle name="常规 32 2 19 2" xfId="23343"/>
    <cellStyle name="常规 32 2 19 2 2" xfId="22754"/>
    <cellStyle name="常规 32 2 19 2 3" xfId="22780"/>
    <cellStyle name="常规 32 2 19 3" xfId="23345"/>
    <cellStyle name="常规 32 2 19 4" xfId="23347"/>
    <cellStyle name="常规 32 2 2" xfId="7532"/>
    <cellStyle name="常规 32 2 2 2" xfId="23349"/>
    <cellStyle name="常规 32 2 2 2 2" xfId="23351"/>
    <cellStyle name="常规 32 2 2 2 3" xfId="23353"/>
    <cellStyle name="常规 32 2 2 3" xfId="23355"/>
    <cellStyle name="常规 32 2 2 4" xfId="23357"/>
    <cellStyle name="常规 32 2 20" xfId="23251"/>
    <cellStyle name="常规 32 2 20 2" xfId="23255"/>
    <cellStyle name="常规 32 2 20 2 2" xfId="23261"/>
    <cellStyle name="常规 32 2 20 2 3" xfId="23265"/>
    <cellStyle name="常规 32 2 20 3" xfId="23269"/>
    <cellStyle name="常规 32 2 20 4" xfId="23273"/>
    <cellStyle name="常规 32 2 21" xfId="23277"/>
    <cellStyle name="常规 32 2 21 2" xfId="23281"/>
    <cellStyle name="常规 32 2 21 2 2" xfId="23287"/>
    <cellStyle name="常规 32 2 21 2 3" xfId="23291"/>
    <cellStyle name="常规 32 2 21 3" xfId="23295"/>
    <cellStyle name="常规 32 2 21 4" xfId="23303"/>
    <cellStyle name="常规 32 2 22" xfId="23307"/>
    <cellStyle name="常规 32 2 22 2" xfId="23311"/>
    <cellStyle name="常规 32 2 22 3" xfId="23321"/>
    <cellStyle name="常规 32 2 23" xfId="23327"/>
    <cellStyle name="常规 32 2 24" xfId="23341"/>
    <cellStyle name="常规 32 2 3" xfId="7537"/>
    <cellStyle name="常规 32 2 3 2" xfId="23359"/>
    <cellStyle name="常规 32 2 3 2 2" xfId="9068"/>
    <cellStyle name="常规 32 2 3 2 3" xfId="9079"/>
    <cellStyle name="常规 32 2 3 3" xfId="23361"/>
    <cellStyle name="常规 32 2 3 4" xfId="23363"/>
    <cellStyle name="常规 32 2 4" xfId="23365"/>
    <cellStyle name="常规 32 2 4 2" xfId="6874"/>
    <cellStyle name="常规 32 2 4 2 2" xfId="23367"/>
    <cellStyle name="常规 32 2 4 2 3" xfId="23369"/>
    <cellStyle name="常规 32 2 4 3" xfId="23371"/>
    <cellStyle name="常规 32 2 4 4" xfId="17514"/>
    <cellStyle name="常规 32 2 5" xfId="23373"/>
    <cellStyle name="常规 32 2 5 2" xfId="23375"/>
    <cellStyle name="常规 32 2 5 2 2" xfId="23377"/>
    <cellStyle name="常规 32 2 5 2 3" xfId="11781"/>
    <cellStyle name="常规 32 2 5 3" xfId="23379"/>
    <cellStyle name="常规 32 2 5 4" xfId="23381"/>
    <cellStyle name="常规 32 2 6" xfId="19822"/>
    <cellStyle name="常规 32 2 6 2" xfId="23383"/>
    <cellStyle name="常规 32 2 6 2 2" xfId="23385"/>
    <cellStyle name="常规 32 2 6 2 3" xfId="23387"/>
    <cellStyle name="常规 32 2 6 3" xfId="23389"/>
    <cellStyle name="常规 32 2 6 4" xfId="9706"/>
    <cellStyle name="常规 32 2 7" xfId="19826"/>
    <cellStyle name="常规 32 2 7 2" xfId="23391"/>
    <cellStyle name="常规 32 2 7 2 2" xfId="23393"/>
    <cellStyle name="常规 32 2 7 2 3" xfId="23397"/>
    <cellStyle name="常规 32 2 7 3" xfId="23399"/>
    <cellStyle name="常规 32 2 7 4" xfId="23401"/>
    <cellStyle name="常规 32 2 8" xfId="23403"/>
    <cellStyle name="常规 32 2 8 2" xfId="23405"/>
    <cellStyle name="常规 32 2 8 2 2" xfId="10149"/>
    <cellStyle name="常规 32 2 8 2 3" xfId="10159"/>
    <cellStyle name="常规 32 2 8 3" xfId="23407"/>
    <cellStyle name="常规 32 2 8 4" xfId="23409"/>
    <cellStyle name="常规 32 2 9" xfId="23411"/>
    <cellStyle name="常规 32 2 9 2" xfId="8052"/>
    <cellStyle name="常规 32 2 9 2 2" xfId="23413"/>
    <cellStyle name="常规 32 2 9 2 3" xfId="23415"/>
    <cellStyle name="常规 32 2 9 3" xfId="23417"/>
    <cellStyle name="常规 32 2 9 4" xfId="23420"/>
    <cellStyle name="常规 32 20" xfId="23081"/>
    <cellStyle name="常规 32 20 2" xfId="23085"/>
    <cellStyle name="常规 32 20 2 2" xfId="23089"/>
    <cellStyle name="常规 32 20 2 3" xfId="23093"/>
    <cellStyle name="常规 32 20 3" xfId="22426"/>
    <cellStyle name="常规 32 20 4" xfId="22650"/>
    <cellStyle name="常规 32 21" xfId="23097"/>
    <cellStyle name="常规 32 21 2" xfId="23101"/>
    <cellStyle name="常规 32 21 2 2" xfId="7518"/>
    <cellStyle name="常规 32 21 2 3" xfId="7523"/>
    <cellStyle name="常规 32 21 3" xfId="23105"/>
    <cellStyle name="常规 32 21 4" xfId="23113"/>
    <cellStyle name="常规 32 22" xfId="23121"/>
    <cellStyle name="常规 32 22 2" xfId="20772"/>
    <cellStyle name="常规 32 22 2 2" xfId="23125"/>
    <cellStyle name="常规 32 22 2 3" xfId="23129"/>
    <cellStyle name="常规 32 22 3" xfId="20780"/>
    <cellStyle name="常规 32 22 4" xfId="20788"/>
    <cellStyle name="常规 32 23" xfId="23133"/>
    <cellStyle name="常规 32 23 2" xfId="23137"/>
    <cellStyle name="常规 32 23 2 2" xfId="23143"/>
    <cellStyle name="常规 32 23 2 3" xfId="23147"/>
    <cellStyle name="常规 32 23 3" xfId="23153"/>
    <cellStyle name="常规 32 23 4" xfId="23159"/>
    <cellStyle name="常规 32 24" xfId="23163"/>
    <cellStyle name="常规 32 24 2" xfId="15471"/>
    <cellStyle name="常规 32 24 3" xfId="23177"/>
    <cellStyle name="常规 32 25" xfId="23423"/>
    <cellStyle name="常规 32 26" xfId="23425"/>
    <cellStyle name="常规 32 27" xfId="20714"/>
    <cellStyle name="常规 32 28" xfId="20731"/>
    <cellStyle name="常规 32 3" xfId="23117"/>
    <cellStyle name="常规 32 3 10" xfId="13767"/>
    <cellStyle name="常规 32 3 10 2" xfId="23427"/>
    <cellStyle name="常规 32 3 10 2 2" xfId="23429"/>
    <cellStyle name="常规 32 3 10 2 3" xfId="23431"/>
    <cellStyle name="常规 32 3 10 3" xfId="23433"/>
    <cellStyle name="常规 32 3 10 4" xfId="23435"/>
    <cellStyle name="常规 32 3 11" xfId="13770"/>
    <cellStyle name="常规 32 3 11 2" xfId="23437"/>
    <cellStyle name="常规 32 3 11 2 2" xfId="23440"/>
    <cellStyle name="常规 32 3 11 2 3" xfId="23443"/>
    <cellStyle name="常规 32 3 11 3" xfId="23445"/>
    <cellStyle name="常规 32 3 11 4" xfId="23447"/>
    <cellStyle name="常规 32 3 12" xfId="23449"/>
    <cellStyle name="常规 32 3 12 2" xfId="23451"/>
    <cellStyle name="常规 32 3 12 2 2" xfId="23456"/>
    <cellStyle name="常规 32 3 12 2 3" xfId="23459"/>
    <cellStyle name="常规 32 3 12 3" xfId="23461"/>
    <cellStyle name="常规 32 3 12 4" xfId="23463"/>
    <cellStyle name="常规 32 3 13" xfId="23467"/>
    <cellStyle name="常规 32 3 13 2" xfId="23469"/>
    <cellStyle name="常规 32 3 13 2 2" xfId="23472"/>
    <cellStyle name="常规 32 3 13 2 3" xfId="23474"/>
    <cellStyle name="常规 32 3 13 3" xfId="23476"/>
    <cellStyle name="常规 32 3 13 4" xfId="23478"/>
    <cellStyle name="常规 32 3 14" xfId="23482"/>
    <cellStyle name="常规 32 3 14 2" xfId="23484"/>
    <cellStyle name="常规 32 3 14 2 2" xfId="23489"/>
    <cellStyle name="常规 32 3 14 2 3" xfId="23491"/>
    <cellStyle name="常规 32 3 14 3" xfId="23493"/>
    <cellStyle name="常规 32 3 14 4" xfId="23495"/>
    <cellStyle name="常规 32 3 15" xfId="23498"/>
    <cellStyle name="常规 32 3 15 2" xfId="23502"/>
    <cellStyle name="常规 32 3 15 2 2" xfId="23507"/>
    <cellStyle name="常规 32 3 15 2 3" xfId="23511"/>
    <cellStyle name="常规 32 3 15 3" xfId="23515"/>
    <cellStyle name="常规 32 3 15 4" xfId="23519"/>
    <cellStyle name="常规 32 3 16" xfId="23523"/>
    <cellStyle name="常规 32 3 16 2" xfId="23527"/>
    <cellStyle name="常规 32 3 16 2 2" xfId="2440"/>
    <cellStyle name="常规 32 3 16 2 3" xfId="2448"/>
    <cellStyle name="常规 32 3 16 3" xfId="23533"/>
    <cellStyle name="常规 32 3 16 4" xfId="23539"/>
    <cellStyle name="常规 32 3 17" xfId="23543"/>
    <cellStyle name="常规 32 3 17 2" xfId="23547"/>
    <cellStyle name="常规 32 3 17 2 2" xfId="23551"/>
    <cellStyle name="常规 32 3 17 2 3" xfId="23553"/>
    <cellStyle name="常规 32 3 17 3" xfId="23556"/>
    <cellStyle name="常规 32 3 17 4" xfId="23559"/>
    <cellStyle name="常规 32 3 18" xfId="23562"/>
    <cellStyle name="常规 32 3 18 2" xfId="23565"/>
    <cellStyle name="常规 32 3 18 2 2" xfId="23568"/>
    <cellStyle name="常规 32 3 18 2 3" xfId="23570"/>
    <cellStyle name="常规 32 3 18 3" xfId="23572"/>
    <cellStyle name="常规 32 3 18 4" xfId="23574"/>
    <cellStyle name="常规 32 3 19" xfId="23577"/>
    <cellStyle name="常规 32 3 19 2" xfId="23580"/>
    <cellStyle name="常规 32 3 19 2 2" xfId="23586"/>
    <cellStyle name="常规 32 3 19 2 3" xfId="23588"/>
    <cellStyle name="常规 32 3 19 3" xfId="23590"/>
    <cellStyle name="常规 32 3 19 4" xfId="23592"/>
    <cellStyle name="常规 32 3 2" xfId="7544"/>
    <cellStyle name="常规 32 3 2 2" xfId="23594"/>
    <cellStyle name="常规 32 3 2 2 2" xfId="23596"/>
    <cellStyle name="常规 32 3 2 2 3" xfId="23600"/>
    <cellStyle name="常规 32 3 2 3" xfId="23602"/>
    <cellStyle name="常规 32 3 2 4" xfId="23604"/>
    <cellStyle name="常规 32 3 20" xfId="23499"/>
    <cellStyle name="常规 32 3 20 2" xfId="23503"/>
    <cellStyle name="常规 32 3 20 2 2" xfId="23508"/>
    <cellStyle name="常规 32 3 20 2 3" xfId="23512"/>
    <cellStyle name="常规 32 3 20 3" xfId="23516"/>
    <cellStyle name="常规 32 3 20 4" xfId="23520"/>
    <cellStyle name="常规 32 3 21" xfId="23524"/>
    <cellStyle name="常规 32 3 21 2" xfId="23528"/>
    <cellStyle name="常规 32 3 21 2 2" xfId="2441"/>
    <cellStyle name="常规 32 3 21 2 3" xfId="2449"/>
    <cellStyle name="常规 32 3 21 3" xfId="23534"/>
    <cellStyle name="常规 32 3 21 4" xfId="23540"/>
    <cellStyle name="常规 32 3 22" xfId="23544"/>
    <cellStyle name="常规 32 3 22 2" xfId="23548"/>
    <cellStyle name="常规 32 3 22 3" xfId="23557"/>
    <cellStyle name="常规 32 3 23" xfId="23563"/>
    <cellStyle name="常规 32 3 24" xfId="23578"/>
    <cellStyle name="常规 32 3 3" xfId="7547"/>
    <cellStyle name="常规 32 3 3 2" xfId="23606"/>
    <cellStyle name="常规 32 3 3 2 2" xfId="23608"/>
    <cellStyle name="常规 32 3 3 2 3" xfId="23612"/>
    <cellStyle name="常规 32 3 3 3" xfId="23614"/>
    <cellStyle name="常规 32 3 3 4" xfId="23616"/>
    <cellStyle name="常规 32 3 4" xfId="23618"/>
    <cellStyle name="常规 32 3 4 2" xfId="1231"/>
    <cellStyle name="常规 32 3 4 2 2" xfId="23620"/>
    <cellStyle name="常规 32 3 4 2 3" xfId="23624"/>
    <cellStyle name="常规 32 3 4 3" xfId="23626"/>
    <cellStyle name="常规 32 3 4 4" xfId="23628"/>
    <cellStyle name="常规 32 3 5" xfId="23630"/>
    <cellStyle name="常规 32 3 5 2" xfId="23632"/>
    <cellStyle name="常规 32 3 5 2 2" xfId="23634"/>
    <cellStyle name="常规 32 3 5 2 3" xfId="23638"/>
    <cellStyle name="常规 32 3 5 3" xfId="23640"/>
    <cellStyle name="常规 32 3 5 4" xfId="23642"/>
    <cellStyle name="常规 32 3 6" xfId="23644"/>
    <cellStyle name="常规 32 3 6 2" xfId="23646"/>
    <cellStyle name="常规 32 3 6 2 2" xfId="23648"/>
    <cellStyle name="常规 32 3 6 2 3" xfId="23652"/>
    <cellStyle name="常规 32 3 6 3" xfId="23654"/>
    <cellStyle name="常规 32 3 6 4" xfId="9714"/>
    <cellStyle name="常规 32 3 7" xfId="23656"/>
    <cellStyle name="常规 32 3 7 2" xfId="23658"/>
    <cellStyle name="常规 32 3 7 2 2" xfId="23660"/>
    <cellStyle name="常规 32 3 7 2 3" xfId="23664"/>
    <cellStyle name="常规 32 3 7 3" xfId="23666"/>
    <cellStyle name="常规 32 3 7 4" xfId="23668"/>
    <cellStyle name="常规 32 3 8" xfId="15089"/>
    <cellStyle name="常规 32 3 8 2" xfId="23670"/>
    <cellStyle name="常规 32 3 8 2 2" xfId="23672"/>
    <cellStyle name="常规 32 3 8 2 3" xfId="23676"/>
    <cellStyle name="常规 32 3 8 3" xfId="23678"/>
    <cellStyle name="常规 32 3 8 4" xfId="23680"/>
    <cellStyle name="常规 32 3 9" xfId="15092"/>
    <cellStyle name="常规 32 3 9 2" xfId="8064"/>
    <cellStyle name="常规 32 3 9 2 2" xfId="23682"/>
    <cellStyle name="常规 32 3 9 2 3" xfId="23686"/>
    <cellStyle name="常规 32 3 9 3" xfId="23688"/>
    <cellStyle name="常规 32 3 9 4" xfId="23691"/>
    <cellStyle name="常规 32 4" xfId="5248"/>
    <cellStyle name="常规 32 4 2" xfId="5251"/>
    <cellStyle name="常规 32 4 2 2" xfId="23694"/>
    <cellStyle name="常规 32 4 2 3" xfId="23696"/>
    <cellStyle name="常规 32 4 3" xfId="3705"/>
    <cellStyle name="常规 32 4 4" xfId="23698"/>
    <cellStyle name="常规 32 5" xfId="4194"/>
    <cellStyle name="常规 32 5 2" xfId="7561"/>
    <cellStyle name="常规 32 5 2 2" xfId="21392"/>
    <cellStyle name="常规 32 5 2 3" xfId="21395"/>
    <cellStyle name="常规 32 5 3" xfId="7565"/>
    <cellStyle name="常规 32 5 4" xfId="20853"/>
    <cellStyle name="常规 32 6" xfId="4201"/>
    <cellStyle name="常规 32 6 2" xfId="7578"/>
    <cellStyle name="常规 32 6 2 2" xfId="23700"/>
    <cellStyle name="常规 32 6 2 3" xfId="23702"/>
    <cellStyle name="常规 32 6 3" xfId="7582"/>
    <cellStyle name="常规 32 6 4" xfId="23704"/>
    <cellStyle name="常规 32 7" xfId="23706"/>
    <cellStyle name="常规 32 7 2" xfId="7598"/>
    <cellStyle name="常规 32 7 2 2" xfId="23708"/>
    <cellStyle name="常规 32 7 2 3" xfId="23710"/>
    <cellStyle name="常规 32 7 3" xfId="7604"/>
    <cellStyle name="常规 32 7 4" xfId="20736"/>
    <cellStyle name="常规 32 8" xfId="23713"/>
    <cellStyle name="常规 32 8 2" xfId="7616"/>
    <cellStyle name="常规 32 8 2 2" xfId="23715"/>
    <cellStyle name="常规 32 8 2 3" xfId="23717"/>
    <cellStyle name="常规 32 8 3" xfId="7620"/>
    <cellStyle name="常规 32 8 4" xfId="23719"/>
    <cellStyle name="常规 32 9" xfId="23721"/>
    <cellStyle name="常规 32 9 2" xfId="7630"/>
    <cellStyle name="常规 32 9 2 2" xfId="23723"/>
    <cellStyle name="常规 32 9 2 3" xfId="23725"/>
    <cellStyle name="常规 32 9 3" xfId="7633"/>
    <cellStyle name="常规 32 9 4" xfId="23727"/>
    <cellStyle name="常规 33" xfId="23729"/>
    <cellStyle name="常规 33 10" xfId="23731"/>
    <cellStyle name="常规 33 10 2" xfId="10365"/>
    <cellStyle name="常规 33 10 2 2" xfId="23733"/>
    <cellStyle name="常规 33 10 2 3" xfId="21621"/>
    <cellStyle name="常规 33 10 3" xfId="10368"/>
    <cellStyle name="常规 33 10 4" xfId="23735"/>
    <cellStyle name="常规 33 11" xfId="23737"/>
    <cellStyle name="常规 33 11 2" xfId="10379"/>
    <cellStyle name="常规 33 11 2 2" xfId="23740"/>
    <cellStyle name="常规 33 11 2 3" xfId="21647"/>
    <cellStyle name="常规 33 11 3" xfId="10383"/>
    <cellStyle name="常规 33 11 4" xfId="23744"/>
    <cellStyle name="常规 33 12" xfId="23746"/>
    <cellStyle name="常规 33 12 2" xfId="10398"/>
    <cellStyle name="常规 33 12 2 2" xfId="23752"/>
    <cellStyle name="常规 33 12 2 3" xfId="23758"/>
    <cellStyle name="常规 33 12 3" xfId="10401"/>
    <cellStyle name="常规 33 12 4" xfId="23760"/>
    <cellStyle name="常规 33 13" xfId="23762"/>
    <cellStyle name="常规 33 13 2" xfId="317"/>
    <cellStyle name="常规 33 13 2 2" xfId="344"/>
    <cellStyle name="常规 33 13 2 3" xfId="373"/>
    <cellStyle name="常规 33 13 3" xfId="406"/>
    <cellStyle name="常规 33 13 4" xfId="1401"/>
    <cellStyle name="常规 33 14" xfId="23764"/>
    <cellStyle name="常规 33 14 2" xfId="23766"/>
    <cellStyle name="常规 33 14 2 2" xfId="23768"/>
    <cellStyle name="常规 33 14 2 3" xfId="23770"/>
    <cellStyle name="常规 33 14 3" xfId="23772"/>
    <cellStyle name="常规 33 14 4" xfId="23774"/>
    <cellStyle name="常规 33 15" xfId="23777"/>
    <cellStyle name="常规 33 15 2" xfId="23781"/>
    <cellStyle name="常规 33 15 2 2" xfId="23785"/>
    <cellStyle name="常规 33 15 2 3" xfId="23789"/>
    <cellStyle name="常规 33 15 3" xfId="23793"/>
    <cellStyle name="常规 33 15 4" xfId="23797"/>
    <cellStyle name="常规 33 16" xfId="23801"/>
    <cellStyle name="常规 33 16 2" xfId="23805"/>
    <cellStyle name="常规 33 16 2 2" xfId="23809"/>
    <cellStyle name="常规 33 16 2 3" xfId="23813"/>
    <cellStyle name="常规 33 16 3" xfId="23817"/>
    <cellStyle name="常规 33 16 4" xfId="23821"/>
    <cellStyle name="常规 33 17" xfId="23825"/>
    <cellStyle name="常规 33 17 2" xfId="23829"/>
    <cellStyle name="常规 33 17 2 2" xfId="23837"/>
    <cellStyle name="常规 33 17 2 3" xfId="23845"/>
    <cellStyle name="常规 33 17 3" xfId="23849"/>
    <cellStyle name="常规 33 17 4" xfId="23853"/>
    <cellStyle name="常规 33 18" xfId="10222"/>
    <cellStyle name="常规 33 18 2" xfId="6144"/>
    <cellStyle name="常规 33 18 2 2" xfId="23859"/>
    <cellStyle name="常规 33 18 2 3" xfId="23863"/>
    <cellStyle name="常规 33 18 3" xfId="23867"/>
    <cellStyle name="常规 33 18 4" xfId="23871"/>
    <cellStyle name="常规 33 19" xfId="10227"/>
    <cellStyle name="常规 33 19 2" xfId="15500"/>
    <cellStyle name="常规 33 19 2 2" xfId="23876"/>
    <cellStyle name="常规 33 19 2 3" xfId="23878"/>
    <cellStyle name="常规 33 19 3" xfId="23881"/>
    <cellStyle name="常规 33 19 4" xfId="23884"/>
    <cellStyle name="常规 33 2" xfId="20776"/>
    <cellStyle name="常规 33 2 10" xfId="16994"/>
    <cellStyle name="常规 33 2 10 2" xfId="11543"/>
    <cellStyle name="常规 33 2 10 2 2" xfId="23886"/>
    <cellStyle name="常规 33 2 10 2 3" xfId="13054"/>
    <cellStyle name="常规 33 2 10 3" xfId="11548"/>
    <cellStyle name="常规 33 2 10 4" xfId="23888"/>
    <cellStyle name="常规 33 2 11" xfId="23892"/>
    <cellStyle name="常规 33 2 11 2" xfId="23894"/>
    <cellStyle name="常规 33 2 11 2 2" xfId="23896"/>
    <cellStyle name="常规 33 2 11 2 3" xfId="13065"/>
    <cellStyle name="常规 33 2 11 3" xfId="23898"/>
    <cellStyle name="常规 33 2 11 4" xfId="23900"/>
    <cellStyle name="常规 33 2 12" xfId="23904"/>
    <cellStyle name="常规 33 2 12 2" xfId="23906"/>
    <cellStyle name="常规 33 2 12 2 2" xfId="23908"/>
    <cellStyle name="常规 33 2 12 2 3" xfId="23910"/>
    <cellStyle name="常规 33 2 12 3" xfId="23912"/>
    <cellStyle name="常规 33 2 12 4" xfId="23914"/>
    <cellStyle name="常规 33 2 13" xfId="20591"/>
    <cellStyle name="常规 33 2 13 2" xfId="23916"/>
    <cellStyle name="常规 33 2 13 2 2" xfId="23918"/>
    <cellStyle name="常规 33 2 13 2 3" xfId="14794"/>
    <cellStyle name="常规 33 2 13 3" xfId="23920"/>
    <cellStyle name="常规 33 2 13 4" xfId="23922"/>
    <cellStyle name="常规 33 2 14" xfId="23924"/>
    <cellStyle name="常规 33 2 14 2" xfId="23926"/>
    <cellStyle name="常规 33 2 14 2 2" xfId="23928"/>
    <cellStyle name="常规 33 2 14 2 3" xfId="14914"/>
    <cellStyle name="常规 33 2 14 3" xfId="23930"/>
    <cellStyle name="常规 33 2 14 4" xfId="23932"/>
    <cellStyle name="常规 33 2 15" xfId="23935"/>
    <cellStyle name="常规 33 2 15 2" xfId="23939"/>
    <cellStyle name="常规 33 2 15 2 2" xfId="23943"/>
    <cellStyle name="常规 33 2 15 2 3" xfId="23947"/>
    <cellStyle name="常规 33 2 15 3" xfId="23951"/>
    <cellStyle name="常规 33 2 15 4" xfId="23955"/>
    <cellStyle name="常规 33 2 16" xfId="23959"/>
    <cellStyle name="常规 33 2 16 2" xfId="23963"/>
    <cellStyle name="常规 33 2 16 2 2" xfId="23967"/>
    <cellStyle name="常规 33 2 16 2 3" xfId="23971"/>
    <cellStyle name="常规 33 2 16 3" xfId="23975"/>
    <cellStyle name="常规 33 2 16 4" xfId="23983"/>
    <cellStyle name="常规 33 2 17" xfId="23987"/>
    <cellStyle name="常规 33 2 17 2" xfId="23991"/>
    <cellStyle name="常规 33 2 17 2 2" xfId="23994"/>
    <cellStyle name="常规 33 2 17 2 3" xfId="23996"/>
    <cellStyle name="常规 33 2 17 3" xfId="23999"/>
    <cellStyle name="常规 33 2 17 4" xfId="24002"/>
    <cellStyle name="常规 33 2 18" xfId="24005"/>
    <cellStyle name="常规 33 2 18 2" xfId="18965"/>
    <cellStyle name="常规 33 2 18 2 2" xfId="415"/>
    <cellStyle name="常规 33 2 18 2 3" xfId="1411"/>
    <cellStyle name="常规 33 2 18 3" xfId="24008"/>
    <cellStyle name="常规 33 2 18 4" xfId="24010"/>
    <cellStyle name="常规 33 2 19" xfId="24013"/>
    <cellStyle name="常规 33 2 19 2" xfId="24016"/>
    <cellStyle name="常规 33 2 19 2 2" xfId="24018"/>
    <cellStyle name="常规 33 2 19 2 3" xfId="24020"/>
    <cellStyle name="常规 33 2 19 3" xfId="24022"/>
    <cellStyle name="常规 33 2 19 4" xfId="24024"/>
    <cellStyle name="常规 33 2 2" xfId="24026"/>
    <cellStyle name="常规 33 2 2 2" xfId="24028"/>
    <cellStyle name="常规 33 2 2 2 2" xfId="24030"/>
    <cellStyle name="常规 33 2 2 2 3" xfId="24032"/>
    <cellStyle name="常规 33 2 2 3" xfId="23197"/>
    <cellStyle name="常规 33 2 2 4" xfId="23201"/>
    <cellStyle name="常规 33 2 20" xfId="23936"/>
    <cellStyle name="常规 33 2 20 2" xfId="23940"/>
    <cellStyle name="常规 33 2 20 2 2" xfId="23944"/>
    <cellStyle name="常规 33 2 20 2 3" xfId="23948"/>
    <cellStyle name="常规 33 2 20 3" xfId="23952"/>
    <cellStyle name="常规 33 2 20 4" xfId="23956"/>
    <cellStyle name="常规 33 2 21" xfId="23960"/>
    <cellStyle name="常规 33 2 21 2" xfId="23964"/>
    <cellStyle name="常规 33 2 21 2 2" xfId="23968"/>
    <cellStyle name="常规 33 2 21 2 3" xfId="23972"/>
    <cellStyle name="常规 33 2 21 3" xfId="23976"/>
    <cellStyle name="常规 33 2 21 4" xfId="23984"/>
    <cellStyle name="常规 33 2 22" xfId="23988"/>
    <cellStyle name="常规 33 2 22 2" xfId="23992"/>
    <cellStyle name="常规 33 2 22 3" xfId="24000"/>
    <cellStyle name="常规 33 2 23" xfId="24006"/>
    <cellStyle name="常规 33 2 24" xfId="24014"/>
    <cellStyle name="常规 33 2 3" xfId="24034"/>
    <cellStyle name="常规 33 2 3 2" xfId="24036"/>
    <cellStyle name="常规 33 2 3 2 2" xfId="24038"/>
    <cellStyle name="常规 33 2 3 2 3" xfId="24040"/>
    <cellStyle name="常规 33 2 3 3" xfId="24042"/>
    <cellStyle name="常规 33 2 3 4" xfId="24044"/>
    <cellStyle name="常规 33 2 4" xfId="24046"/>
    <cellStyle name="常规 33 2 4 2" xfId="24048"/>
    <cellStyle name="常规 33 2 4 2 2" xfId="24050"/>
    <cellStyle name="常规 33 2 4 2 3" xfId="24052"/>
    <cellStyle name="常规 33 2 4 3" xfId="24054"/>
    <cellStyle name="常规 33 2 4 4" xfId="24056"/>
    <cellStyle name="常规 33 2 5" xfId="24058"/>
    <cellStyle name="常规 33 2 5 2" xfId="24060"/>
    <cellStyle name="常规 33 2 5 2 2" xfId="24062"/>
    <cellStyle name="常规 33 2 5 2 3" xfId="24064"/>
    <cellStyle name="常规 33 2 5 3" xfId="24066"/>
    <cellStyle name="常规 33 2 5 4" xfId="24068"/>
    <cellStyle name="常规 33 2 6" xfId="19838"/>
    <cellStyle name="常规 33 2 6 2" xfId="4545"/>
    <cellStyle name="常规 33 2 6 2 2" xfId="24070"/>
    <cellStyle name="常规 33 2 6 2 3" xfId="24072"/>
    <cellStyle name="常规 33 2 6 3" xfId="24074"/>
    <cellStyle name="常规 33 2 6 4" xfId="24076"/>
    <cellStyle name="常规 33 2 7" xfId="15733"/>
    <cellStyle name="常规 33 2 7 2" xfId="15738"/>
    <cellStyle name="常规 33 2 7 2 2" xfId="24078"/>
    <cellStyle name="常规 33 2 7 2 3" xfId="24080"/>
    <cellStyle name="常规 33 2 7 3" xfId="15743"/>
    <cellStyle name="常规 33 2 7 4" xfId="24082"/>
    <cellStyle name="常规 33 2 8" xfId="15746"/>
    <cellStyle name="常规 33 2 8 2" xfId="24084"/>
    <cellStyle name="常规 33 2 8 2 2" xfId="24086"/>
    <cellStyle name="常规 33 2 8 2 3" xfId="24088"/>
    <cellStyle name="常规 33 2 8 3" xfId="24090"/>
    <cellStyle name="常规 33 2 8 4" xfId="24092"/>
    <cellStyle name="常规 33 2 9" xfId="15749"/>
    <cellStyle name="常规 33 2 9 2" xfId="8228"/>
    <cellStyle name="常规 33 2 9 2 2" xfId="24094"/>
    <cellStyle name="常规 33 2 9 2 3" xfId="24096"/>
    <cellStyle name="常规 33 2 9 3" xfId="24098"/>
    <cellStyle name="常规 33 2 9 4" xfId="24101"/>
    <cellStyle name="常规 33 20" xfId="23778"/>
    <cellStyle name="常规 33 20 2" xfId="23782"/>
    <cellStyle name="常规 33 20 2 2" xfId="23786"/>
    <cellStyle name="常规 33 20 2 3" xfId="23790"/>
    <cellStyle name="常规 33 20 3" xfId="23794"/>
    <cellStyle name="常规 33 20 4" xfId="23798"/>
    <cellStyle name="常规 33 21" xfId="23802"/>
    <cellStyle name="常规 33 21 2" xfId="23806"/>
    <cellStyle name="常规 33 21 2 2" xfId="23810"/>
    <cellStyle name="常规 33 21 2 3" xfId="23814"/>
    <cellStyle name="常规 33 21 3" xfId="23818"/>
    <cellStyle name="常规 33 21 4" xfId="23822"/>
    <cellStyle name="常规 33 22" xfId="23826"/>
    <cellStyle name="常规 33 22 2" xfId="23830"/>
    <cellStyle name="常规 33 22 2 2" xfId="23838"/>
    <cellStyle name="常规 33 22 2 3" xfId="23846"/>
    <cellStyle name="常规 33 22 3" xfId="23850"/>
    <cellStyle name="常规 33 22 4" xfId="23854"/>
    <cellStyle name="常规 33 23" xfId="10223"/>
    <cellStyle name="常规 33 23 2" xfId="6145"/>
    <cellStyle name="常规 33 23 2 2" xfId="23860"/>
    <cellStyle name="常规 33 23 2 3" xfId="23864"/>
    <cellStyle name="常规 33 23 3" xfId="23868"/>
    <cellStyle name="常规 33 23 4" xfId="23872"/>
    <cellStyle name="常规 33 24" xfId="10228"/>
    <cellStyle name="常规 33 24 2" xfId="15501"/>
    <cellStyle name="常规 33 24 3" xfId="23882"/>
    <cellStyle name="常规 33 25" xfId="24104"/>
    <cellStyle name="常规 33 26" xfId="24106"/>
    <cellStyle name="常规 33 27" xfId="24108"/>
    <cellStyle name="常规 33 28" xfId="2488"/>
    <cellStyle name="常规 33 3" xfId="20784"/>
    <cellStyle name="常规 33 3 10" xfId="13809"/>
    <cellStyle name="常规 33 3 10 2" xfId="24112"/>
    <cellStyle name="常规 33 3 10 2 2" xfId="24114"/>
    <cellStyle name="常规 33 3 10 2 3" xfId="24116"/>
    <cellStyle name="常规 33 3 10 3" xfId="24120"/>
    <cellStyle name="常规 33 3 10 4" xfId="24122"/>
    <cellStyle name="常规 33 3 11" xfId="13814"/>
    <cellStyle name="常规 33 3 11 2" xfId="24124"/>
    <cellStyle name="常规 33 3 11 2 2" xfId="24126"/>
    <cellStyle name="常规 33 3 11 2 3" xfId="24128"/>
    <cellStyle name="常规 33 3 11 3" xfId="24130"/>
    <cellStyle name="常规 33 3 11 4" xfId="24132"/>
    <cellStyle name="常规 33 3 12" xfId="24136"/>
    <cellStyle name="常规 33 3 12 2" xfId="6404"/>
    <cellStyle name="常规 33 3 12 2 2" xfId="3085"/>
    <cellStyle name="常规 33 3 12 2 3" xfId="6411"/>
    <cellStyle name="常规 33 3 12 3" xfId="24138"/>
    <cellStyle name="常规 33 3 12 4" xfId="24140"/>
    <cellStyle name="常规 33 3 13" xfId="24142"/>
    <cellStyle name="常规 33 3 13 2" xfId="6510"/>
    <cellStyle name="常规 33 3 13 2 2" xfId="3119"/>
    <cellStyle name="常规 33 3 13 2 3" xfId="6515"/>
    <cellStyle name="常规 33 3 13 3" xfId="24144"/>
    <cellStyle name="常规 33 3 13 4" xfId="24146"/>
    <cellStyle name="常规 33 3 14" xfId="24148"/>
    <cellStyle name="常规 33 3 14 2" xfId="6592"/>
    <cellStyle name="常规 33 3 14 2 2" xfId="3151"/>
    <cellStyle name="常规 33 3 14 2 3" xfId="429"/>
    <cellStyle name="常规 33 3 14 3" xfId="24150"/>
    <cellStyle name="常规 33 3 14 4" xfId="24152"/>
    <cellStyle name="常规 33 3 15" xfId="24155"/>
    <cellStyle name="常规 33 3 15 2" xfId="24159"/>
    <cellStyle name="常规 33 3 15 2 2" xfId="24163"/>
    <cellStyle name="常规 33 3 15 2 3" xfId="24167"/>
    <cellStyle name="常规 33 3 15 3" xfId="24171"/>
    <cellStyle name="常规 33 3 15 4" xfId="24175"/>
    <cellStyle name="常规 33 3 16" xfId="24179"/>
    <cellStyle name="常规 33 3 16 2" xfId="17380"/>
    <cellStyle name="常规 33 3 16 2 2" xfId="24183"/>
    <cellStyle name="常规 33 3 16 2 3" xfId="24187"/>
    <cellStyle name="常规 33 3 16 3" xfId="24193"/>
    <cellStyle name="常规 33 3 16 4" xfId="24199"/>
    <cellStyle name="常规 33 3 17" xfId="24203"/>
    <cellStyle name="常规 33 3 17 2" xfId="24207"/>
    <cellStyle name="常规 33 3 17 2 2" xfId="24210"/>
    <cellStyle name="常规 33 3 17 2 3" xfId="24212"/>
    <cellStyle name="常规 33 3 17 3" xfId="24215"/>
    <cellStyle name="常规 33 3 17 4" xfId="24218"/>
    <cellStyle name="常规 33 3 18" xfId="24221"/>
    <cellStyle name="常规 33 3 18 2" xfId="24224"/>
    <cellStyle name="常规 33 3 18 2 2" xfId="11912"/>
    <cellStyle name="常规 33 3 18 2 3" xfId="11916"/>
    <cellStyle name="常规 33 3 18 3" xfId="24226"/>
    <cellStyle name="常规 33 3 18 4" xfId="24228"/>
    <cellStyle name="常规 33 3 19" xfId="24231"/>
    <cellStyle name="常规 33 3 19 2" xfId="24234"/>
    <cellStyle name="常规 33 3 19 2 2" xfId="24236"/>
    <cellStyle name="常规 33 3 19 2 3" xfId="24238"/>
    <cellStyle name="常规 33 3 19 3" xfId="24240"/>
    <cellStyle name="常规 33 3 19 4" xfId="24242"/>
    <cellStyle name="常规 33 3 2" xfId="24244"/>
    <cellStyle name="常规 33 3 2 2" xfId="24248"/>
    <cellStyle name="常规 33 3 2 2 2" xfId="24250"/>
    <cellStyle name="常规 33 3 2 2 3" xfId="24252"/>
    <cellStyle name="常规 33 3 2 3" xfId="23215"/>
    <cellStyle name="常规 33 3 2 4" xfId="23219"/>
    <cellStyle name="常规 33 3 20" xfId="24156"/>
    <cellStyle name="常规 33 3 20 2" xfId="24160"/>
    <cellStyle name="常规 33 3 20 2 2" xfId="24164"/>
    <cellStyle name="常规 33 3 20 2 3" xfId="24168"/>
    <cellStyle name="常规 33 3 20 3" xfId="24172"/>
    <cellStyle name="常规 33 3 20 4" xfId="24176"/>
    <cellStyle name="常规 33 3 21" xfId="24180"/>
    <cellStyle name="常规 33 3 21 2" xfId="17381"/>
    <cellStyle name="常规 33 3 21 2 2" xfId="24184"/>
    <cellStyle name="常规 33 3 21 2 3" xfId="24188"/>
    <cellStyle name="常规 33 3 21 3" xfId="24194"/>
    <cellStyle name="常规 33 3 21 4" xfId="24200"/>
    <cellStyle name="常规 33 3 22" xfId="24204"/>
    <cellStyle name="常规 33 3 22 2" xfId="24208"/>
    <cellStyle name="常规 33 3 22 3" xfId="24216"/>
    <cellStyle name="常规 33 3 23" xfId="24222"/>
    <cellStyle name="常规 33 3 24" xfId="24232"/>
    <cellStyle name="常规 33 3 3" xfId="24254"/>
    <cellStyle name="常规 33 3 3 2" xfId="24260"/>
    <cellStyle name="常规 33 3 3 2 2" xfId="24262"/>
    <cellStyle name="常规 33 3 3 2 3" xfId="24264"/>
    <cellStyle name="常规 33 3 3 3" xfId="24270"/>
    <cellStyle name="常规 33 3 3 4" xfId="24272"/>
    <cellStyle name="常规 33 3 4" xfId="24274"/>
    <cellStyle name="常规 33 3 4 2" xfId="24280"/>
    <cellStyle name="常规 33 3 4 2 2" xfId="13817"/>
    <cellStyle name="常规 33 3 4 2 3" xfId="13820"/>
    <cellStyle name="常规 33 3 4 3" xfId="24286"/>
    <cellStyle name="常规 33 3 4 4" xfId="24288"/>
    <cellStyle name="常规 33 3 5" xfId="24290"/>
    <cellStyle name="常规 33 3 5 2" xfId="24296"/>
    <cellStyle name="常规 33 3 5 2 2" xfId="24298"/>
    <cellStyle name="常规 33 3 5 2 3" xfId="24300"/>
    <cellStyle name="常规 33 3 5 3" xfId="24304"/>
    <cellStyle name="常规 33 3 5 4" xfId="24306"/>
    <cellStyle name="常规 33 3 6" xfId="24308"/>
    <cellStyle name="常规 33 3 6 2" xfId="4576"/>
    <cellStyle name="常规 33 3 6 2 2" xfId="24310"/>
    <cellStyle name="常规 33 3 6 2 3" xfId="24312"/>
    <cellStyle name="常规 33 3 6 3" xfId="24316"/>
    <cellStyle name="常规 33 3 6 4" xfId="24318"/>
    <cellStyle name="常规 33 3 7" xfId="15753"/>
    <cellStyle name="常规 33 3 7 2" xfId="15758"/>
    <cellStyle name="常规 33 3 7 2 2" xfId="19971"/>
    <cellStyle name="常规 33 3 7 2 3" xfId="19975"/>
    <cellStyle name="常规 33 3 7 3" xfId="15765"/>
    <cellStyle name="常规 33 3 7 4" xfId="24320"/>
    <cellStyle name="常规 33 3 8" xfId="15100"/>
    <cellStyle name="常规 33 3 8 2" xfId="24322"/>
    <cellStyle name="常规 33 3 8 2 2" xfId="24324"/>
    <cellStyle name="常规 33 3 8 2 3" xfId="24326"/>
    <cellStyle name="常规 33 3 8 3" xfId="24328"/>
    <cellStyle name="常规 33 3 8 4" xfId="24330"/>
    <cellStyle name="常规 33 3 9" xfId="15104"/>
    <cellStyle name="常规 33 3 9 2" xfId="8246"/>
    <cellStyle name="常规 33 3 9 2 2" xfId="13946"/>
    <cellStyle name="常规 33 3 9 2 3" xfId="13949"/>
    <cellStyle name="常规 33 3 9 3" xfId="24332"/>
    <cellStyle name="常规 33 3 9 4" xfId="24335"/>
    <cellStyle name="常规 33 4" xfId="20793"/>
    <cellStyle name="常规 33 4 2" xfId="24338"/>
    <cellStyle name="常规 33 4 2 2" xfId="24340"/>
    <cellStyle name="常规 33 4 2 3" xfId="23231"/>
    <cellStyle name="常规 33 4 3" xfId="24342"/>
    <cellStyle name="常规 33 4 4" xfId="24344"/>
    <cellStyle name="常规 33 5" xfId="20797"/>
    <cellStyle name="常规 33 5 2" xfId="24346"/>
    <cellStyle name="常规 33 5 2 2" xfId="21953"/>
    <cellStyle name="常规 33 5 2 3" xfId="21968"/>
    <cellStyle name="常规 33 5 3" xfId="7655"/>
    <cellStyle name="常规 33 5 4" xfId="7660"/>
    <cellStyle name="常规 33 6" xfId="20805"/>
    <cellStyle name="常规 33 6 2" xfId="24348"/>
    <cellStyle name="常规 33 6 2 2" xfId="24352"/>
    <cellStyle name="常规 33 6 2 3" xfId="23257"/>
    <cellStyle name="常规 33 6 3" xfId="24354"/>
    <cellStyle name="常规 33 6 4" xfId="24356"/>
    <cellStyle name="常规 33 7" xfId="20811"/>
    <cellStyle name="常规 33 7 2" xfId="24358"/>
    <cellStyle name="常规 33 7 2 2" xfId="24360"/>
    <cellStyle name="常规 33 7 2 3" xfId="23283"/>
    <cellStyle name="常规 33 7 3" xfId="24362"/>
    <cellStyle name="常规 33 7 4" xfId="12745"/>
    <cellStyle name="常规 33 8" xfId="20813"/>
    <cellStyle name="常规 33 8 2" xfId="24364"/>
    <cellStyle name="常规 33 8 2 2" xfId="24366"/>
    <cellStyle name="常规 33 8 2 3" xfId="23313"/>
    <cellStyle name="常规 33 8 3" xfId="24368"/>
    <cellStyle name="常规 33 8 4" xfId="12753"/>
    <cellStyle name="常规 33 9" xfId="20817"/>
    <cellStyle name="常规 33 9 2" xfId="24370"/>
    <cellStyle name="常规 33 9 2 2" xfId="24372"/>
    <cellStyle name="常规 33 9 2 3" xfId="23331"/>
    <cellStyle name="常规 33 9 3" xfId="24374"/>
    <cellStyle name="常规 33 9 4" xfId="12761"/>
    <cellStyle name="常规 34" xfId="24376"/>
    <cellStyle name="常规 34 10" xfId="21140"/>
    <cellStyle name="常规 34 10 2" xfId="21145"/>
    <cellStyle name="常规 34 10 2 2" xfId="24378"/>
    <cellStyle name="常规 34 10 2 3" xfId="22390"/>
    <cellStyle name="常规 34 10 3" xfId="21150"/>
    <cellStyle name="常规 34 10 4" xfId="24380"/>
    <cellStyle name="常规 34 11" xfId="21155"/>
    <cellStyle name="常规 34 11 2" xfId="24382"/>
    <cellStyle name="常规 34 11 2 2" xfId="24384"/>
    <cellStyle name="常规 34 11 2 3" xfId="22412"/>
    <cellStyle name="常规 34 11 3" xfId="24387"/>
    <cellStyle name="常规 34 11 4" xfId="23487"/>
    <cellStyle name="常规 34 12" xfId="21160"/>
    <cellStyle name="常规 34 12 2" xfId="24389"/>
    <cellStyle name="常规 34 12 2 2" xfId="24391"/>
    <cellStyle name="常规 34 12 2 3" xfId="24393"/>
    <cellStyle name="常规 34 12 3" xfId="24395"/>
    <cellStyle name="常规 34 12 4" xfId="24397"/>
    <cellStyle name="常规 34 13" xfId="24399"/>
    <cellStyle name="常规 34 13 2" xfId="21"/>
    <cellStyle name="常规 34 13 2 2" xfId="2279"/>
    <cellStyle name="常规 34 13 2 3" xfId="2284"/>
    <cellStyle name="常规 34 13 3" xfId="2290"/>
    <cellStyle name="常规 34 13 4" xfId="2296"/>
    <cellStyle name="常规 34 14" xfId="24401"/>
    <cellStyle name="常规 34 14 2" xfId="24403"/>
    <cellStyle name="常规 34 14 2 2" xfId="24405"/>
    <cellStyle name="常规 34 14 2 3" xfId="24407"/>
    <cellStyle name="常规 34 14 3" xfId="24409"/>
    <cellStyle name="常规 34 14 4" xfId="2302"/>
    <cellStyle name="常规 34 15" xfId="2155"/>
    <cellStyle name="常规 34 15 2" xfId="2313"/>
    <cellStyle name="常规 34 15 2 2" xfId="24412"/>
    <cellStyle name="常规 34 15 2 3" xfId="24416"/>
    <cellStyle name="常规 34 15 3" xfId="2327"/>
    <cellStyle name="常规 34 15 4" xfId="24420"/>
    <cellStyle name="常规 34 16" xfId="872"/>
    <cellStyle name="常规 34 16 2" xfId="24424"/>
    <cellStyle name="常规 34 16 2 2" xfId="24428"/>
    <cellStyle name="常规 34 16 2 3" xfId="24432"/>
    <cellStyle name="常规 34 16 3" xfId="7423"/>
    <cellStyle name="常规 34 16 4" xfId="7435"/>
    <cellStyle name="常规 34 17" xfId="890"/>
    <cellStyle name="常规 34 17 2" xfId="24436"/>
    <cellStyle name="常规 34 17 2 2" xfId="24440"/>
    <cellStyle name="常规 34 17 2 3" xfId="24444"/>
    <cellStyle name="常规 34 17 3" xfId="7650"/>
    <cellStyle name="常规 34 17 4" xfId="7668"/>
    <cellStyle name="常规 34 18" xfId="11532"/>
    <cellStyle name="常规 34 18 2" xfId="6265"/>
    <cellStyle name="常规 34 18 2 2" xfId="24449"/>
    <cellStyle name="常规 34 18 2 3" xfId="24453"/>
    <cellStyle name="常规 34 18 3" xfId="7758"/>
    <cellStyle name="常规 34 18 4" xfId="7768"/>
    <cellStyle name="常规 34 19" xfId="11536"/>
    <cellStyle name="常规 34 19 2" xfId="24457"/>
    <cellStyle name="常规 34 19 2 2" xfId="24462"/>
    <cellStyle name="常规 34 19 2 3" xfId="24465"/>
    <cellStyle name="常规 34 19 3" xfId="7778"/>
    <cellStyle name="常规 34 19 4" xfId="7785"/>
    <cellStyle name="常规 34 2" xfId="23149"/>
    <cellStyle name="常规 34 2 10" xfId="24467"/>
    <cellStyle name="常规 34 2 10 2" xfId="24469"/>
    <cellStyle name="常规 34 2 10 2 2" xfId="20851"/>
    <cellStyle name="常规 34 2 10 2 3" xfId="20856"/>
    <cellStyle name="常规 34 2 10 3" xfId="24471"/>
    <cellStyle name="常规 34 2 10 4" xfId="24473"/>
    <cellStyle name="常规 34 2 11" xfId="24475"/>
    <cellStyle name="常规 34 2 11 2" xfId="24477"/>
    <cellStyle name="常规 34 2 11 2 2" xfId="7658"/>
    <cellStyle name="常规 34 2 11 2 3" xfId="24479"/>
    <cellStyle name="常规 34 2 11 3" xfId="24481"/>
    <cellStyle name="常规 34 2 11 4" xfId="12741"/>
    <cellStyle name="常规 34 2 12" xfId="24485"/>
    <cellStyle name="常规 34 2 12 2" xfId="24487"/>
    <cellStyle name="常规 34 2 12 2 2" xfId="7678"/>
    <cellStyle name="常规 34 2 12 2 3" xfId="24489"/>
    <cellStyle name="常规 34 2 12 3" xfId="24491"/>
    <cellStyle name="常规 34 2 12 4" xfId="12486"/>
    <cellStyle name="常规 34 2 13" xfId="24495"/>
    <cellStyle name="常规 34 2 13 2" xfId="24497"/>
    <cellStyle name="常规 34 2 13 2 2" xfId="7690"/>
    <cellStyle name="常规 34 2 13 2 3" xfId="24501"/>
    <cellStyle name="常规 34 2 13 3" xfId="24505"/>
    <cellStyle name="常规 34 2 13 4" xfId="24509"/>
    <cellStyle name="常规 34 2 14" xfId="24511"/>
    <cellStyle name="常规 34 2 14 2" xfId="24513"/>
    <cellStyle name="常规 34 2 14 2 2" xfId="7702"/>
    <cellStyle name="常规 34 2 14 2 3" xfId="24519"/>
    <cellStyle name="常规 34 2 14 3" xfId="24521"/>
    <cellStyle name="常规 34 2 14 4" xfId="24523"/>
    <cellStyle name="常规 34 2 15" xfId="24526"/>
    <cellStyle name="常规 34 2 15 2" xfId="24530"/>
    <cellStyle name="常规 34 2 15 2 2" xfId="7713"/>
    <cellStyle name="常规 34 2 15 2 3" xfId="24534"/>
    <cellStyle name="常规 34 2 15 3" xfId="24538"/>
    <cellStyle name="常规 34 2 15 4" xfId="24542"/>
    <cellStyle name="常规 34 2 16" xfId="24546"/>
    <cellStyle name="常规 34 2 16 2" xfId="24550"/>
    <cellStyle name="常规 34 2 16 2 2" xfId="7725"/>
    <cellStyle name="常规 34 2 16 2 3" xfId="24554"/>
    <cellStyle name="常规 34 2 16 3" xfId="24558"/>
    <cellStyle name="常规 34 2 16 4" xfId="13600"/>
    <cellStyle name="常规 34 2 17" xfId="24562"/>
    <cellStyle name="常规 34 2 17 2" xfId="24566"/>
    <cellStyle name="常规 34 2 17 2 2" xfId="7736"/>
    <cellStyle name="常规 34 2 17 2 3" xfId="24569"/>
    <cellStyle name="常规 34 2 17 3" xfId="24572"/>
    <cellStyle name="常规 34 2 17 4" xfId="24575"/>
    <cellStyle name="常规 34 2 18" xfId="24578"/>
    <cellStyle name="常规 34 2 18 2" xfId="24581"/>
    <cellStyle name="常规 34 2 18 2 2" xfId="7748"/>
    <cellStyle name="常规 34 2 18 2 3" xfId="24583"/>
    <cellStyle name="常规 34 2 18 3" xfId="24585"/>
    <cellStyle name="常规 34 2 18 4" xfId="24587"/>
    <cellStyle name="常规 34 2 19" xfId="24591"/>
    <cellStyle name="常规 34 2 19 2" xfId="24594"/>
    <cellStyle name="常规 34 2 19 2 2" xfId="24598"/>
    <cellStyle name="常规 34 2 19 2 3" xfId="24600"/>
    <cellStyle name="常规 34 2 19 3" xfId="24602"/>
    <cellStyle name="常规 34 2 19 4" xfId="24604"/>
    <cellStyle name="常规 34 2 2" xfId="24606"/>
    <cellStyle name="常规 34 2 2 2" xfId="24608"/>
    <cellStyle name="常规 34 2 2 2 2" xfId="24610"/>
    <cellStyle name="常规 34 2 2 2 3" xfId="24612"/>
    <cellStyle name="常规 34 2 2 3" xfId="14594"/>
    <cellStyle name="常规 34 2 2 4" xfId="14604"/>
    <cellStyle name="常规 34 2 20" xfId="24527"/>
    <cellStyle name="常规 34 2 20 2" xfId="24531"/>
    <cellStyle name="常规 34 2 20 2 2" xfId="7714"/>
    <cellStyle name="常规 34 2 20 2 3" xfId="24535"/>
    <cellStyle name="常规 34 2 20 3" xfId="24539"/>
    <cellStyle name="常规 34 2 20 4" xfId="24543"/>
    <cellStyle name="常规 34 2 21" xfId="24547"/>
    <cellStyle name="常规 34 2 21 2" xfId="24551"/>
    <cellStyle name="常规 34 2 21 2 2" xfId="7726"/>
    <cellStyle name="常规 34 2 21 2 3" xfId="24555"/>
    <cellStyle name="常规 34 2 21 3" xfId="24559"/>
    <cellStyle name="常规 34 2 21 4" xfId="13601"/>
    <cellStyle name="常规 34 2 22" xfId="24563"/>
    <cellStyle name="常规 34 2 22 2" xfId="24567"/>
    <cellStyle name="常规 34 2 22 3" xfId="24573"/>
    <cellStyle name="常规 34 2 23" xfId="24579"/>
    <cellStyle name="常规 34 2 24" xfId="24592"/>
    <cellStyle name="常规 34 2 3" xfId="24614"/>
    <cellStyle name="常规 34 2 3 2" xfId="24616"/>
    <cellStyle name="常规 34 2 3 2 2" xfId="24618"/>
    <cellStyle name="常规 34 2 3 2 3" xfId="24620"/>
    <cellStyle name="常规 34 2 3 3" xfId="14612"/>
    <cellStyle name="常规 34 2 3 4" xfId="14623"/>
    <cellStyle name="常规 34 2 4" xfId="24622"/>
    <cellStyle name="常规 34 2 4 2" xfId="24624"/>
    <cellStyle name="常规 34 2 4 2 2" xfId="24626"/>
    <cellStyle name="常规 34 2 4 2 3" xfId="24628"/>
    <cellStyle name="常规 34 2 4 3" xfId="14632"/>
    <cellStyle name="常规 34 2 4 4" xfId="14640"/>
    <cellStyle name="常规 34 2 5" xfId="24630"/>
    <cellStyle name="常规 34 2 5 2" xfId="24632"/>
    <cellStyle name="常规 34 2 5 2 2" xfId="24634"/>
    <cellStyle name="常规 34 2 5 2 3" xfId="24636"/>
    <cellStyle name="常规 34 2 5 3" xfId="14648"/>
    <cellStyle name="常规 34 2 5 4" xfId="14656"/>
    <cellStyle name="常规 34 2 6" xfId="19850"/>
    <cellStyle name="常规 34 2 6 2" xfId="24638"/>
    <cellStyle name="常规 34 2 6 2 2" xfId="24642"/>
    <cellStyle name="常规 34 2 6 2 3" xfId="24646"/>
    <cellStyle name="常规 34 2 6 3" xfId="14664"/>
    <cellStyle name="常规 34 2 6 4" xfId="12391"/>
    <cellStyle name="常规 34 2 7" xfId="19854"/>
    <cellStyle name="常规 34 2 7 2" xfId="24648"/>
    <cellStyle name="常规 34 2 7 2 2" xfId="24650"/>
    <cellStyle name="常规 34 2 7 2 3" xfId="24652"/>
    <cellStyle name="常规 34 2 7 3" xfId="24654"/>
    <cellStyle name="常规 34 2 7 4" xfId="24656"/>
    <cellStyle name="常规 34 2 8" xfId="24658"/>
    <cellStyle name="常规 34 2 8 2" xfId="24660"/>
    <cellStyle name="常规 34 2 8 2 2" xfId="15505"/>
    <cellStyle name="常规 34 2 8 2 3" xfId="24662"/>
    <cellStyle name="常规 34 2 8 3" xfId="24664"/>
    <cellStyle name="常规 34 2 8 4" xfId="24666"/>
    <cellStyle name="常规 34 2 9" xfId="24668"/>
    <cellStyle name="常规 34 2 9 2" xfId="24670"/>
    <cellStyle name="常规 34 2 9 2 2" xfId="24672"/>
    <cellStyle name="常规 34 2 9 2 3" xfId="24674"/>
    <cellStyle name="常规 34 2 9 3" xfId="24676"/>
    <cellStyle name="常规 34 2 9 4" xfId="24678"/>
    <cellStyle name="常规 34 20" xfId="2156"/>
    <cellStyle name="常规 34 20 2" xfId="2314"/>
    <cellStyle name="常规 34 20 2 2" xfId="24413"/>
    <cellStyle name="常规 34 20 2 3" xfId="24417"/>
    <cellStyle name="常规 34 20 3" xfId="2328"/>
    <cellStyle name="常规 34 20 4" xfId="24421"/>
    <cellStyle name="常规 34 21" xfId="873"/>
    <cellStyle name="常规 34 21 2" xfId="24425"/>
    <cellStyle name="常规 34 21 2 2" xfId="24429"/>
    <cellStyle name="常规 34 21 2 3" xfId="24433"/>
    <cellStyle name="常规 34 21 3" xfId="7424"/>
    <cellStyle name="常规 34 21 4" xfId="7436"/>
    <cellStyle name="常规 34 22" xfId="891"/>
    <cellStyle name="常规 34 22 2" xfId="24437"/>
    <cellStyle name="常规 34 22 2 2" xfId="24441"/>
    <cellStyle name="常规 34 22 2 3" xfId="24445"/>
    <cellStyle name="常规 34 22 3" xfId="7651"/>
    <cellStyle name="常规 34 22 4" xfId="7669"/>
    <cellStyle name="常规 34 23" xfId="11533"/>
    <cellStyle name="常规 34 23 2" xfId="6266"/>
    <cellStyle name="常规 34 23 2 2" xfId="24450"/>
    <cellStyle name="常规 34 23 2 3" xfId="24454"/>
    <cellStyle name="常规 34 23 3" xfId="7759"/>
    <cellStyle name="常规 34 23 4" xfId="7769"/>
    <cellStyle name="常规 34 24" xfId="11537"/>
    <cellStyle name="常规 34 24 2" xfId="24458"/>
    <cellStyle name="常规 34 24 3" xfId="7779"/>
    <cellStyle name="常规 34 25" xfId="24680"/>
    <cellStyle name="常规 34 26" xfId="24682"/>
    <cellStyle name="常规 34 27" xfId="24684"/>
    <cellStyle name="常规 34 28" xfId="24686"/>
    <cellStyle name="常规 34 3" xfId="23155"/>
    <cellStyle name="常规 34 3 10" xfId="24688"/>
    <cellStyle name="常规 34 3 10 2" xfId="24690"/>
    <cellStyle name="常规 34 3 10 2 2" xfId="24692"/>
    <cellStyle name="常规 34 3 10 2 3" xfId="24694"/>
    <cellStyle name="常规 34 3 10 3" xfId="24696"/>
    <cellStyle name="常规 34 3 10 4" xfId="24698"/>
    <cellStyle name="常规 34 3 11" xfId="24700"/>
    <cellStyle name="常规 34 3 11 2" xfId="24702"/>
    <cellStyle name="常规 34 3 11 2 2" xfId="24704"/>
    <cellStyle name="常规 34 3 11 2 3" xfId="24706"/>
    <cellStyle name="常规 34 3 11 3" xfId="21680"/>
    <cellStyle name="常规 34 3 11 4" xfId="21684"/>
    <cellStyle name="常规 34 3 12" xfId="24708"/>
    <cellStyle name="常规 34 3 12 2" xfId="24710"/>
    <cellStyle name="常规 34 3 12 2 2" xfId="24712"/>
    <cellStyle name="常规 34 3 12 2 3" xfId="24714"/>
    <cellStyle name="常规 34 3 12 3" xfId="24716"/>
    <cellStyle name="常规 34 3 12 4" xfId="24718"/>
    <cellStyle name="常规 34 3 13" xfId="24720"/>
    <cellStyle name="常规 34 3 13 2" xfId="24722"/>
    <cellStyle name="常规 34 3 13 2 2" xfId="24724"/>
    <cellStyle name="常规 34 3 13 2 3" xfId="24728"/>
    <cellStyle name="常规 34 3 13 3" xfId="24730"/>
    <cellStyle name="常规 34 3 13 4" xfId="24732"/>
    <cellStyle name="常规 34 3 14" xfId="24734"/>
    <cellStyle name="常规 34 3 14 2" xfId="24736"/>
    <cellStyle name="常规 34 3 14 2 2" xfId="24738"/>
    <cellStyle name="常规 34 3 14 2 3" xfId="24742"/>
    <cellStyle name="常规 34 3 14 3" xfId="24744"/>
    <cellStyle name="常规 34 3 14 4" xfId="24746"/>
    <cellStyle name="常规 34 3 15" xfId="24749"/>
    <cellStyle name="常规 34 3 15 2" xfId="1241"/>
    <cellStyle name="常规 34 3 15 2 2" xfId="24753"/>
    <cellStyle name="常规 34 3 15 2 3" xfId="24757"/>
    <cellStyle name="常规 34 3 15 3" xfId="24761"/>
    <cellStyle name="常规 34 3 15 4" xfId="24765"/>
    <cellStyle name="常规 34 3 16" xfId="24769"/>
    <cellStyle name="常规 34 3 16 2" xfId="17654"/>
    <cellStyle name="常规 34 3 16 2 2" xfId="24773"/>
    <cellStyle name="常规 34 3 16 2 3" xfId="24777"/>
    <cellStyle name="常规 34 3 16 3" xfId="24781"/>
    <cellStyle name="常规 34 3 16 4" xfId="24785"/>
    <cellStyle name="常规 34 3 17" xfId="24789"/>
    <cellStyle name="常规 34 3 17 2" xfId="24793"/>
    <cellStyle name="常规 34 3 17 2 2" xfId="24796"/>
    <cellStyle name="常规 34 3 17 2 3" xfId="24798"/>
    <cellStyle name="常规 34 3 17 3" xfId="24801"/>
    <cellStyle name="常规 34 3 17 4" xfId="24804"/>
    <cellStyle name="常规 34 3 18" xfId="24807"/>
    <cellStyle name="常规 34 3 18 2" xfId="24810"/>
    <cellStyle name="常规 34 3 18 2 2" xfId="24812"/>
    <cellStyle name="常规 34 3 18 2 3" xfId="24814"/>
    <cellStyle name="常规 34 3 18 3" xfId="18402"/>
    <cellStyle name="常规 34 3 18 4" xfId="18406"/>
    <cellStyle name="常规 34 3 19" xfId="24817"/>
    <cellStyle name="常规 34 3 19 2" xfId="24820"/>
    <cellStyle name="常规 34 3 19 2 2" xfId="24822"/>
    <cellStyle name="常规 34 3 19 2 3" xfId="24824"/>
    <cellStyle name="常规 34 3 19 3" xfId="24826"/>
    <cellStyle name="常规 34 3 19 4" xfId="24828"/>
    <cellStyle name="常规 34 3 2" xfId="24830"/>
    <cellStyle name="常规 34 3 2 2" xfId="24832"/>
    <cellStyle name="常规 34 3 2 2 2" xfId="24834"/>
    <cellStyle name="常规 34 3 2 2 3" xfId="24836"/>
    <cellStyle name="常规 34 3 2 3" xfId="24838"/>
    <cellStyle name="常规 34 3 2 4" xfId="24840"/>
    <cellStyle name="常规 34 3 20" xfId="24750"/>
    <cellStyle name="常规 34 3 20 2" xfId="1242"/>
    <cellStyle name="常规 34 3 20 2 2" xfId="24754"/>
    <cellStyle name="常规 34 3 20 2 3" xfId="24758"/>
    <cellStyle name="常规 34 3 20 3" xfId="24762"/>
    <cellStyle name="常规 34 3 20 4" xfId="24766"/>
    <cellStyle name="常规 34 3 21" xfId="24770"/>
    <cellStyle name="常规 34 3 21 2" xfId="17655"/>
    <cellStyle name="常规 34 3 21 2 2" xfId="24774"/>
    <cellStyle name="常规 34 3 21 2 3" xfId="24778"/>
    <cellStyle name="常规 34 3 21 3" xfId="24782"/>
    <cellStyle name="常规 34 3 21 4" xfId="24786"/>
    <cellStyle name="常规 34 3 22" xfId="24790"/>
    <cellStyle name="常规 34 3 22 2" xfId="24794"/>
    <cellStyle name="常规 34 3 22 3" xfId="24802"/>
    <cellStyle name="常规 34 3 23" xfId="24808"/>
    <cellStyle name="常规 34 3 24" xfId="24818"/>
    <cellStyle name="常规 34 3 3" xfId="24842"/>
    <cellStyle name="常规 34 3 3 2" xfId="24844"/>
    <cellStyle name="常规 34 3 3 2 2" xfId="24846"/>
    <cellStyle name="常规 34 3 3 2 3" xfId="24848"/>
    <cellStyle name="常规 34 3 3 3" xfId="24850"/>
    <cellStyle name="常规 34 3 3 4" xfId="15209"/>
    <cellStyle name="常规 34 3 4" xfId="24852"/>
    <cellStyle name="常规 34 3 4 2" xfId="24854"/>
    <cellStyle name="常规 34 3 4 2 2" xfId="24856"/>
    <cellStyle name="常规 34 3 4 2 3" xfId="24858"/>
    <cellStyle name="常规 34 3 4 3" xfId="24860"/>
    <cellStyle name="常规 34 3 4 4" xfId="24862"/>
    <cellStyle name="常规 34 3 5" xfId="24864"/>
    <cellStyle name="常规 34 3 5 2" xfId="24866"/>
    <cellStyle name="常规 34 3 5 2 2" xfId="24868"/>
    <cellStyle name="常规 34 3 5 2 3" xfId="24870"/>
    <cellStyle name="常规 34 3 5 3" xfId="24872"/>
    <cellStyle name="常规 34 3 5 4" xfId="24874"/>
    <cellStyle name="常规 34 3 6" xfId="24876"/>
    <cellStyle name="常规 34 3 6 2" xfId="24878"/>
    <cellStyle name="常规 34 3 6 2 2" xfId="4313"/>
    <cellStyle name="常规 34 3 6 2 3" xfId="24880"/>
    <cellStyle name="常规 34 3 6 3" xfId="24882"/>
    <cellStyle name="常规 34 3 6 4" xfId="12408"/>
    <cellStyle name="常规 34 3 7" xfId="24884"/>
    <cellStyle name="常规 34 3 7 2" xfId="24886"/>
    <cellStyle name="常规 34 3 7 2 2" xfId="24888"/>
    <cellStyle name="常规 34 3 7 2 3" xfId="24890"/>
    <cellStyle name="常规 34 3 7 3" xfId="24892"/>
    <cellStyle name="常规 34 3 7 4" xfId="24894"/>
    <cellStyle name="常规 34 3 8" xfId="24896"/>
    <cellStyle name="常规 34 3 8 2" xfId="20416"/>
    <cellStyle name="常规 34 3 8 2 2" xfId="20432"/>
    <cellStyle name="常规 34 3 8 2 3" xfId="20534"/>
    <cellStyle name="常规 34 3 8 3" xfId="20583"/>
    <cellStyle name="常规 34 3 8 4" xfId="20588"/>
    <cellStyle name="常规 34 3 9" xfId="24898"/>
    <cellStyle name="常规 34 3 9 2" xfId="20629"/>
    <cellStyle name="常规 34 3 9 2 2" xfId="24900"/>
    <cellStyle name="常规 34 3 9 2 3" xfId="24902"/>
    <cellStyle name="常规 34 3 9 3" xfId="20632"/>
    <cellStyle name="常规 34 3 9 4" xfId="20635"/>
    <cellStyle name="常规 34 4" xfId="24904"/>
    <cellStyle name="常规 34 4 2" xfId="24906"/>
    <cellStyle name="常规 34 4 2 2" xfId="24908"/>
    <cellStyle name="常规 34 4 2 3" xfId="24910"/>
    <cellStyle name="常规 34 4 3" xfId="24912"/>
    <cellStyle name="常规 34 4 4" xfId="24914"/>
    <cellStyle name="常规 34 5" xfId="24918"/>
    <cellStyle name="常规 34 5 2" xfId="24920"/>
    <cellStyle name="常规 34 5 2 2" xfId="24924"/>
    <cellStyle name="常规 34 5 2 3" xfId="24930"/>
    <cellStyle name="常规 34 5 3" xfId="7673"/>
    <cellStyle name="常规 34 5 4" xfId="7676"/>
    <cellStyle name="常规 34 6" xfId="24934"/>
    <cellStyle name="常规 34 6 2" xfId="24936"/>
    <cellStyle name="常规 34 6 2 2" xfId="24938"/>
    <cellStyle name="常规 34 6 2 3" xfId="24940"/>
    <cellStyle name="常规 34 6 3" xfId="24942"/>
    <cellStyle name="常规 34 6 4" xfId="24944"/>
    <cellStyle name="常规 34 7" xfId="24946"/>
    <cellStyle name="常规 34 7 2" xfId="24948"/>
    <cellStyle name="常规 34 7 2 2" xfId="24950"/>
    <cellStyle name="常规 34 7 2 3" xfId="15033"/>
    <cellStyle name="常规 34 7 3" xfId="24952"/>
    <cellStyle name="常规 34 7 4" xfId="24954"/>
    <cellStyle name="常规 34 8" xfId="24956"/>
    <cellStyle name="常规 34 8 2" xfId="24958"/>
    <cellStyle name="常规 34 8 2 2" xfId="24960"/>
    <cellStyle name="常规 34 8 2 3" xfId="24962"/>
    <cellStyle name="常规 34 8 3" xfId="24964"/>
    <cellStyle name="常规 34 8 4" xfId="24966"/>
    <cellStyle name="常规 34 9" xfId="24968"/>
    <cellStyle name="常规 34 9 2" xfId="24971"/>
    <cellStyle name="常规 34 9 2 2" xfId="24973"/>
    <cellStyle name="常规 34 9 2 3" xfId="24975"/>
    <cellStyle name="常规 34 9 3" xfId="24977"/>
    <cellStyle name="常规 34 9 4" xfId="24979"/>
    <cellStyle name="常规 35" xfId="24994"/>
    <cellStyle name="常规 35 10" xfId="21240"/>
    <cellStyle name="常规 35 10 2" xfId="18576"/>
    <cellStyle name="常规 35 10 2 2" xfId="24996"/>
    <cellStyle name="常规 35 10 2 3" xfId="23138"/>
    <cellStyle name="常规 35 10 3" xfId="21246"/>
    <cellStyle name="常规 35 10 4" xfId="24998"/>
    <cellStyle name="常规 35 11" xfId="21253"/>
    <cellStyle name="常规 35 11 2" xfId="25001"/>
    <cellStyle name="常规 35 11 2 2" xfId="25005"/>
    <cellStyle name="常规 35 11 2 3" xfId="23165"/>
    <cellStyle name="常规 35 11 3" xfId="25009"/>
    <cellStyle name="常规 35 11 4" xfId="23582"/>
    <cellStyle name="常规 35 12" xfId="2546"/>
    <cellStyle name="常规 35 12 2" xfId="25013"/>
    <cellStyle name="常规 35 12 2 2" xfId="25017"/>
    <cellStyle name="常规 35 12 2 3" xfId="25021"/>
    <cellStyle name="常规 35 12 3" xfId="25025"/>
    <cellStyle name="常规 35 12 4" xfId="25029"/>
    <cellStyle name="常规 35 13" xfId="2563"/>
    <cellStyle name="常规 35 13 2" xfId="25033"/>
    <cellStyle name="常规 35 13 2 2" xfId="25037"/>
    <cellStyle name="常规 35 13 2 3" xfId="25041"/>
    <cellStyle name="常规 35 13 3" xfId="13631"/>
    <cellStyle name="常规 35 13 4" xfId="13636"/>
    <cellStyle name="常规 35 14" xfId="25045"/>
    <cellStyle name="常规 35 14 2" xfId="25051"/>
    <cellStyle name="常规 35 14 2 2" xfId="25055"/>
    <cellStyle name="常规 35 14 2 3" xfId="25059"/>
    <cellStyle name="常规 35 14 3" xfId="25063"/>
    <cellStyle name="常规 35 14 4" xfId="25067"/>
    <cellStyle name="常规 35 15" xfId="2610"/>
    <cellStyle name="常规 35 15 2" xfId="2623"/>
    <cellStyle name="常规 35 15 2 2" xfId="25071"/>
    <cellStyle name="常规 35 15 2 3" xfId="25077"/>
    <cellStyle name="常规 35 15 3" xfId="2642"/>
    <cellStyle name="常规 35 15 4" xfId="25083"/>
    <cellStyle name="常规 35 16" xfId="2656"/>
    <cellStyle name="常规 35 16 2" xfId="25089"/>
    <cellStyle name="常规 35 16 2 2" xfId="25095"/>
    <cellStyle name="常规 35 16 2 3" xfId="25101"/>
    <cellStyle name="常规 35 16 3" xfId="8282"/>
    <cellStyle name="常规 35 16 4" xfId="8289"/>
    <cellStyle name="常规 35 17" xfId="2681"/>
    <cellStyle name="常规 35 17 2" xfId="25107"/>
    <cellStyle name="常规 35 17 2 2" xfId="25113"/>
    <cellStyle name="常规 35 17 2 3" xfId="25119"/>
    <cellStyle name="常规 35 17 3" xfId="25125"/>
    <cellStyle name="常规 35 17 4" xfId="25135"/>
    <cellStyle name="常规 35 18" xfId="25145"/>
    <cellStyle name="常规 35 18 2" xfId="22440"/>
    <cellStyle name="常规 35 18 2 2" xfId="25151"/>
    <cellStyle name="常规 35 18 2 3" xfId="25158"/>
    <cellStyle name="常规 35 18 3" xfId="25164"/>
    <cellStyle name="常规 35 18 4" xfId="25170"/>
    <cellStyle name="常规 35 19" xfId="25175"/>
    <cellStyle name="常规 35 19 2" xfId="22457"/>
    <cellStyle name="常规 35 19 2 2" xfId="25179"/>
    <cellStyle name="常规 35 19 2 3" xfId="25182"/>
    <cellStyle name="常规 35 19 3" xfId="10176"/>
    <cellStyle name="常规 35 19 4" xfId="10182"/>
    <cellStyle name="常规 35 2" xfId="23172"/>
    <cellStyle name="常规 35 2 10" xfId="25184"/>
    <cellStyle name="常规 35 2 10 2" xfId="25186"/>
    <cellStyle name="常规 35 2 10 2 2" xfId="25188"/>
    <cellStyle name="常规 35 2 10 2 3" xfId="25190"/>
    <cellStyle name="常规 35 2 10 3" xfId="17911"/>
    <cellStyle name="常规 35 2 10 4" xfId="17919"/>
    <cellStyle name="常规 35 2 11" xfId="25192"/>
    <cellStyle name="常规 35 2 11 2" xfId="25194"/>
    <cellStyle name="常规 35 2 11 2 2" xfId="25196"/>
    <cellStyle name="常规 35 2 11 2 3" xfId="25198"/>
    <cellStyle name="常规 35 2 11 3" xfId="25200"/>
    <cellStyle name="常规 35 2 11 4" xfId="25202"/>
    <cellStyle name="常规 35 2 12" xfId="25208"/>
    <cellStyle name="常规 35 2 12 2" xfId="13876"/>
    <cellStyle name="常规 35 2 12 2 2" xfId="25210"/>
    <cellStyle name="常规 35 2 12 2 3" xfId="25212"/>
    <cellStyle name="常规 35 2 12 3" xfId="25214"/>
    <cellStyle name="常规 35 2 12 4" xfId="25216"/>
    <cellStyle name="常规 35 2 13" xfId="25222"/>
    <cellStyle name="常规 35 2 13 2" xfId="25224"/>
    <cellStyle name="常规 35 2 13 2 2" xfId="12279"/>
    <cellStyle name="常规 35 2 13 2 3" xfId="12287"/>
    <cellStyle name="常规 35 2 13 3" xfId="25226"/>
    <cellStyle name="常规 35 2 13 4" xfId="25228"/>
    <cellStyle name="常规 35 2 14" xfId="25230"/>
    <cellStyle name="常规 35 2 14 2" xfId="1795"/>
    <cellStyle name="常规 35 2 14 2 2" xfId="1800"/>
    <cellStyle name="常规 35 2 14 2 3" xfId="1808"/>
    <cellStyle name="常规 35 2 14 3" xfId="1812"/>
    <cellStyle name="常规 35 2 14 4" xfId="297"/>
    <cellStyle name="常规 35 2 15" xfId="25232"/>
    <cellStyle name="常规 35 2 15 2" xfId="2070"/>
    <cellStyle name="常规 35 2 15 2 2" xfId="2075"/>
    <cellStyle name="常规 35 2 15 2 3" xfId="2085"/>
    <cellStyle name="常规 35 2 15 3" xfId="2097"/>
    <cellStyle name="常规 35 2 15 4" xfId="2113"/>
    <cellStyle name="常规 35 2 16" xfId="25236"/>
    <cellStyle name="常规 35 2 16 2" xfId="25240"/>
    <cellStyle name="常规 35 2 16 2 2" xfId="25244"/>
    <cellStyle name="常规 35 2 16 2 3" xfId="25248"/>
    <cellStyle name="常规 35 2 16 3" xfId="25252"/>
    <cellStyle name="常规 35 2 16 4" xfId="25260"/>
    <cellStyle name="常规 35 2 17" xfId="25264"/>
    <cellStyle name="常规 35 2 17 2" xfId="25268"/>
    <cellStyle name="常规 35 2 17 2 2" xfId="25272"/>
    <cellStyle name="常规 35 2 17 2 3" xfId="25274"/>
    <cellStyle name="常规 35 2 17 3" xfId="25276"/>
    <cellStyle name="常规 35 2 17 4" xfId="25280"/>
    <cellStyle name="常规 35 2 18" xfId="25284"/>
    <cellStyle name="常规 35 2 18 2" xfId="25288"/>
    <cellStyle name="常规 35 2 18 2 2" xfId="25290"/>
    <cellStyle name="常规 35 2 18 2 3" xfId="25292"/>
    <cellStyle name="常规 35 2 18 3" xfId="25294"/>
    <cellStyle name="常规 35 2 18 4" xfId="25296"/>
    <cellStyle name="常规 35 2 19" xfId="1122"/>
    <cellStyle name="常规 35 2 19 2" xfId="25298"/>
    <cellStyle name="常规 35 2 19 2 2" xfId="25302"/>
    <cellStyle name="常规 35 2 19 2 3" xfId="25304"/>
    <cellStyle name="常规 35 2 19 3" xfId="25306"/>
    <cellStyle name="常规 35 2 19 4" xfId="25308"/>
    <cellStyle name="常规 35 2 2" xfId="25310"/>
    <cellStyle name="常规 35 2 2 2" xfId="15213"/>
    <cellStyle name="常规 35 2 2 2 2" xfId="15217"/>
    <cellStyle name="常规 35 2 2 2 3" xfId="15225"/>
    <cellStyle name="常规 35 2 2 3" xfId="15231"/>
    <cellStyle name="常规 35 2 2 4" xfId="15241"/>
    <cellStyle name="常规 35 2 20" xfId="25233"/>
    <cellStyle name="常规 35 2 20 2" xfId="2071"/>
    <cellStyle name="常规 35 2 20 2 2" xfId="2076"/>
    <cellStyle name="常规 35 2 20 2 3" xfId="2086"/>
    <cellStyle name="常规 35 2 20 3" xfId="2098"/>
    <cellStyle name="常规 35 2 20 4" xfId="2114"/>
    <cellStyle name="常规 35 2 21" xfId="25237"/>
    <cellStyle name="常规 35 2 21 2" xfId="25241"/>
    <cellStyle name="常规 35 2 21 2 2" xfId="25245"/>
    <cellStyle name="常规 35 2 21 2 3" xfId="25249"/>
    <cellStyle name="常规 35 2 21 3" xfId="25253"/>
    <cellStyle name="常规 35 2 21 4" xfId="25261"/>
    <cellStyle name="常规 35 2 22" xfId="25265"/>
    <cellStyle name="常规 35 2 22 2" xfId="25269"/>
    <cellStyle name="常规 35 2 22 3" xfId="25277"/>
    <cellStyle name="常规 35 2 23" xfId="25285"/>
    <cellStyle name="常规 35 2 24" xfId="1123"/>
    <cellStyle name="常规 35 2 3" xfId="25312"/>
    <cellStyle name="常规 35 2 3 2" xfId="25314"/>
    <cellStyle name="常规 35 2 3 2 2" xfId="25316"/>
    <cellStyle name="常规 35 2 3 2 3" xfId="25318"/>
    <cellStyle name="常规 35 2 3 3" xfId="25320"/>
    <cellStyle name="常规 35 2 3 4" xfId="25322"/>
    <cellStyle name="常规 35 2 4" xfId="25324"/>
    <cellStyle name="常规 35 2 4 2" xfId="25326"/>
    <cellStyle name="常规 35 2 4 2 2" xfId="1246"/>
    <cellStyle name="常规 35 2 4 2 3" xfId="1283"/>
    <cellStyle name="常规 35 2 4 3" xfId="25328"/>
    <cellStyle name="常规 35 2 4 4" xfId="25330"/>
    <cellStyle name="常规 35 2 5" xfId="25334"/>
    <cellStyle name="常规 35 2 5 2" xfId="607"/>
    <cellStyle name="常规 35 2 5 2 2" xfId="1588"/>
    <cellStyle name="常规 35 2 5 2 3" xfId="1607"/>
    <cellStyle name="常规 35 2 5 3" xfId="614"/>
    <cellStyle name="常规 35 2 5 4" xfId="1842"/>
    <cellStyle name="常规 35 2 6" xfId="16325"/>
    <cellStyle name="常规 35 2 6 2" xfId="16327"/>
    <cellStyle name="常规 35 2 6 2 2" xfId="25336"/>
    <cellStyle name="常规 35 2 6 2 3" xfId="25338"/>
    <cellStyle name="常规 35 2 6 3" xfId="16331"/>
    <cellStyle name="常规 35 2 6 4" xfId="25340"/>
    <cellStyle name="常规 35 2 7" xfId="16339"/>
    <cellStyle name="常规 35 2 7 2" xfId="25342"/>
    <cellStyle name="常规 35 2 7 2 2" xfId="25344"/>
    <cellStyle name="常规 35 2 7 2 3" xfId="25346"/>
    <cellStyle name="常规 35 2 7 3" xfId="25348"/>
    <cellStyle name="常规 35 2 7 4" xfId="25350"/>
    <cellStyle name="常规 35 2 8" xfId="16341"/>
    <cellStyle name="常规 35 2 8 2" xfId="25352"/>
    <cellStyle name="常规 35 2 8 2 2" xfId="25354"/>
    <cellStyle name="常规 35 2 8 2 3" xfId="25356"/>
    <cellStyle name="常规 35 2 8 3" xfId="19245"/>
    <cellStyle name="常规 35 2 8 4" xfId="19249"/>
    <cellStyle name="常规 35 2 9" xfId="667"/>
    <cellStyle name="常规 35 2 9 2" xfId="820"/>
    <cellStyle name="常规 35 2 9 2 2" xfId="826"/>
    <cellStyle name="常规 35 2 9 2 3" xfId="25358"/>
    <cellStyle name="常规 35 2 9 3" xfId="830"/>
    <cellStyle name="常规 35 2 9 4" xfId="834"/>
    <cellStyle name="常规 35 20" xfId="2611"/>
    <cellStyle name="常规 35 20 2" xfId="2624"/>
    <cellStyle name="常规 35 20 2 2" xfId="25072"/>
    <cellStyle name="常规 35 20 2 3" xfId="25078"/>
    <cellStyle name="常规 35 20 3" xfId="2643"/>
    <cellStyle name="常规 35 20 4" xfId="25084"/>
    <cellStyle name="常规 35 21" xfId="2657"/>
    <cellStyle name="常规 35 21 2" xfId="25090"/>
    <cellStyle name="常规 35 21 2 2" xfId="25096"/>
    <cellStyle name="常规 35 21 2 3" xfId="25102"/>
    <cellStyle name="常规 35 21 3" xfId="8283"/>
    <cellStyle name="常规 35 21 4" xfId="8290"/>
    <cellStyle name="常规 35 22" xfId="2682"/>
    <cellStyle name="常规 35 22 2" xfId="25108"/>
    <cellStyle name="常规 35 22 2 2" xfId="25114"/>
    <cellStyle name="常规 35 22 2 3" xfId="25120"/>
    <cellStyle name="常规 35 22 3" xfId="25126"/>
    <cellStyle name="常规 35 22 4" xfId="25136"/>
    <cellStyle name="常规 35 23" xfId="25146"/>
    <cellStyle name="常规 35 23 2" xfId="22441"/>
    <cellStyle name="常规 35 23 2 2" xfId="25152"/>
    <cellStyle name="常规 35 23 2 3" xfId="25159"/>
    <cellStyle name="常规 35 23 3" xfId="25165"/>
    <cellStyle name="常规 35 23 4" xfId="25171"/>
    <cellStyle name="常规 35 24" xfId="25176"/>
    <cellStyle name="常规 35 24 2" xfId="22458"/>
    <cellStyle name="常规 35 24 3" xfId="10177"/>
    <cellStyle name="常规 35 25" xfId="25360"/>
    <cellStyle name="常规 35 26" xfId="25362"/>
    <cellStyle name="常规 35 27" xfId="25364"/>
    <cellStyle name="常规 35 28" xfId="25366"/>
    <cellStyle name="常规 35 3" xfId="23178"/>
    <cellStyle name="常规 35 3 10" xfId="25368"/>
    <cellStyle name="常规 35 3 10 2" xfId="25370"/>
    <cellStyle name="常规 35 3 10 2 2" xfId="25372"/>
    <cellStyle name="常规 35 3 10 2 3" xfId="25374"/>
    <cellStyle name="常规 35 3 10 3" xfId="23020"/>
    <cellStyle name="常规 35 3 10 4" xfId="23030"/>
    <cellStyle name="常规 35 3 11" xfId="25376"/>
    <cellStyle name="常规 35 3 11 2" xfId="25378"/>
    <cellStyle name="常规 35 3 11 2 2" xfId="25380"/>
    <cellStyle name="常规 35 3 11 2 3" xfId="25382"/>
    <cellStyle name="常规 35 3 11 3" xfId="21926"/>
    <cellStyle name="常规 35 3 11 4" xfId="21930"/>
    <cellStyle name="常规 35 3 12" xfId="25384"/>
    <cellStyle name="常规 35 3 12 2" xfId="25386"/>
    <cellStyle name="常规 35 3 12 2 2" xfId="25388"/>
    <cellStyle name="常规 35 3 12 2 3" xfId="25390"/>
    <cellStyle name="常规 35 3 12 3" xfId="25392"/>
    <cellStyle name="常规 35 3 12 4" xfId="25394"/>
    <cellStyle name="常规 35 3 13" xfId="25396"/>
    <cellStyle name="常规 35 3 13 2" xfId="25398"/>
    <cellStyle name="常规 35 3 13 2 2" xfId="25400"/>
    <cellStyle name="常规 35 3 13 2 3" xfId="25402"/>
    <cellStyle name="常规 35 3 13 3" xfId="25404"/>
    <cellStyle name="常规 35 3 13 4" xfId="25406"/>
    <cellStyle name="常规 35 3 14" xfId="24921"/>
    <cellStyle name="常规 35 3 14 2" xfId="25408"/>
    <cellStyle name="常规 35 3 14 2 2" xfId="20802"/>
    <cellStyle name="常规 35 3 14 2 3" xfId="20808"/>
    <cellStyle name="常规 35 3 14 3" xfId="25410"/>
    <cellStyle name="常规 35 3 14 4" xfId="25412"/>
    <cellStyle name="常规 35 3 15" xfId="24925"/>
    <cellStyle name="常规 35 3 15 2" xfId="2218"/>
    <cellStyle name="常规 35 3 15 2 2" xfId="25414"/>
    <cellStyle name="常规 35 3 15 2 3" xfId="25418"/>
    <cellStyle name="常规 35 3 15 3" xfId="20869"/>
    <cellStyle name="常规 35 3 15 4" xfId="20876"/>
    <cellStyle name="常规 35 3 16" xfId="25422"/>
    <cellStyle name="常规 35 3 16 2" xfId="25426"/>
    <cellStyle name="常规 35 3 16 2 2" xfId="25430"/>
    <cellStyle name="常规 35 3 16 2 3" xfId="25434"/>
    <cellStyle name="常规 35 3 16 3" xfId="25440"/>
    <cellStyle name="常规 35 3 16 4" xfId="25446"/>
    <cellStyle name="常规 35 3 17" xfId="25450"/>
    <cellStyle name="常规 35 3 17 2" xfId="25454"/>
    <cellStyle name="常规 35 3 17 2 2" xfId="25458"/>
    <cellStyle name="常规 35 3 17 2 3" xfId="25460"/>
    <cellStyle name="常规 35 3 17 3" xfId="25462"/>
    <cellStyle name="常规 35 3 17 4" xfId="25466"/>
    <cellStyle name="常规 35 3 18" xfId="9574"/>
    <cellStyle name="常规 35 3 18 2" xfId="9579"/>
    <cellStyle name="常规 35 3 18 2 2" xfId="25468"/>
    <cellStyle name="常规 35 3 18 2 3" xfId="25470"/>
    <cellStyle name="常规 35 3 18 3" xfId="1848"/>
    <cellStyle name="常规 35 3 18 4" xfId="2121"/>
    <cellStyle name="常规 35 3 19" xfId="9582"/>
    <cellStyle name="常规 35 3 19 2" xfId="25472"/>
    <cellStyle name="常规 35 3 19 2 2" xfId="25474"/>
    <cellStyle name="常规 35 3 19 2 3" xfId="25476"/>
    <cellStyle name="常规 35 3 19 3" xfId="25478"/>
    <cellStyle name="常规 35 3 19 4" xfId="25480"/>
    <cellStyle name="常规 35 3 2" xfId="25482"/>
    <cellStyle name="常规 35 3 2 2" xfId="25484"/>
    <cellStyle name="常规 35 3 2 2 2" xfId="25486"/>
    <cellStyle name="常规 35 3 2 2 3" xfId="25488"/>
    <cellStyle name="常规 35 3 2 3" xfId="25490"/>
    <cellStyle name="常规 35 3 2 4" xfId="25492"/>
    <cellStyle name="常规 35 3 20" xfId="24926"/>
    <cellStyle name="常规 35 3 20 2" xfId="2219"/>
    <cellStyle name="常规 35 3 20 2 2" xfId="25415"/>
    <cellStyle name="常规 35 3 20 2 3" xfId="25419"/>
    <cellStyle name="常规 35 3 20 3" xfId="20870"/>
    <cellStyle name="常规 35 3 20 4" xfId="20877"/>
    <cellStyle name="常规 35 3 21" xfId="25423"/>
    <cellStyle name="常规 35 3 21 2" xfId="25427"/>
    <cellStyle name="常规 35 3 21 2 2" xfId="25431"/>
    <cellStyle name="常规 35 3 21 2 3" xfId="25435"/>
    <cellStyle name="常规 35 3 21 3" xfId="25441"/>
    <cellStyle name="常规 35 3 21 4" xfId="25447"/>
    <cellStyle name="常规 35 3 22" xfId="25451"/>
    <cellStyle name="常规 35 3 22 2" xfId="25455"/>
    <cellStyle name="常规 35 3 22 3" xfId="25463"/>
    <cellStyle name="常规 35 3 23" xfId="9575"/>
    <cellStyle name="常规 35 3 24" xfId="9583"/>
    <cellStyle name="常规 35 3 3" xfId="25494"/>
    <cellStyle name="常规 35 3 3 2" xfId="25496"/>
    <cellStyle name="常规 35 3 3 2 2" xfId="25498"/>
    <cellStyle name="常规 35 3 3 2 3" xfId="25500"/>
    <cellStyle name="常规 35 3 3 3" xfId="25502"/>
    <cellStyle name="常规 35 3 3 4" xfId="25504"/>
    <cellStyle name="常规 35 3 4" xfId="25506"/>
    <cellStyle name="常规 35 3 4 2" xfId="25508"/>
    <cellStyle name="常规 35 3 4 2 2" xfId="25510"/>
    <cellStyle name="常规 35 3 4 2 3" xfId="25512"/>
    <cellStyle name="常规 35 3 4 3" xfId="25514"/>
    <cellStyle name="常规 35 3 4 4" xfId="25516"/>
    <cellStyle name="常规 35 3 5" xfId="25520"/>
    <cellStyle name="常规 35 3 5 2" xfId="25524"/>
    <cellStyle name="常规 35 3 5 2 2" xfId="25530"/>
    <cellStyle name="常规 35 3 5 2 3" xfId="25536"/>
    <cellStyle name="常规 35 3 5 3" xfId="25540"/>
    <cellStyle name="常规 35 3 5 4" xfId="25542"/>
    <cellStyle name="常规 35 3 6" xfId="16351"/>
    <cellStyle name="常规 35 3 6 2" xfId="16353"/>
    <cellStyle name="常规 35 3 6 2 2" xfId="25544"/>
    <cellStyle name="常规 35 3 6 2 3" xfId="25546"/>
    <cellStyle name="常规 35 3 6 3" xfId="16357"/>
    <cellStyle name="常规 35 3 6 4" xfId="25548"/>
    <cellStyle name="常规 35 3 7" xfId="16365"/>
    <cellStyle name="常规 35 3 7 2" xfId="25550"/>
    <cellStyle name="常规 35 3 7 2 2" xfId="25552"/>
    <cellStyle name="常规 35 3 7 2 3" xfId="25554"/>
    <cellStyle name="常规 35 3 7 3" xfId="25556"/>
    <cellStyle name="常规 35 3 7 4" xfId="25558"/>
    <cellStyle name="常规 35 3 8" xfId="16367"/>
    <cellStyle name="常规 35 3 8 2" xfId="25560"/>
    <cellStyle name="常规 35 3 8 2 2" xfId="25562"/>
    <cellStyle name="常规 35 3 8 2 3" xfId="25564"/>
    <cellStyle name="常规 35 3 8 3" xfId="19261"/>
    <cellStyle name="常规 35 3 8 4" xfId="19265"/>
    <cellStyle name="常规 35 3 9" xfId="14372"/>
    <cellStyle name="常规 35 3 9 2" xfId="14375"/>
    <cellStyle name="常规 35 3 9 2 2" xfId="25566"/>
    <cellStyle name="常规 35 3 9 2 3" xfId="25568"/>
    <cellStyle name="常规 35 3 9 3" xfId="25570"/>
    <cellStyle name="常规 35 3 9 4" xfId="25572"/>
    <cellStyle name="常规 35 4" xfId="25574"/>
    <cellStyle name="常规 35 4 2" xfId="25576"/>
    <cellStyle name="常规 35 4 2 2" xfId="25578"/>
    <cellStyle name="常规 35 4 2 3" xfId="25580"/>
    <cellStyle name="常规 35 4 3" xfId="25582"/>
    <cellStyle name="常规 35 4 4" xfId="25584"/>
    <cellStyle name="常规 35 5" xfId="25586"/>
    <cellStyle name="常规 35 5 2" xfId="25588"/>
    <cellStyle name="常规 35 5 2 2" xfId="25592"/>
    <cellStyle name="常规 35 5 2 3" xfId="25598"/>
    <cellStyle name="常规 35 5 3" xfId="7684"/>
    <cellStyle name="常规 35 5 4" xfId="7687"/>
    <cellStyle name="常规 35 6" xfId="25600"/>
    <cellStyle name="常规 35 6 2" xfId="25602"/>
    <cellStyle name="常规 35 6 2 2" xfId="25604"/>
    <cellStyle name="常规 35 6 2 3" xfId="25606"/>
    <cellStyle name="常规 35 6 3" xfId="25608"/>
    <cellStyle name="常规 35 6 4" xfId="25610"/>
    <cellStyle name="常规 35 7" xfId="25612"/>
    <cellStyle name="常规 35 7 2" xfId="25614"/>
    <cellStyle name="常规 35 7 2 2" xfId="16063"/>
    <cellStyle name="常规 35 7 2 3" xfId="16077"/>
    <cellStyle name="常规 35 7 3" xfId="25616"/>
    <cellStyle name="常规 35 7 4" xfId="25618"/>
    <cellStyle name="常规 35 8" xfId="25620"/>
    <cellStyle name="常规 35 8 2" xfId="25622"/>
    <cellStyle name="常规 35 8 2 2" xfId="25624"/>
    <cellStyle name="常规 35 8 2 3" xfId="25626"/>
    <cellStyle name="常规 35 8 3" xfId="25628"/>
    <cellStyle name="常规 35 8 4" xfId="25630"/>
    <cellStyle name="常规 35 9" xfId="25632"/>
    <cellStyle name="常规 35 9 2" xfId="25634"/>
    <cellStyle name="常规 35 9 2 2" xfId="25636"/>
    <cellStyle name="常规 35 9 2 3" xfId="25638"/>
    <cellStyle name="常规 35 9 3" xfId="25640"/>
    <cellStyle name="常规 35 9 4" xfId="25642"/>
    <cellStyle name="常规 36" xfId="25644"/>
    <cellStyle name="常规 36 10" xfId="8959"/>
    <cellStyle name="常规 36 10 2" xfId="18665"/>
    <cellStyle name="常规 36 10 2 2" xfId="25646"/>
    <cellStyle name="常规 36 10 2 3" xfId="23855"/>
    <cellStyle name="常规 36 10 3" xfId="25648"/>
    <cellStyle name="常规 36 10 4" xfId="25650"/>
    <cellStyle name="常规 36 11" xfId="25653"/>
    <cellStyle name="常规 36 11 2" xfId="25657"/>
    <cellStyle name="常规 36 11 2 2" xfId="25660"/>
    <cellStyle name="常规 36 11 2 3" xfId="23873"/>
    <cellStyle name="常规 36 11 3" xfId="25663"/>
    <cellStyle name="常规 36 11 4" xfId="25666"/>
    <cellStyle name="常规 36 12" xfId="25669"/>
    <cellStyle name="常规 36 12 2" xfId="25672"/>
    <cellStyle name="常规 36 12 2 2" xfId="25674"/>
    <cellStyle name="常规 36 12 2 3" xfId="25676"/>
    <cellStyle name="常规 36 12 3" xfId="25678"/>
    <cellStyle name="常规 36 12 4" xfId="25680"/>
    <cellStyle name="常规 36 13" xfId="25683"/>
    <cellStyle name="常规 36 13 2" xfId="25686"/>
    <cellStyle name="常规 36 13 2 2" xfId="25688"/>
    <cellStyle name="常规 36 13 2 3" xfId="25690"/>
    <cellStyle name="常规 36 13 3" xfId="13709"/>
    <cellStyle name="常规 36 13 4" xfId="13713"/>
    <cellStyle name="常规 36 14" xfId="25692"/>
    <cellStyle name="常规 36 14 2" xfId="25698"/>
    <cellStyle name="常规 36 14 2 2" xfId="25704"/>
    <cellStyle name="常规 36 14 2 3" xfId="25710"/>
    <cellStyle name="常规 36 14 3" xfId="25716"/>
    <cellStyle name="常规 36 14 4" xfId="25722"/>
    <cellStyle name="常规 36 15" xfId="22110"/>
    <cellStyle name="常规 36 15 2" xfId="22116"/>
    <cellStyle name="常规 36 15 2 2" xfId="25724"/>
    <cellStyle name="常规 36 15 2 3" xfId="25728"/>
    <cellStyle name="常规 36 15 3" xfId="22122"/>
    <cellStyle name="常规 36 15 4" xfId="25732"/>
    <cellStyle name="常规 36 16" xfId="22128"/>
    <cellStyle name="常规 36 16 2" xfId="25736"/>
    <cellStyle name="常规 36 16 2 2" xfId="25740"/>
    <cellStyle name="常规 36 16 2 3" xfId="25744"/>
    <cellStyle name="常规 36 16 3" xfId="25748"/>
    <cellStyle name="常规 36 16 4" xfId="25752"/>
    <cellStyle name="常规 36 17" xfId="22134"/>
    <cellStyle name="常规 36 17 2" xfId="25756"/>
    <cellStyle name="常规 36 17 2 2" xfId="25760"/>
    <cellStyle name="常规 36 17 2 3" xfId="25764"/>
    <cellStyle name="常规 36 17 3" xfId="25768"/>
    <cellStyle name="常规 36 17 4" xfId="25772"/>
    <cellStyle name="常规 36 18" xfId="25776"/>
    <cellStyle name="常规 36 18 2" xfId="22665"/>
    <cellStyle name="常规 36 18 2 2" xfId="25780"/>
    <cellStyle name="常规 36 18 2 3" xfId="25785"/>
    <cellStyle name="常规 36 18 3" xfId="25789"/>
    <cellStyle name="常规 36 18 4" xfId="25793"/>
    <cellStyle name="常规 36 19" xfId="25797"/>
    <cellStyle name="常规 36 19 2" xfId="22701"/>
    <cellStyle name="常规 36 19 2 2" xfId="25805"/>
    <cellStyle name="常规 36 19 2 3" xfId="25812"/>
    <cellStyle name="常规 36 19 3" xfId="25818"/>
    <cellStyle name="常规 36 19 4" xfId="25826"/>
    <cellStyle name="常规 36 2" xfId="25828"/>
    <cellStyle name="常规 36 2 10" xfId="25830"/>
    <cellStyle name="常规 36 2 10 2" xfId="25832"/>
    <cellStyle name="常规 36 2 10 2 2" xfId="25834"/>
    <cellStyle name="常规 36 2 10 2 3" xfId="25836"/>
    <cellStyle name="常规 36 2 10 3" xfId="25838"/>
    <cellStyle name="常规 36 2 10 4" xfId="25840"/>
    <cellStyle name="常规 36 2 11" xfId="25842"/>
    <cellStyle name="常规 36 2 11 2" xfId="25844"/>
    <cellStyle name="常规 36 2 11 2 2" xfId="25846"/>
    <cellStyle name="常规 36 2 11 2 3" xfId="25848"/>
    <cellStyle name="常规 36 2 11 3" xfId="25850"/>
    <cellStyle name="常规 36 2 11 4" xfId="25852"/>
    <cellStyle name="常规 36 2 12" xfId="25854"/>
    <cellStyle name="常规 36 2 12 2" xfId="25856"/>
    <cellStyle name="常规 36 2 12 2 2" xfId="25858"/>
    <cellStyle name="常规 36 2 12 2 3" xfId="25860"/>
    <cellStyle name="常规 36 2 12 3" xfId="25862"/>
    <cellStyle name="常规 36 2 12 4" xfId="25864"/>
    <cellStyle name="常规 36 2 13" xfId="25866"/>
    <cellStyle name="常规 36 2 13 2" xfId="25868"/>
    <cellStyle name="常规 36 2 13 2 2" xfId="25870"/>
    <cellStyle name="常规 36 2 13 2 3" xfId="25872"/>
    <cellStyle name="常规 36 2 13 3" xfId="25874"/>
    <cellStyle name="常规 36 2 13 4" xfId="25876"/>
    <cellStyle name="常规 36 2 14" xfId="25878"/>
    <cellStyle name="常规 36 2 14 2" xfId="25880"/>
    <cellStyle name="常规 36 2 14 2 2" xfId="25882"/>
    <cellStyle name="常规 36 2 14 2 3" xfId="25884"/>
    <cellStyle name="常规 36 2 14 3" xfId="25886"/>
    <cellStyle name="常规 36 2 14 4" xfId="25888"/>
    <cellStyle name="常规 36 2 15" xfId="25890"/>
    <cellStyle name="常规 36 2 15 2" xfId="25894"/>
    <cellStyle name="常规 36 2 15 2 2" xfId="25898"/>
    <cellStyle name="常规 36 2 15 2 3" xfId="25902"/>
    <cellStyle name="常规 36 2 15 3" xfId="25906"/>
    <cellStyle name="常规 36 2 15 4" xfId="25910"/>
    <cellStyle name="常规 36 2 16" xfId="17426"/>
    <cellStyle name="常规 36 2 16 2" xfId="17434"/>
    <cellStyle name="常规 36 2 16 2 2" xfId="15895"/>
    <cellStyle name="常规 36 2 16 2 3" xfId="15900"/>
    <cellStyle name="常规 36 2 16 3" xfId="17442"/>
    <cellStyle name="常规 36 2 16 4" xfId="25918"/>
    <cellStyle name="常规 36 2 17" xfId="17450"/>
    <cellStyle name="常规 36 2 17 2" xfId="25922"/>
    <cellStyle name="常规 36 2 17 2 2" xfId="16028"/>
    <cellStyle name="常规 36 2 17 2 3" xfId="16031"/>
    <cellStyle name="常规 36 2 17 3" xfId="25926"/>
    <cellStyle name="常规 36 2 17 4" xfId="25930"/>
    <cellStyle name="常规 36 2 18" xfId="17462"/>
    <cellStyle name="常规 36 2 18 2" xfId="25932"/>
    <cellStyle name="常规 36 2 18 2 2" xfId="16176"/>
    <cellStyle name="常规 36 2 18 2 3" xfId="16179"/>
    <cellStyle name="常规 36 2 18 3" xfId="25934"/>
    <cellStyle name="常规 36 2 18 4" xfId="25936"/>
    <cellStyle name="常规 36 2 19" xfId="5148"/>
    <cellStyle name="常规 36 2 19 2" xfId="25938"/>
    <cellStyle name="常规 36 2 19 2 2" xfId="25940"/>
    <cellStyle name="常规 36 2 19 2 3" xfId="25942"/>
    <cellStyle name="常规 36 2 19 3" xfId="5662"/>
    <cellStyle name="常规 36 2 19 4" xfId="5665"/>
    <cellStyle name="常规 36 2 2" xfId="25944"/>
    <cellStyle name="常规 36 2 2 2" xfId="25946"/>
    <cellStyle name="常规 36 2 2 2 2" xfId="25046"/>
    <cellStyle name="常规 36 2 2 2 3" xfId="2612"/>
    <cellStyle name="常规 36 2 2 3" xfId="25948"/>
    <cellStyle name="常规 36 2 2 4" xfId="25950"/>
    <cellStyle name="常规 36 2 20" xfId="25891"/>
    <cellStyle name="常规 36 2 20 2" xfId="25895"/>
    <cellStyle name="常规 36 2 20 2 2" xfId="25899"/>
    <cellStyle name="常规 36 2 20 2 3" xfId="25903"/>
    <cellStyle name="常规 36 2 20 3" xfId="25907"/>
    <cellStyle name="常规 36 2 20 4" xfId="25911"/>
    <cellStyle name="常规 36 2 21" xfId="17427"/>
    <cellStyle name="常规 36 2 21 2" xfId="17435"/>
    <cellStyle name="常规 36 2 21 2 2" xfId="15896"/>
    <cellStyle name="常规 36 2 21 2 3" xfId="15901"/>
    <cellStyle name="常规 36 2 21 3" xfId="17443"/>
    <cellStyle name="常规 36 2 21 4" xfId="25919"/>
    <cellStyle name="常规 36 2 22" xfId="17451"/>
    <cellStyle name="常规 36 2 22 2" xfId="25923"/>
    <cellStyle name="常规 36 2 22 3" xfId="25927"/>
    <cellStyle name="常规 36 2 23" xfId="17463"/>
    <cellStyle name="常规 36 2 24" xfId="5149"/>
    <cellStyle name="常规 36 2 3" xfId="25952"/>
    <cellStyle name="常规 36 2 3 2" xfId="25954"/>
    <cellStyle name="常规 36 2 3 2 2" xfId="25956"/>
    <cellStyle name="常规 36 2 3 2 3" xfId="22152"/>
    <cellStyle name="常规 36 2 3 3" xfId="25961"/>
    <cellStyle name="常规 36 2 3 4" xfId="25963"/>
    <cellStyle name="常规 36 2 4" xfId="25965"/>
    <cellStyle name="常规 36 2 4 2" xfId="25967"/>
    <cellStyle name="常规 36 2 4 2 2" xfId="25969"/>
    <cellStyle name="常规 36 2 4 2 3" xfId="22165"/>
    <cellStyle name="常规 36 2 4 3" xfId="25973"/>
    <cellStyle name="常规 36 2 4 4" xfId="25975"/>
    <cellStyle name="常规 36 2 5" xfId="25979"/>
    <cellStyle name="常规 36 2 5 2" xfId="25983"/>
    <cellStyle name="常规 36 2 5 2 2" xfId="25985"/>
    <cellStyle name="常规 36 2 5 2 3" xfId="22185"/>
    <cellStyle name="常规 36 2 5 3" xfId="25991"/>
    <cellStyle name="常规 36 2 5 4" xfId="25993"/>
    <cellStyle name="常规 36 2 6" xfId="25997"/>
    <cellStyle name="常规 36 2 6 2" xfId="22483"/>
    <cellStyle name="常规 36 2 6 2 2" xfId="26000"/>
    <cellStyle name="常规 36 2 6 2 3" xfId="22208"/>
    <cellStyle name="常规 36 2 6 3" xfId="26002"/>
    <cellStyle name="常规 36 2 6 4" xfId="11770"/>
    <cellStyle name="常规 36 2 7" xfId="26006"/>
    <cellStyle name="常规 36 2 7 2" xfId="26008"/>
    <cellStyle name="常规 36 2 7 2 2" xfId="26010"/>
    <cellStyle name="常规 36 2 7 2 3" xfId="22222"/>
    <cellStyle name="常规 36 2 7 3" xfId="26012"/>
    <cellStyle name="常规 36 2 7 4" xfId="26014"/>
    <cellStyle name="常规 36 2 8" xfId="26016"/>
    <cellStyle name="常规 36 2 8 2" xfId="26018"/>
    <cellStyle name="常规 36 2 8 2 2" xfId="26021"/>
    <cellStyle name="常规 36 2 8 2 3" xfId="22237"/>
    <cellStyle name="常规 36 2 8 3" xfId="26023"/>
    <cellStyle name="常规 36 2 8 4" xfId="26025"/>
    <cellStyle name="常规 36 2 9" xfId="26029"/>
    <cellStyle name="常规 36 2 9 2" xfId="26033"/>
    <cellStyle name="常规 36 2 9 2 2" xfId="26037"/>
    <cellStyle name="常规 36 2 9 2 3" xfId="26041"/>
    <cellStyle name="常规 36 2 9 3" xfId="26045"/>
    <cellStyle name="常规 36 2 9 4" xfId="26049"/>
    <cellStyle name="常规 36 20" xfId="22111"/>
    <cellStyle name="常规 36 20 2" xfId="22117"/>
    <cellStyle name="常规 36 20 2 2" xfId="25725"/>
    <cellStyle name="常规 36 20 2 3" xfId="25729"/>
    <cellStyle name="常规 36 20 3" xfId="22123"/>
    <cellStyle name="常规 36 20 4" xfId="25733"/>
    <cellStyle name="常规 36 21" xfId="22129"/>
    <cellStyle name="常规 36 21 2" xfId="25737"/>
    <cellStyle name="常规 36 21 2 2" xfId="25741"/>
    <cellStyle name="常规 36 21 2 3" xfId="25745"/>
    <cellStyle name="常规 36 21 3" xfId="25749"/>
    <cellStyle name="常规 36 21 4" xfId="25753"/>
    <cellStyle name="常规 36 22" xfId="22135"/>
    <cellStyle name="常规 36 22 2" xfId="25757"/>
    <cellStyle name="常规 36 22 2 2" xfId="25761"/>
    <cellStyle name="常规 36 22 2 3" xfId="25765"/>
    <cellStyle name="常规 36 22 3" xfId="25769"/>
    <cellStyle name="常规 36 22 4" xfId="25773"/>
    <cellStyle name="常规 36 23" xfId="25777"/>
    <cellStyle name="常规 36 23 2" xfId="22666"/>
    <cellStyle name="常规 36 23 2 2" xfId="25781"/>
    <cellStyle name="常规 36 23 2 3" xfId="25786"/>
    <cellStyle name="常规 36 23 3" xfId="25790"/>
    <cellStyle name="常规 36 23 4" xfId="25794"/>
    <cellStyle name="常规 36 24" xfId="25798"/>
    <cellStyle name="常规 36 24 2" xfId="22702"/>
    <cellStyle name="常规 36 24 3" xfId="25819"/>
    <cellStyle name="常规 36 25" xfId="26051"/>
    <cellStyle name="常规 36 26" xfId="26053"/>
    <cellStyle name="常规 36 27" xfId="26055"/>
    <cellStyle name="常规 36 28" xfId="26057"/>
    <cellStyle name="常规 36 3" xfId="26059"/>
    <cellStyle name="常规 36 3 10" xfId="26061"/>
    <cellStyle name="常规 36 3 10 2" xfId="26063"/>
    <cellStyle name="常规 36 3 10 2 2" xfId="26065"/>
    <cellStyle name="常规 36 3 10 2 3" xfId="26067"/>
    <cellStyle name="常规 36 3 10 3" xfId="26069"/>
    <cellStyle name="常规 36 3 10 4" xfId="26071"/>
    <cellStyle name="常规 36 3 11" xfId="26073"/>
    <cellStyle name="常规 36 3 11 2" xfId="26075"/>
    <cellStyle name="常规 36 3 11 2 2" xfId="26077"/>
    <cellStyle name="常规 36 3 11 2 3" xfId="26079"/>
    <cellStyle name="常规 36 3 11 3" xfId="26081"/>
    <cellStyle name="常规 36 3 11 4" xfId="26083"/>
    <cellStyle name="常规 36 3 12" xfId="26085"/>
    <cellStyle name="常规 36 3 12 2" xfId="26087"/>
    <cellStyle name="常规 36 3 12 2 2" xfId="26089"/>
    <cellStyle name="常规 36 3 12 2 3" xfId="26091"/>
    <cellStyle name="常规 36 3 12 3" xfId="13370"/>
    <cellStyle name="常规 36 3 12 4" xfId="13373"/>
    <cellStyle name="常规 36 3 13" xfId="26095"/>
    <cellStyle name="常规 36 3 13 2" xfId="12086"/>
    <cellStyle name="常规 36 3 13 2 2" xfId="12090"/>
    <cellStyle name="常规 36 3 13 2 3" xfId="12095"/>
    <cellStyle name="常规 36 3 13 3" xfId="12101"/>
    <cellStyle name="常规 36 3 13 4" xfId="26097"/>
    <cellStyle name="常规 36 3 14" xfId="26101"/>
    <cellStyle name="常规 36 3 14 2" xfId="26103"/>
    <cellStyle name="常规 36 3 14 2 2" xfId="9214"/>
    <cellStyle name="常规 36 3 14 2 3" xfId="9222"/>
    <cellStyle name="常规 36 3 14 3" xfId="26105"/>
    <cellStyle name="常规 36 3 14 4" xfId="26107"/>
    <cellStyle name="常规 36 3 15" xfId="26111"/>
    <cellStyle name="常规 36 3 15 2" xfId="2479"/>
    <cellStyle name="常规 36 3 15 2 2" xfId="14016"/>
    <cellStyle name="常规 36 3 15 2 3" xfId="14025"/>
    <cellStyle name="常规 36 3 15 3" xfId="26115"/>
    <cellStyle name="常规 36 3 15 4" xfId="26119"/>
    <cellStyle name="常规 36 3 16" xfId="26123"/>
    <cellStyle name="常规 36 3 16 2" xfId="26127"/>
    <cellStyle name="常规 36 3 16 2 2" xfId="26131"/>
    <cellStyle name="常规 36 3 16 2 3" xfId="26135"/>
    <cellStyle name="常规 36 3 16 3" xfId="26140"/>
    <cellStyle name="常规 36 3 16 4" xfId="26145"/>
    <cellStyle name="常规 36 3 17" xfId="26149"/>
    <cellStyle name="常规 36 3 17 2" xfId="26153"/>
    <cellStyle name="常规 36 3 17 2 2" xfId="26157"/>
    <cellStyle name="常规 36 3 17 2 3" xfId="26159"/>
    <cellStyle name="常规 36 3 17 3" xfId="26161"/>
    <cellStyle name="常规 36 3 17 4" xfId="26165"/>
    <cellStyle name="常规 36 3 18" xfId="9717"/>
    <cellStyle name="常规 36 3 18 2" xfId="9722"/>
    <cellStyle name="常规 36 3 18 2 2" xfId="12226"/>
    <cellStyle name="常规 36 3 18 2 3" xfId="12231"/>
    <cellStyle name="常规 36 3 18 3" xfId="3708"/>
    <cellStyle name="常规 36 3 18 4" xfId="3714"/>
    <cellStyle name="常规 36 3 19" xfId="9727"/>
    <cellStyle name="常规 36 3 19 2" xfId="26167"/>
    <cellStyle name="常规 36 3 19 2 2" xfId="26169"/>
    <cellStyle name="常规 36 3 19 2 3" xfId="26171"/>
    <cellStyle name="常规 36 3 19 3" xfId="5684"/>
    <cellStyle name="常规 36 3 19 4" xfId="5688"/>
    <cellStyle name="常规 36 3 2" xfId="26173"/>
    <cellStyle name="常规 36 3 2 2" xfId="26175"/>
    <cellStyle name="常规 36 3 2 2 2" xfId="26177"/>
    <cellStyle name="常规 36 3 2 2 3" xfId="22871"/>
    <cellStyle name="常规 36 3 2 3" xfId="26179"/>
    <cellStyle name="常规 36 3 2 4" xfId="26181"/>
    <cellStyle name="常规 36 3 20" xfId="26112"/>
    <cellStyle name="常规 36 3 20 2" xfId="2480"/>
    <cellStyle name="常规 36 3 20 2 2" xfId="14017"/>
    <cellStyle name="常规 36 3 20 2 3" xfId="14026"/>
    <cellStyle name="常规 36 3 20 3" xfId="26116"/>
    <cellStyle name="常规 36 3 20 4" xfId="26120"/>
    <cellStyle name="常规 36 3 21" xfId="26124"/>
    <cellStyle name="常规 36 3 21 2" xfId="26128"/>
    <cellStyle name="常规 36 3 21 2 2" xfId="26132"/>
    <cellStyle name="常规 36 3 21 2 3" xfId="26136"/>
    <cellStyle name="常规 36 3 21 3" xfId="26141"/>
    <cellStyle name="常规 36 3 21 4" xfId="26146"/>
    <cellStyle name="常规 36 3 22" xfId="26150"/>
    <cellStyle name="常规 36 3 22 2" xfId="26154"/>
    <cellStyle name="常规 36 3 22 3" xfId="26162"/>
    <cellStyle name="常规 36 3 23" xfId="9718"/>
    <cellStyle name="常规 36 3 24" xfId="9728"/>
    <cellStyle name="常规 36 3 3" xfId="26183"/>
    <cellStyle name="常规 36 3 3 2" xfId="26185"/>
    <cellStyle name="常规 36 3 3 2 2" xfId="26187"/>
    <cellStyle name="常规 36 3 3 2 3" xfId="22958"/>
    <cellStyle name="常规 36 3 3 3" xfId="26189"/>
    <cellStyle name="常规 36 3 3 4" xfId="26191"/>
    <cellStyle name="常规 36 3 4" xfId="26193"/>
    <cellStyle name="常规 36 3 4 2" xfId="26195"/>
    <cellStyle name="常规 36 3 4 2 2" xfId="26197"/>
    <cellStyle name="常规 36 3 4 2 3" xfId="22968"/>
    <cellStyle name="常规 36 3 4 3" xfId="26199"/>
    <cellStyle name="常规 36 3 4 4" xfId="26201"/>
    <cellStyle name="常规 36 3 5" xfId="26205"/>
    <cellStyle name="常规 36 3 5 2" xfId="26209"/>
    <cellStyle name="常规 36 3 5 2 2" xfId="26211"/>
    <cellStyle name="常规 36 3 5 2 3" xfId="22980"/>
    <cellStyle name="常规 36 3 5 3" xfId="26215"/>
    <cellStyle name="常规 36 3 5 4" xfId="26217"/>
    <cellStyle name="常规 36 3 6" xfId="26221"/>
    <cellStyle name="常规 36 3 6 2" xfId="22497"/>
    <cellStyle name="常规 36 3 6 2 2" xfId="26223"/>
    <cellStyle name="常规 36 3 6 2 3" xfId="22994"/>
    <cellStyle name="常规 36 3 6 3" xfId="26225"/>
    <cellStyle name="常规 36 3 6 4" xfId="12723"/>
    <cellStyle name="常规 36 3 7" xfId="26229"/>
    <cellStyle name="常规 36 3 7 2" xfId="26231"/>
    <cellStyle name="常规 36 3 7 2 2" xfId="26233"/>
    <cellStyle name="常规 36 3 7 2 3" xfId="23008"/>
    <cellStyle name="常规 36 3 7 3" xfId="26235"/>
    <cellStyle name="常规 36 3 7 4" xfId="26237"/>
    <cellStyle name="常规 36 3 8" xfId="4102"/>
    <cellStyle name="常规 36 3 8 2" xfId="26239"/>
    <cellStyle name="常规 36 3 8 2 2" xfId="26241"/>
    <cellStyle name="常规 36 3 8 2 3" xfId="23024"/>
    <cellStyle name="常规 36 3 8 3" xfId="26243"/>
    <cellStyle name="常规 36 3 8 4" xfId="26245"/>
    <cellStyle name="常规 36 3 9" xfId="4107"/>
    <cellStyle name="常规 36 3 9 2" xfId="26249"/>
    <cellStyle name="常规 36 3 9 2 2" xfId="26253"/>
    <cellStyle name="常规 36 3 9 2 3" xfId="26257"/>
    <cellStyle name="常规 36 3 9 3" xfId="26261"/>
    <cellStyle name="常规 36 3 9 4" xfId="26265"/>
    <cellStyle name="常规 36 4" xfId="26267"/>
    <cellStyle name="常规 36 4 2" xfId="26269"/>
    <cellStyle name="常规 36 4 2 2" xfId="26271"/>
    <cellStyle name="常规 36 4 2 3" xfId="26273"/>
    <cellStyle name="常规 36 4 3" xfId="26275"/>
    <cellStyle name="常规 36 4 4" xfId="26277"/>
    <cellStyle name="常规 36 5" xfId="26279"/>
    <cellStyle name="常规 36 5 2" xfId="26281"/>
    <cellStyle name="常规 36 5 2 2" xfId="26285"/>
    <cellStyle name="常规 36 5 2 3" xfId="26291"/>
    <cellStyle name="常规 36 5 3" xfId="7696"/>
    <cellStyle name="常规 36 5 4" xfId="7699"/>
    <cellStyle name="常规 36 6" xfId="26293"/>
    <cellStyle name="常规 36 6 2" xfId="26295"/>
    <cellStyle name="常规 36 6 2 2" xfId="26297"/>
    <cellStyle name="常规 36 6 2 3" xfId="26299"/>
    <cellStyle name="常规 36 6 3" xfId="26301"/>
    <cellStyle name="常规 36 6 4" xfId="26303"/>
    <cellStyle name="常规 36 7" xfId="26305"/>
    <cellStyle name="常规 36 7 2" xfId="26307"/>
    <cellStyle name="常规 36 7 2 2" xfId="26309"/>
    <cellStyle name="常规 36 7 2 3" xfId="26311"/>
    <cellStyle name="常规 36 7 3" xfId="26313"/>
    <cellStyle name="常规 36 7 4" xfId="26315"/>
    <cellStyle name="常规 36 8" xfId="26317"/>
    <cellStyle name="常规 36 8 2" xfId="26319"/>
    <cellStyle name="常规 36 8 2 2" xfId="26321"/>
    <cellStyle name="常规 36 8 2 3" xfId="26323"/>
    <cellStyle name="常规 36 8 3" xfId="26325"/>
    <cellStyle name="常规 36 8 4" xfId="26327"/>
    <cellStyle name="常规 36 9" xfId="26329"/>
    <cellStyle name="常规 36 9 2" xfId="26331"/>
    <cellStyle name="常规 36 9 2 2" xfId="26333"/>
    <cellStyle name="常规 36 9 2 3" xfId="26335"/>
    <cellStyle name="常规 36 9 3" xfId="26337"/>
    <cellStyle name="常规 36 9 4" xfId="26339"/>
    <cellStyle name="常规 37" xfId="26341"/>
    <cellStyle name="常规 37 10" xfId="10857"/>
    <cellStyle name="常规 37 10 2" xfId="26343"/>
    <cellStyle name="常规 37 10 2 2" xfId="26344"/>
    <cellStyle name="常规 37 10 2 3" xfId="24446"/>
    <cellStyle name="常规 37 10 3" xfId="26345"/>
    <cellStyle name="常规 37 10 4" xfId="26346"/>
    <cellStyle name="常规 37 11" xfId="26347"/>
    <cellStyle name="常规 37 11 2" xfId="26348"/>
    <cellStyle name="常规 37 11 2 2" xfId="26349"/>
    <cellStyle name="常规 37 11 2 3" xfId="24459"/>
    <cellStyle name="常规 37 11 3" xfId="26351"/>
    <cellStyle name="常规 37 11 4" xfId="26352"/>
    <cellStyle name="常规 37 12" xfId="26353"/>
    <cellStyle name="常规 37 12 2" xfId="26354"/>
    <cellStyle name="常规 37 12 2 2" xfId="26355"/>
    <cellStyle name="常规 37 12 2 3" xfId="26356"/>
    <cellStyle name="常规 37 12 3" xfId="14668"/>
    <cellStyle name="常规 37 12 4" xfId="4764"/>
    <cellStyle name="常规 37 13" xfId="26357"/>
    <cellStyle name="常规 37 13 2" xfId="26358"/>
    <cellStyle name="常规 37 13 2 2" xfId="26359"/>
    <cellStyle name="常规 37 13 2 3" xfId="26360"/>
    <cellStyle name="常规 37 13 3" xfId="15112"/>
    <cellStyle name="常规 37 13 4" xfId="15116"/>
    <cellStyle name="常规 37 14" xfId="26361"/>
    <cellStyle name="常规 37 14 2" xfId="26362"/>
    <cellStyle name="常规 37 14 2 2" xfId="26363"/>
    <cellStyle name="常规 37 14 2 3" xfId="26364"/>
    <cellStyle name="常规 37 14 3" xfId="15265"/>
    <cellStyle name="常规 37 14 4" xfId="15270"/>
    <cellStyle name="常规 37 15" xfId="26365"/>
    <cellStyle name="常规 37 15 2" xfId="26367"/>
    <cellStyle name="常规 37 15 2 2" xfId="26369"/>
    <cellStyle name="常规 37 15 2 3" xfId="26371"/>
    <cellStyle name="常规 37 15 3" xfId="15312"/>
    <cellStyle name="常规 37 15 4" xfId="15316"/>
    <cellStyle name="常规 37 16" xfId="10"/>
    <cellStyle name="常规 37 16 2" xfId="1191"/>
    <cellStyle name="常规 37 16 2 2" xfId="37"/>
    <cellStyle name="常规 37 16 2 3" xfId="1202"/>
    <cellStyle name="常规 37 16 3" xfId="189"/>
    <cellStyle name="常规 37 16 4" xfId="198"/>
    <cellStyle name="常规 37 17" xfId="95"/>
    <cellStyle name="常规 37 17 2" xfId="1205"/>
    <cellStyle name="常规 37 17 2 2" xfId="591"/>
    <cellStyle name="常规 37 17 2 3" xfId="70"/>
    <cellStyle name="常规 37 17 3" xfId="229"/>
    <cellStyle name="常规 37 17 4" xfId="238"/>
    <cellStyle name="常规 37 18" xfId="103"/>
    <cellStyle name="常规 37 18 2" xfId="1208"/>
    <cellStyle name="常规 37 18 2 2" xfId="257"/>
    <cellStyle name="常规 37 18 2 3" xfId="273"/>
    <cellStyle name="常规 37 18 3" xfId="359"/>
    <cellStyle name="常规 37 18 4" xfId="385"/>
    <cellStyle name="常规 37 19" xfId="107"/>
    <cellStyle name="常规 37 19 2" xfId="1211"/>
    <cellStyle name="常规 37 19 2 2" xfId="1218"/>
    <cellStyle name="常规 37 19 2 3" xfId="1219"/>
    <cellStyle name="常规 37 19 3" xfId="425"/>
    <cellStyle name="常规 37 19 4" xfId="435"/>
    <cellStyle name="常规 37 2" xfId="26373"/>
    <cellStyle name="常规 37 2 10" xfId="26375"/>
    <cellStyle name="常规 37 2 10 2" xfId="26376"/>
    <cellStyle name="常规 37 2 10 2 2" xfId="3442"/>
    <cellStyle name="常规 37 2 10 2 3" xfId="26377"/>
    <cellStyle name="常规 37 2 10 3" xfId="26378"/>
    <cellStyle name="常规 37 2 10 4" xfId="26379"/>
    <cellStyle name="常规 37 2 11" xfId="26380"/>
    <cellStyle name="常规 37 2 11 2" xfId="26381"/>
    <cellStyle name="常规 37 2 11 2 2" xfId="6498"/>
    <cellStyle name="常规 37 2 11 2 3" xfId="26382"/>
    <cellStyle name="常规 37 2 11 3" xfId="26383"/>
    <cellStyle name="常规 37 2 11 4" xfId="21707"/>
    <cellStyle name="常规 37 2 12" xfId="26384"/>
    <cellStyle name="常规 37 2 12 2" xfId="26385"/>
    <cellStyle name="常规 37 2 12 2 2" xfId="133"/>
    <cellStyle name="常规 37 2 12 2 3" xfId="26386"/>
    <cellStyle name="常规 37 2 12 3" xfId="26387"/>
    <cellStyle name="常规 37 2 12 4" xfId="26388"/>
    <cellStyle name="常规 37 2 13" xfId="26389"/>
    <cellStyle name="常规 37 2 13 2" xfId="26390"/>
    <cellStyle name="常规 37 2 13 2 2" xfId="26391"/>
    <cellStyle name="常规 37 2 13 2 3" xfId="21518"/>
    <cellStyle name="常规 37 2 13 3" xfId="26392"/>
    <cellStyle name="常规 37 2 13 4" xfId="26393"/>
    <cellStyle name="常规 37 2 14" xfId="26394"/>
    <cellStyle name="常规 37 2 14 2" xfId="26397"/>
    <cellStyle name="常规 37 2 14 2 2" xfId="26398"/>
    <cellStyle name="常规 37 2 14 2 3" xfId="26399"/>
    <cellStyle name="常规 37 2 14 3" xfId="26400"/>
    <cellStyle name="常规 37 2 14 4" xfId="26401"/>
    <cellStyle name="常规 37 2 15" xfId="1321"/>
    <cellStyle name="常规 37 2 15 2" xfId="486"/>
    <cellStyle name="常规 37 2 15 2 2" xfId="26402"/>
    <cellStyle name="常规 37 2 15 2 3" xfId="26404"/>
    <cellStyle name="常规 37 2 15 3" xfId="1336"/>
    <cellStyle name="常规 37 2 15 4" xfId="12938"/>
    <cellStyle name="常规 37 2 16" xfId="1342"/>
    <cellStyle name="常规 37 2 16 2" xfId="17692"/>
    <cellStyle name="常规 37 2 16 2 2" xfId="26406"/>
    <cellStyle name="常规 37 2 16 2 3" xfId="26408"/>
    <cellStyle name="常规 37 2 16 3" xfId="17698"/>
    <cellStyle name="常规 37 2 16 4" xfId="26410"/>
    <cellStyle name="常规 37 2 17" xfId="1356"/>
    <cellStyle name="常规 37 2 17 2" xfId="26412"/>
    <cellStyle name="常规 37 2 17 2 2" xfId="26414"/>
    <cellStyle name="常规 37 2 17 2 3" xfId="26415"/>
    <cellStyle name="常规 37 2 17 3" xfId="26416"/>
    <cellStyle name="常规 37 2 17 4" xfId="26418"/>
    <cellStyle name="常规 37 2 18" xfId="10525"/>
    <cellStyle name="常规 37 2 18 2" xfId="26419"/>
    <cellStyle name="常规 37 2 18 2 2" xfId="26420"/>
    <cellStyle name="常规 37 2 18 2 3" xfId="22306"/>
    <cellStyle name="常规 37 2 18 3" xfId="26421"/>
    <cellStyle name="常规 37 2 18 4" xfId="18453"/>
    <cellStyle name="常规 37 2 19" xfId="10531"/>
    <cellStyle name="常规 37 2 19 2" xfId="26422"/>
    <cellStyle name="常规 37 2 19 2 2" xfId="26423"/>
    <cellStyle name="常规 37 2 19 2 3" xfId="26424"/>
    <cellStyle name="常规 37 2 19 3" xfId="6634"/>
    <cellStyle name="常规 37 2 19 4" xfId="6636"/>
    <cellStyle name="常规 37 2 2" xfId="26425"/>
    <cellStyle name="常规 37 2 2 2" xfId="26427"/>
    <cellStyle name="常规 37 2 2 2 2" xfId="14705"/>
    <cellStyle name="常规 37 2 2 2 3" xfId="15683"/>
    <cellStyle name="常规 37 2 2 3" xfId="26428"/>
    <cellStyle name="常规 37 2 2 4" xfId="26429"/>
    <cellStyle name="常规 37 2 20" xfId="1322"/>
    <cellStyle name="常规 37 2 20 2" xfId="487"/>
    <cellStyle name="常规 37 2 20 2 2" xfId="26403"/>
    <cellStyle name="常规 37 2 20 2 3" xfId="26405"/>
    <cellStyle name="常规 37 2 20 3" xfId="1337"/>
    <cellStyle name="常规 37 2 20 4" xfId="12939"/>
    <cellStyle name="常规 37 2 21" xfId="1343"/>
    <cellStyle name="常规 37 2 21 2" xfId="17693"/>
    <cellStyle name="常规 37 2 21 2 2" xfId="26407"/>
    <cellStyle name="常规 37 2 21 2 3" xfId="26409"/>
    <cellStyle name="常规 37 2 21 3" xfId="17699"/>
    <cellStyle name="常规 37 2 21 4" xfId="26411"/>
    <cellStyle name="常规 37 2 22" xfId="1357"/>
    <cellStyle name="常规 37 2 22 2" xfId="26413"/>
    <cellStyle name="常规 37 2 22 3" xfId="26417"/>
    <cellStyle name="常规 37 2 23" xfId="10526"/>
    <cellStyle name="常规 37 2 24" xfId="10532"/>
    <cellStyle name="常规 37 2 3" xfId="26430"/>
    <cellStyle name="常规 37 2 3 2" xfId="26432"/>
    <cellStyle name="常规 37 2 3 2 2" xfId="23418"/>
    <cellStyle name="常规 37 2 3 2 3" xfId="23421"/>
    <cellStyle name="常规 37 2 3 3" xfId="26433"/>
    <cellStyle name="常规 37 2 3 4" xfId="1102"/>
    <cellStyle name="常规 37 2 4" xfId="26434"/>
    <cellStyle name="常规 37 2 4 2" xfId="26435"/>
    <cellStyle name="常规 37 2 4 2 2" xfId="23689"/>
    <cellStyle name="常规 37 2 4 2 3" xfId="23692"/>
    <cellStyle name="常规 37 2 4 3" xfId="26436"/>
    <cellStyle name="常规 37 2 4 4" xfId="17730"/>
    <cellStyle name="常规 37 2 5" xfId="26439"/>
    <cellStyle name="常规 37 2 5 2" xfId="26440"/>
    <cellStyle name="常规 37 2 5 2 2" xfId="26441"/>
    <cellStyle name="常规 37 2 5 2 3" xfId="26442"/>
    <cellStyle name="常规 37 2 5 3" xfId="6289"/>
    <cellStyle name="常规 37 2 5 4" xfId="6293"/>
    <cellStyle name="常规 37 2 6" xfId="26445"/>
    <cellStyle name="常规 37 2 6 2" xfId="26446"/>
    <cellStyle name="常规 37 2 6 2 2" xfId="26447"/>
    <cellStyle name="常规 37 2 6 2 3" xfId="26450"/>
    <cellStyle name="常规 37 2 6 3" xfId="6297"/>
    <cellStyle name="常规 37 2 6 4" xfId="5405"/>
    <cellStyle name="常规 37 2 7" xfId="26451"/>
    <cellStyle name="常规 37 2 7 2" xfId="26452"/>
    <cellStyle name="常规 37 2 7 2 2" xfId="14843"/>
    <cellStyle name="常规 37 2 7 2 3" xfId="26453"/>
    <cellStyle name="常规 37 2 7 3" xfId="3422"/>
    <cellStyle name="常规 37 2 7 4" xfId="3428"/>
    <cellStyle name="常规 37 2 8" xfId="26454"/>
    <cellStyle name="常规 37 2 8 2" xfId="26455"/>
    <cellStyle name="常规 37 2 8 2 2" xfId="26456"/>
    <cellStyle name="常规 37 2 8 2 3" xfId="26457"/>
    <cellStyle name="常规 37 2 8 3" xfId="6309"/>
    <cellStyle name="常规 37 2 8 4" xfId="6313"/>
    <cellStyle name="常规 37 2 9" xfId="26458"/>
    <cellStyle name="常规 37 2 9 2" xfId="26459"/>
    <cellStyle name="常规 37 2 9 2 2" xfId="26460"/>
    <cellStyle name="常规 37 2 9 2 3" xfId="26461"/>
    <cellStyle name="常规 37 2 9 3" xfId="6316"/>
    <cellStyle name="常规 37 2 9 4" xfId="6318"/>
    <cellStyle name="常规 37 20" xfId="26366"/>
    <cellStyle name="常规 37 20 2" xfId="26368"/>
    <cellStyle name="常规 37 20 2 2" xfId="26370"/>
    <cellStyle name="常规 37 20 2 3" xfId="26372"/>
    <cellStyle name="常规 37 20 3" xfId="15313"/>
    <cellStyle name="常规 37 20 4" xfId="15317"/>
    <cellStyle name="常规 37 21" xfId="11"/>
    <cellStyle name="常规 37 21 2" xfId="1192"/>
    <cellStyle name="常规 37 21 2 2" xfId="38"/>
    <cellStyle name="常规 37 21 2 3" xfId="1203"/>
    <cellStyle name="常规 37 21 3" xfId="190"/>
    <cellStyle name="常规 37 21 4" xfId="199"/>
    <cellStyle name="常规 37 22" xfId="96"/>
    <cellStyle name="常规 37 22 2" xfId="1206"/>
    <cellStyle name="常规 37 22 2 2" xfId="592"/>
    <cellStyle name="常规 37 22 2 3" xfId="71"/>
    <cellStyle name="常规 37 22 3" xfId="230"/>
    <cellStyle name="常规 37 22 4" xfId="239"/>
    <cellStyle name="常规 37 23" xfId="104"/>
    <cellStyle name="常规 37 23 2" xfId="1209"/>
    <cellStyle name="常规 37 23 2 2" xfId="258"/>
    <cellStyle name="常规 37 23 2 3" xfId="274"/>
    <cellStyle name="常规 37 23 3" xfId="360"/>
    <cellStyle name="常规 37 23 4" xfId="386"/>
    <cellStyle name="常规 37 24" xfId="108"/>
    <cellStyle name="常规 37 24 2" xfId="1212"/>
    <cellStyle name="常规 37 24 3" xfId="426"/>
    <cellStyle name="常规 37 25" xfId="1161"/>
    <cellStyle name="常规 37 26" xfId="1253"/>
    <cellStyle name="常规 37 27" xfId="1294"/>
    <cellStyle name="常规 37 28" xfId="1318"/>
    <cellStyle name="常规 37 3" xfId="26462"/>
    <cellStyle name="常规 37 3 10" xfId="26464"/>
    <cellStyle name="常规 37 3 10 2" xfId="26465"/>
    <cellStyle name="常规 37 3 10 2 2" xfId="26466"/>
    <cellStyle name="常规 37 3 10 2 3" xfId="26467"/>
    <cellStyle name="常规 37 3 10 3" xfId="26468"/>
    <cellStyle name="常规 37 3 10 4" xfId="26469"/>
    <cellStyle name="常规 37 3 11" xfId="26470"/>
    <cellStyle name="常规 37 3 11 2" xfId="26471"/>
    <cellStyle name="常规 37 3 11 2 2" xfId="26472"/>
    <cellStyle name="常规 37 3 11 2 3" xfId="26473"/>
    <cellStyle name="常规 37 3 11 3" xfId="26474"/>
    <cellStyle name="常规 37 3 11 4" xfId="21805"/>
    <cellStyle name="常规 37 3 12" xfId="26475"/>
    <cellStyle name="常规 37 3 12 2" xfId="26476"/>
    <cellStyle name="常规 37 3 12 2 2" xfId="26477"/>
    <cellStyle name="常规 37 3 12 2 3" xfId="26478"/>
    <cellStyle name="常规 37 3 12 3" xfId="26479"/>
    <cellStyle name="常规 37 3 12 4" xfId="26480"/>
    <cellStyle name="常规 37 3 13" xfId="26483"/>
    <cellStyle name="常规 37 3 13 2" xfId="12986"/>
    <cellStyle name="常规 37 3 13 2 2" xfId="12989"/>
    <cellStyle name="常规 37 3 13 2 3" xfId="12991"/>
    <cellStyle name="常规 37 3 13 3" xfId="12994"/>
    <cellStyle name="常规 37 3 13 4" xfId="26484"/>
    <cellStyle name="常规 37 3 14" xfId="26487"/>
    <cellStyle name="常规 37 3 14 2" xfId="26488"/>
    <cellStyle name="常规 37 3 14 2 2" xfId="26489"/>
    <cellStyle name="常规 37 3 14 2 3" xfId="26490"/>
    <cellStyle name="常规 37 3 14 3" xfId="26491"/>
    <cellStyle name="常规 37 3 14 4" xfId="26492"/>
    <cellStyle name="常规 37 3 15" xfId="1590"/>
    <cellStyle name="常规 37 3 15 2" xfId="1597"/>
    <cellStyle name="常规 37 3 15 2 2" xfId="26493"/>
    <cellStyle name="常规 37 3 15 2 3" xfId="26495"/>
    <cellStyle name="常规 37 3 15 3" xfId="1602"/>
    <cellStyle name="常规 37 3 15 4" xfId="12980"/>
    <cellStyle name="常规 37 3 16" xfId="1609"/>
    <cellStyle name="常规 37 3 16 2" xfId="26497"/>
    <cellStyle name="常规 37 3 16 2 2" xfId="26499"/>
    <cellStyle name="常规 37 3 16 2 3" xfId="26501"/>
    <cellStyle name="常规 37 3 16 3" xfId="26503"/>
    <cellStyle name="常规 37 3 16 4" xfId="26505"/>
    <cellStyle name="常规 37 3 17" xfId="1614"/>
    <cellStyle name="常规 37 3 17 2" xfId="99"/>
    <cellStyle name="常规 37 3 17 2 2" xfId="26507"/>
    <cellStyle name="常规 37 3 17 2 3" xfId="26508"/>
    <cellStyle name="常规 37 3 17 3" xfId="26509"/>
    <cellStyle name="常规 37 3 17 4" xfId="26511"/>
    <cellStyle name="常规 37 3 18" xfId="26512"/>
    <cellStyle name="常规 37 3 18 2" xfId="13146"/>
    <cellStyle name="常规 37 3 18 2 2" xfId="13150"/>
    <cellStyle name="常规 37 3 18 2 3" xfId="13153"/>
    <cellStyle name="常规 37 3 18 3" xfId="13161"/>
    <cellStyle name="常规 37 3 18 4" xfId="26514"/>
    <cellStyle name="常规 37 3 19" xfId="26515"/>
    <cellStyle name="常规 37 3 19 2" xfId="3457"/>
    <cellStyle name="常规 37 3 19 2 2" xfId="1003"/>
    <cellStyle name="常规 37 3 19 2 3" xfId="3023"/>
    <cellStyle name="常规 37 3 19 3" xfId="3922"/>
    <cellStyle name="常规 37 3 19 4" xfId="3930"/>
    <cellStyle name="常规 37 3 2" xfId="26517"/>
    <cellStyle name="常规 37 3 2 2" xfId="26518"/>
    <cellStyle name="常规 37 3 2 2 2" xfId="26519"/>
    <cellStyle name="常规 37 3 2 2 3" xfId="26520"/>
    <cellStyle name="常规 37 3 2 3" xfId="26521"/>
    <cellStyle name="常规 37 3 2 4" xfId="26522"/>
    <cellStyle name="常规 37 3 20" xfId="1591"/>
    <cellStyle name="常规 37 3 20 2" xfId="1598"/>
    <cellStyle name="常规 37 3 20 2 2" xfId="26494"/>
    <cellStyle name="常规 37 3 20 2 3" xfId="26496"/>
    <cellStyle name="常规 37 3 20 3" xfId="1603"/>
    <cellStyle name="常规 37 3 20 4" xfId="12981"/>
    <cellStyle name="常规 37 3 21" xfId="1610"/>
    <cellStyle name="常规 37 3 21 2" xfId="26498"/>
    <cellStyle name="常规 37 3 21 2 2" xfId="26500"/>
    <cellStyle name="常规 37 3 21 2 3" xfId="26502"/>
    <cellStyle name="常规 37 3 21 3" xfId="26504"/>
    <cellStyle name="常规 37 3 21 4" xfId="26506"/>
    <cellStyle name="常规 37 3 22" xfId="1615"/>
    <cellStyle name="常规 37 3 22 2" xfId="100"/>
    <cellStyle name="常规 37 3 22 3" xfId="26510"/>
    <cellStyle name="常规 37 3 23" xfId="26513"/>
    <cellStyle name="常规 37 3 24" xfId="26516"/>
    <cellStyle name="常规 37 3 3" xfId="26523"/>
    <cellStyle name="常规 37 3 3 2" xfId="26524"/>
    <cellStyle name="常规 37 3 3 2 2" xfId="24099"/>
    <cellStyle name="常规 37 3 3 2 3" xfId="24102"/>
    <cellStyle name="常规 37 3 3 3" xfId="26525"/>
    <cellStyle name="常规 37 3 3 4" xfId="1584"/>
    <cellStyle name="常规 37 3 4" xfId="26526"/>
    <cellStyle name="常规 37 3 4 2" xfId="26527"/>
    <cellStyle name="常规 37 3 4 2 2" xfId="24333"/>
    <cellStyle name="常规 37 3 4 2 3" xfId="24336"/>
    <cellStyle name="常规 37 3 4 3" xfId="26528"/>
    <cellStyle name="常规 37 3 4 4" xfId="8621"/>
    <cellStyle name="常规 37 3 5" xfId="26529"/>
    <cellStyle name="常规 37 3 5 2" xfId="26530"/>
    <cellStyle name="常规 37 3 5 2 2" xfId="26531"/>
    <cellStyle name="常规 37 3 5 2 3" xfId="26532"/>
    <cellStyle name="常规 37 3 5 3" xfId="6366"/>
    <cellStyle name="常规 37 3 5 4" xfId="6368"/>
    <cellStyle name="常规 37 3 6" xfId="26533"/>
    <cellStyle name="常规 37 3 6 2" xfId="26534"/>
    <cellStyle name="常规 37 3 6 2 2" xfId="26535"/>
    <cellStyle name="常规 37 3 6 2 3" xfId="26538"/>
    <cellStyle name="常规 37 3 6 3" xfId="26539"/>
    <cellStyle name="常规 37 3 6 4" xfId="8630"/>
    <cellStyle name="常规 37 3 7" xfId="626"/>
    <cellStyle name="常规 37 3 7 2" xfId="958"/>
    <cellStyle name="常规 37 3 7 2 2" xfId="1739"/>
    <cellStyle name="常规 37 3 7 2 3" xfId="1751"/>
    <cellStyle name="常规 37 3 7 3" xfId="1852"/>
    <cellStyle name="常规 37 3 7 4" xfId="2124"/>
    <cellStyle name="常规 37 3 8" xfId="631"/>
    <cellStyle name="常规 37 3 8 2" xfId="2381"/>
    <cellStyle name="常规 37 3 8 2 2" xfId="2187"/>
    <cellStyle name="常规 37 3 8 2 3" xfId="2196"/>
    <cellStyle name="常规 37 3 8 3" xfId="2385"/>
    <cellStyle name="常规 37 3 8 4" xfId="2398"/>
    <cellStyle name="常规 37 3 9" xfId="2473"/>
    <cellStyle name="常规 37 3 9 2" xfId="2716"/>
    <cellStyle name="常规 37 3 9 2 2" xfId="2719"/>
    <cellStyle name="常规 37 3 9 2 3" xfId="2728"/>
    <cellStyle name="常规 37 3 9 3" xfId="2734"/>
    <cellStyle name="常规 37 3 9 4" xfId="2752"/>
    <cellStyle name="常规 37 4" xfId="26540"/>
    <cellStyle name="常规 37 4 2" xfId="26542"/>
    <cellStyle name="常规 37 4 2 2" xfId="26543"/>
    <cellStyle name="常规 37 4 2 3" xfId="26544"/>
    <cellStyle name="常规 37 4 3" xfId="26545"/>
    <cellStyle name="常规 37 4 4" xfId="26546"/>
    <cellStyle name="常规 37 5" xfId="26547"/>
    <cellStyle name="常规 37 5 2" xfId="26549"/>
    <cellStyle name="常规 37 5 2 2" xfId="19231"/>
    <cellStyle name="常规 37 5 2 3" xfId="19238"/>
    <cellStyle name="常规 37 5 3" xfId="7708"/>
    <cellStyle name="常规 37 5 4" xfId="7710"/>
    <cellStyle name="常规 37 6" xfId="26550"/>
    <cellStyle name="常规 37 6 2" xfId="26552"/>
    <cellStyle name="常规 37 6 2 2" xfId="26553"/>
    <cellStyle name="常规 37 6 2 3" xfId="26554"/>
    <cellStyle name="常规 37 6 3" xfId="26555"/>
    <cellStyle name="常规 37 6 4" xfId="26556"/>
    <cellStyle name="常规 37 7" xfId="26557"/>
    <cellStyle name="常规 37 7 2" xfId="26558"/>
    <cellStyle name="常规 37 7 2 2" xfId="3408"/>
    <cellStyle name="常规 37 7 2 3" xfId="6090"/>
    <cellStyle name="常规 37 7 3" xfId="26559"/>
    <cellStyle name="常规 37 7 4" xfId="26560"/>
    <cellStyle name="常规 37 8" xfId="26561"/>
    <cellStyle name="常规 37 8 2" xfId="26562"/>
    <cellStyle name="常规 37 8 2 2" xfId="26563"/>
    <cellStyle name="常规 37 8 2 3" xfId="26564"/>
    <cellStyle name="常规 37 8 3" xfId="26565"/>
    <cellStyle name="常规 37 8 4" xfId="26566"/>
    <cellStyle name="常规 37 9" xfId="26567"/>
    <cellStyle name="常规 37 9 2" xfId="26568"/>
    <cellStyle name="常规 37 9 2 2" xfId="26569"/>
    <cellStyle name="常规 37 9 2 3" xfId="26570"/>
    <cellStyle name="常规 37 9 3" xfId="26571"/>
    <cellStyle name="常规 37 9 4" xfId="26572"/>
    <cellStyle name="常规 38" xfId="26573"/>
    <cellStyle name="常规 38 10" xfId="10917"/>
    <cellStyle name="常规 38 10 2" xfId="14170"/>
    <cellStyle name="常规 38 10 2 2" xfId="26575"/>
    <cellStyle name="常规 38 10 2 3" xfId="25156"/>
    <cellStyle name="常规 38 10 3" xfId="14174"/>
    <cellStyle name="常规 38 10 4" xfId="21037"/>
    <cellStyle name="常规 38 11" xfId="26576"/>
    <cellStyle name="常规 38 11 2" xfId="14182"/>
    <cellStyle name="常规 38 11 2 2" xfId="26577"/>
    <cellStyle name="常规 38 11 2 3" xfId="25181"/>
    <cellStyle name="常规 38 11 3" xfId="14184"/>
    <cellStyle name="常规 38 11 4" xfId="26578"/>
    <cellStyle name="常规 38 12" xfId="26579"/>
    <cellStyle name="常规 38 12 2" xfId="14190"/>
    <cellStyle name="常规 38 12 2 2" xfId="26580"/>
    <cellStyle name="常规 38 12 2 3" xfId="26581"/>
    <cellStyle name="常规 38 12 3" xfId="14193"/>
    <cellStyle name="常规 38 12 4" xfId="4805"/>
    <cellStyle name="常规 38 13" xfId="26582"/>
    <cellStyle name="常规 38 13 2" xfId="26583"/>
    <cellStyle name="常规 38 13 2 2" xfId="24588"/>
    <cellStyle name="常规 38 13 2 3" xfId="26584"/>
    <cellStyle name="常规 38 13 3" xfId="26585"/>
    <cellStyle name="常规 38 13 4" xfId="26586"/>
    <cellStyle name="常规 38 14" xfId="26587"/>
    <cellStyle name="常规 38 14 2" xfId="26588"/>
    <cellStyle name="常规 38 14 2 2" xfId="26589"/>
    <cellStyle name="常规 38 14 2 3" xfId="26590"/>
    <cellStyle name="常规 38 14 3" xfId="26591"/>
    <cellStyle name="常规 38 14 4" xfId="26592"/>
    <cellStyle name="常规 38 15" xfId="26593"/>
    <cellStyle name="常规 38 15 2" xfId="26595"/>
    <cellStyle name="常规 38 15 2 2" xfId="26597"/>
    <cellStyle name="常规 38 15 2 3" xfId="26599"/>
    <cellStyle name="常规 38 15 3" xfId="26601"/>
    <cellStyle name="常规 38 15 4" xfId="26603"/>
    <cellStyle name="常规 38 16" xfId="5550"/>
    <cellStyle name="常规 38 16 2" xfId="4395"/>
    <cellStyle name="常规 38 16 2 2" xfId="511"/>
    <cellStyle name="常规 38 16 2 3" xfId="5553"/>
    <cellStyle name="常规 38 16 3" xfId="5557"/>
    <cellStyle name="常规 38 16 4" xfId="5561"/>
    <cellStyle name="常规 38 17" xfId="5564"/>
    <cellStyle name="常规 38 17 2" xfId="4410"/>
    <cellStyle name="常规 38 17 2 2" xfId="1082"/>
    <cellStyle name="常规 38 17 2 3" xfId="5567"/>
    <cellStyle name="常规 38 17 3" xfId="5570"/>
    <cellStyle name="常规 38 17 4" xfId="5573"/>
    <cellStyle name="常规 38 18" xfId="5576"/>
    <cellStyle name="常规 38 18 2" xfId="4428"/>
    <cellStyle name="常规 38 18 2 2" xfId="1126"/>
    <cellStyle name="常规 38 18 2 3" xfId="4495"/>
    <cellStyle name="常规 38 18 3" xfId="5580"/>
    <cellStyle name="常规 38 18 4" xfId="5583"/>
    <cellStyle name="常规 38 19" xfId="5586"/>
    <cellStyle name="常规 38 19 2" xfId="4442"/>
    <cellStyle name="常规 38 19 2 2" xfId="1166"/>
    <cellStyle name="常规 38 19 2 3" xfId="5590"/>
    <cellStyle name="常规 38 19 3" xfId="5592"/>
    <cellStyle name="常规 38 19 4" xfId="5596"/>
    <cellStyle name="常规 38 2" xfId="20717"/>
    <cellStyle name="常规 38 2 10" xfId="26607"/>
    <cellStyle name="常规 38 2 10 2" xfId="26610"/>
    <cellStyle name="常规 38 2 10 2 2" xfId="26611"/>
    <cellStyle name="常规 38 2 10 2 3" xfId="26612"/>
    <cellStyle name="常规 38 2 10 3" xfId="26615"/>
    <cellStyle name="常规 38 2 10 4" xfId="24969"/>
    <cellStyle name="常规 38 2 11" xfId="26618"/>
    <cellStyle name="常规 38 2 11 2" xfId="26619"/>
    <cellStyle name="常规 38 2 11 2 2" xfId="26620"/>
    <cellStyle name="常规 38 2 11 2 3" xfId="26621"/>
    <cellStyle name="常规 38 2 11 3" xfId="26622"/>
    <cellStyle name="常规 38 2 11 4" xfId="21958"/>
    <cellStyle name="常规 38 2 12" xfId="26625"/>
    <cellStyle name="常规 38 2 12 2" xfId="26626"/>
    <cellStyle name="常规 38 2 12 2 2" xfId="26627"/>
    <cellStyle name="常规 38 2 12 2 3" xfId="26628"/>
    <cellStyle name="常规 38 2 12 3" xfId="26629"/>
    <cellStyle name="常规 38 2 12 4" xfId="26630"/>
    <cellStyle name="常规 38 2 13" xfId="26631"/>
    <cellStyle name="常规 38 2 13 2" xfId="7386"/>
    <cellStyle name="常规 38 2 13 2 2" xfId="26632"/>
    <cellStyle name="常规 38 2 13 2 3" xfId="15201"/>
    <cellStyle name="常规 38 2 13 3" xfId="26633"/>
    <cellStyle name="常规 38 2 13 4" xfId="26634"/>
    <cellStyle name="常规 38 2 14" xfId="20609"/>
    <cellStyle name="常规 38 2 14 2" xfId="18549"/>
    <cellStyle name="常规 38 2 14 2 2" xfId="26635"/>
    <cellStyle name="常规 38 2 14 2 3" xfId="26636"/>
    <cellStyle name="常规 38 2 14 3" xfId="26637"/>
    <cellStyle name="常规 38 2 14 4" xfId="26638"/>
    <cellStyle name="常规 38 2 15" xfId="2250"/>
    <cellStyle name="常规 38 2 15 2" xfId="1270"/>
    <cellStyle name="常规 38 2 15 2 2" xfId="26639"/>
    <cellStyle name="常规 38 2 15 2 3" xfId="26641"/>
    <cellStyle name="常规 38 2 15 3" xfId="1279"/>
    <cellStyle name="常规 38 2 15 4" xfId="13090"/>
    <cellStyle name="常规 38 2 16" xfId="2254"/>
    <cellStyle name="常规 38 2 16 2" xfId="26643"/>
    <cellStyle name="常规 38 2 16 2 2" xfId="26645"/>
    <cellStyle name="常规 38 2 16 2 3" xfId="1564"/>
    <cellStyle name="常规 38 2 16 3" xfId="26647"/>
    <cellStyle name="常规 38 2 16 4" xfId="26653"/>
    <cellStyle name="常规 38 2 17" xfId="2262"/>
    <cellStyle name="常规 38 2 17 2" xfId="26655"/>
    <cellStyle name="常规 38 2 17 2 2" xfId="26657"/>
    <cellStyle name="常规 38 2 17 2 3" xfId="26658"/>
    <cellStyle name="常规 38 2 17 3" xfId="26661"/>
    <cellStyle name="常规 38 2 17 4" xfId="26665"/>
    <cellStyle name="常规 38 2 18" xfId="10623"/>
    <cellStyle name="常规 38 2 18 2" xfId="19554"/>
    <cellStyle name="常规 38 2 18 2 2" xfId="26666"/>
    <cellStyle name="常规 38 2 18 2 3" xfId="26667"/>
    <cellStyle name="常规 38 2 18 3" xfId="9602"/>
    <cellStyle name="常规 38 2 18 4" xfId="3522"/>
    <cellStyle name="常规 38 2 19" xfId="10626"/>
    <cellStyle name="常规 38 2 19 2" xfId="26668"/>
    <cellStyle name="常规 38 2 19 2 2" xfId="26669"/>
    <cellStyle name="常规 38 2 19 2 3" xfId="19490"/>
    <cellStyle name="常规 38 2 19 3" xfId="7156"/>
    <cellStyle name="常规 38 2 19 4" xfId="7158"/>
    <cellStyle name="常规 38 2 2" xfId="26670"/>
    <cellStyle name="常规 38 2 2 2" xfId="11318"/>
    <cellStyle name="常规 38 2 2 2 2" xfId="26672"/>
    <cellStyle name="常规 38 2 2 2 3" xfId="26673"/>
    <cellStyle name="常规 38 2 2 3" xfId="23438"/>
    <cellStyle name="常规 38 2 2 4" xfId="23441"/>
    <cellStyle name="常规 38 2 20" xfId="2251"/>
    <cellStyle name="常规 38 2 20 2" xfId="1271"/>
    <cellStyle name="常规 38 2 20 2 2" xfId="26640"/>
    <cellStyle name="常规 38 2 20 2 3" xfId="26642"/>
    <cellStyle name="常规 38 2 20 3" xfId="1280"/>
    <cellStyle name="常规 38 2 20 4" xfId="13091"/>
    <cellStyle name="常规 38 2 21" xfId="2255"/>
    <cellStyle name="常规 38 2 21 2" xfId="26644"/>
    <cellStyle name="常规 38 2 21 2 2" xfId="26646"/>
    <cellStyle name="常规 38 2 21 2 3" xfId="1565"/>
    <cellStyle name="常规 38 2 21 3" xfId="26648"/>
    <cellStyle name="常规 38 2 21 4" xfId="26654"/>
    <cellStyle name="常规 38 2 22" xfId="2263"/>
    <cellStyle name="常规 38 2 22 2" xfId="26656"/>
    <cellStyle name="常规 38 2 22 3" xfId="26662"/>
    <cellStyle name="常规 38 2 23" xfId="10624"/>
    <cellStyle name="常规 38 2 24" xfId="10627"/>
    <cellStyle name="常规 38 2 3" xfId="26674"/>
    <cellStyle name="常规 38 2 3 2" xfId="11326"/>
    <cellStyle name="常规 38 2 3 2 2" xfId="26677"/>
    <cellStyle name="常规 38 2 3 2 3" xfId="26679"/>
    <cellStyle name="常规 38 2 3 3" xfId="26680"/>
    <cellStyle name="常规 38 2 3 4" xfId="26681"/>
    <cellStyle name="常规 38 2 4" xfId="26682"/>
    <cellStyle name="常规 38 2 4 2" xfId="26683"/>
    <cellStyle name="常规 38 2 4 2 2" xfId="26685"/>
    <cellStyle name="常规 38 2 4 2 3" xfId="26687"/>
    <cellStyle name="常规 38 2 4 3" xfId="26688"/>
    <cellStyle name="常规 38 2 4 4" xfId="26689"/>
    <cellStyle name="常规 38 2 5" xfId="26692"/>
    <cellStyle name="常规 38 2 5 2" xfId="20606"/>
    <cellStyle name="常规 38 2 5 2 2" xfId="26695"/>
    <cellStyle name="常规 38 2 5 2 3" xfId="26698"/>
    <cellStyle name="常规 38 2 5 3" xfId="2010"/>
    <cellStyle name="常规 38 2 5 4" xfId="4705"/>
    <cellStyle name="常规 38 2 6" xfId="26701"/>
    <cellStyle name="常规 38 2 6 2" xfId="2024"/>
    <cellStyle name="常规 38 2 6 2 2" xfId="26702"/>
    <cellStyle name="常规 38 2 6 2 3" xfId="26703"/>
    <cellStyle name="常规 38 2 6 3" xfId="26704"/>
    <cellStyle name="常规 38 2 6 4" xfId="26705"/>
    <cellStyle name="常规 38 2 7" xfId="26706"/>
    <cellStyle name="常规 38 2 7 2" xfId="26707"/>
    <cellStyle name="常规 38 2 7 2 2" xfId="26708"/>
    <cellStyle name="常规 38 2 7 2 3" xfId="26709"/>
    <cellStyle name="常规 38 2 7 3" xfId="26710"/>
    <cellStyle name="常规 38 2 7 4" xfId="26711"/>
    <cellStyle name="常规 38 2 8" xfId="26712"/>
    <cellStyle name="常规 38 2 8 2" xfId="26713"/>
    <cellStyle name="常规 38 2 8 2 2" xfId="26714"/>
    <cellStyle name="常规 38 2 8 2 3" xfId="26715"/>
    <cellStyle name="常规 38 2 8 3" xfId="26716"/>
    <cellStyle name="常规 38 2 8 4" xfId="26717"/>
    <cellStyle name="常规 38 2 9" xfId="26718"/>
    <cellStyle name="常规 38 2 9 2" xfId="18767"/>
    <cellStyle name="常规 38 2 9 2 2" xfId="3960"/>
    <cellStyle name="常规 38 2 9 2 3" xfId="26719"/>
    <cellStyle name="常规 38 2 9 3" xfId="26720"/>
    <cellStyle name="常规 38 2 9 4" xfId="26721"/>
    <cellStyle name="常规 38 20" xfId="26594"/>
    <cellStyle name="常规 38 20 2" xfId="26596"/>
    <cellStyle name="常规 38 20 2 2" xfId="26598"/>
    <cellStyle name="常规 38 20 2 3" xfId="26600"/>
    <cellStyle name="常规 38 20 3" xfId="26602"/>
    <cellStyle name="常规 38 20 4" xfId="26604"/>
    <cellStyle name="常规 38 21" xfId="5551"/>
    <cellStyle name="常规 38 21 2" xfId="4396"/>
    <cellStyle name="常规 38 21 2 2" xfId="512"/>
    <cellStyle name="常规 38 21 2 3" xfId="5554"/>
    <cellStyle name="常规 38 21 3" xfId="5558"/>
    <cellStyle name="常规 38 21 4" xfId="5562"/>
    <cellStyle name="常规 38 22" xfId="5565"/>
    <cellStyle name="常规 38 22 2" xfId="4411"/>
    <cellStyle name="常规 38 22 2 2" xfId="1083"/>
    <cellStyle name="常规 38 22 2 3" xfId="5568"/>
    <cellStyle name="常规 38 22 3" xfId="5571"/>
    <cellStyle name="常规 38 22 4" xfId="5574"/>
    <cellStyle name="常规 38 23" xfId="5577"/>
    <cellStyle name="常规 38 23 2" xfId="4429"/>
    <cellStyle name="常规 38 23 2 2" xfId="1127"/>
    <cellStyle name="常规 38 23 2 3" xfId="4496"/>
    <cellStyle name="常规 38 23 3" xfId="5581"/>
    <cellStyle name="常规 38 23 4" xfId="5584"/>
    <cellStyle name="常规 38 24" xfId="5587"/>
    <cellStyle name="常规 38 24 2" xfId="4443"/>
    <cellStyle name="常规 38 24 3" xfId="5593"/>
    <cellStyle name="常规 38 25" xfId="5598"/>
    <cellStyle name="常规 38 26" xfId="5604"/>
    <cellStyle name="常规 38 27" xfId="5615"/>
    <cellStyle name="常规 38 28" xfId="2501"/>
    <cellStyle name="常规 38 3" xfId="26722"/>
    <cellStyle name="常规 38 3 10" xfId="26726"/>
    <cellStyle name="常规 38 3 10 2" xfId="26729"/>
    <cellStyle name="常规 38 3 10 2 2" xfId="26730"/>
    <cellStyle name="常规 38 3 10 2 3" xfId="26731"/>
    <cellStyle name="常规 38 3 10 3" xfId="26734"/>
    <cellStyle name="常规 38 3 10 4" xfId="26736"/>
    <cellStyle name="常规 38 3 11" xfId="26739"/>
    <cellStyle name="常规 38 3 11 2" xfId="26740"/>
    <cellStyle name="常规 38 3 11 2 2" xfId="26741"/>
    <cellStyle name="常规 38 3 11 2 3" xfId="26742"/>
    <cellStyle name="常规 38 3 11 3" xfId="26743"/>
    <cellStyle name="常规 38 3 11 4" xfId="22063"/>
    <cellStyle name="常规 38 3 12" xfId="26746"/>
    <cellStyle name="常规 38 3 12 2" xfId="13060"/>
    <cellStyle name="常规 38 3 12 2 2" xfId="13062"/>
    <cellStyle name="常规 38 3 12 2 3" xfId="13069"/>
    <cellStyle name="常规 38 3 12 3" xfId="26748"/>
    <cellStyle name="常规 38 3 12 4" xfId="26750"/>
    <cellStyle name="常规 38 3 13" xfId="26751"/>
    <cellStyle name="常规 38 3 13 2" xfId="13215"/>
    <cellStyle name="常规 38 3 13 2 2" xfId="13217"/>
    <cellStyle name="常规 38 3 13 2 3" xfId="13220"/>
    <cellStyle name="常规 38 3 13 3" xfId="26753"/>
    <cellStyle name="常规 38 3 13 4" xfId="26754"/>
    <cellStyle name="常规 38 3 14" xfId="26755"/>
    <cellStyle name="常规 38 3 14 2" xfId="26756"/>
    <cellStyle name="常规 38 3 14 2 2" xfId="26757"/>
    <cellStyle name="常规 38 3 14 2 3" xfId="26758"/>
    <cellStyle name="常规 38 3 14 3" xfId="26759"/>
    <cellStyle name="常规 38 3 14 4" xfId="26760"/>
    <cellStyle name="常规 38 3 15" xfId="2335"/>
    <cellStyle name="常规 38 3 15 2" xfId="2342"/>
    <cellStyle name="常规 38 3 15 2 2" xfId="26761"/>
    <cellStyle name="常规 38 3 15 2 3" xfId="26763"/>
    <cellStyle name="常规 38 3 15 3" xfId="2348"/>
    <cellStyle name="常规 38 3 15 4" xfId="13136"/>
    <cellStyle name="常规 38 3 16" xfId="2352"/>
    <cellStyle name="常规 38 3 16 2" xfId="26765"/>
    <cellStyle name="常规 38 3 16 2 2" xfId="26767"/>
    <cellStyle name="常规 38 3 16 2 3" xfId="1096"/>
    <cellStyle name="常规 38 3 16 3" xfId="26769"/>
    <cellStyle name="常规 38 3 16 4" xfId="26771"/>
    <cellStyle name="常规 38 3 17" xfId="2355"/>
    <cellStyle name="常规 38 3 17 2" xfId="26773"/>
    <cellStyle name="常规 38 3 17 2 2" xfId="26775"/>
    <cellStyle name="常规 38 3 17 2 3" xfId="26776"/>
    <cellStyle name="常规 38 3 17 3" xfId="26781"/>
    <cellStyle name="常规 38 3 17 4" xfId="26787"/>
    <cellStyle name="常规 38 3 18" xfId="26788"/>
    <cellStyle name="常规 38 3 18 2" xfId="26790"/>
    <cellStyle name="常规 38 3 18 2 2" xfId="16244"/>
    <cellStyle name="常规 38 3 18 2 3" xfId="26791"/>
    <cellStyle name="常规 38 3 18 3" xfId="26792"/>
    <cellStyle name="常规 38 3 18 4" xfId="26793"/>
    <cellStyle name="常规 38 3 19" xfId="26794"/>
    <cellStyle name="常规 38 3 19 2" xfId="26796"/>
    <cellStyle name="常规 38 3 19 2 2" xfId="26797"/>
    <cellStyle name="常规 38 3 19 2 3" xfId="21802"/>
    <cellStyle name="常规 38 3 19 3" xfId="7221"/>
    <cellStyle name="常规 38 3 19 4" xfId="7224"/>
    <cellStyle name="常规 38 3 2" xfId="26798"/>
    <cellStyle name="常规 38 3 2 2" xfId="11646"/>
    <cellStyle name="常规 38 3 2 2 2" xfId="26799"/>
    <cellStyle name="常规 38 3 2 2 3" xfId="26800"/>
    <cellStyle name="常规 38 3 2 3" xfId="23454"/>
    <cellStyle name="常规 38 3 2 4" xfId="23457"/>
    <cellStyle name="常规 38 3 20" xfId="2336"/>
    <cellStyle name="常规 38 3 20 2" xfId="2343"/>
    <cellStyle name="常规 38 3 20 2 2" xfId="26762"/>
    <cellStyle name="常规 38 3 20 2 3" xfId="26764"/>
    <cellStyle name="常规 38 3 20 3" xfId="2349"/>
    <cellStyle name="常规 38 3 20 4" xfId="13137"/>
    <cellStyle name="常规 38 3 21" xfId="2353"/>
    <cellStyle name="常规 38 3 21 2" xfId="26766"/>
    <cellStyle name="常规 38 3 21 2 2" xfId="26768"/>
    <cellStyle name="常规 38 3 21 2 3" xfId="1097"/>
    <cellStyle name="常规 38 3 21 3" xfId="26770"/>
    <cellStyle name="常规 38 3 21 4" xfId="26772"/>
    <cellStyle name="常规 38 3 22" xfId="2356"/>
    <cellStyle name="常规 38 3 22 2" xfId="26774"/>
    <cellStyle name="常规 38 3 22 3" xfId="26782"/>
    <cellStyle name="常规 38 3 23" xfId="26789"/>
    <cellStyle name="常规 38 3 24" xfId="26795"/>
    <cellStyle name="常规 38 3 3" xfId="26801"/>
    <cellStyle name="常规 38 3 3 2" xfId="11662"/>
    <cellStyle name="常规 38 3 3 2 2" xfId="26802"/>
    <cellStyle name="常规 38 3 3 2 3" xfId="26803"/>
    <cellStyle name="常规 38 3 3 3" xfId="26808"/>
    <cellStyle name="常规 38 3 3 4" xfId="26809"/>
    <cellStyle name="常规 38 3 4" xfId="26810"/>
    <cellStyle name="常规 38 3 4 2" xfId="26815"/>
    <cellStyle name="常规 38 3 4 2 2" xfId="26816"/>
    <cellStyle name="常规 38 3 4 2 3" xfId="26817"/>
    <cellStyle name="常规 38 3 4 3" xfId="26822"/>
    <cellStyle name="常规 38 3 4 4" xfId="26823"/>
    <cellStyle name="常规 38 3 5" xfId="26824"/>
    <cellStyle name="常规 38 3 5 2" xfId="26829"/>
    <cellStyle name="常规 38 3 5 2 2" xfId="26832"/>
    <cellStyle name="常规 38 3 5 2 3" xfId="26835"/>
    <cellStyle name="常规 38 3 5 3" xfId="6494"/>
    <cellStyle name="常规 38 3 5 4" xfId="4714"/>
    <cellStyle name="常规 38 3 6" xfId="26836"/>
    <cellStyle name="常规 38 3 6 2" xfId="789"/>
    <cellStyle name="常规 38 3 6 2 2" xfId="26837"/>
    <cellStyle name="常规 38 3 6 2 3" xfId="26838"/>
    <cellStyle name="常规 38 3 6 3" xfId="26841"/>
    <cellStyle name="常规 38 3 6 4" xfId="26842"/>
    <cellStyle name="常规 38 3 7" xfId="5729"/>
    <cellStyle name="常规 38 3 7 2" xfId="5881"/>
    <cellStyle name="常规 38 3 7 2 2" xfId="6058"/>
    <cellStyle name="常规 38 3 7 2 3" xfId="6065"/>
    <cellStyle name="常规 38 3 7 3" xfId="6126"/>
    <cellStyle name="常规 38 3 7 4" xfId="6359"/>
    <cellStyle name="常规 38 3 8" xfId="4121"/>
    <cellStyle name="常规 38 3 8 2" xfId="6480"/>
    <cellStyle name="常规 38 3 8 2 2" xfId="4701"/>
    <cellStyle name="常规 38 3 8 2 3" xfId="4710"/>
    <cellStyle name="常规 38 3 8 3" xfId="6483"/>
    <cellStyle name="常规 38 3 8 4" xfId="6489"/>
    <cellStyle name="常规 38 3 9" xfId="4124"/>
    <cellStyle name="常规 38 3 9 2" xfId="6549"/>
    <cellStyle name="常规 38 3 9 2 2" xfId="4815"/>
    <cellStyle name="常规 38 3 9 2 3" xfId="6551"/>
    <cellStyle name="常规 38 3 9 3" xfId="6554"/>
    <cellStyle name="常规 38 3 9 4" xfId="6564"/>
    <cellStyle name="常规 38 4" xfId="26843"/>
    <cellStyle name="常规 38 4 2" xfId="26845"/>
    <cellStyle name="常规 38 4 2 2" xfId="26846"/>
    <cellStyle name="常规 38 4 2 3" xfId="23470"/>
    <cellStyle name="常规 38 4 3" xfId="26847"/>
    <cellStyle name="常规 38 4 4" xfId="26848"/>
    <cellStyle name="常规 38 5" xfId="26849"/>
    <cellStyle name="常规 38 5 2" xfId="26850"/>
    <cellStyle name="常规 38 5 2 2" xfId="24385"/>
    <cellStyle name="常规 38 5 2 3" xfId="23485"/>
    <cellStyle name="常规 38 5 3" xfId="7720"/>
    <cellStyle name="常规 38 5 4" xfId="7722"/>
    <cellStyle name="常规 38 6" xfId="26851"/>
    <cellStyle name="常规 38 6 2" xfId="26852"/>
    <cellStyle name="常规 38 6 2 2" xfId="26855"/>
    <cellStyle name="常规 38 6 2 3" xfId="23504"/>
    <cellStyle name="常规 38 6 3" xfId="26856"/>
    <cellStyle name="常规 38 6 4" xfId="26857"/>
    <cellStyle name="常规 38 7" xfId="26858"/>
    <cellStyle name="常规 38 7 2" xfId="26859"/>
    <cellStyle name="常规 38 7 2 2" xfId="2421"/>
    <cellStyle name="常规 38 7 2 3" xfId="2436"/>
    <cellStyle name="常规 38 7 3" xfId="26860"/>
    <cellStyle name="常规 38 7 4" xfId="13604"/>
    <cellStyle name="常规 38 8" xfId="18916"/>
    <cellStyle name="常规 38 8 2" xfId="26861"/>
    <cellStyle name="常规 38 8 2 2" xfId="26862"/>
    <cellStyle name="常规 38 8 2 3" xfId="23549"/>
    <cellStyle name="常规 38 8 3" xfId="26863"/>
    <cellStyle name="常规 38 8 4" xfId="13615"/>
    <cellStyle name="常规 38 9" xfId="18919"/>
    <cellStyle name="常规 38 9 2" xfId="26864"/>
    <cellStyle name="常规 38 9 2 2" xfId="26865"/>
    <cellStyle name="常规 38 9 2 3" xfId="23566"/>
    <cellStyle name="常规 38 9 3" xfId="26866"/>
    <cellStyle name="常规 38 9 4" xfId="13622"/>
    <cellStyle name="常规 39" xfId="26867"/>
    <cellStyle name="常规 39 10" xfId="995"/>
    <cellStyle name="常规 39 10 2" xfId="26871"/>
    <cellStyle name="常规 39 10 2 2" xfId="12491"/>
    <cellStyle name="常规 39 10 2 3" xfId="25784"/>
    <cellStyle name="常规 39 10 3" xfId="26874"/>
    <cellStyle name="常规 39 10 4" xfId="26875"/>
    <cellStyle name="常规 39 11" xfId="26878"/>
    <cellStyle name="常规 39 11 2" xfId="26879"/>
    <cellStyle name="常规 39 11 2 2" xfId="13399"/>
    <cellStyle name="常规 39 11 2 3" xfId="25807"/>
    <cellStyle name="常规 39 11 3" xfId="26881"/>
    <cellStyle name="常规 39 11 4" xfId="26883"/>
    <cellStyle name="常规 39 12" xfId="26886"/>
    <cellStyle name="常规 39 12 2" xfId="26887"/>
    <cellStyle name="常规 39 12 2 2" xfId="13994"/>
    <cellStyle name="常规 39 12 2 3" xfId="26888"/>
    <cellStyle name="常规 39 12 3" xfId="26889"/>
    <cellStyle name="常规 39 12 4" xfId="26890"/>
    <cellStyle name="常规 39 13" xfId="26891"/>
    <cellStyle name="常规 39 13 2" xfId="26892"/>
    <cellStyle name="常规 39 13 2 2" xfId="26893"/>
    <cellStyle name="常规 39 13 2 3" xfId="26894"/>
    <cellStyle name="常规 39 13 3" xfId="26895"/>
    <cellStyle name="常规 39 13 4" xfId="26896"/>
    <cellStyle name="常规 39 14" xfId="26897"/>
    <cellStyle name="常规 39 14 2" xfId="26898"/>
    <cellStyle name="常规 39 14 2 2" xfId="26899"/>
    <cellStyle name="常规 39 14 2 3" xfId="26900"/>
    <cellStyle name="常规 39 14 3" xfId="26901"/>
    <cellStyle name="常规 39 14 4" xfId="6576"/>
    <cellStyle name="常规 39 15" xfId="26902"/>
    <cellStyle name="常规 39 15 2" xfId="26904"/>
    <cellStyle name="常规 39 15 2 2" xfId="26906"/>
    <cellStyle name="常规 39 15 2 3" xfId="26908"/>
    <cellStyle name="常规 39 15 3" xfId="26910"/>
    <cellStyle name="常规 39 15 4" xfId="26912"/>
    <cellStyle name="常规 39 16" xfId="8308"/>
    <cellStyle name="常规 39 16 2" xfId="8311"/>
    <cellStyle name="常规 39 16 2 2" xfId="8314"/>
    <cellStyle name="常规 39 16 2 3" xfId="8321"/>
    <cellStyle name="常规 39 16 3" xfId="8324"/>
    <cellStyle name="常规 39 16 4" xfId="8328"/>
    <cellStyle name="常规 39 17" xfId="8338"/>
    <cellStyle name="常规 39 17 2" xfId="8341"/>
    <cellStyle name="常规 39 17 2 2" xfId="8344"/>
    <cellStyle name="常规 39 17 2 3" xfId="8349"/>
    <cellStyle name="常规 39 17 3" xfId="8354"/>
    <cellStyle name="常规 39 17 4" xfId="8358"/>
    <cellStyle name="常规 39 18" xfId="8366"/>
    <cellStyle name="常规 39 18 2" xfId="8370"/>
    <cellStyle name="常规 39 18 2 2" xfId="8377"/>
    <cellStyle name="常规 39 18 2 3" xfId="8379"/>
    <cellStyle name="常规 39 18 3" xfId="8382"/>
    <cellStyle name="常规 39 18 4" xfId="8387"/>
    <cellStyle name="常规 39 19" xfId="8391"/>
    <cellStyle name="常规 39 19 2" xfId="8394"/>
    <cellStyle name="常规 39 19 2 2" xfId="8401"/>
    <cellStyle name="常规 39 19 2 3" xfId="8402"/>
    <cellStyle name="常规 39 19 3" xfId="8404"/>
    <cellStyle name="常规 39 19 4" xfId="8409"/>
    <cellStyle name="常规 39 2" xfId="26914"/>
    <cellStyle name="常规 39 2 10" xfId="26916"/>
    <cellStyle name="常规 39 2 10 2" xfId="11221"/>
    <cellStyle name="常规 39 2 10 2 2" xfId="11224"/>
    <cellStyle name="常规 39 2 10 2 3" xfId="11233"/>
    <cellStyle name="常规 39 2 10 3" xfId="11239"/>
    <cellStyle name="常规 39 2 10 4" xfId="11255"/>
    <cellStyle name="常规 39 2 11" xfId="26917"/>
    <cellStyle name="常规 39 2 11 2" xfId="26918"/>
    <cellStyle name="常规 39 2 11 2 2" xfId="26919"/>
    <cellStyle name="常规 39 2 11 2 3" xfId="16936"/>
    <cellStyle name="常规 39 2 11 3" xfId="26920"/>
    <cellStyle name="常规 39 2 11 4" xfId="26921"/>
    <cellStyle name="常规 39 2 12" xfId="26922"/>
    <cellStyle name="常规 39 2 12 2" xfId="26923"/>
    <cellStyle name="常规 39 2 12 2 2" xfId="19188"/>
    <cellStyle name="常规 39 2 12 2 3" xfId="16947"/>
    <cellStyle name="常规 39 2 12 3" xfId="26924"/>
    <cellStyle name="常规 39 2 12 4" xfId="13394"/>
    <cellStyle name="常规 39 2 13" xfId="26925"/>
    <cellStyle name="常规 39 2 13 2" xfId="7594"/>
    <cellStyle name="常规 39 2 13 2 2" xfId="26928"/>
    <cellStyle name="常规 39 2 13 2 3" xfId="16964"/>
    <cellStyle name="常规 39 2 13 3" xfId="26931"/>
    <cellStyle name="常规 39 2 13 4" xfId="26934"/>
    <cellStyle name="常规 39 2 14" xfId="26935"/>
    <cellStyle name="常规 39 2 14 2" xfId="23711"/>
    <cellStyle name="常规 39 2 14 2 2" xfId="26936"/>
    <cellStyle name="常规 39 2 14 2 3" xfId="16979"/>
    <cellStyle name="常规 39 2 14 3" xfId="26937"/>
    <cellStyle name="常规 39 2 14 4" xfId="26938"/>
    <cellStyle name="常规 39 2 15" xfId="2516"/>
    <cellStyle name="常规 39 2 15 2" xfId="2521"/>
    <cellStyle name="常规 39 2 15 2 2" xfId="11486"/>
    <cellStyle name="常规 39 2 15 2 3" xfId="11496"/>
    <cellStyle name="常规 39 2 15 3" xfId="2526"/>
    <cellStyle name="常规 39 2 15 4" xfId="11520"/>
    <cellStyle name="常规 39 2 16" xfId="2533"/>
    <cellStyle name="常规 39 2 16 2" xfId="26939"/>
    <cellStyle name="常规 39 2 16 2 2" xfId="26941"/>
    <cellStyle name="常规 39 2 16 2 3" xfId="5820"/>
    <cellStyle name="常规 39 2 16 3" xfId="26943"/>
    <cellStyle name="常规 39 2 16 4" xfId="26947"/>
    <cellStyle name="常规 39 2 17" xfId="2538"/>
    <cellStyle name="常规 39 2 17 2" xfId="26949"/>
    <cellStyle name="常规 39 2 17 2 2" xfId="26951"/>
    <cellStyle name="常规 39 2 17 2 3" xfId="26952"/>
    <cellStyle name="常规 39 2 17 3" xfId="26955"/>
    <cellStyle name="常规 39 2 17 4" xfId="26959"/>
    <cellStyle name="常规 39 2 18" xfId="26960"/>
    <cellStyle name="常规 39 2 18 2" xfId="26962"/>
    <cellStyle name="常规 39 2 18 2 2" xfId="26963"/>
    <cellStyle name="常规 39 2 18 2 3" xfId="9908"/>
    <cellStyle name="常规 39 2 18 3" xfId="9747"/>
    <cellStyle name="常规 39 2 18 4" xfId="3783"/>
    <cellStyle name="常规 39 2 19" xfId="26964"/>
    <cellStyle name="常规 39 2 19 2" xfId="26966"/>
    <cellStyle name="常规 39 2 19 2 2" xfId="26967"/>
    <cellStyle name="常规 39 2 19 2 3" xfId="10134"/>
    <cellStyle name="常规 39 2 19 3" xfId="7835"/>
    <cellStyle name="常规 39 2 19 4" xfId="5710"/>
    <cellStyle name="常规 39 2 2" xfId="3630"/>
    <cellStyle name="常规 39 2 2 2" xfId="6139"/>
    <cellStyle name="常规 39 2 2 2 2" xfId="2108"/>
    <cellStyle name="常规 39 2 2 2 3" xfId="6141"/>
    <cellStyle name="常规 39 2 2 3" xfId="935"/>
    <cellStyle name="常规 39 2 2 4" xfId="967"/>
    <cellStyle name="常规 39 2 20" xfId="2517"/>
    <cellStyle name="常规 39 2 20 2" xfId="2522"/>
    <cellStyle name="常规 39 2 20 2 2" xfId="11487"/>
    <cellStyle name="常规 39 2 20 2 3" xfId="11497"/>
    <cellStyle name="常规 39 2 20 3" xfId="2527"/>
    <cellStyle name="常规 39 2 20 4" xfId="11521"/>
    <cellStyle name="常规 39 2 21" xfId="2534"/>
    <cellStyle name="常规 39 2 21 2" xfId="26940"/>
    <cellStyle name="常规 39 2 21 2 2" xfId="26942"/>
    <cellStyle name="常规 39 2 21 2 3" xfId="5821"/>
    <cellStyle name="常规 39 2 21 3" xfId="26944"/>
    <cellStyle name="常规 39 2 21 4" xfId="26948"/>
    <cellStyle name="常规 39 2 22" xfId="2539"/>
    <cellStyle name="常规 39 2 22 2" xfId="26950"/>
    <cellStyle name="常规 39 2 22 3" xfId="26956"/>
    <cellStyle name="常规 39 2 23" xfId="26961"/>
    <cellStyle name="常规 39 2 24" xfId="26965"/>
    <cellStyle name="常规 39 2 3" xfId="6147"/>
    <cellStyle name="常规 39 2 3 2" xfId="6151"/>
    <cellStyle name="常规 39 2 3 2 2" xfId="913"/>
    <cellStyle name="常规 39 2 3 2 3" xfId="123"/>
    <cellStyle name="常规 39 2 3 3" xfId="6156"/>
    <cellStyle name="常规 39 2 3 4" xfId="1997"/>
    <cellStyle name="常规 39 2 4" xfId="6161"/>
    <cellStyle name="常规 39 2 4 2" xfId="6169"/>
    <cellStyle name="常规 39 2 4 2 2" xfId="6174"/>
    <cellStyle name="常规 39 2 4 2 3" xfId="2050"/>
    <cellStyle name="常规 39 2 4 3" xfId="6185"/>
    <cellStyle name="常规 39 2 4 4" xfId="6192"/>
    <cellStyle name="常规 39 2 5" xfId="6201"/>
    <cellStyle name="常规 39 2 5 2" xfId="2392"/>
    <cellStyle name="常规 39 2 5 2 2" xfId="6205"/>
    <cellStyle name="常规 39 2 5 2 3" xfId="6211"/>
    <cellStyle name="常规 39 2 5 3" xfId="6216"/>
    <cellStyle name="常规 39 2 5 4" xfId="6222"/>
    <cellStyle name="常规 39 2 6" xfId="6230"/>
    <cellStyle name="常规 39 2 6 2" xfId="6233"/>
    <cellStyle name="常规 39 2 6 2 2" xfId="6236"/>
    <cellStyle name="常规 39 2 6 2 3" xfId="6241"/>
    <cellStyle name="常规 39 2 6 3" xfId="6245"/>
    <cellStyle name="常规 39 2 6 4" xfId="6250"/>
    <cellStyle name="常规 39 2 7" xfId="6254"/>
    <cellStyle name="常规 39 2 7 2" xfId="6257"/>
    <cellStyle name="常规 39 2 7 2 2" xfId="6259"/>
    <cellStyle name="常规 39 2 7 2 3" xfId="6262"/>
    <cellStyle name="常规 39 2 7 3" xfId="6268"/>
    <cellStyle name="常规 39 2 7 4" xfId="6270"/>
    <cellStyle name="常规 39 2 8" xfId="6272"/>
    <cellStyle name="常规 39 2 8 2" xfId="6275"/>
    <cellStyle name="常规 39 2 8 2 2" xfId="6277"/>
    <cellStyle name="常规 39 2 8 2 3" xfId="6282"/>
    <cellStyle name="常规 39 2 8 3" xfId="6284"/>
    <cellStyle name="常规 39 2 8 4" xfId="6286"/>
    <cellStyle name="常规 39 2 9" xfId="26968"/>
    <cellStyle name="常规 39 2 9 2" xfId="18998"/>
    <cellStyle name="常规 39 2 9 2 2" xfId="3374"/>
    <cellStyle name="常规 39 2 9 2 3" xfId="19003"/>
    <cellStyle name="常规 39 2 9 3" xfId="19006"/>
    <cellStyle name="常规 39 2 9 4" xfId="19013"/>
    <cellStyle name="常规 39 20" xfId="26903"/>
    <cellStyle name="常规 39 20 2" xfId="26905"/>
    <cellStyle name="常规 39 20 2 2" xfId="26907"/>
    <cellStyle name="常规 39 20 2 3" xfId="26909"/>
    <cellStyle name="常规 39 20 3" xfId="26911"/>
    <cellStyle name="常规 39 20 4" xfId="26913"/>
    <cellStyle name="常规 39 21" xfId="8309"/>
    <cellStyle name="常规 39 21 2" xfId="8312"/>
    <cellStyle name="常规 39 21 2 2" xfId="8315"/>
    <cellStyle name="常规 39 21 2 3" xfId="8322"/>
    <cellStyle name="常规 39 21 3" xfId="8325"/>
    <cellStyle name="常规 39 21 4" xfId="8329"/>
    <cellStyle name="常规 39 22" xfId="8339"/>
    <cellStyle name="常规 39 22 2" xfId="8342"/>
    <cellStyle name="常规 39 22 2 2" xfId="8345"/>
    <cellStyle name="常规 39 22 2 3" xfId="8350"/>
    <cellStyle name="常规 39 22 3" xfId="8355"/>
    <cellStyle name="常规 39 22 4" xfId="8359"/>
    <cellStyle name="常规 39 23" xfId="8367"/>
    <cellStyle name="常规 39 23 2" xfId="8371"/>
    <cellStyle name="常规 39 23 2 2" xfId="8378"/>
    <cellStyle name="常规 39 23 2 3" xfId="8380"/>
    <cellStyle name="常规 39 23 3" xfId="8383"/>
    <cellStyle name="常规 39 23 4" xfId="8388"/>
    <cellStyle name="常规 39 24" xfId="8392"/>
    <cellStyle name="常规 39 24 2" xfId="8395"/>
    <cellStyle name="常规 39 24 3" xfId="8405"/>
    <cellStyle name="常规 39 25" xfId="8412"/>
    <cellStyle name="常规 39 26" xfId="8428"/>
    <cellStyle name="常规 39 27" xfId="8454"/>
    <cellStyle name="常规 39 28" xfId="8474"/>
    <cellStyle name="常规 39 3" xfId="26969"/>
    <cellStyle name="常规 39 3 10" xfId="26971"/>
    <cellStyle name="常规 39 3 10 2" xfId="26972"/>
    <cellStyle name="常规 39 3 10 2 2" xfId="26973"/>
    <cellStyle name="常规 39 3 10 2 3" xfId="26974"/>
    <cellStyle name="常规 39 3 10 3" xfId="26975"/>
    <cellStyle name="常规 39 3 10 4" xfId="26976"/>
    <cellStyle name="常规 39 3 11" xfId="26977"/>
    <cellStyle name="常规 39 3 11 2" xfId="26978"/>
    <cellStyle name="常规 39 3 11 2 2" xfId="26979"/>
    <cellStyle name="常规 39 3 11 2 3" xfId="26980"/>
    <cellStyle name="常规 39 3 11 3" xfId="26981"/>
    <cellStyle name="常规 39 3 11 4" xfId="26982"/>
    <cellStyle name="常规 39 3 12" xfId="26983"/>
    <cellStyle name="常规 39 3 12 2" xfId="26984"/>
    <cellStyle name="常规 39 3 12 2 2" xfId="26985"/>
    <cellStyle name="常规 39 3 12 2 3" xfId="26986"/>
    <cellStyle name="常规 39 3 12 3" xfId="26987"/>
    <cellStyle name="常规 39 3 12 4" xfId="26988"/>
    <cellStyle name="常规 39 3 13" xfId="26989"/>
    <cellStyle name="常规 39 3 13 2" xfId="26990"/>
    <cellStyle name="常规 39 3 13 2 2" xfId="26991"/>
    <cellStyle name="常规 39 3 13 2 3" xfId="26992"/>
    <cellStyle name="常规 39 3 13 3" xfId="26993"/>
    <cellStyle name="常规 39 3 13 4" xfId="20627"/>
    <cellStyle name="常规 39 3 14" xfId="26994"/>
    <cellStyle name="常规 39 3 14 2" xfId="26995"/>
    <cellStyle name="常规 39 3 14 2 2" xfId="26996"/>
    <cellStyle name="常规 39 3 14 2 3" xfId="26997"/>
    <cellStyle name="常规 39 3 14 3" xfId="26998"/>
    <cellStyle name="常规 39 3 14 4" xfId="26999"/>
    <cellStyle name="常规 39 3 15" xfId="2666"/>
    <cellStyle name="常规 39 3 15 2" xfId="1472"/>
    <cellStyle name="常规 39 3 15 2 2" xfId="27000"/>
    <cellStyle name="常规 39 3 15 2 3" xfId="27002"/>
    <cellStyle name="常规 39 3 15 3" xfId="2669"/>
    <cellStyle name="常规 39 3 15 4" xfId="27004"/>
    <cellStyle name="常规 39 3 16" xfId="2673"/>
    <cellStyle name="常规 39 3 16 2" xfId="27006"/>
    <cellStyle name="常规 39 3 16 2 2" xfId="27008"/>
    <cellStyle name="常规 39 3 16 2 3" xfId="6739"/>
    <cellStyle name="常规 39 3 16 3" xfId="27010"/>
    <cellStyle name="常规 39 3 16 4" xfId="27012"/>
    <cellStyle name="常规 39 3 17" xfId="2677"/>
    <cellStyle name="常规 39 3 17 2" xfId="27014"/>
    <cellStyle name="常规 39 3 17 2 2" xfId="27016"/>
    <cellStyle name="常规 39 3 17 2 3" xfId="27017"/>
    <cellStyle name="常规 39 3 17 3" xfId="27022"/>
    <cellStyle name="常规 39 3 17 4" xfId="27028"/>
    <cellStyle name="常规 39 3 18" xfId="27029"/>
    <cellStyle name="常规 39 3 18 2" xfId="27031"/>
    <cellStyle name="常规 39 3 18 2 2" xfId="27032"/>
    <cellStyle name="常规 39 3 18 2 3" xfId="27033"/>
    <cellStyle name="常规 39 3 18 3" xfId="19078"/>
    <cellStyle name="常规 39 3 18 4" xfId="19081"/>
    <cellStyle name="常规 39 3 19" xfId="27034"/>
    <cellStyle name="常规 39 3 19 2" xfId="27036"/>
    <cellStyle name="常规 39 3 19 2 2" xfId="27037"/>
    <cellStyle name="常规 39 3 19 2 3" xfId="27038"/>
    <cellStyle name="常规 39 3 19 3" xfId="7902"/>
    <cellStyle name="常规 39 3 19 4" xfId="7905"/>
    <cellStyle name="常规 39 3 2" xfId="27039"/>
    <cellStyle name="常规 39 3 2 2" xfId="27040"/>
    <cellStyle name="常规 39 3 2 2 2" xfId="27041"/>
    <cellStyle name="常规 39 3 2 2 3" xfId="4427"/>
    <cellStyle name="常规 39 3 2 3" xfId="27042"/>
    <cellStyle name="常规 39 3 2 4" xfId="27043"/>
    <cellStyle name="常规 39 3 20" xfId="2667"/>
    <cellStyle name="常规 39 3 20 2" xfId="1473"/>
    <cellStyle name="常规 39 3 20 2 2" xfId="27001"/>
    <cellStyle name="常规 39 3 20 2 3" xfId="27003"/>
    <cellStyle name="常规 39 3 20 3" xfId="2670"/>
    <cellStyle name="常规 39 3 20 4" xfId="27005"/>
    <cellStyle name="常规 39 3 21" xfId="2674"/>
    <cellStyle name="常规 39 3 21 2" xfId="27007"/>
    <cellStyle name="常规 39 3 21 2 2" xfId="27009"/>
    <cellStyle name="常规 39 3 21 2 3" xfId="6740"/>
    <cellStyle name="常规 39 3 21 3" xfId="27011"/>
    <cellStyle name="常规 39 3 21 4" xfId="27013"/>
    <cellStyle name="常规 39 3 22" xfId="2678"/>
    <cellStyle name="常规 39 3 22 2" xfId="27015"/>
    <cellStyle name="常规 39 3 22 3" xfId="27023"/>
    <cellStyle name="常规 39 3 23" xfId="27030"/>
    <cellStyle name="常规 39 3 24" xfId="27035"/>
    <cellStyle name="常规 39 3 3" xfId="27044"/>
    <cellStyle name="常规 39 3 3 2" xfId="27045"/>
    <cellStyle name="常规 39 3 3 2 2" xfId="27046"/>
    <cellStyle name="常规 39 3 3 2 3" xfId="27047"/>
    <cellStyle name="常规 39 3 3 3" xfId="27048"/>
    <cellStyle name="常规 39 3 3 4" xfId="27049"/>
    <cellStyle name="常规 39 3 4" xfId="27050"/>
    <cellStyle name="常规 39 3 4 2" xfId="27051"/>
    <cellStyle name="常规 39 3 4 2 2" xfId="27052"/>
    <cellStyle name="常规 39 3 4 2 3" xfId="27053"/>
    <cellStyle name="常规 39 3 4 3" xfId="27054"/>
    <cellStyle name="常规 39 3 4 4" xfId="27055"/>
    <cellStyle name="常规 39 3 5" xfId="27056"/>
    <cellStyle name="常规 39 3 5 2" xfId="27057"/>
    <cellStyle name="常规 39 3 5 2 2" xfId="14971"/>
    <cellStyle name="常规 39 3 5 2 3" xfId="14973"/>
    <cellStyle name="常规 39 3 5 3" xfId="6567"/>
    <cellStyle name="常规 39 3 5 4" xfId="6569"/>
    <cellStyle name="常规 39 3 6" xfId="27058"/>
    <cellStyle name="常规 39 3 6 2" xfId="27059"/>
    <cellStyle name="常规 39 3 6 2 2" xfId="7032"/>
    <cellStyle name="常规 39 3 6 2 3" xfId="27060"/>
    <cellStyle name="常规 39 3 6 3" xfId="27061"/>
    <cellStyle name="常规 39 3 6 4" xfId="12574"/>
    <cellStyle name="常规 39 3 7" xfId="8619"/>
    <cellStyle name="常规 39 3 7 2" xfId="8669"/>
    <cellStyle name="常规 39 3 7 2 2" xfId="8671"/>
    <cellStyle name="常规 39 3 7 2 3" xfId="8369"/>
    <cellStyle name="常规 39 3 7 3" xfId="8675"/>
    <cellStyle name="常规 39 3 7 4" xfId="8682"/>
    <cellStyle name="常规 39 3 8" xfId="4134"/>
    <cellStyle name="常规 39 3 8 2" xfId="8768"/>
    <cellStyle name="常规 39 3 8 2 2" xfId="8770"/>
    <cellStyle name="常规 39 3 8 2 3" xfId="8774"/>
    <cellStyle name="常规 39 3 8 3" xfId="8777"/>
    <cellStyle name="常规 39 3 8 4" xfId="8786"/>
    <cellStyle name="常规 39 3 9" xfId="4137"/>
    <cellStyle name="常规 39 3 9 2" xfId="8826"/>
    <cellStyle name="常规 39 3 9 2 2" xfId="7504"/>
    <cellStyle name="常规 39 3 9 2 3" xfId="8828"/>
    <cellStyle name="常规 39 3 9 3" xfId="8830"/>
    <cellStyle name="常规 39 3 9 4" xfId="8832"/>
    <cellStyle name="常规 39 4" xfId="27062"/>
    <cellStyle name="常规 39 4 2" xfId="27064"/>
    <cellStyle name="常规 39 4 2 2" xfId="27065"/>
    <cellStyle name="常规 39 4 2 3" xfId="27066"/>
    <cellStyle name="常规 39 4 3" xfId="27067"/>
    <cellStyle name="常规 39 4 4" xfId="27068"/>
    <cellStyle name="常规 39 5" xfId="27071"/>
    <cellStyle name="常规 39 5 2" xfId="27072"/>
    <cellStyle name="常规 39 5 2 2" xfId="26880"/>
    <cellStyle name="常规 39 5 2 3" xfId="26882"/>
    <cellStyle name="常规 39 5 3" xfId="7732"/>
    <cellStyle name="常规 39 5 4" xfId="7734"/>
    <cellStyle name="常规 39 6" xfId="27075"/>
    <cellStyle name="常规 39 6 2" xfId="27076"/>
    <cellStyle name="常规 39 6 2 2" xfId="27077"/>
    <cellStyle name="常规 39 6 2 3" xfId="27078"/>
    <cellStyle name="常规 39 6 3" xfId="27079"/>
    <cellStyle name="常规 39 6 4" xfId="27080"/>
    <cellStyle name="常规 39 7" xfId="27081"/>
    <cellStyle name="常规 39 7 2" xfId="27082"/>
    <cellStyle name="常规 39 7 2 2" xfId="14513"/>
    <cellStyle name="常规 39 7 2 3" xfId="15949"/>
    <cellStyle name="常规 39 7 3" xfId="27083"/>
    <cellStyle name="常规 39 7 4" xfId="27084"/>
    <cellStyle name="常规 39 8" xfId="27085"/>
    <cellStyle name="常规 39 8 2" xfId="27086"/>
    <cellStyle name="常规 39 8 2 2" xfId="27087"/>
    <cellStyle name="常规 39 8 2 3" xfId="27088"/>
    <cellStyle name="常规 39 8 3" xfId="27089"/>
    <cellStyle name="常规 39 8 4" xfId="27090"/>
    <cellStyle name="常规 39 9" xfId="27091"/>
    <cellStyle name="常规 39 9 2" xfId="26735"/>
    <cellStyle name="常规 39 9 2 2" xfId="20425"/>
    <cellStyle name="常规 39 9 2 3" xfId="20428"/>
    <cellStyle name="常规 39 9 3" xfId="27092"/>
    <cellStyle name="常规 39 9 4" xfId="27093"/>
    <cellStyle name="常规 4" xfId="27094"/>
    <cellStyle name="常规 4 10" xfId="21410"/>
    <cellStyle name="常规 4 11" xfId="18013"/>
    <cellStyle name="常规 4 12" xfId="18018"/>
    <cellStyle name="常规 4 13" xfId="27095"/>
    <cellStyle name="常规 4 14" xfId="27096"/>
    <cellStyle name="常规 4 15" xfId="34638"/>
    <cellStyle name="常规 4 2" xfId="27097"/>
    <cellStyle name="常规 4 3" xfId="16885"/>
    <cellStyle name="常规 4 3 2" xfId="16887"/>
    <cellStyle name="常规 4 3 3" xfId="16889"/>
    <cellStyle name="常规 4 3 4" xfId="27098"/>
    <cellStyle name="常规 4 4" xfId="16891"/>
    <cellStyle name="常规 4 4 2" xfId="27099"/>
    <cellStyle name="常规 4 4 2 2" xfId="26747"/>
    <cellStyle name="常规 4 4 2 2 2" xfId="27100"/>
    <cellStyle name="常规 4 4 2 3" xfId="26749"/>
    <cellStyle name="常规 4 4 3" xfId="27101"/>
    <cellStyle name="常规 4 4 3 2" xfId="26752"/>
    <cellStyle name="常规 4 4 4" xfId="27102"/>
    <cellStyle name="常规 4 4 5" xfId="13133"/>
    <cellStyle name="常规 4 5" xfId="14369"/>
    <cellStyle name="常规 4 5 10" xfId="5445"/>
    <cellStyle name="常规 4 5 11" xfId="5447"/>
    <cellStyle name="常规 4 5 12" xfId="27103"/>
    <cellStyle name="常规 4 5 13" xfId="27104"/>
    <cellStyle name="常规 4 5 14" xfId="27105"/>
    <cellStyle name="常规 4 5 15" xfId="27106"/>
    <cellStyle name="常规 4 5 16" xfId="27108"/>
    <cellStyle name="常规 4 5 17" xfId="27110"/>
    <cellStyle name="常规 4 5 18" xfId="16672"/>
    <cellStyle name="常规 4 5 19" xfId="16684"/>
    <cellStyle name="常规 4 5 2" xfId="27112"/>
    <cellStyle name="常规 4 5 20" xfId="27107"/>
    <cellStyle name="常规 4 5 21" xfId="27109"/>
    <cellStyle name="常规 4 5 22" xfId="27111"/>
    <cellStyle name="常规 4 5 23" xfId="16673"/>
    <cellStyle name="常规 4 5 24" xfId="16685"/>
    <cellStyle name="常规 4 5 3" xfId="27113"/>
    <cellStyle name="常规 4 5 4" xfId="27114"/>
    <cellStyle name="常规 4 5 5" xfId="13149"/>
    <cellStyle name="常规 4 5 6" xfId="13152"/>
    <cellStyle name="常规 4 5 7" xfId="13155"/>
    <cellStyle name="常规 4 5 8" xfId="27115"/>
    <cellStyle name="常规 4 5 9" xfId="7233"/>
    <cellStyle name="常规 4 6" xfId="27120"/>
    <cellStyle name="常规 4 6 10" xfId="27121"/>
    <cellStyle name="常规 4 6 11" xfId="26350"/>
    <cellStyle name="常规 4 6 12" xfId="24460"/>
    <cellStyle name="常规 4 6 13" xfId="24463"/>
    <cellStyle name="常规 4 6 14" xfId="27122"/>
    <cellStyle name="常规 4 6 15" xfId="27127"/>
    <cellStyle name="常规 4 6 16" xfId="27133"/>
    <cellStyle name="常规 4 6 17" xfId="27137"/>
    <cellStyle name="常规 4 6 18" xfId="27139"/>
    <cellStyle name="常规 4 6 19" xfId="27141"/>
    <cellStyle name="常规 4 6 2" xfId="27143"/>
    <cellStyle name="常规 4 6 20" xfId="27128"/>
    <cellStyle name="常规 4 6 21" xfId="27134"/>
    <cellStyle name="常规 4 6 22" xfId="27138"/>
    <cellStyle name="常规 4 6 23" xfId="27140"/>
    <cellStyle name="常规 4 6 24" xfId="27142"/>
    <cellStyle name="常规 4 6 3" xfId="14693"/>
    <cellStyle name="常规 4 6 4" xfId="14695"/>
    <cellStyle name="常规 4 6 5" xfId="13164"/>
    <cellStyle name="常规 4 6 6" xfId="13168"/>
    <cellStyle name="常规 4 6 7" xfId="13170"/>
    <cellStyle name="常规 4 6 8" xfId="27144"/>
    <cellStyle name="常规 4 6 9" xfId="7246"/>
    <cellStyle name="常规 4 7" xfId="27149"/>
    <cellStyle name="常规 4 8" xfId="27150"/>
    <cellStyle name="常规 4 9" xfId="27151"/>
    <cellStyle name="常规 40" xfId="24995"/>
    <cellStyle name="常规 40 10" xfId="21241"/>
    <cellStyle name="常规 40 10 2" xfId="18577"/>
    <cellStyle name="常规 40 10 2 2" xfId="24997"/>
    <cellStyle name="常规 40 10 2 3" xfId="23139"/>
    <cellStyle name="常规 40 10 3" xfId="21247"/>
    <cellStyle name="常规 40 10 4" xfId="24999"/>
    <cellStyle name="常规 40 11" xfId="21254"/>
    <cellStyle name="常规 40 11 2" xfId="25002"/>
    <cellStyle name="常规 40 11 2 2" xfId="25006"/>
    <cellStyle name="常规 40 11 2 3" xfId="23166"/>
    <cellStyle name="常规 40 11 3" xfId="25010"/>
    <cellStyle name="常规 40 11 4" xfId="23583"/>
    <cellStyle name="常规 40 12" xfId="2547"/>
    <cellStyle name="常规 40 12 2" xfId="25014"/>
    <cellStyle name="常规 40 12 2 2" xfId="25018"/>
    <cellStyle name="常规 40 12 2 3" xfId="25022"/>
    <cellStyle name="常规 40 12 3" xfId="25026"/>
    <cellStyle name="常规 40 12 4" xfId="25030"/>
    <cellStyle name="常规 40 13" xfId="2564"/>
    <cellStyle name="常规 40 13 2" xfId="25034"/>
    <cellStyle name="常规 40 13 2 2" xfId="25038"/>
    <cellStyle name="常规 40 13 2 3" xfId="25042"/>
    <cellStyle name="常规 40 13 3" xfId="13632"/>
    <cellStyle name="常规 40 13 4" xfId="13637"/>
    <cellStyle name="常规 40 14" xfId="25047"/>
    <cellStyle name="常规 40 14 2" xfId="25052"/>
    <cellStyle name="常规 40 14 2 2" xfId="25056"/>
    <cellStyle name="常规 40 14 2 3" xfId="25060"/>
    <cellStyle name="常规 40 14 3" xfId="25064"/>
    <cellStyle name="常规 40 14 4" xfId="25068"/>
    <cellStyle name="常规 40 15" xfId="2613"/>
    <cellStyle name="常规 40 15 2" xfId="2625"/>
    <cellStyle name="常规 40 15 2 2" xfId="25073"/>
    <cellStyle name="常规 40 15 2 3" xfId="25079"/>
    <cellStyle name="常规 40 15 3" xfId="2644"/>
    <cellStyle name="常规 40 15 4" xfId="25085"/>
    <cellStyle name="常规 40 16" xfId="2658"/>
    <cellStyle name="常规 40 16 2" xfId="25091"/>
    <cellStyle name="常规 40 16 2 2" xfId="25097"/>
    <cellStyle name="常规 40 16 2 3" xfId="25103"/>
    <cellStyle name="常规 40 16 3" xfId="8284"/>
    <cellStyle name="常规 40 16 4" xfId="8291"/>
    <cellStyle name="常规 40 17" xfId="2683"/>
    <cellStyle name="常规 40 17 2" xfId="25109"/>
    <cellStyle name="常规 40 17 2 2" xfId="25115"/>
    <cellStyle name="常规 40 17 2 3" xfId="25121"/>
    <cellStyle name="常规 40 17 3" xfId="25127"/>
    <cellStyle name="常规 40 17 4" xfId="25137"/>
    <cellStyle name="常规 40 18" xfId="25147"/>
    <cellStyle name="常规 40 18 2" xfId="22442"/>
    <cellStyle name="常规 40 18 2 2" xfId="25153"/>
    <cellStyle name="常规 40 18 2 3" xfId="25160"/>
    <cellStyle name="常规 40 18 3" xfId="25166"/>
    <cellStyle name="常规 40 18 4" xfId="25172"/>
    <cellStyle name="常规 40 19" xfId="25177"/>
    <cellStyle name="常规 40 19 2" xfId="22459"/>
    <cellStyle name="常规 40 19 2 2" xfId="25180"/>
    <cellStyle name="常规 40 19 2 3" xfId="25183"/>
    <cellStyle name="常规 40 19 3" xfId="10178"/>
    <cellStyle name="常规 40 19 4" xfId="10183"/>
    <cellStyle name="常规 40 2" xfId="23173"/>
    <cellStyle name="常规 40 2 10" xfId="25185"/>
    <cellStyle name="常规 40 2 10 2" xfId="25187"/>
    <cellStyle name="常规 40 2 10 2 2" xfId="25189"/>
    <cellStyle name="常规 40 2 10 2 3" xfId="25191"/>
    <cellStyle name="常规 40 2 10 3" xfId="17912"/>
    <cellStyle name="常规 40 2 10 4" xfId="17920"/>
    <cellStyle name="常规 40 2 11" xfId="25193"/>
    <cellStyle name="常规 40 2 11 2" xfId="25195"/>
    <cellStyle name="常规 40 2 11 2 2" xfId="25197"/>
    <cellStyle name="常规 40 2 11 2 3" xfId="25199"/>
    <cellStyle name="常规 40 2 11 3" xfId="25201"/>
    <cellStyle name="常规 40 2 11 4" xfId="25203"/>
    <cellStyle name="常规 40 2 12" xfId="25209"/>
    <cellStyle name="常规 40 2 12 2" xfId="13877"/>
    <cellStyle name="常规 40 2 12 2 2" xfId="25211"/>
    <cellStyle name="常规 40 2 12 2 3" xfId="25213"/>
    <cellStyle name="常规 40 2 12 3" xfId="25215"/>
    <cellStyle name="常规 40 2 12 4" xfId="25217"/>
    <cellStyle name="常规 40 2 13" xfId="25223"/>
    <cellStyle name="常规 40 2 13 2" xfId="25225"/>
    <cellStyle name="常规 40 2 13 2 2" xfId="12280"/>
    <cellStyle name="常规 40 2 13 2 3" xfId="12288"/>
    <cellStyle name="常规 40 2 13 3" xfId="25227"/>
    <cellStyle name="常规 40 2 13 4" xfId="25229"/>
    <cellStyle name="常规 40 2 14" xfId="25231"/>
    <cellStyle name="常规 40 2 14 2" xfId="1796"/>
    <cellStyle name="常规 40 2 14 2 2" xfId="1801"/>
    <cellStyle name="常规 40 2 14 2 3" xfId="1809"/>
    <cellStyle name="常规 40 2 14 3" xfId="1813"/>
    <cellStyle name="常规 40 2 14 4" xfId="298"/>
    <cellStyle name="常规 40 2 15" xfId="25234"/>
    <cellStyle name="常规 40 2 15 2" xfId="2072"/>
    <cellStyle name="常规 40 2 15 2 2" xfId="2077"/>
    <cellStyle name="常规 40 2 15 2 3" xfId="2087"/>
    <cellStyle name="常规 40 2 15 3" xfId="2099"/>
    <cellStyle name="常规 40 2 15 4" xfId="2115"/>
    <cellStyle name="常规 40 2 16" xfId="25238"/>
    <cellStyle name="常规 40 2 16 2" xfId="25242"/>
    <cellStyle name="常规 40 2 16 2 2" xfId="25246"/>
    <cellStyle name="常规 40 2 16 2 3" xfId="25250"/>
    <cellStyle name="常规 40 2 16 3" xfId="25254"/>
    <cellStyle name="常规 40 2 16 4" xfId="25262"/>
    <cellStyle name="常规 40 2 17" xfId="25266"/>
    <cellStyle name="常规 40 2 17 2" xfId="25270"/>
    <cellStyle name="常规 40 2 17 2 2" xfId="25273"/>
    <cellStyle name="常规 40 2 17 2 3" xfId="25275"/>
    <cellStyle name="常规 40 2 17 3" xfId="25278"/>
    <cellStyle name="常规 40 2 17 4" xfId="25281"/>
    <cellStyle name="常规 40 2 18" xfId="25286"/>
    <cellStyle name="常规 40 2 18 2" xfId="25289"/>
    <cellStyle name="常规 40 2 18 2 2" xfId="25291"/>
    <cellStyle name="常规 40 2 18 2 3" xfId="25293"/>
    <cellStyle name="常规 40 2 18 3" xfId="25295"/>
    <cellStyle name="常规 40 2 18 4" xfId="25297"/>
    <cellStyle name="常规 40 2 19" xfId="1124"/>
    <cellStyle name="常规 40 2 19 2" xfId="25299"/>
    <cellStyle name="常规 40 2 19 2 2" xfId="25303"/>
    <cellStyle name="常规 40 2 19 2 3" xfId="25305"/>
    <cellStyle name="常规 40 2 19 3" xfId="25307"/>
    <cellStyle name="常规 40 2 19 4" xfId="25309"/>
    <cellStyle name="常规 40 2 2" xfId="25311"/>
    <cellStyle name="常规 40 2 2 2" xfId="15214"/>
    <cellStyle name="常规 40 2 2 2 2" xfId="15218"/>
    <cellStyle name="常规 40 2 2 2 3" xfId="15226"/>
    <cellStyle name="常规 40 2 2 3" xfId="15232"/>
    <cellStyle name="常规 40 2 2 4" xfId="15242"/>
    <cellStyle name="常规 40 2 20" xfId="25235"/>
    <cellStyle name="常规 40 2 20 2" xfId="2073"/>
    <cellStyle name="常规 40 2 20 2 2" xfId="2078"/>
    <cellStyle name="常规 40 2 20 2 3" xfId="2088"/>
    <cellStyle name="常规 40 2 20 3" xfId="2100"/>
    <cellStyle name="常规 40 2 20 4" xfId="2116"/>
    <cellStyle name="常规 40 2 21" xfId="25239"/>
    <cellStyle name="常规 40 2 21 2" xfId="25243"/>
    <cellStyle name="常规 40 2 21 2 2" xfId="25247"/>
    <cellStyle name="常规 40 2 21 2 3" xfId="25251"/>
    <cellStyle name="常规 40 2 21 3" xfId="25255"/>
    <cellStyle name="常规 40 2 21 4" xfId="25263"/>
    <cellStyle name="常规 40 2 22" xfId="25267"/>
    <cellStyle name="常规 40 2 22 2" xfId="25271"/>
    <cellStyle name="常规 40 2 22 3" xfId="25279"/>
    <cellStyle name="常规 40 2 23" xfId="25287"/>
    <cellStyle name="常规 40 2 24" xfId="1125"/>
    <cellStyle name="常规 40 2 3" xfId="25313"/>
    <cellStyle name="常规 40 2 3 2" xfId="25315"/>
    <cellStyle name="常规 40 2 3 2 2" xfId="25317"/>
    <cellStyle name="常规 40 2 3 2 3" xfId="25319"/>
    <cellStyle name="常规 40 2 3 3" xfId="25321"/>
    <cellStyle name="常规 40 2 3 4" xfId="25323"/>
    <cellStyle name="常规 40 2 4" xfId="25325"/>
    <cellStyle name="常规 40 2 4 2" xfId="25327"/>
    <cellStyle name="常规 40 2 4 2 2" xfId="1247"/>
    <cellStyle name="常规 40 2 4 2 3" xfId="1284"/>
    <cellStyle name="常规 40 2 4 3" xfId="25329"/>
    <cellStyle name="常规 40 2 4 4" xfId="25331"/>
    <cellStyle name="常规 40 2 5" xfId="25335"/>
    <cellStyle name="常规 40 2 5 2" xfId="608"/>
    <cellStyle name="常规 40 2 5 2 2" xfId="1589"/>
    <cellStyle name="常规 40 2 5 2 3" xfId="1608"/>
    <cellStyle name="常规 40 2 5 3" xfId="615"/>
    <cellStyle name="常规 40 2 5 4" xfId="1843"/>
    <cellStyle name="常规 40 2 6" xfId="16326"/>
    <cellStyle name="常规 40 2 6 2" xfId="16328"/>
    <cellStyle name="常规 40 2 6 2 2" xfId="25337"/>
    <cellStyle name="常规 40 2 6 2 3" xfId="25339"/>
    <cellStyle name="常规 40 2 6 3" xfId="16332"/>
    <cellStyle name="常规 40 2 6 4" xfId="25341"/>
    <cellStyle name="常规 40 2 7" xfId="16340"/>
    <cellStyle name="常规 40 2 7 2" xfId="25343"/>
    <cellStyle name="常规 40 2 7 2 2" xfId="25345"/>
    <cellStyle name="常规 40 2 7 2 3" xfId="25347"/>
    <cellStyle name="常规 40 2 7 3" xfId="25349"/>
    <cellStyle name="常规 40 2 7 4" xfId="25351"/>
    <cellStyle name="常规 40 2 8" xfId="16342"/>
    <cellStyle name="常规 40 2 8 2" xfId="25353"/>
    <cellStyle name="常规 40 2 8 2 2" xfId="25355"/>
    <cellStyle name="常规 40 2 8 2 3" xfId="25357"/>
    <cellStyle name="常规 40 2 8 3" xfId="19246"/>
    <cellStyle name="常规 40 2 8 4" xfId="19250"/>
    <cellStyle name="常规 40 2 9" xfId="668"/>
    <cellStyle name="常规 40 2 9 2" xfId="821"/>
    <cellStyle name="常规 40 2 9 2 2" xfId="827"/>
    <cellStyle name="常规 40 2 9 2 3" xfId="25359"/>
    <cellStyle name="常规 40 2 9 3" xfId="831"/>
    <cellStyle name="常规 40 2 9 4" xfId="835"/>
    <cellStyle name="常规 40 20" xfId="2614"/>
    <cellStyle name="常规 40 20 2" xfId="2626"/>
    <cellStyle name="常规 40 20 2 2" xfId="25074"/>
    <cellStyle name="常规 40 20 2 3" xfId="25080"/>
    <cellStyle name="常规 40 20 3" xfId="2645"/>
    <cellStyle name="常规 40 20 4" xfId="25086"/>
    <cellStyle name="常规 40 21" xfId="2659"/>
    <cellStyle name="常规 40 21 2" xfId="25092"/>
    <cellStyle name="常规 40 21 2 2" xfId="25098"/>
    <cellStyle name="常规 40 21 2 3" xfId="25104"/>
    <cellStyle name="常规 40 21 3" xfId="8285"/>
    <cellStyle name="常规 40 21 4" xfId="8292"/>
    <cellStyle name="常规 40 22" xfId="2684"/>
    <cellStyle name="常规 40 22 2" xfId="25110"/>
    <cellStyle name="常规 40 22 2 2" xfId="25116"/>
    <cellStyle name="常规 40 22 2 3" xfId="25122"/>
    <cellStyle name="常规 40 22 3" xfId="25128"/>
    <cellStyle name="常规 40 22 4" xfId="25138"/>
    <cellStyle name="常规 40 23" xfId="25148"/>
    <cellStyle name="常规 40 23 2" xfId="22443"/>
    <cellStyle name="常规 40 23 2 2" xfId="25154"/>
    <cellStyle name="常规 40 23 2 3" xfId="25161"/>
    <cellStyle name="常规 40 23 3" xfId="25167"/>
    <cellStyle name="常规 40 23 4" xfId="25173"/>
    <cellStyle name="常规 40 24" xfId="25178"/>
    <cellStyle name="常规 40 24 2" xfId="22460"/>
    <cellStyle name="常规 40 24 3" xfId="10179"/>
    <cellStyle name="常规 40 25" xfId="25361"/>
    <cellStyle name="常规 40 26" xfId="25363"/>
    <cellStyle name="常规 40 27" xfId="25365"/>
    <cellStyle name="常规 40 28" xfId="25367"/>
    <cellStyle name="常规 40 3" xfId="23179"/>
    <cellStyle name="常规 40 3 10" xfId="25369"/>
    <cellStyle name="常规 40 3 10 2" xfId="25371"/>
    <cellStyle name="常规 40 3 10 2 2" xfId="25373"/>
    <cellStyle name="常规 40 3 10 2 3" xfId="25375"/>
    <cellStyle name="常规 40 3 10 3" xfId="23021"/>
    <cellStyle name="常规 40 3 10 4" xfId="23031"/>
    <cellStyle name="常规 40 3 11" xfId="25377"/>
    <cellStyle name="常规 40 3 11 2" xfId="25379"/>
    <cellStyle name="常规 40 3 11 2 2" xfId="25381"/>
    <cellStyle name="常规 40 3 11 2 3" xfId="25383"/>
    <cellStyle name="常规 40 3 11 3" xfId="21927"/>
    <cellStyle name="常规 40 3 11 4" xfId="21931"/>
    <cellStyle name="常规 40 3 12" xfId="25385"/>
    <cellStyle name="常规 40 3 12 2" xfId="25387"/>
    <cellStyle name="常规 40 3 12 2 2" xfId="25389"/>
    <cellStyle name="常规 40 3 12 2 3" xfId="25391"/>
    <cellStyle name="常规 40 3 12 3" xfId="25393"/>
    <cellStyle name="常规 40 3 12 4" xfId="25395"/>
    <cellStyle name="常规 40 3 13" xfId="25397"/>
    <cellStyle name="常规 40 3 13 2" xfId="25399"/>
    <cellStyle name="常规 40 3 13 2 2" xfId="25401"/>
    <cellStyle name="常规 40 3 13 2 3" xfId="25403"/>
    <cellStyle name="常规 40 3 13 3" xfId="25405"/>
    <cellStyle name="常规 40 3 13 4" xfId="25407"/>
    <cellStyle name="常规 40 3 14" xfId="24922"/>
    <cellStyle name="常规 40 3 14 2" xfId="25409"/>
    <cellStyle name="常规 40 3 14 2 2" xfId="20803"/>
    <cellStyle name="常规 40 3 14 2 3" xfId="20809"/>
    <cellStyle name="常规 40 3 14 3" xfId="25411"/>
    <cellStyle name="常规 40 3 14 4" xfId="25413"/>
    <cellStyle name="常规 40 3 15" xfId="24927"/>
    <cellStyle name="常规 40 3 15 2" xfId="2220"/>
    <cellStyle name="常规 40 3 15 2 2" xfId="25416"/>
    <cellStyle name="常规 40 3 15 2 3" xfId="25420"/>
    <cellStyle name="常规 40 3 15 3" xfId="20871"/>
    <cellStyle name="常规 40 3 15 4" xfId="20878"/>
    <cellStyle name="常规 40 3 16" xfId="25424"/>
    <cellStyle name="常规 40 3 16 2" xfId="25428"/>
    <cellStyle name="常规 40 3 16 2 2" xfId="25432"/>
    <cellStyle name="常规 40 3 16 2 3" xfId="25436"/>
    <cellStyle name="常规 40 3 16 3" xfId="25442"/>
    <cellStyle name="常规 40 3 16 4" xfId="25448"/>
    <cellStyle name="常规 40 3 17" xfId="25452"/>
    <cellStyle name="常规 40 3 17 2" xfId="25456"/>
    <cellStyle name="常规 40 3 17 2 2" xfId="25459"/>
    <cellStyle name="常规 40 3 17 2 3" xfId="25461"/>
    <cellStyle name="常规 40 3 17 3" xfId="25464"/>
    <cellStyle name="常规 40 3 17 4" xfId="25467"/>
    <cellStyle name="常规 40 3 18" xfId="9576"/>
    <cellStyle name="常规 40 3 18 2" xfId="9580"/>
    <cellStyle name="常规 40 3 18 2 2" xfId="25469"/>
    <cellStyle name="常规 40 3 18 2 3" xfId="25471"/>
    <cellStyle name="常规 40 3 18 3" xfId="1849"/>
    <cellStyle name="常规 40 3 18 4" xfId="2122"/>
    <cellStyle name="常规 40 3 19" xfId="9584"/>
    <cellStyle name="常规 40 3 19 2" xfId="25473"/>
    <cellStyle name="常规 40 3 19 2 2" xfId="25475"/>
    <cellStyle name="常规 40 3 19 2 3" xfId="25477"/>
    <cellStyle name="常规 40 3 19 3" xfId="25479"/>
    <cellStyle name="常规 40 3 19 4" xfId="25481"/>
    <cellStyle name="常规 40 3 2" xfId="25483"/>
    <cellStyle name="常规 40 3 2 2" xfId="25485"/>
    <cellStyle name="常规 40 3 2 2 2" xfId="25487"/>
    <cellStyle name="常规 40 3 2 2 3" xfId="25489"/>
    <cellStyle name="常规 40 3 2 3" xfId="25491"/>
    <cellStyle name="常规 40 3 2 4" xfId="25493"/>
    <cellStyle name="常规 40 3 20" xfId="24928"/>
    <cellStyle name="常规 40 3 20 2" xfId="2221"/>
    <cellStyle name="常规 40 3 20 2 2" xfId="25417"/>
    <cellStyle name="常规 40 3 20 2 3" xfId="25421"/>
    <cellStyle name="常规 40 3 20 3" xfId="20872"/>
    <cellStyle name="常规 40 3 20 4" xfId="20879"/>
    <cellStyle name="常规 40 3 21" xfId="25425"/>
    <cellStyle name="常规 40 3 21 2" xfId="25429"/>
    <cellStyle name="常规 40 3 21 2 2" xfId="25433"/>
    <cellStyle name="常规 40 3 21 2 3" xfId="25437"/>
    <cellStyle name="常规 40 3 21 3" xfId="25443"/>
    <cellStyle name="常规 40 3 21 4" xfId="25449"/>
    <cellStyle name="常规 40 3 22" xfId="25453"/>
    <cellStyle name="常规 40 3 22 2" xfId="25457"/>
    <cellStyle name="常规 40 3 22 3" xfId="25465"/>
    <cellStyle name="常规 40 3 23" xfId="9577"/>
    <cellStyle name="常规 40 3 24" xfId="9585"/>
    <cellStyle name="常规 40 3 3" xfId="25495"/>
    <cellStyle name="常规 40 3 3 2" xfId="25497"/>
    <cellStyle name="常规 40 3 3 2 2" xfId="25499"/>
    <cellStyle name="常规 40 3 3 2 3" xfId="25501"/>
    <cellStyle name="常规 40 3 3 3" xfId="25503"/>
    <cellStyle name="常规 40 3 3 4" xfId="25505"/>
    <cellStyle name="常规 40 3 4" xfId="25507"/>
    <cellStyle name="常规 40 3 4 2" xfId="25509"/>
    <cellStyle name="常规 40 3 4 2 2" xfId="25511"/>
    <cellStyle name="常规 40 3 4 2 3" xfId="25513"/>
    <cellStyle name="常规 40 3 4 3" xfId="25515"/>
    <cellStyle name="常规 40 3 4 4" xfId="25517"/>
    <cellStyle name="常规 40 3 5" xfId="25521"/>
    <cellStyle name="常规 40 3 5 2" xfId="25525"/>
    <cellStyle name="常规 40 3 5 2 2" xfId="25531"/>
    <cellStyle name="常规 40 3 5 2 3" xfId="25537"/>
    <cellStyle name="常规 40 3 5 3" xfId="25541"/>
    <cellStyle name="常规 40 3 5 4" xfId="25543"/>
    <cellStyle name="常规 40 3 6" xfId="16352"/>
    <cellStyle name="常规 40 3 6 2" xfId="16354"/>
    <cellStyle name="常规 40 3 6 2 2" xfId="25545"/>
    <cellStyle name="常规 40 3 6 2 3" xfId="25547"/>
    <cellStyle name="常规 40 3 6 3" xfId="16358"/>
    <cellStyle name="常规 40 3 6 4" xfId="25549"/>
    <cellStyle name="常规 40 3 7" xfId="16366"/>
    <cellStyle name="常规 40 3 7 2" xfId="25551"/>
    <cellStyle name="常规 40 3 7 2 2" xfId="25553"/>
    <cellStyle name="常规 40 3 7 2 3" xfId="25555"/>
    <cellStyle name="常规 40 3 7 3" xfId="25557"/>
    <cellStyle name="常规 40 3 7 4" xfId="25559"/>
    <cellStyle name="常规 40 3 8" xfId="16368"/>
    <cellStyle name="常规 40 3 8 2" xfId="25561"/>
    <cellStyle name="常规 40 3 8 2 2" xfId="25563"/>
    <cellStyle name="常规 40 3 8 2 3" xfId="25565"/>
    <cellStyle name="常规 40 3 8 3" xfId="19262"/>
    <cellStyle name="常规 40 3 8 4" xfId="19266"/>
    <cellStyle name="常规 40 3 9" xfId="14373"/>
    <cellStyle name="常规 40 3 9 2" xfId="14376"/>
    <cellStyle name="常规 40 3 9 2 2" xfId="25567"/>
    <cellStyle name="常规 40 3 9 2 3" xfId="25569"/>
    <cellStyle name="常规 40 3 9 3" xfId="25571"/>
    <cellStyle name="常规 40 3 9 4" xfId="25573"/>
    <cellStyle name="常规 40 4" xfId="25575"/>
    <cellStyle name="常规 40 4 2" xfId="25577"/>
    <cellStyle name="常规 40 4 2 2" xfId="25579"/>
    <cellStyle name="常规 40 4 2 3" xfId="25581"/>
    <cellStyle name="常规 40 4 3" xfId="25583"/>
    <cellStyle name="常规 40 4 4" xfId="25585"/>
    <cellStyle name="常规 40 5" xfId="25587"/>
    <cellStyle name="常规 40 5 2" xfId="25589"/>
    <cellStyle name="常规 40 5 2 2" xfId="25593"/>
    <cellStyle name="常规 40 5 2 3" xfId="25599"/>
    <cellStyle name="常规 40 5 3" xfId="7685"/>
    <cellStyle name="常规 40 5 4" xfId="7688"/>
    <cellStyle name="常规 40 6" xfId="25601"/>
    <cellStyle name="常规 40 6 2" xfId="25603"/>
    <cellStyle name="常规 40 6 2 2" xfId="25605"/>
    <cellStyle name="常规 40 6 2 3" xfId="25607"/>
    <cellStyle name="常规 40 6 3" xfId="25609"/>
    <cellStyle name="常规 40 6 4" xfId="25611"/>
    <cellStyle name="常规 40 7" xfId="25613"/>
    <cellStyle name="常规 40 7 2" xfId="25615"/>
    <cellStyle name="常规 40 7 2 2" xfId="16064"/>
    <cellStyle name="常规 40 7 2 3" xfId="16078"/>
    <cellStyle name="常规 40 7 3" xfId="25617"/>
    <cellStyle name="常规 40 7 4" xfId="25619"/>
    <cellStyle name="常规 40 8" xfId="25621"/>
    <cellStyle name="常规 40 8 2" xfId="25623"/>
    <cellStyle name="常规 40 8 2 2" xfId="25625"/>
    <cellStyle name="常规 40 8 2 3" xfId="25627"/>
    <cellStyle name="常规 40 8 3" xfId="25629"/>
    <cellStyle name="常规 40 8 4" xfId="25631"/>
    <cellStyle name="常规 40 9" xfId="25633"/>
    <cellStyle name="常规 40 9 2" xfId="25635"/>
    <cellStyle name="常规 40 9 2 2" xfId="25637"/>
    <cellStyle name="常规 40 9 2 3" xfId="25639"/>
    <cellStyle name="常规 40 9 3" xfId="25641"/>
    <cellStyle name="常规 40 9 4" xfId="25643"/>
    <cellStyle name="常规 41" xfId="25645"/>
    <cellStyle name="常规 41 10" xfId="8960"/>
    <cellStyle name="常规 41 10 2" xfId="18666"/>
    <cellStyle name="常规 41 10 2 2" xfId="25647"/>
    <cellStyle name="常规 41 10 2 3" xfId="23856"/>
    <cellStyle name="常规 41 10 3" xfId="25649"/>
    <cellStyle name="常规 41 10 4" xfId="25651"/>
    <cellStyle name="常规 41 11" xfId="25654"/>
    <cellStyle name="常规 41 11 2" xfId="25658"/>
    <cellStyle name="常规 41 11 2 2" xfId="25661"/>
    <cellStyle name="常规 41 11 2 3" xfId="23874"/>
    <cellStyle name="常规 41 11 3" xfId="25664"/>
    <cellStyle name="常规 41 11 4" xfId="25667"/>
    <cellStyle name="常规 41 12" xfId="25670"/>
    <cellStyle name="常规 41 12 2" xfId="25673"/>
    <cellStyle name="常规 41 12 2 2" xfId="25675"/>
    <cellStyle name="常规 41 12 2 3" xfId="25677"/>
    <cellStyle name="常规 41 12 3" xfId="25679"/>
    <cellStyle name="常规 41 12 4" xfId="25681"/>
    <cellStyle name="常规 41 13" xfId="25684"/>
    <cellStyle name="常规 41 13 2" xfId="25687"/>
    <cellStyle name="常规 41 13 2 2" xfId="25689"/>
    <cellStyle name="常规 41 13 2 3" xfId="25691"/>
    <cellStyle name="常规 41 13 3" xfId="13710"/>
    <cellStyle name="常规 41 13 4" xfId="13714"/>
    <cellStyle name="常规 41 14" xfId="25693"/>
    <cellStyle name="常规 41 14 2" xfId="25699"/>
    <cellStyle name="常规 41 14 2 2" xfId="25705"/>
    <cellStyle name="常规 41 14 2 3" xfId="25711"/>
    <cellStyle name="常规 41 14 3" xfId="25717"/>
    <cellStyle name="常规 41 14 4" xfId="25723"/>
    <cellStyle name="常规 41 15" xfId="22112"/>
    <cellStyle name="常规 41 15 2" xfId="22118"/>
    <cellStyle name="常规 41 15 2 2" xfId="25726"/>
    <cellStyle name="常规 41 15 2 3" xfId="25730"/>
    <cellStyle name="常规 41 15 3" xfId="22124"/>
    <cellStyle name="常规 41 15 4" xfId="25734"/>
    <cellStyle name="常规 41 16" xfId="22130"/>
    <cellStyle name="常规 41 16 2" xfId="25738"/>
    <cellStyle name="常规 41 16 2 2" xfId="25742"/>
    <cellStyle name="常规 41 16 2 3" xfId="25746"/>
    <cellStyle name="常规 41 16 3" xfId="25750"/>
    <cellStyle name="常规 41 16 4" xfId="25754"/>
    <cellStyle name="常规 41 17" xfId="22136"/>
    <cellStyle name="常规 41 17 2" xfId="25758"/>
    <cellStyle name="常规 41 17 2 2" xfId="25762"/>
    <cellStyle name="常规 41 17 2 3" xfId="25766"/>
    <cellStyle name="常规 41 17 3" xfId="25770"/>
    <cellStyle name="常规 41 17 4" xfId="25774"/>
    <cellStyle name="常规 41 18" xfId="25778"/>
    <cellStyle name="常规 41 18 2" xfId="22667"/>
    <cellStyle name="常规 41 18 2 2" xfId="25782"/>
    <cellStyle name="常规 41 18 2 3" xfId="25787"/>
    <cellStyle name="常规 41 18 3" xfId="25791"/>
    <cellStyle name="常规 41 18 4" xfId="25795"/>
    <cellStyle name="常规 41 19" xfId="25799"/>
    <cellStyle name="常规 41 19 2" xfId="22703"/>
    <cellStyle name="常规 41 19 2 2" xfId="25806"/>
    <cellStyle name="常规 41 19 2 3" xfId="25813"/>
    <cellStyle name="常规 41 19 3" xfId="25820"/>
    <cellStyle name="常规 41 19 4" xfId="25827"/>
    <cellStyle name="常规 41 2" xfId="25829"/>
    <cellStyle name="常规 41 2 10" xfId="25831"/>
    <cellStyle name="常规 41 2 10 2" xfId="25833"/>
    <cellStyle name="常规 41 2 10 2 2" xfId="25835"/>
    <cellStyle name="常规 41 2 10 2 3" xfId="25837"/>
    <cellStyle name="常规 41 2 10 3" xfId="25839"/>
    <cellStyle name="常规 41 2 10 4" xfId="25841"/>
    <cellStyle name="常规 41 2 11" xfId="25843"/>
    <cellStyle name="常规 41 2 11 2" xfId="25845"/>
    <cellStyle name="常规 41 2 11 2 2" xfId="25847"/>
    <cellStyle name="常规 41 2 11 2 3" xfId="25849"/>
    <cellStyle name="常规 41 2 11 3" xfId="25851"/>
    <cellStyle name="常规 41 2 11 4" xfId="25853"/>
    <cellStyle name="常规 41 2 12" xfId="25855"/>
    <cellStyle name="常规 41 2 12 2" xfId="25857"/>
    <cellStyle name="常规 41 2 12 2 2" xfId="25859"/>
    <cellStyle name="常规 41 2 12 2 3" xfId="25861"/>
    <cellStyle name="常规 41 2 12 3" xfId="25863"/>
    <cellStyle name="常规 41 2 12 4" xfId="25865"/>
    <cellStyle name="常规 41 2 13" xfId="25867"/>
    <cellStyle name="常规 41 2 13 2" xfId="25869"/>
    <cellStyle name="常规 41 2 13 2 2" xfId="25871"/>
    <cellStyle name="常规 41 2 13 2 3" xfId="25873"/>
    <cellStyle name="常规 41 2 13 3" xfId="25875"/>
    <cellStyle name="常规 41 2 13 4" xfId="25877"/>
    <cellStyle name="常规 41 2 14" xfId="25879"/>
    <cellStyle name="常规 41 2 14 2" xfId="25881"/>
    <cellStyle name="常规 41 2 14 2 2" xfId="25883"/>
    <cellStyle name="常规 41 2 14 2 3" xfId="25885"/>
    <cellStyle name="常规 41 2 14 3" xfId="25887"/>
    <cellStyle name="常规 41 2 14 4" xfId="25889"/>
    <cellStyle name="常规 41 2 15" xfId="25892"/>
    <cellStyle name="常规 41 2 15 2" xfId="25896"/>
    <cellStyle name="常规 41 2 15 2 2" xfId="25900"/>
    <cellStyle name="常规 41 2 15 2 3" xfId="25904"/>
    <cellStyle name="常规 41 2 15 3" xfId="25908"/>
    <cellStyle name="常规 41 2 15 4" xfId="25912"/>
    <cellStyle name="常规 41 2 16" xfId="17428"/>
    <cellStyle name="常规 41 2 16 2" xfId="17436"/>
    <cellStyle name="常规 41 2 16 2 2" xfId="15897"/>
    <cellStyle name="常规 41 2 16 2 3" xfId="15902"/>
    <cellStyle name="常规 41 2 16 3" xfId="17444"/>
    <cellStyle name="常规 41 2 16 4" xfId="25920"/>
    <cellStyle name="常规 41 2 17" xfId="17452"/>
    <cellStyle name="常规 41 2 17 2" xfId="25924"/>
    <cellStyle name="常规 41 2 17 2 2" xfId="16029"/>
    <cellStyle name="常规 41 2 17 2 3" xfId="16032"/>
    <cellStyle name="常规 41 2 17 3" xfId="25928"/>
    <cellStyle name="常规 41 2 17 4" xfId="25931"/>
    <cellStyle name="常规 41 2 18" xfId="17464"/>
    <cellStyle name="常规 41 2 18 2" xfId="25933"/>
    <cellStyle name="常规 41 2 18 2 2" xfId="16177"/>
    <cellStyle name="常规 41 2 18 2 3" xfId="16180"/>
    <cellStyle name="常规 41 2 18 3" xfId="25935"/>
    <cellStyle name="常规 41 2 18 4" xfId="25937"/>
    <cellStyle name="常规 41 2 19" xfId="5150"/>
    <cellStyle name="常规 41 2 19 2" xfId="25939"/>
    <cellStyle name="常规 41 2 19 2 2" xfId="25941"/>
    <cellStyle name="常规 41 2 19 2 3" xfId="25943"/>
    <cellStyle name="常规 41 2 19 3" xfId="5663"/>
    <cellStyle name="常规 41 2 19 4" xfId="5666"/>
    <cellStyle name="常规 41 2 2" xfId="25945"/>
    <cellStyle name="常规 41 2 2 2" xfId="25947"/>
    <cellStyle name="常规 41 2 2 2 2" xfId="25048"/>
    <cellStyle name="常规 41 2 2 2 3" xfId="2615"/>
    <cellStyle name="常规 41 2 2 3" xfId="25949"/>
    <cellStyle name="常规 41 2 2 4" xfId="25951"/>
    <cellStyle name="常规 41 2 20" xfId="25893"/>
    <cellStyle name="常规 41 2 20 2" xfId="25897"/>
    <cellStyle name="常规 41 2 20 2 2" xfId="25901"/>
    <cellStyle name="常规 41 2 20 2 3" xfId="25905"/>
    <cellStyle name="常规 41 2 20 3" xfId="25909"/>
    <cellStyle name="常规 41 2 20 4" xfId="25913"/>
    <cellStyle name="常规 41 2 21" xfId="17429"/>
    <cellStyle name="常规 41 2 21 2" xfId="17437"/>
    <cellStyle name="常规 41 2 21 2 2" xfId="15898"/>
    <cellStyle name="常规 41 2 21 2 3" xfId="15903"/>
    <cellStyle name="常规 41 2 21 3" xfId="17445"/>
    <cellStyle name="常规 41 2 21 4" xfId="25921"/>
    <cellStyle name="常规 41 2 22" xfId="17453"/>
    <cellStyle name="常规 41 2 22 2" xfId="25925"/>
    <cellStyle name="常规 41 2 22 3" xfId="25929"/>
    <cellStyle name="常规 41 2 23" xfId="17465"/>
    <cellStyle name="常规 41 2 24" xfId="5151"/>
    <cellStyle name="常规 41 2 3" xfId="25953"/>
    <cellStyle name="常规 41 2 3 2" xfId="25955"/>
    <cellStyle name="常规 41 2 3 2 2" xfId="25957"/>
    <cellStyle name="常规 41 2 3 2 3" xfId="22153"/>
    <cellStyle name="常规 41 2 3 3" xfId="25962"/>
    <cellStyle name="常规 41 2 3 4" xfId="25964"/>
    <cellStyle name="常规 41 2 4" xfId="25966"/>
    <cellStyle name="常规 41 2 4 2" xfId="25968"/>
    <cellStyle name="常规 41 2 4 2 2" xfId="25970"/>
    <cellStyle name="常规 41 2 4 2 3" xfId="22166"/>
    <cellStyle name="常规 41 2 4 3" xfId="25974"/>
    <cellStyle name="常规 41 2 4 4" xfId="25976"/>
    <cellStyle name="常规 41 2 5" xfId="25980"/>
    <cellStyle name="常规 41 2 5 2" xfId="25984"/>
    <cellStyle name="常规 41 2 5 2 2" xfId="25986"/>
    <cellStyle name="常规 41 2 5 2 3" xfId="22186"/>
    <cellStyle name="常规 41 2 5 3" xfId="25992"/>
    <cellStyle name="常规 41 2 5 4" xfId="25994"/>
    <cellStyle name="常规 41 2 6" xfId="25998"/>
    <cellStyle name="常规 41 2 6 2" xfId="22484"/>
    <cellStyle name="常规 41 2 6 2 2" xfId="26001"/>
    <cellStyle name="常规 41 2 6 2 3" xfId="22209"/>
    <cellStyle name="常规 41 2 6 3" xfId="26003"/>
    <cellStyle name="常规 41 2 6 4" xfId="11771"/>
    <cellStyle name="常规 41 2 7" xfId="26007"/>
    <cellStyle name="常规 41 2 7 2" xfId="26009"/>
    <cellStyle name="常规 41 2 7 2 2" xfId="26011"/>
    <cellStyle name="常规 41 2 7 2 3" xfId="22223"/>
    <cellStyle name="常规 41 2 7 3" xfId="26013"/>
    <cellStyle name="常规 41 2 7 4" xfId="26015"/>
    <cellStyle name="常规 41 2 8" xfId="26017"/>
    <cellStyle name="常规 41 2 8 2" xfId="26019"/>
    <cellStyle name="常规 41 2 8 2 2" xfId="26022"/>
    <cellStyle name="常规 41 2 8 2 3" xfId="22238"/>
    <cellStyle name="常规 41 2 8 3" xfId="26024"/>
    <cellStyle name="常规 41 2 8 4" xfId="26026"/>
    <cellStyle name="常规 41 2 9" xfId="26030"/>
    <cellStyle name="常规 41 2 9 2" xfId="26034"/>
    <cellStyle name="常规 41 2 9 2 2" xfId="26038"/>
    <cellStyle name="常规 41 2 9 2 3" xfId="26042"/>
    <cellStyle name="常规 41 2 9 3" xfId="26046"/>
    <cellStyle name="常规 41 2 9 4" xfId="26050"/>
    <cellStyle name="常规 41 20" xfId="22113"/>
    <cellStyle name="常规 41 20 2" xfId="22119"/>
    <cellStyle name="常规 41 20 2 2" xfId="25727"/>
    <cellStyle name="常规 41 20 2 3" xfId="25731"/>
    <cellStyle name="常规 41 20 3" xfId="22125"/>
    <cellStyle name="常规 41 20 4" xfId="25735"/>
    <cellStyle name="常规 41 21" xfId="22131"/>
    <cellStyle name="常规 41 21 2" xfId="25739"/>
    <cellStyle name="常规 41 21 2 2" xfId="25743"/>
    <cellStyle name="常规 41 21 2 3" xfId="25747"/>
    <cellStyle name="常规 41 21 3" xfId="25751"/>
    <cellStyle name="常规 41 21 4" xfId="25755"/>
    <cellStyle name="常规 41 22" xfId="22137"/>
    <cellStyle name="常规 41 22 2" xfId="25759"/>
    <cellStyle name="常规 41 22 2 2" xfId="25763"/>
    <cellStyle name="常规 41 22 2 3" xfId="25767"/>
    <cellStyle name="常规 41 22 3" xfId="25771"/>
    <cellStyle name="常规 41 22 4" xfId="25775"/>
    <cellStyle name="常规 41 23" xfId="25779"/>
    <cellStyle name="常规 41 23 2" xfId="22668"/>
    <cellStyle name="常规 41 23 2 2" xfId="25783"/>
    <cellStyle name="常规 41 23 2 3" xfId="25788"/>
    <cellStyle name="常规 41 23 3" xfId="25792"/>
    <cellStyle name="常规 41 23 4" xfId="25796"/>
    <cellStyle name="常规 41 24" xfId="25800"/>
    <cellStyle name="常规 41 24 2" xfId="22704"/>
    <cellStyle name="常规 41 24 3" xfId="25821"/>
    <cellStyle name="常规 41 25" xfId="26052"/>
    <cellStyle name="常规 41 26" xfId="26054"/>
    <cellStyle name="常规 41 27" xfId="26056"/>
    <cellStyle name="常规 41 28" xfId="26058"/>
    <cellStyle name="常规 41 3" xfId="26060"/>
    <cellStyle name="常规 41 3 10" xfId="26062"/>
    <cellStyle name="常规 41 3 10 2" xfId="26064"/>
    <cellStyle name="常规 41 3 10 2 2" xfId="26066"/>
    <cellStyle name="常规 41 3 10 2 3" xfId="26068"/>
    <cellStyle name="常规 41 3 10 3" xfId="26070"/>
    <cellStyle name="常规 41 3 10 4" xfId="26072"/>
    <cellStyle name="常规 41 3 11" xfId="26074"/>
    <cellStyle name="常规 41 3 11 2" xfId="26076"/>
    <cellStyle name="常规 41 3 11 2 2" xfId="26078"/>
    <cellStyle name="常规 41 3 11 2 3" xfId="26080"/>
    <cellStyle name="常规 41 3 11 3" xfId="26082"/>
    <cellStyle name="常规 41 3 11 4" xfId="26084"/>
    <cellStyle name="常规 41 3 12" xfId="26086"/>
    <cellStyle name="常规 41 3 12 2" xfId="26088"/>
    <cellStyle name="常规 41 3 12 2 2" xfId="26090"/>
    <cellStyle name="常规 41 3 12 2 3" xfId="26092"/>
    <cellStyle name="常规 41 3 12 3" xfId="13371"/>
    <cellStyle name="常规 41 3 12 4" xfId="13374"/>
    <cellStyle name="常规 41 3 13" xfId="26096"/>
    <cellStyle name="常规 41 3 13 2" xfId="12087"/>
    <cellStyle name="常规 41 3 13 2 2" xfId="12091"/>
    <cellStyle name="常规 41 3 13 2 3" xfId="12096"/>
    <cellStyle name="常规 41 3 13 3" xfId="12102"/>
    <cellStyle name="常规 41 3 13 4" xfId="26098"/>
    <cellStyle name="常规 41 3 14" xfId="26102"/>
    <cellStyle name="常规 41 3 14 2" xfId="26104"/>
    <cellStyle name="常规 41 3 14 2 2" xfId="9215"/>
    <cellStyle name="常规 41 3 14 2 3" xfId="9223"/>
    <cellStyle name="常规 41 3 14 3" xfId="26106"/>
    <cellStyle name="常规 41 3 14 4" xfId="26108"/>
    <cellStyle name="常规 41 3 15" xfId="26113"/>
    <cellStyle name="常规 41 3 15 2" xfId="2481"/>
    <cellStyle name="常规 41 3 15 2 2" xfId="14018"/>
    <cellStyle name="常规 41 3 15 2 3" xfId="14027"/>
    <cellStyle name="常规 41 3 15 3" xfId="26117"/>
    <cellStyle name="常规 41 3 15 4" xfId="26121"/>
    <cellStyle name="常规 41 3 16" xfId="26125"/>
    <cellStyle name="常规 41 3 16 2" xfId="26129"/>
    <cellStyle name="常规 41 3 16 2 2" xfId="26133"/>
    <cellStyle name="常规 41 3 16 2 3" xfId="26137"/>
    <cellStyle name="常规 41 3 16 3" xfId="26142"/>
    <cellStyle name="常规 41 3 16 4" xfId="26147"/>
    <cellStyle name="常规 41 3 17" xfId="26151"/>
    <cellStyle name="常规 41 3 17 2" xfId="26155"/>
    <cellStyle name="常规 41 3 17 2 2" xfId="26158"/>
    <cellStyle name="常规 41 3 17 2 3" xfId="26160"/>
    <cellStyle name="常规 41 3 17 3" xfId="26163"/>
    <cellStyle name="常规 41 3 17 4" xfId="26166"/>
    <cellStyle name="常规 41 3 18" xfId="9719"/>
    <cellStyle name="常规 41 3 18 2" xfId="9723"/>
    <cellStyle name="常规 41 3 18 2 2" xfId="12227"/>
    <cellStyle name="常规 41 3 18 2 3" xfId="12232"/>
    <cellStyle name="常规 41 3 18 3" xfId="3709"/>
    <cellStyle name="常规 41 3 18 4" xfId="3715"/>
    <cellStyle name="常规 41 3 19" xfId="9729"/>
    <cellStyle name="常规 41 3 19 2" xfId="26168"/>
    <cellStyle name="常规 41 3 19 2 2" xfId="26170"/>
    <cellStyle name="常规 41 3 19 2 3" xfId="26172"/>
    <cellStyle name="常规 41 3 19 3" xfId="5685"/>
    <cellStyle name="常规 41 3 19 4" xfId="5689"/>
    <cellStyle name="常规 41 3 2" xfId="26174"/>
    <cellStyle name="常规 41 3 2 2" xfId="26176"/>
    <cellStyle name="常规 41 3 2 2 2" xfId="26178"/>
    <cellStyle name="常规 41 3 2 2 3" xfId="22872"/>
    <cellStyle name="常规 41 3 2 3" xfId="26180"/>
    <cellStyle name="常规 41 3 2 4" xfId="26182"/>
    <cellStyle name="常规 41 3 20" xfId="26114"/>
    <cellStyle name="常规 41 3 20 2" xfId="2482"/>
    <cellStyle name="常规 41 3 20 2 2" xfId="14019"/>
    <cellStyle name="常规 41 3 20 2 3" xfId="14028"/>
    <cellStyle name="常规 41 3 20 3" xfId="26118"/>
    <cellStyle name="常规 41 3 20 4" xfId="26122"/>
    <cellStyle name="常规 41 3 21" xfId="26126"/>
    <cellStyle name="常规 41 3 21 2" xfId="26130"/>
    <cellStyle name="常规 41 3 21 2 2" xfId="26134"/>
    <cellStyle name="常规 41 3 21 2 3" xfId="26138"/>
    <cellStyle name="常规 41 3 21 3" xfId="26143"/>
    <cellStyle name="常规 41 3 21 4" xfId="26148"/>
    <cellStyle name="常规 41 3 22" xfId="26152"/>
    <cellStyle name="常规 41 3 22 2" xfId="26156"/>
    <cellStyle name="常规 41 3 22 3" xfId="26164"/>
    <cellStyle name="常规 41 3 23" xfId="9720"/>
    <cellStyle name="常规 41 3 24" xfId="9730"/>
    <cellStyle name="常规 41 3 3" xfId="26184"/>
    <cellStyle name="常规 41 3 3 2" xfId="26186"/>
    <cellStyle name="常规 41 3 3 2 2" xfId="26188"/>
    <cellStyle name="常规 41 3 3 2 3" xfId="22959"/>
    <cellStyle name="常规 41 3 3 3" xfId="26190"/>
    <cellStyle name="常规 41 3 3 4" xfId="26192"/>
    <cellStyle name="常规 41 3 4" xfId="26194"/>
    <cellStyle name="常规 41 3 4 2" xfId="26196"/>
    <cellStyle name="常规 41 3 4 2 2" xfId="26198"/>
    <cellStyle name="常规 41 3 4 2 3" xfId="22969"/>
    <cellStyle name="常规 41 3 4 3" xfId="26200"/>
    <cellStyle name="常规 41 3 4 4" xfId="26202"/>
    <cellStyle name="常规 41 3 5" xfId="26206"/>
    <cellStyle name="常规 41 3 5 2" xfId="26210"/>
    <cellStyle name="常规 41 3 5 2 2" xfId="26212"/>
    <cellStyle name="常规 41 3 5 2 3" xfId="22981"/>
    <cellStyle name="常规 41 3 5 3" xfId="26216"/>
    <cellStyle name="常规 41 3 5 4" xfId="26218"/>
    <cellStyle name="常规 41 3 6" xfId="26222"/>
    <cellStyle name="常规 41 3 6 2" xfId="22498"/>
    <cellStyle name="常规 41 3 6 2 2" xfId="26224"/>
    <cellStyle name="常规 41 3 6 2 3" xfId="22995"/>
    <cellStyle name="常规 41 3 6 3" xfId="26226"/>
    <cellStyle name="常规 41 3 6 4" xfId="12724"/>
    <cellStyle name="常规 41 3 7" xfId="26230"/>
    <cellStyle name="常规 41 3 7 2" xfId="26232"/>
    <cellStyle name="常规 41 3 7 2 2" xfId="26234"/>
    <cellStyle name="常规 41 3 7 2 3" xfId="23009"/>
    <cellStyle name="常规 41 3 7 3" xfId="26236"/>
    <cellStyle name="常规 41 3 7 4" xfId="26238"/>
    <cellStyle name="常规 41 3 8" xfId="4103"/>
    <cellStyle name="常规 41 3 8 2" xfId="26240"/>
    <cellStyle name="常规 41 3 8 2 2" xfId="26242"/>
    <cellStyle name="常规 41 3 8 2 3" xfId="23025"/>
    <cellStyle name="常规 41 3 8 3" xfId="26244"/>
    <cellStyle name="常规 41 3 8 4" xfId="26246"/>
    <cellStyle name="常规 41 3 9" xfId="4108"/>
    <cellStyle name="常规 41 3 9 2" xfId="26250"/>
    <cellStyle name="常规 41 3 9 2 2" xfId="26254"/>
    <cellStyle name="常规 41 3 9 2 3" xfId="26258"/>
    <cellStyle name="常规 41 3 9 3" xfId="26262"/>
    <cellStyle name="常规 41 3 9 4" xfId="26266"/>
    <cellStyle name="常规 41 4" xfId="26268"/>
    <cellStyle name="常规 41 4 2" xfId="26270"/>
    <cellStyle name="常规 41 4 2 2" xfId="26272"/>
    <cellStyle name="常规 41 4 2 3" xfId="26274"/>
    <cellStyle name="常规 41 4 3" xfId="26276"/>
    <cellStyle name="常规 41 4 4" xfId="26278"/>
    <cellStyle name="常规 41 5" xfId="26280"/>
    <cellStyle name="常规 41 5 2" xfId="26282"/>
    <cellStyle name="常规 41 5 2 2" xfId="26286"/>
    <cellStyle name="常规 41 5 2 3" xfId="26292"/>
    <cellStyle name="常规 41 5 3" xfId="7697"/>
    <cellStyle name="常规 41 5 4" xfId="7700"/>
    <cellStyle name="常规 41 6" xfId="26294"/>
    <cellStyle name="常规 41 6 2" xfId="26296"/>
    <cellStyle name="常规 41 6 2 2" xfId="26298"/>
    <cellStyle name="常规 41 6 2 3" xfId="26300"/>
    <cellStyle name="常规 41 6 3" xfId="26302"/>
    <cellStyle name="常规 41 6 4" xfId="26304"/>
    <cellStyle name="常规 41 7" xfId="26306"/>
    <cellStyle name="常规 41 7 2" xfId="26308"/>
    <cellStyle name="常规 41 7 2 2" xfId="26310"/>
    <cellStyle name="常规 41 7 2 3" xfId="26312"/>
    <cellStyle name="常规 41 7 3" xfId="26314"/>
    <cellStyle name="常规 41 7 4" xfId="26316"/>
    <cellStyle name="常规 41 8" xfId="26318"/>
    <cellStyle name="常规 41 8 2" xfId="26320"/>
    <cellStyle name="常规 41 8 2 2" xfId="26322"/>
    <cellStyle name="常规 41 8 2 3" xfId="26324"/>
    <cellStyle name="常规 41 8 3" xfId="26326"/>
    <cellStyle name="常规 41 8 4" xfId="26328"/>
    <cellStyle name="常规 41 9" xfId="26330"/>
    <cellStyle name="常规 41 9 2" xfId="26332"/>
    <cellStyle name="常规 41 9 2 2" xfId="26334"/>
    <cellStyle name="常规 41 9 2 3" xfId="26336"/>
    <cellStyle name="常规 41 9 3" xfId="26338"/>
    <cellStyle name="常规 41 9 4" xfId="26340"/>
    <cellStyle name="常规 42" xfId="26342"/>
    <cellStyle name="常规 42 2" xfId="26374"/>
    <cellStyle name="常规 42 2 2" xfId="26426"/>
    <cellStyle name="常规 42 2 3" xfId="26431"/>
    <cellStyle name="常规 42 3" xfId="26463"/>
    <cellStyle name="常规 42 4" xfId="26541"/>
    <cellStyle name="常规 42 5" xfId="26548"/>
    <cellStyle name="常规 42 6" xfId="26551"/>
    <cellStyle name="常规 43" xfId="26574"/>
    <cellStyle name="常规 43 2" xfId="20718"/>
    <cellStyle name="常规 43 2 2" xfId="26671"/>
    <cellStyle name="常规 43 2 3" xfId="26675"/>
    <cellStyle name="常规 43 3" xfId="26723"/>
    <cellStyle name="常规 43 4" xfId="26844"/>
    <cellStyle name="常规 44" xfId="26868"/>
    <cellStyle name="常规 44 2" xfId="26915"/>
    <cellStyle name="常规 44 2 2" xfId="3631"/>
    <cellStyle name="常规 44 2 3" xfId="6148"/>
    <cellStyle name="常规 44 3" xfId="26970"/>
    <cellStyle name="常规 44 4" xfId="27063"/>
    <cellStyle name="常规 45" xfId="18946"/>
    <cellStyle name="常规 45 10" xfId="1092"/>
    <cellStyle name="常规 45 10 2" xfId="27125"/>
    <cellStyle name="常规 45 10 2 2" xfId="248"/>
    <cellStyle name="常规 45 10 2 3" xfId="255"/>
    <cellStyle name="常规 45 10 3" xfId="27131"/>
    <cellStyle name="常规 45 10 4" xfId="27135"/>
    <cellStyle name="常规 45 11" xfId="27155"/>
    <cellStyle name="常规 45 11 2" xfId="27158"/>
    <cellStyle name="常规 45 11 2 2" xfId="27161"/>
    <cellStyle name="常规 45 11 2 3" xfId="1215"/>
    <cellStyle name="常规 45 11 3" xfId="27164"/>
    <cellStyle name="常规 45 11 4" xfId="27167"/>
    <cellStyle name="常规 45 12" xfId="3283"/>
    <cellStyle name="常规 45 12 2" xfId="27170"/>
    <cellStyle name="常规 45 12 2 2" xfId="27173"/>
    <cellStyle name="常规 45 12 2 3" xfId="1227"/>
    <cellStyle name="常规 45 12 3" xfId="27176"/>
    <cellStyle name="常规 45 12 4" xfId="27179"/>
    <cellStyle name="常规 45 13" xfId="4834"/>
    <cellStyle name="常规 45 13 2" xfId="27182"/>
    <cellStyle name="常规 45 13 2 2" xfId="27185"/>
    <cellStyle name="常规 45 13 2 3" xfId="852"/>
    <cellStyle name="常规 45 13 3" xfId="27188"/>
    <cellStyle name="常规 45 13 4" xfId="27191"/>
    <cellStyle name="常规 45 14" xfId="25958"/>
    <cellStyle name="常规 45 14 2" xfId="27194"/>
    <cellStyle name="常规 45 14 2 2" xfId="27197"/>
    <cellStyle name="常规 45 14 2 3" xfId="303"/>
    <cellStyle name="常规 45 14 3" xfId="27200"/>
    <cellStyle name="常规 45 14 4" xfId="27203"/>
    <cellStyle name="常规 45 15" xfId="22154"/>
    <cellStyle name="常规 45 15 2" xfId="27206"/>
    <cellStyle name="常规 45 15 2 2" xfId="21312"/>
    <cellStyle name="常规 45 15 2 3" xfId="491"/>
    <cellStyle name="常规 45 15 3" xfId="27211"/>
    <cellStyle name="常规 45 15 4" xfId="27216"/>
    <cellStyle name="常规 45 16" xfId="9249"/>
    <cellStyle name="常规 45 16 2" xfId="9257"/>
    <cellStyle name="常规 45 16 2 2" xfId="9263"/>
    <cellStyle name="常规 45 16 2 3" xfId="696"/>
    <cellStyle name="常规 45 16 3" xfId="9232"/>
    <cellStyle name="常规 45 16 4" xfId="9239"/>
    <cellStyle name="常规 45 17" xfId="9271"/>
    <cellStyle name="常规 45 17 2" xfId="9277"/>
    <cellStyle name="常规 45 17 2 2" xfId="9283"/>
    <cellStyle name="常规 45 17 2 3" xfId="352"/>
    <cellStyle name="常规 45 17 3" xfId="9289"/>
    <cellStyle name="常规 45 17 4" xfId="9295"/>
    <cellStyle name="常规 45 18" xfId="9301"/>
    <cellStyle name="常规 45 18 2" xfId="8849"/>
    <cellStyle name="常规 45 18 2 2" xfId="9307"/>
    <cellStyle name="常规 45 18 2 3" xfId="2948"/>
    <cellStyle name="常规 45 18 3" xfId="9315"/>
    <cellStyle name="常规 45 18 4" xfId="9321"/>
    <cellStyle name="常规 45 19" xfId="9327"/>
    <cellStyle name="常规 45 19 2" xfId="9332"/>
    <cellStyle name="常规 45 19 2 2" xfId="9341"/>
    <cellStyle name="常规 45 19 2 3" xfId="2965"/>
    <cellStyle name="常规 45 19 3" xfId="9343"/>
    <cellStyle name="常规 45 19 4" xfId="9348"/>
    <cellStyle name="常规 45 2" xfId="27221"/>
    <cellStyle name="常规 45 2 10" xfId="1544"/>
    <cellStyle name="常规 45 2 10 2" xfId="27223"/>
    <cellStyle name="常规 45 2 10 2 2" xfId="27225"/>
    <cellStyle name="常规 45 2 10 2 3" xfId="27227"/>
    <cellStyle name="常规 45 2 10 3" xfId="27229"/>
    <cellStyle name="常规 45 2 10 4" xfId="27231"/>
    <cellStyle name="常规 45 2 11" xfId="27233"/>
    <cellStyle name="常规 45 2 11 2" xfId="27235"/>
    <cellStyle name="常规 45 2 11 2 2" xfId="12044"/>
    <cellStyle name="常规 45 2 11 2 3" xfId="27237"/>
    <cellStyle name="常规 45 2 11 3" xfId="27239"/>
    <cellStyle name="常规 45 2 11 4" xfId="27241"/>
    <cellStyle name="常规 45 2 12" xfId="27243"/>
    <cellStyle name="常规 45 2 12 2" xfId="27245"/>
    <cellStyle name="常规 45 2 12 2 2" xfId="27247"/>
    <cellStyle name="常规 45 2 12 2 3" xfId="27249"/>
    <cellStyle name="常规 45 2 12 3" xfId="27251"/>
    <cellStyle name="常规 45 2 12 4" xfId="27253"/>
    <cellStyle name="常规 45 2 13" xfId="27255"/>
    <cellStyle name="常规 45 2 13 2" xfId="27257"/>
    <cellStyle name="常规 45 2 13 2 2" xfId="18755"/>
    <cellStyle name="常规 45 2 13 2 3" xfId="27259"/>
    <cellStyle name="常规 45 2 13 3" xfId="27261"/>
    <cellStyle name="常规 45 2 13 4" xfId="27263"/>
    <cellStyle name="常规 45 2 14" xfId="27265"/>
    <cellStyle name="常规 45 2 14 2" xfId="6091"/>
    <cellStyle name="常规 45 2 14 2 2" xfId="6094"/>
    <cellStyle name="常规 45 2 14 2 3" xfId="6101"/>
    <cellStyle name="常规 45 2 14 3" xfId="943"/>
    <cellStyle name="常规 45 2 14 4" xfId="950"/>
    <cellStyle name="常规 45 2 15" xfId="27267"/>
    <cellStyle name="常规 45 2 15 2" xfId="6321"/>
    <cellStyle name="常规 45 2 15 2 2" xfId="6326"/>
    <cellStyle name="常规 45 2 15 2 3" xfId="6333"/>
    <cellStyle name="常规 45 2 15 3" xfId="6339"/>
    <cellStyle name="常规 45 2 15 4" xfId="6347"/>
    <cellStyle name="常规 45 2 16" xfId="27273"/>
    <cellStyle name="常规 45 2 16 2" xfId="27281"/>
    <cellStyle name="常规 45 2 16 2 2" xfId="2845"/>
    <cellStyle name="常规 45 2 16 2 3" xfId="2851"/>
    <cellStyle name="常规 45 2 16 3" xfId="27285"/>
    <cellStyle name="常规 45 2 16 4" xfId="27289"/>
    <cellStyle name="常规 45 2 17" xfId="6388"/>
    <cellStyle name="常规 45 2 17 2" xfId="6393"/>
    <cellStyle name="常规 45 2 17 2 2" xfId="4392"/>
    <cellStyle name="常规 45 2 17 2 3" xfId="4398"/>
    <cellStyle name="常规 45 2 17 3" xfId="6398"/>
    <cellStyle name="常规 45 2 17 4" xfId="27293"/>
    <cellStyle name="常规 45 2 18" xfId="5211"/>
    <cellStyle name="常规 45 2 18 2" xfId="27295"/>
    <cellStyle name="常规 45 2 18 2 2" xfId="5016"/>
    <cellStyle name="常规 45 2 18 2 3" xfId="5021"/>
    <cellStyle name="常规 45 2 18 3" xfId="27297"/>
    <cellStyle name="常规 45 2 18 4" xfId="27299"/>
    <cellStyle name="常规 45 2 19" xfId="3549"/>
    <cellStyle name="常规 45 2 19 2" xfId="3565"/>
    <cellStyle name="常规 45 2 19 2 2" xfId="5276"/>
    <cellStyle name="常规 45 2 19 2 3" xfId="5279"/>
    <cellStyle name="常规 45 2 19 3" xfId="3571"/>
    <cellStyle name="常规 45 2 19 4" xfId="6682"/>
    <cellStyle name="常规 45 2 2" xfId="27301"/>
    <cellStyle name="常规 45 2 2 2" xfId="16971"/>
    <cellStyle name="常规 45 2 2 2 2" xfId="27303"/>
    <cellStyle name="常规 45 2 2 2 3" xfId="27305"/>
    <cellStyle name="常规 45 2 2 3" xfId="27307"/>
    <cellStyle name="常规 45 2 2 4" xfId="27309"/>
    <cellStyle name="常规 45 2 20" xfId="27268"/>
    <cellStyle name="常规 45 2 20 2" xfId="6322"/>
    <cellStyle name="常规 45 2 20 2 2" xfId="6327"/>
    <cellStyle name="常规 45 2 20 2 3" xfId="6334"/>
    <cellStyle name="常规 45 2 20 3" xfId="6340"/>
    <cellStyle name="常规 45 2 20 4" xfId="6348"/>
    <cellStyle name="常规 45 2 21" xfId="27274"/>
    <cellStyle name="常规 45 2 21 2" xfId="27282"/>
    <cellStyle name="常规 45 2 21 2 2" xfId="2846"/>
    <cellStyle name="常规 45 2 21 2 3" xfId="2852"/>
    <cellStyle name="常规 45 2 21 3" xfId="27286"/>
    <cellStyle name="常规 45 2 21 4" xfId="27290"/>
    <cellStyle name="常规 45 2 22" xfId="6389"/>
    <cellStyle name="常规 45 2 22 2" xfId="6394"/>
    <cellStyle name="常规 45 2 22 3" xfId="6399"/>
    <cellStyle name="常规 45 2 23" xfId="5212"/>
    <cellStyle name="常规 45 2 24" xfId="3550"/>
    <cellStyle name="常规 45 2 3" xfId="27311"/>
    <cellStyle name="常规 45 2 3 2" xfId="16984"/>
    <cellStyle name="常规 45 2 3 2 2" xfId="27313"/>
    <cellStyle name="常规 45 2 3 2 3" xfId="27315"/>
    <cellStyle name="常规 45 2 3 3" xfId="27317"/>
    <cellStyle name="常规 45 2 3 4" xfId="19493"/>
    <cellStyle name="常规 45 2 4" xfId="27319"/>
    <cellStyle name="常规 45 2 4 2" xfId="16991"/>
    <cellStyle name="常规 45 2 4 2 2" xfId="11539"/>
    <cellStyle name="常规 45 2 4 2 3" xfId="11544"/>
    <cellStyle name="常规 45 2 4 3" xfId="23889"/>
    <cellStyle name="常规 45 2 4 4" xfId="23901"/>
    <cellStyle name="常规 45 2 5" xfId="27323"/>
    <cellStyle name="常规 45 2 5 2" xfId="2744"/>
    <cellStyle name="常规 45 2 5 2 2" xfId="5856"/>
    <cellStyle name="常规 45 2 5 2 3" xfId="5865"/>
    <cellStyle name="常规 45 2 5 3" xfId="2930"/>
    <cellStyle name="常规 45 2 5 4" xfId="2935"/>
    <cellStyle name="常规 45 2 6" xfId="16528"/>
    <cellStyle name="常规 45 2 6 2" xfId="16530"/>
    <cellStyle name="常规 45 2 6 2 2" xfId="27325"/>
    <cellStyle name="常规 45 2 6 2 3" xfId="27327"/>
    <cellStyle name="常规 45 2 6 3" xfId="16534"/>
    <cellStyle name="常规 45 2 6 4" xfId="27329"/>
    <cellStyle name="常规 45 2 7" xfId="16538"/>
    <cellStyle name="常规 45 2 7 2" xfId="27331"/>
    <cellStyle name="常规 45 2 7 2 2" xfId="20065"/>
    <cellStyle name="常规 45 2 7 2 3" xfId="20069"/>
    <cellStyle name="常规 45 2 7 3" xfId="27333"/>
    <cellStyle name="常规 45 2 7 4" xfId="27335"/>
    <cellStyle name="常规 45 2 8" xfId="16542"/>
    <cellStyle name="常规 45 2 8 2" xfId="27337"/>
    <cellStyle name="常规 45 2 8 2 2" xfId="27339"/>
    <cellStyle name="常规 45 2 8 2 3" xfId="27341"/>
    <cellStyle name="常规 45 2 8 3" xfId="21502"/>
    <cellStyle name="常规 45 2 8 4" xfId="21507"/>
    <cellStyle name="常规 45 2 9" xfId="13803"/>
    <cellStyle name="常规 45 2 9 2" xfId="13806"/>
    <cellStyle name="常规 45 2 9 2 2" xfId="24109"/>
    <cellStyle name="常规 45 2 9 2 3" xfId="24117"/>
    <cellStyle name="常规 45 2 9 3" xfId="13811"/>
    <cellStyle name="常规 45 2 9 4" xfId="24133"/>
    <cellStyle name="常规 45 20" xfId="22155"/>
    <cellStyle name="常规 45 20 2" xfId="27207"/>
    <cellStyle name="常规 45 20 2 2" xfId="21313"/>
    <cellStyle name="常规 45 20 2 3" xfId="492"/>
    <cellStyle name="常规 45 20 3" xfId="27212"/>
    <cellStyle name="常规 45 20 4" xfId="27217"/>
    <cellStyle name="常规 45 21" xfId="9250"/>
    <cellStyle name="常规 45 21 2" xfId="9258"/>
    <cellStyle name="常规 45 21 2 2" xfId="9264"/>
    <cellStyle name="常规 45 21 2 3" xfId="697"/>
    <cellStyle name="常规 45 21 3" xfId="9233"/>
    <cellStyle name="常规 45 21 4" xfId="9240"/>
    <cellStyle name="常规 45 22" xfId="9272"/>
    <cellStyle name="常规 45 22 2" xfId="9278"/>
    <cellStyle name="常规 45 22 2 2" xfId="9284"/>
    <cellStyle name="常规 45 22 2 3" xfId="353"/>
    <cellStyle name="常规 45 22 3" xfId="9290"/>
    <cellStyle name="常规 45 22 4" xfId="9296"/>
    <cellStyle name="常规 45 23" xfId="9302"/>
    <cellStyle name="常规 45 23 2" xfId="8850"/>
    <cellStyle name="常规 45 23 2 2" xfId="9308"/>
    <cellStyle name="常规 45 23 2 3" xfId="2949"/>
    <cellStyle name="常规 45 23 3" xfId="9316"/>
    <cellStyle name="常规 45 23 4" xfId="9322"/>
    <cellStyle name="常规 45 24" xfId="9328"/>
    <cellStyle name="常规 45 24 2" xfId="9333"/>
    <cellStyle name="常规 45 24 3" xfId="9344"/>
    <cellStyle name="常规 45 25" xfId="9351"/>
    <cellStyle name="常规 45 26" xfId="9366"/>
    <cellStyle name="常规 45 27" xfId="9385"/>
    <cellStyle name="常规 45 28" xfId="9404"/>
    <cellStyle name="常规 45 3" xfId="9268"/>
    <cellStyle name="常规 45 3 10" xfId="20096"/>
    <cellStyle name="常规 45 3 10 2" xfId="27343"/>
    <cellStyle name="常规 45 3 10 2 2" xfId="27345"/>
    <cellStyle name="常规 45 3 10 2 3" xfId="27347"/>
    <cellStyle name="常规 45 3 10 3" xfId="27349"/>
    <cellStyle name="常规 45 3 10 4" xfId="27351"/>
    <cellStyle name="常规 45 3 11" xfId="20099"/>
    <cellStyle name="常规 45 3 11 2" xfId="27353"/>
    <cellStyle name="常规 45 3 11 2 2" xfId="27355"/>
    <cellStyle name="常规 45 3 11 2 3" xfId="27357"/>
    <cellStyle name="常规 45 3 11 3" xfId="27359"/>
    <cellStyle name="常规 45 3 11 4" xfId="27361"/>
    <cellStyle name="常规 45 3 12" xfId="20102"/>
    <cellStyle name="常规 45 3 12 2" xfId="27363"/>
    <cellStyle name="常规 45 3 12 2 2" xfId="27365"/>
    <cellStyle name="常规 45 3 12 2 3" xfId="27367"/>
    <cellStyle name="常规 45 3 12 3" xfId="27369"/>
    <cellStyle name="常规 45 3 12 4" xfId="27371"/>
    <cellStyle name="常规 45 3 13" xfId="27373"/>
    <cellStyle name="常规 45 3 13 2" xfId="27375"/>
    <cellStyle name="常规 45 3 13 2 2" xfId="27379"/>
    <cellStyle name="常规 45 3 13 2 3" xfId="27381"/>
    <cellStyle name="常规 45 3 13 3" xfId="27383"/>
    <cellStyle name="常规 45 3 13 4" xfId="27385"/>
    <cellStyle name="常规 45 3 14" xfId="25590"/>
    <cellStyle name="常规 45 3 14 2" xfId="27387"/>
    <cellStyle name="常规 45 3 14 2 2" xfId="27389"/>
    <cellStyle name="常规 45 3 14 2 3" xfId="27391"/>
    <cellStyle name="常规 45 3 14 3" xfId="27393"/>
    <cellStyle name="常规 45 3 14 4" xfId="27395"/>
    <cellStyle name="常规 45 3 15" xfId="25594"/>
    <cellStyle name="常规 45 3 15 2" xfId="27397"/>
    <cellStyle name="常规 45 3 15 2 2" xfId="27403"/>
    <cellStyle name="常规 45 3 15 2 3" xfId="27409"/>
    <cellStyle name="常规 45 3 15 3" xfId="27413"/>
    <cellStyle name="常规 45 3 15 4" xfId="27417"/>
    <cellStyle name="常规 45 3 16" xfId="27421"/>
    <cellStyle name="常规 45 3 16 2" xfId="27425"/>
    <cellStyle name="常规 45 3 16 2 2" xfId="27429"/>
    <cellStyle name="常规 45 3 16 2 3" xfId="27433"/>
    <cellStyle name="常规 45 3 16 3" xfId="27437"/>
    <cellStyle name="常规 45 3 16 4" xfId="27441"/>
    <cellStyle name="常规 45 3 17" xfId="27445"/>
    <cellStyle name="常规 45 3 17 2" xfId="27449"/>
    <cellStyle name="常规 45 3 17 2 2" xfId="27453"/>
    <cellStyle name="常规 45 3 17 2 3" xfId="27455"/>
    <cellStyle name="常规 45 3 17 3" xfId="27457"/>
    <cellStyle name="常规 45 3 17 4" xfId="27461"/>
    <cellStyle name="常规 45 3 18" xfId="27463"/>
    <cellStyle name="常规 45 3 18 2" xfId="27467"/>
    <cellStyle name="常规 45 3 18 2 2" xfId="27470"/>
    <cellStyle name="常规 45 3 18 2 3" xfId="27472"/>
    <cellStyle name="常规 45 3 18 3" xfId="27474"/>
    <cellStyle name="常规 45 3 18 4" xfId="27476"/>
    <cellStyle name="常规 45 3 19" xfId="27478"/>
    <cellStyle name="常规 45 3 19 2" xfId="27482"/>
    <cellStyle name="常规 45 3 19 2 2" xfId="27484"/>
    <cellStyle name="常规 45 3 19 2 3" xfId="27486"/>
    <cellStyle name="常规 45 3 19 3" xfId="8119"/>
    <cellStyle name="常规 45 3 19 4" xfId="8123"/>
    <cellStyle name="常规 45 3 2" xfId="27488"/>
    <cellStyle name="常规 45 3 2 2" xfId="27490"/>
    <cellStyle name="常规 45 3 2 2 2" xfId="16181"/>
    <cellStyle name="常规 45 3 2 2 3" xfId="27492"/>
    <cellStyle name="常规 45 3 2 3" xfId="27494"/>
    <cellStyle name="常规 45 3 2 4" xfId="27496"/>
    <cellStyle name="常规 45 3 20" xfId="25595"/>
    <cellStyle name="常规 45 3 20 2" xfId="27398"/>
    <cellStyle name="常规 45 3 20 2 2" xfId="27404"/>
    <cellStyle name="常规 45 3 20 2 3" xfId="27410"/>
    <cellStyle name="常规 45 3 20 3" xfId="27414"/>
    <cellStyle name="常规 45 3 20 4" xfId="27418"/>
    <cellStyle name="常规 45 3 21" xfId="27422"/>
    <cellStyle name="常规 45 3 21 2" xfId="27426"/>
    <cellStyle name="常规 45 3 21 2 2" xfId="27430"/>
    <cellStyle name="常规 45 3 21 2 3" xfId="27434"/>
    <cellStyle name="常规 45 3 21 3" xfId="27438"/>
    <cellStyle name="常规 45 3 21 4" xfId="27442"/>
    <cellStyle name="常规 45 3 22" xfId="27446"/>
    <cellStyle name="常规 45 3 22 2" xfId="27450"/>
    <cellStyle name="常规 45 3 22 3" xfId="27458"/>
    <cellStyle name="常规 45 3 23" xfId="27464"/>
    <cellStyle name="常规 45 3 24" xfId="27479"/>
    <cellStyle name="常规 45 3 3" xfId="27498"/>
    <cellStyle name="常规 45 3 3 2" xfId="27500"/>
    <cellStyle name="常规 45 3 3 2 2" xfId="27502"/>
    <cellStyle name="常规 45 3 3 2 3" xfId="27504"/>
    <cellStyle name="常规 45 3 3 3" xfId="27506"/>
    <cellStyle name="常规 45 3 3 4" xfId="27508"/>
    <cellStyle name="常规 45 3 4" xfId="27510"/>
    <cellStyle name="常规 45 3 4 2" xfId="27512"/>
    <cellStyle name="常规 45 3 4 2 2" xfId="27514"/>
    <cellStyle name="常规 45 3 4 2 3" xfId="27516"/>
    <cellStyle name="常规 45 3 4 3" xfId="27518"/>
    <cellStyle name="常规 45 3 4 4" xfId="27520"/>
    <cellStyle name="常规 45 3 5" xfId="27522"/>
    <cellStyle name="常规 45 3 5 2" xfId="27524"/>
    <cellStyle name="常规 45 3 5 2 2" xfId="27526"/>
    <cellStyle name="常规 45 3 5 2 3" xfId="27528"/>
    <cellStyle name="常规 45 3 5 3" xfId="27530"/>
    <cellStyle name="常规 45 3 5 4" xfId="27532"/>
    <cellStyle name="常规 45 3 6" xfId="16554"/>
    <cellStyle name="常规 45 3 6 2" xfId="16558"/>
    <cellStyle name="常规 45 3 6 2 2" xfId="8884"/>
    <cellStyle name="常规 45 3 6 2 3" xfId="27534"/>
    <cellStyle name="常规 45 3 6 3" xfId="16562"/>
    <cellStyle name="常规 45 3 6 4" xfId="27536"/>
    <cellStyle name="常规 45 3 7" xfId="9555"/>
    <cellStyle name="常规 45 3 7 2" xfId="9640"/>
    <cellStyle name="常规 45 3 7 2 2" xfId="9643"/>
    <cellStyle name="常规 45 3 7 2 3" xfId="9649"/>
    <cellStyle name="常规 45 3 7 3" xfId="9653"/>
    <cellStyle name="常规 45 3 7 4" xfId="9661"/>
    <cellStyle name="常规 45 3 8" xfId="4146"/>
    <cellStyle name="常规 45 3 8 2" xfId="9790"/>
    <cellStyle name="常规 45 3 8 2 2" xfId="9793"/>
    <cellStyle name="常规 45 3 8 2 3" xfId="9798"/>
    <cellStyle name="常规 45 3 8 3" xfId="9802"/>
    <cellStyle name="常规 45 3 8 4" xfId="9813"/>
    <cellStyle name="常规 45 3 9" xfId="4153"/>
    <cellStyle name="常规 45 3 9 2" xfId="9866"/>
    <cellStyle name="常规 45 3 9 2 2" xfId="9870"/>
    <cellStyle name="常规 45 3 9 2 3" xfId="9873"/>
    <cellStyle name="常规 45 3 9 3" xfId="9876"/>
    <cellStyle name="常规 45 3 9 4" xfId="9880"/>
    <cellStyle name="常规 45 4" xfId="701"/>
    <cellStyle name="常规 45 4 2" xfId="27538"/>
    <cellStyle name="常规 45 4 2 2" xfId="27540"/>
    <cellStyle name="常规 45 4 2 3" xfId="27542"/>
    <cellStyle name="常规 45 4 3" xfId="27544"/>
    <cellStyle name="常规 45 4 4" xfId="27546"/>
    <cellStyle name="常规 45 5" xfId="715"/>
    <cellStyle name="常规 45 5 2" xfId="27548"/>
    <cellStyle name="常规 45 5 2 2" xfId="27552"/>
    <cellStyle name="常规 45 5 2 3" xfId="27556"/>
    <cellStyle name="常规 45 5 3" xfId="7742"/>
    <cellStyle name="常规 45 5 4" xfId="7745"/>
    <cellStyle name="常规 45 6" xfId="27558"/>
    <cellStyle name="常规 45 6 2" xfId="27560"/>
    <cellStyle name="常规 45 6 2 2" xfId="27562"/>
    <cellStyle name="常规 45 6 2 3" xfId="27564"/>
    <cellStyle name="常规 45 6 3" xfId="27566"/>
    <cellStyle name="常规 45 6 4" xfId="27568"/>
    <cellStyle name="常规 45 7" xfId="27570"/>
    <cellStyle name="常规 45 7 2" xfId="27572"/>
    <cellStyle name="常规 45 7 2 2" xfId="27574"/>
    <cellStyle name="常规 45 7 2 3" xfId="27576"/>
    <cellStyle name="常规 45 7 3" xfId="27578"/>
    <cellStyle name="常规 45 7 4" xfId="27580"/>
    <cellStyle name="常规 45 8" xfId="27582"/>
    <cellStyle name="常规 45 8 2" xfId="27584"/>
    <cellStyle name="常规 45 8 2 2" xfId="27586"/>
    <cellStyle name="常规 45 8 2 3" xfId="27588"/>
    <cellStyle name="常规 45 8 3" xfId="27590"/>
    <cellStyle name="常规 45 8 4" xfId="27592"/>
    <cellStyle name="常规 45 9" xfId="27594"/>
    <cellStyle name="常规 45 9 2" xfId="5669"/>
    <cellStyle name="常规 45 9 2 2" xfId="27596"/>
    <cellStyle name="常规 45 9 2 3" xfId="27598"/>
    <cellStyle name="常规 45 9 3" xfId="27600"/>
    <cellStyle name="常规 45 9 4" xfId="27602"/>
    <cellStyle name="常规 46" xfId="18950"/>
    <cellStyle name="常规 46 10" xfId="1103"/>
    <cellStyle name="常规 46 10 2" xfId="27604"/>
    <cellStyle name="常规 46 10 2 2" xfId="25282"/>
    <cellStyle name="常规 46 10 2 3" xfId="1120"/>
    <cellStyle name="常规 46 10 3" xfId="27606"/>
    <cellStyle name="常规 46 10 4" xfId="1141"/>
    <cellStyle name="常规 46 11" xfId="27608"/>
    <cellStyle name="常规 46 11 2" xfId="27611"/>
    <cellStyle name="常规 46 11 2 2" xfId="27614"/>
    <cellStyle name="常规 46 11 2 3" xfId="1164"/>
    <cellStyle name="常规 46 11 3" xfId="27616"/>
    <cellStyle name="常规 46 11 4" xfId="1181"/>
    <cellStyle name="常规 46 12" xfId="27619"/>
    <cellStyle name="常规 46 12 2" xfId="5518"/>
    <cellStyle name="常规 46 12 2 2" xfId="11935"/>
    <cellStyle name="常规 46 12 2 3" xfId="5527"/>
    <cellStyle name="常规 46 12 3" xfId="11940"/>
    <cellStyle name="常规 46 12 4" xfId="3354"/>
    <cellStyle name="常规 46 13" xfId="27622"/>
    <cellStyle name="常规 46 13 2" xfId="27625"/>
    <cellStyle name="常规 46 13 2 2" xfId="27627"/>
    <cellStyle name="常规 46 13 2 3" xfId="5541"/>
    <cellStyle name="常规 46 13 3" xfId="27629"/>
    <cellStyle name="常规 46 13 4" xfId="27631"/>
    <cellStyle name="常规 46 14" xfId="27633"/>
    <cellStyle name="常规 46 14 2" xfId="1052"/>
    <cellStyle name="常规 46 14 2 2" xfId="498"/>
    <cellStyle name="常规 46 14 2 3" xfId="1058"/>
    <cellStyle name="常规 46 14 3" xfId="1074"/>
    <cellStyle name="常规 46 14 4" xfId="1107"/>
    <cellStyle name="常规 46 15" xfId="27635"/>
    <cellStyle name="常规 46 15 2" xfId="27639"/>
    <cellStyle name="常规 46 15 2 2" xfId="17458"/>
    <cellStyle name="常规 46 15 2 3" xfId="5144"/>
    <cellStyle name="常规 46 15 3" xfId="27643"/>
    <cellStyle name="常规 46 15 4" xfId="27647"/>
    <cellStyle name="常规 46 16" xfId="10404"/>
    <cellStyle name="常规 46 16 2" xfId="10409"/>
    <cellStyle name="常规 46 16 2 2" xfId="10414"/>
    <cellStyle name="常规 46 16 2 3" xfId="5634"/>
    <cellStyle name="常规 46 16 3" xfId="10419"/>
    <cellStyle name="常规 46 16 4" xfId="10424"/>
    <cellStyle name="常规 46 17" xfId="10429"/>
    <cellStyle name="常规 46 17 2" xfId="10434"/>
    <cellStyle name="常规 46 17 2 2" xfId="10440"/>
    <cellStyle name="常规 46 17 2 3" xfId="5647"/>
    <cellStyle name="常规 46 17 3" xfId="10446"/>
    <cellStyle name="常规 46 17 4" xfId="10452"/>
    <cellStyle name="常规 46 18" xfId="10459"/>
    <cellStyle name="常规 46 18 2" xfId="10464"/>
    <cellStyle name="常规 46 18 2 2" xfId="10472"/>
    <cellStyle name="常规 46 18 2 3" xfId="6608"/>
    <cellStyle name="常规 46 18 3" xfId="10476"/>
    <cellStyle name="常规 46 18 4" xfId="10481"/>
    <cellStyle name="常规 46 19" xfId="10486"/>
    <cellStyle name="常规 46 19 2" xfId="10491"/>
    <cellStyle name="常规 46 19 2 2" xfId="10501"/>
    <cellStyle name="常规 46 19 2 3" xfId="6621"/>
    <cellStyle name="常规 46 19 3" xfId="10505"/>
    <cellStyle name="常规 46 19 4" xfId="10512"/>
    <cellStyle name="常规 46 2" xfId="27651"/>
    <cellStyle name="常规 46 2 10" xfId="1685"/>
    <cellStyle name="常规 46 2 10 2" xfId="27653"/>
    <cellStyle name="常规 46 2 10 2 2" xfId="12361"/>
    <cellStyle name="常规 46 2 10 2 3" xfId="27655"/>
    <cellStyle name="常规 46 2 10 3" xfId="27657"/>
    <cellStyle name="常规 46 2 10 4" xfId="27659"/>
    <cellStyle name="常规 46 2 11" xfId="6787"/>
    <cellStyle name="常规 46 2 11 2" xfId="27661"/>
    <cellStyle name="常规 46 2 11 2 2" xfId="12367"/>
    <cellStyle name="常规 46 2 11 2 3" xfId="27663"/>
    <cellStyle name="常规 46 2 11 3" xfId="27665"/>
    <cellStyle name="常规 46 2 11 4" xfId="27667"/>
    <cellStyle name="常规 46 2 12" xfId="27669"/>
    <cellStyle name="常规 46 2 12 2" xfId="27671"/>
    <cellStyle name="常规 46 2 12 2 2" xfId="12378"/>
    <cellStyle name="常规 46 2 12 2 3" xfId="27673"/>
    <cellStyle name="常规 46 2 12 3" xfId="27675"/>
    <cellStyle name="常规 46 2 12 4" xfId="27677"/>
    <cellStyle name="常规 46 2 13" xfId="27679"/>
    <cellStyle name="常规 46 2 13 2" xfId="27681"/>
    <cellStyle name="常规 46 2 13 2 2" xfId="12396"/>
    <cellStyle name="常规 46 2 13 2 3" xfId="27685"/>
    <cellStyle name="常规 46 2 13 3" xfId="27687"/>
    <cellStyle name="常规 46 2 13 4" xfId="27689"/>
    <cellStyle name="常规 46 2 14" xfId="27691"/>
    <cellStyle name="常规 46 2 14 2" xfId="27693"/>
    <cellStyle name="常规 46 2 14 2 2" xfId="12411"/>
    <cellStyle name="常规 46 2 14 2 3" xfId="10642"/>
    <cellStyle name="常规 46 2 14 3" xfId="27697"/>
    <cellStyle name="常规 46 2 14 4" xfId="27699"/>
    <cellStyle name="常规 46 2 15" xfId="27701"/>
    <cellStyle name="常规 46 2 15 2" xfId="27709"/>
    <cellStyle name="常规 46 2 15 2 2" xfId="12418"/>
    <cellStyle name="常规 46 2 15 2 3" xfId="27713"/>
    <cellStyle name="常规 46 2 15 3" xfId="27717"/>
    <cellStyle name="常规 46 2 15 4" xfId="27721"/>
    <cellStyle name="常规 46 2 16" xfId="27725"/>
    <cellStyle name="常规 46 2 16 2" xfId="27735"/>
    <cellStyle name="常规 46 2 16 2 2" xfId="12432"/>
    <cellStyle name="常规 46 2 16 2 3" xfId="9611"/>
    <cellStyle name="常规 46 2 16 3" xfId="27741"/>
    <cellStyle name="常规 46 2 16 4" xfId="27747"/>
    <cellStyle name="常规 46 2 17" xfId="27751"/>
    <cellStyle name="常规 46 2 17 2" xfId="27755"/>
    <cellStyle name="常规 46 2 17 2 2" xfId="27759"/>
    <cellStyle name="常规 46 2 17 2 3" xfId="27761"/>
    <cellStyle name="常规 46 2 17 3" xfId="27763"/>
    <cellStyle name="常规 46 2 17 4" xfId="27769"/>
    <cellStyle name="常规 46 2 18" xfId="27771"/>
    <cellStyle name="常规 46 2 18 2" xfId="27775"/>
    <cellStyle name="常规 46 2 18 2 2" xfId="15108"/>
    <cellStyle name="常规 46 2 18 2 3" xfId="27777"/>
    <cellStyle name="常规 46 2 18 3" xfId="27779"/>
    <cellStyle name="常规 46 2 18 4" xfId="27781"/>
    <cellStyle name="常规 46 2 19" xfId="27783"/>
    <cellStyle name="常规 46 2 19 2" xfId="11299"/>
    <cellStyle name="常规 46 2 19 2 2" xfId="27787"/>
    <cellStyle name="常规 46 2 19 2 3" xfId="10832"/>
    <cellStyle name="常规 46 2 19 3" xfId="27789"/>
    <cellStyle name="常规 46 2 19 4" xfId="7265"/>
    <cellStyle name="常规 46 2 2" xfId="27791"/>
    <cellStyle name="常规 46 2 2 2" xfId="20909"/>
    <cellStyle name="常规 46 2 2 2 2" xfId="27793"/>
    <cellStyle name="常规 46 2 2 2 3" xfId="7624"/>
    <cellStyle name="常规 46 2 2 3" xfId="20913"/>
    <cellStyle name="常规 46 2 2 4" xfId="20989"/>
    <cellStyle name="常规 46 2 20" xfId="27702"/>
    <cellStyle name="常规 46 2 20 2" xfId="27710"/>
    <cellStyle name="常规 46 2 20 2 2" xfId="12419"/>
    <cellStyle name="常规 46 2 20 2 3" xfId="27714"/>
    <cellStyle name="常规 46 2 20 3" xfId="27718"/>
    <cellStyle name="常规 46 2 20 4" xfId="27722"/>
    <cellStyle name="常规 46 2 21" xfId="27726"/>
    <cellStyle name="常规 46 2 21 2" xfId="27736"/>
    <cellStyle name="常规 46 2 21 2 2" xfId="12433"/>
    <cellStyle name="常规 46 2 21 2 3" xfId="9612"/>
    <cellStyle name="常规 46 2 21 3" xfId="27742"/>
    <cellStyle name="常规 46 2 21 4" xfId="27748"/>
    <cellStyle name="常规 46 2 22" xfId="27752"/>
    <cellStyle name="常规 46 2 22 2" xfId="27756"/>
    <cellStyle name="常规 46 2 22 3" xfId="27764"/>
    <cellStyle name="常规 46 2 23" xfId="27772"/>
    <cellStyle name="常规 46 2 24" xfId="27784"/>
    <cellStyle name="常规 46 2 3" xfId="27795"/>
    <cellStyle name="常规 46 2 3 2" xfId="27797"/>
    <cellStyle name="常规 46 2 3 2 2" xfId="27799"/>
    <cellStyle name="常规 46 2 3 2 3" xfId="27801"/>
    <cellStyle name="常规 46 2 3 3" xfId="27803"/>
    <cellStyle name="常规 46 2 3 4" xfId="27805"/>
    <cellStyle name="常规 46 2 4" xfId="27807"/>
    <cellStyle name="常规 46 2 4 2" xfId="26605"/>
    <cellStyle name="常规 46 2 4 2 2" xfId="26608"/>
    <cellStyle name="常规 46 2 4 2 3" xfId="26613"/>
    <cellStyle name="常规 46 2 4 3" xfId="26616"/>
    <cellStyle name="常规 46 2 4 4" xfId="26623"/>
    <cellStyle name="常规 46 2 5" xfId="27811"/>
    <cellStyle name="常规 46 2 5 2" xfId="27813"/>
    <cellStyle name="常规 46 2 5 2 2" xfId="27815"/>
    <cellStyle name="常规 46 2 5 2 3" xfId="27817"/>
    <cellStyle name="常规 46 2 5 3" xfId="27819"/>
    <cellStyle name="常规 46 2 5 4" xfId="27821"/>
    <cellStyle name="常规 46 2 6" xfId="27825"/>
    <cellStyle name="常规 46 2 6 2" xfId="22727"/>
    <cellStyle name="常规 46 2 6 2 2" xfId="27827"/>
    <cellStyle name="常规 46 2 6 2 3" xfId="27829"/>
    <cellStyle name="常规 46 2 6 3" xfId="27831"/>
    <cellStyle name="常规 46 2 6 4" xfId="27833"/>
    <cellStyle name="常规 46 2 7" xfId="27835"/>
    <cellStyle name="常规 46 2 7 2" xfId="27837"/>
    <cellStyle name="常规 46 2 7 2 2" xfId="27839"/>
    <cellStyle name="常规 46 2 7 2 3" xfId="27841"/>
    <cellStyle name="常规 46 2 7 3" xfId="27843"/>
    <cellStyle name="常规 46 2 7 4" xfId="27845"/>
    <cellStyle name="常规 46 2 8" xfId="27847"/>
    <cellStyle name="常规 46 2 8 2" xfId="27849"/>
    <cellStyle name="常规 46 2 8 2 2" xfId="27851"/>
    <cellStyle name="常规 46 2 8 2 3" xfId="27853"/>
    <cellStyle name="常规 46 2 8 3" xfId="27855"/>
    <cellStyle name="常规 46 2 8 4" xfId="27857"/>
    <cellStyle name="常规 46 2 9" xfId="27859"/>
    <cellStyle name="常规 46 2 9 2" xfId="26724"/>
    <cellStyle name="常规 46 2 9 2 2" xfId="26727"/>
    <cellStyle name="常规 46 2 9 2 3" xfId="26732"/>
    <cellStyle name="常规 46 2 9 3" xfId="26737"/>
    <cellStyle name="常规 46 2 9 4" xfId="26744"/>
    <cellStyle name="常规 46 20" xfId="27636"/>
    <cellStyle name="常规 46 20 2" xfId="27640"/>
    <cellStyle name="常规 46 20 2 2" xfId="17459"/>
    <cellStyle name="常规 46 20 2 3" xfId="5145"/>
    <cellStyle name="常规 46 20 3" xfId="27644"/>
    <cellStyle name="常规 46 20 4" xfId="27648"/>
    <cellStyle name="常规 46 21" xfId="10405"/>
    <cellStyle name="常规 46 21 2" xfId="10410"/>
    <cellStyle name="常规 46 21 2 2" xfId="10415"/>
    <cellStyle name="常规 46 21 2 3" xfId="5635"/>
    <cellStyle name="常规 46 21 3" xfId="10420"/>
    <cellStyle name="常规 46 21 4" xfId="10425"/>
    <cellStyle name="常规 46 22" xfId="10430"/>
    <cellStyle name="常规 46 22 2" xfId="10435"/>
    <cellStyle name="常规 46 22 2 2" xfId="10441"/>
    <cellStyle name="常规 46 22 2 3" xfId="5648"/>
    <cellStyle name="常规 46 22 3" xfId="10447"/>
    <cellStyle name="常规 46 22 4" xfId="10453"/>
    <cellStyle name="常规 46 23" xfId="10460"/>
    <cellStyle name="常规 46 23 2" xfId="10465"/>
    <cellStyle name="常规 46 23 2 2" xfId="10473"/>
    <cellStyle name="常规 46 23 2 3" xfId="6609"/>
    <cellStyle name="常规 46 23 3" xfId="10477"/>
    <cellStyle name="常规 46 23 4" xfId="10482"/>
    <cellStyle name="常规 46 24" xfId="10487"/>
    <cellStyle name="常规 46 24 2" xfId="10492"/>
    <cellStyle name="常规 46 24 3" xfId="10506"/>
    <cellStyle name="常规 46 25" xfId="10517"/>
    <cellStyle name="常规 46 26" xfId="10537"/>
    <cellStyle name="常规 46 27" xfId="10553"/>
    <cellStyle name="常规 46 28" xfId="10578"/>
    <cellStyle name="常规 46 3" xfId="27861"/>
    <cellStyle name="常规 46 3 10" xfId="2469"/>
    <cellStyle name="常规 46 3 10 2" xfId="27863"/>
    <cellStyle name="常规 46 3 10 2 2" xfId="12531"/>
    <cellStyle name="常规 46 3 10 2 3" xfId="20397"/>
    <cellStyle name="常规 46 3 10 3" xfId="27865"/>
    <cellStyle name="常规 46 3 10 4" xfId="27867"/>
    <cellStyle name="常规 46 3 11" xfId="27869"/>
    <cellStyle name="常规 46 3 11 2" xfId="27683"/>
    <cellStyle name="常规 46 3 11 2 2" xfId="12541"/>
    <cellStyle name="常规 46 3 11 2 3" xfId="27871"/>
    <cellStyle name="常规 46 3 11 3" xfId="27873"/>
    <cellStyle name="常规 46 3 11 4" xfId="27875"/>
    <cellStyle name="常规 46 3 12" xfId="27877"/>
    <cellStyle name="常规 46 3 12 2" xfId="27879"/>
    <cellStyle name="常规 46 3 12 2 2" xfId="12551"/>
    <cellStyle name="常规 46 3 12 2 3" xfId="27881"/>
    <cellStyle name="常规 46 3 12 3" xfId="13973"/>
    <cellStyle name="常规 46 3 12 4" xfId="13976"/>
    <cellStyle name="常规 46 3 13" xfId="27885"/>
    <cellStyle name="常规 46 3 13 2" xfId="27889"/>
    <cellStyle name="常规 46 3 13 2 2" xfId="12565"/>
    <cellStyle name="常规 46 3 13 2 3" xfId="27893"/>
    <cellStyle name="常规 46 3 13 3" xfId="27897"/>
    <cellStyle name="常规 46 3 13 4" xfId="27899"/>
    <cellStyle name="常规 46 3 14" xfId="27903"/>
    <cellStyle name="常规 46 3 14 2" xfId="27905"/>
    <cellStyle name="常规 46 3 14 2 2" xfId="12577"/>
    <cellStyle name="常规 46 3 14 2 3" xfId="27907"/>
    <cellStyle name="常规 46 3 14 3" xfId="27909"/>
    <cellStyle name="常规 46 3 14 4" xfId="27911"/>
    <cellStyle name="常规 46 3 15" xfId="27915"/>
    <cellStyle name="常规 46 3 15 2" xfId="27919"/>
    <cellStyle name="常规 46 3 15 2 2" xfId="12585"/>
    <cellStyle name="常规 46 3 15 2 3" xfId="27923"/>
    <cellStyle name="常规 46 3 15 3" xfId="27927"/>
    <cellStyle name="常规 46 3 15 4" xfId="27931"/>
    <cellStyle name="常规 46 3 16" xfId="27935"/>
    <cellStyle name="常规 46 3 16 2" xfId="27941"/>
    <cellStyle name="常规 46 3 16 2 2" xfId="12598"/>
    <cellStyle name="常规 46 3 16 2 3" xfId="27947"/>
    <cellStyle name="常规 46 3 16 3" xfId="27953"/>
    <cellStyle name="常规 46 3 16 4" xfId="27959"/>
    <cellStyle name="常规 46 3 17" xfId="27963"/>
    <cellStyle name="常规 46 3 17 2" xfId="27967"/>
    <cellStyle name="常规 46 3 17 2 2" xfId="27971"/>
    <cellStyle name="常规 46 3 17 2 3" xfId="27973"/>
    <cellStyle name="常规 46 3 17 3" xfId="27975"/>
    <cellStyle name="常规 46 3 17 4" xfId="27979"/>
    <cellStyle name="常规 46 3 18" xfId="27981"/>
    <cellStyle name="常规 46 3 18 2" xfId="27985"/>
    <cellStyle name="常规 46 3 18 2 2" xfId="2201"/>
    <cellStyle name="常规 46 3 18 2 3" xfId="2227"/>
    <cellStyle name="常规 46 3 18 3" xfId="27987"/>
    <cellStyle name="常规 46 3 18 4" xfId="27989"/>
    <cellStyle name="常规 46 3 19" xfId="12122"/>
    <cellStyle name="常规 46 3 19 2" xfId="12127"/>
    <cellStyle name="常规 46 3 19 2 2" xfId="27991"/>
    <cellStyle name="常规 46 3 19 2 3" xfId="27993"/>
    <cellStyle name="常规 46 3 19 3" xfId="12130"/>
    <cellStyle name="常规 46 3 19 4" xfId="27995"/>
    <cellStyle name="常规 46 3 2" xfId="27997"/>
    <cellStyle name="常规 46 3 2 2" xfId="27999"/>
    <cellStyle name="常规 46 3 2 2 2" xfId="28001"/>
    <cellStyle name="常规 46 3 2 2 3" xfId="28003"/>
    <cellStyle name="常规 46 3 2 3" xfId="28005"/>
    <cellStyle name="常规 46 3 2 4" xfId="28007"/>
    <cellStyle name="常规 46 3 20" xfId="27916"/>
    <cellStyle name="常规 46 3 20 2" xfId="27920"/>
    <cellStyle name="常规 46 3 20 2 2" xfId="12586"/>
    <cellStyle name="常规 46 3 20 2 3" xfId="27924"/>
    <cellStyle name="常规 46 3 20 3" xfId="27928"/>
    <cellStyle name="常规 46 3 20 4" xfId="27932"/>
    <cellStyle name="常规 46 3 21" xfId="27936"/>
    <cellStyle name="常规 46 3 21 2" xfId="27942"/>
    <cellStyle name="常规 46 3 21 2 2" xfId="12599"/>
    <cellStyle name="常规 46 3 21 2 3" xfId="27948"/>
    <cellStyle name="常规 46 3 21 3" xfId="27954"/>
    <cellStyle name="常规 46 3 21 4" xfId="27960"/>
    <cellStyle name="常规 46 3 22" xfId="27964"/>
    <cellStyle name="常规 46 3 22 2" xfId="27968"/>
    <cellStyle name="常规 46 3 22 3" xfId="27976"/>
    <cellStyle name="常规 46 3 23" xfId="27982"/>
    <cellStyle name="常规 46 3 24" xfId="12123"/>
    <cellStyle name="常规 46 3 3" xfId="28009"/>
    <cellStyle name="常规 46 3 3 2" xfId="28011"/>
    <cellStyle name="常规 46 3 3 2 2" xfId="28013"/>
    <cellStyle name="常规 46 3 3 2 3" xfId="28015"/>
    <cellStyle name="常规 46 3 3 3" xfId="28017"/>
    <cellStyle name="常规 46 3 3 4" xfId="28019"/>
    <cellStyle name="常规 46 3 4" xfId="28021"/>
    <cellStyle name="常规 46 3 4 2" xfId="28023"/>
    <cellStyle name="常规 46 3 4 2 2" xfId="28025"/>
    <cellStyle name="常规 46 3 4 2 3" xfId="28027"/>
    <cellStyle name="常规 46 3 4 3" xfId="28029"/>
    <cellStyle name="常规 46 3 4 4" xfId="28031"/>
    <cellStyle name="常规 46 3 5" xfId="28033"/>
    <cellStyle name="常规 46 3 5 2" xfId="8076"/>
    <cellStyle name="常规 46 3 5 2 2" xfId="8079"/>
    <cellStyle name="常规 46 3 5 2 3" xfId="8082"/>
    <cellStyle name="常规 46 3 5 3" xfId="8086"/>
    <cellStyle name="常规 46 3 5 4" xfId="8098"/>
    <cellStyle name="常规 46 3 6" xfId="28035"/>
    <cellStyle name="常规 46 3 6 2" xfId="22745"/>
    <cellStyle name="常规 46 3 6 2 2" xfId="28037"/>
    <cellStyle name="常规 46 3 6 2 3" xfId="28039"/>
    <cellStyle name="常规 46 3 6 3" xfId="28041"/>
    <cellStyle name="常规 46 3 6 4" xfId="28043"/>
    <cellStyle name="常规 46 3 7" xfId="10739"/>
    <cellStyle name="常规 46 3 7 2" xfId="10742"/>
    <cellStyle name="常规 46 3 7 2 2" xfId="10745"/>
    <cellStyle name="常规 46 3 7 2 3" xfId="10748"/>
    <cellStyle name="常规 46 3 7 3" xfId="10751"/>
    <cellStyle name="常规 46 3 7 4" xfId="10754"/>
    <cellStyle name="常规 46 3 8" xfId="4174"/>
    <cellStyle name="常规 46 3 8 2" xfId="10757"/>
    <cellStyle name="常规 46 3 8 2 2" xfId="10760"/>
    <cellStyle name="常规 46 3 8 2 3" xfId="10763"/>
    <cellStyle name="常规 46 3 8 3" xfId="10766"/>
    <cellStyle name="常规 46 3 8 4" xfId="10769"/>
    <cellStyle name="常规 46 3 9" xfId="4179"/>
    <cellStyle name="常规 46 3 9 2" xfId="10772"/>
    <cellStyle name="常规 46 3 9 2 2" xfId="10775"/>
    <cellStyle name="常规 46 3 9 2 3" xfId="10778"/>
    <cellStyle name="常规 46 3 9 3" xfId="10781"/>
    <cellStyle name="常规 46 3 9 4" xfId="10784"/>
    <cellStyle name="常规 46 4" xfId="28045"/>
    <cellStyle name="常规 46 4 2" xfId="28047"/>
    <cellStyle name="常规 46 4 2 2" xfId="28049"/>
    <cellStyle name="常规 46 4 2 3" xfId="28051"/>
    <cellStyle name="常规 46 4 3" xfId="28053"/>
    <cellStyle name="常规 46 4 4" xfId="28055"/>
    <cellStyle name="常规 46 5" xfId="28057"/>
    <cellStyle name="常规 46 5 2" xfId="28059"/>
    <cellStyle name="常规 46 5 2 2" xfId="28063"/>
    <cellStyle name="常规 46 5 2 3" xfId="1817"/>
    <cellStyle name="常规 46 5 3" xfId="28065"/>
    <cellStyle name="常规 46 5 4" xfId="24595"/>
    <cellStyle name="常规 46 6" xfId="28067"/>
    <cellStyle name="常规 46 6 2" xfId="28069"/>
    <cellStyle name="常规 46 6 2 2" xfId="28071"/>
    <cellStyle name="常规 46 6 2 3" xfId="2102"/>
    <cellStyle name="常规 46 6 3" xfId="28073"/>
    <cellStyle name="常规 46 6 4" xfId="28075"/>
    <cellStyle name="常规 46 7" xfId="28077"/>
    <cellStyle name="常规 46 7 2" xfId="28079"/>
    <cellStyle name="常规 46 7 2 2" xfId="28081"/>
    <cellStyle name="常规 46 7 2 3" xfId="28083"/>
    <cellStyle name="常规 46 7 3" xfId="28085"/>
    <cellStyle name="常规 46 7 4" xfId="28087"/>
    <cellStyle name="常规 46 8" xfId="28089"/>
    <cellStyle name="常规 46 8 2" xfId="28091"/>
    <cellStyle name="常规 46 8 2 2" xfId="28093"/>
    <cellStyle name="常规 46 8 2 3" xfId="28095"/>
    <cellStyle name="常规 46 8 3" xfId="28097"/>
    <cellStyle name="常规 46 8 4" xfId="28099"/>
    <cellStyle name="常规 46 9" xfId="28101"/>
    <cellStyle name="常规 46 9 2" xfId="28103"/>
    <cellStyle name="常规 46 9 2 2" xfId="28105"/>
    <cellStyle name="常规 46 9 2 3" xfId="28107"/>
    <cellStyle name="常规 46 9 3" xfId="28109"/>
    <cellStyle name="常规 46 9 4" xfId="28111"/>
    <cellStyle name="常规 47" xfId="537"/>
    <cellStyle name="常规 47 10" xfId="28113"/>
    <cellStyle name="常规 47 10 2" xfId="28115"/>
    <cellStyle name="常规 47 10 2 2" xfId="28117"/>
    <cellStyle name="常规 47 10 2 3" xfId="8375"/>
    <cellStyle name="常规 47 10 3" xfId="28119"/>
    <cellStyle name="常规 47 10 4" xfId="4042"/>
    <cellStyle name="常规 47 11" xfId="28121"/>
    <cellStyle name="常规 47 11 2" xfId="28123"/>
    <cellStyle name="常规 47 11 2 2" xfId="28125"/>
    <cellStyle name="常规 47 11 2 3" xfId="8399"/>
    <cellStyle name="常规 47 11 3" xfId="28127"/>
    <cellStyle name="常规 47 11 4" xfId="4054"/>
    <cellStyle name="常规 47 12" xfId="28129"/>
    <cellStyle name="常规 47 12 2" xfId="6107"/>
    <cellStyle name="常规 47 12 2 2" xfId="12874"/>
    <cellStyle name="常规 47 12 2 3" xfId="8417"/>
    <cellStyle name="常规 47 12 3" xfId="12879"/>
    <cellStyle name="常规 47 12 4" xfId="4072"/>
    <cellStyle name="常规 47 13" xfId="28131"/>
    <cellStyle name="常规 47 13 2" xfId="28133"/>
    <cellStyle name="常规 47 13 2 2" xfId="28135"/>
    <cellStyle name="常规 47 13 2 3" xfId="8437"/>
    <cellStyle name="常规 47 13 3" xfId="28137"/>
    <cellStyle name="常规 47 13 4" xfId="21425"/>
    <cellStyle name="常规 47 14" xfId="28139"/>
    <cellStyle name="常规 47 14 2" xfId="28141"/>
    <cellStyle name="常规 47 14 2 2" xfId="16459"/>
    <cellStyle name="常规 47 14 2 3" xfId="8462"/>
    <cellStyle name="常规 47 14 3" xfId="28143"/>
    <cellStyle name="常规 47 14 4" xfId="21432"/>
    <cellStyle name="常规 47 15" xfId="28145"/>
    <cellStyle name="常规 47 15 2" xfId="28149"/>
    <cellStyle name="常规 47 15 2 2" xfId="16712"/>
    <cellStyle name="常规 47 15 2 3" xfId="8482"/>
    <cellStyle name="常规 47 15 3" xfId="20075"/>
    <cellStyle name="常规 47 15 4" xfId="20105"/>
    <cellStyle name="常规 47 16" xfId="11046"/>
    <cellStyle name="常规 47 16 2" xfId="11051"/>
    <cellStyle name="常规 47 16 2 2" xfId="11056"/>
    <cellStyle name="常规 47 16 2 3" xfId="8502"/>
    <cellStyle name="常规 47 16 3" xfId="11061"/>
    <cellStyle name="常规 47 16 4" xfId="11067"/>
    <cellStyle name="常规 47 17" xfId="11073"/>
    <cellStyle name="常规 47 17 2" xfId="11078"/>
    <cellStyle name="常规 47 17 2 2" xfId="11084"/>
    <cellStyle name="常规 47 17 2 3" xfId="8521"/>
    <cellStyle name="常规 47 17 3" xfId="11090"/>
    <cellStyle name="常规 47 17 4" xfId="11097"/>
    <cellStyle name="常规 47 18" xfId="11106"/>
    <cellStyle name="常规 47 18 2" xfId="11111"/>
    <cellStyle name="常规 47 18 2 2" xfId="11119"/>
    <cellStyle name="常规 47 18 2 3" xfId="11123"/>
    <cellStyle name="常规 47 18 3" xfId="11129"/>
    <cellStyle name="常规 47 18 4" xfId="11135"/>
    <cellStyle name="常规 47 19" xfId="11141"/>
    <cellStyle name="常规 47 19 2" xfId="11146"/>
    <cellStyle name="常规 47 19 2 2" xfId="11154"/>
    <cellStyle name="常规 47 19 2 3" xfId="2168"/>
    <cellStyle name="常规 47 19 3" xfId="11156"/>
    <cellStyle name="常规 47 19 4" xfId="11161"/>
    <cellStyle name="常规 47 2" xfId="4275"/>
    <cellStyle name="常规 47 2 10" xfId="82"/>
    <cellStyle name="常规 47 2 10 2" xfId="28153"/>
    <cellStyle name="常规 47 2 10 2 2" xfId="13029"/>
    <cellStyle name="常规 47 2 10 2 3" xfId="28155"/>
    <cellStyle name="常规 47 2 10 3" xfId="28157"/>
    <cellStyle name="常规 47 2 10 4" xfId="28159"/>
    <cellStyle name="常规 47 2 11" xfId="118"/>
    <cellStyle name="常规 47 2 11 2" xfId="28161"/>
    <cellStyle name="常规 47 2 11 2 2" xfId="13189"/>
    <cellStyle name="常规 47 2 11 2 3" xfId="28163"/>
    <cellStyle name="常规 47 2 11 3" xfId="28165"/>
    <cellStyle name="常规 47 2 11 4" xfId="28167"/>
    <cellStyle name="常规 47 2 12" xfId="28169"/>
    <cellStyle name="常规 47 2 12 2" xfId="28171"/>
    <cellStyle name="常规 47 2 12 2 2" xfId="13299"/>
    <cellStyle name="常规 47 2 12 2 3" xfId="28173"/>
    <cellStyle name="常规 47 2 12 3" xfId="28175"/>
    <cellStyle name="常规 47 2 12 4" xfId="28177"/>
    <cellStyle name="常规 47 2 13" xfId="28179"/>
    <cellStyle name="常规 47 2 13 2" xfId="28181"/>
    <cellStyle name="常规 47 2 13 2 2" xfId="13317"/>
    <cellStyle name="常规 47 2 13 2 3" xfId="28183"/>
    <cellStyle name="常规 47 2 13 3" xfId="28185"/>
    <cellStyle name="常规 47 2 13 4" xfId="28187"/>
    <cellStyle name="常规 47 2 14" xfId="28191"/>
    <cellStyle name="常规 47 2 14 2" xfId="18305"/>
    <cellStyle name="常规 47 2 14 2 2" xfId="3182"/>
    <cellStyle name="常规 47 2 14 2 3" xfId="3187"/>
    <cellStyle name="常规 47 2 14 3" xfId="18317"/>
    <cellStyle name="常规 47 2 14 4" xfId="18335"/>
    <cellStyle name="常规 47 2 15" xfId="28195"/>
    <cellStyle name="常规 47 2 15 2" xfId="28199"/>
    <cellStyle name="常规 47 2 15 2 2" xfId="13333"/>
    <cellStyle name="常规 47 2 15 2 3" xfId="28203"/>
    <cellStyle name="常规 47 2 15 3" xfId="28207"/>
    <cellStyle name="常规 47 2 15 4" xfId="28211"/>
    <cellStyle name="常规 47 2 16" xfId="28215"/>
    <cellStyle name="常规 47 2 16 2" xfId="28219"/>
    <cellStyle name="常规 47 2 16 2 2" xfId="13344"/>
    <cellStyle name="常规 47 2 16 2 3" xfId="28223"/>
    <cellStyle name="常规 47 2 16 3" xfId="28227"/>
    <cellStyle name="常规 47 2 16 4" xfId="28231"/>
    <cellStyle name="常规 47 2 17" xfId="28235"/>
    <cellStyle name="常规 47 2 17 2" xfId="28239"/>
    <cellStyle name="常规 47 2 17 2 2" xfId="21712"/>
    <cellStyle name="常规 47 2 17 2 3" xfId="21716"/>
    <cellStyle name="常规 47 2 17 3" xfId="28243"/>
    <cellStyle name="常规 47 2 17 4" xfId="28249"/>
    <cellStyle name="常规 47 2 18" xfId="28251"/>
    <cellStyle name="常规 47 2 18 2" xfId="28255"/>
    <cellStyle name="常规 47 2 18 2 2" xfId="28257"/>
    <cellStyle name="常规 47 2 18 2 3" xfId="28259"/>
    <cellStyle name="常规 47 2 18 3" xfId="28261"/>
    <cellStyle name="常规 47 2 18 4" xfId="19122"/>
    <cellStyle name="常规 47 2 19" xfId="28263"/>
    <cellStyle name="常规 47 2 19 2" xfId="28267"/>
    <cellStyle name="常规 47 2 19 2 2" xfId="3966"/>
    <cellStyle name="常规 47 2 19 2 3" xfId="3969"/>
    <cellStyle name="常规 47 2 19 3" xfId="28269"/>
    <cellStyle name="常规 47 2 19 4" xfId="7958"/>
    <cellStyle name="常规 47 2 2" xfId="28271"/>
    <cellStyle name="常规 47 2 2 2" xfId="28273"/>
    <cellStyle name="常规 47 2 2 2 2" xfId="15617"/>
    <cellStyle name="常规 47 2 2 2 3" xfId="9460"/>
    <cellStyle name="常规 47 2 2 3" xfId="28275"/>
    <cellStyle name="常规 47 2 2 4" xfId="28277"/>
    <cellStyle name="常规 47 2 20" xfId="28196"/>
    <cellStyle name="常规 47 2 20 2" xfId="28200"/>
    <cellStyle name="常规 47 2 20 2 2" xfId="13334"/>
    <cellStyle name="常规 47 2 20 2 3" xfId="28204"/>
    <cellStyle name="常规 47 2 20 3" xfId="28208"/>
    <cellStyle name="常规 47 2 20 4" xfId="28212"/>
    <cellStyle name="常规 47 2 21" xfId="28216"/>
    <cellStyle name="常规 47 2 21 2" xfId="28220"/>
    <cellStyle name="常规 47 2 21 2 2" xfId="13345"/>
    <cellStyle name="常规 47 2 21 2 3" xfId="28224"/>
    <cellStyle name="常规 47 2 21 3" xfId="28228"/>
    <cellStyle name="常规 47 2 21 4" xfId="28232"/>
    <cellStyle name="常规 47 2 22" xfId="28236"/>
    <cellStyle name="常规 47 2 22 2" xfId="28240"/>
    <cellStyle name="常规 47 2 22 3" xfId="28244"/>
    <cellStyle name="常规 47 2 23" xfId="28252"/>
    <cellStyle name="常规 47 2 24" xfId="28264"/>
    <cellStyle name="常规 47 2 3" xfId="266"/>
    <cellStyle name="常规 47 2 3 2" xfId="128"/>
    <cellStyle name="常规 47 2 3 2 2" xfId="28279"/>
    <cellStyle name="常规 47 2 3 2 3" xfId="28281"/>
    <cellStyle name="常规 47 2 3 3" xfId="134"/>
    <cellStyle name="常规 47 2 3 4" xfId="143"/>
    <cellStyle name="常规 47 2 4" xfId="285"/>
    <cellStyle name="常规 47 2 4 2" xfId="159"/>
    <cellStyle name="常规 47 2 4 2 2" xfId="28285"/>
    <cellStyle name="常规 47 2 4 2 3" xfId="28289"/>
    <cellStyle name="常规 47 2 4 3" xfId="171"/>
    <cellStyle name="常规 47 2 4 4" xfId="48"/>
    <cellStyle name="常规 47 2 5" xfId="291"/>
    <cellStyle name="常规 47 2 5 2" xfId="193"/>
    <cellStyle name="常规 47 2 5 2 2" xfId="28291"/>
    <cellStyle name="常规 47 2 5 2 3" xfId="28293"/>
    <cellStyle name="常规 47 2 5 3" xfId="207"/>
    <cellStyle name="常规 47 2 5 4" xfId="216"/>
    <cellStyle name="常规 47 2 6" xfId="310"/>
    <cellStyle name="常规 47 2 6 2" xfId="233"/>
    <cellStyle name="常规 47 2 6 2 2" xfId="28295"/>
    <cellStyle name="常规 47 2 6 2 3" xfId="28297"/>
    <cellStyle name="常规 47 2 6 3" xfId="242"/>
    <cellStyle name="常规 47 2 6 4" xfId="251"/>
    <cellStyle name="常规 47 2 7" xfId="340"/>
    <cellStyle name="常规 47 2 7 2" xfId="369"/>
    <cellStyle name="常规 47 2 7 2 2" xfId="15789"/>
    <cellStyle name="常规 47 2 7 2 3" xfId="9922"/>
    <cellStyle name="常规 47 2 7 3" xfId="394"/>
    <cellStyle name="常规 47 2 7 4" xfId="398"/>
    <cellStyle name="常规 47 2 8" xfId="421"/>
    <cellStyle name="常规 47 2 8 2" xfId="431"/>
    <cellStyle name="常规 47 2 8 2 2" xfId="28299"/>
    <cellStyle name="常规 47 2 8 2 3" xfId="28301"/>
    <cellStyle name="常规 47 2 8 3" xfId="439"/>
    <cellStyle name="常规 47 2 8 4" xfId="443"/>
    <cellStyle name="常规 47 2 9" xfId="28303"/>
    <cellStyle name="常规 47 2 9 2" xfId="17068"/>
    <cellStyle name="常规 47 2 9 2 2" xfId="28307"/>
    <cellStyle name="常规 47 2 9 2 3" xfId="28311"/>
    <cellStyle name="常规 47 2 9 3" xfId="17073"/>
    <cellStyle name="常规 47 2 9 4" xfId="17078"/>
    <cellStyle name="常规 47 20" xfId="28146"/>
    <cellStyle name="常规 47 20 2" xfId="28150"/>
    <cellStyle name="常规 47 20 2 2" xfId="16713"/>
    <cellStyle name="常规 47 20 2 3" xfId="8483"/>
    <cellStyle name="常规 47 20 3" xfId="20076"/>
    <cellStyle name="常规 47 20 4" xfId="20106"/>
    <cellStyle name="常规 47 21" xfId="11047"/>
    <cellStyle name="常规 47 21 2" xfId="11052"/>
    <cellStyle name="常规 47 21 2 2" xfId="11057"/>
    <cellStyle name="常规 47 21 2 3" xfId="8503"/>
    <cellStyle name="常规 47 21 3" xfId="11062"/>
    <cellStyle name="常规 47 21 4" xfId="11068"/>
    <cellStyle name="常规 47 22" xfId="11074"/>
    <cellStyle name="常规 47 22 2" xfId="11079"/>
    <cellStyle name="常规 47 22 2 2" xfId="11085"/>
    <cellStyle name="常规 47 22 2 3" xfId="8522"/>
    <cellStyle name="常规 47 22 3" xfId="11091"/>
    <cellStyle name="常规 47 22 4" xfId="11098"/>
    <cellStyle name="常规 47 23" xfId="11107"/>
    <cellStyle name="常规 47 23 2" xfId="11112"/>
    <cellStyle name="常规 47 23 2 2" xfId="11120"/>
    <cellStyle name="常规 47 23 2 3" xfId="11124"/>
    <cellStyle name="常规 47 23 3" xfId="11130"/>
    <cellStyle name="常规 47 23 4" xfId="11136"/>
    <cellStyle name="常规 47 24" xfId="11142"/>
    <cellStyle name="常规 47 24 2" xfId="11147"/>
    <cellStyle name="常规 47 24 3" xfId="11157"/>
    <cellStyle name="常规 47 25" xfId="11164"/>
    <cellStyle name="常规 47 26" xfId="11178"/>
    <cellStyle name="常规 47 27" xfId="11192"/>
    <cellStyle name="常规 47 28" xfId="11219"/>
    <cellStyle name="常规 47 3" xfId="4279"/>
    <cellStyle name="常规 47 3 10" xfId="28313"/>
    <cellStyle name="常规 47 3 10 2" xfId="28315"/>
    <cellStyle name="常规 47 3 10 2 2" xfId="13442"/>
    <cellStyle name="常规 47 3 10 2 3" xfId="28317"/>
    <cellStyle name="常规 47 3 10 3" xfId="28319"/>
    <cellStyle name="常规 47 3 10 4" xfId="28321"/>
    <cellStyle name="常规 47 3 11" xfId="28323"/>
    <cellStyle name="常规 47 3 11 2" xfId="27891"/>
    <cellStyle name="常规 47 3 11 2 2" xfId="13448"/>
    <cellStyle name="常规 47 3 11 2 3" xfId="28325"/>
    <cellStyle name="常规 47 3 11 3" xfId="28327"/>
    <cellStyle name="常规 47 3 11 4" xfId="28329"/>
    <cellStyle name="常规 47 3 12" xfId="28331"/>
    <cellStyle name="常规 47 3 12 2" xfId="28333"/>
    <cellStyle name="常规 47 3 12 2 2" xfId="13458"/>
    <cellStyle name="常规 47 3 12 2 3" xfId="28335"/>
    <cellStyle name="常规 47 3 12 3" xfId="28337"/>
    <cellStyle name="常规 47 3 12 4" xfId="28339"/>
    <cellStyle name="常规 47 3 13" xfId="28343"/>
    <cellStyle name="常规 47 3 13 2" xfId="28345"/>
    <cellStyle name="常规 47 3 13 2 2" xfId="13471"/>
    <cellStyle name="常规 47 3 13 2 3" xfId="28347"/>
    <cellStyle name="常规 47 3 13 3" xfId="28349"/>
    <cellStyle name="常规 47 3 13 4" xfId="28351"/>
    <cellStyle name="常规 47 3 14" xfId="28355"/>
    <cellStyle name="常规 47 3 14 2" xfId="19024"/>
    <cellStyle name="常规 47 3 14 2 2" xfId="4583"/>
    <cellStyle name="常规 47 3 14 2 3" xfId="4588"/>
    <cellStyle name="常规 47 3 14 3" xfId="19032"/>
    <cellStyle name="常规 47 3 14 4" xfId="19042"/>
    <cellStyle name="常规 47 3 15" xfId="25526"/>
    <cellStyle name="常规 47 3 15 2" xfId="28357"/>
    <cellStyle name="常规 47 3 15 2 2" xfId="13484"/>
    <cellStyle name="常规 47 3 15 2 3" xfId="28361"/>
    <cellStyle name="常规 47 3 15 3" xfId="28365"/>
    <cellStyle name="常规 47 3 15 4" xfId="28369"/>
    <cellStyle name="常规 47 3 16" xfId="25532"/>
    <cellStyle name="常规 47 3 16 2" xfId="28373"/>
    <cellStyle name="常规 47 3 16 2 2" xfId="13495"/>
    <cellStyle name="常规 47 3 16 2 3" xfId="28377"/>
    <cellStyle name="常规 47 3 16 3" xfId="28381"/>
    <cellStyle name="常规 47 3 16 4" xfId="28385"/>
    <cellStyle name="常规 47 3 17" xfId="28389"/>
    <cellStyle name="常规 47 3 17 2" xfId="3246"/>
    <cellStyle name="常规 47 3 17 2 2" xfId="22499"/>
    <cellStyle name="常规 47 3 17 2 3" xfId="22503"/>
    <cellStyle name="常规 47 3 17 3" xfId="28393"/>
    <cellStyle name="常规 47 3 17 4" xfId="28397"/>
    <cellStyle name="常规 47 3 18" xfId="28399"/>
    <cellStyle name="常规 47 3 18 2" xfId="28403"/>
    <cellStyle name="常规 47 3 18 2 2" xfId="12175"/>
    <cellStyle name="常规 47 3 18 2 3" xfId="12181"/>
    <cellStyle name="常规 47 3 18 3" xfId="28405"/>
    <cellStyle name="常规 47 3 18 4" xfId="28407"/>
    <cellStyle name="常规 47 3 19" xfId="28409"/>
    <cellStyle name="常规 47 3 19 2" xfId="12444"/>
    <cellStyle name="常规 47 3 19 2 2" xfId="1675"/>
    <cellStyle name="常规 47 3 19 2 3" xfId="4821"/>
    <cellStyle name="常规 47 3 19 3" xfId="28413"/>
    <cellStyle name="常规 47 3 19 4" xfId="28415"/>
    <cellStyle name="常规 47 3 2" xfId="28417"/>
    <cellStyle name="常规 47 3 2 2" xfId="28419"/>
    <cellStyle name="常规 47 3 2 2 2" xfId="28421"/>
    <cellStyle name="常规 47 3 2 2 3" xfId="28423"/>
    <cellStyle name="常规 47 3 2 3" xfId="28425"/>
    <cellStyle name="常规 47 3 2 4" xfId="28427"/>
    <cellStyle name="常规 47 3 20" xfId="25527"/>
    <cellStyle name="常规 47 3 20 2" xfId="28358"/>
    <cellStyle name="常规 47 3 20 2 2" xfId="13485"/>
    <cellStyle name="常规 47 3 20 2 3" xfId="28362"/>
    <cellStyle name="常规 47 3 20 3" xfId="28366"/>
    <cellStyle name="常规 47 3 20 4" xfId="28370"/>
    <cellStyle name="常规 47 3 21" xfId="25533"/>
    <cellStyle name="常规 47 3 21 2" xfId="28374"/>
    <cellStyle name="常规 47 3 21 2 2" xfId="13496"/>
    <cellStyle name="常规 47 3 21 2 3" xfId="28378"/>
    <cellStyle name="常规 47 3 21 3" xfId="28382"/>
    <cellStyle name="常规 47 3 21 4" xfId="28386"/>
    <cellStyle name="常规 47 3 22" xfId="28390"/>
    <cellStyle name="常规 47 3 22 2" xfId="3247"/>
    <cellStyle name="常规 47 3 22 3" xfId="28394"/>
    <cellStyle name="常规 47 3 23" xfId="28400"/>
    <cellStyle name="常规 47 3 24" xfId="28410"/>
    <cellStyle name="常规 47 3 3" xfId="28429"/>
    <cellStyle name="常规 47 3 3 2" xfId="28431"/>
    <cellStyle name="常规 47 3 3 2 2" xfId="28433"/>
    <cellStyle name="常规 47 3 3 2 3" xfId="28435"/>
    <cellStyle name="常规 47 3 3 3" xfId="28437"/>
    <cellStyle name="常规 47 3 3 4" xfId="2320"/>
    <cellStyle name="常规 47 3 4" xfId="28439"/>
    <cellStyle name="常规 47 3 4 2" xfId="28441"/>
    <cellStyle name="常规 47 3 4 2 2" xfId="28443"/>
    <cellStyle name="常规 47 3 4 2 3" xfId="28445"/>
    <cellStyle name="常规 47 3 4 3" xfId="28447"/>
    <cellStyle name="常规 47 3 4 4" xfId="28449"/>
    <cellStyle name="常规 47 3 5" xfId="28451"/>
    <cellStyle name="常规 47 3 5 2" xfId="28453"/>
    <cellStyle name="常规 47 3 5 2 2" xfId="28455"/>
    <cellStyle name="常规 47 3 5 2 3" xfId="28457"/>
    <cellStyle name="常规 47 3 5 3" xfId="28459"/>
    <cellStyle name="常规 47 3 5 4" xfId="28461"/>
    <cellStyle name="常规 47 3 6" xfId="28463"/>
    <cellStyle name="常规 47 3 6 2" xfId="28465"/>
    <cellStyle name="常规 47 3 6 2 2" xfId="28467"/>
    <cellStyle name="常规 47 3 6 2 3" xfId="28469"/>
    <cellStyle name="常规 47 3 6 3" xfId="28471"/>
    <cellStyle name="常规 47 3 6 4" xfId="28473"/>
    <cellStyle name="常规 47 3 7" xfId="11268"/>
    <cellStyle name="常规 47 3 7 2" xfId="11271"/>
    <cellStyle name="常规 47 3 7 2 2" xfId="28475"/>
    <cellStyle name="常规 47 3 7 2 3" xfId="28477"/>
    <cellStyle name="常规 47 3 7 3" xfId="11274"/>
    <cellStyle name="常规 47 3 7 4" xfId="28479"/>
    <cellStyle name="常规 47 3 8" xfId="4196"/>
    <cellStyle name="常规 47 3 8 2" xfId="28481"/>
    <cellStyle name="常规 47 3 8 2 2" xfId="28483"/>
    <cellStyle name="常规 47 3 8 2 3" xfId="28485"/>
    <cellStyle name="常规 47 3 8 3" xfId="28487"/>
    <cellStyle name="常规 47 3 8 4" xfId="28489"/>
    <cellStyle name="常规 47 3 9" xfId="4203"/>
    <cellStyle name="常规 47 3 9 2" xfId="28491"/>
    <cellStyle name="常规 47 3 9 2 2" xfId="28493"/>
    <cellStyle name="常规 47 3 9 2 3" xfId="28495"/>
    <cellStyle name="常规 47 3 9 3" xfId="28497"/>
    <cellStyle name="常规 47 3 9 4" xfId="28499"/>
    <cellStyle name="常规 47 4" xfId="28501"/>
    <cellStyle name="常规 47 4 2" xfId="28503"/>
    <cellStyle name="常规 47 4 2 2" xfId="28505"/>
    <cellStyle name="常规 47 4 2 3" xfId="28507"/>
    <cellStyle name="常规 47 4 3" xfId="28509"/>
    <cellStyle name="常规 47 4 4" xfId="28511"/>
    <cellStyle name="常规 47 5" xfId="28513"/>
    <cellStyle name="常规 47 5 2" xfId="28515"/>
    <cellStyle name="常规 47 5 2 2" xfId="28518"/>
    <cellStyle name="常规 47 5 2 3" xfId="3695"/>
    <cellStyle name="常规 47 5 3" xfId="28520"/>
    <cellStyle name="常规 47 5 4" xfId="28522"/>
    <cellStyle name="常规 47 6" xfId="28524"/>
    <cellStyle name="常规 47 6 2" xfId="23597"/>
    <cellStyle name="常规 47 6 2 2" xfId="20124"/>
    <cellStyle name="常规 47 6 2 3" xfId="20128"/>
    <cellStyle name="常规 47 6 3" xfId="28526"/>
    <cellStyle name="常规 47 6 4" xfId="28528"/>
    <cellStyle name="常规 47 7" xfId="28530"/>
    <cellStyle name="常规 47 7 2" xfId="28532"/>
    <cellStyle name="常规 47 7 2 2" xfId="28534"/>
    <cellStyle name="常规 47 7 2 3" xfId="27694"/>
    <cellStyle name="常规 47 7 3" xfId="28536"/>
    <cellStyle name="常规 47 7 4" xfId="28538"/>
    <cellStyle name="常规 47 8" xfId="28540"/>
    <cellStyle name="常规 47 8 2" xfId="28542"/>
    <cellStyle name="常规 47 8 2 2" xfId="28544"/>
    <cellStyle name="常规 47 8 2 3" xfId="28546"/>
    <cellStyle name="常规 47 8 3" xfId="28548"/>
    <cellStyle name="常规 47 8 4" xfId="28550"/>
    <cellStyle name="常规 47 9" xfId="28552"/>
    <cellStyle name="常规 47 9 2" xfId="28554"/>
    <cellStyle name="常规 47 9 2 2" xfId="28556"/>
    <cellStyle name="常规 47 9 2 3" xfId="28558"/>
    <cellStyle name="常规 47 9 3" xfId="28560"/>
    <cellStyle name="常规 47 9 4" xfId="28562"/>
    <cellStyle name="常规 48" xfId="4283"/>
    <cellStyle name="常规 48 10" xfId="18958"/>
    <cellStyle name="常规 48 10 2" xfId="28564"/>
    <cellStyle name="常规 48 10 2 2" xfId="28566"/>
    <cellStyle name="常规 48 10 2 3" xfId="9313"/>
    <cellStyle name="常规 48 10 3" xfId="28568"/>
    <cellStyle name="常规 48 10 4" xfId="4293"/>
    <cellStyle name="常规 48 11" xfId="28570"/>
    <cellStyle name="常规 48 11 2" xfId="28572"/>
    <cellStyle name="常规 48 11 2 2" xfId="16746"/>
    <cellStyle name="常规 48 11 2 3" xfId="9338"/>
    <cellStyle name="常规 48 11 3" xfId="28574"/>
    <cellStyle name="常规 48 11 4" xfId="4302"/>
    <cellStyle name="常规 48 12" xfId="28576"/>
    <cellStyle name="常规 48 12 2" xfId="13758"/>
    <cellStyle name="常规 48 12 2 2" xfId="13761"/>
    <cellStyle name="常规 48 12 2 3" xfId="9356"/>
    <cellStyle name="常规 48 12 3" xfId="13772"/>
    <cellStyle name="常规 48 12 4" xfId="4319"/>
    <cellStyle name="常规 48 13" xfId="28578"/>
    <cellStyle name="常规 48 13 2" xfId="28580"/>
    <cellStyle name="常规 48 13 2 2" xfId="28582"/>
    <cellStyle name="常规 48 13 2 3" xfId="9375"/>
    <cellStyle name="常规 48 13 3" xfId="28584"/>
    <cellStyle name="常规 48 13 4" xfId="28586"/>
    <cellStyle name="常规 48 14" xfId="28588"/>
    <cellStyle name="常规 48 14 2" xfId="6958"/>
    <cellStyle name="常规 48 14 2 2" xfId="28590"/>
    <cellStyle name="常规 48 14 2 3" xfId="9393"/>
    <cellStyle name="常规 48 14 3" xfId="28592"/>
    <cellStyle name="常规 48 14 4" xfId="28594"/>
    <cellStyle name="常规 48 15" xfId="28596"/>
    <cellStyle name="常规 48 15 2" xfId="28600"/>
    <cellStyle name="常规 48 15 2 2" xfId="18840"/>
    <cellStyle name="常规 48 15 2 3" xfId="9412"/>
    <cellStyle name="常规 48 15 3" xfId="16497"/>
    <cellStyle name="常规 48 15 4" xfId="16502"/>
    <cellStyle name="常规 48 16" xfId="11329"/>
    <cellStyle name="常规 48 16 2" xfId="11334"/>
    <cellStyle name="常规 48 16 2 2" xfId="11339"/>
    <cellStyle name="常规 48 16 2 3" xfId="9432"/>
    <cellStyle name="常规 48 16 3" xfId="11344"/>
    <cellStyle name="常规 48 16 4" xfId="11349"/>
    <cellStyle name="常规 48 17" xfId="11354"/>
    <cellStyle name="常规 48 17 2" xfId="11359"/>
    <cellStyle name="常规 48 17 2 2" xfId="11365"/>
    <cellStyle name="常规 48 17 2 3" xfId="9449"/>
    <cellStyle name="常规 48 17 3" xfId="11371"/>
    <cellStyle name="常规 48 17 4" xfId="11380"/>
    <cellStyle name="常规 48 18" xfId="10245"/>
    <cellStyle name="常规 48 18 2" xfId="11388"/>
    <cellStyle name="常规 48 18 2 2" xfId="11396"/>
    <cellStyle name="常规 48 18 2 3" xfId="11400"/>
    <cellStyle name="常规 48 18 3" xfId="11407"/>
    <cellStyle name="常规 48 18 4" xfId="11414"/>
    <cellStyle name="常规 48 19" xfId="10251"/>
    <cellStyle name="常规 48 19 2" xfId="11419"/>
    <cellStyle name="常规 48 19 2 2" xfId="11427"/>
    <cellStyle name="常规 48 19 2 3" xfId="11429"/>
    <cellStyle name="常规 48 19 3" xfId="11432"/>
    <cellStyle name="常规 48 19 4" xfId="11437"/>
    <cellStyle name="常规 48 2" xfId="28604"/>
    <cellStyle name="常规 48 2 10" xfId="157"/>
    <cellStyle name="常规 48 2 10 2" xfId="28283"/>
    <cellStyle name="常规 48 2 10 2 2" xfId="13887"/>
    <cellStyle name="常规 48 2 10 2 3" xfId="28606"/>
    <cellStyle name="常规 48 2 10 3" xfId="28287"/>
    <cellStyle name="常规 48 2 10 4" xfId="4460"/>
    <cellStyle name="常规 48 2 11" xfId="169"/>
    <cellStyle name="常规 48 2 11 2" xfId="11998"/>
    <cellStyle name="常规 48 2 11 2 2" xfId="1695"/>
    <cellStyle name="常规 48 2 11 2 3" xfId="28608"/>
    <cellStyle name="常规 48 2 11 3" xfId="28610"/>
    <cellStyle name="常规 48 2 11 4" xfId="4467"/>
    <cellStyle name="常规 48 2 12" xfId="46"/>
    <cellStyle name="常规 48 2 12 2" xfId="28612"/>
    <cellStyle name="常规 48 2 12 2 2" xfId="13898"/>
    <cellStyle name="常规 48 2 12 2 3" xfId="28614"/>
    <cellStyle name="常规 48 2 12 3" xfId="28616"/>
    <cellStyle name="常规 48 2 12 4" xfId="4474"/>
    <cellStyle name="常规 48 2 13" xfId="181"/>
    <cellStyle name="常规 48 2 13 2" xfId="22257"/>
    <cellStyle name="常规 48 2 13 2 2" xfId="13918"/>
    <cellStyle name="常规 48 2 13 2 3" xfId="28618"/>
    <cellStyle name="常规 48 2 13 3" xfId="22261"/>
    <cellStyle name="常规 48 2 13 4" xfId="4478"/>
    <cellStyle name="常规 48 2 14" xfId="64"/>
    <cellStyle name="常规 48 2 14 2" xfId="22272"/>
    <cellStyle name="常规 48 2 14 2 2" xfId="6705"/>
    <cellStyle name="常规 48 2 14 2 3" xfId="6709"/>
    <cellStyle name="常规 48 2 14 3" xfId="22276"/>
    <cellStyle name="常规 48 2 14 4" xfId="1116"/>
    <cellStyle name="常规 48 2 15" xfId="28624"/>
    <cellStyle name="常规 48 2 15 2" xfId="22293"/>
    <cellStyle name="常规 48 2 15 2 2" xfId="13941"/>
    <cellStyle name="常规 48 2 15 2 3" xfId="28630"/>
    <cellStyle name="常规 48 2 15 3" xfId="22299"/>
    <cellStyle name="常规 48 2 15 4" xfId="4499"/>
    <cellStyle name="常规 48 2 16" xfId="28634"/>
    <cellStyle name="常规 48 2 16 2" xfId="22315"/>
    <cellStyle name="常规 48 2 16 2 2" xfId="1939"/>
    <cellStyle name="常规 48 2 16 2 3" xfId="28640"/>
    <cellStyle name="常规 48 2 16 3" xfId="22321"/>
    <cellStyle name="常规 48 2 16 4" xfId="549"/>
    <cellStyle name="常规 48 2 17" xfId="28644"/>
    <cellStyle name="常规 48 2 17 2" xfId="22333"/>
    <cellStyle name="常规 48 2 17 2 2" xfId="28648"/>
    <cellStyle name="常规 48 2 17 2 3" xfId="12705"/>
    <cellStyle name="常规 48 2 17 3" xfId="22339"/>
    <cellStyle name="常规 48 2 17 4" xfId="576"/>
    <cellStyle name="常规 48 2 18" xfId="28650"/>
    <cellStyle name="常规 48 2 18 2" xfId="21866"/>
    <cellStyle name="常规 48 2 18 2 2" xfId="28654"/>
    <cellStyle name="常规 48 2 18 2 3" xfId="13579"/>
    <cellStyle name="常规 48 2 18 3" xfId="22351"/>
    <cellStyle name="常规 48 2 18 4" xfId="73"/>
    <cellStyle name="常规 48 2 19" xfId="28656"/>
    <cellStyle name="常规 48 2 19 2" xfId="22361"/>
    <cellStyle name="常规 48 2 19 2 2" xfId="6921"/>
    <cellStyle name="常规 48 2 19 2 3" xfId="6362"/>
    <cellStyle name="常规 48 2 19 3" xfId="22367"/>
    <cellStyle name="常规 48 2 19 4" xfId="620"/>
    <cellStyle name="常规 48 2 2" xfId="19942"/>
    <cellStyle name="常规 48 2 2 2" xfId="28660"/>
    <cellStyle name="常规 48 2 2 2 2" xfId="28662"/>
    <cellStyle name="常规 48 2 2 2 3" xfId="28664"/>
    <cellStyle name="常规 48 2 2 3" xfId="28666"/>
    <cellStyle name="常规 48 2 2 4" xfId="28668"/>
    <cellStyle name="常规 48 2 20" xfId="28625"/>
    <cellStyle name="常规 48 2 20 2" xfId="22294"/>
    <cellStyle name="常规 48 2 20 2 2" xfId="13942"/>
    <cellStyle name="常规 48 2 20 2 3" xfId="28631"/>
    <cellStyle name="常规 48 2 20 3" xfId="22300"/>
    <cellStyle name="常规 48 2 20 4" xfId="4500"/>
    <cellStyle name="常规 48 2 21" xfId="28635"/>
    <cellStyle name="常规 48 2 21 2" xfId="22316"/>
    <cellStyle name="常规 48 2 21 2 2" xfId="1940"/>
    <cellStyle name="常规 48 2 21 2 3" xfId="28641"/>
    <cellStyle name="常规 48 2 21 3" xfId="22322"/>
    <cellStyle name="常规 48 2 21 4" xfId="550"/>
    <cellStyle name="常规 48 2 22" xfId="28645"/>
    <cellStyle name="常规 48 2 22 2" xfId="22334"/>
    <cellStyle name="常规 48 2 22 3" xfId="22340"/>
    <cellStyle name="常规 48 2 23" xfId="28651"/>
    <cellStyle name="常规 48 2 24" xfId="28657"/>
    <cellStyle name="常规 48 2 3" xfId="19946"/>
    <cellStyle name="常规 48 2 3 2" xfId="28670"/>
    <cellStyle name="常规 48 2 3 2 2" xfId="16119"/>
    <cellStyle name="常规 48 2 3 2 3" xfId="16122"/>
    <cellStyle name="常规 48 2 3 3" xfId="28672"/>
    <cellStyle name="常规 48 2 3 4" xfId="28674"/>
    <cellStyle name="常规 48 2 4" xfId="19949"/>
    <cellStyle name="常规 48 2 4 2" xfId="28678"/>
    <cellStyle name="常规 48 2 4 2 2" xfId="28682"/>
    <cellStyle name="常规 48 2 4 2 3" xfId="28686"/>
    <cellStyle name="常规 48 2 4 3" xfId="11812"/>
    <cellStyle name="常规 48 2 4 4" xfId="11818"/>
    <cellStyle name="常规 48 2 5" xfId="19952"/>
    <cellStyle name="常规 48 2 5 2" xfId="28688"/>
    <cellStyle name="常规 48 2 5 2 2" xfId="28690"/>
    <cellStyle name="常规 48 2 5 2 3" xfId="28692"/>
    <cellStyle name="常规 48 2 5 3" xfId="28694"/>
    <cellStyle name="常规 48 2 5 4" xfId="28696"/>
    <cellStyle name="常规 48 2 6" xfId="19955"/>
    <cellStyle name="常规 48 2 6 2" xfId="28698"/>
    <cellStyle name="常规 48 2 6 2 2" xfId="1149"/>
    <cellStyle name="常规 48 2 6 2 3" xfId="5514"/>
    <cellStyle name="常规 48 2 6 3" xfId="28700"/>
    <cellStyle name="常规 48 2 6 4" xfId="28702"/>
    <cellStyle name="常规 48 2 7" xfId="19958"/>
    <cellStyle name="常规 48 2 7 2" xfId="28704"/>
    <cellStyle name="常规 48 2 7 2 2" xfId="28706"/>
    <cellStyle name="常规 48 2 7 2 3" xfId="28708"/>
    <cellStyle name="常规 48 2 7 3" xfId="28710"/>
    <cellStyle name="常规 48 2 7 4" xfId="28712"/>
    <cellStyle name="常规 48 2 8" xfId="19962"/>
    <cellStyle name="常规 48 2 8 2" xfId="28714"/>
    <cellStyle name="常规 48 2 8 2 2" xfId="28716"/>
    <cellStyle name="常规 48 2 8 2 3" xfId="28718"/>
    <cellStyle name="常规 48 2 8 3" xfId="28720"/>
    <cellStyle name="常规 48 2 8 4" xfId="12049"/>
    <cellStyle name="常规 48 2 9" xfId="19966"/>
    <cellStyle name="常规 48 2 9 2" xfId="19379"/>
    <cellStyle name="常规 48 2 9 2 2" xfId="28724"/>
    <cellStyle name="常规 48 2 9 2 3" xfId="28728"/>
    <cellStyle name="常规 48 2 9 3" xfId="28732"/>
    <cellStyle name="常规 48 2 9 4" xfId="28736"/>
    <cellStyle name="常规 48 20" xfId="28597"/>
    <cellStyle name="常规 48 20 2" xfId="28601"/>
    <cellStyle name="常规 48 20 2 2" xfId="18841"/>
    <cellStyle name="常规 48 20 2 3" xfId="9413"/>
    <cellStyle name="常规 48 20 3" xfId="16498"/>
    <cellStyle name="常规 48 20 4" xfId="16503"/>
    <cellStyle name="常规 48 21" xfId="11330"/>
    <cellStyle name="常规 48 21 2" xfId="11335"/>
    <cellStyle name="常规 48 21 2 2" xfId="11340"/>
    <cellStyle name="常规 48 21 2 3" xfId="9433"/>
    <cellStyle name="常规 48 21 3" xfId="11345"/>
    <cellStyle name="常规 48 21 4" xfId="11350"/>
    <cellStyle name="常规 48 22" xfId="11355"/>
    <cellStyle name="常规 48 22 2" xfId="11360"/>
    <cellStyle name="常规 48 22 2 2" xfId="11366"/>
    <cellStyle name="常规 48 22 2 3" xfId="9450"/>
    <cellStyle name="常规 48 22 3" xfId="11372"/>
    <cellStyle name="常规 48 22 4" xfId="11381"/>
    <cellStyle name="常规 48 23" xfId="10246"/>
    <cellStyle name="常规 48 23 2" xfId="11389"/>
    <cellStyle name="常规 48 23 2 2" xfId="11397"/>
    <cellStyle name="常规 48 23 2 3" xfId="11401"/>
    <cellStyle name="常规 48 23 3" xfId="11408"/>
    <cellStyle name="常规 48 23 4" xfId="11415"/>
    <cellStyle name="常规 48 24" xfId="10252"/>
    <cellStyle name="常规 48 24 2" xfId="11420"/>
    <cellStyle name="常规 48 24 3" xfId="11433"/>
    <cellStyle name="常规 48 25" xfId="11440"/>
    <cellStyle name="常规 48 26" xfId="11453"/>
    <cellStyle name="常规 48 27" xfId="11469"/>
    <cellStyle name="常规 48 28" xfId="2519"/>
    <cellStyle name="常规 48 3" xfId="28738"/>
    <cellStyle name="常规 48 3 10" xfId="17066"/>
    <cellStyle name="常规 48 3 10 2" xfId="28305"/>
    <cellStyle name="常规 48 3 10 2 2" xfId="28740"/>
    <cellStyle name="常规 48 3 10 2 3" xfId="28742"/>
    <cellStyle name="常规 48 3 10 3" xfId="28309"/>
    <cellStyle name="常规 48 3 10 4" xfId="5057"/>
    <cellStyle name="常规 48 3 11" xfId="17071"/>
    <cellStyle name="常规 48 3 11 2" xfId="28744"/>
    <cellStyle name="常规 48 3 11 2 2" xfId="28746"/>
    <cellStyle name="常规 48 3 11 2 3" xfId="4753"/>
    <cellStyle name="常规 48 3 11 3" xfId="28748"/>
    <cellStyle name="常规 48 3 11 4" xfId="5062"/>
    <cellStyle name="常规 48 3 12" xfId="17076"/>
    <cellStyle name="常规 48 3 12 2" xfId="17120"/>
    <cellStyle name="常规 48 3 12 2 2" xfId="21333"/>
    <cellStyle name="常规 48 3 12 2 3" xfId="4901"/>
    <cellStyle name="常规 48 3 12 3" xfId="17124"/>
    <cellStyle name="常规 48 3 12 4" xfId="5072"/>
    <cellStyle name="常规 48 3 13" xfId="17134"/>
    <cellStyle name="常规 48 3 13 2" xfId="17330"/>
    <cellStyle name="常规 48 3 13 2 2" xfId="671"/>
    <cellStyle name="常规 48 3 13 2 3" xfId="680"/>
    <cellStyle name="常规 48 3 13 3" xfId="17610"/>
    <cellStyle name="常规 48 3 13 4" xfId="5089"/>
    <cellStyle name="常规 48 3 14" xfId="17925"/>
    <cellStyle name="常规 48 3 14 2" xfId="18135"/>
    <cellStyle name="常规 48 3 14 2 2" xfId="7311"/>
    <cellStyle name="常规 48 3 14 2 3" xfId="5006"/>
    <cellStyle name="常规 48 3 14 3" xfId="18269"/>
    <cellStyle name="常规 48 3 14 4" xfId="5120"/>
    <cellStyle name="常规 48 3 15" xfId="18562"/>
    <cellStyle name="常规 48 3 15 2" xfId="18761"/>
    <cellStyle name="常规 48 3 15 2 2" xfId="18892"/>
    <cellStyle name="常规 48 3 15 2 3" xfId="1326"/>
    <cellStyle name="常规 48 3 15 3" xfId="18992"/>
    <cellStyle name="常规 48 3 15 4" xfId="5176"/>
    <cellStyle name="常规 48 3 16" xfId="19205"/>
    <cellStyle name="常规 48 3 16 2" xfId="19363"/>
    <cellStyle name="常规 48 3 16 2 2" xfId="19506"/>
    <cellStyle name="常规 48 3 16 2 3" xfId="3471"/>
    <cellStyle name="常规 48 3 16 3" xfId="19579"/>
    <cellStyle name="常规 48 3 16 4" xfId="5203"/>
    <cellStyle name="常规 48 3 17" xfId="21466"/>
    <cellStyle name="常规 48 3 17 2" xfId="21661"/>
    <cellStyle name="常规 48 3 17 2 2" xfId="21812"/>
    <cellStyle name="常规 48 3 17 2 3" xfId="5037"/>
    <cellStyle name="常规 48 3 17 3" xfId="21904"/>
    <cellStyle name="常规 48 3 17 4" xfId="4533"/>
    <cellStyle name="常规 48 3 18" xfId="22245"/>
    <cellStyle name="常规 48 3 18 2" xfId="22427"/>
    <cellStyle name="常规 48 3 18 2 2" xfId="22587"/>
    <cellStyle name="常规 48 3 18 2 3" xfId="202"/>
    <cellStyle name="常规 48 3 18 3" xfId="22651"/>
    <cellStyle name="常规 48 3 18 4" xfId="335"/>
    <cellStyle name="常规 48 3 19" xfId="23036"/>
    <cellStyle name="常规 48 3 19 2" xfId="23106"/>
    <cellStyle name="常规 48 3 19 2 2" xfId="7529"/>
    <cellStyle name="常规 48 3 19 2 3" xfId="7534"/>
    <cellStyle name="常规 48 3 19 3" xfId="23114"/>
    <cellStyle name="常规 48 3 19 4" xfId="5245"/>
    <cellStyle name="常规 48 3 2" xfId="28750"/>
    <cellStyle name="常规 48 3 2 2" xfId="28754"/>
    <cellStyle name="常规 48 3 2 2 2" xfId="28756"/>
    <cellStyle name="常规 48 3 2 2 3" xfId="28758"/>
    <cellStyle name="常规 48 3 2 3" xfId="28762"/>
    <cellStyle name="常规 48 3 2 4" xfId="28764"/>
    <cellStyle name="常规 48 3 20" xfId="18563"/>
    <cellStyle name="常规 48 3 20 2" xfId="18762"/>
    <cellStyle name="常规 48 3 20 2 2" xfId="18893"/>
    <cellStyle name="常规 48 3 20 2 3" xfId="1327"/>
    <cellStyle name="常规 48 3 20 3" xfId="18993"/>
    <cellStyle name="常规 48 3 20 4" xfId="5177"/>
    <cellStyle name="常规 48 3 21" xfId="19206"/>
    <cellStyle name="常规 48 3 21 2" xfId="19364"/>
    <cellStyle name="常规 48 3 21 2 2" xfId="19507"/>
    <cellStyle name="常规 48 3 21 2 3" xfId="3472"/>
    <cellStyle name="常规 48 3 21 3" xfId="19580"/>
    <cellStyle name="常规 48 3 21 4" xfId="5204"/>
    <cellStyle name="常规 48 3 22" xfId="21467"/>
    <cellStyle name="常规 48 3 22 2" xfId="21662"/>
    <cellStyle name="常规 48 3 22 3" xfId="21905"/>
    <cellStyle name="常规 48 3 23" xfId="22246"/>
    <cellStyle name="常规 48 3 24" xfId="23037"/>
    <cellStyle name="常规 48 3 3" xfId="28766"/>
    <cellStyle name="常规 48 3 3 2" xfId="28772"/>
    <cellStyle name="常规 48 3 3 2 2" xfId="28774"/>
    <cellStyle name="常规 48 3 3 2 3" xfId="28776"/>
    <cellStyle name="常规 48 3 3 3" xfId="28782"/>
    <cellStyle name="常规 48 3 3 4" xfId="28784"/>
    <cellStyle name="常规 48 3 4" xfId="28786"/>
    <cellStyle name="常规 48 3 4 2" xfId="28792"/>
    <cellStyle name="常规 48 3 4 2 2" xfId="28794"/>
    <cellStyle name="常规 48 3 4 2 3" xfId="28796"/>
    <cellStyle name="常规 48 3 4 3" xfId="11829"/>
    <cellStyle name="常规 48 3 4 4" xfId="11833"/>
    <cellStyle name="常规 48 3 5" xfId="28798"/>
    <cellStyle name="常规 48 3 5 2" xfId="28804"/>
    <cellStyle name="常规 48 3 5 2 2" xfId="28806"/>
    <cellStyle name="常规 48 3 5 2 3" xfId="28808"/>
    <cellStyle name="常规 48 3 5 3" xfId="28812"/>
    <cellStyle name="常规 48 3 5 4" xfId="28814"/>
    <cellStyle name="常规 48 3 6" xfId="28816"/>
    <cellStyle name="常规 48 3 6 2" xfId="28820"/>
    <cellStyle name="常规 48 3 6 2 2" xfId="28822"/>
    <cellStyle name="常规 48 3 6 2 3" xfId="28824"/>
    <cellStyle name="常规 48 3 6 3" xfId="28828"/>
    <cellStyle name="常规 48 3 6 4" xfId="28830"/>
    <cellStyle name="常规 48 3 7" xfId="11552"/>
    <cellStyle name="常规 48 3 7 2" xfId="11557"/>
    <cellStyle name="常规 48 3 7 2 2" xfId="28832"/>
    <cellStyle name="常规 48 3 7 2 3" xfId="28834"/>
    <cellStyle name="常规 48 3 7 3" xfId="11562"/>
    <cellStyle name="常规 48 3 7 4" xfId="28836"/>
    <cellStyle name="常规 48 3 8" xfId="4215"/>
    <cellStyle name="常规 48 3 8 2" xfId="28838"/>
    <cellStyle name="常规 48 3 8 2 2" xfId="28840"/>
    <cellStyle name="常规 48 3 8 2 3" xfId="28842"/>
    <cellStyle name="常规 48 3 8 3" xfId="28844"/>
    <cellStyle name="常规 48 3 8 4" xfId="12061"/>
    <cellStyle name="常规 48 3 9" xfId="4220"/>
    <cellStyle name="常规 48 3 9 2" xfId="28846"/>
    <cellStyle name="常规 48 3 9 2 2" xfId="28848"/>
    <cellStyle name="常规 48 3 9 2 3" xfId="28850"/>
    <cellStyle name="常规 48 3 9 3" xfId="28852"/>
    <cellStyle name="常规 48 3 9 4" xfId="28854"/>
    <cellStyle name="常规 48 4" xfId="28856"/>
    <cellStyle name="常规 48 4 2" xfId="28858"/>
    <cellStyle name="常规 48 4 2 2" xfId="28860"/>
    <cellStyle name="常规 48 4 2 3" xfId="28862"/>
    <cellStyle name="常规 48 4 3" xfId="28864"/>
    <cellStyle name="常规 48 4 4" xfId="28866"/>
    <cellStyle name="常规 48 5" xfId="28868"/>
    <cellStyle name="常规 48 5 2" xfId="28870"/>
    <cellStyle name="常规 48 5 2 2" xfId="28872"/>
    <cellStyle name="常规 48 5 2 3" xfId="28874"/>
    <cellStyle name="常规 48 5 3" xfId="28876"/>
    <cellStyle name="常规 48 5 4" xfId="28878"/>
    <cellStyle name="常规 48 6" xfId="28880"/>
    <cellStyle name="常规 48 6 2" xfId="23609"/>
    <cellStyle name="常规 48 6 2 2" xfId="28884"/>
    <cellStyle name="常规 48 6 2 3" xfId="28886"/>
    <cellStyle name="常规 48 6 3" xfId="28888"/>
    <cellStyle name="常规 48 6 4" xfId="28890"/>
    <cellStyle name="常规 48 7" xfId="28892"/>
    <cellStyle name="常规 48 7 2" xfId="19986"/>
    <cellStyle name="常规 48 7 2 2" xfId="11673"/>
    <cellStyle name="常规 48 7 2 3" xfId="28894"/>
    <cellStyle name="常规 48 7 3" xfId="19990"/>
    <cellStyle name="常规 48 7 4" xfId="14045"/>
    <cellStyle name="常规 48 8" xfId="28896"/>
    <cellStyle name="常规 48 8 2" xfId="28898"/>
    <cellStyle name="常规 48 8 2 2" xfId="14346"/>
    <cellStyle name="常规 48 8 2 3" xfId="28900"/>
    <cellStyle name="常规 48 8 3" xfId="28902"/>
    <cellStyle name="常规 48 8 4" xfId="14057"/>
    <cellStyle name="常规 48 9" xfId="28904"/>
    <cellStyle name="常规 48 9 2" xfId="28906"/>
    <cellStyle name="常规 48 9 2 2" xfId="28908"/>
    <cellStyle name="常规 48 9 2 3" xfId="28910"/>
    <cellStyle name="常规 48 9 3" xfId="28912"/>
    <cellStyle name="常规 48 9 4" xfId="14064"/>
    <cellStyle name="常规 49" xfId="4287"/>
    <cellStyle name="常规 49 10" xfId="28914"/>
    <cellStyle name="常规 49 10 2" xfId="28916"/>
    <cellStyle name="常规 49 10 2 2" xfId="28918"/>
    <cellStyle name="常规 49 10 2 3" xfId="10470"/>
    <cellStyle name="常规 49 10 3" xfId="28920"/>
    <cellStyle name="常规 49 10 4" xfId="28922"/>
    <cellStyle name="常规 49 11" xfId="28924"/>
    <cellStyle name="常规 49 11 2" xfId="28926"/>
    <cellStyle name="常规 49 11 2 2" xfId="28928"/>
    <cellStyle name="常规 49 11 2 3" xfId="10499"/>
    <cellStyle name="常规 49 11 3" xfId="27550"/>
    <cellStyle name="常规 49 11 4" xfId="27554"/>
    <cellStyle name="常规 49 12" xfId="28930"/>
    <cellStyle name="常规 49 12 2" xfId="28932"/>
    <cellStyle name="常规 49 12 2 2" xfId="1354"/>
    <cellStyle name="常规 49 12 2 3" xfId="10523"/>
    <cellStyle name="常规 49 12 3" xfId="28934"/>
    <cellStyle name="常规 49 12 4" xfId="28936"/>
    <cellStyle name="常规 49 13" xfId="28938"/>
    <cellStyle name="常规 49 13 2" xfId="28940"/>
    <cellStyle name="常规 49 13 2 2" xfId="28942"/>
    <cellStyle name="常规 49 13 2 3" xfId="10545"/>
    <cellStyle name="常规 49 13 3" xfId="28944"/>
    <cellStyle name="常规 49 13 4" xfId="28946"/>
    <cellStyle name="常规 49 14" xfId="28948"/>
    <cellStyle name="常规 49 14 2" xfId="2781"/>
    <cellStyle name="常规 49 14 2 2" xfId="28950"/>
    <cellStyle name="常规 49 14 2 3" xfId="10563"/>
    <cellStyle name="常规 49 14 3" xfId="28952"/>
    <cellStyle name="常规 49 14 4" xfId="28954"/>
    <cellStyle name="常规 49 15" xfId="28956"/>
    <cellStyle name="常规 49 15 2" xfId="28960"/>
    <cellStyle name="常规 49 15 2 2" xfId="19452"/>
    <cellStyle name="常规 49 15 2 3" xfId="10586"/>
    <cellStyle name="常规 49 15 3" xfId="16582"/>
    <cellStyle name="常规 49 15 4" xfId="16587"/>
    <cellStyle name="常规 49 16" xfId="28966"/>
    <cellStyle name="常规 49 16 2" xfId="28970"/>
    <cellStyle name="常规 49 16 2 2" xfId="28974"/>
    <cellStyle name="常规 49 16 2 3" xfId="10604"/>
    <cellStyle name="常规 49 16 3" xfId="10261"/>
    <cellStyle name="常规 49 16 4" xfId="10268"/>
    <cellStyle name="常规 49 17" xfId="28982"/>
    <cellStyle name="常规 49 17 2" xfId="28986"/>
    <cellStyle name="常规 49 17 2 2" xfId="2258"/>
    <cellStyle name="常规 49 17 2 3" xfId="10619"/>
    <cellStyle name="常规 49 17 3" xfId="10276"/>
    <cellStyle name="常规 49 17 4" xfId="10287"/>
    <cellStyle name="常规 49 18" xfId="28992"/>
    <cellStyle name="常规 49 18 2" xfId="8985"/>
    <cellStyle name="常规 49 18 2 2" xfId="28998"/>
    <cellStyle name="常规 49 18 2 3" xfId="29002"/>
    <cellStyle name="常规 49 18 3" xfId="10299"/>
    <cellStyle name="常规 49 18 4" xfId="10304"/>
    <cellStyle name="常规 49 19" xfId="29006"/>
    <cellStyle name="常规 49 19 2" xfId="29010"/>
    <cellStyle name="常规 49 19 2 2" xfId="29016"/>
    <cellStyle name="常规 49 19 2 3" xfId="29018"/>
    <cellStyle name="常规 49 19 3" xfId="10311"/>
    <cellStyle name="常规 49 19 4" xfId="10322"/>
    <cellStyle name="常规 49 2" xfId="29020"/>
    <cellStyle name="常规 49 2 10" xfId="29022"/>
    <cellStyle name="常规 49 2 10 2" xfId="13094"/>
    <cellStyle name="常规 49 2 10 2 2" xfId="26659"/>
    <cellStyle name="常规 49 2 10 2 3" xfId="26663"/>
    <cellStyle name="常规 49 2 10 3" xfId="9600"/>
    <cellStyle name="常规 49 2 10 4" xfId="7153"/>
    <cellStyle name="常规 49 2 11" xfId="27733"/>
    <cellStyle name="常规 49 2 11 2" xfId="12429"/>
    <cellStyle name="常规 49 2 11 2 2" xfId="3499"/>
    <cellStyle name="常规 49 2 11 2 3" xfId="20844"/>
    <cellStyle name="常规 49 2 11 3" xfId="9609"/>
    <cellStyle name="常规 49 2 11 4" xfId="7169"/>
    <cellStyle name="常规 49 2 12" xfId="27739"/>
    <cellStyle name="常规 49 2 12 2" xfId="13104"/>
    <cellStyle name="常规 49 2 12 2 2" xfId="29024"/>
    <cellStyle name="常规 49 2 12 2 3" xfId="29026"/>
    <cellStyle name="常规 49 2 12 3" xfId="9619"/>
    <cellStyle name="常规 49 2 12 4" xfId="7181"/>
    <cellStyle name="常规 49 2 13" xfId="27745"/>
    <cellStyle name="常规 49 2 13 2" xfId="13113"/>
    <cellStyle name="常规 49 2 13 2 2" xfId="222"/>
    <cellStyle name="常规 49 2 13 2 3" xfId="293"/>
    <cellStyle name="常规 49 2 13 3" xfId="9629"/>
    <cellStyle name="常规 49 2 13 4" xfId="7196"/>
    <cellStyle name="常规 49 2 14" xfId="29028"/>
    <cellStyle name="常规 49 2 14 2" xfId="13127"/>
    <cellStyle name="常规 49 2 14 2 2" xfId="29030"/>
    <cellStyle name="常规 49 2 14 2 3" xfId="29032"/>
    <cellStyle name="常规 49 2 14 3" xfId="9636"/>
    <cellStyle name="常规 49 2 14 4" xfId="7205"/>
    <cellStyle name="常规 49 2 15" xfId="29034"/>
    <cellStyle name="常规 49 2 15 2" xfId="13141"/>
    <cellStyle name="常规 49 2 15 2 2" xfId="26777"/>
    <cellStyle name="常规 49 2 15 2 3" xfId="26783"/>
    <cellStyle name="常规 49 2 15 3" xfId="29038"/>
    <cellStyle name="常规 49 2 15 4" xfId="7215"/>
    <cellStyle name="常规 49 2 16" xfId="29042"/>
    <cellStyle name="常规 49 2 16 2" xfId="13156"/>
    <cellStyle name="常规 49 2 16 2 2" xfId="3765"/>
    <cellStyle name="常规 49 2 16 2 3" xfId="5704"/>
    <cellStyle name="常规 49 2 16 3" xfId="27116"/>
    <cellStyle name="常规 49 2 16 4" xfId="7234"/>
    <cellStyle name="常规 49 2 17" xfId="29046"/>
    <cellStyle name="常规 49 2 17 2" xfId="13171"/>
    <cellStyle name="常规 49 2 17 2 2" xfId="29050"/>
    <cellStyle name="常规 49 2 17 2 3" xfId="29052"/>
    <cellStyle name="常规 49 2 17 3" xfId="27145"/>
    <cellStyle name="常规 49 2 17 4" xfId="7247"/>
    <cellStyle name="常规 49 2 18" xfId="29054"/>
    <cellStyle name="常规 49 2 18 2" xfId="29058"/>
    <cellStyle name="常规 49 2 18 2 2" xfId="27767"/>
    <cellStyle name="常规 49 2 18 2 3" xfId="29060"/>
    <cellStyle name="常规 49 2 18 3" xfId="29062"/>
    <cellStyle name="常规 49 2 18 4" xfId="7261"/>
    <cellStyle name="常规 49 2 19" xfId="29064"/>
    <cellStyle name="常规 49 2 19 2" xfId="29068"/>
    <cellStyle name="常规 49 2 19 2 2" xfId="29070"/>
    <cellStyle name="常规 49 2 19 2 3" xfId="29072"/>
    <cellStyle name="常规 49 2 19 3" xfId="12146"/>
    <cellStyle name="常规 49 2 19 4" xfId="7277"/>
    <cellStyle name="常规 49 2 2" xfId="29074"/>
    <cellStyle name="常规 49 2 2 2" xfId="25332"/>
    <cellStyle name="常规 49 2 2 2 2" xfId="605"/>
    <cellStyle name="常规 49 2 2 2 3" xfId="612"/>
    <cellStyle name="常规 49 2 2 3" xfId="16323"/>
    <cellStyle name="常规 49 2 2 4" xfId="16337"/>
    <cellStyle name="常规 49 2 20" xfId="29035"/>
    <cellStyle name="常规 49 2 20 2" xfId="13142"/>
    <cellStyle name="常规 49 2 20 2 2" xfId="26778"/>
    <cellStyle name="常规 49 2 20 2 3" xfId="26784"/>
    <cellStyle name="常规 49 2 20 3" xfId="29039"/>
    <cellStyle name="常规 49 2 20 4" xfId="7216"/>
    <cellStyle name="常规 49 2 21" xfId="29043"/>
    <cellStyle name="常规 49 2 21 2" xfId="13157"/>
    <cellStyle name="常规 49 2 21 2 2" xfId="3766"/>
    <cellStyle name="常规 49 2 21 2 3" xfId="5705"/>
    <cellStyle name="常规 49 2 21 3" xfId="27117"/>
    <cellStyle name="常规 49 2 21 4" xfId="7235"/>
    <cellStyle name="常规 49 2 22" xfId="29047"/>
    <cellStyle name="常规 49 2 22 2" xfId="13172"/>
    <cellStyle name="常规 49 2 22 3" xfId="27146"/>
    <cellStyle name="常规 49 2 23" xfId="29055"/>
    <cellStyle name="常规 49 2 24" xfId="29065"/>
    <cellStyle name="常规 49 2 3" xfId="29076"/>
    <cellStyle name="常规 49 2 3 2" xfId="25518"/>
    <cellStyle name="常规 49 2 3 2 2" xfId="25522"/>
    <cellStyle name="常规 49 2 3 2 3" xfId="25538"/>
    <cellStyle name="常规 49 2 3 3" xfId="16349"/>
    <cellStyle name="常规 49 2 3 4" xfId="16363"/>
    <cellStyle name="常规 49 2 4" xfId="29078"/>
    <cellStyle name="常规 49 2 4 2" xfId="29082"/>
    <cellStyle name="常规 49 2 4 2 2" xfId="29086"/>
    <cellStyle name="常规 49 2 4 2 3" xfId="29090"/>
    <cellStyle name="常规 49 2 4 3" xfId="16377"/>
    <cellStyle name="常规 49 2 4 4" xfId="16393"/>
    <cellStyle name="常规 49 2 5" xfId="29092"/>
    <cellStyle name="常规 49 2 5 2" xfId="24498"/>
    <cellStyle name="常规 49 2 5 2 2" xfId="29094"/>
    <cellStyle name="常规 49 2 5 2 3" xfId="29096"/>
    <cellStyle name="常规 49 2 5 3" xfId="16401"/>
    <cellStyle name="常规 49 2 5 4" xfId="16406"/>
    <cellStyle name="常规 49 2 6" xfId="29098"/>
    <cellStyle name="常规 49 2 6 2" xfId="29100"/>
    <cellStyle name="常规 49 2 6 2 2" xfId="29102"/>
    <cellStyle name="常规 49 2 6 2 3" xfId="29104"/>
    <cellStyle name="常规 49 2 6 3" xfId="16412"/>
    <cellStyle name="常规 49 2 6 4" xfId="16417"/>
    <cellStyle name="常规 49 2 7" xfId="29106"/>
    <cellStyle name="常规 49 2 7 2" xfId="29108"/>
    <cellStyle name="常规 49 2 7 2 2" xfId="3314"/>
    <cellStyle name="常规 49 2 7 2 3" xfId="3347"/>
    <cellStyle name="常规 49 2 7 3" xfId="29110"/>
    <cellStyle name="常规 49 2 7 4" xfId="29112"/>
    <cellStyle name="常规 49 2 8" xfId="29114"/>
    <cellStyle name="常规 49 2 8 2" xfId="29116"/>
    <cellStyle name="常规 49 2 8 2 2" xfId="29118"/>
    <cellStyle name="常规 49 2 8 2 3" xfId="29120"/>
    <cellStyle name="常规 49 2 8 3" xfId="29122"/>
    <cellStyle name="常规 49 2 8 4" xfId="29124"/>
    <cellStyle name="常规 49 2 9" xfId="29126"/>
    <cellStyle name="常规 49 2 9 2" xfId="29130"/>
    <cellStyle name="常规 49 2 9 2 2" xfId="29134"/>
    <cellStyle name="常规 49 2 9 2 3" xfId="29138"/>
    <cellStyle name="常规 49 2 9 3" xfId="29142"/>
    <cellStyle name="常规 49 2 9 4" xfId="29146"/>
    <cellStyle name="常规 49 20" xfId="28957"/>
    <cellStyle name="常规 49 20 2" xfId="28961"/>
    <cellStyle name="常规 49 20 2 2" xfId="19453"/>
    <cellStyle name="常规 49 20 2 3" xfId="10587"/>
    <cellStyle name="常规 49 20 3" xfId="16583"/>
    <cellStyle name="常规 49 20 4" xfId="16588"/>
    <cellStyle name="常规 49 21" xfId="28967"/>
    <cellStyle name="常规 49 21 2" xfId="28971"/>
    <cellStyle name="常规 49 21 2 2" xfId="28975"/>
    <cellStyle name="常规 49 21 2 3" xfId="10605"/>
    <cellStyle name="常规 49 21 3" xfId="10262"/>
    <cellStyle name="常规 49 21 4" xfId="10269"/>
    <cellStyle name="常规 49 22" xfId="28983"/>
    <cellStyle name="常规 49 22 2" xfId="28987"/>
    <cellStyle name="常规 49 22 2 2" xfId="2259"/>
    <cellStyle name="常规 49 22 2 3" xfId="10620"/>
    <cellStyle name="常规 49 22 3" xfId="10277"/>
    <cellStyle name="常规 49 22 4" xfId="10288"/>
    <cellStyle name="常规 49 23" xfId="28993"/>
    <cellStyle name="常规 49 23 2" xfId="8986"/>
    <cellStyle name="常规 49 23 2 2" xfId="28999"/>
    <cellStyle name="常规 49 23 2 3" xfId="29003"/>
    <cellStyle name="常规 49 23 3" xfId="10300"/>
    <cellStyle name="常规 49 23 4" xfId="10305"/>
    <cellStyle name="常规 49 24" xfId="29007"/>
    <cellStyle name="常规 49 24 2" xfId="29011"/>
    <cellStyle name="常规 49 24 3" xfId="10312"/>
    <cellStyle name="常规 49 25" xfId="29148"/>
    <cellStyle name="常规 49 26" xfId="29150"/>
    <cellStyle name="常规 49 27" xfId="29152"/>
    <cellStyle name="常规 49 28" xfId="29153"/>
    <cellStyle name="常规 49 3" xfId="29156"/>
    <cellStyle name="常规 49 3 10" xfId="29158"/>
    <cellStyle name="常规 49 3 10 2" xfId="29160"/>
    <cellStyle name="常规 49 3 10 2 2" xfId="26953"/>
    <cellStyle name="常规 49 3 10 2 3" xfId="26957"/>
    <cellStyle name="常规 49 3 10 3" xfId="9745"/>
    <cellStyle name="常规 49 3 10 4" xfId="7832"/>
    <cellStyle name="常规 49 3 11" xfId="29162"/>
    <cellStyle name="常规 49 3 11 2" xfId="29164"/>
    <cellStyle name="常规 49 3 11 2 2" xfId="29166"/>
    <cellStyle name="常规 49 3 11 2 3" xfId="29168"/>
    <cellStyle name="常规 49 3 11 3" xfId="9754"/>
    <cellStyle name="常规 49 3 11 4" xfId="7844"/>
    <cellStyle name="常规 49 3 12" xfId="29170"/>
    <cellStyle name="常规 49 3 12 2" xfId="29172"/>
    <cellStyle name="常规 49 3 12 2 2" xfId="29174"/>
    <cellStyle name="常规 49 3 12 2 3" xfId="29176"/>
    <cellStyle name="常规 49 3 12 3" xfId="9762"/>
    <cellStyle name="常规 49 3 12 4" xfId="7855"/>
    <cellStyle name="常规 49 3 13" xfId="29178"/>
    <cellStyle name="常规 49 3 13 2" xfId="29182"/>
    <cellStyle name="常规 49 3 13 2 2" xfId="20506"/>
    <cellStyle name="常规 49 3 13 2 3" xfId="20513"/>
    <cellStyle name="常规 49 3 13 3" xfId="9770"/>
    <cellStyle name="常规 49 3 13 4" xfId="7866"/>
    <cellStyle name="常规 49 3 14" xfId="29184"/>
    <cellStyle name="常规 49 3 14 2" xfId="29188"/>
    <cellStyle name="常规 49 3 14 2 2" xfId="29190"/>
    <cellStyle name="常规 49 3 14 2 3" xfId="29192"/>
    <cellStyle name="常规 49 3 14 3" xfId="9780"/>
    <cellStyle name="常规 49 3 14 4" xfId="7880"/>
    <cellStyle name="常规 49 3 15" xfId="29194"/>
    <cellStyle name="常规 49 3 15 2" xfId="29200"/>
    <cellStyle name="常规 49 3 15 2 2" xfId="27018"/>
    <cellStyle name="常规 49 3 15 2 3" xfId="27024"/>
    <cellStyle name="常规 49 3 15 3" xfId="19072"/>
    <cellStyle name="常规 49 3 15 4" xfId="7894"/>
    <cellStyle name="常规 49 3 16" xfId="29204"/>
    <cellStyle name="常规 49 3 16 2" xfId="29210"/>
    <cellStyle name="常规 49 3 16 2 2" xfId="8588"/>
    <cellStyle name="常规 49 3 16 2 3" xfId="8594"/>
    <cellStyle name="常规 49 3 16 3" xfId="19088"/>
    <cellStyle name="常规 49 3 16 4" xfId="7916"/>
    <cellStyle name="常规 49 3 17" xfId="29214"/>
    <cellStyle name="常规 49 3 17 2" xfId="29220"/>
    <cellStyle name="常规 49 3 17 2 2" xfId="29224"/>
    <cellStyle name="常规 49 3 17 2 3" xfId="29226"/>
    <cellStyle name="常规 49 3 17 3" xfId="19098"/>
    <cellStyle name="常规 49 3 17 4" xfId="7936"/>
    <cellStyle name="常规 49 3 18" xfId="13426"/>
    <cellStyle name="常规 49 3 18 2" xfId="29232"/>
    <cellStyle name="常规 49 3 18 2 2" xfId="28247"/>
    <cellStyle name="常规 49 3 18 2 3" xfId="29234"/>
    <cellStyle name="常规 49 3 18 3" xfId="19116"/>
    <cellStyle name="常规 49 3 18 4" xfId="7951"/>
    <cellStyle name="常规 49 3 19" xfId="13431"/>
    <cellStyle name="常规 49 3 19 2" xfId="18792"/>
    <cellStyle name="常规 49 3 19 2 2" xfId="29236"/>
    <cellStyle name="常规 49 3 19 2 3" xfId="29238"/>
    <cellStyle name="常规 49 3 19 3" xfId="15578"/>
    <cellStyle name="常规 49 3 19 4" xfId="7972"/>
    <cellStyle name="常规 49 3 2" xfId="29240"/>
    <cellStyle name="常规 49 3 2 2" xfId="25977"/>
    <cellStyle name="常规 49 3 2 2 2" xfId="25981"/>
    <cellStyle name="常规 49 3 2 2 3" xfId="25989"/>
    <cellStyle name="常规 49 3 2 3" xfId="25995"/>
    <cellStyle name="常规 49 3 2 4" xfId="26004"/>
    <cellStyle name="常规 49 3 20" xfId="29195"/>
    <cellStyle name="常规 49 3 20 2" xfId="29201"/>
    <cellStyle name="常规 49 3 20 2 2" xfId="27019"/>
    <cellStyle name="常规 49 3 20 2 3" xfId="27025"/>
    <cellStyle name="常规 49 3 20 3" xfId="19073"/>
    <cellStyle name="常规 49 3 20 4" xfId="7895"/>
    <cellStyle name="常规 49 3 21" xfId="29205"/>
    <cellStyle name="常规 49 3 21 2" xfId="29211"/>
    <cellStyle name="常规 49 3 21 2 2" xfId="8589"/>
    <cellStyle name="常规 49 3 21 2 3" xfId="8595"/>
    <cellStyle name="常规 49 3 21 3" xfId="19089"/>
    <cellStyle name="常规 49 3 21 4" xfId="7917"/>
    <cellStyle name="常规 49 3 22" xfId="29215"/>
    <cellStyle name="常规 49 3 22 2" xfId="29221"/>
    <cellStyle name="常规 49 3 22 3" xfId="19099"/>
    <cellStyle name="常规 49 3 23" xfId="13427"/>
    <cellStyle name="常规 49 3 24" xfId="13432"/>
    <cellStyle name="常规 49 3 3" xfId="29242"/>
    <cellStyle name="常规 49 3 3 2" xfId="26203"/>
    <cellStyle name="常规 49 3 3 2 2" xfId="26207"/>
    <cellStyle name="常规 49 3 3 2 3" xfId="26213"/>
    <cellStyle name="常规 49 3 3 3" xfId="26219"/>
    <cellStyle name="常规 49 3 3 4" xfId="26227"/>
    <cellStyle name="常规 49 3 4" xfId="29244"/>
    <cellStyle name="常规 49 3 4 2" xfId="29246"/>
    <cellStyle name="常规 49 3 4 2 2" xfId="29248"/>
    <cellStyle name="常规 49 3 4 2 3" xfId="29250"/>
    <cellStyle name="常规 49 3 4 3" xfId="29252"/>
    <cellStyle name="常规 49 3 4 4" xfId="29254"/>
    <cellStyle name="常规 49 3 5" xfId="29256"/>
    <cellStyle name="常规 49 3 5 2" xfId="24516"/>
    <cellStyle name="常规 49 3 5 2 2" xfId="29258"/>
    <cellStyle name="常规 49 3 5 2 3" xfId="29260"/>
    <cellStyle name="常规 49 3 5 3" xfId="29264"/>
    <cellStyle name="常规 49 3 5 4" xfId="29268"/>
    <cellStyle name="常规 49 3 6" xfId="29270"/>
    <cellStyle name="常规 49 3 6 2" xfId="29272"/>
    <cellStyle name="常规 49 3 6 2 2" xfId="29274"/>
    <cellStyle name="常规 49 3 6 2 3" xfId="29276"/>
    <cellStyle name="常规 49 3 6 3" xfId="29278"/>
    <cellStyle name="常规 49 3 6 4" xfId="29280"/>
    <cellStyle name="常规 49 3 7" xfId="11666"/>
    <cellStyle name="常规 49 3 7 2" xfId="29282"/>
    <cellStyle name="常规 49 3 7 2 2" xfId="29284"/>
    <cellStyle name="常规 49 3 7 2 3" xfId="29286"/>
    <cellStyle name="常规 49 3 7 3" xfId="29288"/>
    <cellStyle name="常规 49 3 7 4" xfId="29290"/>
    <cellStyle name="常规 49 3 8" xfId="11669"/>
    <cellStyle name="常规 49 3 8 2" xfId="29292"/>
    <cellStyle name="常规 49 3 8 2 2" xfId="29294"/>
    <cellStyle name="常规 49 3 8 2 3" xfId="29296"/>
    <cellStyle name="常规 49 3 8 3" xfId="29298"/>
    <cellStyle name="常规 49 3 8 4" xfId="29300"/>
    <cellStyle name="常规 49 3 9" xfId="29302"/>
    <cellStyle name="常规 49 3 9 2" xfId="29304"/>
    <cellStyle name="常规 49 3 9 2 2" xfId="29306"/>
    <cellStyle name="常规 49 3 9 2 3" xfId="29308"/>
    <cellStyle name="常规 49 3 9 3" xfId="29310"/>
    <cellStyle name="常规 49 3 9 4" xfId="29312"/>
    <cellStyle name="常规 49 4" xfId="29316"/>
    <cellStyle name="常规 49 4 2" xfId="29318"/>
    <cellStyle name="常规 49 4 2 2" xfId="26437"/>
    <cellStyle name="常规 49 4 2 3" xfId="26443"/>
    <cellStyle name="常规 49 4 3" xfId="29320"/>
    <cellStyle name="常规 49 4 4" xfId="29322"/>
    <cellStyle name="常规 49 5" xfId="29324"/>
    <cellStyle name="常规 49 5 2" xfId="29326"/>
    <cellStyle name="常规 49 5 2 2" xfId="26690"/>
    <cellStyle name="常规 49 5 2 3" xfId="26699"/>
    <cellStyle name="常规 49 5 3" xfId="29328"/>
    <cellStyle name="常规 49 5 4" xfId="29330"/>
    <cellStyle name="常规 49 6" xfId="29332"/>
    <cellStyle name="常规 49 6 2" xfId="23621"/>
    <cellStyle name="常规 49 6 2 2" xfId="6199"/>
    <cellStyle name="常规 49 6 2 3" xfId="6228"/>
    <cellStyle name="常规 49 6 3" xfId="29334"/>
    <cellStyle name="常规 49 6 4" xfId="29336"/>
    <cellStyle name="常规 49 7" xfId="29338"/>
    <cellStyle name="常规 49 7 2" xfId="29340"/>
    <cellStyle name="常规 49 7 2 2" xfId="27321"/>
    <cellStyle name="常规 49 7 2 3" xfId="16526"/>
    <cellStyle name="常规 49 7 3" xfId="29342"/>
    <cellStyle name="常规 49 7 4" xfId="29344"/>
    <cellStyle name="常规 49 8" xfId="29346"/>
    <cellStyle name="常规 49 8 2" xfId="29348"/>
    <cellStyle name="常规 49 8 2 2" xfId="27809"/>
    <cellStyle name="常规 49 8 2 3" xfId="27823"/>
    <cellStyle name="常规 49 8 3" xfId="29350"/>
    <cellStyle name="常规 49 8 4" xfId="29352"/>
    <cellStyle name="常规 49 9" xfId="29354"/>
    <cellStyle name="常规 49 9 2" xfId="29356"/>
    <cellStyle name="常规 49 9 2 2" xfId="289"/>
    <cellStyle name="常规 49 9 2 3" xfId="308"/>
    <cellStyle name="常规 49 9 3" xfId="29358"/>
    <cellStyle name="常规 49 9 4" xfId="29360"/>
    <cellStyle name="常规 5" xfId="29362"/>
    <cellStyle name="常规 5 2" xfId="29363"/>
    <cellStyle name="常规 50" xfId="18947"/>
    <cellStyle name="常规 50 10" xfId="1093"/>
    <cellStyle name="常规 50 10 2" xfId="27126"/>
    <cellStyle name="常规 50 10 2 2" xfId="249"/>
    <cellStyle name="常规 50 10 2 3" xfId="256"/>
    <cellStyle name="常规 50 10 3" xfId="27132"/>
    <cellStyle name="常规 50 10 4" xfId="27136"/>
    <cellStyle name="常规 50 11" xfId="27156"/>
    <cellStyle name="常规 50 11 2" xfId="27159"/>
    <cellStyle name="常规 50 11 2 2" xfId="27162"/>
    <cellStyle name="常规 50 11 2 3" xfId="1216"/>
    <cellStyle name="常规 50 11 3" xfId="27165"/>
    <cellStyle name="常规 50 11 4" xfId="27168"/>
    <cellStyle name="常规 50 12" xfId="3284"/>
    <cellStyle name="常规 50 12 2" xfId="27171"/>
    <cellStyle name="常规 50 12 2 2" xfId="27174"/>
    <cellStyle name="常规 50 12 2 3" xfId="1228"/>
    <cellStyle name="常规 50 12 3" xfId="27177"/>
    <cellStyle name="常规 50 12 4" xfId="27180"/>
    <cellStyle name="常规 50 13" xfId="4835"/>
    <cellStyle name="常规 50 13 2" xfId="27183"/>
    <cellStyle name="常规 50 13 2 2" xfId="27186"/>
    <cellStyle name="常规 50 13 2 3" xfId="853"/>
    <cellStyle name="常规 50 13 3" xfId="27189"/>
    <cellStyle name="常规 50 13 4" xfId="27192"/>
    <cellStyle name="常规 50 14" xfId="25959"/>
    <cellStyle name="常规 50 14 2" xfId="27195"/>
    <cellStyle name="常规 50 14 2 2" xfId="27198"/>
    <cellStyle name="常规 50 14 2 3" xfId="304"/>
    <cellStyle name="常规 50 14 3" xfId="27201"/>
    <cellStyle name="常规 50 14 4" xfId="27204"/>
    <cellStyle name="常规 50 15" xfId="22156"/>
    <cellStyle name="常规 50 15 2" xfId="27208"/>
    <cellStyle name="常规 50 15 2 2" xfId="21314"/>
    <cellStyle name="常规 50 15 2 3" xfId="493"/>
    <cellStyle name="常规 50 15 3" xfId="27213"/>
    <cellStyle name="常规 50 15 4" xfId="27218"/>
    <cellStyle name="常规 50 16" xfId="9251"/>
    <cellStyle name="常规 50 16 2" xfId="9259"/>
    <cellStyle name="常规 50 16 2 2" xfId="9265"/>
    <cellStyle name="常规 50 16 2 3" xfId="698"/>
    <cellStyle name="常规 50 16 3" xfId="9234"/>
    <cellStyle name="常规 50 16 4" xfId="9241"/>
    <cellStyle name="常规 50 17" xfId="9273"/>
    <cellStyle name="常规 50 17 2" xfId="9279"/>
    <cellStyle name="常规 50 17 2 2" xfId="9285"/>
    <cellStyle name="常规 50 17 2 3" xfId="354"/>
    <cellStyle name="常规 50 17 3" xfId="9291"/>
    <cellStyle name="常规 50 17 4" xfId="9297"/>
    <cellStyle name="常规 50 18" xfId="9303"/>
    <cellStyle name="常规 50 18 2" xfId="8851"/>
    <cellStyle name="常规 50 18 2 2" xfId="9309"/>
    <cellStyle name="常规 50 18 2 3" xfId="2950"/>
    <cellStyle name="常规 50 18 3" xfId="9317"/>
    <cellStyle name="常规 50 18 4" xfId="9323"/>
    <cellStyle name="常规 50 19" xfId="9329"/>
    <cellStyle name="常规 50 19 2" xfId="9334"/>
    <cellStyle name="常规 50 19 2 2" xfId="9342"/>
    <cellStyle name="常规 50 19 2 3" xfId="2966"/>
    <cellStyle name="常规 50 19 3" xfId="9345"/>
    <cellStyle name="常规 50 19 4" xfId="9349"/>
    <cellStyle name="常规 50 2" xfId="27222"/>
    <cellStyle name="常规 50 2 10" xfId="1545"/>
    <cellStyle name="常规 50 2 10 2" xfId="27224"/>
    <cellStyle name="常规 50 2 10 2 2" xfId="27226"/>
    <cellStyle name="常规 50 2 10 2 3" xfId="27228"/>
    <cellStyle name="常规 50 2 10 3" xfId="27230"/>
    <cellStyle name="常规 50 2 10 4" xfId="27232"/>
    <cellStyle name="常规 50 2 11" xfId="27234"/>
    <cellStyle name="常规 50 2 11 2" xfId="27236"/>
    <cellStyle name="常规 50 2 11 2 2" xfId="12045"/>
    <cellStyle name="常规 50 2 11 2 3" xfId="27238"/>
    <cellStyle name="常规 50 2 11 3" xfId="27240"/>
    <cellStyle name="常规 50 2 11 4" xfId="27242"/>
    <cellStyle name="常规 50 2 12" xfId="27244"/>
    <cellStyle name="常规 50 2 12 2" xfId="27246"/>
    <cellStyle name="常规 50 2 12 2 2" xfId="27248"/>
    <cellStyle name="常规 50 2 12 2 3" xfId="27250"/>
    <cellStyle name="常规 50 2 12 3" xfId="27252"/>
    <cellStyle name="常规 50 2 12 4" xfId="27254"/>
    <cellStyle name="常规 50 2 13" xfId="27256"/>
    <cellStyle name="常规 50 2 13 2" xfId="27258"/>
    <cellStyle name="常规 50 2 13 2 2" xfId="18756"/>
    <cellStyle name="常规 50 2 13 2 3" xfId="27260"/>
    <cellStyle name="常规 50 2 13 3" xfId="27262"/>
    <cellStyle name="常规 50 2 13 4" xfId="27264"/>
    <cellStyle name="常规 50 2 14" xfId="27266"/>
    <cellStyle name="常规 50 2 14 2" xfId="6092"/>
    <cellStyle name="常规 50 2 14 2 2" xfId="6095"/>
    <cellStyle name="常规 50 2 14 2 3" xfId="6102"/>
    <cellStyle name="常规 50 2 14 3" xfId="944"/>
    <cellStyle name="常规 50 2 14 4" xfId="951"/>
    <cellStyle name="常规 50 2 15" xfId="27269"/>
    <cellStyle name="常规 50 2 15 2" xfId="6323"/>
    <cellStyle name="常规 50 2 15 2 2" xfId="6328"/>
    <cellStyle name="常规 50 2 15 2 3" xfId="6335"/>
    <cellStyle name="常规 50 2 15 3" xfId="6341"/>
    <cellStyle name="常规 50 2 15 4" xfId="6349"/>
    <cellStyle name="常规 50 2 16" xfId="27275"/>
    <cellStyle name="常规 50 2 16 2" xfId="27283"/>
    <cellStyle name="常规 50 2 16 2 2" xfId="2847"/>
    <cellStyle name="常规 50 2 16 2 3" xfId="2853"/>
    <cellStyle name="常规 50 2 16 3" xfId="27287"/>
    <cellStyle name="常规 50 2 16 4" xfId="27291"/>
    <cellStyle name="常规 50 2 17" xfId="6390"/>
    <cellStyle name="常规 50 2 17 2" xfId="6395"/>
    <cellStyle name="常规 50 2 17 2 2" xfId="4393"/>
    <cellStyle name="常规 50 2 17 2 3" xfId="4399"/>
    <cellStyle name="常规 50 2 17 3" xfId="6400"/>
    <cellStyle name="常规 50 2 17 4" xfId="27294"/>
    <cellStyle name="常规 50 2 18" xfId="5213"/>
    <cellStyle name="常规 50 2 18 2" xfId="27296"/>
    <cellStyle name="常规 50 2 18 2 2" xfId="5017"/>
    <cellStyle name="常规 50 2 18 2 3" xfId="5022"/>
    <cellStyle name="常规 50 2 18 3" xfId="27298"/>
    <cellStyle name="常规 50 2 18 4" xfId="27300"/>
    <cellStyle name="常规 50 2 19" xfId="3551"/>
    <cellStyle name="常规 50 2 19 2" xfId="3566"/>
    <cellStyle name="常规 50 2 19 2 2" xfId="5277"/>
    <cellStyle name="常规 50 2 19 2 3" xfId="5280"/>
    <cellStyle name="常规 50 2 19 3" xfId="3572"/>
    <cellStyle name="常规 50 2 19 4" xfId="6683"/>
    <cellStyle name="常规 50 2 2" xfId="27302"/>
    <cellStyle name="常规 50 2 2 2" xfId="16972"/>
    <cellStyle name="常规 50 2 2 2 2" xfId="27304"/>
    <cellStyle name="常规 50 2 2 2 3" xfId="27306"/>
    <cellStyle name="常规 50 2 2 3" xfId="27308"/>
    <cellStyle name="常规 50 2 2 4" xfId="27310"/>
    <cellStyle name="常规 50 2 20" xfId="27270"/>
    <cellStyle name="常规 50 2 20 2" xfId="6324"/>
    <cellStyle name="常规 50 2 20 2 2" xfId="6329"/>
    <cellStyle name="常规 50 2 20 2 3" xfId="6336"/>
    <cellStyle name="常规 50 2 20 3" xfId="6342"/>
    <cellStyle name="常规 50 2 20 4" xfId="6350"/>
    <cellStyle name="常规 50 2 21" xfId="27276"/>
    <cellStyle name="常规 50 2 21 2" xfId="27284"/>
    <cellStyle name="常规 50 2 21 2 2" xfId="2848"/>
    <cellStyle name="常规 50 2 21 2 3" xfId="2854"/>
    <cellStyle name="常规 50 2 21 3" xfId="27288"/>
    <cellStyle name="常规 50 2 21 4" xfId="27292"/>
    <cellStyle name="常规 50 2 22" xfId="6391"/>
    <cellStyle name="常规 50 2 22 2" xfId="6396"/>
    <cellStyle name="常规 50 2 22 3" xfId="6401"/>
    <cellStyle name="常规 50 2 23" xfId="5214"/>
    <cellStyle name="常规 50 2 24" xfId="3552"/>
    <cellStyle name="常规 50 2 3" xfId="27312"/>
    <cellStyle name="常规 50 2 3 2" xfId="16985"/>
    <cellStyle name="常规 50 2 3 2 2" xfId="27314"/>
    <cellStyle name="常规 50 2 3 2 3" xfId="27316"/>
    <cellStyle name="常规 50 2 3 3" xfId="27318"/>
    <cellStyle name="常规 50 2 3 4" xfId="19494"/>
    <cellStyle name="常规 50 2 4" xfId="27320"/>
    <cellStyle name="常规 50 2 4 2" xfId="16992"/>
    <cellStyle name="常规 50 2 4 2 2" xfId="11540"/>
    <cellStyle name="常规 50 2 4 2 3" xfId="11545"/>
    <cellStyle name="常规 50 2 4 3" xfId="23890"/>
    <cellStyle name="常规 50 2 4 4" xfId="23902"/>
    <cellStyle name="常规 50 2 5" xfId="27324"/>
    <cellStyle name="常规 50 2 5 2" xfId="2745"/>
    <cellStyle name="常规 50 2 5 2 2" xfId="5857"/>
    <cellStyle name="常规 50 2 5 2 3" xfId="5866"/>
    <cellStyle name="常规 50 2 5 3" xfId="2931"/>
    <cellStyle name="常规 50 2 5 4" xfId="2936"/>
    <cellStyle name="常规 50 2 6" xfId="16529"/>
    <cellStyle name="常规 50 2 6 2" xfId="16531"/>
    <cellStyle name="常规 50 2 6 2 2" xfId="27326"/>
    <cellStyle name="常规 50 2 6 2 3" xfId="27328"/>
    <cellStyle name="常规 50 2 6 3" xfId="16535"/>
    <cellStyle name="常规 50 2 6 4" xfId="27330"/>
    <cellStyle name="常规 50 2 7" xfId="16539"/>
    <cellStyle name="常规 50 2 7 2" xfId="27332"/>
    <cellStyle name="常规 50 2 7 2 2" xfId="20066"/>
    <cellStyle name="常规 50 2 7 2 3" xfId="20070"/>
    <cellStyle name="常规 50 2 7 3" xfId="27334"/>
    <cellStyle name="常规 50 2 7 4" xfId="27336"/>
    <cellStyle name="常规 50 2 8" xfId="16543"/>
    <cellStyle name="常规 50 2 8 2" xfId="27338"/>
    <cellStyle name="常规 50 2 8 2 2" xfId="27340"/>
    <cellStyle name="常规 50 2 8 2 3" xfId="27342"/>
    <cellStyle name="常规 50 2 8 3" xfId="21503"/>
    <cellStyle name="常规 50 2 8 4" xfId="21508"/>
    <cellStyle name="常规 50 2 9" xfId="13804"/>
    <cellStyle name="常规 50 2 9 2" xfId="13807"/>
    <cellStyle name="常规 50 2 9 2 2" xfId="24110"/>
    <cellStyle name="常规 50 2 9 2 3" xfId="24118"/>
    <cellStyle name="常规 50 2 9 3" xfId="13812"/>
    <cellStyle name="常规 50 2 9 4" xfId="24134"/>
    <cellStyle name="常规 50 20" xfId="22157"/>
    <cellStyle name="常规 50 20 2" xfId="27209"/>
    <cellStyle name="常规 50 20 2 2" xfId="21315"/>
    <cellStyle name="常规 50 20 2 3" xfId="494"/>
    <cellStyle name="常规 50 20 3" xfId="27214"/>
    <cellStyle name="常规 50 20 4" xfId="27219"/>
    <cellStyle name="常规 50 21" xfId="9252"/>
    <cellStyle name="常规 50 21 2" xfId="9260"/>
    <cellStyle name="常规 50 21 2 2" xfId="9266"/>
    <cellStyle name="常规 50 21 2 3" xfId="699"/>
    <cellStyle name="常规 50 21 3" xfId="9235"/>
    <cellStyle name="常规 50 21 4" xfId="9242"/>
    <cellStyle name="常规 50 22" xfId="9274"/>
    <cellStyle name="常规 50 22 2" xfId="9280"/>
    <cellStyle name="常规 50 22 2 2" xfId="9286"/>
    <cellStyle name="常规 50 22 2 3" xfId="355"/>
    <cellStyle name="常规 50 22 3" xfId="9292"/>
    <cellStyle name="常规 50 22 4" xfId="9298"/>
    <cellStyle name="常规 50 23" xfId="9304"/>
    <cellStyle name="常规 50 23 2" xfId="8852"/>
    <cellStyle name="常规 50 23 2 2" xfId="9310"/>
    <cellStyle name="常规 50 23 2 3" xfId="2951"/>
    <cellStyle name="常规 50 23 3" xfId="9318"/>
    <cellStyle name="常规 50 23 4" xfId="9324"/>
    <cellStyle name="常规 50 24" xfId="9330"/>
    <cellStyle name="常规 50 24 2" xfId="9335"/>
    <cellStyle name="常规 50 24 3" xfId="9346"/>
    <cellStyle name="常规 50 25" xfId="9352"/>
    <cellStyle name="常规 50 26" xfId="9367"/>
    <cellStyle name="常规 50 27" xfId="9386"/>
    <cellStyle name="常规 50 28" xfId="9405"/>
    <cellStyle name="常规 50 3" xfId="9269"/>
    <cellStyle name="常规 50 3 10" xfId="20097"/>
    <cellStyle name="常规 50 3 10 2" xfId="27344"/>
    <cellStyle name="常规 50 3 10 2 2" xfId="27346"/>
    <cellStyle name="常规 50 3 10 2 3" xfId="27348"/>
    <cellStyle name="常规 50 3 10 3" xfId="27350"/>
    <cellStyle name="常规 50 3 10 4" xfId="27352"/>
    <cellStyle name="常规 50 3 11" xfId="20100"/>
    <cellStyle name="常规 50 3 11 2" xfId="27354"/>
    <cellStyle name="常规 50 3 11 2 2" xfId="27356"/>
    <cellStyle name="常规 50 3 11 2 3" xfId="27358"/>
    <cellStyle name="常规 50 3 11 3" xfId="27360"/>
    <cellStyle name="常规 50 3 11 4" xfId="27362"/>
    <cellStyle name="常规 50 3 12" xfId="20103"/>
    <cellStyle name="常规 50 3 12 2" xfId="27364"/>
    <cellStyle name="常规 50 3 12 2 2" xfId="27366"/>
    <cellStyle name="常规 50 3 12 2 3" xfId="27368"/>
    <cellStyle name="常规 50 3 12 3" xfId="27370"/>
    <cellStyle name="常规 50 3 12 4" xfId="27372"/>
    <cellStyle name="常规 50 3 13" xfId="27374"/>
    <cellStyle name="常规 50 3 13 2" xfId="27376"/>
    <cellStyle name="常规 50 3 13 2 2" xfId="27380"/>
    <cellStyle name="常规 50 3 13 2 3" xfId="27382"/>
    <cellStyle name="常规 50 3 13 3" xfId="27384"/>
    <cellStyle name="常规 50 3 13 4" xfId="27386"/>
    <cellStyle name="常规 50 3 14" xfId="25591"/>
    <cellStyle name="常规 50 3 14 2" xfId="27388"/>
    <cellStyle name="常规 50 3 14 2 2" xfId="27390"/>
    <cellStyle name="常规 50 3 14 2 3" xfId="27392"/>
    <cellStyle name="常规 50 3 14 3" xfId="27394"/>
    <cellStyle name="常规 50 3 14 4" xfId="27396"/>
    <cellStyle name="常规 50 3 15" xfId="25596"/>
    <cellStyle name="常规 50 3 15 2" xfId="27399"/>
    <cellStyle name="常规 50 3 15 2 2" xfId="27405"/>
    <cellStyle name="常规 50 3 15 2 3" xfId="27411"/>
    <cellStyle name="常规 50 3 15 3" xfId="27415"/>
    <cellStyle name="常规 50 3 15 4" xfId="27419"/>
    <cellStyle name="常规 50 3 16" xfId="27423"/>
    <cellStyle name="常规 50 3 16 2" xfId="27427"/>
    <cellStyle name="常规 50 3 16 2 2" xfId="27431"/>
    <cellStyle name="常规 50 3 16 2 3" xfId="27435"/>
    <cellStyle name="常规 50 3 16 3" xfId="27439"/>
    <cellStyle name="常规 50 3 16 4" xfId="27443"/>
    <cellStyle name="常规 50 3 17" xfId="27447"/>
    <cellStyle name="常规 50 3 17 2" xfId="27451"/>
    <cellStyle name="常规 50 3 17 2 2" xfId="27454"/>
    <cellStyle name="常规 50 3 17 2 3" xfId="27456"/>
    <cellStyle name="常规 50 3 17 3" xfId="27459"/>
    <cellStyle name="常规 50 3 17 4" xfId="27462"/>
    <cellStyle name="常规 50 3 18" xfId="27465"/>
    <cellStyle name="常规 50 3 18 2" xfId="27468"/>
    <cellStyle name="常规 50 3 18 2 2" xfId="27471"/>
    <cellStyle name="常规 50 3 18 2 3" xfId="27473"/>
    <cellStyle name="常规 50 3 18 3" xfId="27475"/>
    <cellStyle name="常规 50 3 18 4" xfId="27477"/>
    <cellStyle name="常规 50 3 19" xfId="27480"/>
    <cellStyle name="常规 50 3 19 2" xfId="27483"/>
    <cellStyle name="常规 50 3 19 2 2" xfId="27485"/>
    <cellStyle name="常规 50 3 19 2 3" xfId="27487"/>
    <cellStyle name="常规 50 3 19 3" xfId="8120"/>
    <cellStyle name="常规 50 3 19 4" xfId="8124"/>
    <cellStyle name="常规 50 3 2" xfId="27489"/>
    <cellStyle name="常规 50 3 2 2" xfId="27491"/>
    <cellStyle name="常规 50 3 2 2 2" xfId="16182"/>
    <cellStyle name="常规 50 3 2 2 3" xfId="27493"/>
    <cellStyle name="常规 50 3 2 3" xfId="27495"/>
    <cellStyle name="常规 50 3 2 4" xfId="27497"/>
    <cellStyle name="常规 50 3 20" xfId="25597"/>
    <cellStyle name="常规 50 3 20 2" xfId="27400"/>
    <cellStyle name="常规 50 3 20 2 2" xfId="27406"/>
    <cellStyle name="常规 50 3 20 2 3" xfId="27412"/>
    <cellStyle name="常规 50 3 20 3" xfId="27416"/>
    <cellStyle name="常规 50 3 20 4" xfId="27420"/>
    <cellStyle name="常规 50 3 21" xfId="27424"/>
    <cellStyle name="常规 50 3 21 2" xfId="27428"/>
    <cellStyle name="常规 50 3 21 2 2" xfId="27432"/>
    <cellStyle name="常规 50 3 21 2 3" xfId="27436"/>
    <cellStyle name="常规 50 3 21 3" xfId="27440"/>
    <cellStyle name="常规 50 3 21 4" xfId="27444"/>
    <cellStyle name="常规 50 3 22" xfId="27448"/>
    <cellStyle name="常规 50 3 22 2" xfId="27452"/>
    <cellStyle name="常规 50 3 22 3" xfId="27460"/>
    <cellStyle name="常规 50 3 23" xfId="27466"/>
    <cellStyle name="常规 50 3 24" xfId="27481"/>
    <cellStyle name="常规 50 3 3" xfId="27499"/>
    <cellStyle name="常规 50 3 3 2" xfId="27501"/>
    <cellStyle name="常规 50 3 3 2 2" xfId="27503"/>
    <cellStyle name="常规 50 3 3 2 3" xfId="27505"/>
    <cellStyle name="常规 50 3 3 3" xfId="27507"/>
    <cellStyle name="常规 50 3 3 4" xfId="27509"/>
    <cellStyle name="常规 50 3 4" xfId="27511"/>
    <cellStyle name="常规 50 3 4 2" xfId="27513"/>
    <cellStyle name="常规 50 3 4 2 2" xfId="27515"/>
    <cellStyle name="常规 50 3 4 2 3" xfId="27517"/>
    <cellStyle name="常规 50 3 4 3" xfId="27519"/>
    <cellStyle name="常规 50 3 4 4" xfId="27521"/>
    <cellStyle name="常规 50 3 5" xfId="27523"/>
    <cellStyle name="常规 50 3 5 2" xfId="27525"/>
    <cellStyle name="常规 50 3 5 2 2" xfId="27527"/>
    <cellStyle name="常规 50 3 5 2 3" xfId="27529"/>
    <cellStyle name="常规 50 3 5 3" xfId="27531"/>
    <cellStyle name="常规 50 3 5 4" xfId="27533"/>
    <cellStyle name="常规 50 3 6" xfId="16555"/>
    <cellStyle name="常规 50 3 6 2" xfId="16559"/>
    <cellStyle name="常规 50 3 6 2 2" xfId="8885"/>
    <cellStyle name="常规 50 3 6 2 3" xfId="27535"/>
    <cellStyle name="常规 50 3 6 3" xfId="16563"/>
    <cellStyle name="常规 50 3 6 4" xfId="27537"/>
    <cellStyle name="常规 50 3 7" xfId="9556"/>
    <cellStyle name="常规 50 3 7 2" xfId="9641"/>
    <cellStyle name="常规 50 3 7 2 2" xfId="9644"/>
    <cellStyle name="常规 50 3 7 2 3" xfId="9650"/>
    <cellStyle name="常规 50 3 7 3" xfId="9654"/>
    <cellStyle name="常规 50 3 7 4" xfId="9662"/>
    <cellStyle name="常规 50 3 8" xfId="4147"/>
    <cellStyle name="常规 50 3 8 2" xfId="9791"/>
    <cellStyle name="常规 50 3 8 2 2" xfId="9794"/>
    <cellStyle name="常规 50 3 8 2 3" xfId="9799"/>
    <cellStyle name="常规 50 3 8 3" xfId="9803"/>
    <cellStyle name="常规 50 3 8 4" xfId="9814"/>
    <cellStyle name="常规 50 3 9" xfId="4154"/>
    <cellStyle name="常规 50 3 9 2" xfId="9867"/>
    <cellStyle name="常规 50 3 9 2 2" xfId="9871"/>
    <cellStyle name="常规 50 3 9 2 3" xfId="9874"/>
    <cellStyle name="常规 50 3 9 3" xfId="9877"/>
    <cellStyle name="常规 50 3 9 4" xfId="9881"/>
    <cellStyle name="常规 50 4" xfId="702"/>
    <cellStyle name="常规 50 4 2" xfId="27539"/>
    <cellStyle name="常规 50 4 2 2" xfId="27541"/>
    <cellStyle name="常规 50 4 2 3" xfId="27543"/>
    <cellStyle name="常规 50 4 3" xfId="27545"/>
    <cellStyle name="常规 50 4 4" xfId="27547"/>
    <cellStyle name="常规 50 5" xfId="716"/>
    <cellStyle name="常规 50 5 2" xfId="27549"/>
    <cellStyle name="常规 50 5 2 2" xfId="27553"/>
    <cellStyle name="常规 50 5 2 3" xfId="27557"/>
    <cellStyle name="常规 50 5 3" xfId="7743"/>
    <cellStyle name="常规 50 5 4" xfId="7746"/>
    <cellStyle name="常规 50 6" xfId="27559"/>
    <cellStyle name="常规 50 6 2" xfId="27561"/>
    <cellStyle name="常规 50 6 2 2" xfId="27563"/>
    <cellStyle name="常规 50 6 2 3" xfId="27565"/>
    <cellStyle name="常规 50 6 3" xfId="27567"/>
    <cellStyle name="常规 50 6 4" xfId="27569"/>
    <cellStyle name="常规 50 7" xfId="27571"/>
    <cellStyle name="常规 50 7 2" xfId="27573"/>
    <cellStyle name="常规 50 7 2 2" xfId="27575"/>
    <cellStyle name="常规 50 7 2 3" xfId="27577"/>
    <cellStyle name="常规 50 7 3" xfId="27579"/>
    <cellStyle name="常规 50 7 4" xfId="27581"/>
    <cellStyle name="常规 50 8" xfId="27583"/>
    <cellStyle name="常规 50 8 2" xfId="27585"/>
    <cellStyle name="常规 50 8 2 2" xfId="27587"/>
    <cellStyle name="常规 50 8 2 3" xfId="27589"/>
    <cellStyle name="常规 50 8 3" xfId="27591"/>
    <cellStyle name="常规 50 8 4" xfId="27593"/>
    <cellStyle name="常规 50 9" xfId="27595"/>
    <cellStyle name="常规 50 9 2" xfId="5670"/>
    <cellStyle name="常规 50 9 2 2" xfId="27597"/>
    <cellStyle name="常规 50 9 2 3" xfId="27599"/>
    <cellStyle name="常规 50 9 3" xfId="27601"/>
    <cellStyle name="常规 50 9 4" xfId="27603"/>
    <cellStyle name="常规 51" xfId="18951"/>
    <cellStyle name="常规 51 10" xfId="1104"/>
    <cellStyle name="常规 51 10 2" xfId="27605"/>
    <cellStyle name="常规 51 10 2 2" xfId="25283"/>
    <cellStyle name="常规 51 10 2 3" xfId="1121"/>
    <cellStyle name="常规 51 10 3" xfId="27607"/>
    <cellStyle name="常规 51 10 4" xfId="1142"/>
    <cellStyle name="常规 51 11" xfId="27609"/>
    <cellStyle name="常规 51 11 2" xfId="27612"/>
    <cellStyle name="常规 51 11 2 2" xfId="27615"/>
    <cellStyle name="常规 51 11 2 3" xfId="1165"/>
    <cellStyle name="常规 51 11 3" xfId="27617"/>
    <cellStyle name="常规 51 11 4" xfId="1182"/>
    <cellStyle name="常规 51 12" xfId="27620"/>
    <cellStyle name="常规 51 12 2" xfId="5519"/>
    <cellStyle name="常规 51 12 2 2" xfId="11936"/>
    <cellStyle name="常规 51 12 2 3" xfId="5528"/>
    <cellStyle name="常规 51 12 3" xfId="11941"/>
    <cellStyle name="常规 51 12 4" xfId="3355"/>
    <cellStyle name="常规 51 13" xfId="27623"/>
    <cellStyle name="常规 51 13 2" xfId="27626"/>
    <cellStyle name="常规 51 13 2 2" xfId="27628"/>
    <cellStyle name="常规 51 13 2 3" xfId="5542"/>
    <cellStyle name="常规 51 13 3" xfId="27630"/>
    <cellStyle name="常规 51 13 4" xfId="27632"/>
    <cellStyle name="常规 51 14" xfId="27634"/>
    <cellStyle name="常规 51 14 2" xfId="1053"/>
    <cellStyle name="常规 51 14 2 2" xfId="499"/>
    <cellStyle name="常规 51 14 2 3" xfId="1059"/>
    <cellStyle name="常规 51 14 3" xfId="1075"/>
    <cellStyle name="常规 51 14 4" xfId="1108"/>
    <cellStyle name="常规 51 15" xfId="27637"/>
    <cellStyle name="常规 51 15 2" xfId="27641"/>
    <cellStyle name="常规 51 15 2 2" xfId="17460"/>
    <cellStyle name="常规 51 15 2 3" xfId="5146"/>
    <cellStyle name="常规 51 15 3" xfId="27645"/>
    <cellStyle name="常规 51 15 4" xfId="27649"/>
    <cellStyle name="常规 51 16" xfId="10406"/>
    <cellStyle name="常规 51 16 2" xfId="10411"/>
    <cellStyle name="常规 51 16 2 2" xfId="10416"/>
    <cellStyle name="常规 51 16 2 3" xfId="5636"/>
    <cellStyle name="常规 51 16 3" xfId="10421"/>
    <cellStyle name="常规 51 16 4" xfId="10426"/>
    <cellStyle name="常规 51 17" xfId="10431"/>
    <cellStyle name="常规 51 17 2" xfId="10436"/>
    <cellStyle name="常规 51 17 2 2" xfId="10442"/>
    <cellStyle name="常规 51 17 2 3" xfId="5649"/>
    <cellStyle name="常规 51 17 3" xfId="10448"/>
    <cellStyle name="常规 51 17 4" xfId="10454"/>
    <cellStyle name="常规 51 18" xfId="10461"/>
    <cellStyle name="常规 51 18 2" xfId="10466"/>
    <cellStyle name="常规 51 18 2 2" xfId="10474"/>
    <cellStyle name="常规 51 18 2 3" xfId="6610"/>
    <cellStyle name="常规 51 18 3" xfId="10478"/>
    <cellStyle name="常规 51 18 4" xfId="10483"/>
    <cellStyle name="常规 51 19" xfId="10488"/>
    <cellStyle name="常规 51 19 2" xfId="10493"/>
    <cellStyle name="常规 51 19 2 2" xfId="10502"/>
    <cellStyle name="常规 51 19 2 3" xfId="6622"/>
    <cellStyle name="常规 51 19 3" xfId="10507"/>
    <cellStyle name="常规 51 19 4" xfId="10513"/>
    <cellStyle name="常规 51 2" xfId="27652"/>
    <cellStyle name="常规 51 2 10" xfId="1686"/>
    <cellStyle name="常规 51 2 10 2" xfId="27654"/>
    <cellStyle name="常规 51 2 10 2 2" xfId="12362"/>
    <cellStyle name="常规 51 2 10 2 3" xfId="27656"/>
    <cellStyle name="常规 51 2 10 3" xfId="27658"/>
    <cellStyle name="常规 51 2 10 4" xfId="27660"/>
    <cellStyle name="常规 51 2 11" xfId="6788"/>
    <cellStyle name="常规 51 2 11 2" xfId="27662"/>
    <cellStyle name="常规 51 2 11 2 2" xfId="12368"/>
    <cellStyle name="常规 51 2 11 2 3" xfId="27664"/>
    <cellStyle name="常规 51 2 11 3" xfId="27666"/>
    <cellStyle name="常规 51 2 11 4" xfId="27668"/>
    <cellStyle name="常规 51 2 12" xfId="27670"/>
    <cellStyle name="常规 51 2 12 2" xfId="27672"/>
    <cellStyle name="常规 51 2 12 2 2" xfId="12379"/>
    <cellStyle name="常规 51 2 12 2 3" xfId="27674"/>
    <cellStyle name="常规 51 2 12 3" xfId="27676"/>
    <cellStyle name="常规 51 2 12 4" xfId="27678"/>
    <cellStyle name="常规 51 2 13" xfId="27680"/>
    <cellStyle name="常规 51 2 13 2" xfId="27682"/>
    <cellStyle name="常规 51 2 13 2 2" xfId="12397"/>
    <cellStyle name="常规 51 2 13 2 3" xfId="27686"/>
    <cellStyle name="常规 51 2 13 3" xfId="27688"/>
    <cellStyle name="常规 51 2 13 4" xfId="27690"/>
    <cellStyle name="常规 51 2 14" xfId="27692"/>
    <cellStyle name="常规 51 2 14 2" xfId="27695"/>
    <cellStyle name="常规 51 2 14 2 2" xfId="12412"/>
    <cellStyle name="常规 51 2 14 2 3" xfId="10643"/>
    <cellStyle name="常规 51 2 14 3" xfId="27698"/>
    <cellStyle name="常规 51 2 14 4" xfId="27700"/>
    <cellStyle name="常规 51 2 15" xfId="27703"/>
    <cellStyle name="常规 51 2 15 2" xfId="27711"/>
    <cellStyle name="常规 51 2 15 2 2" xfId="12420"/>
    <cellStyle name="常规 51 2 15 2 3" xfId="27715"/>
    <cellStyle name="常规 51 2 15 3" xfId="27719"/>
    <cellStyle name="常规 51 2 15 4" xfId="27723"/>
    <cellStyle name="常规 51 2 16" xfId="27727"/>
    <cellStyle name="常规 51 2 16 2" xfId="27737"/>
    <cellStyle name="常规 51 2 16 2 2" xfId="12434"/>
    <cellStyle name="常规 51 2 16 2 3" xfId="9613"/>
    <cellStyle name="常规 51 2 16 3" xfId="27743"/>
    <cellStyle name="常规 51 2 16 4" xfId="27749"/>
    <cellStyle name="常规 51 2 17" xfId="27753"/>
    <cellStyle name="常规 51 2 17 2" xfId="27757"/>
    <cellStyle name="常规 51 2 17 2 2" xfId="27760"/>
    <cellStyle name="常规 51 2 17 2 3" xfId="27762"/>
    <cellStyle name="常规 51 2 17 3" xfId="27765"/>
    <cellStyle name="常规 51 2 17 4" xfId="27770"/>
    <cellStyle name="常规 51 2 18" xfId="27773"/>
    <cellStyle name="常规 51 2 18 2" xfId="27776"/>
    <cellStyle name="常规 51 2 18 2 2" xfId="15109"/>
    <cellStyle name="常规 51 2 18 2 3" xfId="27778"/>
    <cellStyle name="常规 51 2 18 3" xfId="27780"/>
    <cellStyle name="常规 51 2 18 4" xfId="27782"/>
    <cellStyle name="常规 51 2 19" xfId="27785"/>
    <cellStyle name="常规 51 2 19 2" xfId="11300"/>
    <cellStyle name="常规 51 2 19 2 2" xfId="27788"/>
    <cellStyle name="常规 51 2 19 2 3" xfId="10833"/>
    <cellStyle name="常规 51 2 19 3" xfId="27790"/>
    <cellStyle name="常规 51 2 19 4" xfId="7266"/>
    <cellStyle name="常规 51 2 2" xfId="27792"/>
    <cellStyle name="常规 51 2 2 2" xfId="20910"/>
    <cellStyle name="常规 51 2 2 2 2" xfId="27794"/>
    <cellStyle name="常规 51 2 2 2 3" xfId="7625"/>
    <cellStyle name="常规 51 2 2 3" xfId="20914"/>
    <cellStyle name="常规 51 2 2 4" xfId="20990"/>
    <cellStyle name="常规 51 2 20" xfId="27704"/>
    <cellStyle name="常规 51 2 20 2" xfId="27712"/>
    <cellStyle name="常规 51 2 20 2 2" xfId="12421"/>
    <cellStyle name="常规 51 2 20 2 3" xfId="27716"/>
    <cellStyle name="常规 51 2 20 3" xfId="27720"/>
    <cellStyle name="常规 51 2 20 4" xfId="27724"/>
    <cellStyle name="常规 51 2 21" xfId="27728"/>
    <cellStyle name="常规 51 2 21 2" xfId="27738"/>
    <cellStyle name="常规 51 2 21 2 2" xfId="12435"/>
    <cellStyle name="常规 51 2 21 2 3" xfId="9614"/>
    <cellStyle name="常规 51 2 21 3" xfId="27744"/>
    <cellStyle name="常规 51 2 21 4" xfId="27750"/>
    <cellStyle name="常规 51 2 22" xfId="27754"/>
    <cellStyle name="常规 51 2 22 2" xfId="27758"/>
    <cellStyle name="常规 51 2 22 3" xfId="27766"/>
    <cellStyle name="常规 51 2 23" xfId="27774"/>
    <cellStyle name="常规 51 2 24" xfId="27786"/>
    <cellStyle name="常规 51 2 3" xfId="27796"/>
    <cellStyle name="常规 51 2 3 2" xfId="27798"/>
    <cellStyle name="常规 51 2 3 2 2" xfId="27800"/>
    <cellStyle name="常规 51 2 3 2 3" xfId="27802"/>
    <cellStyle name="常规 51 2 3 3" xfId="27804"/>
    <cellStyle name="常规 51 2 3 4" xfId="27806"/>
    <cellStyle name="常规 51 2 4" xfId="27808"/>
    <cellStyle name="常规 51 2 4 2" xfId="26606"/>
    <cellStyle name="常规 51 2 4 2 2" xfId="26609"/>
    <cellStyle name="常规 51 2 4 2 3" xfId="26614"/>
    <cellStyle name="常规 51 2 4 3" xfId="26617"/>
    <cellStyle name="常规 51 2 4 4" xfId="26624"/>
    <cellStyle name="常规 51 2 5" xfId="27812"/>
    <cellStyle name="常规 51 2 5 2" xfId="27814"/>
    <cellStyle name="常规 51 2 5 2 2" xfId="27816"/>
    <cellStyle name="常规 51 2 5 2 3" xfId="27818"/>
    <cellStyle name="常规 51 2 5 3" xfId="27820"/>
    <cellStyle name="常规 51 2 5 4" xfId="27822"/>
    <cellStyle name="常规 51 2 6" xfId="27826"/>
    <cellStyle name="常规 51 2 6 2" xfId="22728"/>
    <cellStyle name="常规 51 2 6 2 2" xfId="27828"/>
    <cellStyle name="常规 51 2 6 2 3" xfId="27830"/>
    <cellStyle name="常规 51 2 6 3" xfId="27832"/>
    <cellStyle name="常规 51 2 6 4" xfId="27834"/>
    <cellStyle name="常规 51 2 7" xfId="27836"/>
    <cellStyle name="常规 51 2 7 2" xfId="27838"/>
    <cellStyle name="常规 51 2 7 2 2" xfId="27840"/>
    <cellStyle name="常规 51 2 7 2 3" xfId="27842"/>
    <cellStyle name="常规 51 2 7 3" xfId="27844"/>
    <cellStyle name="常规 51 2 7 4" xfId="27846"/>
    <cellStyle name="常规 51 2 8" xfId="27848"/>
    <cellStyle name="常规 51 2 8 2" xfId="27850"/>
    <cellStyle name="常规 51 2 8 2 2" xfId="27852"/>
    <cellStyle name="常规 51 2 8 2 3" xfId="27854"/>
    <cellStyle name="常规 51 2 8 3" xfId="27856"/>
    <cellStyle name="常规 51 2 8 4" xfId="27858"/>
    <cellStyle name="常规 51 2 9" xfId="27860"/>
    <cellStyle name="常规 51 2 9 2" xfId="26725"/>
    <cellStyle name="常规 51 2 9 2 2" xfId="26728"/>
    <cellStyle name="常规 51 2 9 2 3" xfId="26733"/>
    <cellStyle name="常规 51 2 9 3" xfId="26738"/>
    <cellStyle name="常规 51 2 9 4" xfId="26745"/>
    <cellStyle name="常规 51 20" xfId="27638"/>
    <cellStyle name="常规 51 20 2" xfId="27642"/>
    <cellStyle name="常规 51 20 2 2" xfId="17461"/>
    <cellStyle name="常规 51 20 2 3" xfId="5147"/>
    <cellStyle name="常规 51 20 3" xfId="27646"/>
    <cellStyle name="常规 51 20 4" xfId="27650"/>
    <cellStyle name="常规 51 21" xfId="10407"/>
    <cellStyle name="常规 51 21 2" xfId="10412"/>
    <cellStyle name="常规 51 21 2 2" xfId="10417"/>
    <cellStyle name="常规 51 21 2 3" xfId="5637"/>
    <cellStyle name="常规 51 21 3" xfId="10422"/>
    <cellStyle name="常规 51 21 4" xfId="10427"/>
    <cellStyle name="常规 51 22" xfId="10432"/>
    <cellStyle name="常规 51 22 2" xfId="10437"/>
    <cellStyle name="常规 51 22 2 2" xfId="10443"/>
    <cellStyle name="常规 51 22 2 3" xfId="5650"/>
    <cellStyle name="常规 51 22 3" xfId="10449"/>
    <cellStyle name="常规 51 22 4" xfId="10455"/>
    <cellStyle name="常规 51 23" xfId="10462"/>
    <cellStyle name="常规 51 23 2" xfId="10467"/>
    <cellStyle name="常规 51 23 2 2" xfId="10475"/>
    <cellStyle name="常规 51 23 2 3" xfId="6611"/>
    <cellStyle name="常规 51 23 3" xfId="10479"/>
    <cellStyle name="常规 51 23 4" xfId="10484"/>
    <cellStyle name="常规 51 24" xfId="10489"/>
    <cellStyle name="常规 51 24 2" xfId="10494"/>
    <cellStyle name="常规 51 24 3" xfId="10508"/>
    <cellStyle name="常规 51 25" xfId="10518"/>
    <cellStyle name="常规 51 26" xfId="10538"/>
    <cellStyle name="常规 51 27" xfId="10554"/>
    <cellStyle name="常规 51 28" xfId="10579"/>
    <cellStyle name="常规 51 3" xfId="27862"/>
    <cellStyle name="常规 51 3 10" xfId="2470"/>
    <cellStyle name="常规 51 3 10 2" xfId="27864"/>
    <cellStyle name="常规 51 3 10 2 2" xfId="12532"/>
    <cellStyle name="常规 51 3 10 2 3" xfId="20398"/>
    <cellStyle name="常规 51 3 10 3" xfId="27866"/>
    <cellStyle name="常规 51 3 10 4" xfId="27868"/>
    <cellStyle name="常规 51 3 11" xfId="27870"/>
    <cellStyle name="常规 51 3 11 2" xfId="27684"/>
    <cellStyle name="常规 51 3 11 2 2" xfId="12542"/>
    <cellStyle name="常规 51 3 11 2 3" xfId="27872"/>
    <cellStyle name="常规 51 3 11 3" xfId="27874"/>
    <cellStyle name="常规 51 3 11 4" xfId="27876"/>
    <cellStyle name="常规 51 3 12" xfId="27878"/>
    <cellStyle name="常规 51 3 12 2" xfId="27880"/>
    <cellStyle name="常规 51 3 12 2 2" xfId="12552"/>
    <cellStyle name="常规 51 3 12 2 3" xfId="27882"/>
    <cellStyle name="常规 51 3 12 3" xfId="13974"/>
    <cellStyle name="常规 51 3 12 4" xfId="13977"/>
    <cellStyle name="常规 51 3 13" xfId="27886"/>
    <cellStyle name="常规 51 3 13 2" xfId="27890"/>
    <cellStyle name="常规 51 3 13 2 2" xfId="12566"/>
    <cellStyle name="常规 51 3 13 2 3" xfId="27894"/>
    <cellStyle name="常规 51 3 13 3" xfId="27898"/>
    <cellStyle name="常规 51 3 13 4" xfId="27900"/>
    <cellStyle name="常规 51 3 14" xfId="27904"/>
    <cellStyle name="常规 51 3 14 2" xfId="27906"/>
    <cellStyle name="常规 51 3 14 2 2" xfId="12578"/>
    <cellStyle name="常规 51 3 14 2 3" xfId="27908"/>
    <cellStyle name="常规 51 3 14 3" xfId="27910"/>
    <cellStyle name="常规 51 3 14 4" xfId="27912"/>
    <cellStyle name="常规 51 3 15" xfId="27917"/>
    <cellStyle name="常规 51 3 15 2" xfId="27921"/>
    <cellStyle name="常规 51 3 15 2 2" xfId="12587"/>
    <cellStyle name="常规 51 3 15 2 3" xfId="27925"/>
    <cellStyle name="常规 51 3 15 3" xfId="27929"/>
    <cellStyle name="常规 51 3 15 4" xfId="27933"/>
    <cellStyle name="常规 51 3 16" xfId="27937"/>
    <cellStyle name="常规 51 3 16 2" xfId="27943"/>
    <cellStyle name="常规 51 3 16 2 2" xfId="12600"/>
    <cellStyle name="常规 51 3 16 2 3" xfId="27949"/>
    <cellStyle name="常规 51 3 16 3" xfId="27955"/>
    <cellStyle name="常规 51 3 16 4" xfId="27961"/>
    <cellStyle name="常规 51 3 17" xfId="27965"/>
    <cellStyle name="常规 51 3 17 2" xfId="27969"/>
    <cellStyle name="常规 51 3 17 2 2" xfId="27972"/>
    <cellStyle name="常规 51 3 17 2 3" xfId="27974"/>
    <cellStyle name="常规 51 3 17 3" xfId="27977"/>
    <cellStyle name="常规 51 3 17 4" xfId="27980"/>
    <cellStyle name="常规 51 3 18" xfId="27983"/>
    <cellStyle name="常规 51 3 18 2" xfId="27986"/>
    <cellStyle name="常规 51 3 18 2 2" xfId="2202"/>
    <cellStyle name="常规 51 3 18 2 3" xfId="2228"/>
    <cellStyle name="常规 51 3 18 3" xfId="27988"/>
    <cellStyle name="常规 51 3 18 4" xfId="27990"/>
    <cellStyle name="常规 51 3 19" xfId="12124"/>
    <cellStyle name="常规 51 3 19 2" xfId="12128"/>
    <cellStyle name="常规 51 3 19 2 2" xfId="27992"/>
    <cellStyle name="常规 51 3 19 2 3" xfId="27994"/>
    <cellStyle name="常规 51 3 19 3" xfId="12131"/>
    <cellStyle name="常规 51 3 19 4" xfId="27996"/>
    <cellStyle name="常规 51 3 2" xfId="27998"/>
    <cellStyle name="常规 51 3 2 2" xfId="28000"/>
    <cellStyle name="常规 51 3 2 2 2" xfId="28002"/>
    <cellStyle name="常规 51 3 2 2 3" xfId="28004"/>
    <cellStyle name="常规 51 3 2 3" xfId="28006"/>
    <cellStyle name="常规 51 3 2 4" xfId="28008"/>
    <cellStyle name="常规 51 3 20" xfId="27918"/>
    <cellStyle name="常规 51 3 20 2" xfId="27922"/>
    <cellStyle name="常规 51 3 20 2 2" xfId="12588"/>
    <cellStyle name="常规 51 3 20 2 3" xfId="27926"/>
    <cellStyle name="常规 51 3 20 3" xfId="27930"/>
    <cellStyle name="常规 51 3 20 4" xfId="27934"/>
    <cellStyle name="常规 51 3 21" xfId="27938"/>
    <cellStyle name="常规 51 3 21 2" xfId="27944"/>
    <cellStyle name="常规 51 3 21 2 2" xfId="12601"/>
    <cellStyle name="常规 51 3 21 2 3" xfId="27950"/>
    <cellStyle name="常规 51 3 21 3" xfId="27956"/>
    <cellStyle name="常规 51 3 21 4" xfId="27962"/>
    <cellStyle name="常规 51 3 22" xfId="27966"/>
    <cellStyle name="常规 51 3 22 2" xfId="27970"/>
    <cellStyle name="常规 51 3 22 3" xfId="27978"/>
    <cellStyle name="常规 51 3 23" xfId="27984"/>
    <cellStyle name="常规 51 3 24" xfId="12125"/>
    <cellStyle name="常规 51 3 3" xfId="28010"/>
    <cellStyle name="常规 51 3 3 2" xfId="28012"/>
    <cellStyle name="常规 51 3 3 2 2" xfId="28014"/>
    <cellStyle name="常规 51 3 3 2 3" xfId="28016"/>
    <cellStyle name="常规 51 3 3 3" xfId="28018"/>
    <cellStyle name="常规 51 3 3 4" xfId="28020"/>
    <cellStyle name="常规 51 3 4" xfId="28022"/>
    <cellStyle name="常规 51 3 4 2" xfId="28024"/>
    <cellStyle name="常规 51 3 4 2 2" xfId="28026"/>
    <cellStyle name="常规 51 3 4 2 3" xfId="28028"/>
    <cellStyle name="常规 51 3 4 3" xfId="28030"/>
    <cellStyle name="常规 51 3 4 4" xfId="28032"/>
    <cellStyle name="常规 51 3 5" xfId="28034"/>
    <cellStyle name="常规 51 3 5 2" xfId="8077"/>
    <cellStyle name="常规 51 3 5 2 2" xfId="8080"/>
    <cellStyle name="常规 51 3 5 2 3" xfId="8083"/>
    <cellStyle name="常规 51 3 5 3" xfId="8087"/>
    <cellStyle name="常规 51 3 5 4" xfId="8099"/>
    <cellStyle name="常规 51 3 6" xfId="28036"/>
    <cellStyle name="常规 51 3 6 2" xfId="22746"/>
    <cellStyle name="常规 51 3 6 2 2" xfId="28038"/>
    <cellStyle name="常规 51 3 6 2 3" xfId="28040"/>
    <cellStyle name="常规 51 3 6 3" xfId="28042"/>
    <cellStyle name="常规 51 3 6 4" xfId="28044"/>
    <cellStyle name="常规 51 3 7" xfId="10740"/>
    <cellStyle name="常规 51 3 7 2" xfId="10743"/>
    <cellStyle name="常规 51 3 7 2 2" xfId="10746"/>
    <cellStyle name="常规 51 3 7 2 3" xfId="10749"/>
    <cellStyle name="常规 51 3 7 3" xfId="10752"/>
    <cellStyle name="常规 51 3 7 4" xfId="10755"/>
    <cellStyle name="常规 51 3 8" xfId="4175"/>
    <cellStyle name="常规 51 3 8 2" xfId="10758"/>
    <cellStyle name="常规 51 3 8 2 2" xfId="10761"/>
    <cellStyle name="常规 51 3 8 2 3" xfId="10764"/>
    <cellStyle name="常规 51 3 8 3" xfId="10767"/>
    <cellStyle name="常规 51 3 8 4" xfId="10770"/>
    <cellStyle name="常规 51 3 9" xfId="4180"/>
    <cellStyle name="常规 51 3 9 2" xfId="10773"/>
    <cellStyle name="常规 51 3 9 2 2" xfId="10776"/>
    <cellStyle name="常规 51 3 9 2 3" xfId="10779"/>
    <cellStyle name="常规 51 3 9 3" xfId="10782"/>
    <cellStyle name="常规 51 3 9 4" xfId="10785"/>
    <cellStyle name="常规 51 4" xfId="28046"/>
    <cellStyle name="常规 51 4 2" xfId="28048"/>
    <cellStyle name="常规 51 4 2 2" xfId="28050"/>
    <cellStyle name="常规 51 4 2 3" xfId="28052"/>
    <cellStyle name="常规 51 4 3" xfId="28054"/>
    <cellStyle name="常规 51 4 4" xfId="28056"/>
    <cellStyle name="常规 51 5" xfId="28058"/>
    <cellStyle name="常规 51 5 2" xfId="28060"/>
    <cellStyle name="常规 51 5 2 2" xfId="28064"/>
    <cellStyle name="常规 51 5 2 3" xfId="1818"/>
    <cellStyle name="常规 51 5 3" xfId="28066"/>
    <cellStyle name="常规 51 5 4" xfId="24596"/>
    <cellStyle name="常规 51 6" xfId="28068"/>
    <cellStyle name="常规 51 6 2" xfId="28070"/>
    <cellStyle name="常规 51 6 2 2" xfId="28072"/>
    <cellStyle name="常规 51 6 2 3" xfId="2103"/>
    <cellStyle name="常规 51 6 3" xfId="28074"/>
    <cellStyle name="常规 51 6 4" xfId="28076"/>
    <cellStyle name="常规 51 7" xfId="28078"/>
    <cellStyle name="常规 51 7 2" xfId="28080"/>
    <cellStyle name="常规 51 7 2 2" xfId="28082"/>
    <cellStyle name="常规 51 7 2 3" xfId="28084"/>
    <cellStyle name="常规 51 7 3" xfId="28086"/>
    <cellStyle name="常规 51 7 4" xfId="28088"/>
    <cellStyle name="常规 51 8" xfId="28090"/>
    <cellStyle name="常规 51 8 2" xfId="28092"/>
    <cellStyle name="常规 51 8 2 2" xfId="28094"/>
    <cellStyle name="常规 51 8 2 3" xfId="28096"/>
    <cellStyle name="常规 51 8 3" xfId="28098"/>
    <cellStyle name="常规 51 8 4" xfId="28100"/>
    <cellStyle name="常规 51 9" xfId="28102"/>
    <cellStyle name="常规 51 9 2" xfId="28104"/>
    <cellStyle name="常规 51 9 2 2" xfId="28106"/>
    <cellStyle name="常规 51 9 2 3" xfId="28108"/>
    <cellStyle name="常规 51 9 3" xfId="28110"/>
    <cellStyle name="常规 51 9 4" xfId="28112"/>
    <cellStyle name="常规 52" xfId="538"/>
    <cellStyle name="常规 52 10" xfId="28114"/>
    <cellStyle name="常规 52 10 2" xfId="28116"/>
    <cellStyle name="常规 52 10 2 2" xfId="28118"/>
    <cellStyle name="常规 52 10 2 3" xfId="8376"/>
    <cellStyle name="常规 52 10 3" xfId="28120"/>
    <cellStyle name="常规 52 10 4" xfId="4043"/>
    <cellStyle name="常规 52 11" xfId="28122"/>
    <cellStyle name="常规 52 11 2" xfId="28124"/>
    <cellStyle name="常规 52 11 2 2" xfId="28126"/>
    <cellStyle name="常规 52 11 2 3" xfId="8400"/>
    <cellStyle name="常规 52 11 3" xfId="28128"/>
    <cellStyle name="常规 52 11 4" xfId="4055"/>
    <cellStyle name="常规 52 12" xfId="28130"/>
    <cellStyle name="常规 52 12 2" xfId="6108"/>
    <cellStyle name="常规 52 12 2 2" xfId="12875"/>
    <cellStyle name="常规 52 12 2 3" xfId="8418"/>
    <cellStyle name="常规 52 12 3" xfId="12880"/>
    <cellStyle name="常规 52 12 4" xfId="4073"/>
    <cellStyle name="常规 52 13" xfId="28132"/>
    <cellStyle name="常规 52 13 2" xfId="28134"/>
    <cellStyle name="常规 52 13 2 2" xfId="28136"/>
    <cellStyle name="常规 52 13 2 3" xfId="8438"/>
    <cellStyle name="常规 52 13 3" xfId="28138"/>
    <cellStyle name="常规 52 13 4" xfId="21426"/>
    <cellStyle name="常规 52 14" xfId="28140"/>
    <cellStyle name="常规 52 14 2" xfId="28142"/>
    <cellStyle name="常规 52 14 2 2" xfId="16460"/>
    <cellStyle name="常规 52 14 2 3" xfId="8463"/>
    <cellStyle name="常规 52 14 3" xfId="28144"/>
    <cellStyle name="常规 52 14 4" xfId="21433"/>
    <cellStyle name="常规 52 15" xfId="28147"/>
    <cellStyle name="常规 52 15 2" xfId="28151"/>
    <cellStyle name="常规 52 15 2 2" xfId="16714"/>
    <cellStyle name="常规 52 15 2 3" xfId="8484"/>
    <cellStyle name="常规 52 15 3" xfId="20077"/>
    <cellStyle name="常规 52 15 4" xfId="20107"/>
    <cellStyle name="常规 52 16" xfId="11048"/>
    <cellStyle name="常规 52 16 2" xfId="11053"/>
    <cellStyle name="常规 52 16 2 2" xfId="11058"/>
    <cellStyle name="常规 52 16 2 3" xfId="8504"/>
    <cellStyle name="常规 52 16 3" xfId="11063"/>
    <cellStyle name="常规 52 16 4" xfId="11069"/>
    <cellStyle name="常规 52 17" xfId="11075"/>
    <cellStyle name="常规 52 17 2" xfId="11080"/>
    <cellStyle name="常规 52 17 2 2" xfId="11086"/>
    <cellStyle name="常规 52 17 2 3" xfId="8523"/>
    <cellStyle name="常规 52 17 3" xfId="11092"/>
    <cellStyle name="常规 52 17 4" xfId="11099"/>
    <cellStyle name="常规 52 18" xfId="11108"/>
    <cellStyle name="常规 52 18 2" xfId="11113"/>
    <cellStyle name="常规 52 18 2 2" xfId="11121"/>
    <cellStyle name="常规 52 18 2 3" xfId="11125"/>
    <cellStyle name="常规 52 18 3" xfId="11131"/>
    <cellStyle name="常规 52 18 4" xfId="11137"/>
    <cellStyle name="常规 52 19" xfId="11143"/>
    <cellStyle name="常规 52 19 2" xfId="11148"/>
    <cellStyle name="常规 52 19 2 2" xfId="11155"/>
    <cellStyle name="常规 52 19 2 3" xfId="2169"/>
    <cellStyle name="常规 52 19 3" xfId="11158"/>
    <cellStyle name="常规 52 19 4" xfId="11162"/>
    <cellStyle name="常规 52 2" xfId="4276"/>
    <cellStyle name="常规 52 2 10" xfId="83"/>
    <cellStyle name="常规 52 2 10 2" xfId="28154"/>
    <cellStyle name="常规 52 2 10 2 2" xfId="13030"/>
    <cellStyle name="常规 52 2 10 2 3" xfId="28156"/>
    <cellStyle name="常规 52 2 10 3" xfId="28158"/>
    <cellStyle name="常规 52 2 10 4" xfId="28160"/>
    <cellStyle name="常规 52 2 11" xfId="119"/>
    <cellStyle name="常规 52 2 11 2" xfId="28162"/>
    <cellStyle name="常规 52 2 11 2 2" xfId="13190"/>
    <cellStyle name="常规 52 2 11 2 3" xfId="28164"/>
    <cellStyle name="常规 52 2 11 3" xfId="28166"/>
    <cellStyle name="常规 52 2 11 4" xfId="28168"/>
    <cellStyle name="常规 52 2 12" xfId="28170"/>
    <cellStyle name="常规 52 2 12 2" xfId="28172"/>
    <cellStyle name="常规 52 2 12 2 2" xfId="13300"/>
    <cellStyle name="常规 52 2 12 2 3" xfId="28174"/>
    <cellStyle name="常规 52 2 12 3" xfId="28176"/>
    <cellStyle name="常规 52 2 12 4" xfId="28178"/>
    <cellStyle name="常规 52 2 13" xfId="28180"/>
    <cellStyle name="常规 52 2 13 2" xfId="28182"/>
    <cellStyle name="常规 52 2 13 2 2" xfId="13318"/>
    <cellStyle name="常规 52 2 13 2 3" xfId="28184"/>
    <cellStyle name="常规 52 2 13 3" xfId="28186"/>
    <cellStyle name="常规 52 2 13 4" xfId="28188"/>
    <cellStyle name="常规 52 2 14" xfId="28192"/>
    <cellStyle name="常规 52 2 14 2" xfId="18306"/>
    <cellStyle name="常规 52 2 14 2 2" xfId="3183"/>
    <cellStyle name="常规 52 2 14 2 3" xfId="3188"/>
    <cellStyle name="常规 52 2 14 3" xfId="18318"/>
    <cellStyle name="常规 52 2 14 4" xfId="18336"/>
    <cellStyle name="常规 52 2 15" xfId="28197"/>
    <cellStyle name="常规 52 2 15 2" xfId="28201"/>
    <cellStyle name="常规 52 2 15 2 2" xfId="13335"/>
    <cellStyle name="常规 52 2 15 2 3" xfId="28205"/>
    <cellStyle name="常规 52 2 15 3" xfId="28209"/>
    <cellStyle name="常规 52 2 15 4" xfId="28213"/>
    <cellStyle name="常规 52 2 16" xfId="28217"/>
    <cellStyle name="常规 52 2 16 2" xfId="28221"/>
    <cellStyle name="常规 52 2 16 2 2" xfId="13346"/>
    <cellStyle name="常规 52 2 16 2 3" xfId="28225"/>
    <cellStyle name="常规 52 2 16 3" xfId="28229"/>
    <cellStyle name="常规 52 2 16 4" xfId="28233"/>
    <cellStyle name="常规 52 2 17" xfId="28237"/>
    <cellStyle name="常规 52 2 17 2" xfId="28241"/>
    <cellStyle name="常规 52 2 17 2 2" xfId="21713"/>
    <cellStyle name="常规 52 2 17 2 3" xfId="21717"/>
    <cellStyle name="常规 52 2 17 3" xfId="28245"/>
    <cellStyle name="常规 52 2 17 4" xfId="28250"/>
    <cellStyle name="常规 52 2 18" xfId="28253"/>
    <cellStyle name="常规 52 2 18 2" xfId="28256"/>
    <cellStyle name="常规 52 2 18 2 2" xfId="28258"/>
    <cellStyle name="常规 52 2 18 2 3" xfId="28260"/>
    <cellStyle name="常规 52 2 18 3" xfId="28262"/>
    <cellStyle name="常规 52 2 18 4" xfId="19123"/>
    <cellStyle name="常规 52 2 19" xfId="28265"/>
    <cellStyle name="常规 52 2 19 2" xfId="28268"/>
    <cellStyle name="常规 52 2 19 2 2" xfId="3967"/>
    <cellStyle name="常规 52 2 19 2 3" xfId="3970"/>
    <cellStyle name="常规 52 2 19 3" xfId="28270"/>
    <cellStyle name="常规 52 2 19 4" xfId="7959"/>
    <cellStyle name="常规 52 2 2" xfId="28272"/>
    <cellStyle name="常规 52 2 2 2" xfId="28274"/>
    <cellStyle name="常规 52 2 2 2 2" xfId="15618"/>
    <cellStyle name="常规 52 2 2 2 3" xfId="9461"/>
    <cellStyle name="常规 52 2 2 3" xfId="28276"/>
    <cellStyle name="常规 52 2 2 4" xfId="28278"/>
    <cellStyle name="常规 52 2 20" xfId="28198"/>
    <cellStyle name="常规 52 2 20 2" xfId="28202"/>
    <cellStyle name="常规 52 2 20 2 2" xfId="13336"/>
    <cellStyle name="常规 52 2 20 2 3" xfId="28206"/>
    <cellStyle name="常规 52 2 20 3" xfId="28210"/>
    <cellStyle name="常规 52 2 20 4" xfId="28214"/>
    <cellStyle name="常规 52 2 21" xfId="28218"/>
    <cellStyle name="常规 52 2 21 2" xfId="28222"/>
    <cellStyle name="常规 52 2 21 2 2" xfId="13347"/>
    <cellStyle name="常规 52 2 21 2 3" xfId="28226"/>
    <cellStyle name="常规 52 2 21 3" xfId="28230"/>
    <cellStyle name="常规 52 2 21 4" xfId="28234"/>
    <cellStyle name="常规 52 2 22" xfId="28238"/>
    <cellStyle name="常规 52 2 22 2" xfId="28242"/>
    <cellStyle name="常规 52 2 22 3" xfId="28246"/>
    <cellStyle name="常规 52 2 23" xfId="28254"/>
    <cellStyle name="常规 52 2 24" xfId="28266"/>
    <cellStyle name="常规 52 2 3" xfId="267"/>
    <cellStyle name="常规 52 2 3 2" xfId="129"/>
    <cellStyle name="常规 52 2 3 2 2" xfId="28280"/>
    <cellStyle name="常规 52 2 3 2 3" xfId="28282"/>
    <cellStyle name="常规 52 2 3 3" xfId="135"/>
    <cellStyle name="常规 52 2 3 4" xfId="144"/>
    <cellStyle name="常规 52 2 4" xfId="286"/>
    <cellStyle name="常规 52 2 4 2" xfId="160"/>
    <cellStyle name="常规 52 2 4 2 2" xfId="28286"/>
    <cellStyle name="常规 52 2 4 2 3" xfId="28290"/>
    <cellStyle name="常规 52 2 4 3" xfId="172"/>
    <cellStyle name="常规 52 2 4 4" xfId="49"/>
    <cellStyle name="常规 52 2 5" xfId="292"/>
    <cellStyle name="常规 52 2 5 2" xfId="194"/>
    <cellStyle name="常规 52 2 5 2 2" xfId="28292"/>
    <cellStyle name="常规 52 2 5 2 3" xfId="28294"/>
    <cellStyle name="常规 52 2 5 3" xfId="208"/>
    <cellStyle name="常规 52 2 5 4" xfId="217"/>
    <cellStyle name="常规 52 2 6" xfId="311"/>
    <cellStyle name="常规 52 2 6 2" xfId="234"/>
    <cellStyle name="常规 52 2 6 2 2" xfId="28296"/>
    <cellStyle name="常规 52 2 6 2 3" xfId="28298"/>
    <cellStyle name="常规 52 2 6 3" xfId="243"/>
    <cellStyle name="常规 52 2 6 4" xfId="252"/>
    <cellStyle name="常规 52 2 7" xfId="341"/>
    <cellStyle name="常规 52 2 7 2" xfId="370"/>
    <cellStyle name="常规 52 2 7 2 2" xfId="15790"/>
    <cellStyle name="常规 52 2 7 2 3" xfId="9923"/>
    <cellStyle name="常规 52 2 7 3" xfId="395"/>
    <cellStyle name="常规 52 2 7 4" xfId="399"/>
    <cellStyle name="常规 52 2 8" xfId="422"/>
    <cellStyle name="常规 52 2 8 2" xfId="432"/>
    <cellStyle name="常规 52 2 8 2 2" xfId="28300"/>
    <cellStyle name="常规 52 2 8 2 3" xfId="28302"/>
    <cellStyle name="常规 52 2 8 3" xfId="440"/>
    <cellStyle name="常规 52 2 8 4" xfId="444"/>
    <cellStyle name="常规 52 2 9" xfId="28304"/>
    <cellStyle name="常规 52 2 9 2" xfId="17069"/>
    <cellStyle name="常规 52 2 9 2 2" xfId="28308"/>
    <cellStyle name="常规 52 2 9 2 3" xfId="28312"/>
    <cellStyle name="常规 52 2 9 3" xfId="17074"/>
    <cellStyle name="常规 52 2 9 4" xfId="17079"/>
    <cellStyle name="常规 52 20" xfId="28148"/>
    <cellStyle name="常规 52 20 2" xfId="28152"/>
    <cellStyle name="常规 52 20 2 2" xfId="16715"/>
    <cellStyle name="常规 52 20 2 3" xfId="8485"/>
    <cellStyle name="常规 52 20 3" xfId="20078"/>
    <cellStyle name="常规 52 20 4" xfId="20108"/>
    <cellStyle name="常规 52 21" xfId="11049"/>
    <cellStyle name="常规 52 21 2" xfId="11054"/>
    <cellStyle name="常规 52 21 2 2" xfId="11059"/>
    <cellStyle name="常规 52 21 2 3" xfId="8505"/>
    <cellStyle name="常规 52 21 3" xfId="11064"/>
    <cellStyle name="常规 52 21 4" xfId="11070"/>
    <cellStyle name="常规 52 22" xfId="11076"/>
    <cellStyle name="常规 52 22 2" xfId="11081"/>
    <cellStyle name="常规 52 22 2 2" xfId="11087"/>
    <cellStyle name="常规 52 22 2 3" xfId="8524"/>
    <cellStyle name="常规 52 22 3" xfId="11093"/>
    <cellStyle name="常规 52 22 4" xfId="11100"/>
    <cellStyle name="常规 52 23" xfId="11109"/>
    <cellStyle name="常规 52 23 2" xfId="11114"/>
    <cellStyle name="常规 52 23 2 2" xfId="11122"/>
    <cellStyle name="常规 52 23 2 3" xfId="11126"/>
    <cellStyle name="常规 52 23 3" xfId="11132"/>
    <cellStyle name="常规 52 23 4" xfId="11138"/>
    <cellStyle name="常规 52 24" xfId="11144"/>
    <cellStyle name="常规 52 24 2" xfId="11149"/>
    <cellStyle name="常规 52 24 3" xfId="11159"/>
    <cellStyle name="常规 52 25" xfId="11165"/>
    <cellStyle name="常规 52 26" xfId="11179"/>
    <cellStyle name="常规 52 27" xfId="11193"/>
    <cellStyle name="常规 52 28" xfId="11220"/>
    <cellStyle name="常规 52 3" xfId="4280"/>
    <cellStyle name="常规 52 3 10" xfId="28314"/>
    <cellStyle name="常规 52 3 10 2" xfId="28316"/>
    <cellStyle name="常规 52 3 10 2 2" xfId="13443"/>
    <cellStyle name="常规 52 3 10 2 3" xfId="28318"/>
    <cellStyle name="常规 52 3 10 3" xfId="28320"/>
    <cellStyle name="常规 52 3 10 4" xfId="28322"/>
    <cellStyle name="常规 52 3 11" xfId="28324"/>
    <cellStyle name="常规 52 3 11 2" xfId="27892"/>
    <cellStyle name="常规 52 3 11 2 2" xfId="13449"/>
    <cellStyle name="常规 52 3 11 2 3" xfId="28326"/>
    <cellStyle name="常规 52 3 11 3" xfId="28328"/>
    <cellStyle name="常规 52 3 11 4" xfId="28330"/>
    <cellStyle name="常规 52 3 12" xfId="28332"/>
    <cellStyle name="常规 52 3 12 2" xfId="28334"/>
    <cellStyle name="常规 52 3 12 2 2" xfId="13459"/>
    <cellStyle name="常规 52 3 12 2 3" xfId="28336"/>
    <cellStyle name="常规 52 3 12 3" xfId="28338"/>
    <cellStyle name="常规 52 3 12 4" xfId="28340"/>
    <cellStyle name="常规 52 3 13" xfId="28344"/>
    <cellStyle name="常规 52 3 13 2" xfId="28346"/>
    <cellStyle name="常规 52 3 13 2 2" xfId="13472"/>
    <cellStyle name="常规 52 3 13 2 3" xfId="28348"/>
    <cellStyle name="常规 52 3 13 3" xfId="28350"/>
    <cellStyle name="常规 52 3 13 4" xfId="28352"/>
    <cellStyle name="常规 52 3 14" xfId="28356"/>
    <cellStyle name="常规 52 3 14 2" xfId="19025"/>
    <cellStyle name="常规 52 3 14 2 2" xfId="4584"/>
    <cellStyle name="常规 52 3 14 2 3" xfId="4589"/>
    <cellStyle name="常规 52 3 14 3" xfId="19033"/>
    <cellStyle name="常规 52 3 14 4" xfId="19043"/>
    <cellStyle name="常规 52 3 15" xfId="25528"/>
    <cellStyle name="常规 52 3 15 2" xfId="28359"/>
    <cellStyle name="常规 52 3 15 2 2" xfId="13486"/>
    <cellStyle name="常规 52 3 15 2 3" xfId="28363"/>
    <cellStyle name="常规 52 3 15 3" xfId="28367"/>
    <cellStyle name="常规 52 3 15 4" xfId="28371"/>
    <cellStyle name="常规 52 3 16" xfId="25534"/>
    <cellStyle name="常规 52 3 16 2" xfId="28375"/>
    <cellStyle name="常规 52 3 16 2 2" xfId="13497"/>
    <cellStyle name="常规 52 3 16 2 3" xfId="28379"/>
    <cellStyle name="常规 52 3 16 3" xfId="28383"/>
    <cellStyle name="常规 52 3 16 4" xfId="28387"/>
    <cellStyle name="常规 52 3 17" xfId="28391"/>
    <cellStyle name="常规 52 3 17 2" xfId="3248"/>
    <cellStyle name="常规 52 3 17 2 2" xfId="22500"/>
    <cellStyle name="常规 52 3 17 2 3" xfId="22504"/>
    <cellStyle name="常规 52 3 17 3" xfId="28395"/>
    <cellStyle name="常规 52 3 17 4" xfId="28398"/>
    <cellStyle name="常规 52 3 18" xfId="28401"/>
    <cellStyle name="常规 52 3 18 2" xfId="28404"/>
    <cellStyle name="常规 52 3 18 2 2" xfId="12176"/>
    <cellStyle name="常规 52 3 18 2 3" xfId="12182"/>
    <cellStyle name="常规 52 3 18 3" xfId="28406"/>
    <cellStyle name="常规 52 3 18 4" xfId="28408"/>
    <cellStyle name="常规 52 3 19" xfId="28411"/>
    <cellStyle name="常规 52 3 19 2" xfId="12445"/>
    <cellStyle name="常规 52 3 19 2 2" xfId="1676"/>
    <cellStyle name="常规 52 3 19 2 3" xfId="4822"/>
    <cellStyle name="常规 52 3 19 3" xfId="28414"/>
    <cellStyle name="常规 52 3 19 4" xfId="28416"/>
    <cellStyle name="常规 52 3 2" xfId="28418"/>
    <cellStyle name="常规 52 3 2 2" xfId="28420"/>
    <cellStyle name="常规 52 3 2 2 2" xfId="28422"/>
    <cellStyle name="常规 52 3 2 2 3" xfId="28424"/>
    <cellStyle name="常规 52 3 2 3" xfId="28426"/>
    <cellStyle name="常规 52 3 2 4" xfId="28428"/>
    <cellStyle name="常规 52 3 20" xfId="25529"/>
    <cellStyle name="常规 52 3 20 2" xfId="28360"/>
    <cellStyle name="常规 52 3 20 2 2" xfId="13487"/>
    <cellStyle name="常规 52 3 20 2 3" xfId="28364"/>
    <cellStyle name="常规 52 3 20 3" xfId="28368"/>
    <cellStyle name="常规 52 3 20 4" xfId="28372"/>
    <cellStyle name="常规 52 3 21" xfId="25535"/>
    <cellStyle name="常规 52 3 21 2" xfId="28376"/>
    <cellStyle name="常规 52 3 21 2 2" xfId="13498"/>
    <cellStyle name="常规 52 3 21 2 3" xfId="28380"/>
    <cellStyle name="常规 52 3 21 3" xfId="28384"/>
    <cellStyle name="常规 52 3 21 4" xfId="28388"/>
    <cellStyle name="常规 52 3 22" xfId="28392"/>
    <cellStyle name="常规 52 3 22 2" xfId="3249"/>
    <cellStyle name="常规 52 3 22 3" xfId="28396"/>
    <cellStyle name="常规 52 3 23" xfId="28402"/>
    <cellStyle name="常规 52 3 24" xfId="28412"/>
    <cellStyle name="常规 52 3 3" xfId="28430"/>
    <cellStyle name="常规 52 3 3 2" xfId="28432"/>
    <cellStyle name="常规 52 3 3 2 2" xfId="28434"/>
    <cellStyle name="常规 52 3 3 2 3" xfId="28436"/>
    <cellStyle name="常规 52 3 3 3" xfId="28438"/>
    <cellStyle name="常规 52 3 3 4" xfId="2321"/>
    <cellStyle name="常规 52 3 4" xfId="28440"/>
    <cellStyle name="常规 52 3 4 2" xfId="28442"/>
    <cellStyle name="常规 52 3 4 2 2" xfId="28444"/>
    <cellStyle name="常规 52 3 4 2 3" xfId="28446"/>
    <cellStyle name="常规 52 3 4 3" xfId="28448"/>
    <cellStyle name="常规 52 3 4 4" xfId="28450"/>
    <cellStyle name="常规 52 3 5" xfId="28452"/>
    <cellStyle name="常规 52 3 5 2" xfId="28454"/>
    <cellStyle name="常规 52 3 5 2 2" xfId="28456"/>
    <cellStyle name="常规 52 3 5 2 3" xfId="28458"/>
    <cellStyle name="常规 52 3 5 3" xfId="28460"/>
    <cellStyle name="常规 52 3 5 4" xfId="28462"/>
    <cellStyle name="常规 52 3 6" xfId="28464"/>
    <cellStyle name="常规 52 3 6 2" xfId="28466"/>
    <cellStyle name="常规 52 3 6 2 2" xfId="28468"/>
    <cellStyle name="常规 52 3 6 2 3" xfId="28470"/>
    <cellStyle name="常规 52 3 6 3" xfId="28472"/>
    <cellStyle name="常规 52 3 6 4" xfId="28474"/>
    <cellStyle name="常规 52 3 7" xfId="11269"/>
    <cellStyle name="常规 52 3 7 2" xfId="11272"/>
    <cellStyle name="常规 52 3 7 2 2" xfId="28476"/>
    <cellStyle name="常规 52 3 7 2 3" xfId="28478"/>
    <cellStyle name="常规 52 3 7 3" xfId="11275"/>
    <cellStyle name="常规 52 3 7 4" xfId="28480"/>
    <cellStyle name="常规 52 3 8" xfId="4197"/>
    <cellStyle name="常规 52 3 8 2" xfId="28482"/>
    <cellStyle name="常规 52 3 8 2 2" xfId="28484"/>
    <cellStyle name="常规 52 3 8 2 3" xfId="28486"/>
    <cellStyle name="常规 52 3 8 3" xfId="28488"/>
    <cellStyle name="常规 52 3 8 4" xfId="28490"/>
    <cellStyle name="常规 52 3 9" xfId="4204"/>
    <cellStyle name="常规 52 3 9 2" xfId="28492"/>
    <cellStyle name="常规 52 3 9 2 2" xfId="28494"/>
    <cellStyle name="常规 52 3 9 2 3" xfId="28496"/>
    <cellStyle name="常规 52 3 9 3" xfId="28498"/>
    <cellStyle name="常规 52 3 9 4" xfId="28500"/>
    <cellStyle name="常规 52 4" xfId="28502"/>
    <cellStyle name="常规 52 4 2" xfId="28504"/>
    <cellStyle name="常规 52 4 2 2" xfId="28506"/>
    <cellStyle name="常规 52 4 2 3" xfId="28508"/>
    <cellStyle name="常规 52 4 3" xfId="28510"/>
    <cellStyle name="常规 52 4 4" xfId="28512"/>
    <cellStyle name="常规 52 5" xfId="28514"/>
    <cellStyle name="常规 52 5 2" xfId="28516"/>
    <cellStyle name="常规 52 5 2 2" xfId="28519"/>
    <cellStyle name="常规 52 5 2 3" xfId="3696"/>
    <cellStyle name="常规 52 5 3" xfId="28521"/>
    <cellStyle name="常规 52 5 4" xfId="28523"/>
    <cellStyle name="常规 52 6" xfId="28525"/>
    <cellStyle name="常规 52 6 2" xfId="23598"/>
    <cellStyle name="常规 52 6 2 2" xfId="20125"/>
    <cellStyle name="常规 52 6 2 3" xfId="20129"/>
    <cellStyle name="常规 52 6 3" xfId="28527"/>
    <cellStyle name="常规 52 6 4" xfId="28529"/>
    <cellStyle name="常规 52 7" xfId="28531"/>
    <cellStyle name="常规 52 7 2" xfId="28533"/>
    <cellStyle name="常规 52 7 2 2" xfId="28535"/>
    <cellStyle name="常规 52 7 2 3" xfId="27696"/>
    <cellStyle name="常规 52 7 3" xfId="28537"/>
    <cellStyle name="常规 52 7 4" xfId="28539"/>
    <cellStyle name="常规 52 8" xfId="28541"/>
    <cellStyle name="常规 52 8 2" xfId="28543"/>
    <cellStyle name="常规 52 8 2 2" xfId="28545"/>
    <cellStyle name="常规 52 8 2 3" xfId="28547"/>
    <cellStyle name="常规 52 8 3" xfId="28549"/>
    <cellStyle name="常规 52 8 4" xfId="28551"/>
    <cellStyle name="常规 52 9" xfId="28553"/>
    <cellStyle name="常规 52 9 2" xfId="28555"/>
    <cellStyle name="常规 52 9 2 2" xfId="28557"/>
    <cellStyle name="常规 52 9 2 3" xfId="28559"/>
    <cellStyle name="常规 52 9 3" xfId="28561"/>
    <cellStyle name="常规 52 9 4" xfId="28563"/>
    <cellStyle name="常规 53" xfId="4284"/>
    <cellStyle name="常规 53 10" xfId="18959"/>
    <cellStyle name="常规 53 10 2" xfId="28565"/>
    <cellStyle name="常规 53 10 2 2" xfId="28567"/>
    <cellStyle name="常规 53 10 2 3" xfId="9314"/>
    <cellStyle name="常规 53 10 3" xfId="28569"/>
    <cellStyle name="常规 53 10 4" xfId="4294"/>
    <cellStyle name="常规 53 11" xfId="28571"/>
    <cellStyle name="常规 53 11 2" xfId="28573"/>
    <cellStyle name="常规 53 11 2 2" xfId="16747"/>
    <cellStyle name="常规 53 11 2 3" xfId="9339"/>
    <cellStyle name="常规 53 11 3" xfId="28575"/>
    <cellStyle name="常规 53 11 4" xfId="4303"/>
    <cellStyle name="常规 53 12" xfId="28577"/>
    <cellStyle name="常规 53 12 2" xfId="13759"/>
    <cellStyle name="常规 53 12 2 2" xfId="13762"/>
    <cellStyle name="常规 53 12 2 3" xfId="9357"/>
    <cellStyle name="常规 53 12 3" xfId="13773"/>
    <cellStyle name="常规 53 12 4" xfId="4320"/>
    <cellStyle name="常规 53 13" xfId="28579"/>
    <cellStyle name="常规 53 13 2" xfId="28581"/>
    <cellStyle name="常规 53 13 2 2" xfId="28583"/>
    <cellStyle name="常规 53 13 2 3" xfId="9376"/>
    <cellStyle name="常规 53 13 3" xfId="28585"/>
    <cellStyle name="常规 53 13 4" xfId="28587"/>
    <cellStyle name="常规 53 14" xfId="28589"/>
    <cellStyle name="常规 53 14 2" xfId="6959"/>
    <cellStyle name="常规 53 14 2 2" xfId="28591"/>
    <cellStyle name="常规 53 14 2 3" xfId="9394"/>
    <cellStyle name="常规 53 14 3" xfId="28593"/>
    <cellStyle name="常规 53 14 4" xfId="28595"/>
    <cellStyle name="常规 53 15" xfId="28598"/>
    <cellStyle name="常规 53 15 2" xfId="28602"/>
    <cellStyle name="常规 53 15 2 2" xfId="18842"/>
    <cellStyle name="常规 53 15 2 3" xfId="9414"/>
    <cellStyle name="常规 53 15 3" xfId="16499"/>
    <cellStyle name="常规 53 15 4" xfId="16504"/>
    <cellStyle name="常规 53 16" xfId="11331"/>
    <cellStyle name="常规 53 16 2" xfId="11336"/>
    <cellStyle name="常规 53 16 2 2" xfId="11341"/>
    <cellStyle name="常规 53 16 2 3" xfId="9434"/>
    <cellStyle name="常规 53 16 3" xfId="11346"/>
    <cellStyle name="常规 53 16 4" xfId="11351"/>
    <cellStyle name="常规 53 17" xfId="11356"/>
    <cellStyle name="常规 53 17 2" xfId="11361"/>
    <cellStyle name="常规 53 17 2 2" xfId="11367"/>
    <cellStyle name="常规 53 17 2 3" xfId="9451"/>
    <cellStyle name="常规 53 17 3" xfId="11373"/>
    <cellStyle name="常规 53 17 4" xfId="11382"/>
    <cellStyle name="常规 53 18" xfId="10247"/>
    <cellStyle name="常规 53 18 2" xfId="11390"/>
    <cellStyle name="常规 53 18 2 2" xfId="11398"/>
    <cellStyle name="常规 53 18 2 3" xfId="11402"/>
    <cellStyle name="常规 53 18 3" xfId="11409"/>
    <cellStyle name="常规 53 18 4" xfId="11416"/>
    <cellStyle name="常规 53 19" xfId="10253"/>
    <cellStyle name="常规 53 19 2" xfId="11421"/>
    <cellStyle name="常规 53 19 2 2" xfId="11428"/>
    <cellStyle name="常规 53 19 2 3" xfId="11430"/>
    <cellStyle name="常规 53 19 3" xfId="11434"/>
    <cellStyle name="常规 53 19 4" xfId="11438"/>
    <cellStyle name="常规 53 2" xfId="28605"/>
    <cellStyle name="常规 53 2 10" xfId="158"/>
    <cellStyle name="常规 53 2 10 2" xfId="28284"/>
    <cellStyle name="常规 53 2 10 2 2" xfId="13888"/>
    <cellStyle name="常规 53 2 10 2 3" xfId="28607"/>
    <cellStyle name="常规 53 2 10 3" xfId="28288"/>
    <cellStyle name="常规 53 2 10 4" xfId="4461"/>
    <cellStyle name="常规 53 2 11" xfId="170"/>
    <cellStyle name="常规 53 2 11 2" xfId="11999"/>
    <cellStyle name="常规 53 2 11 2 2" xfId="1696"/>
    <cellStyle name="常规 53 2 11 2 3" xfId="28609"/>
    <cellStyle name="常规 53 2 11 3" xfId="28611"/>
    <cellStyle name="常规 53 2 11 4" xfId="4468"/>
    <cellStyle name="常规 53 2 12" xfId="47"/>
    <cellStyle name="常规 53 2 12 2" xfId="28613"/>
    <cellStyle name="常规 53 2 12 2 2" xfId="13899"/>
    <cellStyle name="常规 53 2 12 2 3" xfId="28615"/>
    <cellStyle name="常规 53 2 12 3" xfId="28617"/>
    <cellStyle name="常规 53 2 12 4" xfId="4475"/>
    <cellStyle name="常规 53 2 13" xfId="182"/>
    <cellStyle name="常规 53 2 13 2" xfId="22258"/>
    <cellStyle name="常规 53 2 13 2 2" xfId="13919"/>
    <cellStyle name="常规 53 2 13 2 3" xfId="28619"/>
    <cellStyle name="常规 53 2 13 3" xfId="22262"/>
    <cellStyle name="常规 53 2 13 4" xfId="4479"/>
    <cellStyle name="常规 53 2 14" xfId="65"/>
    <cellStyle name="常规 53 2 14 2" xfId="22273"/>
    <cellStyle name="常规 53 2 14 2 2" xfId="6706"/>
    <cellStyle name="常规 53 2 14 2 3" xfId="6710"/>
    <cellStyle name="常规 53 2 14 3" xfId="22277"/>
    <cellStyle name="常规 53 2 14 4" xfId="1117"/>
    <cellStyle name="常规 53 2 15" xfId="28626"/>
    <cellStyle name="常规 53 2 15 2" xfId="22295"/>
    <cellStyle name="常规 53 2 15 2 2" xfId="13943"/>
    <cellStyle name="常规 53 2 15 2 3" xfId="28632"/>
    <cellStyle name="常规 53 2 15 3" xfId="22301"/>
    <cellStyle name="常规 53 2 15 4" xfId="4501"/>
    <cellStyle name="常规 53 2 16" xfId="28636"/>
    <cellStyle name="常规 53 2 16 2" xfId="22317"/>
    <cellStyle name="常规 53 2 16 2 2" xfId="1941"/>
    <cellStyle name="常规 53 2 16 2 3" xfId="28642"/>
    <cellStyle name="常规 53 2 16 3" xfId="22323"/>
    <cellStyle name="常规 53 2 16 4" xfId="551"/>
    <cellStyle name="常规 53 2 17" xfId="28646"/>
    <cellStyle name="常规 53 2 17 2" xfId="22335"/>
    <cellStyle name="常规 53 2 17 2 2" xfId="28649"/>
    <cellStyle name="常规 53 2 17 2 3" xfId="12706"/>
    <cellStyle name="常规 53 2 17 3" xfId="22341"/>
    <cellStyle name="常规 53 2 17 4" xfId="577"/>
    <cellStyle name="常规 53 2 18" xfId="28652"/>
    <cellStyle name="常规 53 2 18 2" xfId="21867"/>
    <cellStyle name="常规 53 2 18 2 2" xfId="28655"/>
    <cellStyle name="常规 53 2 18 2 3" xfId="13580"/>
    <cellStyle name="常规 53 2 18 3" xfId="22352"/>
    <cellStyle name="常规 53 2 18 4" xfId="74"/>
    <cellStyle name="常规 53 2 19" xfId="28658"/>
    <cellStyle name="常规 53 2 19 2" xfId="22362"/>
    <cellStyle name="常规 53 2 19 2 2" xfId="6922"/>
    <cellStyle name="常规 53 2 19 2 3" xfId="6363"/>
    <cellStyle name="常规 53 2 19 3" xfId="22368"/>
    <cellStyle name="常规 53 2 19 4" xfId="621"/>
    <cellStyle name="常规 53 2 2" xfId="19943"/>
    <cellStyle name="常规 53 2 2 2" xfId="28661"/>
    <cellStyle name="常规 53 2 2 2 2" xfId="28663"/>
    <cellStyle name="常规 53 2 2 2 3" xfId="28665"/>
    <cellStyle name="常规 53 2 2 3" xfId="28667"/>
    <cellStyle name="常规 53 2 2 4" xfId="28669"/>
    <cellStyle name="常规 53 2 20" xfId="28627"/>
    <cellStyle name="常规 53 2 20 2" xfId="22296"/>
    <cellStyle name="常规 53 2 20 2 2" xfId="13944"/>
    <cellStyle name="常规 53 2 20 2 3" xfId="28633"/>
    <cellStyle name="常规 53 2 20 3" xfId="22302"/>
    <cellStyle name="常规 53 2 20 4" xfId="4502"/>
    <cellStyle name="常规 53 2 21" xfId="28637"/>
    <cellStyle name="常规 53 2 21 2" xfId="22318"/>
    <cellStyle name="常规 53 2 21 2 2" xfId="1942"/>
    <cellStyle name="常规 53 2 21 2 3" xfId="28643"/>
    <cellStyle name="常规 53 2 21 3" xfId="22324"/>
    <cellStyle name="常规 53 2 21 4" xfId="552"/>
    <cellStyle name="常规 53 2 22" xfId="28647"/>
    <cellStyle name="常规 53 2 22 2" xfId="22336"/>
    <cellStyle name="常规 53 2 22 3" xfId="22342"/>
    <cellStyle name="常规 53 2 23" xfId="28653"/>
    <cellStyle name="常规 53 2 24" xfId="28659"/>
    <cellStyle name="常规 53 2 3" xfId="19947"/>
    <cellStyle name="常规 53 2 3 2" xfId="28671"/>
    <cellStyle name="常规 53 2 3 2 2" xfId="16120"/>
    <cellStyle name="常规 53 2 3 2 3" xfId="16123"/>
    <cellStyle name="常规 53 2 3 3" xfId="28673"/>
    <cellStyle name="常规 53 2 3 4" xfId="28675"/>
    <cellStyle name="常规 53 2 4" xfId="19950"/>
    <cellStyle name="常规 53 2 4 2" xfId="28679"/>
    <cellStyle name="常规 53 2 4 2 2" xfId="28683"/>
    <cellStyle name="常规 53 2 4 2 3" xfId="28687"/>
    <cellStyle name="常规 53 2 4 3" xfId="11813"/>
    <cellStyle name="常规 53 2 4 4" xfId="11819"/>
    <cellStyle name="常规 53 2 5" xfId="19953"/>
    <cellStyle name="常规 53 2 5 2" xfId="28689"/>
    <cellStyle name="常规 53 2 5 2 2" xfId="28691"/>
    <cellStyle name="常规 53 2 5 2 3" xfId="28693"/>
    <cellStyle name="常规 53 2 5 3" xfId="28695"/>
    <cellStyle name="常规 53 2 5 4" xfId="28697"/>
    <cellStyle name="常规 53 2 6" xfId="19956"/>
    <cellStyle name="常规 53 2 6 2" xfId="28699"/>
    <cellStyle name="常规 53 2 6 2 2" xfId="1150"/>
    <cellStyle name="常规 53 2 6 2 3" xfId="5515"/>
    <cellStyle name="常规 53 2 6 3" xfId="28701"/>
    <cellStyle name="常规 53 2 6 4" xfId="28703"/>
    <cellStyle name="常规 53 2 7" xfId="19959"/>
    <cellStyle name="常规 53 2 7 2" xfId="28705"/>
    <cellStyle name="常规 53 2 7 2 2" xfId="28707"/>
    <cellStyle name="常规 53 2 7 2 3" xfId="28709"/>
    <cellStyle name="常规 53 2 7 3" xfId="28711"/>
    <cellStyle name="常规 53 2 7 4" xfId="28713"/>
    <cellStyle name="常规 53 2 8" xfId="19963"/>
    <cellStyle name="常规 53 2 8 2" xfId="28715"/>
    <cellStyle name="常规 53 2 8 2 2" xfId="28717"/>
    <cellStyle name="常规 53 2 8 2 3" xfId="28719"/>
    <cellStyle name="常规 53 2 8 3" xfId="28721"/>
    <cellStyle name="常规 53 2 8 4" xfId="12050"/>
    <cellStyle name="常规 53 2 9" xfId="19967"/>
    <cellStyle name="常规 53 2 9 2" xfId="19380"/>
    <cellStyle name="常规 53 2 9 2 2" xfId="28725"/>
    <cellStyle name="常规 53 2 9 2 3" xfId="28729"/>
    <cellStyle name="常规 53 2 9 3" xfId="28733"/>
    <cellStyle name="常规 53 2 9 4" xfId="28737"/>
    <cellStyle name="常规 53 20" xfId="28599"/>
    <cellStyle name="常规 53 20 2" xfId="28603"/>
    <cellStyle name="常规 53 20 2 2" xfId="18843"/>
    <cellStyle name="常规 53 20 2 3" xfId="9415"/>
    <cellStyle name="常规 53 20 3" xfId="16500"/>
    <cellStyle name="常规 53 20 4" xfId="16505"/>
    <cellStyle name="常规 53 21" xfId="11332"/>
    <cellStyle name="常规 53 21 2" xfId="11337"/>
    <cellStyle name="常规 53 21 2 2" xfId="11342"/>
    <cellStyle name="常规 53 21 2 3" xfId="9435"/>
    <cellStyle name="常规 53 21 3" xfId="11347"/>
    <cellStyle name="常规 53 21 4" xfId="11352"/>
    <cellStyle name="常规 53 22" xfId="11357"/>
    <cellStyle name="常规 53 22 2" xfId="11362"/>
    <cellStyle name="常规 53 22 2 2" xfId="11368"/>
    <cellStyle name="常规 53 22 2 3" xfId="9452"/>
    <cellStyle name="常规 53 22 3" xfId="11374"/>
    <cellStyle name="常规 53 22 4" xfId="11383"/>
    <cellStyle name="常规 53 23" xfId="10248"/>
    <cellStyle name="常规 53 23 2" xfId="11391"/>
    <cellStyle name="常规 53 23 2 2" xfId="11399"/>
    <cellStyle name="常规 53 23 2 3" xfId="11403"/>
    <cellStyle name="常规 53 23 3" xfId="11410"/>
    <cellStyle name="常规 53 23 4" xfId="11417"/>
    <cellStyle name="常规 53 24" xfId="10254"/>
    <cellStyle name="常规 53 24 2" xfId="11422"/>
    <cellStyle name="常规 53 24 3" xfId="11435"/>
    <cellStyle name="常规 53 25" xfId="11441"/>
    <cellStyle name="常规 53 26" xfId="11454"/>
    <cellStyle name="常规 53 27" xfId="11470"/>
    <cellStyle name="常规 53 28" xfId="2520"/>
    <cellStyle name="常规 53 3" xfId="28739"/>
    <cellStyle name="常规 53 3 10" xfId="17067"/>
    <cellStyle name="常规 53 3 10 2" xfId="28306"/>
    <cellStyle name="常规 53 3 10 2 2" xfId="28741"/>
    <cellStyle name="常规 53 3 10 2 3" xfId="28743"/>
    <cellStyle name="常规 53 3 10 3" xfId="28310"/>
    <cellStyle name="常规 53 3 10 4" xfId="5058"/>
    <cellStyle name="常规 53 3 11" xfId="17072"/>
    <cellStyle name="常规 53 3 11 2" xfId="28745"/>
    <cellStyle name="常规 53 3 11 2 2" xfId="28747"/>
    <cellStyle name="常规 53 3 11 2 3" xfId="4754"/>
    <cellStyle name="常规 53 3 11 3" xfId="28749"/>
    <cellStyle name="常规 53 3 11 4" xfId="5063"/>
    <cellStyle name="常规 53 3 12" xfId="17077"/>
    <cellStyle name="常规 53 3 12 2" xfId="17121"/>
    <cellStyle name="常规 53 3 12 2 2" xfId="21334"/>
    <cellStyle name="常规 53 3 12 2 3" xfId="4902"/>
    <cellStyle name="常规 53 3 12 3" xfId="17125"/>
    <cellStyle name="常规 53 3 12 4" xfId="5073"/>
    <cellStyle name="常规 53 3 13" xfId="17135"/>
    <cellStyle name="常规 53 3 13 2" xfId="17331"/>
    <cellStyle name="常规 53 3 13 2 2" xfId="672"/>
    <cellStyle name="常规 53 3 13 2 3" xfId="681"/>
    <cellStyle name="常规 53 3 13 3" xfId="17611"/>
    <cellStyle name="常规 53 3 13 4" xfId="5090"/>
    <cellStyle name="常规 53 3 14" xfId="17926"/>
    <cellStyle name="常规 53 3 14 2" xfId="18136"/>
    <cellStyle name="常规 53 3 14 2 2" xfId="7312"/>
    <cellStyle name="常规 53 3 14 2 3" xfId="5007"/>
    <cellStyle name="常规 53 3 14 3" xfId="18270"/>
    <cellStyle name="常规 53 3 14 4" xfId="5121"/>
    <cellStyle name="常规 53 3 15" xfId="18564"/>
    <cellStyle name="常规 53 3 15 2" xfId="18763"/>
    <cellStyle name="常规 53 3 15 2 2" xfId="18894"/>
    <cellStyle name="常规 53 3 15 2 3" xfId="1328"/>
    <cellStyle name="常规 53 3 15 3" xfId="18994"/>
    <cellStyle name="常规 53 3 15 4" xfId="5178"/>
    <cellStyle name="常规 53 3 16" xfId="19207"/>
    <cellStyle name="常规 53 3 16 2" xfId="19365"/>
    <cellStyle name="常规 53 3 16 2 2" xfId="19508"/>
    <cellStyle name="常规 53 3 16 2 3" xfId="3473"/>
    <cellStyle name="常规 53 3 16 3" xfId="19581"/>
    <cellStyle name="常规 53 3 16 4" xfId="5205"/>
    <cellStyle name="常规 53 3 17" xfId="21468"/>
    <cellStyle name="常规 53 3 17 2" xfId="21663"/>
    <cellStyle name="常规 53 3 17 2 2" xfId="21813"/>
    <cellStyle name="常规 53 3 17 2 3" xfId="5038"/>
    <cellStyle name="常规 53 3 17 3" xfId="21906"/>
    <cellStyle name="常规 53 3 17 4" xfId="4534"/>
    <cellStyle name="常规 53 3 18" xfId="22247"/>
    <cellStyle name="常规 53 3 18 2" xfId="22428"/>
    <cellStyle name="常规 53 3 18 2 2" xfId="22588"/>
    <cellStyle name="常规 53 3 18 2 3" xfId="203"/>
    <cellStyle name="常规 53 3 18 3" xfId="22652"/>
    <cellStyle name="常规 53 3 18 4" xfId="336"/>
    <cellStyle name="常规 53 3 19" xfId="23038"/>
    <cellStyle name="常规 53 3 19 2" xfId="23107"/>
    <cellStyle name="常规 53 3 19 2 2" xfId="7530"/>
    <cellStyle name="常规 53 3 19 2 3" xfId="7535"/>
    <cellStyle name="常规 53 3 19 3" xfId="23115"/>
    <cellStyle name="常规 53 3 19 4" xfId="5246"/>
    <cellStyle name="常规 53 3 2" xfId="28751"/>
    <cellStyle name="常规 53 3 2 2" xfId="28755"/>
    <cellStyle name="常规 53 3 2 2 2" xfId="28757"/>
    <cellStyle name="常规 53 3 2 2 3" xfId="28759"/>
    <cellStyle name="常规 53 3 2 3" xfId="28763"/>
    <cellStyle name="常规 53 3 2 4" xfId="28765"/>
    <cellStyle name="常规 53 3 20" xfId="18565"/>
    <cellStyle name="常规 53 3 20 2" xfId="18764"/>
    <cellStyle name="常规 53 3 20 2 2" xfId="18895"/>
    <cellStyle name="常规 53 3 20 2 3" xfId="1329"/>
    <cellStyle name="常规 53 3 20 3" xfId="18995"/>
    <cellStyle name="常规 53 3 20 4" xfId="5179"/>
    <cellStyle name="常规 53 3 21" xfId="19208"/>
    <cellStyle name="常规 53 3 21 2" xfId="19366"/>
    <cellStyle name="常规 53 3 21 2 2" xfId="19509"/>
    <cellStyle name="常规 53 3 21 2 3" xfId="3474"/>
    <cellStyle name="常规 53 3 21 3" xfId="19582"/>
    <cellStyle name="常规 53 3 21 4" xfId="5206"/>
    <cellStyle name="常规 53 3 22" xfId="21469"/>
    <cellStyle name="常规 53 3 22 2" xfId="21664"/>
    <cellStyle name="常规 53 3 22 3" xfId="21907"/>
    <cellStyle name="常规 53 3 23" xfId="22248"/>
    <cellStyle name="常规 53 3 24" xfId="23039"/>
    <cellStyle name="常规 53 3 3" xfId="28767"/>
    <cellStyle name="常规 53 3 3 2" xfId="28773"/>
    <cellStyle name="常规 53 3 3 2 2" xfId="28775"/>
    <cellStyle name="常规 53 3 3 2 3" xfId="28777"/>
    <cellStyle name="常规 53 3 3 3" xfId="28783"/>
    <cellStyle name="常规 53 3 3 4" xfId="28785"/>
    <cellStyle name="常规 53 3 4" xfId="28787"/>
    <cellStyle name="常规 53 3 4 2" xfId="28793"/>
    <cellStyle name="常规 53 3 4 2 2" xfId="28795"/>
    <cellStyle name="常规 53 3 4 2 3" xfId="28797"/>
    <cellStyle name="常规 53 3 4 3" xfId="11830"/>
    <cellStyle name="常规 53 3 4 4" xfId="11834"/>
    <cellStyle name="常规 53 3 5" xfId="28799"/>
    <cellStyle name="常规 53 3 5 2" xfId="28805"/>
    <cellStyle name="常规 53 3 5 2 2" xfId="28807"/>
    <cellStyle name="常规 53 3 5 2 3" xfId="28809"/>
    <cellStyle name="常规 53 3 5 3" xfId="28813"/>
    <cellStyle name="常规 53 3 5 4" xfId="28815"/>
    <cellStyle name="常规 53 3 6" xfId="28817"/>
    <cellStyle name="常规 53 3 6 2" xfId="28821"/>
    <cellStyle name="常规 53 3 6 2 2" xfId="28823"/>
    <cellStyle name="常规 53 3 6 2 3" xfId="28825"/>
    <cellStyle name="常规 53 3 6 3" xfId="28829"/>
    <cellStyle name="常规 53 3 6 4" xfId="28831"/>
    <cellStyle name="常规 53 3 7" xfId="11553"/>
    <cellStyle name="常规 53 3 7 2" xfId="11558"/>
    <cellStyle name="常规 53 3 7 2 2" xfId="28833"/>
    <cellStyle name="常规 53 3 7 2 3" xfId="28835"/>
    <cellStyle name="常规 53 3 7 3" xfId="11563"/>
    <cellStyle name="常规 53 3 7 4" xfId="28837"/>
    <cellStyle name="常规 53 3 8" xfId="4216"/>
    <cellStyle name="常规 53 3 8 2" xfId="28839"/>
    <cellStyle name="常规 53 3 8 2 2" xfId="28841"/>
    <cellStyle name="常规 53 3 8 2 3" xfId="28843"/>
    <cellStyle name="常规 53 3 8 3" xfId="28845"/>
    <cellStyle name="常规 53 3 8 4" xfId="12062"/>
    <cellStyle name="常规 53 3 9" xfId="4221"/>
    <cellStyle name="常规 53 3 9 2" xfId="28847"/>
    <cellStyle name="常规 53 3 9 2 2" xfId="28849"/>
    <cellStyle name="常规 53 3 9 2 3" xfId="28851"/>
    <cellStyle name="常规 53 3 9 3" xfId="28853"/>
    <cellStyle name="常规 53 3 9 4" xfId="28855"/>
    <cellStyle name="常规 53 4" xfId="28857"/>
    <cellStyle name="常规 53 4 2" xfId="28859"/>
    <cellStyle name="常规 53 4 2 2" xfId="28861"/>
    <cellStyle name="常规 53 4 2 3" xfId="28863"/>
    <cellStyle name="常规 53 4 3" xfId="28865"/>
    <cellStyle name="常规 53 4 4" xfId="28867"/>
    <cellStyle name="常规 53 5" xfId="28869"/>
    <cellStyle name="常规 53 5 2" xfId="28871"/>
    <cellStyle name="常规 53 5 2 2" xfId="28873"/>
    <cellStyle name="常规 53 5 2 3" xfId="28875"/>
    <cellStyle name="常规 53 5 3" xfId="28877"/>
    <cellStyle name="常规 53 5 4" xfId="28879"/>
    <cellStyle name="常规 53 6" xfId="28881"/>
    <cellStyle name="常规 53 6 2" xfId="23610"/>
    <cellStyle name="常规 53 6 2 2" xfId="28885"/>
    <cellStyle name="常规 53 6 2 3" xfId="28887"/>
    <cellStyle name="常规 53 6 3" xfId="28889"/>
    <cellStyle name="常规 53 6 4" xfId="28891"/>
    <cellStyle name="常规 53 7" xfId="28893"/>
    <cellStyle name="常规 53 7 2" xfId="19987"/>
    <cellStyle name="常规 53 7 2 2" xfId="11674"/>
    <cellStyle name="常规 53 7 2 3" xfId="28895"/>
    <cellStyle name="常规 53 7 3" xfId="19991"/>
    <cellStyle name="常规 53 7 4" xfId="14046"/>
    <cellStyle name="常规 53 8" xfId="28897"/>
    <cellStyle name="常规 53 8 2" xfId="28899"/>
    <cellStyle name="常规 53 8 2 2" xfId="14347"/>
    <cellStyle name="常规 53 8 2 3" xfId="28901"/>
    <cellStyle name="常规 53 8 3" xfId="28903"/>
    <cellStyle name="常规 53 8 4" xfId="14058"/>
    <cellStyle name="常规 53 9" xfId="28905"/>
    <cellStyle name="常规 53 9 2" xfId="28907"/>
    <cellStyle name="常规 53 9 2 2" xfId="28909"/>
    <cellStyle name="常规 53 9 2 3" xfId="28911"/>
    <cellStyle name="常规 53 9 3" xfId="28913"/>
    <cellStyle name="常规 53 9 4" xfId="14065"/>
    <cellStyle name="常规 54" xfId="4288"/>
    <cellStyle name="常规 54 10" xfId="28915"/>
    <cellStyle name="常规 54 10 2" xfId="28917"/>
    <cellStyle name="常规 54 10 2 2" xfId="28919"/>
    <cellStyle name="常规 54 10 2 3" xfId="10471"/>
    <cellStyle name="常规 54 10 3" xfId="28921"/>
    <cellStyle name="常规 54 10 4" xfId="28923"/>
    <cellStyle name="常规 54 11" xfId="28925"/>
    <cellStyle name="常规 54 11 2" xfId="28927"/>
    <cellStyle name="常规 54 11 2 2" xfId="28929"/>
    <cellStyle name="常规 54 11 2 3" xfId="10500"/>
    <cellStyle name="常规 54 11 3" xfId="27551"/>
    <cellStyle name="常规 54 11 4" xfId="27555"/>
    <cellStyle name="常规 54 12" xfId="28931"/>
    <cellStyle name="常规 54 12 2" xfId="28933"/>
    <cellStyle name="常规 54 12 2 2" xfId="1355"/>
    <cellStyle name="常规 54 12 2 3" xfId="10524"/>
    <cellStyle name="常规 54 12 3" xfId="28935"/>
    <cellStyle name="常规 54 12 4" xfId="28937"/>
    <cellStyle name="常规 54 13" xfId="28939"/>
    <cellStyle name="常规 54 13 2" xfId="28941"/>
    <cellStyle name="常规 54 13 2 2" xfId="28943"/>
    <cellStyle name="常规 54 13 2 3" xfId="10546"/>
    <cellStyle name="常规 54 13 3" xfId="28945"/>
    <cellStyle name="常规 54 13 4" xfId="28947"/>
    <cellStyle name="常规 54 14" xfId="28949"/>
    <cellStyle name="常规 54 14 2" xfId="2782"/>
    <cellStyle name="常规 54 14 2 2" xfId="28951"/>
    <cellStyle name="常规 54 14 2 3" xfId="10564"/>
    <cellStyle name="常规 54 14 3" xfId="28953"/>
    <cellStyle name="常规 54 14 4" xfId="28955"/>
    <cellStyle name="常规 54 15" xfId="28958"/>
    <cellStyle name="常规 54 15 2" xfId="28962"/>
    <cellStyle name="常规 54 15 2 2" xfId="19454"/>
    <cellStyle name="常规 54 15 2 3" xfId="10588"/>
    <cellStyle name="常规 54 15 3" xfId="16584"/>
    <cellStyle name="常规 54 15 4" xfId="16589"/>
    <cellStyle name="常规 54 16" xfId="28968"/>
    <cellStyle name="常规 54 16 2" xfId="28972"/>
    <cellStyle name="常规 54 16 2 2" xfId="28976"/>
    <cellStyle name="常规 54 16 2 3" xfId="10606"/>
    <cellStyle name="常规 54 16 3" xfId="10263"/>
    <cellStyle name="常规 54 16 4" xfId="10270"/>
    <cellStyle name="常规 54 17" xfId="28984"/>
    <cellStyle name="常规 54 17 2" xfId="28988"/>
    <cellStyle name="常规 54 17 2 2" xfId="2260"/>
    <cellStyle name="常规 54 17 2 3" xfId="10621"/>
    <cellStyle name="常规 54 17 3" xfId="10278"/>
    <cellStyle name="常规 54 17 4" xfId="10289"/>
    <cellStyle name="常规 54 18" xfId="28994"/>
    <cellStyle name="常规 54 18 2" xfId="8987"/>
    <cellStyle name="常规 54 18 2 2" xfId="29000"/>
    <cellStyle name="常规 54 18 2 3" xfId="29004"/>
    <cellStyle name="常规 54 18 3" xfId="10301"/>
    <cellStyle name="常规 54 18 4" xfId="10306"/>
    <cellStyle name="常规 54 19" xfId="29008"/>
    <cellStyle name="常规 54 19 2" xfId="29012"/>
    <cellStyle name="常规 54 19 2 2" xfId="29017"/>
    <cellStyle name="常规 54 19 2 3" xfId="29019"/>
    <cellStyle name="常规 54 19 3" xfId="10313"/>
    <cellStyle name="常规 54 19 4" xfId="10323"/>
    <cellStyle name="常规 54 2" xfId="29021"/>
    <cellStyle name="常规 54 2 10" xfId="29023"/>
    <cellStyle name="常规 54 2 10 2" xfId="13095"/>
    <cellStyle name="常规 54 2 10 2 2" xfId="26660"/>
    <cellStyle name="常规 54 2 10 2 3" xfId="26664"/>
    <cellStyle name="常规 54 2 10 3" xfId="9601"/>
    <cellStyle name="常规 54 2 10 4" xfId="7154"/>
    <cellStyle name="常规 54 2 11" xfId="27734"/>
    <cellStyle name="常规 54 2 11 2" xfId="12430"/>
    <cellStyle name="常规 54 2 11 2 2" xfId="3500"/>
    <cellStyle name="常规 54 2 11 2 3" xfId="20845"/>
    <cellStyle name="常规 54 2 11 3" xfId="9610"/>
    <cellStyle name="常规 54 2 11 4" xfId="7170"/>
    <cellStyle name="常规 54 2 12" xfId="27740"/>
    <cellStyle name="常规 54 2 12 2" xfId="13105"/>
    <cellStyle name="常规 54 2 12 2 2" xfId="29025"/>
    <cellStyle name="常规 54 2 12 2 3" xfId="29027"/>
    <cellStyle name="常规 54 2 12 3" xfId="9620"/>
    <cellStyle name="常规 54 2 12 4" xfId="7182"/>
    <cellStyle name="常规 54 2 13" xfId="27746"/>
    <cellStyle name="常规 54 2 13 2" xfId="13114"/>
    <cellStyle name="常规 54 2 13 2 2" xfId="223"/>
    <cellStyle name="常规 54 2 13 2 3" xfId="294"/>
    <cellStyle name="常规 54 2 13 3" xfId="9630"/>
    <cellStyle name="常规 54 2 13 4" xfId="7197"/>
    <cellStyle name="常规 54 2 14" xfId="29029"/>
    <cellStyle name="常规 54 2 14 2" xfId="13128"/>
    <cellStyle name="常规 54 2 14 2 2" xfId="29031"/>
    <cellStyle name="常规 54 2 14 2 3" xfId="29033"/>
    <cellStyle name="常规 54 2 14 3" xfId="9637"/>
    <cellStyle name="常规 54 2 14 4" xfId="7206"/>
    <cellStyle name="常规 54 2 15" xfId="29036"/>
    <cellStyle name="常规 54 2 15 2" xfId="13143"/>
    <cellStyle name="常规 54 2 15 2 2" xfId="26779"/>
    <cellStyle name="常规 54 2 15 2 3" xfId="26785"/>
    <cellStyle name="常规 54 2 15 3" xfId="29040"/>
    <cellStyle name="常规 54 2 15 4" xfId="7217"/>
    <cellStyle name="常规 54 2 16" xfId="29044"/>
    <cellStyle name="常规 54 2 16 2" xfId="13158"/>
    <cellStyle name="常规 54 2 16 2 2" xfId="3767"/>
    <cellStyle name="常规 54 2 16 2 3" xfId="5706"/>
    <cellStyle name="常规 54 2 16 3" xfId="27118"/>
    <cellStyle name="常规 54 2 16 4" xfId="7236"/>
    <cellStyle name="常规 54 2 17" xfId="29048"/>
    <cellStyle name="常规 54 2 17 2" xfId="13173"/>
    <cellStyle name="常规 54 2 17 2 2" xfId="29051"/>
    <cellStyle name="常规 54 2 17 2 3" xfId="29053"/>
    <cellStyle name="常规 54 2 17 3" xfId="27147"/>
    <cellStyle name="常规 54 2 17 4" xfId="7248"/>
    <cellStyle name="常规 54 2 18" xfId="29056"/>
    <cellStyle name="常规 54 2 18 2" xfId="29059"/>
    <cellStyle name="常规 54 2 18 2 2" xfId="27768"/>
    <cellStyle name="常规 54 2 18 2 3" xfId="29061"/>
    <cellStyle name="常规 54 2 18 3" xfId="29063"/>
    <cellStyle name="常规 54 2 18 4" xfId="7262"/>
    <cellStyle name="常规 54 2 19" xfId="29066"/>
    <cellStyle name="常规 54 2 19 2" xfId="29069"/>
    <cellStyle name="常规 54 2 19 2 2" xfId="29071"/>
    <cellStyle name="常规 54 2 19 2 3" xfId="29073"/>
    <cellStyle name="常规 54 2 19 3" xfId="12147"/>
    <cellStyle name="常规 54 2 19 4" xfId="7278"/>
    <cellStyle name="常规 54 2 2" xfId="29075"/>
    <cellStyle name="常规 54 2 2 2" xfId="25333"/>
    <cellStyle name="常规 54 2 2 2 2" xfId="606"/>
    <cellStyle name="常规 54 2 2 2 3" xfId="613"/>
    <cellStyle name="常规 54 2 2 3" xfId="16324"/>
    <cellStyle name="常规 54 2 2 4" xfId="16338"/>
    <cellStyle name="常规 54 2 20" xfId="29037"/>
    <cellStyle name="常规 54 2 20 2" xfId="13144"/>
    <cellStyle name="常规 54 2 20 2 2" xfId="26780"/>
    <cellStyle name="常规 54 2 20 2 3" xfId="26786"/>
    <cellStyle name="常规 54 2 20 3" xfId="29041"/>
    <cellStyle name="常规 54 2 20 4" xfId="7218"/>
    <cellStyle name="常规 54 2 21" xfId="29045"/>
    <cellStyle name="常规 54 2 21 2" xfId="13159"/>
    <cellStyle name="常规 54 2 21 2 2" xfId="3768"/>
    <cellStyle name="常规 54 2 21 2 3" xfId="5707"/>
    <cellStyle name="常规 54 2 21 3" xfId="27119"/>
    <cellStyle name="常规 54 2 21 4" xfId="7237"/>
    <cellStyle name="常规 54 2 22" xfId="29049"/>
    <cellStyle name="常规 54 2 22 2" xfId="13174"/>
    <cellStyle name="常规 54 2 22 3" xfId="27148"/>
    <cellStyle name="常规 54 2 23" xfId="29057"/>
    <cellStyle name="常规 54 2 24" xfId="29067"/>
    <cellStyle name="常规 54 2 3" xfId="29077"/>
    <cellStyle name="常规 54 2 3 2" xfId="25519"/>
    <cellStyle name="常规 54 2 3 2 2" xfId="25523"/>
    <cellStyle name="常规 54 2 3 2 3" xfId="25539"/>
    <cellStyle name="常规 54 2 3 3" xfId="16350"/>
    <cellStyle name="常规 54 2 3 4" xfId="16364"/>
    <cellStyle name="常规 54 2 4" xfId="29079"/>
    <cellStyle name="常规 54 2 4 2" xfId="29083"/>
    <cellStyle name="常规 54 2 4 2 2" xfId="29087"/>
    <cellStyle name="常规 54 2 4 2 3" xfId="29091"/>
    <cellStyle name="常规 54 2 4 3" xfId="16378"/>
    <cellStyle name="常规 54 2 4 4" xfId="16394"/>
    <cellStyle name="常规 54 2 5" xfId="29093"/>
    <cellStyle name="常规 54 2 5 2" xfId="24499"/>
    <cellStyle name="常规 54 2 5 2 2" xfId="29095"/>
    <cellStyle name="常规 54 2 5 2 3" xfId="29097"/>
    <cellStyle name="常规 54 2 5 3" xfId="16402"/>
    <cellStyle name="常规 54 2 5 4" xfId="16407"/>
    <cellStyle name="常规 54 2 6" xfId="29099"/>
    <cellStyle name="常规 54 2 6 2" xfId="29101"/>
    <cellStyle name="常规 54 2 6 2 2" xfId="29103"/>
    <cellStyle name="常规 54 2 6 2 3" xfId="29105"/>
    <cellStyle name="常规 54 2 6 3" xfId="16413"/>
    <cellStyle name="常规 54 2 6 4" xfId="16418"/>
    <cellStyle name="常规 54 2 7" xfId="29107"/>
    <cellStyle name="常规 54 2 7 2" xfId="29109"/>
    <cellStyle name="常规 54 2 7 2 2" xfId="3315"/>
    <cellStyle name="常规 54 2 7 2 3" xfId="3348"/>
    <cellStyle name="常规 54 2 7 3" xfId="29111"/>
    <cellStyle name="常规 54 2 7 4" xfId="29113"/>
    <cellStyle name="常规 54 2 8" xfId="29115"/>
    <cellStyle name="常规 54 2 8 2" xfId="29117"/>
    <cellStyle name="常规 54 2 8 2 2" xfId="29119"/>
    <cellStyle name="常规 54 2 8 2 3" xfId="29121"/>
    <cellStyle name="常规 54 2 8 3" xfId="29123"/>
    <cellStyle name="常规 54 2 8 4" xfId="29125"/>
    <cellStyle name="常规 54 2 9" xfId="29127"/>
    <cellStyle name="常规 54 2 9 2" xfId="29131"/>
    <cellStyle name="常规 54 2 9 2 2" xfId="29135"/>
    <cellStyle name="常规 54 2 9 2 3" xfId="29139"/>
    <cellStyle name="常规 54 2 9 3" xfId="29143"/>
    <cellStyle name="常规 54 2 9 4" xfId="29147"/>
    <cellStyle name="常规 54 20" xfId="28959"/>
    <cellStyle name="常规 54 20 2" xfId="28963"/>
    <cellStyle name="常规 54 20 2 2" xfId="19455"/>
    <cellStyle name="常规 54 20 2 3" xfId="10589"/>
    <cellStyle name="常规 54 20 3" xfId="16585"/>
    <cellStyle name="常规 54 20 4" xfId="16590"/>
    <cellStyle name="常规 54 21" xfId="28969"/>
    <cellStyle name="常规 54 21 2" xfId="28973"/>
    <cellStyle name="常规 54 21 2 2" xfId="28977"/>
    <cellStyle name="常规 54 21 2 3" xfId="10607"/>
    <cellStyle name="常规 54 21 3" xfId="10264"/>
    <cellStyle name="常规 54 21 4" xfId="10271"/>
    <cellStyle name="常规 54 22" xfId="28985"/>
    <cellStyle name="常规 54 22 2" xfId="28989"/>
    <cellStyle name="常规 54 22 2 2" xfId="2261"/>
    <cellStyle name="常规 54 22 2 3" xfId="10622"/>
    <cellStyle name="常规 54 22 3" xfId="10279"/>
    <cellStyle name="常规 54 22 4" xfId="10290"/>
    <cellStyle name="常规 54 23" xfId="28995"/>
    <cellStyle name="常规 54 23 2" xfId="8988"/>
    <cellStyle name="常规 54 23 2 2" xfId="29001"/>
    <cellStyle name="常规 54 23 2 3" xfId="29005"/>
    <cellStyle name="常规 54 23 3" xfId="10302"/>
    <cellStyle name="常规 54 23 4" xfId="10307"/>
    <cellStyle name="常规 54 24" xfId="29009"/>
    <cellStyle name="常规 54 24 2" xfId="29013"/>
    <cellStyle name="常规 54 24 3" xfId="10314"/>
    <cellStyle name="常规 54 25" xfId="29149"/>
    <cellStyle name="常规 54 26" xfId="29151"/>
    <cellStyle name="常规 54 3" xfId="29157"/>
    <cellStyle name="常规 54 3 10" xfId="29159"/>
    <cellStyle name="常规 54 3 10 2" xfId="29161"/>
    <cellStyle name="常规 54 3 10 2 2" xfId="26954"/>
    <cellStyle name="常规 54 3 10 2 3" xfId="26958"/>
    <cellStyle name="常规 54 3 10 3" xfId="9746"/>
    <cellStyle name="常规 54 3 10 4" xfId="7833"/>
    <cellStyle name="常规 54 3 11" xfId="29163"/>
    <cellStyle name="常规 54 3 11 2" xfId="29165"/>
    <cellStyle name="常规 54 3 11 2 2" xfId="29167"/>
    <cellStyle name="常规 54 3 11 2 3" xfId="29169"/>
    <cellStyle name="常规 54 3 11 3" xfId="9755"/>
    <cellStyle name="常规 54 3 11 4" xfId="7845"/>
    <cellStyle name="常规 54 3 12" xfId="29171"/>
    <cellStyle name="常规 54 3 12 2" xfId="29173"/>
    <cellStyle name="常规 54 3 12 2 2" xfId="29175"/>
    <cellStyle name="常规 54 3 12 2 3" xfId="29177"/>
    <cellStyle name="常规 54 3 12 3" xfId="9763"/>
    <cellStyle name="常规 54 3 12 4" xfId="7856"/>
    <cellStyle name="常规 54 3 13" xfId="29179"/>
    <cellStyle name="常规 54 3 13 2" xfId="29183"/>
    <cellStyle name="常规 54 3 13 2 2" xfId="20507"/>
    <cellStyle name="常规 54 3 13 2 3" xfId="20514"/>
    <cellStyle name="常规 54 3 13 3" xfId="9771"/>
    <cellStyle name="常规 54 3 13 4" xfId="7867"/>
    <cellStyle name="常规 54 3 14" xfId="29185"/>
    <cellStyle name="常规 54 3 14 2" xfId="29189"/>
    <cellStyle name="常规 54 3 14 2 2" xfId="29191"/>
    <cellStyle name="常规 54 3 14 2 3" xfId="29193"/>
    <cellStyle name="常规 54 3 14 3" xfId="9781"/>
    <cellStyle name="常规 54 3 14 4" xfId="7881"/>
    <cellStyle name="常规 54 3 15" xfId="29196"/>
    <cellStyle name="常规 54 3 15 2" xfId="29202"/>
    <cellStyle name="常规 54 3 15 2 2" xfId="27020"/>
    <cellStyle name="常规 54 3 15 2 3" xfId="27026"/>
    <cellStyle name="常规 54 3 15 3" xfId="19074"/>
    <cellStyle name="常规 54 3 15 4" xfId="7896"/>
    <cellStyle name="常规 54 3 16" xfId="29206"/>
    <cellStyle name="常规 54 3 16 2" xfId="29212"/>
    <cellStyle name="常规 54 3 16 2 2" xfId="8590"/>
    <cellStyle name="常规 54 3 16 2 3" xfId="8596"/>
    <cellStyle name="常规 54 3 16 3" xfId="19090"/>
    <cellStyle name="常规 54 3 16 4" xfId="7918"/>
    <cellStyle name="常规 54 3 17" xfId="29216"/>
    <cellStyle name="常规 54 3 17 2" xfId="29222"/>
    <cellStyle name="常规 54 3 17 2 2" xfId="29225"/>
    <cellStyle name="常规 54 3 17 2 3" xfId="29227"/>
    <cellStyle name="常规 54 3 17 3" xfId="19100"/>
    <cellStyle name="常规 54 3 17 4" xfId="7937"/>
    <cellStyle name="常规 54 3 18" xfId="13428"/>
    <cellStyle name="常规 54 3 18 2" xfId="29233"/>
    <cellStyle name="常规 54 3 18 2 2" xfId="28248"/>
    <cellStyle name="常规 54 3 18 2 3" xfId="29235"/>
    <cellStyle name="常规 54 3 18 3" xfId="19117"/>
    <cellStyle name="常规 54 3 18 4" xfId="7952"/>
    <cellStyle name="常规 54 3 19" xfId="13433"/>
    <cellStyle name="常规 54 3 19 2" xfId="18793"/>
    <cellStyle name="常规 54 3 19 2 2" xfId="29237"/>
    <cellStyle name="常规 54 3 19 2 3" xfId="29239"/>
    <cellStyle name="常规 54 3 19 3" xfId="15579"/>
    <cellStyle name="常规 54 3 19 4" xfId="7973"/>
    <cellStyle name="常规 54 3 2" xfId="29241"/>
    <cellStyle name="常规 54 3 2 2" xfId="25978"/>
    <cellStyle name="常规 54 3 2 2 2" xfId="25982"/>
    <cellStyle name="常规 54 3 2 2 3" xfId="25990"/>
    <cellStyle name="常规 54 3 2 3" xfId="25996"/>
    <cellStyle name="常规 54 3 2 4" xfId="26005"/>
    <cellStyle name="常规 54 3 20" xfId="29197"/>
    <cellStyle name="常规 54 3 20 2" xfId="29203"/>
    <cellStyle name="常规 54 3 20 2 2" xfId="27021"/>
    <cellStyle name="常规 54 3 20 2 3" xfId="27027"/>
    <cellStyle name="常规 54 3 20 3" xfId="19075"/>
    <cellStyle name="常规 54 3 20 4" xfId="7897"/>
    <cellStyle name="常规 54 3 21" xfId="29207"/>
    <cellStyle name="常规 54 3 21 2" xfId="29213"/>
    <cellStyle name="常规 54 3 21 2 2" xfId="8591"/>
    <cellStyle name="常规 54 3 21 2 3" xfId="8597"/>
    <cellStyle name="常规 54 3 21 3" xfId="19091"/>
    <cellStyle name="常规 54 3 21 4" xfId="7919"/>
    <cellStyle name="常规 54 3 22" xfId="29217"/>
    <cellStyle name="常规 54 3 22 2" xfId="29223"/>
    <cellStyle name="常规 54 3 22 3" xfId="19101"/>
    <cellStyle name="常规 54 3 23" xfId="13429"/>
    <cellStyle name="常规 54 3 24" xfId="13434"/>
    <cellStyle name="常规 54 3 3" xfId="29243"/>
    <cellStyle name="常规 54 3 3 2" xfId="26204"/>
    <cellStyle name="常规 54 3 3 2 2" xfId="26208"/>
    <cellStyle name="常规 54 3 3 2 3" xfId="26214"/>
    <cellStyle name="常规 54 3 3 3" xfId="26220"/>
    <cellStyle name="常规 54 3 3 4" xfId="26228"/>
    <cellStyle name="常规 54 3 4" xfId="29245"/>
    <cellStyle name="常规 54 3 4 2" xfId="29247"/>
    <cellStyle name="常规 54 3 4 2 2" xfId="29249"/>
    <cellStyle name="常规 54 3 4 2 3" xfId="29251"/>
    <cellStyle name="常规 54 3 4 3" xfId="29253"/>
    <cellStyle name="常规 54 3 4 4" xfId="29255"/>
    <cellStyle name="常规 54 3 5" xfId="29257"/>
    <cellStyle name="常规 54 3 5 2" xfId="24517"/>
    <cellStyle name="常规 54 3 5 2 2" xfId="29259"/>
    <cellStyle name="常规 54 3 5 2 3" xfId="29261"/>
    <cellStyle name="常规 54 3 5 3" xfId="29265"/>
    <cellStyle name="常规 54 3 5 4" xfId="29269"/>
    <cellStyle name="常规 54 3 6" xfId="29271"/>
    <cellStyle name="常规 54 3 6 2" xfId="29273"/>
    <cellStyle name="常规 54 3 6 2 2" xfId="29275"/>
    <cellStyle name="常规 54 3 6 2 3" xfId="29277"/>
    <cellStyle name="常规 54 3 6 3" xfId="29279"/>
    <cellStyle name="常规 54 3 6 4" xfId="29281"/>
    <cellStyle name="常规 54 3 7" xfId="11667"/>
    <cellStyle name="常规 54 3 7 2" xfId="29283"/>
    <cellStyle name="常规 54 3 7 2 2" xfId="29285"/>
    <cellStyle name="常规 54 3 7 2 3" xfId="29287"/>
    <cellStyle name="常规 54 3 7 3" xfId="29289"/>
    <cellStyle name="常规 54 3 7 4" xfId="29291"/>
    <cellStyle name="常规 54 3 8" xfId="11670"/>
    <cellStyle name="常规 54 3 8 2" xfId="29293"/>
    <cellStyle name="常规 54 3 8 2 2" xfId="29295"/>
    <cellStyle name="常规 54 3 8 2 3" xfId="29297"/>
    <cellStyle name="常规 54 3 8 3" xfId="29299"/>
    <cellStyle name="常规 54 3 8 4" xfId="29301"/>
    <cellStyle name="常规 54 3 9" xfId="29303"/>
    <cellStyle name="常规 54 3 9 2" xfId="29305"/>
    <cellStyle name="常规 54 3 9 2 2" xfId="29307"/>
    <cellStyle name="常规 54 3 9 2 3" xfId="29309"/>
    <cellStyle name="常规 54 3 9 3" xfId="29311"/>
    <cellStyle name="常规 54 3 9 4" xfId="29313"/>
    <cellStyle name="常规 54 4" xfId="29317"/>
    <cellStyle name="常规 54 4 2" xfId="29319"/>
    <cellStyle name="常规 54 4 2 2" xfId="26438"/>
    <cellStyle name="常规 54 4 2 3" xfId="26444"/>
    <cellStyle name="常规 54 4 3" xfId="29321"/>
    <cellStyle name="常规 54 4 4" xfId="29323"/>
    <cellStyle name="常规 54 5" xfId="29325"/>
    <cellStyle name="常规 54 5 2" xfId="29327"/>
    <cellStyle name="常规 54 5 2 2" xfId="26691"/>
    <cellStyle name="常规 54 5 2 3" xfId="26700"/>
    <cellStyle name="常规 54 5 3" xfId="29329"/>
    <cellStyle name="常规 54 5 4" xfId="29331"/>
    <cellStyle name="常规 54 6" xfId="29333"/>
    <cellStyle name="常规 54 6 2" xfId="23622"/>
    <cellStyle name="常规 54 6 2 2" xfId="6200"/>
    <cellStyle name="常规 54 6 2 3" xfId="6229"/>
    <cellStyle name="常规 54 6 3" xfId="29335"/>
    <cellStyle name="常规 54 6 4" xfId="29337"/>
    <cellStyle name="常规 54 7" xfId="29339"/>
    <cellStyle name="常规 54 7 2" xfId="29341"/>
    <cellStyle name="常规 54 7 2 2" xfId="27322"/>
    <cellStyle name="常规 54 7 2 3" xfId="16527"/>
    <cellStyle name="常规 54 7 3" xfId="29343"/>
    <cellStyle name="常规 54 7 4" xfId="29345"/>
    <cellStyle name="常规 54 8" xfId="29347"/>
    <cellStyle name="常规 54 8 2" xfId="29349"/>
    <cellStyle name="常规 54 8 2 2" xfId="27810"/>
    <cellStyle name="常规 54 8 2 3" xfId="27824"/>
    <cellStyle name="常规 54 8 3" xfId="29351"/>
    <cellStyle name="常规 54 8 4" xfId="29353"/>
    <cellStyle name="常规 54 9" xfId="29355"/>
    <cellStyle name="常规 54 9 2" xfId="29357"/>
    <cellStyle name="常规 54 9 2 2" xfId="290"/>
    <cellStyle name="常规 54 9 2 3" xfId="309"/>
    <cellStyle name="常规 54 9 3" xfId="29359"/>
    <cellStyle name="常规 54 9 4" xfId="29361"/>
    <cellStyle name="常规 55" xfId="29364"/>
    <cellStyle name="常规 55 10" xfId="29366"/>
    <cellStyle name="常规 55 10 2" xfId="29368"/>
    <cellStyle name="常规 55 10 2 2" xfId="29370"/>
    <cellStyle name="常规 55 10 2 3" xfId="11117"/>
    <cellStyle name="常规 55 10 3" xfId="29372"/>
    <cellStyle name="常规 55 10 4" xfId="29374"/>
    <cellStyle name="常规 55 11" xfId="29378"/>
    <cellStyle name="常规 55 11 2" xfId="20278"/>
    <cellStyle name="常规 55 11 2 2" xfId="29380"/>
    <cellStyle name="常规 55 11 2 3" xfId="11152"/>
    <cellStyle name="常规 55 11 3" xfId="20281"/>
    <cellStyle name="常规 55 11 4" xfId="20285"/>
    <cellStyle name="常规 55 12" xfId="5300"/>
    <cellStyle name="常规 55 12 2" xfId="20338"/>
    <cellStyle name="常规 55 12 2 2" xfId="3214"/>
    <cellStyle name="常规 55 12 2 3" xfId="11169"/>
    <cellStyle name="常规 55 12 3" xfId="20343"/>
    <cellStyle name="常规 55 12 4" xfId="20347"/>
    <cellStyle name="常规 55 13" xfId="4844"/>
    <cellStyle name="常规 55 13 2" xfId="29382"/>
    <cellStyle name="常规 55 13 2 2" xfId="29384"/>
    <cellStyle name="常规 55 13 2 3" xfId="11186"/>
    <cellStyle name="常规 55 13 3" xfId="29386"/>
    <cellStyle name="常规 55 13 4" xfId="29388"/>
    <cellStyle name="常规 55 14" xfId="25971"/>
    <cellStyle name="常规 55 14 2" xfId="29390"/>
    <cellStyle name="常规 55 14 2 2" xfId="29392"/>
    <cellStyle name="常规 55 14 2 3" xfId="11204"/>
    <cellStyle name="常规 55 14 3" xfId="29394"/>
    <cellStyle name="常规 55 14 4" xfId="29396"/>
    <cellStyle name="常规 55 15" xfId="22167"/>
    <cellStyle name="常规 55 15 2" xfId="29398"/>
    <cellStyle name="常规 55 15 2 2" xfId="21764"/>
    <cellStyle name="常规 55 15 2 3" xfId="11228"/>
    <cellStyle name="常规 55 15 3" xfId="29402"/>
    <cellStyle name="常规 55 15 4" xfId="29406"/>
    <cellStyle name="常规 55 16" xfId="22173"/>
    <cellStyle name="常规 55 16 2" xfId="29410"/>
    <cellStyle name="常规 55 16 2 2" xfId="20939"/>
    <cellStyle name="常规 55 16 2 3" xfId="11246"/>
    <cellStyle name="常规 55 16 3" xfId="10387"/>
    <cellStyle name="常规 55 16 4" xfId="10392"/>
    <cellStyle name="常规 55 17" xfId="29414"/>
    <cellStyle name="常规 55 17 2" xfId="29418"/>
    <cellStyle name="常规 55 17 2 2" xfId="3997"/>
    <cellStyle name="常规 55 17 2 3" xfId="11260"/>
    <cellStyle name="常规 55 17 3" xfId="23747"/>
    <cellStyle name="常规 55 17 4" xfId="23753"/>
    <cellStyle name="常规 55 18" xfId="29422"/>
    <cellStyle name="常规 55 18 2" xfId="9020"/>
    <cellStyle name="常规 55 18 2 2" xfId="29428"/>
    <cellStyle name="常规 55 18 2 3" xfId="29432"/>
    <cellStyle name="常规 55 18 3" xfId="29436"/>
    <cellStyle name="常规 55 18 4" xfId="29440"/>
    <cellStyle name="常规 55 19" xfId="29444"/>
    <cellStyle name="常规 55 19 2" xfId="29448"/>
    <cellStyle name="常规 55 19 2 2" xfId="29454"/>
    <cellStyle name="常规 55 19 2 3" xfId="29456"/>
    <cellStyle name="常规 55 19 3" xfId="29458"/>
    <cellStyle name="常规 55 19 4" xfId="29462"/>
    <cellStyle name="常规 55 2" xfId="26027"/>
    <cellStyle name="常规 55 2 10" xfId="29464"/>
    <cellStyle name="常规 55 2 10 2" xfId="29466"/>
    <cellStyle name="常规 55 2 10 2 2" xfId="29468"/>
    <cellStyle name="常规 55 2 10 2 3" xfId="29470"/>
    <cellStyle name="常规 55 2 10 3" xfId="29472"/>
    <cellStyle name="常规 55 2 10 4" xfId="9043"/>
    <cellStyle name="常规 55 2 11" xfId="27939"/>
    <cellStyle name="常规 55 2 11 2" xfId="12595"/>
    <cellStyle name="常规 55 2 11 2 2" xfId="29474"/>
    <cellStyle name="常规 55 2 11 2 3" xfId="29476"/>
    <cellStyle name="常规 55 2 11 3" xfId="27945"/>
    <cellStyle name="常规 55 2 11 4" xfId="9052"/>
    <cellStyle name="常规 55 2 12" xfId="27951"/>
    <cellStyle name="常规 55 2 12 2" xfId="29478"/>
    <cellStyle name="常规 55 2 12 2 2" xfId="29480"/>
    <cellStyle name="常规 55 2 12 2 3" xfId="29482"/>
    <cellStyle name="常规 55 2 12 3" xfId="29484"/>
    <cellStyle name="常规 55 2 12 4" xfId="9060"/>
    <cellStyle name="常规 55 2 13" xfId="27957"/>
    <cellStyle name="常规 55 2 13 2" xfId="29486"/>
    <cellStyle name="常规 55 2 13 2 2" xfId="15336"/>
    <cellStyle name="常规 55 2 13 2 3" xfId="15339"/>
    <cellStyle name="常规 55 2 13 3" xfId="29488"/>
    <cellStyle name="常规 55 2 13 4" xfId="9070"/>
    <cellStyle name="常规 55 2 14" xfId="29490"/>
    <cellStyle name="常规 55 2 14 2" xfId="29492"/>
    <cellStyle name="常规 55 2 14 2 2" xfId="29494"/>
    <cellStyle name="常规 55 2 14 2 3" xfId="29496"/>
    <cellStyle name="常规 55 2 14 3" xfId="29498"/>
    <cellStyle name="常规 55 2 14 4" xfId="9081"/>
    <cellStyle name="常规 55 2 15" xfId="29500"/>
    <cellStyle name="常规 55 2 15 2" xfId="29504"/>
    <cellStyle name="常规 55 2 15 2 2" xfId="29508"/>
    <cellStyle name="常规 55 2 15 2 3" xfId="29512"/>
    <cellStyle name="常规 55 2 15 3" xfId="29516"/>
    <cellStyle name="常规 55 2 15 4" xfId="9089"/>
    <cellStyle name="常规 55 2 16" xfId="29520"/>
    <cellStyle name="常规 55 2 16 2" xfId="29524"/>
    <cellStyle name="常规 55 2 16 2 2" xfId="1287"/>
    <cellStyle name="常规 55 2 16 2 3" xfId="1310"/>
    <cellStyle name="常规 55 2 16 3" xfId="29528"/>
    <cellStyle name="常规 55 2 16 4" xfId="9105"/>
    <cellStyle name="常规 55 2 17" xfId="1173"/>
    <cellStyle name="常规 55 2 17 2" xfId="3318"/>
    <cellStyle name="常规 55 2 17 2 2" xfId="29532"/>
    <cellStyle name="常规 55 2 17 2 3" xfId="29534"/>
    <cellStyle name="常规 55 2 17 3" xfId="3325"/>
    <cellStyle name="常规 55 2 17 4" xfId="9124"/>
    <cellStyle name="常规 55 2 18" xfId="3332"/>
    <cellStyle name="常规 55 2 18 2" xfId="29536"/>
    <cellStyle name="常规 55 2 18 2 2" xfId="29538"/>
    <cellStyle name="常规 55 2 18 2 3" xfId="29540"/>
    <cellStyle name="常规 55 2 18 3" xfId="29542"/>
    <cellStyle name="常规 55 2 18 4" xfId="9135"/>
    <cellStyle name="常规 55 2 19" xfId="3339"/>
    <cellStyle name="常规 55 2 19 2" xfId="12691"/>
    <cellStyle name="常规 55 2 19 2 2" xfId="29544"/>
    <cellStyle name="常规 55 2 19 2 3" xfId="29546"/>
    <cellStyle name="常规 55 2 19 3" xfId="29548"/>
    <cellStyle name="常规 55 2 19 4" xfId="9144"/>
    <cellStyle name="常规 55 2 2" xfId="26031"/>
    <cellStyle name="常规 55 2 2 2" xfId="26035"/>
    <cellStyle name="常规 55 2 2 2 2" xfId="29550"/>
    <cellStyle name="常规 55 2 2 2 3" xfId="29552"/>
    <cellStyle name="常规 55 2 2 3" xfId="26039"/>
    <cellStyle name="常规 55 2 2 4" xfId="29554"/>
    <cellStyle name="常规 55 2 20" xfId="29501"/>
    <cellStyle name="常规 55 2 20 2" xfId="29505"/>
    <cellStyle name="常规 55 2 20 2 2" xfId="29509"/>
    <cellStyle name="常规 55 2 20 2 3" xfId="29513"/>
    <cellStyle name="常规 55 2 20 3" xfId="29517"/>
    <cellStyle name="常规 55 2 20 4" xfId="9090"/>
    <cellStyle name="常规 55 2 21" xfId="29521"/>
    <cellStyle name="常规 55 2 21 2" xfId="29525"/>
    <cellStyle name="常规 55 2 21 2 2" xfId="1288"/>
    <cellStyle name="常规 55 2 21 2 3" xfId="1311"/>
    <cellStyle name="常规 55 2 21 3" xfId="29529"/>
    <cellStyle name="常规 55 2 21 4" xfId="9106"/>
    <cellStyle name="常规 55 2 22" xfId="1174"/>
    <cellStyle name="常规 55 2 22 2" xfId="3319"/>
    <cellStyle name="常规 55 2 22 3" xfId="3326"/>
    <cellStyle name="常规 55 2 23" xfId="3333"/>
    <cellStyle name="常规 55 2 24" xfId="3340"/>
    <cellStyle name="常规 55 2 3" xfId="26043"/>
    <cellStyle name="常规 55 2 3 2" xfId="29556"/>
    <cellStyle name="常规 55 2 3 2 2" xfId="6116"/>
    <cellStyle name="常规 55 2 3 2 3" xfId="6120"/>
    <cellStyle name="常规 55 2 3 3" xfId="29558"/>
    <cellStyle name="常规 55 2 3 4" xfId="19737"/>
    <cellStyle name="常规 55 2 4" xfId="26047"/>
    <cellStyle name="常规 55 2 4 2" xfId="29560"/>
    <cellStyle name="常规 55 2 4 2 2" xfId="6354"/>
    <cellStyle name="常规 55 2 4 2 3" xfId="6357"/>
    <cellStyle name="常规 55 2 4 3" xfId="29562"/>
    <cellStyle name="常规 55 2 4 4" xfId="29564"/>
    <cellStyle name="常规 55 2 5" xfId="29566"/>
    <cellStyle name="常规 55 2 5 2" xfId="8652"/>
    <cellStyle name="常规 55 2 5 2 2" xfId="2893"/>
    <cellStyle name="常规 55 2 5 2 3" xfId="8657"/>
    <cellStyle name="常规 55 2 5 3" xfId="8661"/>
    <cellStyle name="常规 55 2 5 4" xfId="29568"/>
    <cellStyle name="常规 55 2 6" xfId="29570"/>
    <cellStyle name="常规 55 2 6 2" xfId="29572"/>
    <cellStyle name="常规 55 2 6 2 2" xfId="4431"/>
    <cellStyle name="常规 55 2 6 2 3" xfId="29574"/>
    <cellStyle name="常规 55 2 6 3" xfId="29576"/>
    <cellStyle name="常规 55 2 6 4" xfId="29578"/>
    <cellStyle name="常规 55 2 7" xfId="29580"/>
    <cellStyle name="常规 55 2 7 2" xfId="29582"/>
    <cellStyle name="常规 55 2 7 2 2" xfId="3541"/>
    <cellStyle name="常规 55 2 7 2 3" xfId="29584"/>
    <cellStyle name="常规 55 2 7 3" xfId="29586"/>
    <cellStyle name="常规 55 2 7 4" xfId="29588"/>
    <cellStyle name="常规 55 2 8" xfId="29590"/>
    <cellStyle name="常规 55 2 8 2" xfId="29592"/>
    <cellStyle name="常规 55 2 8 2 2" xfId="5289"/>
    <cellStyle name="常规 55 2 8 2 3" xfId="29594"/>
    <cellStyle name="常规 55 2 8 3" xfId="22283"/>
    <cellStyle name="常规 55 2 8 4" xfId="22287"/>
    <cellStyle name="常规 55 2 9" xfId="13932"/>
    <cellStyle name="常规 55 2 9 2" xfId="13935"/>
    <cellStyle name="常规 55 2 9 2 2" xfId="5468"/>
    <cellStyle name="常规 55 2 9 2 3" xfId="29596"/>
    <cellStyle name="常规 55 2 9 3" xfId="13938"/>
    <cellStyle name="常规 55 2 9 4" xfId="28628"/>
    <cellStyle name="常规 55 20" xfId="22168"/>
    <cellStyle name="常规 55 20 2" xfId="29399"/>
    <cellStyle name="常规 55 20 2 2" xfId="21765"/>
    <cellStyle name="常规 55 20 2 3" xfId="11229"/>
    <cellStyle name="常规 55 20 3" xfId="29403"/>
    <cellStyle name="常规 55 20 4" xfId="29407"/>
    <cellStyle name="常规 55 21" xfId="22174"/>
    <cellStyle name="常规 55 21 2" xfId="29411"/>
    <cellStyle name="常规 55 21 2 2" xfId="20940"/>
    <cellStyle name="常规 55 21 2 3" xfId="11247"/>
    <cellStyle name="常规 55 21 3" xfId="10388"/>
    <cellStyle name="常规 55 21 4" xfId="10393"/>
    <cellStyle name="常规 55 22" xfId="29415"/>
    <cellStyle name="常规 55 22 2" xfId="29419"/>
    <cellStyle name="常规 55 22 2 2" xfId="3998"/>
    <cellStyle name="常规 55 22 2 3" xfId="11261"/>
    <cellStyle name="常规 55 22 3" xfId="23748"/>
    <cellStyle name="常规 55 22 4" xfId="23754"/>
    <cellStyle name="常规 55 23" xfId="29423"/>
    <cellStyle name="常规 55 23 2" xfId="9021"/>
    <cellStyle name="常规 55 23 2 2" xfId="29429"/>
    <cellStyle name="常规 55 23 2 3" xfId="29433"/>
    <cellStyle name="常规 55 23 3" xfId="29437"/>
    <cellStyle name="常规 55 23 4" xfId="29441"/>
    <cellStyle name="常规 55 24" xfId="29445"/>
    <cellStyle name="常规 55 24 2" xfId="29449"/>
    <cellStyle name="常规 55 24 3" xfId="29459"/>
    <cellStyle name="常规 55 25" xfId="29598"/>
    <cellStyle name="常规 55 26" xfId="29600"/>
    <cellStyle name="常规 55 27" xfId="29602"/>
    <cellStyle name="常规 55 28" xfId="29604"/>
    <cellStyle name="常规 55 3" xfId="29606"/>
    <cellStyle name="常规 55 3 10" xfId="26693"/>
    <cellStyle name="常规 55 3 10 2" xfId="29608"/>
    <cellStyle name="常规 55 3 10 2 2" xfId="29610"/>
    <cellStyle name="常规 55 3 10 2 3" xfId="29612"/>
    <cellStyle name="常规 55 3 10 3" xfId="29614"/>
    <cellStyle name="常规 55 3 10 4" xfId="29616"/>
    <cellStyle name="常规 55 3 11" xfId="26696"/>
    <cellStyle name="常规 55 3 11 2" xfId="29618"/>
    <cellStyle name="常规 55 3 11 2 2" xfId="29620"/>
    <cellStyle name="常规 55 3 11 2 3" xfId="29622"/>
    <cellStyle name="常规 55 3 11 3" xfId="29624"/>
    <cellStyle name="常规 55 3 11 4" xfId="29626"/>
    <cellStyle name="常规 55 3 12" xfId="29628"/>
    <cellStyle name="常规 55 3 12 2" xfId="29630"/>
    <cellStyle name="常规 55 3 12 2 2" xfId="29154"/>
    <cellStyle name="常规 55 3 12 2 3" xfId="29314"/>
    <cellStyle name="常规 55 3 12 3" xfId="29632"/>
    <cellStyle name="常规 55 3 12 4" xfId="29634"/>
    <cellStyle name="常规 55 3 13" xfId="29636"/>
    <cellStyle name="常规 55 3 13 2" xfId="29638"/>
    <cellStyle name="常规 55 3 13 2 2" xfId="29640"/>
    <cellStyle name="常规 55 3 13 2 3" xfId="29642"/>
    <cellStyle name="常规 55 3 13 3" xfId="29644"/>
    <cellStyle name="常规 55 3 13 4" xfId="29646"/>
    <cellStyle name="常规 55 3 14" xfId="26283"/>
    <cellStyle name="常规 55 3 14 2" xfId="29648"/>
    <cellStyle name="常规 55 3 14 2 2" xfId="29650"/>
    <cellStyle name="常规 55 3 14 2 3" xfId="29652"/>
    <cellStyle name="常规 55 3 14 3" xfId="24245"/>
    <cellStyle name="常规 55 3 14 4" xfId="23212"/>
    <cellStyle name="常规 55 3 15" xfId="26287"/>
    <cellStyle name="常规 55 3 15 2" xfId="29654"/>
    <cellStyle name="常规 55 3 15 2 2" xfId="29658"/>
    <cellStyle name="常规 55 3 15 2 3" xfId="29662"/>
    <cellStyle name="常规 55 3 15 3" xfId="24255"/>
    <cellStyle name="常规 55 3 15 4" xfId="24265"/>
    <cellStyle name="常规 55 3 16" xfId="29666"/>
    <cellStyle name="常规 55 3 16 2" xfId="29670"/>
    <cellStyle name="常规 55 3 16 2 2" xfId="5754"/>
    <cellStyle name="常规 55 3 16 2 3" xfId="5787"/>
    <cellStyle name="常规 55 3 16 3" xfId="24275"/>
    <cellStyle name="常规 55 3 16 4" xfId="24281"/>
    <cellStyle name="常规 55 3 17" xfId="29674"/>
    <cellStyle name="常规 55 3 17 2" xfId="29678"/>
    <cellStyle name="常规 55 3 17 2 2" xfId="29682"/>
    <cellStyle name="常规 55 3 17 2 3" xfId="29684"/>
    <cellStyle name="常规 55 3 17 3" xfId="24291"/>
    <cellStyle name="常规 55 3 17 4" xfId="24301"/>
    <cellStyle name="常规 55 3 18" xfId="4564"/>
    <cellStyle name="常规 55 3 18 2" xfId="4570"/>
    <cellStyle name="常规 55 3 18 2 2" xfId="29686"/>
    <cellStyle name="常规 55 3 18 2 3" xfId="29688"/>
    <cellStyle name="常规 55 3 18 3" xfId="4573"/>
    <cellStyle name="常规 55 3 18 4" xfId="24313"/>
    <cellStyle name="常规 55 3 19" xfId="4578"/>
    <cellStyle name="常规 55 3 19 2" xfId="19028"/>
    <cellStyle name="常规 55 3 19 2 2" xfId="29690"/>
    <cellStyle name="常规 55 3 19 2 3" xfId="29692"/>
    <cellStyle name="常规 55 3 19 3" xfId="15755"/>
    <cellStyle name="常规 55 3 19 4" xfId="15762"/>
    <cellStyle name="常规 55 3 2" xfId="29694"/>
    <cellStyle name="常规 55 3 2 2" xfId="29696"/>
    <cellStyle name="常规 55 3 2 2 2" xfId="29698"/>
    <cellStyle name="常规 55 3 2 2 3" xfId="29700"/>
    <cellStyle name="常规 55 3 2 3" xfId="29702"/>
    <cellStyle name="常规 55 3 2 4" xfId="29704"/>
    <cellStyle name="常规 55 3 20" xfId="26288"/>
    <cellStyle name="常规 55 3 20 2" xfId="29655"/>
    <cellStyle name="常规 55 3 20 2 2" xfId="29659"/>
    <cellStyle name="常规 55 3 20 2 3" xfId="29663"/>
    <cellStyle name="常规 55 3 20 3" xfId="24256"/>
    <cellStyle name="常规 55 3 20 4" xfId="24266"/>
    <cellStyle name="常规 55 3 21" xfId="29667"/>
    <cellStyle name="常规 55 3 21 2" xfId="29671"/>
    <cellStyle name="常规 55 3 21 2 2" xfId="5755"/>
    <cellStyle name="常规 55 3 21 2 3" xfId="5788"/>
    <cellStyle name="常规 55 3 21 3" xfId="24276"/>
    <cellStyle name="常规 55 3 21 4" xfId="24282"/>
    <cellStyle name="常规 55 3 22" xfId="29675"/>
    <cellStyle name="常规 55 3 22 2" xfId="29679"/>
    <cellStyle name="常规 55 3 22 3" xfId="24292"/>
    <cellStyle name="常规 55 3 23" xfId="4565"/>
    <cellStyle name="常规 55 3 24" xfId="4579"/>
    <cellStyle name="常规 55 3 3" xfId="29706"/>
    <cellStyle name="常规 55 3 3 2" xfId="29708"/>
    <cellStyle name="常规 55 3 3 2 2" xfId="29710"/>
    <cellStyle name="常规 55 3 3 2 3" xfId="29712"/>
    <cellStyle name="常规 55 3 3 3" xfId="29714"/>
    <cellStyle name="常规 55 3 3 4" xfId="29716"/>
    <cellStyle name="常规 55 3 4" xfId="29718"/>
    <cellStyle name="常规 55 3 4 2" xfId="1861"/>
    <cellStyle name="常规 55 3 4 2 2" xfId="29720"/>
    <cellStyle name="常规 55 3 4 2 3" xfId="29722"/>
    <cellStyle name="常规 55 3 4 3" xfId="1864"/>
    <cellStyle name="常规 55 3 4 4" xfId="29724"/>
    <cellStyle name="常规 55 3 5" xfId="29726"/>
    <cellStyle name="常规 55 3 5 2" xfId="1875"/>
    <cellStyle name="常规 55 3 5 2 2" xfId="6600"/>
    <cellStyle name="常规 55 3 5 2 3" xfId="29728"/>
    <cellStyle name="常规 55 3 5 3" xfId="1878"/>
    <cellStyle name="常规 55 3 5 4" xfId="29730"/>
    <cellStyle name="常规 55 3 6" xfId="29732"/>
    <cellStyle name="常规 55 3 6 2" xfId="1888"/>
    <cellStyle name="常规 55 3 6 2 2" xfId="7118"/>
    <cellStyle name="常规 55 3 6 2 3" xfId="29734"/>
    <cellStyle name="常规 55 3 6 3" xfId="1891"/>
    <cellStyle name="常规 55 3 6 4" xfId="29736"/>
    <cellStyle name="常规 55 3 7" xfId="29738"/>
    <cellStyle name="常规 55 3 7 2" xfId="1896"/>
    <cellStyle name="常规 55 3 7 2 2" xfId="7808"/>
    <cellStyle name="常规 55 3 7 2 3" xfId="29740"/>
    <cellStyle name="常规 55 3 7 3" xfId="1899"/>
    <cellStyle name="常规 55 3 7 4" xfId="29742"/>
    <cellStyle name="常规 55 3 8" xfId="29744"/>
    <cellStyle name="常规 55 3 8 2" xfId="1913"/>
    <cellStyle name="常规 55 3 8 2 2" xfId="8056"/>
    <cellStyle name="常规 55 3 8 2 3" xfId="29746"/>
    <cellStyle name="常规 55 3 8 3" xfId="1916"/>
    <cellStyle name="常规 55 3 8 4" xfId="22309"/>
    <cellStyle name="常规 55 3 9" xfId="13953"/>
    <cellStyle name="常规 55 3 9 2" xfId="1931"/>
    <cellStyle name="常规 55 3 9 2 2" xfId="8236"/>
    <cellStyle name="常规 55 3 9 2 3" xfId="20250"/>
    <cellStyle name="常规 55 3 9 3" xfId="1936"/>
    <cellStyle name="常规 55 3 9 4" xfId="28638"/>
    <cellStyle name="常规 55 4" xfId="29748"/>
    <cellStyle name="常规 55 4 2" xfId="29750"/>
    <cellStyle name="常规 55 4 2 2" xfId="29752"/>
    <cellStyle name="常规 55 4 2 3" xfId="29754"/>
    <cellStyle name="常规 55 4 3" xfId="29756"/>
    <cellStyle name="常规 55 4 4" xfId="29758"/>
    <cellStyle name="常规 55 5" xfId="29760"/>
    <cellStyle name="常规 55 5 2" xfId="29762"/>
    <cellStyle name="常规 55 5 2 2" xfId="29764"/>
    <cellStyle name="常规 55 5 2 3" xfId="29766"/>
    <cellStyle name="常规 55 5 3" xfId="29768"/>
    <cellStyle name="常规 55 5 4" xfId="29770"/>
    <cellStyle name="常规 55 6" xfId="29772"/>
    <cellStyle name="常规 55 6 2" xfId="23635"/>
    <cellStyle name="常规 55 6 2 2" xfId="29774"/>
    <cellStyle name="常规 55 6 2 3" xfId="29776"/>
    <cellStyle name="常规 55 6 3" xfId="29778"/>
    <cellStyle name="常规 55 6 4" xfId="29780"/>
    <cellStyle name="常规 55 7" xfId="29782"/>
    <cellStyle name="常规 55 7 2" xfId="29784"/>
    <cellStyle name="常规 55 7 2 2" xfId="29786"/>
    <cellStyle name="常规 55 7 2 3" xfId="29788"/>
    <cellStyle name="常规 55 7 3" xfId="29790"/>
    <cellStyle name="常规 55 7 4" xfId="29792"/>
    <cellStyle name="常规 55 8" xfId="29794"/>
    <cellStyle name="常规 55 8 2" xfId="29796"/>
    <cellStyle name="常规 55 8 2 2" xfId="29798"/>
    <cellStyle name="常规 55 8 2 3" xfId="29800"/>
    <cellStyle name="常规 55 8 3" xfId="29802"/>
    <cellStyle name="常规 55 8 4" xfId="29804"/>
    <cellStyle name="常规 55 9" xfId="16479"/>
    <cellStyle name="常规 55 9 2" xfId="6640"/>
    <cellStyle name="常规 55 9 2 2" xfId="29806"/>
    <cellStyle name="常规 55 9 2 3" xfId="29808"/>
    <cellStyle name="常规 55 9 3" xfId="29810"/>
    <cellStyle name="常规 55 9 4" xfId="29812"/>
    <cellStyle name="常规 56" xfId="29814"/>
    <cellStyle name="常规 56 10" xfId="8978"/>
    <cellStyle name="常规 56 10 2" xfId="29816"/>
    <cellStyle name="常规 56 10 2 2" xfId="29818"/>
    <cellStyle name="常规 56 10 2 3" xfId="11394"/>
    <cellStyle name="常规 56 10 3" xfId="29820"/>
    <cellStyle name="常规 56 10 4" xfId="29822"/>
    <cellStyle name="常规 56 11" xfId="29824"/>
    <cellStyle name="常规 56 11 2" xfId="26448"/>
    <cellStyle name="常规 56 11 2 2" xfId="29826"/>
    <cellStyle name="常规 56 11 2 3" xfId="11425"/>
    <cellStyle name="常规 56 11 3" xfId="29828"/>
    <cellStyle name="常规 56 11 4" xfId="29830"/>
    <cellStyle name="常规 56 12" xfId="29832"/>
    <cellStyle name="常规 56 12 2" xfId="6300"/>
    <cellStyle name="常规 56 12 2 2" xfId="4621"/>
    <cellStyle name="常规 56 12 2 3" xfId="11445"/>
    <cellStyle name="常规 56 12 3" xfId="29834"/>
    <cellStyle name="常规 56 12 4" xfId="29836"/>
    <cellStyle name="常规 56 13" xfId="29838"/>
    <cellStyle name="常规 56 13 2" xfId="29840"/>
    <cellStyle name="常规 56 13 2 2" xfId="29842"/>
    <cellStyle name="常规 56 13 2 3" xfId="11461"/>
    <cellStyle name="常规 56 13 3" xfId="29844"/>
    <cellStyle name="常规 56 13 4" xfId="29846"/>
    <cellStyle name="常规 56 14" xfId="29848"/>
    <cellStyle name="常规 56 14 2" xfId="29850"/>
    <cellStyle name="常规 56 14 2 2" xfId="29852"/>
    <cellStyle name="常规 56 14 2 3" xfId="11478"/>
    <cellStyle name="常规 56 14 3" xfId="29854"/>
    <cellStyle name="常规 56 14 4" xfId="29856"/>
    <cellStyle name="常规 56 15" xfId="29858"/>
    <cellStyle name="常规 56 15 2" xfId="29862"/>
    <cellStyle name="常规 56 15 2 2" xfId="22543"/>
    <cellStyle name="常规 56 15 2 3" xfId="11491"/>
    <cellStyle name="常规 56 15 3" xfId="29866"/>
    <cellStyle name="常规 56 15 4" xfId="29870"/>
    <cellStyle name="常规 56 16" xfId="29874"/>
    <cellStyle name="常规 56 16 2" xfId="29878"/>
    <cellStyle name="常规 56 16 2 2" xfId="19319"/>
    <cellStyle name="常规 56 16 2 3" xfId="11505"/>
    <cellStyle name="常规 56 16 3" xfId="29882"/>
    <cellStyle name="常规 56 16 4" xfId="29886"/>
    <cellStyle name="常规 56 17" xfId="29890"/>
    <cellStyle name="常规 56 17 2" xfId="29894"/>
    <cellStyle name="常规 56 17 2 2" xfId="884"/>
    <cellStyle name="常规 56 17 2 3" xfId="11526"/>
    <cellStyle name="常规 56 17 3" xfId="23831"/>
    <cellStyle name="常规 56 17 4" xfId="23839"/>
    <cellStyle name="常规 56 18" xfId="29898"/>
    <cellStyle name="常规 56 18 2" xfId="29902"/>
    <cellStyle name="常规 56 18 2 2" xfId="8334"/>
    <cellStyle name="常规 56 18 2 3" xfId="8362"/>
    <cellStyle name="常规 56 18 3" xfId="29906"/>
    <cellStyle name="常规 56 18 4" xfId="29910"/>
    <cellStyle name="常规 56 19" xfId="29914"/>
    <cellStyle name="常规 56 19 2" xfId="29918"/>
    <cellStyle name="常规 56 19 2 2" xfId="28980"/>
    <cellStyle name="常规 56 19 2 3" xfId="28990"/>
    <cellStyle name="常规 56 19 3" xfId="29922"/>
    <cellStyle name="常规 56 19 4" xfId="29926"/>
    <cellStyle name="常规 56 2" xfId="4105"/>
    <cellStyle name="常规 56 2 10" xfId="4128"/>
    <cellStyle name="常规 56 2 10 2" xfId="7508"/>
    <cellStyle name="常规 56 2 10 2 2" xfId="7646"/>
    <cellStyle name="常规 56 2 10 2 3" xfId="7664"/>
    <cellStyle name="常规 56 2 10 3" xfId="7753"/>
    <cellStyle name="常规 56 2 10 4" xfId="7772"/>
    <cellStyle name="常规 56 2 11" xfId="29928"/>
    <cellStyle name="常规 56 2 11 2" xfId="7992"/>
    <cellStyle name="常规 56 2 11 2 2" xfId="7995"/>
    <cellStyle name="常规 56 2 11 2 3" xfId="8000"/>
    <cellStyle name="常规 56 2 11 3" xfId="8004"/>
    <cellStyle name="常规 56 2 11 4" xfId="8016"/>
    <cellStyle name="常规 56 2 12" xfId="29930"/>
    <cellStyle name="常规 56 2 12 2" xfId="8177"/>
    <cellStyle name="常规 56 2 12 2 2" xfId="8180"/>
    <cellStyle name="常规 56 2 12 2 3" xfId="8184"/>
    <cellStyle name="常规 56 2 12 3" xfId="8188"/>
    <cellStyle name="常规 56 2 12 4" xfId="8198"/>
    <cellStyle name="常规 56 2 13" xfId="29932"/>
    <cellStyle name="常规 56 2 13 2" xfId="8263"/>
    <cellStyle name="常规 56 2 13 2 2" xfId="29934"/>
    <cellStyle name="常规 56 2 13 2 3" xfId="29936"/>
    <cellStyle name="常规 56 2 13 3" xfId="8266"/>
    <cellStyle name="常规 56 2 13 4" xfId="10151"/>
    <cellStyle name="常规 56 2 14" xfId="29938"/>
    <cellStyle name="常规 56 2 14 2" xfId="8273"/>
    <cellStyle name="常规 56 2 14 2 2" xfId="29940"/>
    <cellStyle name="常规 56 2 14 2 3" xfId="29942"/>
    <cellStyle name="常规 56 2 14 3" xfId="8276"/>
    <cellStyle name="常规 56 2 14 4" xfId="10161"/>
    <cellStyle name="常规 56 2 15" xfId="29944"/>
    <cellStyle name="常规 56 2 15 2" xfId="8295"/>
    <cellStyle name="常规 56 2 15 2 2" xfId="25130"/>
    <cellStyle name="常规 56 2 15 2 3" xfId="25140"/>
    <cellStyle name="常规 56 2 15 3" xfId="8300"/>
    <cellStyle name="常规 56 2 15 4" xfId="10170"/>
    <cellStyle name="常规 56 2 16" xfId="29948"/>
    <cellStyle name="常规 56 2 16 2" xfId="29952"/>
    <cellStyle name="常规 56 2 16 2 2" xfId="12023"/>
    <cellStyle name="常规 56 2 16 2 3" xfId="12035"/>
    <cellStyle name="常规 56 2 16 3" xfId="29956"/>
    <cellStyle name="常规 56 2 16 4" xfId="10192"/>
    <cellStyle name="常规 56 2 17" xfId="29960"/>
    <cellStyle name="常规 56 2 17 2" xfId="29964"/>
    <cellStyle name="常规 56 2 17 2 2" xfId="29968"/>
    <cellStyle name="常规 56 2 17 2 3" xfId="29970"/>
    <cellStyle name="常规 56 2 17 3" xfId="29972"/>
    <cellStyle name="常规 56 2 17 4" xfId="10216"/>
    <cellStyle name="常规 56 2 18" xfId="29976"/>
    <cellStyle name="常规 56 2 18 2" xfId="29980"/>
    <cellStyle name="常规 56 2 18 2 2" xfId="29982"/>
    <cellStyle name="常规 56 2 18 2 3" xfId="29986"/>
    <cellStyle name="常规 56 2 18 3" xfId="29988"/>
    <cellStyle name="常规 56 2 18 4" xfId="10235"/>
    <cellStyle name="常规 56 2 19" xfId="29990"/>
    <cellStyle name="常规 56 2 19 2" xfId="29994"/>
    <cellStyle name="常规 56 2 19 2 2" xfId="29996"/>
    <cellStyle name="常规 56 2 19 2 3" xfId="29998"/>
    <cellStyle name="常规 56 2 19 3" xfId="30000"/>
    <cellStyle name="常规 56 2 19 4" xfId="10242"/>
    <cellStyle name="常规 56 2 2" xfId="26247"/>
    <cellStyle name="常规 56 2 2 2" xfId="26251"/>
    <cellStyle name="常规 56 2 2 2 2" xfId="30002"/>
    <cellStyle name="常规 56 2 2 2 3" xfId="30004"/>
    <cellStyle name="常规 56 2 2 3" xfId="26255"/>
    <cellStyle name="常规 56 2 2 4" xfId="30006"/>
    <cellStyle name="常规 56 2 20" xfId="29945"/>
    <cellStyle name="常规 56 2 20 2" xfId="8296"/>
    <cellStyle name="常规 56 2 20 2 2" xfId="25131"/>
    <cellStyle name="常规 56 2 20 2 3" xfId="25141"/>
    <cellStyle name="常规 56 2 20 3" xfId="8301"/>
    <cellStyle name="常规 56 2 20 4" xfId="10171"/>
    <cellStyle name="常规 56 2 21" xfId="29949"/>
    <cellStyle name="常规 56 2 21 2" xfId="29953"/>
    <cellStyle name="常规 56 2 21 2 2" xfId="12024"/>
    <cellStyle name="常规 56 2 21 2 3" xfId="12036"/>
    <cellStyle name="常规 56 2 21 3" xfId="29957"/>
    <cellStyle name="常规 56 2 21 4" xfId="10193"/>
    <cellStyle name="常规 56 2 22" xfId="29961"/>
    <cellStyle name="常规 56 2 22 2" xfId="29965"/>
    <cellStyle name="常规 56 2 22 3" xfId="29973"/>
    <cellStyle name="常规 56 2 23" xfId="29977"/>
    <cellStyle name="常规 56 2 24" xfId="29991"/>
    <cellStyle name="常规 56 2 3" xfId="26259"/>
    <cellStyle name="常规 56 2 3 2" xfId="30008"/>
    <cellStyle name="常规 56 2 3 2 2" xfId="6645"/>
    <cellStyle name="常规 56 2 3 2 3" xfId="6651"/>
    <cellStyle name="常规 56 2 3 3" xfId="30010"/>
    <cellStyle name="常规 56 2 3 4" xfId="30012"/>
    <cellStyle name="常规 56 2 4" xfId="26263"/>
    <cellStyle name="常规 56 2 4 2" xfId="30014"/>
    <cellStyle name="常规 56 2 4 2 2" xfId="6902"/>
    <cellStyle name="常规 56 2 4 2 3" xfId="6905"/>
    <cellStyle name="常规 56 2 4 3" xfId="30016"/>
    <cellStyle name="常规 56 2 4 4" xfId="30018"/>
    <cellStyle name="常规 56 2 5" xfId="30020"/>
    <cellStyle name="常规 56 2 5 2" xfId="30022"/>
    <cellStyle name="常规 56 2 5 2 2" xfId="12317"/>
    <cellStyle name="常规 56 2 5 2 3" xfId="30024"/>
    <cellStyle name="常规 56 2 5 3" xfId="30026"/>
    <cellStyle name="常规 56 2 5 4" xfId="30028"/>
    <cellStyle name="常规 56 2 6" xfId="30030"/>
    <cellStyle name="常规 56 2 6 2" xfId="30032"/>
    <cellStyle name="常规 56 2 6 2 2" xfId="12480"/>
    <cellStyle name="常规 56 2 6 2 3" xfId="30034"/>
    <cellStyle name="常规 56 2 6 3" xfId="30036"/>
    <cellStyle name="常规 56 2 6 4" xfId="30038"/>
    <cellStyle name="常规 56 2 7" xfId="30040"/>
    <cellStyle name="常规 56 2 7 2" xfId="14392"/>
    <cellStyle name="常规 56 2 7 2 2" xfId="12658"/>
    <cellStyle name="常规 56 2 7 2 3" xfId="14397"/>
    <cellStyle name="常规 56 2 7 3" xfId="14401"/>
    <cellStyle name="常规 56 2 7 4" xfId="14410"/>
    <cellStyle name="常规 56 2 8" xfId="30042"/>
    <cellStyle name="常规 56 2 8 2" xfId="861"/>
    <cellStyle name="常规 56 2 8 2 2" xfId="30044"/>
    <cellStyle name="常规 56 2 8 2 3" xfId="30046"/>
    <cellStyle name="常规 56 2 8 3" xfId="30048"/>
    <cellStyle name="常规 56 2 8 4" xfId="30050"/>
    <cellStyle name="常规 56 2 9" xfId="30052"/>
    <cellStyle name="常规 56 2 9 2" xfId="30054"/>
    <cellStyle name="常规 56 2 9 2 2" xfId="30056"/>
    <cellStyle name="常规 56 2 9 2 3" xfId="30058"/>
    <cellStyle name="常规 56 2 9 3" xfId="30060"/>
    <cellStyle name="常规 56 2 9 4" xfId="30062"/>
    <cellStyle name="常规 56 20" xfId="29859"/>
    <cellStyle name="常规 56 20 2" xfId="29863"/>
    <cellStyle name="常规 56 20 2 2" xfId="22544"/>
    <cellStyle name="常规 56 20 2 3" xfId="11492"/>
    <cellStyle name="常规 56 20 3" xfId="29867"/>
    <cellStyle name="常规 56 20 4" xfId="29871"/>
    <cellStyle name="常规 56 21" xfId="29875"/>
    <cellStyle name="常规 56 21 2" xfId="29879"/>
    <cellStyle name="常规 56 21 2 2" xfId="19320"/>
    <cellStyle name="常规 56 21 2 3" xfId="11506"/>
    <cellStyle name="常规 56 21 3" xfId="29883"/>
    <cellStyle name="常规 56 21 4" xfId="29887"/>
    <cellStyle name="常规 56 22" xfId="29891"/>
    <cellStyle name="常规 56 22 2" xfId="29895"/>
    <cellStyle name="常规 56 22 2 2" xfId="885"/>
    <cellStyle name="常规 56 22 2 3" xfId="11527"/>
    <cellStyle name="常规 56 22 3" xfId="23832"/>
    <cellStyle name="常规 56 22 4" xfId="23840"/>
    <cellStyle name="常规 56 23" xfId="29899"/>
    <cellStyle name="常规 56 23 2" xfId="29903"/>
    <cellStyle name="常规 56 23 2 2" xfId="8335"/>
    <cellStyle name="常规 56 23 2 3" xfId="8363"/>
    <cellStyle name="常规 56 23 3" xfId="29907"/>
    <cellStyle name="常规 56 23 4" xfId="29911"/>
    <cellStyle name="常规 56 24" xfId="29915"/>
    <cellStyle name="常规 56 24 2" xfId="29919"/>
    <cellStyle name="常规 56 24 3" xfId="29923"/>
    <cellStyle name="常规 56 25" xfId="30064"/>
    <cellStyle name="常规 56 26" xfId="30066"/>
    <cellStyle name="常规 56 27" xfId="30068"/>
    <cellStyle name="常规 56 28" xfId="30070"/>
    <cellStyle name="常规 56 3" xfId="30072"/>
    <cellStyle name="常规 56 3 10" xfId="4226"/>
    <cellStyle name="常规 56 3 10 2" xfId="11583"/>
    <cellStyle name="常规 56 3 10 2 2" xfId="30074"/>
    <cellStyle name="常规 56 3 10 2 3" xfId="30076"/>
    <cellStyle name="常规 56 3 10 3" xfId="11586"/>
    <cellStyle name="常规 56 3 10 4" xfId="30078"/>
    <cellStyle name="常规 56 3 11" xfId="30080"/>
    <cellStyle name="常规 56 3 11 2" xfId="11595"/>
    <cellStyle name="常规 56 3 11 2 2" xfId="30082"/>
    <cellStyle name="常规 56 3 11 2 3" xfId="30084"/>
    <cellStyle name="常规 56 3 11 3" xfId="11598"/>
    <cellStyle name="常规 56 3 11 4" xfId="30086"/>
    <cellStyle name="常规 56 3 12" xfId="30088"/>
    <cellStyle name="常规 56 3 12 2" xfId="11607"/>
    <cellStyle name="常规 56 3 12 2 2" xfId="30090"/>
    <cellStyle name="常规 56 3 12 2 3" xfId="30092"/>
    <cellStyle name="常规 56 3 12 3" xfId="11612"/>
    <cellStyle name="常规 56 3 12 4" xfId="19993"/>
    <cellStyle name="常规 56 3 13" xfId="21107"/>
    <cellStyle name="常规 56 3 13 2" xfId="11628"/>
    <cellStyle name="常规 56 3 13 2 2" xfId="30094"/>
    <cellStyle name="常规 56 3 13 2 3" xfId="30096"/>
    <cellStyle name="常规 56 3 13 3" xfId="11634"/>
    <cellStyle name="常规 56 3 13 4" xfId="30098"/>
    <cellStyle name="常规 56 3 14" xfId="21112"/>
    <cellStyle name="常规 56 3 14 2" xfId="11641"/>
    <cellStyle name="常规 56 3 14 2 2" xfId="30100"/>
    <cellStyle name="常规 56 3 14 2 3" xfId="30102"/>
    <cellStyle name="常规 56 3 14 3" xfId="11644"/>
    <cellStyle name="常规 56 3 14 4" xfId="23452"/>
    <cellStyle name="常规 56 3 15" xfId="21117"/>
    <cellStyle name="常规 56 3 15 2" xfId="11653"/>
    <cellStyle name="常规 56 3 15 2 2" xfId="30104"/>
    <cellStyle name="常规 56 3 15 2 3" xfId="30108"/>
    <cellStyle name="常规 56 3 15 3" xfId="11658"/>
    <cellStyle name="常规 56 3 15 4" xfId="26804"/>
    <cellStyle name="常规 56 3 16" xfId="30112"/>
    <cellStyle name="常规 56 3 16 2" xfId="30116"/>
    <cellStyle name="常规 56 3 16 2 2" xfId="12932"/>
    <cellStyle name="常规 56 3 16 2 3" xfId="12943"/>
    <cellStyle name="常规 56 3 16 3" xfId="26811"/>
    <cellStyle name="常规 56 3 16 4" xfId="26818"/>
    <cellStyle name="常规 56 3 17" xfId="30120"/>
    <cellStyle name="常规 56 3 17 2" xfId="30124"/>
    <cellStyle name="常规 56 3 17 2 2" xfId="30128"/>
    <cellStyle name="常规 56 3 17 2 3" xfId="30130"/>
    <cellStyle name="常规 56 3 17 3" xfId="26825"/>
    <cellStyle name="常规 56 3 17 4" xfId="6492"/>
    <cellStyle name="常规 56 3 18" xfId="1660"/>
    <cellStyle name="常规 56 3 18 2" xfId="784"/>
    <cellStyle name="常规 56 3 18 2 2" xfId="20202"/>
    <cellStyle name="常规 56 3 18 2 3" xfId="20206"/>
    <cellStyle name="常规 56 3 18 3" xfId="787"/>
    <cellStyle name="常规 56 3 18 4" xfId="26839"/>
    <cellStyle name="常规 56 3 19" xfId="1671"/>
    <cellStyle name="常规 56 3 19 2" xfId="30132"/>
    <cellStyle name="常规 56 3 19 2 2" xfId="30134"/>
    <cellStyle name="常规 56 3 19 2 3" xfId="30136"/>
    <cellStyle name="常规 56 3 19 3" xfId="5879"/>
    <cellStyle name="常规 56 3 19 4" xfId="6124"/>
    <cellStyle name="常规 56 3 2" xfId="30138"/>
    <cellStyle name="常规 56 3 2 2" xfId="20223"/>
    <cellStyle name="常规 56 3 2 2 2" xfId="20510"/>
    <cellStyle name="常规 56 3 2 2 3" xfId="20518"/>
    <cellStyle name="常规 56 3 2 3" xfId="30140"/>
    <cellStyle name="常规 56 3 2 4" xfId="30142"/>
    <cellStyle name="常规 56 3 20" xfId="21118"/>
    <cellStyle name="常规 56 3 20 2" xfId="11654"/>
    <cellStyle name="常规 56 3 20 2 2" xfId="30105"/>
    <cellStyle name="常规 56 3 20 2 3" xfId="30109"/>
    <cellStyle name="常规 56 3 20 3" xfId="11659"/>
    <cellStyle name="常规 56 3 20 4" xfId="26805"/>
    <cellStyle name="常规 56 3 21" xfId="30113"/>
    <cellStyle name="常规 56 3 21 2" xfId="30117"/>
    <cellStyle name="常规 56 3 21 2 2" xfId="12933"/>
    <cellStyle name="常规 56 3 21 2 3" xfId="12944"/>
    <cellStyle name="常规 56 3 21 3" xfId="26812"/>
    <cellStyle name="常规 56 3 21 4" xfId="26819"/>
    <cellStyle name="常规 56 3 22" xfId="30121"/>
    <cellStyle name="常规 56 3 22 2" xfId="30125"/>
    <cellStyle name="常规 56 3 22 3" xfId="26826"/>
    <cellStyle name="常规 56 3 23" xfId="1661"/>
    <cellStyle name="常规 56 3 24" xfId="1672"/>
    <cellStyle name="常规 56 3 3" xfId="30144"/>
    <cellStyle name="常规 56 3 3 2" xfId="30146"/>
    <cellStyle name="常规 56 3 3 2 2" xfId="30148"/>
    <cellStyle name="常规 56 3 3 2 3" xfId="30150"/>
    <cellStyle name="常规 56 3 3 3" xfId="30152"/>
    <cellStyle name="常规 56 3 3 4" xfId="30154"/>
    <cellStyle name="常规 56 3 4" xfId="30156"/>
    <cellStyle name="常规 56 3 4 2" xfId="30158"/>
    <cellStyle name="常规 56 3 4 2 2" xfId="30160"/>
    <cellStyle name="常规 56 3 4 2 3" xfId="30162"/>
    <cellStyle name="常规 56 3 4 3" xfId="30164"/>
    <cellStyle name="常规 56 3 4 4" xfId="30166"/>
    <cellStyle name="常规 56 3 5" xfId="30168"/>
    <cellStyle name="常规 56 3 5 2" xfId="30170"/>
    <cellStyle name="常规 56 3 5 2 2" xfId="13245"/>
    <cellStyle name="常规 56 3 5 2 3" xfId="30172"/>
    <cellStyle name="常规 56 3 5 3" xfId="30174"/>
    <cellStyle name="常规 56 3 5 4" xfId="30176"/>
    <cellStyle name="常规 56 3 6" xfId="30178"/>
    <cellStyle name="常规 56 3 6 2" xfId="30180"/>
    <cellStyle name="常规 56 3 6 2 2" xfId="13389"/>
    <cellStyle name="常规 56 3 6 2 3" xfId="30182"/>
    <cellStyle name="常规 56 3 6 3" xfId="30184"/>
    <cellStyle name="常规 56 3 6 4" xfId="30186"/>
    <cellStyle name="常规 56 3 7" xfId="30188"/>
    <cellStyle name="常规 56 3 7 2" xfId="30190"/>
    <cellStyle name="常规 56 3 7 2 2" xfId="13546"/>
    <cellStyle name="常规 56 3 7 2 3" xfId="30192"/>
    <cellStyle name="常规 56 3 7 3" xfId="30194"/>
    <cellStyle name="常规 56 3 7 4" xfId="30196"/>
    <cellStyle name="常规 56 3 8" xfId="30198"/>
    <cellStyle name="常规 56 3 8 2" xfId="319"/>
    <cellStyle name="常规 56 3 8 2 2" xfId="30200"/>
    <cellStyle name="常规 56 3 8 2 3" xfId="30202"/>
    <cellStyle name="常规 56 3 8 3" xfId="30204"/>
    <cellStyle name="常规 56 3 8 4" xfId="30206"/>
    <cellStyle name="常规 56 3 9" xfId="30208"/>
    <cellStyle name="常规 56 3 9 2" xfId="30210"/>
    <cellStyle name="常规 56 3 9 2 2" xfId="30212"/>
    <cellStyle name="常规 56 3 9 2 3" xfId="30214"/>
    <cellStyle name="常规 56 3 9 3" xfId="30216"/>
    <cellStyle name="常规 56 3 9 4" xfId="30218"/>
    <cellStyle name="常规 56 4" xfId="30220"/>
    <cellStyle name="常规 56 4 2" xfId="30222"/>
    <cellStyle name="常规 56 4 2 2" xfId="30224"/>
    <cellStyle name="常规 56 4 2 3" xfId="30226"/>
    <cellStyle name="常规 56 4 3" xfId="30228"/>
    <cellStyle name="常规 56 4 4" xfId="30230"/>
    <cellStyle name="常规 56 5" xfId="30232"/>
    <cellStyle name="常规 56 5 2" xfId="30234"/>
    <cellStyle name="常规 56 5 2 2" xfId="24915"/>
    <cellStyle name="常规 56 5 2 3" xfId="24931"/>
    <cellStyle name="常规 56 5 3" xfId="30236"/>
    <cellStyle name="常规 56 5 4" xfId="30238"/>
    <cellStyle name="常规 56 6" xfId="30240"/>
    <cellStyle name="常规 56 6 2" xfId="23649"/>
    <cellStyle name="常规 56 6 2 2" xfId="30242"/>
    <cellStyle name="常规 56 6 2 3" xfId="30244"/>
    <cellStyle name="常规 56 6 3" xfId="30246"/>
    <cellStyle name="常规 56 6 4" xfId="30248"/>
    <cellStyle name="常规 56 7" xfId="30250"/>
    <cellStyle name="常规 56 7 2" xfId="30252"/>
    <cellStyle name="常规 56 7 2 2" xfId="30254"/>
    <cellStyle name="常规 56 7 2 3" xfId="30256"/>
    <cellStyle name="常规 56 7 3" xfId="30258"/>
    <cellStyle name="常规 56 7 4" xfId="30260"/>
    <cellStyle name="常规 56 8" xfId="30262"/>
    <cellStyle name="常规 56 8 2" xfId="30264"/>
    <cellStyle name="常规 56 8 2 2" xfId="30266"/>
    <cellStyle name="常规 56 8 2 3" xfId="30268"/>
    <cellStyle name="常规 56 8 3" xfId="30270"/>
    <cellStyle name="常规 56 8 4" xfId="30272"/>
    <cellStyle name="常规 56 9" xfId="30274"/>
    <cellStyle name="常规 56 9 2" xfId="30276"/>
    <cellStyle name="常规 56 9 2 2" xfId="30278"/>
    <cellStyle name="常规 56 9 2 3" xfId="30280"/>
    <cellStyle name="常规 56 9 3" xfId="30282"/>
    <cellStyle name="常规 56 9 4" xfId="30284"/>
    <cellStyle name="常规 57" xfId="14874"/>
    <cellStyle name="常规 57 10" xfId="7872"/>
    <cellStyle name="常规 57 10 2" xfId="30286"/>
    <cellStyle name="常规 57 10 2 2" xfId="30288"/>
    <cellStyle name="常规 57 10 2 3" xfId="28996"/>
    <cellStyle name="常规 57 10 3" xfId="30290"/>
    <cellStyle name="常规 57 10 4" xfId="30292"/>
    <cellStyle name="常规 57 11" xfId="7875"/>
    <cellStyle name="常规 57 11 2" xfId="30294"/>
    <cellStyle name="常规 57 11 2 2" xfId="30296"/>
    <cellStyle name="常规 57 11 2 3" xfId="29014"/>
    <cellStyle name="常规 57 11 3" xfId="30298"/>
    <cellStyle name="常规 57 11 4" xfId="17737"/>
    <cellStyle name="常规 57 12" xfId="30300"/>
    <cellStyle name="常规 57 12 2" xfId="2789"/>
    <cellStyle name="常规 57 12 2 2" xfId="19693"/>
    <cellStyle name="常规 57 12 2 3" xfId="19699"/>
    <cellStyle name="常规 57 12 3" xfId="30302"/>
    <cellStyle name="常规 57 12 4" xfId="17751"/>
    <cellStyle name="常规 57 13" xfId="30304"/>
    <cellStyle name="常规 57 13 2" xfId="30306"/>
    <cellStyle name="常规 57 13 2 2" xfId="16217"/>
    <cellStyle name="常规 57 13 2 3" xfId="16224"/>
    <cellStyle name="常规 57 13 3" xfId="30308"/>
    <cellStyle name="常规 57 13 4" xfId="17769"/>
    <cellStyle name="常规 57 14" xfId="30310"/>
    <cellStyle name="常规 57 14 2" xfId="30312"/>
    <cellStyle name="常规 57 14 2 2" xfId="2531"/>
    <cellStyle name="常规 57 14 2 3" xfId="2536"/>
    <cellStyle name="常规 57 14 3" xfId="30314"/>
    <cellStyle name="常规 57 14 4" xfId="17783"/>
    <cellStyle name="常规 57 15" xfId="30316"/>
    <cellStyle name="常规 57 15 2" xfId="30320"/>
    <cellStyle name="常规 57 15 2 2" xfId="23296"/>
    <cellStyle name="常规 57 15 2 3" xfId="30324"/>
    <cellStyle name="常规 57 15 3" xfId="30328"/>
    <cellStyle name="常规 57 15 4" xfId="17793"/>
    <cellStyle name="常规 57 16" xfId="30332"/>
    <cellStyle name="常规 57 16 2" xfId="30336"/>
    <cellStyle name="常规 57 16 2 2" xfId="15064"/>
    <cellStyle name="常规 57 16 2 3" xfId="15081"/>
    <cellStyle name="常规 57 16 3" xfId="30340"/>
    <cellStyle name="常规 57 16 4" xfId="17811"/>
    <cellStyle name="常规 57 17" xfId="25694"/>
    <cellStyle name="常规 57 17 2" xfId="25700"/>
    <cellStyle name="常规 57 17 2 2" xfId="30344"/>
    <cellStyle name="常规 57 17 2 3" xfId="30348"/>
    <cellStyle name="常规 57 17 3" xfId="25706"/>
    <cellStyle name="常规 57 17 4" xfId="17825"/>
    <cellStyle name="常规 57 18" xfId="25712"/>
    <cellStyle name="常规 57 18 2" xfId="30352"/>
    <cellStyle name="常规 57 18 2 2" xfId="30358"/>
    <cellStyle name="常规 57 18 2 3" xfId="30362"/>
    <cellStyle name="常规 57 18 3" xfId="30366"/>
    <cellStyle name="常规 57 18 4" xfId="17839"/>
    <cellStyle name="常规 57 19" xfId="25718"/>
    <cellStyle name="常规 57 19 2" xfId="30370"/>
    <cellStyle name="常规 57 19 2 2" xfId="27279"/>
    <cellStyle name="常规 57 19 2 3" xfId="6386"/>
    <cellStyle name="常规 57 19 3" xfId="30374"/>
    <cellStyle name="常规 57 19 4" xfId="30378"/>
    <cellStyle name="常规 57 2" xfId="30380"/>
    <cellStyle name="常规 57 2 10" xfId="30382"/>
    <cellStyle name="常规 57 2 10 2" xfId="30384"/>
    <cellStyle name="常规 57 2 10 2 2" xfId="30386"/>
    <cellStyle name="常规 57 2 10 2 3" xfId="30388"/>
    <cellStyle name="常规 57 2 10 3" xfId="30390"/>
    <cellStyle name="常规 57 2 10 4" xfId="30392"/>
    <cellStyle name="常规 57 2 11" xfId="30394"/>
    <cellStyle name="常规 57 2 11 2" xfId="30396"/>
    <cellStyle name="常规 57 2 11 2 2" xfId="30398"/>
    <cellStyle name="常规 57 2 11 2 3" xfId="30400"/>
    <cellStyle name="常规 57 2 11 3" xfId="30402"/>
    <cellStyle name="常规 57 2 11 4" xfId="30404"/>
    <cellStyle name="常规 57 2 12" xfId="30406"/>
    <cellStyle name="常规 57 2 12 2" xfId="30408"/>
    <cellStyle name="常规 57 2 12 2 2" xfId="30410"/>
    <cellStyle name="常规 57 2 12 2 3" xfId="30412"/>
    <cellStyle name="常规 57 2 12 3" xfId="30414"/>
    <cellStyle name="常规 57 2 12 4" xfId="30416"/>
    <cellStyle name="常规 57 2 13" xfId="30418"/>
    <cellStyle name="常规 57 2 13 2" xfId="30420"/>
    <cellStyle name="常规 57 2 13 2 2" xfId="30422"/>
    <cellStyle name="常规 57 2 13 2 3" xfId="30424"/>
    <cellStyle name="常规 57 2 13 3" xfId="30426"/>
    <cellStyle name="常规 57 2 13 4" xfId="30428"/>
    <cellStyle name="常规 57 2 14" xfId="30430"/>
    <cellStyle name="常规 57 2 14 2" xfId="4451"/>
    <cellStyle name="常规 57 2 14 2 2" xfId="30432"/>
    <cellStyle name="常规 57 2 14 2 3" xfId="30434"/>
    <cellStyle name="常规 57 2 14 3" xfId="30436"/>
    <cellStyle name="常规 57 2 14 4" xfId="19168"/>
    <cellStyle name="常规 57 2 15" xfId="30438"/>
    <cellStyle name="常规 57 2 15 2" xfId="30442"/>
    <cellStyle name="常规 57 2 15 2 2" xfId="30446"/>
    <cellStyle name="常规 57 2 15 2 3" xfId="30450"/>
    <cellStyle name="常规 57 2 15 3" xfId="30454"/>
    <cellStyle name="常规 57 2 15 4" xfId="30458"/>
    <cellStyle name="常规 57 2 16" xfId="30462"/>
    <cellStyle name="常规 57 2 16 2" xfId="30466"/>
    <cellStyle name="常规 57 2 16 2 2" xfId="30470"/>
    <cellStyle name="常规 57 2 16 2 3" xfId="30474"/>
    <cellStyle name="常规 57 2 16 3" xfId="30478"/>
    <cellStyle name="常规 57 2 16 4" xfId="30482"/>
    <cellStyle name="常规 57 2 17" xfId="30486"/>
    <cellStyle name="常规 57 2 17 2" xfId="30490"/>
    <cellStyle name="常规 57 2 17 2 2" xfId="30494"/>
    <cellStyle name="常规 57 2 17 2 3" xfId="30496"/>
    <cellStyle name="常规 57 2 17 3" xfId="30498"/>
    <cellStyle name="常规 57 2 17 4" xfId="30502"/>
    <cellStyle name="常规 57 2 18" xfId="30504"/>
    <cellStyle name="常规 57 2 18 2" xfId="30508"/>
    <cellStyle name="常规 57 2 18 2 2" xfId="30510"/>
    <cellStyle name="常规 57 2 18 2 3" xfId="30512"/>
    <cellStyle name="常规 57 2 18 3" xfId="30514"/>
    <cellStyle name="常规 57 2 18 4" xfId="19771"/>
    <cellStyle name="常规 57 2 19" xfId="30516"/>
    <cellStyle name="常规 57 2 19 2" xfId="14484"/>
    <cellStyle name="常规 57 2 19 2 2" xfId="30520"/>
    <cellStyle name="常规 57 2 19 2 3" xfId="30522"/>
    <cellStyle name="常规 57 2 19 3" xfId="18858"/>
    <cellStyle name="常规 57 2 19 4" xfId="15627"/>
    <cellStyle name="常规 57 2 2" xfId="30524"/>
    <cellStyle name="常规 57 2 2 2" xfId="17646"/>
    <cellStyle name="常规 57 2 2 2 2" xfId="759"/>
    <cellStyle name="常规 57 2 2 2 3" xfId="773"/>
    <cellStyle name="常规 57 2 2 3" xfId="17660"/>
    <cellStyle name="常规 57 2 2 4" xfId="17670"/>
    <cellStyle name="常规 57 2 20" xfId="30439"/>
    <cellStyle name="常规 57 2 20 2" xfId="30443"/>
    <cellStyle name="常规 57 2 20 2 2" xfId="30447"/>
    <cellStyle name="常规 57 2 20 2 3" xfId="30451"/>
    <cellStyle name="常规 57 2 20 3" xfId="30455"/>
    <cellStyle name="常规 57 2 20 4" xfId="30459"/>
    <cellStyle name="常规 57 2 21" xfId="30463"/>
    <cellStyle name="常规 57 2 21 2" xfId="30467"/>
    <cellStyle name="常规 57 2 21 2 2" xfId="30471"/>
    <cellStyle name="常规 57 2 21 2 3" xfId="30475"/>
    <cellStyle name="常规 57 2 21 3" xfId="30479"/>
    <cellStyle name="常规 57 2 21 4" xfId="30483"/>
    <cellStyle name="常规 57 2 22" xfId="30487"/>
    <cellStyle name="常规 57 2 22 2" xfId="30491"/>
    <cellStyle name="常规 57 2 22 3" xfId="30499"/>
    <cellStyle name="常规 57 2 23" xfId="30505"/>
    <cellStyle name="常规 57 2 24" xfId="30517"/>
    <cellStyle name="常规 57 2 3" xfId="30526"/>
    <cellStyle name="常规 57 2 3 2" xfId="30528"/>
    <cellStyle name="常规 57 2 3 2 2" xfId="30530"/>
    <cellStyle name="常规 57 2 3 2 3" xfId="30532"/>
    <cellStyle name="常规 57 2 3 3" xfId="30534"/>
    <cellStyle name="常规 57 2 3 4" xfId="2599"/>
    <cellStyle name="常规 57 2 4" xfId="30536"/>
    <cellStyle name="常规 57 2 4 2" xfId="20434"/>
    <cellStyle name="常规 57 2 4 2 2" xfId="30538"/>
    <cellStyle name="常规 57 2 4 2 3" xfId="30540"/>
    <cellStyle name="常规 57 2 4 3" xfId="20437"/>
    <cellStyle name="常规 57 2 4 4" xfId="20440"/>
    <cellStyle name="常规 57 2 5" xfId="30542"/>
    <cellStyle name="常规 57 2 5 2" xfId="20494"/>
    <cellStyle name="常规 57 2 5 2 2" xfId="19398"/>
    <cellStyle name="常规 57 2 5 2 3" xfId="19402"/>
    <cellStyle name="常规 57 2 5 3" xfId="20498"/>
    <cellStyle name="常规 57 2 5 4" xfId="20502"/>
    <cellStyle name="常规 57 2 6" xfId="30544"/>
    <cellStyle name="常规 57 2 6 2" xfId="30546"/>
    <cellStyle name="常规 57 2 6 2 2" xfId="30548"/>
    <cellStyle name="常规 57 2 6 2 3" xfId="30550"/>
    <cellStyle name="常规 57 2 6 3" xfId="30552"/>
    <cellStyle name="常规 57 2 6 4" xfId="30554"/>
    <cellStyle name="常规 57 2 7" xfId="30556"/>
    <cellStyle name="常规 57 2 7 2" xfId="30558"/>
    <cellStyle name="常规 57 2 7 2 2" xfId="2224"/>
    <cellStyle name="常规 57 2 7 2 3" xfId="1645"/>
    <cellStyle name="常规 57 2 7 3" xfId="30560"/>
    <cellStyle name="常规 57 2 7 4" xfId="30562"/>
    <cellStyle name="常规 57 2 8" xfId="30564"/>
    <cellStyle name="常规 57 2 8 2" xfId="30566"/>
    <cellStyle name="常规 57 2 8 2 2" xfId="30568"/>
    <cellStyle name="常规 57 2 8 2 3" xfId="30570"/>
    <cellStyle name="常规 57 2 8 3" xfId="30572"/>
    <cellStyle name="常规 57 2 8 4" xfId="30574"/>
    <cellStyle name="常规 57 2 9" xfId="30576"/>
    <cellStyle name="常规 57 2 9 2" xfId="30578"/>
    <cellStyle name="常规 57 2 9 2 2" xfId="30580"/>
    <cellStyle name="常规 57 2 9 2 3" xfId="30582"/>
    <cellStyle name="常规 57 2 9 3" xfId="30584"/>
    <cellStyle name="常规 57 2 9 4" xfId="30586"/>
    <cellStyle name="常规 57 20" xfId="30317"/>
    <cellStyle name="常规 57 20 2" xfId="30321"/>
    <cellStyle name="常规 57 20 2 2" xfId="23297"/>
    <cellStyle name="常规 57 20 2 3" xfId="30325"/>
    <cellStyle name="常规 57 20 3" xfId="30329"/>
    <cellStyle name="常规 57 20 4" xfId="17794"/>
    <cellStyle name="常规 57 21" xfId="30333"/>
    <cellStyle name="常规 57 21 2" xfId="30337"/>
    <cellStyle name="常规 57 21 2 2" xfId="15065"/>
    <cellStyle name="常规 57 21 2 3" xfId="15082"/>
    <cellStyle name="常规 57 21 3" xfId="30341"/>
    <cellStyle name="常规 57 21 4" xfId="17812"/>
    <cellStyle name="常规 57 22" xfId="25695"/>
    <cellStyle name="常规 57 22 2" xfId="25701"/>
    <cellStyle name="常规 57 22 2 2" xfId="30345"/>
    <cellStyle name="常规 57 22 2 3" xfId="30349"/>
    <cellStyle name="常规 57 22 3" xfId="25707"/>
    <cellStyle name="常规 57 22 4" xfId="17826"/>
    <cellStyle name="常规 57 23" xfId="25713"/>
    <cellStyle name="常规 57 23 2" xfId="30353"/>
    <cellStyle name="常规 57 23 2 2" xfId="30359"/>
    <cellStyle name="常规 57 23 2 3" xfId="30363"/>
    <cellStyle name="常规 57 23 3" xfId="30367"/>
    <cellStyle name="常规 57 23 4" xfId="17840"/>
    <cellStyle name="常规 57 24" xfId="25719"/>
    <cellStyle name="常规 57 24 2" xfId="30371"/>
    <cellStyle name="常规 57 24 3" xfId="30375"/>
    <cellStyle name="常规 57 25" xfId="30588"/>
    <cellStyle name="常规 57 26" xfId="30590"/>
    <cellStyle name="常规 57 27" xfId="30592"/>
    <cellStyle name="常规 57 28" xfId="30594"/>
    <cellStyle name="常规 57 3" xfId="30596"/>
    <cellStyle name="常规 57 3 10" xfId="30598"/>
    <cellStyle name="常规 57 3 10 2" xfId="30600"/>
    <cellStyle name="常规 57 3 10 2 2" xfId="24482"/>
    <cellStyle name="常规 57 3 10 2 3" xfId="24492"/>
    <cellStyle name="常规 57 3 10 3" xfId="30602"/>
    <cellStyle name="常规 57 3 10 4" xfId="30604"/>
    <cellStyle name="常规 57 3 11" xfId="30606"/>
    <cellStyle name="常规 57 3 11 2" xfId="30608"/>
    <cellStyle name="常规 57 3 11 2 2" xfId="30610"/>
    <cellStyle name="常规 57 3 11 2 3" xfId="30612"/>
    <cellStyle name="常规 57 3 11 3" xfId="30614"/>
    <cellStyle name="常规 57 3 11 4" xfId="30616"/>
    <cellStyle name="常规 57 3 12" xfId="30618"/>
    <cellStyle name="常规 57 3 12 2" xfId="30620"/>
    <cellStyle name="常规 57 3 12 2 2" xfId="30622"/>
    <cellStyle name="常规 57 3 12 2 3" xfId="30624"/>
    <cellStyle name="常规 57 3 12 3" xfId="30626"/>
    <cellStyle name="常规 57 3 12 4" xfId="30628"/>
    <cellStyle name="常规 57 3 13" xfId="17162"/>
    <cellStyle name="常规 57 3 13 2" xfId="17164"/>
    <cellStyle name="常规 57 3 13 2 2" xfId="30630"/>
    <cellStyle name="常规 57 3 13 2 3" xfId="30632"/>
    <cellStyle name="常规 57 3 13 3" xfId="17168"/>
    <cellStyle name="常规 57 3 13 4" xfId="30634"/>
    <cellStyle name="常规 57 3 14" xfId="17176"/>
    <cellStyle name="常规 57 3 14 2" xfId="30636"/>
    <cellStyle name="常规 57 3 14 2 2" xfId="30638"/>
    <cellStyle name="常规 57 3 14 2 3" xfId="30640"/>
    <cellStyle name="常规 57 3 14 3" xfId="28752"/>
    <cellStyle name="常规 57 3 14 4" xfId="28760"/>
    <cellStyle name="常规 57 3 15" xfId="17182"/>
    <cellStyle name="常规 57 3 15 2" xfId="30642"/>
    <cellStyle name="常规 57 3 15 2 2" xfId="25204"/>
    <cellStyle name="常规 57 3 15 2 3" xfId="25218"/>
    <cellStyle name="常规 57 3 15 3" xfId="28768"/>
    <cellStyle name="常规 57 3 15 4" xfId="28778"/>
    <cellStyle name="常规 57 3 16" xfId="30648"/>
    <cellStyle name="常规 57 3 16 2" xfId="30652"/>
    <cellStyle name="常规 57 3 16 2 2" xfId="30656"/>
    <cellStyle name="常规 57 3 16 2 3" xfId="30660"/>
    <cellStyle name="常规 57 3 16 3" xfId="28788"/>
    <cellStyle name="常规 57 3 16 4" xfId="11825"/>
    <cellStyle name="常规 57 3 17" xfId="30664"/>
    <cellStyle name="常规 57 3 17 2" xfId="7456"/>
    <cellStyle name="常规 57 3 17 2 2" xfId="30668"/>
    <cellStyle name="常规 57 3 17 2 3" xfId="30670"/>
    <cellStyle name="常规 57 3 17 3" xfId="28800"/>
    <cellStyle name="常规 57 3 17 4" xfId="28810"/>
    <cellStyle name="常规 57 3 18" xfId="30672"/>
    <cellStyle name="常规 57 3 18 2" xfId="30676"/>
    <cellStyle name="常规 57 3 18 2 2" xfId="30678"/>
    <cellStyle name="常规 57 3 18 2 3" xfId="30680"/>
    <cellStyle name="常规 57 3 18 3" xfId="28818"/>
    <cellStyle name="常规 57 3 18 4" xfId="28826"/>
    <cellStyle name="常规 57 3 19" xfId="30682"/>
    <cellStyle name="常规 57 3 19 2" xfId="14544"/>
    <cellStyle name="常规 57 3 19 2 2" xfId="30686"/>
    <cellStyle name="常规 57 3 19 2 3" xfId="30688"/>
    <cellStyle name="常规 57 3 19 3" xfId="11555"/>
    <cellStyle name="常规 57 3 19 4" xfId="11560"/>
    <cellStyle name="常规 57 3 2" xfId="30690"/>
    <cellStyle name="常规 57 3 2 2" xfId="30692"/>
    <cellStyle name="常规 57 3 2 2 2" xfId="30694"/>
    <cellStyle name="常规 57 3 2 2 3" xfId="30696"/>
    <cellStyle name="常规 57 3 2 3" xfId="30698"/>
    <cellStyle name="常规 57 3 2 4" xfId="30700"/>
    <cellStyle name="常规 57 3 20" xfId="17183"/>
    <cellStyle name="常规 57 3 20 2" xfId="30643"/>
    <cellStyle name="常规 57 3 20 2 2" xfId="25205"/>
    <cellStyle name="常规 57 3 20 2 3" xfId="25219"/>
    <cellStyle name="常规 57 3 20 3" xfId="28769"/>
    <cellStyle name="常规 57 3 20 4" xfId="28779"/>
    <cellStyle name="常规 57 3 21" xfId="30649"/>
    <cellStyle name="常规 57 3 21 2" xfId="30653"/>
    <cellStyle name="常规 57 3 21 2 2" xfId="30657"/>
    <cellStyle name="常规 57 3 21 2 3" xfId="30661"/>
    <cellStyle name="常规 57 3 21 3" xfId="28789"/>
    <cellStyle name="常规 57 3 21 4" xfId="11826"/>
    <cellStyle name="常规 57 3 22" xfId="30665"/>
    <cellStyle name="常规 57 3 22 2" xfId="7457"/>
    <cellStyle name="常规 57 3 22 3" xfId="28801"/>
    <cellStyle name="常规 57 3 23" xfId="30673"/>
    <cellStyle name="常规 57 3 24" xfId="30683"/>
    <cellStyle name="常规 57 3 3" xfId="30702"/>
    <cellStyle name="常规 57 3 3 2" xfId="12790"/>
    <cellStyle name="常规 57 3 3 2 2" xfId="12794"/>
    <cellStyle name="常规 57 3 3 2 3" xfId="12802"/>
    <cellStyle name="常规 57 3 3 3" xfId="12808"/>
    <cellStyle name="常规 57 3 3 4" xfId="2634"/>
    <cellStyle name="常规 57 3 4" xfId="30704"/>
    <cellStyle name="常规 57 3 4 2" xfId="30706"/>
    <cellStyle name="常规 57 3 4 2 2" xfId="30708"/>
    <cellStyle name="常规 57 3 4 2 3" xfId="30710"/>
    <cellStyle name="常规 57 3 4 3" xfId="30712"/>
    <cellStyle name="常规 57 3 4 4" xfId="30714"/>
    <cellStyle name="常规 57 3 5" xfId="30716"/>
    <cellStyle name="常规 57 3 5 2" xfId="30718"/>
    <cellStyle name="常规 57 3 5 2 2" xfId="30720"/>
    <cellStyle name="常规 57 3 5 2 3" xfId="30722"/>
    <cellStyle name="常规 57 3 5 3" xfId="30724"/>
    <cellStyle name="常规 57 3 5 4" xfId="30726"/>
    <cellStyle name="常规 57 3 6" xfId="30728"/>
    <cellStyle name="常规 57 3 6 2" xfId="30730"/>
    <cellStyle name="常规 57 3 6 2 2" xfId="30732"/>
    <cellStyle name="常规 57 3 6 2 3" xfId="30734"/>
    <cellStyle name="常规 57 3 6 3" xfId="30736"/>
    <cellStyle name="常规 57 3 6 4" xfId="30738"/>
    <cellStyle name="常规 57 3 7" xfId="30740"/>
    <cellStyle name="常规 57 3 7 2" xfId="30742"/>
    <cellStyle name="常规 57 3 7 2 2" xfId="30744"/>
    <cellStyle name="常规 57 3 7 2 3" xfId="30746"/>
    <cellStyle name="常规 57 3 7 3" xfId="30748"/>
    <cellStyle name="常规 57 3 7 4" xfId="30750"/>
    <cellStyle name="常规 57 3 8" xfId="30752"/>
    <cellStyle name="常规 57 3 8 2" xfId="13657"/>
    <cellStyle name="常规 57 3 8 2 2" xfId="13661"/>
    <cellStyle name="常规 57 3 8 2 3" xfId="13671"/>
    <cellStyle name="常规 57 3 8 3" xfId="13677"/>
    <cellStyle name="常规 57 3 8 4" xfId="13691"/>
    <cellStyle name="常规 57 3 9" xfId="30754"/>
    <cellStyle name="常规 57 3 9 2" xfId="30756"/>
    <cellStyle name="常规 57 3 9 2 2" xfId="30758"/>
    <cellStyle name="常规 57 3 9 2 3" xfId="30760"/>
    <cellStyle name="常规 57 3 9 3" xfId="30762"/>
    <cellStyle name="常规 57 3 9 4" xfId="30764"/>
    <cellStyle name="常规 57 4" xfId="30766"/>
    <cellStyle name="常规 57 4 2" xfId="30768"/>
    <cellStyle name="常规 57 4 2 2" xfId="30770"/>
    <cellStyle name="常规 57 4 2 3" xfId="30772"/>
    <cellStyle name="常规 57 4 3" xfId="30774"/>
    <cellStyle name="常规 57 4 4" xfId="30776"/>
    <cellStyle name="常规 57 5" xfId="30778"/>
    <cellStyle name="常规 57 5 2" xfId="30780"/>
    <cellStyle name="常规 57 5 2 2" xfId="30782"/>
    <cellStyle name="常规 57 5 2 3" xfId="30784"/>
    <cellStyle name="常规 57 5 3" xfId="30786"/>
    <cellStyle name="常规 57 5 4" xfId="30788"/>
    <cellStyle name="常规 57 6" xfId="30790"/>
    <cellStyle name="常规 57 6 2" xfId="23661"/>
    <cellStyle name="常规 57 6 2 2" xfId="30792"/>
    <cellStyle name="常规 57 6 2 3" xfId="30794"/>
    <cellStyle name="常规 57 6 3" xfId="30796"/>
    <cellStyle name="常规 57 6 4" xfId="30798"/>
    <cellStyle name="常规 57 7" xfId="30800"/>
    <cellStyle name="常规 57 7 2" xfId="30802"/>
    <cellStyle name="常规 57 7 2 2" xfId="18295"/>
    <cellStyle name="常规 57 7 2 3" xfId="18307"/>
    <cellStyle name="常规 57 7 3" xfId="30804"/>
    <cellStyle name="常规 57 7 4" xfId="30806"/>
    <cellStyle name="常规 57 8" xfId="30808"/>
    <cellStyle name="常规 57 8 2" xfId="30810"/>
    <cellStyle name="常规 57 8 2 2" xfId="30812"/>
    <cellStyle name="常规 57 8 2 3" xfId="30814"/>
    <cellStyle name="常规 57 8 3" xfId="30816"/>
    <cellStyle name="常规 57 8 4" xfId="30818"/>
    <cellStyle name="常规 57 9" xfId="21415"/>
    <cellStyle name="常规 57 9 2" xfId="30820"/>
    <cellStyle name="常规 57 9 2 2" xfId="30822"/>
    <cellStyle name="常规 57 9 2 3" xfId="30824"/>
    <cellStyle name="常规 57 9 3" xfId="30826"/>
    <cellStyle name="常规 57 9 4" xfId="30828"/>
    <cellStyle name="常规 58" xfId="14877"/>
    <cellStyle name="常规 58 10" xfId="7962"/>
    <cellStyle name="常规 58 10 2" xfId="30830"/>
    <cellStyle name="常规 58 10 2 2" xfId="30832"/>
    <cellStyle name="常规 58 10 2 3" xfId="29426"/>
    <cellStyle name="常规 58 10 3" xfId="30834"/>
    <cellStyle name="常规 58 10 4" xfId="30836"/>
    <cellStyle name="常规 58 11" xfId="7967"/>
    <cellStyle name="常规 58 11 2" xfId="30838"/>
    <cellStyle name="常规 58 11 2 2" xfId="20380"/>
    <cellStyle name="常规 58 11 2 3" xfId="29452"/>
    <cellStyle name="常规 58 11 3" xfId="30840"/>
    <cellStyle name="常规 58 11 4" xfId="17899"/>
    <cellStyle name="常规 58 12" xfId="30842"/>
    <cellStyle name="常规 58 12 2" xfId="30844"/>
    <cellStyle name="常规 58 12 2 2" xfId="22013"/>
    <cellStyle name="常规 58 12 2 3" xfId="22019"/>
    <cellStyle name="常规 58 12 3" xfId="30846"/>
    <cellStyle name="常规 58 12 4" xfId="30848"/>
    <cellStyle name="常规 58 13" xfId="30850"/>
    <cellStyle name="常规 58 13 2" xfId="30852"/>
    <cellStyle name="常规 58 13 2 2" xfId="30854"/>
    <cellStyle name="常规 58 13 2 3" xfId="30856"/>
    <cellStyle name="常规 58 13 3" xfId="30858"/>
    <cellStyle name="常规 58 13 4" xfId="30860"/>
    <cellStyle name="常规 58 14" xfId="30862"/>
    <cellStyle name="常规 58 14 2" xfId="30864"/>
    <cellStyle name="常规 58 14 2 2" xfId="4244"/>
    <cellStyle name="常规 58 14 2 3" xfId="4247"/>
    <cellStyle name="常规 58 14 3" xfId="30866"/>
    <cellStyle name="常规 58 14 4" xfId="30868"/>
    <cellStyle name="常规 58 15" xfId="22673"/>
    <cellStyle name="常规 58 15 2" xfId="22679"/>
    <cellStyle name="常规 58 15 2 2" xfId="23977"/>
    <cellStyle name="常规 58 15 2 3" xfId="30870"/>
    <cellStyle name="常规 58 15 3" xfId="22685"/>
    <cellStyle name="常规 58 15 4" xfId="30874"/>
    <cellStyle name="常规 58 16" xfId="22691"/>
    <cellStyle name="常规 58 16 2" xfId="30878"/>
    <cellStyle name="常规 58 16 2 2" xfId="30882"/>
    <cellStyle name="常规 58 16 2 3" xfId="30886"/>
    <cellStyle name="常规 58 16 3" xfId="30890"/>
    <cellStyle name="常规 58 16 4" xfId="30894"/>
    <cellStyle name="常规 58 17" xfId="22697"/>
    <cellStyle name="常规 58 17 2" xfId="25801"/>
    <cellStyle name="常规 58 17 2 2" xfId="30898"/>
    <cellStyle name="常规 58 17 2 3" xfId="30902"/>
    <cellStyle name="常规 58 17 3" xfId="25808"/>
    <cellStyle name="常规 58 17 4" xfId="30906"/>
    <cellStyle name="常规 58 18" xfId="25814"/>
    <cellStyle name="常规 58 18 2" xfId="30910"/>
    <cellStyle name="常规 58 18 2 2" xfId="30916"/>
    <cellStyle name="常规 58 18 2 3" xfId="30920"/>
    <cellStyle name="常规 58 18 3" xfId="30924"/>
    <cellStyle name="常规 58 18 4" xfId="30928"/>
    <cellStyle name="常规 58 19" xfId="25822"/>
    <cellStyle name="常规 58 19 2" xfId="30932"/>
    <cellStyle name="常规 58 19 2 2" xfId="30938"/>
    <cellStyle name="常规 58 19 2 3" xfId="30940"/>
    <cellStyle name="常规 58 19 3" xfId="30942"/>
    <cellStyle name="常规 58 19 4" xfId="30946"/>
    <cellStyle name="常规 58 2" xfId="30950"/>
    <cellStyle name="常规 58 2 10" xfId="28676"/>
    <cellStyle name="常规 58 2 10 2" xfId="28680"/>
    <cellStyle name="常规 58 2 10 2 2" xfId="30952"/>
    <cellStyle name="常规 58 2 10 2 3" xfId="30954"/>
    <cellStyle name="常规 58 2 10 3" xfId="28684"/>
    <cellStyle name="常规 58 2 10 4" xfId="530"/>
    <cellStyle name="常规 58 2 11" xfId="11810"/>
    <cellStyle name="常规 58 2 11 2" xfId="30956"/>
    <cellStyle name="常规 58 2 11 2 2" xfId="30958"/>
    <cellStyle name="常规 58 2 11 2 3" xfId="30960"/>
    <cellStyle name="常规 58 2 11 3" xfId="30962"/>
    <cellStyle name="常规 58 2 11 4" xfId="30964"/>
    <cellStyle name="常规 58 2 12" xfId="11816"/>
    <cellStyle name="常规 58 2 12 2" xfId="30966"/>
    <cellStyle name="常规 58 2 12 2 2" xfId="30968"/>
    <cellStyle name="常规 58 2 12 2 3" xfId="30970"/>
    <cellStyle name="常规 58 2 12 3" xfId="30972"/>
    <cellStyle name="常规 58 2 12 4" xfId="30974"/>
    <cellStyle name="常规 58 2 13" xfId="30976"/>
    <cellStyle name="常规 58 2 13 2" xfId="30978"/>
    <cellStyle name="常规 58 2 13 2 2" xfId="30980"/>
    <cellStyle name="常规 58 2 13 2 3" xfId="30982"/>
    <cellStyle name="常规 58 2 13 3" xfId="30984"/>
    <cellStyle name="常规 58 2 13 4" xfId="30986"/>
    <cellStyle name="常规 58 2 14" xfId="30988"/>
    <cellStyle name="常规 58 2 14 2" xfId="30990"/>
    <cellStyle name="常规 58 2 14 2 2" xfId="30992"/>
    <cellStyle name="常规 58 2 14 2 3" xfId="30994"/>
    <cellStyle name="常规 58 2 14 3" xfId="30996"/>
    <cellStyle name="常规 58 2 14 4" xfId="24349"/>
    <cellStyle name="常规 58 2 15" xfId="30998"/>
    <cellStyle name="常规 58 2 15 2" xfId="31002"/>
    <cellStyle name="常规 58 2 15 2 2" xfId="31006"/>
    <cellStyle name="常规 58 2 15 2 3" xfId="31010"/>
    <cellStyle name="常规 58 2 15 3" xfId="31014"/>
    <cellStyle name="常规 58 2 15 4" xfId="31018"/>
    <cellStyle name="常规 58 2 16" xfId="31022"/>
    <cellStyle name="常规 58 2 16 2" xfId="31026"/>
    <cellStyle name="常规 58 2 16 2 2" xfId="31030"/>
    <cellStyle name="常规 58 2 16 2 3" xfId="31034"/>
    <cellStyle name="常规 58 2 16 3" xfId="31038"/>
    <cellStyle name="常规 58 2 16 4" xfId="31042"/>
    <cellStyle name="常规 58 2 17" xfId="31046"/>
    <cellStyle name="常规 58 2 17 2" xfId="31050"/>
    <cellStyle name="常规 58 2 17 2 2" xfId="31054"/>
    <cellStyle name="常规 58 2 17 2 3" xfId="31056"/>
    <cellStyle name="常规 58 2 17 3" xfId="31058"/>
    <cellStyle name="常规 58 2 17 4" xfId="31062"/>
    <cellStyle name="常规 58 2 18" xfId="31064"/>
    <cellStyle name="常规 58 2 18 2" xfId="22629"/>
    <cellStyle name="常规 58 2 18 2 2" xfId="31068"/>
    <cellStyle name="常规 58 2 18 2 3" xfId="13854"/>
    <cellStyle name="常规 58 2 18 3" xfId="4630"/>
    <cellStyle name="常规 58 2 18 4" xfId="4633"/>
    <cellStyle name="常规 58 2 19" xfId="31070"/>
    <cellStyle name="常规 58 2 19 2" xfId="15388"/>
    <cellStyle name="常规 58 2 19 2 2" xfId="31074"/>
    <cellStyle name="常规 58 2 19 2 3" xfId="13982"/>
    <cellStyle name="常规 58 2 19 3" xfId="19052"/>
    <cellStyle name="常规 58 2 19 4" xfId="15795"/>
    <cellStyle name="常规 58 2 2" xfId="31076"/>
    <cellStyle name="常规 58 2 2 2" xfId="22715"/>
    <cellStyle name="常规 58 2 2 2 2" xfId="22719"/>
    <cellStyle name="常规 58 2 2 2 3" xfId="22729"/>
    <cellStyle name="常规 58 2 2 3" xfId="22735"/>
    <cellStyle name="常规 58 2 2 4" xfId="22751"/>
    <cellStyle name="常规 58 2 20" xfId="30999"/>
    <cellStyle name="常规 58 2 20 2" xfId="31003"/>
    <cellStyle name="常规 58 2 20 2 2" xfId="31007"/>
    <cellStyle name="常规 58 2 20 2 3" xfId="31011"/>
    <cellStyle name="常规 58 2 20 3" xfId="31015"/>
    <cellStyle name="常规 58 2 20 4" xfId="31019"/>
    <cellStyle name="常规 58 2 21" xfId="31023"/>
    <cellStyle name="常规 58 2 21 2" xfId="31027"/>
    <cellStyle name="常规 58 2 21 2 2" xfId="31031"/>
    <cellStyle name="常规 58 2 21 2 3" xfId="31035"/>
    <cellStyle name="常规 58 2 21 3" xfId="31039"/>
    <cellStyle name="常规 58 2 21 4" xfId="31043"/>
    <cellStyle name="常规 58 2 22" xfId="31047"/>
    <cellStyle name="常规 58 2 22 2" xfId="31051"/>
    <cellStyle name="常规 58 2 22 3" xfId="31059"/>
    <cellStyle name="常规 58 2 23" xfId="31065"/>
    <cellStyle name="常规 58 2 24" xfId="31071"/>
    <cellStyle name="常规 58 2 3" xfId="20013"/>
    <cellStyle name="常规 58 2 3 2" xfId="31078"/>
    <cellStyle name="常规 58 2 3 2 2" xfId="31080"/>
    <cellStyle name="常规 58 2 3 2 3" xfId="31082"/>
    <cellStyle name="常规 58 2 3 3" xfId="31084"/>
    <cellStyle name="常规 58 2 3 4" xfId="31086"/>
    <cellStyle name="常规 58 2 4" xfId="20016"/>
    <cellStyle name="常规 58 2 4 2" xfId="31088"/>
    <cellStyle name="常规 58 2 4 2 2" xfId="20477"/>
    <cellStyle name="常规 58 2 4 2 3" xfId="20481"/>
    <cellStyle name="常规 58 2 4 3" xfId="12768"/>
    <cellStyle name="常规 58 2 4 4" xfId="12771"/>
    <cellStyle name="常规 58 2 5" xfId="31090"/>
    <cellStyle name="常规 58 2 5 2" xfId="31092"/>
    <cellStyle name="常规 58 2 5 2 2" xfId="24502"/>
    <cellStyle name="常规 58 2 5 2 3" xfId="24506"/>
    <cellStyle name="常规 58 2 5 3" xfId="31094"/>
    <cellStyle name="常规 58 2 5 4" xfId="31096"/>
    <cellStyle name="常规 58 2 6" xfId="1758"/>
    <cellStyle name="常规 58 2 6 2" xfId="4716"/>
    <cellStyle name="常规 58 2 6 2 2" xfId="31098"/>
    <cellStyle name="常规 58 2 6 2 3" xfId="31100"/>
    <cellStyle name="常规 58 2 6 3" xfId="4719"/>
    <cellStyle name="常规 58 2 6 4" xfId="31102"/>
    <cellStyle name="常规 58 2 7" xfId="4722"/>
    <cellStyle name="常规 58 2 7 2" xfId="31104"/>
    <cellStyle name="常规 58 2 7 2 2" xfId="31106"/>
    <cellStyle name="常规 58 2 7 2 3" xfId="31108"/>
    <cellStyle name="常规 58 2 7 3" xfId="31110"/>
    <cellStyle name="常规 58 2 7 4" xfId="31112"/>
    <cellStyle name="常规 58 2 8" xfId="4725"/>
    <cellStyle name="常规 58 2 8 2" xfId="31114"/>
    <cellStyle name="常规 58 2 8 2 2" xfId="31116"/>
    <cellStyle name="常规 58 2 8 2 3" xfId="31118"/>
    <cellStyle name="常规 58 2 8 3" xfId="31120"/>
    <cellStyle name="常规 58 2 8 4" xfId="12197"/>
    <cellStyle name="常规 58 2 9" xfId="31122"/>
    <cellStyle name="常规 58 2 9 2" xfId="21675"/>
    <cellStyle name="常规 58 2 9 2 2" xfId="31124"/>
    <cellStyle name="常规 58 2 9 2 3" xfId="31126"/>
    <cellStyle name="常规 58 2 9 3" xfId="31128"/>
    <cellStyle name="常规 58 2 9 4" xfId="2865"/>
    <cellStyle name="常规 58 20" xfId="22674"/>
    <cellStyle name="常规 58 20 2" xfId="22680"/>
    <cellStyle name="常规 58 20 2 2" xfId="23978"/>
    <cellStyle name="常规 58 20 2 3" xfId="30871"/>
    <cellStyle name="常规 58 20 3" xfId="22686"/>
    <cellStyle name="常规 58 20 4" xfId="30875"/>
    <cellStyle name="常规 58 21" xfId="22692"/>
    <cellStyle name="常规 58 21 2" xfId="30879"/>
    <cellStyle name="常规 58 21 2 2" xfId="30883"/>
    <cellStyle name="常规 58 21 2 3" xfId="30887"/>
    <cellStyle name="常规 58 21 3" xfId="30891"/>
    <cellStyle name="常规 58 21 4" xfId="30895"/>
    <cellStyle name="常规 58 22" xfId="22698"/>
    <cellStyle name="常规 58 22 2" xfId="25802"/>
    <cellStyle name="常规 58 22 2 2" xfId="30899"/>
    <cellStyle name="常规 58 22 2 3" xfId="30903"/>
    <cellStyle name="常规 58 22 3" xfId="25809"/>
    <cellStyle name="常规 58 22 4" xfId="30907"/>
    <cellStyle name="常规 58 23" xfId="25815"/>
    <cellStyle name="常规 58 23 2" xfId="30911"/>
    <cellStyle name="常规 58 23 2 2" xfId="30917"/>
    <cellStyle name="常规 58 23 2 3" xfId="30921"/>
    <cellStyle name="常规 58 23 3" xfId="30925"/>
    <cellStyle name="常规 58 23 4" xfId="30929"/>
    <cellStyle name="常规 58 24" xfId="25823"/>
    <cellStyle name="常规 58 24 2" xfId="30933"/>
    <cellStyle name="常规 58 24 3" xfId="30943"/>
    <cellStyle name="常规 58 25" xfId="31130"/>
    <cellStyle name="常规 58 26" xfId="31132"/>
    <cellStyle name="常规 58 3" xfId="31136"/>
    <cellStyle name="常规 58 3 10" xfId="19377"/>
    <cellStyle name="常规 58 3 10 2" xfId="28722"/>
    <cellStyle name="常规 58 3 10 2 2" xfId="31138"/>
    <cellStyle name="常规 58 3 10 2 3" xfId="31140"/>
    <cellStyle name="常规 58 3 10 3" xfId="28726"/>
    <cellStyle name="常规 58 3 10 4" xfId="31142"/>
    <cellStyle name="常规 58 3 11" xfId="28730"/>
    <cellStyle name="常规 58 3 11 2" xfId="31144"/>
    <cellStyle name="常规 58 3 11 2 2" xfId="2999"/>
    <cellStyle name="常规 58 3 11 2 3" xfId="12605"/>
    <cellStyle name="常规 58 3 11 3" xfId="31146"/>
    <cellStyle name="常规 58 3 11 4" xfId="31148"/>
    <cellStyle name="常规 58 3 12" xfId="28734"/>
    <cellStyle name="常规 58 3 12 2" xfId="31150"/>
    <cellStyle name="常规 58 3 12 2 2" xfId="31152"/>
    <cellStyle name="常规 58 3 12 2 3" xfId="12613"/>
    <cellStyle name="常规 58 3 12 3" xfId="31154"/>
    <cellStyle name="常规 58 3 12 4" xfId="31156"/>
    <cellStyle name="常规 58 3 13" xfId="17941"/>
    <cellStyle name="常规 58 3 13 2" xfId="17945"/>
    <cellStyle name="常规 58 3 13 2 2" xfId="31158"/>
    <cellStyle name="常规 58 3 13 2 3" xfId="12621"/>
    <cellStyle name="常规 58 3 13 3" xfId="17949"/>
    <cellStyle name="常规 58 3 13 4" xfId="31160"/>
    <cellStyle name="常规 58 3 14" xfId="17953"/>
    <cellStyle name="常规 58 3 14 2" xfId="31162"/>
    <cellStyle name="常规 58 3 14 2 2" xfId="31164"/>
    <cellStyle name="常规 58 3 14 2 3" xfId="12630"/>
    <cellStyle name="常规 58 3 14 3" xfId="31168"/>
    <cellStyle name="常规 58 3 14 4" xfId="31172"/>
    <cellStyle name="常规 58 3 15" xfId="17963"/>
    <cellStyle name="常规 58 3 15 2" xfId="31174"/>
    <cellStyle name="常规 58 3 15 2 2" xfId="31178"/>
    <cellStyle name="常规 58 3 15 2 3" xfId="12638"/>
    <cellStyle name="常规 58 3 15 3" xfId="31184"/>
    <cellStyle name="常规 58 3 15 4" xfId="31190"/>
    <cellStyle name="常规 58 3 16" xfId="31198"/>
    <cellStyle name="常规 58 3 16 2" xfId="15136"/>
    <cellStyle name="常规 58 3 16 2 2" xfId="4420"/>
    <cellStyle name="常规 58 3 16 2 3" xfId="12651"/>
    <cellStyle name="常规 58 3 16 3" xfId="31204"/>
    <cellStyle name="常规 58 3 16 4" xfId="12780"/>
    <cellStyle name="常规 58 3 17" xfId="31208"/>
    <cellStyle name="常规 58 3 17 2" xfId="31212"/>
    <cellStyle name="常规 58 3 17 2 2" xfId="31216"/>
    <cellStyle name="常规 58 3 17 2 3" xfId="12666"/>
    <cellStyle name="常规 58 3 17 3" xfId="31220"/>
    <cellStyle name="常规 58 3 17 4" xfId="31226"/>
    <cellStyle name="常规 58 3 18" xfId="31228"/>
    <cellStyle name="常规 58 3 18 2" xfId="31232"/>
    <cellStyle name="常规 58 3 18 2 2" xfId="20757"/>
    <cellStyle name="常规 58 3 18 2 3" xfId="12675"/>
    <cellStyle name="常规 58 3 18 3" xfId="4734"/>
    <cellStyle name="常规 58 3 18 4" xfId="4739"/>
    <cellStyle name="常规 58 3 19" xfId="31234"/>
    <cellStyle name="常规 58 3 19 2" xfId="15456"/>
    <cellStyle name="常规 58 3 19 2 2" xfId="31238"/>
    <cellStyle name="常规 58 3 19 2 3" xfId="31240"/>
    <cellStyle name="常规 58 3 19 3" xfId="31244"/>
    <cellStyle name="常规 58 3 19 4" xfId="31248"/>
    <cellStyle name="常规 58 3 2" xfId="31250"/>
    <cellStyle name="常规 58 3 2 2" xfId="31166"/>
    <cellStyle name="常规 58 3 2 2 2" xfId="31252"/>
    <cellStyle name="常规 58 3 2 2 3" xfId="31254"/>
    <cellStyle name="常规 58 3 2 3" xfId="31170"/>
    <cellStyle name="常规 58 3 2 4" xfId="31256"/>
    <cellStyle name="常规 58 3 20" xfId="17964"/>
    <cellStyle name="常规 58 3 20 2" xfId="31175"/>
    <cellStyle name="常规 58 3 20 2 2" xfId="31179"/>
    <cellStyle name="常规 58 3 20 2 3" xfId="12639"/>
    <cellStyle name="常规 58 3 20 3" xfId="31185"/>
    <cellStyle name="常规 58 3 20 4" xfId="31191"/>
    <cellStyle name="常规 58 3 21" xfId="31199"/>
    <cellStyle name="常规 58 3 21 2" xfId="15137"/>
    <cellStyle name="常规 58 3 21 2 2" xfId="4421"/>
    <cellStyle name="常规 58 3 21 2 3" xfId="12652"/>
    <cellStyle name="常规 58 3 21 3" xfId="31205"/>
    <cellStyle name="常规 58 3 21 4" xfId="12781"/>
    <cellStyle name="常规 58 3 22" xfId="31209"/>
    <cellStyle name="常规 58 3 22 2" xfId="31213"/>
    <cellStyle name="常规 58 3 22 3" xfId="31221"/>
    <cellStyle name="常规 58 3 23" xfId="31229"/>
    <cellStyle name="常规 58 3 24" xfId="31235"/>
    <cellStyle name="常规 58 3 3" xfId="31258"/>
    <cellStyle name="常规 58 3 3 2" xfId="31182"/>
    <cellStyle name="常规 58 3 3 2 2" xfId="31260"/>
    <cellStyle name="常规 58 3 3 2 3" xfId="31262"/>
    <cellStyle name="常规 58 3 3 3" xfId="31188"/>
    <cellStyle name="常规 58 3 3 4" xfId="31264"/>
    <cellStyle name="常规 58 3 4" xfId="31266"/>
    <cellStyle name="常规 58 3 4 2" xfId="31202"/>
    <cellStyle name="常规 58 3 4 2 2" xfId="4484"/>
    <cellStyle name="常规 58 3 4 2 3" xfId="31268"/>
    <cellStyle name="常规 58 3 4 3" xfId="12778"/>
    <cellStyle name="常规 58 3 4 4" xfId="12785"/>
    <cellStyle name="常规 58 3 5" xfId="31270"/>
    <cellStyle name="常规 58 3 5 2" xfId="31218"/>
    <cellStyle name="常规 58 3 5 2 2" xfId="31272"/>
    <cellStyle name="常规 58 3 5 2 3" xfId="31274"/>
    <cellStyle name="常规 58 3 5 3" xfId="31224"/>
    <cellStyle name="常规 58 3 5 4" xfId="31276"/>
    <cellStyle name="常规 58 3 6" xfId="1773"/>
    <cellStyle name="常规 58 3 6 2" xfId="4732"/>
    <cellStyle name="常规 58 3 6 2 2" xfId="31278"/>
    <cellStyle name="常规 58 3 6 2 3" xfId="31280"/>
    <cellStyle name="常规 58 3 6 3" xfId="4737"/>
    <cellStyle name="常规 58 3 6 4" xfId="31282"/>
    <cellStyle name="常规 58 3 7" xfId="4742"/>
    <cellStyle name="常规 58 3 7 2" xfId="31242"/>
    <cellStyle name="常规 58 3 7 2 2" xfId="31284"/>
    <cellStyle name="常规 58 3 7 2 3" xfId="31286"/>
    <cellStyle name="常规 58 3 7 3" xfId="31246"/>
    <cellStyle name="常规 58 3 7 4" xfId="31288"/>
    <cellStyle name="常规 58 3 8" xfId="4745"/>
    <cellStyle name="常规 58 3 8 2" xfId="31290"/>
    <cellStyle name="常规 58 3 8 2 2" xfId="31292"/>
    <cellStyle name="常规 58 3 8 2 3" xfId="31294"/>
    <cellStyle name="常规 58 3 8 3" xfId="31296"/>
    <cellStyle name="常规 58 3 8 4" xfId="12206"/>
    <cellStyle name="常规 58 3 9" xfId="31298"/>
    <cellStyle name="常规 58 3 9 2" xfId="31300"/>
    <cellStyle name="常规 58 3 9 2 2" xfId="5107"/>
    <cellStyle name="常规 58 3 9 2 3" xfId="17881"/>
    <cellStyle name="常规 58 3 9 3" xfId="31302"/>
    <cellStyle name="常规 58 3 9 4" xfId="2884"/>
    <cellStyle name="常规 58 4" xfId="31306"/>
    <cellStyle name="常规 58 4 2" xfId="31308"/>
    <cellStyle name="常规 58 4 2 2" xfId="21370"/>
    <cellStyle name="常规 58 4 2 3" xfId="31310"/>
    <cellStyle name="常规 58 4 3" xfId="31312"/>
    <cellStyle name="常规 58 4 4" xfId="31314"/>
    <cellStyle name="常规 58 5" xfId="31318"/>
    <cellStyle name="常规 58 5 2" xfId="31320"/>
    <cellStyle name="常规 58 5 2 2" xfId="21449"/>
    <cellStyle name="常规 58 5 2 3" xfId="31322"/>
    <cellStyle name="常规 58 5 3" xfId="31324"/>
    <cellStyle name="常规 58 5 4" xfId="31326"/>
    <cellStyle name="常规 58 6" xfId="31330"/>
    <cellStyle name="常规 58 6 2" xfId="23673"/>
    <cellStyle name="常规 58 6 2 2" xfId="31334"/>
    <cellStyle name="常规 58 6 2 3" xfId="31336"/>
    <cellStyle name="常规 58 6 3" xfId="31338"/>
    <cellStyle name="常规 58 6 4" xfId="31340"/>
    <cellStyle name="常规 58 7" xfId="31344"/>
    <cellStyle name="常规 58 7 2" xfId="31346"/>
    <cellStyle name="常规 58 7 2 2" xfId="23464"/>
    <cellStyle name="常规 58 7 2 3" xfId="23479"/>
    <cellStyle name="常规 58 7 3" xfId="31348"/>
    <cellStyle name="常规 58 7 4" xfId="14198"/>
    <cellStyle name="常规 58 8" xfId="31352"/>
    <cellStyle name="常规 58 8 2" xfId="31354"/>
    <cellStyle name="常规 58 8 2 2" xfId="31356"/>
    <cellStyle name="常规 58 8 2 3" xfId="31358"/>
    <cellStyle name="常规 58 8 3" xfId="31360"/>
    <cellStyle name="常规 58 8 4" xfId="14205"/>
    <cellStyle name="常规 58 9" xfId="13780"/>
    <cellStyle name="常规 58 9 2" xfId="31362"/>
    <cellStyle name="常规 58 9 2 2" xfId="31364"/>
    <cellStyle name="常规 58 9 2 3" xfId="31366"/>
    <cellStyle name="常规 58 9 3" xfId="31368"/>
    <cellStyle name="常规 58 9 4" xfId="14212"/>
    <cellStyle name="常规 59" xfId="27401"/>
    <cellStyle name="常规 59 10" xfId="31370"/>
    <cellStyle name="常规 59 10 2" xfId="31372"/>
    <cellStyle name="常规 59 10 2 2" xfId="8306"/>
    <cellStyle name="常规 59 10 2 3" xfId="8332"/>
    <cellStyle name="常规 59 10 3" xfId="31374"/>
    <cellStyle name="常规 59 10 4" xfId="1798"/>
    <cellStyle name="常规 59 11" xfId="31376"/>
    <cellStyle name="常规 59 11 2" xfId="31378"/>
    <cellStyle name="常规 59 11 2 2" xfId="28964"/>
    <cellStyle name="常规 59 11 2 3" xfId="28978"/>
    <cellStyle name="常规 59 11 3" xfId="28061"/>
    <cellStyle name="常规 59 11 4" xfId="1815"/>
    <cellStyle name="常规 59 12" xfId="31380"/>
    <cellStyle name="常规 59 12 2" xfId="31382"/>
    <cellStyle name="常规 59 12 2 2" xfId="22813"/>
    <cellStyle name="常规 59 12 2 3" xfId="22823"/>
    <cellStyle name="常规 59 12 3" xfId="31384"/>
    <cellStyle name="常规 59 12 4" xfId="1827"/>
    <cellStyle name="常规 59 13" xfId="31386"/>
    <cellStyle name="常规 59 13 2" xfId="31388"/>
    <cellStyle name="常规 59 13 2 2" xfId="31392"/>
    <cellStyle name="常规 59 13 2 3" xfId="31396"/>
    <cellStyle name="常规 59 13 3" xfId="31398"/>
    <cellStyle name="常规 59 13 4" xfId="31400"/>
    <cellStyle name="常规 59 14" xfId="31402"/>
    <cellStyle name="常规 59 14 2" xfId="31404"/>
    <cellStyle name="常规 59 14 2 2" xfId="31406"/>
    <cellStyle name="常规 59 14 2 3" xfId="31408"/>
    <cellStyle name="常规 59 14 3" xfId="31410"/>
    <cellStyle name="常规 59 14 4" xfId="31412"/>
    <cellStyle name="常规 59 15" xfId="22785"/>
    <cellStyle name="常规 59 15 2" xfId="22793"/>
    <cellStyle name="常规 59 15 2 2" xfId="13594"/>
    <cellStyle name="常规 59 15 2 3" xfId="13609"/>
    <cellStyle name="常规 59 15 3" xfId="22801"/>
    <cellStyle name="常规 59 15 4" xfId="31414"/>
    <cellStyle name="常规 59 16" xfId="22809"/>
    <cellStyle name="常规 59 16 2" xfId="31418"/>
    <cellStyle name="常规 59 16 2 2" xfId="31422"/>
    <cellStyle name="常规 59 16 2 3" xfId="31426"/>
    <cellStyle name="常规 59 16 3" xfId="10994"/>
    <cellStyle name="常规 59 16 4" xfId="10999"/>
    <cellStyle name="常规 59 17" xfId="22819"/>
    <cellStyle name="常规 59 17 2" xfId="8317"/>
    <cellStyle name="常规 59 17 2 2" xfId="31430"/>
    <cellStyle name="常规 59 17 2 3" xfId="1371"/>
    <cellStyle name="常规 59 17 3" xfId="31434"/>
    <cellStyle name="常规 59 17 4" xfId="31439"/>
    <cellStyle name="常规 59 18" xfId="31443"/>
    <cellStyle name="常规 59 18 2" xfId="9153"/>
    <cellStyle name="常规 59 18 2 2" xfId="31448"/>
    <cellStyle name="常规 59 18 2 3" xfId="31452"/>
    <cellStyle name="常规 59 18 3" xfId="31456"/>
    <cellStyle name="常规 59 18 4" xfId="31460"/>
    <cellStyle name="常规 59 19" xfId="14770"/>
    <cellStyle name="常规 59 19 2" xfId="14775"/>
    <cellStyle name="常规 59 19 2 2" xfId="31464"/>
    <cellStyle name="常规 59 19 2 3" xfId="31466"/>
    <cellStyle name="常规 59 19 3" xfId="14780"/>
    <cellStyle name="常规 59 19 4" xfId="31468"/>
    <cellStyle name="常规 59 2" xfId="31470"/>
    <cellStyle name="常规 59 2 10" xfId="14048"/>
    <cellStyle name="常规 59 2 10 2" xfId="31472"/>
    <cellStyle name="常规 59 2 10 2 2" xfId="27069"/>
    <cellStyle name="常规 59 2 10 2 3" xfId="27073"/>
    <cellStyle name="常规 59 2 10 3" xfId="31474"/>
    <cellStyle name="常规 59 2 10 4" xfId="31476"/>
    <cellStyle name="常规 59 2 11" xfId="11885"/>
    <cellStyle name="常规 59 2 11 2" xfId="31478"/>
    <cellStyle name="常规 59 2 11 2 2" xfId="31480"/>
    <cellStyle name="常规 59 2 11 2 3" xfId="31482"/>
    <cellStyle name="常规 59 2 11 3" xfId="31484"/>
    <cellStyle name="常规 59 2 11 4" xfId="31486"/>
    <cellStyle name="常规 59 2 12" xfId="11891"/>
    <cellStyle name="常规 59 2 12 2" xfId="31488"/>
    <cellStyle name="常规 59 2 12 2 2" xfId="31490"/>
    <cellStyle name="常规 59 2 12 2 3" xfId="31492"/>
    <cellStyle name="常规 59 2 12 3" xfId="31494"/>
    <cellStyle name="常规 59 2 12 4" xfId="31496"/>
    <cellStyle name="常规 59 2 13" xfId="31498"/>
    <cellStyle name="常规 59 2 13 2" xfId="31500"/>
    <cellStyle name="常规 59 2 13 2 2" xfId="31502"/>
    <cellStyle name="常规 59 2 13 2 3" xfId="31504"/>
    <cellStyle name="常规 59 2 13 3" xfId="21167"/>
    <cellStyle name="常规 59 2 13 4" xfId="21172"/>
    <cellStyle name="常规 59 2 14" xfId="31506"/>
    <cellStyle name="常规 59 2 14 2" xfId="31508"/>
    <cellStyle name="常规 59 2 14 2 2" xfId="31510"/>
    <cellStyle name="常规 59 2 14 2 3" xfId="31512"/>
    <cellStyle name="常规 59 2 14 3" xfId="31514"/>
    <cellStyle name="常规 59 2 14 4" xfId="26853"/>
    <cellStyle name="常规 59 2 15" xfId="31516"/>
    <cellStyle name="常规 59 2 15 2" xfId="31520"/>
    <cellStyle name="常规 59 2 15 2 2" xfId="31524"/>
    <cellStyle name="常规 59 2 15 2 3" xfId="31528"/>
    <cellStyle name="常规 59 2 15 3" xfId="31532"/>
    <cellStyle name="常规 59 2 15 4" xfId="31536"/>
    <cellStyle name="常规 59 2 16" xfId="31540"/>
    <cellStyle name="常规 59 2 16 2" xfId="31544"/>
    <cellStyle name="常规 59 2 16 2 2" xfId="31548"/>
    <cellStyle name="常规 59 2 16 2 3" xfId="31552"/>
    <cellStyle name="常规 59 2 16 3" xfId="31556"/>
    <cellStyle name="常规 59 2 16 4" xfId="31560"/>
    <cellStyle name="常规 59 2 17" xfId="31564"/>
    <cellStyle name="常规 59 2 17 2" xfId="31568"/>
    <cellStyle name="常规 59 2 17 2 2" xfId="31572"/>
    <cellStyle name="常规 59 2 17 2 3" xfId="31574"/>
    <cellStyle name="常规 59 2 17 3" xfId="31576"/>
    <cellStyle name="常规 59 2 17 4" xfId="31580"/>
    <cellStyle name="常规 59 2 18" xfId="31582"/>
    <cellStyle name="常规 59 2 18 2" xfId="31586"/>
    <cellStyle name="常规 59 2 18 2 2" xfId="31588"/>
    <cellStyle name="常规 59 2 18 2 3" xfId="31590"/>
    <cellStyle name="常规 59 2 18 3" xfId="2567"/>
    <cellStyle name="常规 59 2 18 4" xfId="2590"/>
    <cellStyle name="常规 59 2 19" xfId="31592"/>
    <cellStyle name="常规 59 2 19 2" xfId="16240"/>
    <cellStyle name="常规 59 2 19 2 2" xfId="31596"/>
    <cellStyle name="常规 59 2 19 2 3" xfId="31598"/>
    <cellStyle name="常规 59 2 19 3" xfId="31600"/>
    <cellStyle name="常规 59 2 19 4" xfId="7985"/>
    <cellStyle name="常规 59 2 2" xfId="31602"/>
    <cellStyle name="常规 59 2 2 2" xfId="26093"/>
    <cellStyle name="常规 59 2 2 2 2" xfId="12084"/>
    <cellStyle name="常规 59 2 2 2 3" xfId="12099"/>
    <cellStyle name="常规 59 2 2 3" xfId="26099"/>
    <cellStyle name="常规 59 2 2 4" xfId="26109"/>
    <cellStyle name="常规 59 2 20" xfId="31517"/>
    <cellStyle name="常规 59 2 20 2" xfId="31521"/>
    <cellStyle name="常规 59 2 20 2 2" xfId="31525"/>
    <cellStyle name="常规 59 2 20 2 3" xfId="31529"/>
    <cellStyle name="常规 59 2 20 3" xfId="31533"/>
    <cellStyle name="常规 59 2 20 4" xfId="31537"/>
    <cellStyle name="常规 59 2 21" xfId="31541"/>
    <cellStyle name="常规 59 2 21 2" xfId="31545"/>
    <cellStyle name="常规 59 2 21 2 2" xfId="31549"/>
    <cellStyle name="常规 59 2 21 2 3" xfId="31553"/>
    <cellStyle name="常规 59 2 21 3" xfId="31557"/>
    <cellStyle name="常规 59 2 21 4" xfId="31561"/>
    <cellStyle name="常规 59 2 22" xfId="31565"/>
    <cellStyle name="常规 59 2 22 2" xfId="31569"/>
    <cellStyle name="常规 59 2 22 3" xfId="31577"/>
    <cellStyle name="常规 59 2 23" xfId="31583"/>
    <cellStyle name="常规 59 2 24" xfId="31593"/>
    <cellStyle name="常规 59 2 3" xfId="5255"/>
    <cellStyle name="常规 59 2 3 2" xfId="31604"/>
    <cellStyle name="常规 59 2 3 2 2" xfId="31606"/>
    <cellStyle name="常规 59 2 3 2 3" xfId="31608"/>
    <cellStyle name="常规 59 2 3 3" xfId="31610"/>
    <cellStyle name="常规 59 2 3 4" xfId="31612"/>
    <cellStyle name="常规 59 2 4" xfId="2017"/>
    <cellStyle name="常规 59 2 4 2" xfId="31614"/>
    <cellStyle name="常规 59 2 4 2 2" xfId="31616"/>
    <cellStyle name="常规 59 2 4 2 3" xfId="31618"/>
    <cellStyle name="常规 59 2 4 3" xfId="31620"/>
    <cellStyle name="常规 59 2 4 4" xfId="31622"/>
    <cellStyle name="常规 59 2 5" xfId="31624"/>
    <cellStyle name="常规 59 2 5 2" xfId="24725"/>
    <cellStyle name="常规 59 2 5 2 2" xfId="26929"/>
    <cellStyle name="常规 59 2 5 2 3" xfId="26932"/>
    <cellStyle name="常规 59 2 5 3" xfId="31626"/>
    <cellStyle name="常规 59 2 5 4" xfId="31628"/>
    <cellStyle name="常规 59 2 6" xfId="31630"/>
    <cellStyle name="常规 59 2 6 2" xfId="31632"/>
    <cellStyle name="常规 59 2 6 2 2" xfId="31634"/>
    <cellStyle name="常规 59 2 6 2 3" xfId="31636"/>
    <cellStyle name="常规 59 2 6 3" xfId="31638"/>
    <cellStyle name="常规 59 2 6 4" xfId="31640"/>
    <cellStyle name="常规 59 2 7" xfId="31642"/>
    <cellStyle name="常规 59 2 7 2" xfId="31644"/>
    <cellStyle name="常规 59 2 7 2 2" xfId="31646"/>
    <cellStyle name="常规 59 2 7 2 3" xfId="31648"/>
    <cellStyle name="常规 59 2 7 3" xfId="31650"/>
    <cellStyle name="常规 59 2 7 4" xfId="31652"/>
    <cellStyle name="常规 59 2 8" xfId="31654"/>
    <cellStyle name="常规 59 2 8 2" xfId="31656"/>
    <cellStyle name="常规 59 2 8 2 2" xfId="31658"/>
    <cellStyle name="常规 59 2 8 2 3" xfId="31660"/>
    <cellStyle name="常规 59 2 8 3" xfId="31662"/>
    <cellStyle name="常规 59 2 8 4" xfId="31664"/>
    <cellStyle name="常规 59 2 9" xfId="31666"/>
    <cellStyle name="常规 59 2 9 2" xfId="31668"/>
    <cellStyle name="常规 59 2 9 2 2" xfId="31670"/>
    <cellStyle name="常规 59 2 9 2 3" xfId="31672"/>
    <cellStyle name="常规 59 2 9 3" xfId="31674"/>
    <cellStyle name="常规 59 2 9 4" xfId="4403"/>
    <cellStyle name="常规 59 20" xfId="22786"/>
    <cellStyle name="常规 59 20 2" xfId="22794"/>
    <cellStyle name="常规 59 20 2 2" xfId="13595"/>
    <cellStyle name="常规 59 20 2 3" xfId="13610"/>
    <cellStyle name="常规 59 20 3" xfId="22802"/>
    <cellStyle name="常规 59 20 4" xfId="31415"/>
    <cellStyle name="常规 59 21" xfId="22810"/>
    <cellStyle name="常规 59 21 2" xfId="31419"/>
    <cellStyle name="常规 59 21 2 2" xfId="31423"/>
    <cellStyle name="常规 59 21 2 3" xfId="31427"/>
    <cellStyle name="常规 59 21 3" xfId="10995"/>
    <cellStyle name="常规 59 21 4" xfId="11000"/>
    <cellStyle name="常规 59 22" xfId="22820"/>
    <cellStyle name="常规 59 22 2" xfId="8318"/>
    <cellStyle name="常规 59 22 2 2" xfId="31431"/>
    <cellStyle name="常规 59 22 2 3" xfId="1372"/>
    <cellStyle name="常规 59 22 3" xfId="31435"/>
    <cellStyle name="常规 59 22 4" xfId="31440"/>
    <cellStyle name="常规 59 23" xfId="31444"/>
    <cellStyle name="常规 59 23 2" xfId="9154"/>
    <cellStyle name="常规 59 23 2 2" xfId="31449"/>
    <cellStyle name="常规 59 23 2 3" xfId="31453"/>
    <cellStyle name="常规 59 23 3" xfId="31457"/>
    <cellStyle name="常规 59 23 4" xfId="31461"/>
    <cellStyle name="常规 59 24" xfId="14771"/>
    <cellStyle name="常规 59 24 2" xfId="14776"/>
    <cellStyle name="常规 59 24 3" xfId="14781"/>
    <cellStyle name="常规 59 25" xfId="14786"/>
    <cellStyle name="常规 59 26" xfId="14789"/>
    <cellStyle name="常规 59 27" xfId="31676"/>
    <cellStyle name="常规 59 28" xfId="31678"/>
    <cellStyle name="常规 59 3" xfId="31680"/>
    <cellStyle name="常规 59 3 10" xfId="19599"/>
    <cellStyle name="常规 59 3 10 2" xfId="31682"/>
    <cellStyle name="常规 59 3 10 2 2" xfId="31684"/>
    <cellStyle name="常规 59 3 10 2 3" xfId="31686"/>
    <cellStyle name="常规 59 3 10 3" xfId="31688"/>
    <cellStyle name="常规 59 3 10 4" xfId="31690"/>
    <cellStyle name="常规 59 3 11" xfId="31692"/>
    <cellStyle name="常规 59 3 11 2" xfId="31694"/>
    <cellStyle name="常规 59 3 11 2 2" xfId="12356"/>
    <cellStyle name="常规 59 3 11 2 3" xfId="31696"/>
    <cellStyle name="常规 59 3 11 3" xfId="31698"/>
    <cellStyle name="常规 59 3 11 4" xfId="31700"/>
    <cellStyle name="常规 59 3 12" xfId="31702"/>
    <cellStyle name="常规 59 3 12 2" xfId="17242"/>
    <cellStyle name="常规 59 3 12 2 2" xfId="17248"/>
    <cellStyle name="常规 59 3 12 2 3" xfId="17254"/>
    <cellStyle name="常规 59 3 12 3" xfId="17264"/>
    <cellStyle name="常规 59 3 12 4" xfId="17286"/>
    <cellStyle name="常规 59 3 13" xfId="18586"/>
    <cellStyle name="常规 59 3 13 2" xfId="18590"/>
    <cellStyle name="常规 59 3 13 2 2" xfId="11738"/>
    <cellStyle name="常规 59 3 13 2 3" xfId="31704"/>
    <cellStyle name="常规 59 3 13 3" xfId="18594"/>
    <cellStyle name="常规 59 3 13 4" xfId="21258"/>
    <cellStyle name="常规 59 3 14" xfId="18599"/>
    <cellStyle name="常规 59 3 14 2" xfId="31706"/>
    <cellStyle name="常规 59 3 14 2 2" xfId="31708"/>
    <cellStyle name="常规 59 3 14 2 3" xfId="31710"/>
    <cellStyle name="常规 59 3 14 3" xfId="31714"/>
    <cellStyle name="常规 59 3 14 4" xfId="31718"/>
    <cellStyle name="常规 59 3 15" xfId="18603"/>
    <cellStyle name="常规 59 3 15 2" xfId="31720"/>
    <cellStyle name="常规 59 3 15 2 2" xfId="31724"/>
    <cellStyle name="常规 59 3 15 2 3" xfId="31728"/>
    <cellStyle name="常规 59 3 15 3" xfId="31734"/>
    <cellStyle name="常规 59 3 15 4" xfId="31740"/>
    <cellStyle name="常规 59 3 16" xfId="31744"/>
    <cellStyle name="常规 59 3 16 2" xfId="31748"/>
    <cellStyle name="常规 59 3 16 2 2" xfId="12520"/>
    <cellStyle name="常规 59 3 16 2 3" xfId="31752"/>
    <cellStyle name="常规 59 3 16 3" xfId="31758"/>
    <cellStyle name="常规 59 3 16 4" xfId="13647"/>
    <cellStyle name="常规 59 3 17" xfId="31762"/>
    <cellStyle name="常规 59 3 17 2" xfId="18031"/>
    <cellStyle name="常规 59 3 17 2 2" xfId="14267"/>
    <cellStyle name="常规 59 3 17 2 3" xfId="18047"/>
    <cellStyle name="常规 59 3 17 3" xfId="18059"/>
    <cellStyle name="常规 59 3 17 4" xfId="18093"/>
    <cellStyle name="常规 59 3 18" xfId="31766"/>
    <cellStyle name="常规 59 3 18 2" xfId="31770"/>
    <cellStyle name="常规 59 3 18 2 2" xfId="14279"/>
    <cellStyle name="常规 59 3 18 2 3" xfId="31772"/>
    <cellStyle name="常规 59 3 18 3" xfId="4268"/>
    <cellStyle name="常规 59 3 18 4" xfId="3852"/>
    <cellStyle name="常规 59 3 19" xfId="31774"/>
    <cellStyle name="常规 59 3 19 2" xfId="16281"/>
    <cellStyle name="常规 59 3 19 2 2" xfId="14287"/>
    <cellStyle name="常规 59 3 19 2 3" xfId="31778"/>
    <cellStyle name="常规 59 3 19 3" xfId="31782"/>
    <cellStyle name="常规 59 3 19 4" xfId="31786"/>
    <cellStyle name="常规 59 3 2" xfId="31788"/>
    <cellStyle name="常规 59 3 2 2" xfId="31790"/>
    <cellStyle name="常规 59 3 2 2 2" xfId="31792"/>
    <cellStyle name="常规 59 3 2 2 3" xfId="31794"/>
    <cellStyle name="常规 59 3 2 3" xfId="31796"/>
    <cellStyle name="常规 59 3 2 4" xfId="31798"/>
    <cellStyle name="常规 59 3 20" xfId="18604"/>
    <cellStyle name="常规 59 3 20 2" xfId="31721"/>
    <cellStyle name="常规 59 3 20 2 2" xfId="31725"/>
    <cellStyle name="常规 59 3 20 2 3" xfId="31729"/>
    <cellStyle name="常规 59 3 20 3" xfId="31735"/>
    <cellStyle name="常规 59 3 20 4" xfId="31741"/>
    <cellStyle name="常规 59 3 21" xfId="31745"/>
    <cellStyle name="常规 59 3 21 2" xfId="31749"/>
    <cellStyle name="常规 59 3 21 2 2" xfId="12521"/>
    <cellStyle name="常规 59 3 21 2 3" xfId="31753"/>
    <cellStyle name="常规 59 3 21 3" xfId="31759"/>
    <cellStyle name="常规 59 3 21 4" xfId="13648"/>
    <cellStyle name="常规 59 3 22" xfId="31763"/>
    <cellStyle name="常规 59 3 22 2" xfId="18032"/>
    <cellStyle name="常规 59 3 22 3" xfId="18060"/>
    <cellStyle name="常规 59 3 23" xfId="31767"/>
    <cellStyle name="常规 59 3 24" xfId="31775"/>
    <cellStyle name="常规 59 3 3" xfId="31800"/>
    <cellStyle name="常规 59 3 3 2" xfId="31802"/>
    <cellStyle name="常规 59 3 3 2 2" xfId="31804"/>
    <cellStyle name="常规 59 3 3 2 3" xfId="31806"/>
    <cellStyle name="常规 59 3 3 3" xfId="31808"/>
    <cellStyle name="常规 59 3 3 4" xfId="31810"/>
    <cellStyle name="常规 59 3 4" xfId="31812"/>
    <cellStyle name="常规 59 3 4 2" xfId="31814"/>
    <cellStyle name="常规 59 3 4 2 2" xfId="31816"/>
    <cellStyle name="常规 59 3 4 2 3" xfId="31818"/>
    <cellStyle name="常规 59 3 4 3" xfId="31820"/>
    <cellStyle name="常规 59 3 4 4" xfId="31822"/>
    <cellStyle name="常规 59 3 5" xfId="31824"/>
    <cellStyle name="常规 59 3 5 2" xfId="24739"/>
    <cellStyle name="常规 59 3 5 2 2" xfId="31826"/>
    <cellStyle name="常规 59 3 5 2 3" xfId="31828"/>
    <cellStyle name="常规 59 3 5 3" xfId="31830"/>
    <cellStyle name="常规 59 3 5 4" xfId="31832"/>
    <cellStyle name="常规 59 3 6" xfId="31834"/>
    <cellStyle name="常规 59 3 6 2" xfId="31836"/>
    <cellStyle name="常规 59 3 6 2 2" xfId="31838"/>
    <cellStyle name="常规 59 3 6 2 3" xfId="31840"/>
    <cellStyle name="常规 59 3 6 3" xfId="31842"/>
    <cellStyle name="常规 59 3 6 4" xfId="31844"/>
    <cellStyle name="常规 59 3 7" xfId="31846"/>
    <cellStyle name="常规 59 3 7 2" xfId="31848"/>
    <cellStyle name="常规 59 3 7 2 2" xfId="31850"/>
    <cellStyle name="常规 59 3 7 2 3" xfId="31852"/>
    <cellStyle name="常规 59 3 7 3" xfId="31854"/>
    <cellStyle name="常规 59 3 7 4" xfId="31856"/>
    <cellStyle name="常规 59 3 8" xfId="31858"/>
    <cellStyle name="常规 59 3 8 2" xfId="31860"/>
    <cellStyle name="常规 59 3 8 2 2" xfId="31862"/>
    <cellStyle name="常规 59 3 8 2 3" xfId="31864"/>
    <cellStyle name="常规 59 3 8 3" xfId="31866"/>
    <cellStyle name="常规 59 3 8 4" xfId="31868"/>
    <cellStyle name="常规 59 3 9" xfId="31870"/>
    <cellStyle name="常规 59 3 9 2" xfId="31872"/>
    <cellStyle name="常规 59 3 9 2 2" xfId="31874"/>
    <cellStyle name="常规 59 3 9 2 3" xfId="31876"/>
    <cellStyle name="常规 59 3 9 3" xfId="31878"/>
    <cellStyle name="常规 59 3 9 4" xfId="4417"/>
    <cellStyle name="常规 59 4" xfId="31880"/>
    <cellStyle name="常规 59 4 2" xfId="16133"/>
    <cellStyle name="常规 59 4 2 2" xfId="17600"/>
    <cellStyle name="常规 59 4 2 3" xfId="31882"/>
    <cellStyle name="常规 59 4 3" xfId="31884"/>
    <cellStyle name="常规 59 4 4" xfId="31886"/>
    <cellStyle name="常规 59 5" xfId="31888"/>
    <cellStyle name="常规 59 5 2" xfId="31890"/>
    <cellStyle name="常规 59 5 2 2" xfId="17851"/>
    <cellStyle name="常规 59 5 2 3" xfId="31892"/>
    <cellStyle name="常规 59 5 3" xfId="31894"/>
    <cellStyle name="常规 59 5 4" xfId="2047"/>
    <cellStyle name="常规 59 6" xfId="31896"/>
    <cellStyle name="常规 59 6 2" xfId="23683"/>
    <cellStyle name="常规 59 6 2 2" xfId="4164"/>
    <cellStyle name="常规 59 6 2 3" xfId="1155"/>
    <cellStyle name="常规 59 6 3" xfId="31898"/>
    <cellStyle name="常规 59 6 4" xfId="31900"/>
    <cellStyle name="常规 59 7" xfId="31902"/>
    <cellStyle name="常规 59 7 2" xfId="31904"/>
    <cellStyle name="常规 59 7 2 2" xfId="26481"/>
    <cellStyle name="常规 59 7 2 3" xfId="26485"/>
    <cellStyle name="常规 59 7 3" xfId="31906"/>
    <cellStyle name="常规 59 7 4" xfId="31908"/>
    <cellStyle name="常规 59 8" xfId="31910"/>
    <cellStyle name="常规 59 8 2" xfId="31912"/>
    <cellStyle name="常规 59 8 2 2" xfId="31914"/>
    <cellStyle name="常规 59 8 2 3" xfId="31916"/>
    <cellStyle name="常规 59 8 3" xfId="31918"/>
    <cellStyle name="常规 59 8 4" xfId="31920"/>
    <cellStyle name="常规 59 9" xfId="31922"/>
    <cellStyle name="常规 59 9 2" xfId="31924"/>
    <cellStyle name="常规 59 9 2 2" xfId="31926"/>
    <cellStyle name="常规 59 9 2 3" xfId="31928"/>
    <cellStyle name="常规 59 9 3" xfId="31930"/>
    <cellStyle name="常规 59 9 4" xfId="31932"/>
    <cellStyle name="常规 6" xfId="29984"/>
    <cellStyle name="常规 6 2" xfId="31934"/>
    <cellStyle name="常规 60" xfId="29365"/>
    <cellStyle name="常规 60 10" xfId="29367"/>
    <cellStyle name="常规 60 10 2" xfId="29369"/>
    <cellStyle name="常规 60 10 2 2" xfId="29371"/>
    <cellStyle name="常规 60 10 2 3" xfId="11118"/>
    <cellStyle name="常规 60 10 3" xfId="29373"/>
    <cellStyle name="常规 60 10 4" xfId="29375"/>
    <cellStyle name="常规 60 11" xfId="29379"/>
    <cellStyle name="常规 60 11 2" xfId="20279"/>
    <cellStyle name="常规 60 11 2 2" xfId="29381"/>
    <cellStyle name="常规 60 11 2 3" xfId="11153"/>
    <cellStyle name="常规 60 11 3" xfId="20282"/>
    <cellStyle name="常规 60 11 4" xfId="20286"/>
    <cellStyle name="常规 60 12" xfId="5301"/>
    <cellStyle name="常规 60 12 2" xfId="20339"/>
    <cellStyle name="常规 60 12 2 2" xfId="3215"/>
    <cellStyle name="常规 60 12 2 3" xfId="11170"/>
    <cellStyle name="常规 60 12 3" xfId="20344"/>
    <cellStyle name="常规 60 12 4" xfId="20348"/>
    <cellStyle name="常规 60 13" xfId="4845"/>
    <cellStyle name="常规 60 13 2" xfId="29383"/>
    <cellStyle name="常规 60 13 2 2" xfId="29385"/>
    <cellStyle name="常规 60 13 2 3" xfId="11187"/>
    <cellStyle name="常规 60 13 3" xfId="29387"/>
    <cellStyle name="常规 60 13 4" xfId="29389"/>
    <cellStyle name="常规 60 14" xfId="25972"/>
    <cellStyle name="常规 60 14 2" xfId="29391"/>
    <cellStyle name="常规 60 14 2 2" xfId="29393"/>
    <cellStyle name="常规 60 14 2 3" xfId="11205"/>
    <cellStyle name="常规 60 14 3" xfId="29395"/>
    <cellStyle name="常规 60 14 4" xfId="29397"/>
    <cellStyle name="常规 60 15" xfId="22169"/>
    <cellStyle name="常规 60 15 2" xfId="29400"/>
    <cellStyle name="常规 60 15 2 2" xfId="21766"/>
    <cellStyle name="常规 60 15 2 3" xfId="11230"/>
    <cellStyle name="常规 60 15 3" xfId="29404"/>
    <cellStyle name="常规 60 15 4" xfId="29408"/>
    <cellStyle name="常规 60 16" xfId="22175"/>
    <cellStyle name="常规 60 16 2" xfId="29412"/>
    <cellStyle name="常规 60 16 2 2" xfId="20941"/>
    <cellStyle name="常规 60 16 2 3" xfId="11248"/>
    <cellStyle name="常规 60 16 3" xfId="10389"/>
    <cellStyle name="常规 60 16 4" xfId="10394"/>
    <cellStyle name="常规 60 17" xfId="29416"/>
    <cellStyle name="常规 60 17 2" xfId="29420"/>
    <cellStyle name="常规 60 17 2 2" xfId="3999"/>
    <cellStyle name="常规 60 17 2 3" xfId="11262"/>
    <cellStyle name="常规 60 17 3" xfId="23749"/>
    <cellStyle name="常规 60 17 4" xfId="23755"/>
    <cellStyle name="常规 60 18" xfId="29424"/>
    <cellStyle name="常规 60 18 2" xfId="9022"/>
    <cellStyle name="常规 60 18 2 2" xfId="29430"/>
    <cellStyle name="常规 60 18 2 3" xfId="29434"/>
    <cellStyle name="常规 60 18 3" xfId="29438"/>
    <cellStyle name="常规 60 18 4" xfId="29442"/>
    <cellStyle name="常规 60 19" xfId="29446"/>
    <cellStyle name="常规 60 19 2" xfId="29450"/>
    <cellStyle name="常规 60 19 2 2" xfId="29455"/>
    <cellStyle name="常规 60 19 2 3" xfId="29457"/>
    <cellStyle name="常规 60 19 3" xfId="29460"/>
    <cellStyle name="常规 60 19 4" xfId="29463"/>
    <cellStyle name="常规 60 2" xfId="26028"/>
    <cellStyle name="常规 60 2 10" xfId="29465"/>
    <cellStyle name="常规 60 2 10 2" xfId="29467"/>
    <cellStyle name="常规 60 2 10 2 2" xfId="29469"/>
    <cellStyle name="常规 60 2 10 2 3" xfId="29471"/>
    <cellStyle name="常规 60 2 10 3" xfId="29473"/>
    <cellStyle name="常规 60 2 10 4" xfId="9044"/>
    <cellStyle name="常规 60 2 11" xfId="27940"/>
    <cellStyle name="常规 60 2 11 2" xfId="12596"/>
    <cellStyle name="常规 60 2 11 2 2" xfId="29475"/>
    <cellStyle name="常规 60 2 11 2 3" xfId="29477"/>
    <cellStyle name="常规 60 2 11 3" xfId="27946"/>
    <cellStyle name="常规 60 2 11 4" xfId="9053"/>
    <cellStyle name="常规 60 2 12" xfId="27952"/>
    <cellStyle name="常规 60 2 12 2" xfId="29479"/>
    <cellStyle name="常规 60 2 12 2 2" xfId="29481"/>
    <cellStyle name="常规 60 2 12 2 3" xfId="29483"/>
    <cellStyle name="常规 60 2 12 3" xfId="29485"/>
    <cellStyle name="常规 60 2 12 4" xfId="9061"/>
    <cellStyle name="常规 60 2 13" xfId="27958"/>
    <cellStyle name="常规 60 2 13 2" xfId="29487"/>
    <cellStyle name="常规 60 2 13 2 2" xfId="15337"/>
    <cellStyle name="常规 60 2 13 2 3" xfId="15340"/>
    <cellStyle name="常规 60 2 13 3" xfId="29489"/>
    <cellStyle name="常规 60 2 13 4" xfId="9071"/>
    <cellStyle name="常规 60 2 14" xfId="29491"/>
    <cellStyle name="常规 60 2 14 2" xfId="29493"/>
    <cellStyle name="常规 60 2 14 2 2" xfId="29495"/>
    <cellStyle name="常规 60 2 14 2 3" xfId="29497"/>
    <cellStyle name="常规 60 2 14 3" xfId="29499"/>
    <cellStyle name="常规 60 2 14 4" xfId="9082"/>
    <cellStyle name="常规 60 2 15" xfId="29502"/>
    <cellStyle name="常规 60 2 15 2" xfId="29506"/>
    <cellStyle name="常规 60 2 15 2 2" xfId="29510"/>
    <cellStyle name="常规 60 2 15 2 3" xfId="29514"/>
    <cellStyle name="常规 60 2 15 3" xfId="29518"/>
    <cellStyle name="常规 60 2 15 4" xfId="9091"/>
    <cellStyle name="常规 60 2 16" xfId="29522"/>
    <cellStyle name="常规 60 2 16 2" xfId="29526"/>
    <cellStyle name="常规 60 2 16 2 2" xfId="1289"/>
    <cellStyle name="常规 60 2 16 2 3" xfId="1312"/>
    <cellStyle name="常规 60 2 16 3" xfId="29530"/>
    <cellStyle name="常规 60 2 16 4" xfId="9107"/>
    <cellStyle name="常规 60 2 17" xfId="1175"/>
    <cellStyle name="常规 60 2 17 2" xfId="3320"/>
    <cellStyle name="常规 60 2 17 2 2" xfId="29533"/>
    <cellStyle name="常规 60 2 17 2 3" xfId="29535"/>
    <cellStyle name="常规 60 2 17 3" xfId="3327"/>
    <cellStyle name="常规 60 2 17 4" xfId="9125"/>
    <cellStyle name="常规 60 2 18" xfId="3334"/>
    <cellStyle name="常规 60 2 18 2" xfId="29537"/>
    <cellStyle name="常规 60 2 18 2 2" xfId="29539"/>
    <cellStyle name="常规 60 2 18 2 3" xfId="29541"/>
    <cellStyle name="常规 60 2 18 3" xfId="29543"/>
    <cellStyle name="常规 60 2 18 4" xfId="9136"/>
    <cellStyle name="常规 60 2 19" xfId="3341"/>
    <cellStyle name="常规 60 2 19 2" xfId="12692"/>
    <cellStyle name="常规 60 2 19 2 2" xfId="29545"/>
    <cellStyle name="常规 60 2 19 2 3" xfId="29547"/>
    <cellStyle name="常规 60 2 19 3" xfId="29549"/>
    <cellStyle name="常规 60 2 19 4" xfId="9145"/>
    <cellStyle name="常规 60 2 2" xfId="26032"/>
    <cellStyle name="常规 60 2 2 2" xfId="26036"/>
    <cellStyle name="常规 60 2 2 2 2" xfId="29551"/>
    <cellStyle name="常规 60 2 2 2 3" xfId="29553"/>
    <cellStyle name="常规 60 2 2 3" xfId="26040"/>
    <cellStyle name="常规 60 2 2 4" xfId="29555"/>
    <cellStyle name="常规 60 2 20" xfId="29503"/>
    <cellStyle name="常规 60 2 20 2" xfId="29507"/>
    <cellStyle name="常规 60 2 20 2 2" xfId="29511"/>
    <cellStyle name="常规 60 2 20 2 3" xfId="29515"/>
    <cellStyle name="常规 60 2 20 3" xfId="29519"/>
    <cellStyle name="常规 60 2 20 4" xfId="9092"/>
    <cellStyle name="常规 60 2 21" xfId="29523"/>
    <cellStyle name="常规 60 2 21 2" xfId="29527"/>
    <cellStyle name="常规 60 2 21 2 2" xfId="1290"/>
    <cellStyle name="常规 60 2 21 2 3" xfId="1313"/>
    <cellStyle name="常规 60 2 21 3" xfId="29531"/>
    <cellStyle name="常规 60 2 21 4" xfId="9108"/>
    <cellStyle name="常规 60 2 22" xfId="1176"/>
    <cellStyle name="常规 60 2 22 2" xfId="3321"/>
    <cellStyle name="常规 60 2 22 3" xfId="3328"/>
    <cellStyle name="常规 60 2 23" xfId="3335"/>
    <cellStyle name="常规 60 2 24" xfId="3342"/>
    <cellStyle name="常规 60 2 3" xfId="26044"/>
    <cellStyle name="常规 60 2 3 2" xfId="29557"/>
    <cellStyle name="常规 60 2 3 2 2" xfId="6117"/>
    <cellStyle name="常规 60 2 3 2 3" xfId="6121"/>
    <cellStyle name="常规 60 2 3 3" xfId="29559"/>
    <cellStyle name="常规 60 2 3 4" xfId="19738"/>
    <cellStyle name="常规 60 2 4" xfId="26048"/>
    <cellStyle name="常规 60 2 4 2" xfId="29561"/>
    <cellStyle name="常规 60 2 4 2 2" xfId="6355"/>
    <cellStyle name="常规 60 2 4 2 3" xfId="6358"/>
    <cellStyle name="常规 60 2 4 3" xfId="29563"/>
    <cellStyle name="常规 60 2 4 4" xfId="29565"/>
    <cellStyle name="常规 60 2 5" xfId="29567"/>
    <cellStyle name="常规 60 2 5 2" xfId="8653"/>
    <cellStyle name="常规 60 2 5 2 2" xfId="2894"/>
    <cellStyle name="常规 60 2 5 2 3" xfId="8658"/>
    <cellStyle name="常规 60 2 5 3" xfId="8662"/>
    <cellStyle name="常规 60 2 5 4" xfId="29569"/>
    <cellStyle name="常规 60 2 6" xfId="29571"/>
    <cellStyle name="常规 60 2 6 2" xfId="29573"/>
    <cellStyle name="常规 60 2 6 2 2" xfId="4432"/>
    <cellStyle name="常规 60 2 6 2 3" xfId="29575"/>
    <cellStyle name="常规 60 2 6 3" xfId="29577"/>
    <cellStyle name="常规 60 2 6 4" xfId="29579"/>
    <cellStyle name="常规 60 2 7" xfId="29581"/>
    <cellStyle name="常规 60 2 7 2" xfId="29583"/>
    <cellStyle name="常规 60 2 7 2 2" xfId="3542"/>
    <cellStyle name="常规 60 2 7 2 3" xfId="29585"/>
    <cellStyle name="常规 60 2 7 3" xfId="29587"/>
    <cellStyle name="常规 60 2 7 4" xfId="29589"/>
    <cellStyle name="常规 60 2 8" xfId="29591"/>
    <cellStyle name="常规 60 2 8 2" xfId="29593"/>
    <cellStyle name="常规 60 2 8 2 2" xfId="5290"/>
    <cellStyle name="常规 60 2 8 2 3" xfId="29595"/>
    <cellStyle name="常规 60 2 8 3" xfId="22284"/>
    <cellStyle name="常规 60 2 8 4" xfId="22288"/>
    <cellStyle name="常规 60 2 9" xfId="13933"/>
    <cellStyle name="常规 60 2 9 2" xfId="13936"/>
    <cellStyle name="常规 60 2 9 2 2" xfId="5469"/>
    <cellStyle name="常规 60 2 9 2 3" xfId="29597"/>
    <cellStyle name="常规 60 2 9 3" xfId="13939"/>
    <cellStyle name="常规 60 2 9 4" xfId="28629"/>
    <cellStyle name="常规 60 20" xfId="22170"/>
    <cellStyle name="常规 60 20 2" xfId="29401"/>
    <cellStyle name="常规 60 20 2 2" xfId="21767"/>
    <cellStyle name="常规 60 20 2 3" xfId="11231"/>
    <cellStyle name="常规 60 20 3" xfId="29405"/>
    <cellStyle name="常规 60 20 4" xfId="29409"/>
    <cellStyle name="常规 60 21" xfId="22176"/>
    <cellStyle name="常规 60 21 2" xfId="29413"/>
    <cellStyle name="常规 60 21 2 2" xfId="20942"/>
    <cellStyle name="常规 60 21 2 3" xfId="11249"/>
    <cellStyle name="常规 60 21 3" xfId="10390"/>
    <cellStyle name="常规 60 21 4" xfId="10395"/>
    <cellStyle name="常规 60 22" xfId="29417"/>
    <cellStyle name="常规 60 22 2" xfId="29421"/>
    <cellStyle name="常规 60 22 2 2" xfId="4000"/>
    <cellStyle name="常规 60 22 2 3" xfId="11263"/>
    <cellStyle name="常规 60 22 3" xfId="23750"/>
    <cellStyle name="常规 60 22 4" xfId="23756"/>
    <cellStyle name="常规 60 23" xfId="29425"/>
    <cellStyle name="常规 60 23 2" xfId="9023"/>
    <cellStyle name="常规 60 23 2 2" xfId="29431"/>
    <cellStyle name="常规 60 23 2 3" xfId="29435"/>
    <cellStyle name="常规 60 23 3" xfId="29439"/>
    <cellStyle name="常规 60 23 4" xfId="29443"/>
    <cellStyle name="常规 60 24" xfId="29447"/>
    <cellStyle name="常规 60 24 2" xfId="29451"/>
    <cellStyle name="常规 60 24 3" xfId="29461"/>
    <cellStyle name="常规 60 25" xfId="29599"/>
    <cellStyle name="常规 60 26" xfId="29601"/>
    <cellStyle name="常规 60 27" xfId="29603"/>
    <cellStyle name="常规 60 28" xfId="29605"/>
    <cellStyle name="常规 60 3" xfId="29607"/>
    <cellStyle name="常规 60 3 10" xfId="26694"/>
    <cellStyle name="常规 60 3 10 2" xfId="29609"/>
    <cellStyle name="常规 60 3 10 2 2" xfId="29611"/>
    <cellStyle name="常规 60 3 10 2 3" xfId="29613"/>
    <cellStyle name="常规 60 3 10 3" xfId="29615"/>
    <cellStyle name="常规 60 3 10 4" xfId="29617"/>
    <cellStyle name="常规 60 3 11" xfId="26697"/>
    <cellStyle name="常规 60 3 11 2" xfId="29619"/>
    <cellStyle name="常规 60 3 11 2 2" xfId="29621"/>
    <cellStyle name="常规 60 3 11 2 3" xfId="29623"/>
    <cellStyle name="常规 60 3 11 3" xfId="29625"/>
    <cellStyle name="常规 60 3 11 4" xfId="29627"/>
    <cellStyle name="常规 60 3 12" xfId="29629"/>
    <cellStyle name="常规 60 3 12 2" xfId="29631"/>
    <cellStyle name="常规 60 3 12 2 2" xfId="29155"/>
    <cellStyle name="常规 60 3 12 2 3" xfId="29315"/>
    <cellStyle name="常规 60 3 12 3" xfId="29633"/>
    <cellStyle name="常规 60 3 12 4" xfId="29635"/>
    <cellStyle name="常规 60 3 13" xfId="29637"/>
    <cellStyle name="常规 60 3 13 2" xfId="29639"/>
    <cellStyle name="常规 60 3 13 2 2" xfId="29641"/>
    <cellStyle name="常规 60 3 13 2 3" xfId="29643"/>
    <cellStyle name="常规 60 3 13 3" xfId="29645"/>
    <cellStyle name="常规 60 3 13 4" xfId="29647"/>
    <cellStyle name="常规 60 3 14" xfId="26284"/>
    <cellStyle name="常规 60 3 14 2" xfId="29649"/>
    <cellStyle name="常规 60 3 14 2 2" xfId="29651"/>
    <cellStyle name="常规 60 3 14 2 3" xfId="29653"/>
    <cellStyle name="常规 60 3 14 3" xfId="24246"/>
    <cellStyle name="常规 60 3 14 4" xfId="23213"/>
    <cellStyle name="常规 60 3 15" xfId="26289"/>
    <cellStyle name="常规 60 3 15 2" xfId="29656"/>
    <cellStyle name="常规 60 3 15 2 2" xfId="29660"/>
    <cellStyle name="常规 60 3 15 2 3" xfId="29664"/>
    <cellStyle name="常规 60 3 15 3" xfId="24257"/>
    <cellStyle name="常规 60 3 15 4" xfId="24267"/>
    <cellStyle name="常规 60 3 16" xfId="29668"/>
    <cellStyle name="常规 60 3 16 2" xfId="29672"/>
    <cellStyle name="常规 60 3 16 2 2" xfId="5756"/>
    <cellStyle name="常规 60 3 16 2 3" xfId="5789"/>
    <cellStyle name="常规 60 3 16 3" xfId="24277"/>
    <cellStyle name="常规 60 3 16 4" xfId="24283"/>
    <cellStyle name="常规 60 3 17" xfId="29676"/>
    <cellStyle name="常规 60 3 17 2" xfId="29680"/>
    <cellStyle name="常规 60 3 17 2 2" xfId="29683"/>
    <cellStyle name="常规 60 3 17 2 3" xfId="29685"/>
    <cellStyle name="常规 60 3 17 3" xfId="24293"/>
    <cellStyle name="常规 60 3 17 4" xfId="24302"/>
    <cellStyle name="常规 60 3 18" xfId="4566"/>
    <cellStyle name="常规 60 3 18 2" xfId="4571"/>
    <cellStyle name="常规 60 3 18 2 2" xfId="29687"/>
    <cellStyle name="常规 60 3 18 2 3" xfId="29689"/>
    <cellStyle name="常规 60 3 18 3" xfId="4574"/>
    <cellStyle name="常规 60 3 18 4" xfId="24314"/>
    <cellStyle name="常规 60 3 19" xfId="4580"/>
    <cellStyle name="常规 60 3 19 2" xfId="19029"/>
    <cellStyle name="常规 60 3 19 2 2" xfId="29691"/>
    <cellStyle name="常规 60 3 19 2 3" xfId="29693"/>
    <cellStyle name="常规 60 3 19 3" xfId="15756"/>
    <cellStyle name="常规 60 3 19 4" xfId="15763"/>
    <cellStyle name="常规 60 3 2" xfId="29695"/>
    <cellStyle name="常规 60 3 2 2" xfId="29697"/>
    <cellStyle name="常规 60 3 2 2 2" xfId="29699"/>
    <cellStyle name="常规 60 3 2 2 3" xfId="29701"/>
    <cellStyle name="常规 60 3 2 3" xfId="29703"/>
    <cellStyle name="常规 60 3 2 4" xfId="29705"/>
    <cellStyle name="常规 60 3 20" xfId="26290"/>
    <cellStyle name="常规 60 3 20 2" xfId="29657"/>
    <cellStyle name="常规 60 3 20 2 2" xfId="29661"/>
    <cellStyle name="常规 60 3 20 2 3" xfId="29665"/>
    <cellStyle name="常规 60 3 20 3" xfId="24258"/>
    <cellStyle name="常规 60 3 20 4" xfId="24268"/>
    <cellStyle name="常规 60 3 21" xfId="29669"/>
    <cellStyle name="常规 60 3 21 2" xfId="29673"/>
    <cellStyle name="常规 60 3 21 2 2" xfId="5757"/>
    <cellStyle name="常规 60 3 21 2 3" xfId="5790"/>
    <cellStyle name="常规 60 3 21 3" xfId="24278"/>
    <cellStyle name="常规 60 3 21 4" xfId="24284"/>
    <cellStyle name="常规 60 3 22" xfId="29677"/>
    <cellStyle name="常规 60 3 22 2" xfId="29681"/>
    <cellStyle name="常规 60 3 22 3" xfId="24294"/>
    <cellStyle name="常规 60 3 23" xfId="4567"/>
    <cellStyle name="常规 60 3 24" xfId="4581"/>
    <cellStyle name="常规 60 3 3" xfId="29707"/>
    <cellStyle name="常规 60 3 3 2" xfId="29709"/>
    <cellStyle name="常规 60 3 3 2 2" xfId="29711"/>
    <cellStyle name="常规 60 3 3 2 3" xfId="29713"/>
    <cellStyle name="常规 60 3 3 3" xfId="29715"/>
    <cellStyle name="常规 60 3 3 4" xfId="29717"/>
    <cellStyle name="常规 60 3 4" xfId="29719"/>
    <cellStyle name="常规 60 3 4 2" xfId="1862"/>
    <cellStyle name="常规 60 3 4 2 2" xfId="29721"/>
    <cellStyle name="常规 60 3 4 2 3" xfId="29723"/>
    <cellStyle name="常规 60 3 4 3" xfId="1865"/>
    <cellStyle name="常规 60 3 4 4" xfId="29725"/>
    <cellStyle name="常规 60 3 5" xfId="29727"/>
    <cellStyle name="常规 60 3 5 2" xfId="1876"/>
    <cellStyle name="常规 60 3 5 2 2" xfId="6601"/>
    <cellStyle name="常规 60 3 5 2 3" xfId="29729"/>
    <cellStyle name="常规 60 3 5 3" xfId="1879"/>
    <cellStyle name="常规 60 3 5 4" xfId="29731"/>
    <cellStyle name="常规 60 3 6" xfId="29733"/>
    <cellStyle name="常规 60 3 6 2" xfId="1889"/>
    <cellStyle name="常规 60 3 6 2 2" xfId="7119"/>
    <cellStyle name="常规 60 3 6 2 3" xfId="29735"/>
    <cellStyle name="常规 60 3 6 3" xfId="1892"/>
    <cellStyle name="常规 60 3 6 4" xfId="29737"/>
    <cellStyle name="常规 60 3 7" xfId="29739"/>
    <cellStyle name="常规 60 3 7 2" xfId="1897"/>
    <cellStyle name="常规 60 3 7 2 2" xfId="7809"/>
    <cellStyle name="常规 60 3 7 2 3" xfId="29741"/>
    <cellStyle name="常规 60 3 7 3" xfId="1900"/>
    <cellStyle name="常规 60 3 7 4" xfId="29743"/>
    <cellStyle name="常规 60 3 8" xfId="29745"/>
    <cellStyle name="常规 60 3 8 2" xfId="1914"/>
    <cellStyle name="常规 60 3 8 2 2" xfId="8057"/>
    <cellStyle name="常规 60 3 8 2 3" xfId="29747"/>
    <cellStyle name="常规 60 3 8 3" xfId="1917"/>
    <cellStyle name="常规 60 3 8 4" xfId="22310"/>
    <cellStyle name="常规 60 3 9" xfId="13954"/>
    <cellStyle name="常规 60 3 9 2" xfId="1932"/>
    <cellStyle name="常规 60 3 9 2 2" xfId="8237"/>
    <cellStyle name="常规 60 3 9 2 3" xfId="20251"/>
    <cellStyle name="常规 60 3 9 3" xfId="1937"/>
    <cellStyle name="常规 60 3 9 4" xfId="28639"/>
    <cellStyle name="常规 60 4" xfId="29749"/>
    <cellStyle name="常规 60 4 2" xfId="29751"/>
    <cellStyle name="常规 60 4 2 2" xfId="29753"/>
    <cellStyle name="常规 60 4 2 3" xfId="29755"/>
    <cellStyle name="常规 60 4 3" xfId="29757"/>
    <cellStyle name="常规 60 4 4" xfId="29759"/>
    <cellStyle name="常规 60 5" xfId="29761"/>
    <cellStyle name="常规 60 5 2" xfId="29763"/>
    <cellStyle name="常规 60 5 2 2" xfId="29765"/>
    <cellStyle name="常规 60 5 2 3" xfId="29767"/>
    <cellStyle name="常规 60 5 3" xfId="29769"/>
    <cellStyle name="常规 60 5 4" xfId="29771"/>
    <cellStyle name="常规 60 6" xfId="29773"/>
    <cellStyle name="常规 60 6 2" xfId="23636"/>
    <cellStyle name="常规 60 6 2 2" xfId="29775"/>
    <cellStyle name="常规 60 6 2 3" xfId="29777"/>
    <cellStyle name="常规 60 6 3" xfId="29779"/>
    <cellStyle name="常规 60 6 4" xfId="29781"/>
    <cellStyle name="常规 60 7" xfId="29783"/>
    <cellStyle name="常规 60 7 2" xfId="29785"/>
    <cellStyle name="常规 60 7 2 2" xfId="29787"/>
    <cellStyle name="常规 60 7 2 3" xfId="29789"/>
    <cellStyle name="常规 60 7 3" xfId="29791"/>
    <cellStyle name="常规 60 7 4" xfId="29793"/>
    <cellStyle name="常规 60 8" xfId="29795"/>
    <cellStyle name="常规 60 8 2" xfId="29797"/>
    <cellStyle name="常规 60 8 2 2" xfId="29799"/>
    <cellStyle name="常规 60 8 2 3" xfId="29801"/>
    <cellStyle name="常规 60 8 3" xfId="29803"/>
    <cellStyle name="常规 60 8 4" xfId="29805"/>
    <cellStyle name="常规 60 9" xfId="16480"/>
    <cellStyle name="常规 60 9 2" xfId="6641"/>
    <cellStyle name="常规 60 9 2 2" xfId="29807"/>
    <cellStyle name="常规 60 9 2 3" xfId="29809"/>
    <cellStyle name="常规 60 9 3" xfId="29811"/>
    <cellStyle name="常规 60 9 4" xfId="29813"/>
    <cellStyle name="常规 61" xfId="29815"/>
    <cellStyle name="常规 61 10" xfId="8979"/>
    <cellStyle name="常规 61 10 2" xfId="29817"/>
    <cellStyle name="常规 61 10 2 2" xfId="29819"/>
    <cellStyle name="常规 61 10 2 3" xfId="11395"/>
    <cellStyle name="常规 61 10 3" xfId="29821"/>
    <cellStyle name="常规 61 10 4" xfId="29823"/>
    <cellStyle name="常规 61 11" xfId="29825"/>
    <cellStyle name="常规 61 11 2" xfId="26449"/>
    <cellStyle name="常规 61 11 2 2" xfId="29827"/>
    <cellStyle name="常规 61 11 2 3" xfId="11426"/>
    <cellStyle name="常规 61 11 3" xfId="29829"/>
    <cellStyle name="常规 61 11 4" xfId="29831"/>
    <cellStyle name="常规 61 12" xfId="29833"/>
    <cellStyle name="常规 61 12 2" xfId="6301"/>
    <cellStyle name="常规 61 12 2 2" xfId="4622"/>
    <cellStyle name="常规 61 12 2 3" xfId="11446"/>
    <cellStyle name="常规 61 12 3" xfId="29835"/>
    <cellStyle name="常规 61 12 4" xfId="29837"/>
    <cellStyle name="常规 61 13" xfId="29839"/>
    <cellStyle name="常规 61 13 2" xfId="29841"/>
    <cellStyle name="常规 61 13 2 2" xfId="29843"/>
    <cellStyle name="常规 61 13 2 3" xfId="11462"/>
    <cellStyle name="常规 61 13 3" xfId="29845"/>
    <cellStyle name="常规 61 13 4" xfId="29847"/>
    <cellStyle name="常规 61 14" xfId="29849"/>
    <cellStyle name="常规 61 14 2" xfId="29851"/>
    <cellStyle name="常规 61 14 2 2" xfId="29853"/>
    <cellStyle name="常规 61 14 2 3" xfId="11479"/>
    <cellStyle name="常规 61 14 3" xfId="29855"/>
    <cellStyle name="常规 61 14 4" xfId="29857"/>
    <cellStyle name="常规 61 15" xfId="29860"/>
    <cellStyle name="常规 61 15 2" xfId="29864"/>
    <cellStyle name="常规 61 15 2 2" xfId="22545"/>
    <cellStyle name="常规 61 15 2 3" xfId="11493"/>
    <cellStyle name="常规 61 15 3" xfId="29868"/>
    <cellStyle name="常规 61 15 4" xfId="29872"/>
    <cellStyle name="常规 61 16" xfId="29876"/>
    <cellStyle name="常规 61 16 2" xfId="29880"/>
    <cellStyle name="常规 61 16 2 2" xfId="19321"/>
    <cellStyle name="常规 61 16 2 3" xfId="11507"/>
    <cellStyle name="常规 61 16 3" xfId="29884"/>
    <cellStyle name="常规 61 16 4" xfId="29888"/>
    <cellStyle name="常规 61 17" xfId="29892"/>
    <cellStyle name="常规 61 17 2" xfId="29896"/>
    <cellStyle name="常规 61 17 2 2" xfId="886"/>
    <cellStyle name="常规 61 17 2 3" xfId="11528"/>
    <cellStyle name="常规 61 17 3" xfId="23833"/>
    <cellStyle name="常规 61 17 4" xfId="23841"/>
    <cellStyle name="常规 61 18" xfId="29900"/>
    <cellStyle name="常规 61 18 2" xfId="29904"/>
    <cellStyle name="常规 61 18 2 2" xfId="8336"/>
    <cellStyle name="常规 61 18 2 3" xfId="8364"/>
    <cellStyle name="常规 61 18 3" xfId="29908"/>
    <cellStyle name="常规 61 18 4" xfId="29912"/>
    <cellStyle name="常规 61 19" xfId="29916"/>
    <cellStyle name="常规 61 19 2" xfId="29920"/>
    <cellStyle name="常规 61 19 2 2" xfId="28981"/>
    <cellStyle name="常规 61 19 2 3" xfId="28991"/>
    <cellStyle name="常规 61 19 3" xfId="29924"/>
    <cellStyle name="常规 61 19 4" xfId="29927"/>
    <cellStyle name="常规 61 2" xfId="4106"/>
    <cellStyle name="常规 61 2 10" xfId="4129"/>
    <cellStyle name="常规 61 2 10 2" xfId="7509"/>
    <cellStyle name="常规 61 2 10 2 2" xfId="7647"/>
    <cellStyle name="常规 61 2 10 2 3" xfId="7665"/>
    <cellStyle name="常规 61 2 10 3" xfId="7754"/>
    <cellStyle name="常规 61 2 10 4" xfId="7773"/>
    <cellStyle name="常规 61 2 11" xfId="29929"/>
    <cellStyle name="常规 61 2 11 2" xfId="7993"/>
    <cellStyle name="常规 61 2 11 2 2" xfId="7996"/>
    <cellStyle name="常规 61 2 11 2 3" xfId="8001"/>
    <cellStyle name="常规 61 2 11 3" xfId="8005"/>
    <cellStyle name="常规 61 2 11 4" xfId="8017"/>
    <cellStyle name="常规 61 2 12" xfId="29931"/>
    <cellStyle name="常规 61 2 12 2" xfId="8178"/>
    <cellStyle name="常规 61 2 12 2 2" xfId="8181"/>
    <cellStyle name="常规 61 2 12 2 3" xfId="8185"/>
    <cellStyle name="常规 61 2 12 3" xfId="8189"/>
    <cellStyle name="常规 61 2 12 4" xfId="8199"/>
    <cellStyle name="常规 61 2 13" xfId="29933"/>
    <cellStyle name="常规 61 2 13 2" xfId="8264"/>
    <cellStyle name="常规 61 2 13 2 2" xfId="29935"/>
    <cellStyle name="常规 61 2 13 2 3" xfId="29937"/>
    <cellStyle name="常规 61 2 13 3" xfId="8267"/>
    <cellStyle name="常规 61 2 13 4" xfId="10152"/>
    <cellStyle name="常规 61 2 14" xfId="29939"/>
    <cellStyle name="常规 61 2 14 2" xfId="8274"/>
    <cellStyle name="常规 61 2 14 2 2" xfId="29941"/>
    <cellStyle name="常规 61 2 14 2 3" xfId="29943"/>
    <cellStyle name="常规 61 2 14 3" xfId="8277"/>
    <cellStyle name="常规 61 2 14 4" xfId="10162"/>
    <cellStyle name="常规 61 2 15" xfId="29946"/>
    <cellStyle name="常规 61 2 15 2" xfId="8297"/>
    <cellStyle name="常规 61 2 15 2 2" xfId="25132"/>
    <cellStyle name="常规 61 2 15 2 3" xfId="25142"/>
    <cellStyle name="常规 61 2 15 3" xfId="8302"/>
    <cellStyle name="常规 61 2 15 4" xfId="10172"/>
    <cellStyle name="常规 61 2 16" xfId="29950"/>
    <cellStyle name="常规 61 2 16 2" xfId="29954"/>
    <cellStyle name="常规 61 2 16 2 2" xfId="12025"/>
    <cellStyle name="常规 61 2 16 2 3" xfId="12037"/>
    <cellStyle name="常规 61 2 16 3" xfId="29958"/>
    <cellStyle name="常规 61 2 16 4" xfId="10194"/>
    <cellStyle name="常规 61 2 17" xfId="29962"/>
    <cellStyle name="常规 61 2 17 2" xfId="29966"/>
    <cellStyle name="常规 61 2 17 2 2" xfId="29969"/>
    <cellStyle name="常规 61 2 17 2 3" xfId="29971"/>
    <cellStyle name="常规 61 2 17 3" xfId="29974"/>
    <cellStyle name="常规 61 2 17 4" xfId="10217"/>
    <cellStyle name="常规 61 2 18" xfId="29978"/>
    <cellStyle name="常规 61 2 18 2" xfId="29981"/>
    <cellStyle name="常规 61 2 18 2 2" xfId="29983"/>
    <cellStyle name="常规 61 2 18 2 3" xfId="29987"/>
    <cellStyle name="常规 61 2 18 3" xfId="29989"/>
    <cellStyle name="常规 61 2 18 4" xfId="10236"/>
    <cellStyle name="常规 61 2 19" xfId="29992"/>
    <cellStyle name="常规 61 2 19 2" xfId="29995"/>
    <cellStyle name="常规 61 2 19 2 2" xfId="29997"/>
    <cellStyle name="常规 61 2 19 2 3" xfId="29999"/>
    <cellStyle name="常规 61 2 19 3" xfId="30001"/>
    <cellStyle name="常规 61 2 19 4" xfId="10243"/>
    <cellStyle name="常规 61 2 2" xfId="26248"/>
    <cellStyle name="常规 61 2 2 2" xfId="26252"/>
    <cellStyle name="常规 61 2 2 2 2" xfId="30003"/>
    <cellStyle name="常规 61 2 2 2 3" xfId="30005"/>
    <cellStyle name="常规 61 2 2 3" xfId="26256"/>
    <cellStyle name="常规 61 2 2 4" xfId="30007"/>
    <cellStyle name="常规 61 2 20" xfId="29947"/>
    <cellStyle name="常规 61 2 20 2" xfId="8298"/>
    <cellStyle name="常规 61 2 20 2 2" xfId="25133"/>
    <cellStyle name="常规 61 2 20 2 3" xfId="25143"/>
    <cellStyle name="常规 61 2 20 3" xfId="8303"/>
    <cellStyle name="常规 61 2 20 4" xfId="10173"/>
    <cellStyle name="常规 61 2 21" xfId="29951"/>
    <cellStyle name="常规 61 2 21 2" xfId="29955"/>
    <cellStyle name="常规 61 2 21 2 2" xfId="12026"/>
    <cellStyle name="常规 61 2 21 2 3" xfId="12038"/>
    <cellStyle name="常规 61 2 21 3" xfId="29959"/>
    <cellStyle name="常规 61 2 21 4" xfId="10195"/>
    <cellStyle name="常规 61 2 22" xfId="29963"/>
    <cellStyle name="常规 61 2 22 2" xfId="29967"/>
    <cellStyle name="常规 61 2 22 3" xfId="29975"/>
    <cellStyle name="常规 61 2 23" xfId="29979"/>
    <cellStyle name="常规 61 2 24" xfId="29993"/>
    <cellStyle name="常规 61 2 3" xfId="26260"/>
    <cellStyle name="常规 61 2 3 2" xfId="30009"/>
    <cellStyle name="常规 61 2 3 2 2" xfId="6646"/>
    <cellStyle name="常规 61 2 3 2 3" xfId="6652"/>
    <cellStyle name="常规 61 2 3 3" xfId="30011"/>
    <cellStyle name="常规 61 2 3 4" xfId="30013"/>
    <cellStyle name="常规 61 2 4" xfId="26264"/>
    <cellStyle name="常规 61 2 4 2" xfId="30015"/>
    <cellStyle name="常规 61 2 4 2 2" xfId="6903"/>
    <cellStyle name="常规 61 2 4 2 3" xfId="6906"/>
    <cellStyle name="常规 61 2 4 3" xfId="30017"/>
    <cellStyle name="常规 61 2 4 4" xfId="30019"/>
    <cellStyle name="常规 61 2 5" xfId="30021"/>
    <cellStyle name="常规 61 2 5 2" xfId="30023"/>
    <cellStyle name="常规 61 2 5 2 2" xfId="12318"/>
    <cellStyle name="常规 61 2 5 2 3" xfId="30025"/>
    <cellStyle name="常规 61 2 5 3" xfId="30027"/>
    <cellStyle name="常规 61 2 5 4" xfId="30029"/>
    <cellStyle name="常规 61 2 6" xfId="30031"/>
    <cellStyle name="常规 61 2 6 2" xfId="30033"/>
    <cellStyle name="常规 61 2 6 2 2" xfId="12481"/>
    <cellStyle name="常规 61 2 6 2 3" xfId="30035"/>
    <cellStyle name="常规 61 2 6 3" xfId="30037"/>
    <cellStyle name="常规 61 2 6 4" xfId="30039"/>
    <cellStyle name="常规 61 2 7" xfId="30041"/>
    <cellStyle name="常规 61 2 7 2" xfId="14393"/>
    <cellStyle name="常规 61 2 7 2 2" xfId="12659"/>
    <cellStyle name="常规 61 2 7 2 3" xfId="14398"/>
    <cellStyle name="常规 61 2 7 3" xfId="14402"/>
    <cellStyle name="常规 61 2 7 4" xfId="14411"/>
    <cellStyle name="常规 61 2 8" xfId="30043"/>
    <cellStyle name="常规 61 2 8 2" xfId="862"/>
    <cellStyle name="常规 61 2 8 2 2" xfId="30045"/>
    <cellStyle name="常规 61 2 8 2 3" xfId="30047"/>
    <cellStyle name="常规 61 2 8 3" xfId="30049"/>
    <cellStyle name="常规 61 2 8 4" xfId="30051"/>
    <cellStyle name="常规 61 2 9" xfId="30053"/>
    <cellStyle name="常规 61 2 9 2" xfId="30055"/>
    <cellStyle name="常规 61 2 9 2 2" xfId="30057"/>
    <cellStyle name="常规 61 2 9 2 3" xfId="30059"/>
    <cellStyle name="常规 61 2 9 3" xfId="30061"/>
    <cellStyle name="常规 61 2 9 4" xfId="30063"/>
    <cellStyle name="常规 61 20" xfId="29861"/>
    <cellStyle name="常规 61 20 2" xfId="29865"/>
    <cellStyle name="常规 61 20 2 2" xfId="22546"/>
    <cellStyle name="常规 61 20 2 3" xfId="11494"/>
    <cellStyle name="常规 61 20 3" xfId="29869"/>
    <cellStyle name="常规 61 20 4" xfId="29873"/>
    <cellStyle name="常规 61 21" xfId="29877"/>
    <cellStyle name="常规 61 21 2" xfId="29881"/>
    <cellStyle name="常规 61 21 2 2" xfId="19322"/>
    <cellStyle name="常规 61 21 2 3" xfId="11508"/>
    <cellStyle name="常规 61 21 3" xfId="29885"/>
    <cellStyle name="常规 61 21 4" xfId="29889"/>
    <cellStyle name="常规 61 22" xfId="29893"/>
    <cellStyle name="常规 61 22 2" xfId="29897"/>
    <cellStyle name="常规 61 22 2 2" xfId="887"/>
    <cellStyle name="常规 61 22 2 3" xfId="11529"/>
    <cellStyle name="常规 61 22 3" xfId="23834"/>
    <cellStyle name="常规 61 22 4" xfId="23842"/>
    <cellStyle name="常规 61 23" xfId="29901"/>
    <cellStyle name="常规 61 23 2" xfId="29905"/>
    <cellStyle name="常规 61 23 2 2" xfId="8337"/>
    <cellStyle name="常规 61 23 2 3" xfId="8365"/>
    <cellStyle name="常规 61 23 3" xfId="29909"/>
    <cellStyle name="常规 61 23 4" xfId="29913"/>
    <cellStyle name="常规 61 24" xfId="29917"/>
    <cellStyle name="常规 61 24 2" xfId="29921"/>
    <cellStyle name="常规 61 24 3" xfId="29925"/>
    <cellStyle name="常规 61 25" xfId="30065"/>
    <cellStyle name="常规 61 26" xfId="30067"/>
    <cellStyle name="常规 61 27" xfId="30069"/>
    <cellStyle name="常规 61 28" xfId="30071"/>
    <cellStyle name="常规 61 3" xfId="30073"/>
    <cellStyle name="常规 61 3 10" xfId="4227"/>
    <cellStyle name="常规 61 3 10 2" xfId="11584"/>
    <cellStyle name="常规 61 3 10 2 2" xfId="30075"/>
    <cellStyle name="常规 61 3 10 2 3" xfId="30077"/>
    <cellStyle name="常规 61 3 10 3" xfId="11587"/>
    <cellStyle name="常规 61 3 10 4" xfId="30079"/>
    <cellStyle name="常规 61 3 11" xfId="30081"/>
    <cellStyle name="常规 61 3 11 2" xfId="11596"/>
    <cellStyle name="常规 61 3 11 2 2" xfId="30083"/>
    <cellStyle name="常规 61 3 11 2 3" xfId="30085"/>
    <cellStyle name="常规 61 3 11 3" xfId="11599"/>
    <cellStyle name="常规 61 3 11 4" xfId="30087"/>
    <cellStyle name="常规 61 3 12" xfId="30089"/>
    <cellStyle name="常规 61 3 12 2" xfId="11608"/>
    <cellStyle name="常规 61 3 12 2 2" xfId="30091"/>
    <cellStyle name="常规 61 3 12 2 3" xfId="30093"/>
    <cellStyle name="常规 61 3 12 3" xfId="11613"/>
    <cellStyle name="常规 61 3 12 4" xfId="19994"/>
    <cellStyle name="常规 61 3 13" xfId="21108"/>
    <cellStyle name="常规 61 3 13 2" xfId="11629"/>
    <cellStyle name="常规 61 3 13 2 2" xfId="30095"/>
    <cellStyle name="常规 61 3 13 2 3" xfId="30097"/>
    <cellStyle name="常规 61 3 13 3" xfId="11635"/>
    <cellStyle name="常规 61 3 13 4" xfId="30099"/>
    <cellStyle name="常规 61 3 14" xfId="21113"/>
    <cellStyle name="常规 61 3 14 2" xfId="11642"/>
    <cellStyle name="常规 61 3 14 2 2" xfId="30101"/>
    <cellStyle name="常规 61 3 14 2 3" xfId="30103"/>
    <cellStyle name="常规 61 3 14 3" xfId="11645"/>
    <cellStyle name="常规 61 3 14 4" xfId="23453"/>
    <cellStyle name="常规 61 3 15" xfId="21119"/>
    <cellStyle name="常规 61 3 15 2" xfId="11655"/>
    <cellStyle name="常规 61 3 15 2 2" xfId="30106"/>
    <cellStyle name="常规 61 3 15 2 3" xfId="30110"/>
    <cellStyle name="常规 61 3 15 3" xfId="11660"/>
    <cellStyle name="常规 61 3 15 4" xfId="26806"/>
    <cellStyle name="常规 61 3 16" xfId="30114"/>
    <cellStyle name="常规 61 3 16 2" xfId="30118"/>
    <cellStyle name="常规 61 3 16 2 2" xfId="12934"/>
    <cellStyle name="常规 61 3 16 2 3" xfId="12945"/>
    <cellStyle name="常规 61 3 16 3" xfId="26813"/>
    <cellStyle name="常规 61 3 16 4" xfId="26820"/>
    <cellStyle name="常规 61 3 17" xfId="30122"/>
    <cellStyle name="常规 61 3 17 2" xfId="30126"/>
    <cellStyle name="常规 61 3 17 2 2" xfId="30129"/>
    <cellStyle name="常规 61 3 17 2 3" xfId="30131"/>
    <cellStyle name="常规 61 3 17 3" xfId="26827"/>
    <cellStyle name="常规 61 3 17 4" xfId="6493"/>
    <cellStyle name="常规 61 3 18" xfId="1662"/>
    <cellStyle name="常规 61 3 18 2" xfId="785"/>
    <cellStyle name="常规 61 3 18 2 2" xfId="20203"/>
    <cellStyle name="常规 61 3 18 2 3" xfId="20207"/>
    <cellStyle name="常规 61 3 18 3" xfId="788"/>
    <cellStyle name="常规 61 3 18 4" xfId="26840"/>
    <cellStyle name="常规 61 3 19" xfId="1673"/>
    <cellStyle name="常规 61 3 19 2" xfId="30133"/>
    <cellStyle name="常规 61 3 19 2 2" xfId="30135"/>
    <cellStyle name="常规 61 3 19 2 3" xfId="30137"/>
    <cellStyle name="常规 61 3 19 3" xfId="5880"/>
    <cellStyle name="常规 61 3 19 4" xfId="6125"/>
    <cellStyle name="常规 61 3 2" xfId="30139"/>
    <cellStyle name="常规 61 3 2 2" xfId="20224"/>
    <cellStyle name="常规 61 3 2 2 2" xfId="20511"/>
    <cellStyle name="常规 61 3 2 2 3" xfId="20519"/>
    <cellStyle name="常规 61 3 2 3" xfId="30141"/>
    <cellStyle name="常规 61 3 2 4" xfId="30143"/>
    <cellStyle name="常规 61 3 20" xfId="21120"/>
    <cellStyle name="常规 61 3 20 2" xfId="11656"/>
    <cellStyle name="常规 61 3 20 2 2" xfId="30107"/>
    <cellStyle name="常规 61 3 20 2 3" xfId="30111"/>
    <cellStyle name="常规 61 3 20 3" xfId="11661"/>
    <cellStyle name="常规 61 3 20 4" xfId="26807"/>
    <cellStyle name="常规 61 3 21" xfId="30115"/>
    <cellStyle name="常规 61 3 21 2" xfId="30119"/>
    <cellStyle name="常规 61 3 21 2 2" xfId="12935"/>
    <cellStyle name="常规 61 3 21 2 3" xfId="12946"/>
    <cellStyle name="常规 61 3 21 3" xfId="26814"/>
    <cellStyle name="常规 61 3 21 4" xfId="26821"/>
    <cellStyle name="常规 61 3 22" xfId="30123"/>
    <cellStyle name="常规 61 3 22 2" xfId="30127"/>
    <cellStyle name="常规 61 3 22 3" xfId="26828"/>
    <cellStyle name="常规 61 3 23" xfId="1663"/>
    <cellStyle name="常规 61 3 24" xfId="1674"/>
    <cellStyle name="常规 61 3 3" xfId="30145"/>
    <cellStyle name="常规 61 3 3 2" xfId="30147"/>
    <cellStyle name="常规 61 3 3 2 2" xfId="30149"/>
    <cellStyle name="常规 61 3 3 2 3" xfId="30151"/>
    <cellStyle name="常规 61 3 3 3" xfId="30153"/>
    <cellStyle name="常规 61 3 3 4" xfId="30155"/>
    <cellStyle name="常规 61 3 4" xfId="30157"/>
    <cellStyle name="常规 61 3 4 2" xfId="30159"/>
    <cellStyle name="常规 61 3 4 2 2" xfId="30161"/>
    <cellStyle name="常规 61 3 4 2 3" xfId="30163"/>
    <cellStyle name="常规 61 3 4 3" xfId="30165"/>
    <cellStyle name="常规 61 3 4 4" xfId="30167"/>
    <cellStyle name="常规 61 3 5" xfId="30169"/>
    <cellStyle name="常规 61 3 5 2" xfId="30171"/>
    <cellStyle name="常规 61 3 5 2 2" xfId="13246"/>
    <cellStyle name="常规 61 3 5 2 3" xfId="30173"/>
    <cellStyle name="常规 61 3 5 3" xfId="30175"/>
    <cellStyle name="常规 61 3 5 4" xfId="30177"/>
    <cellStyle name="常规 61 3 6" xfId="30179"/>
    <cellStyle name="常规 61 3 6 2" xfId="30181"/>
    <cellStyle name="常规 61 3 6 2 2" xfId="13390"/>
    <cellStyle name="常规 61 3 6 2 3" xfId="30183"/>
    <cellStyle name="常规 61 3 6 3" xfId="30185"/>
    <cellStyle name="常规 61 3 6 4" xfId="30187"/>
    <cellStyle name="常规 61 3 7" xfId="30189"/>
    <cellStyle name="常规 61 3 7 2" xfId="30191"/>
    <cellStyle name="常规 61 3 7 2 2" xfId="13547"/>
    <cellStyle name="常规 61 3 7 2 3" xfId="30193"/>
    <cellStyle name="常规 61 3 7 3" xfId="30195"/>
    <cellStyle name="常规 61 3 7 4" xfId="30197"/>
    <cellStyle name="常规 61 3 8" xfId="30199"/>
    <cellStyle name="常规 61 3 8 2" xfId="320"/>
    <cellStyle name="常规 61 3 8 2 2" xfId="30201"/>
    <cellStyle name="常规 61 3 8 2 3" xfId="30203"/>
    <cellStyle name="常规 61 3 8 3" xfId="30205"/>
    <cellStyle name="常规 61 3 8 4" xfId="30207"/>
    <cellStyle name="常规 61 3 9" xfId="30209"/>
    <cellStyle name="常规 61 3 9 2" xfId="30211"/>
    <cellStyle name="常规 61 3 9 2 2" xfId="30213"/>
    <cellStyle name="常规 61 3 9 2 3" xfId="30215"/>
    <cellStyle name="常规 61 3 9 3" xfId="30217"/>
    <cellStyle name="常规 61 3 9 4" xfId="30219"/>
    <cellStyle name="常规 61 4" xfId="30221"/>
    <cellStyle name="常规 61 4 2" xfId="30223"/>
    <cellStyle name="常规 61 4 2 2" xfId="30225"/>
    <cellStyle name="常规 61 4 2 3" xfId="30227"/>
    <cellStyle name="常规 61 4 3" xfId="30229"/>
    <cellStyle name="常规 61 4 4" xfId="30231"/>
    <cellStyle name="常规 61 5" xfId="30233"/>
    <cellStyle name="常规 61 5 2" xfId="30235"/>
    <cellStyle name="常规 61 5 2 2" xfId="24916"/>
    <cellStyle name="常规 61 5 2 3" xfId="24932"/>
    <cellStyle name="常规 61 5 3" xfId="30237"/>
    <cellStyle name="常规 61 5 4" xfId="30239"/>
    <cellStyle name="常规 61 6" xfId="30241"/>
    <cellStyle name="常规 61 6 2" xfId="23650"/>
    <cellStyle name="常规 61 6 2 2" xfId="30243"/>
    <cellStyle name="常规 61 6 2 3" xfId="30245"/>
    <cellStyle name="常规 61 6 3" xfId="30247"/>
    <cellStyle name="常规 61 6 4" xfId="30249"/>
    <cellStyle name="常规 61 7" xfId="30251"/>
    <cellStyle name="常规 61 7 2" xfId="30253"/>
    <cellStyle name="常规 61 7 2 2" xfId="30255"/>
    <cellStyle name="常规 61 7 2 3" xfId="30257"/>
    <cellStyle name="常规 61 7 3" xfId="30259"/>
    <cellStyle name="常规 61 7 4" xfId="30261"/>
    <cellStyle name="常规 61 8" xfId="30263"/>
    <cellStyle name="常规 61 8 2" xfId="30265"/>
    <cellStyle name="常规 61 8 2 2" xfId="30267"/>
    <cellStyle name="常规 61 8 2 3" xfId="30269"/>
    <cellStyle name="常规 61 8 3" xfId="30271"/>
    <cellStyle name="常规 61 8 4" xfId="30273"/>
    <cellStyle name="常规 61 9" xfId="30275"/>
    <cellStyle name="常规 61 9 2" xfId="30277"/>
    <cellStyle name="常规 61 9 2 2" xfId="30279"/>
    <cellStyle name="常规 61 9 2 3" xfId="30281"/>
    <cellStyle name="常规 61 9 3" xfId="30283"/>
    <cellStyle name="常规 61 9 4" xfId="30285"/>
    <cellStyle name="常规 62" xfId="14875"/>
    <cellStyle name="常规 62 10" xfId="7873"/>
    <cellStyle name="常规 62 10 2" xfId="30287"/>
    <cellStyle name="常规 62 10 2 2" xfId="30289"/>
    <cellStyle name="常规 62 10 2 3" xfId="28997"/>
    <cellStyle name="常规 62 10 3" xfId="30291"/>
    <cellStyle name="常规 62 10 4" xfId="30293"/>
    <cellStyle name="常规 62 11" xfId="7876"/>
    <cellStyle name="常规 62 11 2" xfId="30295"/>
    <cellStyle name="常规 62 11 2 2" xfId="30297"/>
    <cellStyle name="常规 62 11 2 3" xfId="29015"/>
    <cellStyle name="常规 62 11 3" xfId="30299"/>
    <cellStyle name="常规 62 11 4" xfId="17738"/>
    <cellStyle name="常规 62 12" xfId="30301"/>
    <cellStyle name="常规 62 12 2" xfId="2790"/>
    <cellStyle name="常规 62 12 2 2" xfId="19694"/>
    <cellStyle name="常规 62 12 2 3" xfId="19700"/>
    <cellStyle name="常规 62 12 3" xfId="30303"/>
    <cellStyle name="常规 62 12 4" xfId="17752"/>
    <cellStyle name="常规 62 13" xfId="30305"/>
    <cellStyle name="常规 62 13 2" xfId="30307"/>
    <cellStyle name="常规 62 13 2 2" xfId="16218"/>
    <cellStyle name="常规 62 13 2 3" xfId="16225"/>
    <cellStyle name="常规 62 13 3" xfId="30309"/>
    <cellStyle name="常规 62 13 4" xfId="17770"/>
    <cellStyle name="常规 62 14" xfId="30311"/>
    <cellStyle name="常规 62 14 2" xfId="30313"/>
    <cellStyle name="常规 62 14 2 2" xfId="2532"/>
    <cellStyle name="常规 62 14 2 3" xfId="2537"/>
    <cellStyle name="常规 62 14 3" xfId="30315"/>
    <cellStyle name="常规 62 14 4" xfId="17784"/>
    <cellStyle name="常规 62 15" xfId="30318"/>
    <cellStyle name="常规 62 15 2" xfId="30322"/>
    <cellStyle name="常规 62 15 2 2" xfId="23298"/>
    <cellStyle name="常规 62 15 2 3" xfId="30326"/>
    <cellStyle name="常规 62 15 3" xfId="30330"/>
    <cellStyle name="常规 62 15 4" xfId="17795"/>
    <cellStyle name="常规 62 16" xfId="30334"/>
    <cellStyle name="常规 62 16 2" xfId="30338"/>
    <cellStyle name="常规 62 16 2 2" xfId="15066"/>
    <cellStyle name="常规 62 16 2 3" xfId="15083"/>
    <cellStyle name="常规 62 16 3" xfId="30342"/>
    <cellStyle name="常规 62 16 4" xfId="17813"/>
    <cellStyle name="常规 62 17" xfId="25696"/>
    <cellStyle name="常规 62 17 2" xfId="25702"/>
    <cellStyle name="常规 62 17 2 2" xfId="30346"/>
    <cellStyle name="常规 62 17 2 3" xfId="30350"/>
    <cellStyle name="常规 62 17 3" xfId="25708"/>
    <cellStyle name="常规 62 17 4" xfId="17827"/>
    <cellStyle name="常规 62 18" xfId="25714"/>
    <cellStyle name="常规 62 18 2" xfId="30354"/>
    <cellStyle name="常规 62 18 2 2" xfId="30360"/>
    <cellStyle name="常规 62 18 2 3" xfId="30364"/>
    <cellStyle name="常规 62 18 3" xfId="30368"/>
    <cellStyle name="常规 62 18 4" xfId="17841"/>
    <cellStyle name="常规 62 19" xfId="25720"/>
    <cellStyle name="常规 62 19 2" xfId="30372"/>
    <cellStyle name="常规 62 19 2 2" xfId="27280"/>
    <cellStyle name="常规 62 19 2 3" xfId="6387"/>
    <cellStyle name="常规 62 19 3" xfId="30376"/>
    <cellStyle name="常规 62 19 4" xfId="30379"/>
    <cellStyle name="常规 62 2" xfId="30381"/>
    <cellStyle name="常规 62 2 10" xfId="30383"/>
    <cellStyle name="常规 62 2 10 2" xfId="30385"/>
    <cellStyle name="常规 62 2 10 2 2" xfId="30387"/>
    <cellStyle name="常规 62 2 10 2 3" xfId="30389"/>
    <cellStyle name="常规 62 2 10 3" xfId="30391"/>
    <cellStyle name="常规 62 2 10 4" xfId="30393"/>
    <cellStyle name="常规 62 2 11" xfId="30395"/>
    <cellStyle name="常规 62 2 11 2" xfId="30397"/>
    <cellStyle name="常规 62 2 11 2 2" xfId="30399"/>
    <cellStyle name="常规 62 2 11 2 3" xfId="30401"/>
    <cellStyle name="常规 62 2 11 3" xfId="30403"/>
    <cellStyle name="常规 62 2 11 4" xfId="30405"/>
    <cellStyle name="常规 62 2 12" xfId="30407"/>
    <cellStyle name="常规 62 2 12 2" xfId="30409"/>
    <cellStyle name="常规 62 2 12 2 2" xfId="30411"/>
    <cellStyle name="常规 62 2 12 2 3" xfId="30413"/>
    <cellStyle name="常规 62 2 12 3" xfId="30415"/>
    <cellStyle name="常规 62 2 12 4" xfId="30417"/>
    <cellStyle name="常规 62 2 13" xfId="30419"/>
    <cellStyle name="常规 62 2 13 2" xfId="30421"/>
    <cellStyle name="常规 62 2 13 2 2" xfId="30423"/>
    <cellStyle name="常规 62 2 13 2 3" xfId="30425"/>
    <cellStyle name="常规 62 2 13 3" xfId="30427"/>
    <cellStyle name="常规 62 2 13 4" xfId="30429"/>
    <cellStyle name="常规 62 2 14" xfId="30431"/>
    <cellStyle name="常规 62 2 14 2" xfId="4452"/>
    <cellStyle name="常规 62 2 14 2 2" xfId="30433"/>
    <cellStyle name="常规 62 2 14 2 3" xfId="30435"/>
    <cellStyle name="常规 62 2 14 3" xfId="30437"/>
    <cellStyle name="常规 62 2 14 4" xfId="19169"/>
    <cellStyle name="常规 62 2 15" xfId="30440"/>
    <cellStyle name="常规 62 2 15 2" xfId="30444"/>
    <cellStyle name="常规 62 2 15 2 2" xfId="30448"/>
    <cellStyle name="常规 62 2 15 2 3" xfId="30452"/>
    <cellStyle name="常规 62 2 15 3" xfId="30456"/>
    <cellStyle name="常规 62 2 15 4" xfId="30460"/>
    <cellStyle name="常规 62 2 16" xfId="30464"/>
    <cellStyle name="常规 62 2 16 2" xfId="30468"/>
    <cellStyle name="常规 62 2 16 2 2" xfId="30472"/>
    <cellStyle name="常规 62 2 16 2 3" xfId="30476"/>
    <cellStyle name="常规 62 2 16 3" xfId="30480"/>
    <cellStyle name="常规 62 2 16 4" xfId="30484"/>
    <cellStyle name="常规 62 2 17" xfId="30488"/>
    <cellStyle name="常规 62 2 17 2" xfId="30492"/>
    <cellStyle name="常规 62 2 17 2 2" xfId="30495"/>
    <cellStyle name="常规 62 2 17 2 3" xfId="30497"/>
    <cellStyle name="常规 62 2 17 3" xfId="30500"/>
    <cellStyle name="常规 62 2 17 4" xfId="30503"/>
    <cellStyle name="常规 62 2 18" xfId="30506"/>
    <cellStyle name="常规 62 2 18 2" xfId="30509"/>
    <cellStyle name="常规 62 2 18 2 2" xfId="30511"/>
    <cellStyle name="常规 62 2 18 2 3" xfId="30513"/>
    <cellStyle name="常规 62 2 18 3" xfId="30515"/>
    <cellStyle name="常规 62 2 18 4" xfId="19772"/>
    <cellStyle name="常规 62 2 19" xfId="30518"/>
    <cellStyle name="常规 62 2 19 2" xfId="14485"/>
    <cellStyle name="常规 62 2 19 2 2" xfId="30521"/>
    <cellStyle name="常规 62 2 19 2 3" xfId="30523"/>
    <cellStyle name="常规 62 2 19 3" xfId="18859"/>
    <cellStyle name="常规 62 2 19 4" xfId="15628"/>
    <cellStyle name="常规 62 2 2" xfId="30525"/>
    <cellStyle name="常规 62 2 2 2" xfId="17647"/>
    <cellStyle name="常规 62 2 2 2 2" xfId="760"/>
    <cellStyle name="常规 62 2 2 2 3" xfId="774"/>
    <cellStyle name="常规 62 2 2 3" xfId="17661"/>
    <cellStyle name="常规 62 2 2 4" xfId="17671"/>
    <cellStyle name="常规 62 2 20" xfId="30441"/>
    <cellStyle name="常规 62 2 20 2" xfId="30445"/>
    <cellStyle name="常规 62 2 20 2 2" xfId="30449"/>
    <cellStyle name="常规 62 2 20 2 3" xfId="30453"/>
    <cellStyle name="常规 62 2 20 3" xfId="30457"/>
    <cellStyle name="常规 62 2 20 4" xfId="30461"/>
    <cellStyle name="常规 62 2 21" xfId="30465"/>
    <cellStyle name="常规 62 2 21 2" xfId="30469"/>
    <cellStyle name="常规 62 2 21 2 2" xfId="30473"/>
    <cellStyle name="常规 62 2 21 2 3" xfId="30477"/>
    <cellStyle name="常规 62 2 21 3" xfId="30481"/>
    <cellStyle name="常规 62 2 21 4" xfId="30485"/>
    <cellStyle name="常规 62 2 22" xfId="30489"/>
    <cellStyle name="常规 62 2 22 2" xfId="30493"/>
    <cellStyle name="常规 62 2 22 3" xfId="30501"/>
    <cellStyle name="常规 62 2 23" xfId="30507"/>
    <cellStyle name="常规 62 2 24" xfId="30519"/>
    <cellStyle name="常规 62 2 3" xfId="30527"/>
    <cellStyle name="常规 62 2 3 2" xfId="30529"/>
    <cellStyle name="常规 62 2 3 2 2" xfId="30531"/>
    <cellStyle name="常规 62 2 3 2 3" xfId="30533"/>
    <cellStyle name="常规 62 2 3 3" xfId="30535"/>
    <cellStyle name="常规 62 2 3 4" xfId="2600"/>
    <cellStyle name="常规 62 2 4" xfId="30537"/>
    <cellStyle name="常规 62 2 4 2" xfId="20435"/>
    <cellStyle name="常规 62 2 4 2 2" xfId="30539"/>
    <cellStyle name="常规 62 2 4 2 3" xfId="30541"/>
    <cellStyle name="常规 62 2 4 3" xfId="20438"/>
    <cellStyle name="常规 62 2 4 4" xfId="20441"/>
    <cellStyle name="常规 62 2 5" xfId="30543"/>
    <cellStyle name="常规 62 2 5 2" xfId="20495"/>
    <cellStyle name="常规 62 2 5 2 2" xfId="19399"/>
    <cellStyle name="常规 62 2 5 2 3" xfId="19403"/>
    <cellStyle name="常规 62 2 5 3" xfId="20499"/>
    <cellStyle name="常规 62 2 5 4" xfId="20503"/>
    <cellStyle name="常规 62 2 6" xfId="30545"/>
    <cellStyle name="常规 62 2 6 2" xfId="30547"/>
    <cellStyle name="常规 62 2 6 2 2" xfId="30549"/>
    <cellStyle name="常规 62 2 6 2 3" xfId="30551"/>
    <cellStyle name="常规 62 2 6 3" xfId="30553"/>
    <cellStyle name="常规 62 2 6 4" xfId="30555"/>
    <cellStyle name="常规 62 2 7" xfId="30557"/>
    <cellStyle name="常规 62 2 7 2" xfId="30559"/>
    <cellStyle name="常规 62 2 7 2 2" xfId="2225"/>
    <cellStyle name="常规 62 2 7 2 3" xfId="1646"/>
    <cellStyle name="常规 62 2 7 3" xfId="30561"/>
    <cellStyle name="常规 62 2 7 4" xfId="30563"/>
    <cellStyle name="常规 62 2 8" xfId="30565"/>
    <cellStyle name="常规 62 2 8 2" xfId="30567"/>
    <cellStyle name="常规 62 2 8 2 2" xfId="30569"/>
    <cellStyle name="常规 62 2 8 2 3" xfId="30571"/>
    <cellStyle name="常规 62 2 8 3" xfId="30573"/>
    <cellStyle name="常规 62 2 8 4" xfId="30575"/>
    <cellStyle name="常规 62 2 9" xfId="30577"/>
    <cellStyle name="常规 62 2 9 2" xfId="30579"/>
    <cellStyle name="常规 62 2 9 2 2" xfId="30581"/>
    <cellStyle name="常规 62 2 9 2 3" xfId="30583"/>
    <cellStyle name="常规 62 2 9 3" xfId="30585"/>
    <cellStyle name="常规 62 2 9 4" xfId="30587"/>
    <cellStyle name="常规 62 20" xfId="30319"/>
    <cellStyle name="常规 62 20 2" xfId="30323"/>
    <cellStyle name="常规 62 20 2 2" xfId="23299"/>
    <cellStyle name="常规 62 20 2 3" xfId="30327"/>
    <cellStyle name="常规 62 20 3" xfId="30331"/>
    <cellStyle name="常规 62 20 4" xfId="17796"/>
    <cellStyle name="常规 62 21" xfId="30335"/>
    <cellStyle name="常规 62 21 2" xfId="30339"/>
    <cellStyle name="常规 62 21 2 2" xfId="15067"/>
    <cellStyle name="常规 62 21 2 3" xfId="15084"/>
    <cellStyle name="常规 62 21 3" xfId="30343"/>
    <cellStyle name="常规 62 21 4" xfId="17814"/>
    <cellStyle name="常规 62 22" xfId="25697"/>
    <cellStyle name="常规 62 22 2" xfId="25703"/>
    <cellStyle name="常规 62 22 2 2" xfId="30347"/>
    <cellStyle name="常规 62 22 2 3" xfId="30351"/>
    <cellStyle name="常规 62 22 3" xfId="25709"/>
    <cellStyle name="常规 62 22 4" xfId="17828"/>
    <cellStyle name="常规 62 23" xfId="25715"/>
    <cellStyle name="常规 62 23 2" xfId="30355"/>
    <cellStyle name="常规 62 23 2 2" xfId="30361"/>
    <cellStyle name="常规 62 23 2 3" xfId="30365"/>
    <cellStyle name="常规 62 23 3" xfId="30369"/>
    <cellStyle name="常规 62 23 4" xfId="17842"/>
    <cellStyle name="常规 62 24" xfId="25721"/>
    <cellStyle name="常规 62 24 2" xfId="30373"/>
    <cellStyle name="常规 62 24 3" xfId="30377"/>
    <cellStyle name="常规 62 25" xfId="30589"/>
    <cellStyle name="常规 62 26" xfId="30591"/>
    <cellStyle name="常规 62 27" xfId="30593"/>
    <cellStyle name="常规 62 28" xfId="30595"/>
    <cellStyle name="常规 62 3" xfId="30597"/>
    <cellStyle name="常规 62 3 10" xfId="30599"/>
    <cellStyle name="常规 62 3 10 2" xfId="30601"/>
    <cellStyle name="常规 62 3 10 2 2" xfId="24483"/>
    <cellStyle name="常规 62 3 10 2 3" xfId="24493"/>
    <cellStyle name="常规 62 3 10 3" xfId="30603"/>
    <cellStyle name="常规 62 3 10 4" xfId="30605"/>
    <cellStyle name="常规 62 3 11" xfId="30607"/>
    <cellStyle name="常规 62 3 11 2" xfId="30609"/>
    <cellStyle name="常规 62 3 11 2 2" xfId="30611"/>
    <cellStyle name="常规 62 3 11 2 3" xfId="30613"/>
    <cellStyle name="常规 62 3 11 3" xfId="30615"/>
    <cellStyle name="常规 62 3 11 4" xfId="30617"/>
    <cellStyle name="常规 62 3 12" xfId="30619"/>
    <cellStyle name="常规 62 3 12 2" xfId="30621"/>
    <cellStyle name="常规 62 3 12 2 2" xfId="30623"/>
    <cellStyle name="常规 62 3 12 2 3" xfId="30625"/>
    <cellStyle name="常规 62 3 12 3" xfId="30627"/>
    <cellStyle name="常规 62 3 12 4" xfId="30629"/>
    <cellStyle name="常规 62 3 13" xfId="17163"/>
    <cellStyle name="常规 62 3 13 2" xfId="17165"/>
    <cellStyle name="常规 62 3 13 2 2" xfId="30631"/>
    <cellStyle name="常规 62 3 13 2 3" xfId="30633"/>
    <cellStyle name="常规 62 3 13 3" xfId="17169"/>
    <cellStyle name="常规 62 3 13 4" xfId="30635"/>
    <cellStyle name="常规 62 3 14" xfId="17177"/>
    <cellStyle name="常规 62 3 14 2" xfId="30637"/>
    <cellStyle name="常规 62 3 14 2 2" xfId="30639"/>
    <cellStyle name="常规 62 3 14 2 3" xfId="30641"/>
    <cellStyle name="常规 62 3 14 3" xfId="28753"/>
    <cellStyle name="常规 62 3 14 4" xfId="28761"/>
    <cellStyle name="常规 62 3 15" xfId="17184"/>
    <cellStyle name="常规 62 3 15 2" xfId="30644"/>
    <cellStyle name="常规 62 3 15 2 2" xfId="25206"/>
    <cellStyle name="常规 62 3 15 2 3" xfId="25220"/>
    <cellStyle name="常规 62 3 15 3" xfId="28770"/>
    <cellStyle name="常规 62 3 15 4" xfId="28780"/>
    <cellStyle name="常规 62 3 16" xfId="30650"/>
    <cellStyle name="常规 62 3 16 2" xfId="30654"/>
    <cellStyle name="常规 62 3 16 2 2" xfId="30658"/>
    <cellStyle name="常规 62 3 16 2 3" xfId="30662"/>
    <cellStyle name="常规 62 3 16 3" xfId="28790"/>
    <cellStyle name="常规 62 3 16 4" xfId="11827"/>
    <cellStyle name="常规 62 3 17" xfId="30666"/>
    <cellStyle name="常规 62 3 17 2" xfId="7458"/>
    <cellStyle name="常规 62 3 17 2 2" xfId="30669"/>
    <cellStyle name="常规 62 3 17 2 3" xfId="30671"/>
    <cellStyle name="常规 62 3 17 3" xfId="28802"/>
    <cellStyle name="常规 62 3 17 4" xfId="28811"/>
    <cellStyle name="常规 62 3 18" xfId="30674"/>
    <cellStyle name="常规 62 3 18 2" xfId="30677"/>
    <cellStyle name="常规 62 3 18 2 2" xfId="30679"/>
    <cellStyle name="常规 62 3 18 2 3" xfId="30681"/>
    <cellStyle name="常规 62 3 18 3" xfId="28819"/>
    <cellStyle name="常规 62 3 18 4" xfId="28827"/>
    <cellStyle name="常规 62 3 19" xfId="30684"/>
    <cellStyle name="常规 62 3 19 2" xfId="14545"/>
    <cellStyle name="常规 62 3 19 2 2" xfId="30687"/>
    <cellStyle name="常规 62 3 19 2 3" xfId="30689"/>
    <cellStyle name="常规 62 3 19 3" xfId="11556"/>
    <cellStyle name="常规 62 3 19 4" xfId="11561"/>
    <cellStyle name="常规 62 3 2" xfId="30691"/>
    <cellStyle name="常规 62 3 2 2" xfId="30693"/>
    <cellStyle name="常规 62 3 2 2 2" xfId="30695"/>
    <cellStyle name="常规 62 3 2 2 3" xfId="30697"/>
    <cellStyle name="常规 62 3 2 3" xfId="30699"/>
    <cellStyle name="常规 62 3 2 4" xfId="30701"/>
    <cellStyle name="常规 62 3 20" xfId="17185"/>
    <cellStyle name="常规 62 3 20 2" xfId="30645"/>
    <cellStyle name="常规 62 3 20 2 2" xfId="25207"/>
    <cellStyle name="常规 62 3 20 2 3" xfId="25221"/>
    <cellStyle name="常规 62 3 20 3" xfId="28771"/>
    <cellStyle name="常规 62 3 20 4" xfId="28781"/>
    <cellStyle name="常规 62 3 21" xfId="30651"/>
    <cellStyle name="常规 62 3 21 2" xfId="30655"/>
    <cellStyle name="常规 62 3 21 2 2" xfId="30659"/>
    <cellStyle name="常规 62 3 21 2 3" xfId="30663"/>
    <cellStyle name="常规 62 3 21 3" xfId="28791"/>
    <cellStyle name="常规 62 3 21 4" xfId="11828"/>
    <cellStyle name="常规 62 3 22" xfId="30667"/>
    <cellStyle name="常规 62 3 22 2" xfId="7459"/>
    <cellStyle name="常规 62 3 22 3" xfId="28803"/>
    <cellStyle name="常规 62 3 23" xfId="30675"/>
    <cellStyle name="常规 62 3 24" xfId="30685"/>
    <cellStyle name="常规 62 3 3" xfId="30703"/>
    <cellStyle name="常规 62 3 3 2" xfId="12791"/>
    <cellStyle name="常规 62 3 3 2 2" xfId="12795"/>
    <cellStyle name="常规 62 3 3 2 3" xfId="12803"/>
    <cellStyle name="常规 62 3 3 3" xfId="12809"/>
    <cellStyle name="常规 62 3 3 4" xfId="2635"/>
    <cellStyle name="常规 62 3 4" xfId="30705"/>
    <cellStyle name="常规 62 3 4 2" xfId="30707"/>
    <cellStyle name="常规 62 3 4 2 2" xfId="30709"/>
    <cellStyle name="常规 62 3 4 2 3" xfId="30711"/>
    <cellStyle name="常规 62 3 4 3" xfId="30713"/>
    <cellStyle name="常规 62 3 4 4" xfId="30715"/>
    <cellStyle name="常规 62 3 5" xfId="30717"/>
    <cellStyle name="常规 62 3 5 2" xfId="30719"/>
    <cellStyle name="常规 62 3 5 2 2" xfId="30721"/>
    <cellStyle name="常规 62 3 5 2 3" xfId="30723"/>
    <cellStyle name="常规 62 3 5 3" xfId="30725"/>
    <cellStyle name="常规 62 3 5 4" xfId="30727"/>
    <cellStyle name="常规 62 3 6" xfId="30729"/>
    <cellStyle name="常规 62 3 6 2" xfId="30731"/>
    <cellStyle name="常规 62 3 6 2 2" xfId="30733"/>
    <cellStyle name="常规 62 3 6 2 3" xfId="30735"/>
    <cellStyle name="常规 62 3 6 3" xfId="30737"/>
    <cellStyle name="常规 62 3 6 4" xfId="30739"/>
    <cellStyle name="常规 62 3 7" xfId="30741"/>
    <cellStyle name="常规 62 3 7 2" xfId="30743"/>
    <cellStyle name="常规 62 3 7 2 2" xfId="30745"/>
    <cellStyle name="常规 62 3 7 2 3" xfId="30747"/>
    <cellStyle name="常规 62 3 7 3" xfId="30749"/>
    <cellStyle name="常规 62 3 7 4" xfId="30751"/>
    <cellStyle name="常规 62 3 8" xfId="30753"/>
    <cellStyle name="常规 62 3 8 2" xfId="13658"/>
    <cellStyle name="常规 62 3 8 2 2" xfId="13662"/>
    <cellStyle name="常规 62 3 8 2 3" xfId="13672"/>
    <cellStyle name="常规 62 3 8 3" xfId="13678"/>
    <cellStyle name="常规 62 3 8 4" xfId="13692"/>
    <cellStyle name="常规 62 3 9" xfId="30755"/>
    <cellStyle name="常规 62 3 9 2" xfId="30757"/>
    <cellStyle name="常规 62 3 9 2 2" xfId="30759"/>
    <cellStyle name="常规 62 3 9 2 3" xfId="30761"/>
    <cellStyle name="常规 62 3 9 3" xfId="30763"/>
    <cellStyle name="常规 62 3 9 4" xfId="30765"/>
    <cellStyle name="常规 62 4" xfId="30767"/>
    <cellStyle name="常规 62 4 2" xfId="30769"/>
    <cellStyle name="常规 62 4 2 2" xfId="30771"/>
    <cellStyle name="常规 62 4 2 3" xfId="30773"/>
    <cellStyle name="常规 62 4 3" xfId="30775"/>
    <cellStyle name="常规 62 4 4" xfId="30777"/>
    <cellStyle name="常规 62 5" xfId="30779"/>
    <cellStyle name="常规 62 5 2" xfId="30781"/>
    <cellStyle name="常规 62 5 2 2" xfId="30783"/>
    <cellStyle name="常规 62 5 2 3" xfId="30785"/>
    <cellStyle name="常规 62 5 3" xfId="30787"/>
    <cellStyle name="常规 62 5 4" xfId="30789"/>
    <cellStyle name="常规 62 6" xfId="30791"/>
    <cellStyle name="常规 62 6 2" xfId="23662"/>
    <cellStyle name="常规 62 6 2 2" xfId="30793"/>
    <cellStyle name="常规 62 6 2 3" xfId="30795"/>
    <cellStyle name="常规 62 6 3" xfId="30797"/>
    <cellStyle name="常规 62 6 4" xfId="30799"/>
    <cellStyle name="常规 62 7" xfId="30801"/>
    <cellStyle name="常规 62 7 2" xfId="30803"/>
    <cellStyle name="常规 62 7 2 2" xfId="18296"/>
    <cellStyle name="常规 62 7 2 3" xfId="18308"/>
    <cellStyle name="常规 62 7 3" xfId="30805"/>
    <cellStyle name="常规 62 7 4" xfId="30807"/>
    <cellStyle name="常规 62 8" xfId="30809"/>
    <cellStyle name="常规 62 8 2" xfId="30811"/>
    <cellStyle name="常规 62 8 2 2" xfId="30813"/>
    <cellStyle name="常规 62 8 2 3" xfId="30815"/>
    <cellStyle name="常规 62 8 3" xfId="30817"/>
    <cellStyle name="常规 62 8 4" xfId="30819"/>
    <cellStyle name="常规 62 9" xfId="21416"/>
    <cellStyle name="常规 62 9 2" xfId="30821"/>
    <cellStyle name="常规 62 9 2 2" xfId="30823"/>
    <cellStyle name="常规 62 9 2 3" xfId="30825"/>
    <cellStyle name="常规 62 9 3" xfId="30827"/>
    <cellStyle name="常规 62 9 4" xfId="30829"/>
    <cellStyle name="常规 63" xfId="14878"/>
    <cellStyle name="常规 63 10" xfId="7963"/>
    <cellStyle name="常规 63 10 2" xfId="30831"/>
    <cellStyle name="常规 63 10 2 2" xfId="30833"/>
    <cellStyle name="常规 63 10 2 3" xfId="29427"/>
    <cellStyle name="常规 63 10 3" xfId="30835"/>
    <cellStyle name="常规 63 10 4" xfId="30837"/>
    <cellStyle name="常规 63 11" xfId="7968"/>
    <cellStyle name="常规 63 11 2" xfId="30839"/>
    <cellStyle name="常规 63 11 2 2" xfId="20381"/>
    <cellStyle name="常规 63 11 2 3" xfId="29453"/>
    <cellStyle name="常规 63 11 3" xfId="30841"/>
    <cellStyle name="常规 63 11 4" xfId="17900"/>
    <cellStyle name="常规 63 12" xfId="30843"/>
    <cellStyle name="常规 63 12 2" xfId="30845"/>
    <cellStyle name="常规 63 12 2 2" xfId="22014"/>
    <cellStyle name="常规 63 12 2 3" xfId="22020"/>
    <cellStyle name="常规 63 12 3" xfId="30847"/>
    <cellStyle name="常规 63 12 4" xfId="30849"/>
    <cellStyle name="常规 63 13" xfId="30851"/>
    <cellStyle name="常规 63 13 2" xfId="30853"/>
    <cellStyle name="常规 63 13 2 2" xfId="30855"/>
    <cellStyle name="常规 63 13 2 3" xfId="30857"/>
    <cellStyle name="常规 63 13 3" xfId="30859"/>
    <cellStyle name="常规 63 13 4" xfId="30861"/>
    <cellStyle name="常规 63 14" xfId="30863"/>
    <cellStyle name="常规 63 14 2" xfId="30865"/>
    <cellStyle name="常规 63 14 2 2" xfId="4245"/>
    <cellStyle name="常规 63 14 2 3" xfId="4248"/>
    <cellStyle name="常规 63 14 3" xfId="30867"/>
    <cellStyle name="常规 63 14 4" xfId="30869"/>
    <cellStyle name="常规 63 15" xfId="22675"/>
    <cellStyle name="常规 63 15 2" xfId="22681"/>
    <cellStyle name="常规 63 15 2 2" xfId="23979"/>
    <cellStyle name="常规 63 15 2 3" xfId="30872"/>
    <cellStyle name="常规 63 15 3" xfId="22687"/>
    <cellStyle name="常规 63 15 4" xfId="30876"/>
    <cellStyle name="常规 63 16" xfId="22693"/>
    <cellStyle name="常规 63 16 2" xfId="30880"/>
    <cellStyle name="常规 63 16 2 2" xfId="30884"/>
    <cellStyle name="常规 63 16 2 3" xfId="30888"/>
    <cellStyle name="常规 63 16 3" xfId="30892"/>
    <cellStyle name="常规 63 16 4" xfId="30896"/>
    <cellStyle name="常规 63 17" xfId="22699"/>
    <cellStyle name="常规 63 17 2" xfId="25803"/>
    <cellStyle name="常规 63 17 2 2" xfId="30900"/>
    <cellStyle name="常规 63 17 2 3" xfId="30904"/>
    <cellStyle name="常规 63 17 3" xfId="25810"/>
    <cellStyle name="常规 63 17 4" xfId="30908"/>
    <cellStyle name="常规 63 18" xfId="25816"/>
    <cellStyle name="常规 63 18 2" xfId="30912"/>
    <cellStyle name="常规 63 18 2 2" xfId="30918"/>
    <cellStyle name="常规 63 18 2 3" xfId="30922"/>
    <cellStyle name="常规 63 18 3" xfId="30926"/>
    <cellStyle name="常规 63 18 4" xfId="30930"/>
    <cellStyle name="常规 63 19" xfId="25824"/>
    <cellStyle name="常规 63 19 2" xfId="30934"/>
    <cellStyle name="常规 63 19 2 2" xfId="30939"/>
    <cellStyle name="常规 63 19 2 3" xfId="30941"/>
    <cellStyle name="常规 63 19 3" xfId="30944"/>
    <cellStyle name="常规 63 19 4" xfId="30947"/>
    <cellStyle name="常规 63 2" xfId="30951"/>
    <cellStyle name="常规 63 2 10" xfId="28677"/>
    <cellStyle name="常规 63 2 10 2" xfId="28681"/>
    <cellStyle name="常规 63 2 10 2 2" xfId="30953"/>
    <cellStyle name="常规 63 2 10 2 3" xfId="30955"/>
    <cellStyle name="常规 63 2 10 3" xfId="28685"/>
    <cellStyle name="常规 63 2 10 4" xfId="531"/>
    <cellStyle name="常规 63 2 11" xfId="11811"/>
    <cellStyle name="常规 63 2 11 2" xfId="30957"/>
    <cellStyle name="常规 63 2 11 2 2" xfId="30959"/>
    <cellStyle name="常规 63 2 11 2 3" xfId="30961"/>
    <cellStyle name="常规 63 2 11 3" xfId="30963"/>
    <cellStyle name="常规 63 2 11 4" xfId="30965"/>
    <cellStyle name="常规 63 2 12" xfId="11817"/>
    <cellStyle name="常规 63 2 12 2" xfId="30967"/>
    <cellStyle name="常规 63 2 12 2 2" xfId="30969"/>
    <cellStyle name="常规 63 2 12 2 3" xfId="30971"/>
    <cellStyle name="常规 63 2 12 3" xfId="30973"/>
    <cellStyle name="常规 63 2 12 4" xfId="30975"/>
    <cellStyle name="常规 63 2 13" xfId="30977"/>
    <cellStyle name="常规 63 2 13 2" xfId="30979"/>
    <cellStyle name="常规 63 2 13 2 2" xfId="30981"/>
    <cellStyle name="常规 63 2 13 2 3" xfId="30983"/>
    <cellStyle name="常规 63 2 13 3" xfId="30985"/>
    <cellStyle name="常规 63 2 13 4" xfId="30987"/>
    <cellStyle name="常规 63 2 14" xfId="30989"/>
    <cellStyle name="常规 63 2 14 2" xfId="30991"/>
    <cellStyle name="常规 63 2 14 2 2" xfId="30993"/>
    <cellStyle name="常规 63 2 14 2 3" xfId="30995"/>
    <cellStyle name="常规 63 2 14 3" xfId="30997"/>
    <cellStyle name="常规 63 2 14 4" xfId="24350"/>
    <cellStyle name="常规 63 2 15" xfId="31000"/>
    <cellStyle name="常规 63 2 15 2" xfId="31004"/>
    <cellStyle name="常规 63 2 15 2 2" xfId="31008"/>
    <cellStyle name="常规 63 2 15 2 3" xfId="31012"/>
    <cellStyle name="常规 63 2 15 3" xfId="31016"/>
    <cellStyle name="常规 63 2 15 4" xfId="31020"/>
    <cellStyle name="常规 63 2 16" xfId="31024"/>
    <cellStyle name="常规 63 2 16 2" xfId="31028"/>
    <cellStyle name="常规 63 2 16 2 2" xfId="31032"/>
    <cellStyle name="常规 63 2 16 2 3" xfId="31036"/>
    <cellStyle name="常规 63 2 16 3" xfId="31040"/>
    <cellStyle name="常规 63 2 16 4" xfId="31044"/>
    <cellStyle name="常规 63 2 17" xfId="31048"/>
    <cellStyle name="常规 63 2 17 2" xfId="31052"/>
    <cellStyle name="常规 63 2 17 2 2" xfId="31055"/>
    <cellStyle name="常规 63 2 17 2 3" xfId="31057"/>
    <cellStyle name="常规 63 2 17 3" xfId="31060"/>
    <cellStyle name="常规 63 2 17 4" xfId="31063"/>
    <cellStyle name="常规 63 2 18" xfId="31066"/>
    <cellStyle name="常规 63 2 18 2" xfId="22630"/>
    <cellStyle name="常规 63 2 18 2 2" xfId="31069"/>
    <cellStyle name="常规 63 2 18 2 3" xfId="13855"/>
    <cellStyle name="常规 63 2 18 3" xfId="4631"/>
    <cellStyle name="常规 63 2 18 4" xfId="4634"/>
    <cellStyle name="常规 63 2 19" xfId="31072"/>
    <cellStyle name="常规 63 2 19 2" xfId="15389"/>
    <cellStyle name="常规 63 2 19 2 2" xfId="31075"/>
    <cellStyle name="常规 63 2 19 2 3" xfId="13983"/>
    <cellStyle name="常规 63 2 19 3" xfId="19053"/>
    <cellStyle name="常规 63 2 19 4" xfId="15796"/>
    <cellStyle name="常规 63 2 2" xfId="31077"/>
    <cellStyle name="常规 63 2 2 2" xfId="22716"/>
    <cellStyle name="常规 63 2 2 2 2" xfId="22720"/>
    <cellStyle name="常规 63 2 2 2 3" xfId="22730"/>
    <cellStyle name="常规 63 2 2 3" xfId="22736"/>
    <cellStyle name="常规 63 2 2 4" xfId="22752"/>
    <cellStyle name="常规 63 2 20" xfId="31001"/>
    <cellStyle name="常规 63 2 20 2" xfId="31005"/>
    <cellStyle name="常规 63 2 20 2 2" xfId="31009"/>
    <cellStyle name="常规 63 2 20 2 3" xfId="31013"/>
    <cellStyle name="常规 63 2 20 3" xfId="31017"/>
    <cellStyle name="常规 63 2 20 4" xfId="31021"/>
    <cellStyle name="常规 63 2 21" xfId="31025"/>
    <cellStyle name="常规 63 2 21 2" xfId="31029"/>
    <cellStyle name="常规 63 2 21 2 2" xfId="31033"/>
    <cellStyle name="常规 63 2 21 2 3" xfId="31037"/>
    <cellStyle name="常规 63 2 21 3" xfId="31041"/>
    <cellStyle name="常规 63 2 21 4" xfId="31045"/>
    <cellStyle name="常规 63 2 22" xfId="31049"/>
    <cellStyle name="常规 63 2 22 2" xfId="31053"/>
    <cellStyle name="常规 63 2 22 3" xfId="31061"/>
    <cellStyle name="常规 63 2 23" xfId="31067"/>
    <cellStyle name="常规 63 2 24" xfId="31073"/>
    <cellStyle name="常规 63 2 3" xfId="20014"/>
    <cellStyle name="常规 63 2 3 2" xfId="31079"/>
    <cellStyle name="常规 63 2 3 2 2" xfId="31081"/>
    <cellStyle name="常规 63 2 3 2 3" xfId="31083"/>
    <cellStyle name="常规 63 2 3 3" xfId="31085"/>
    <cellStyle name="常规 63 2 3 4" xfId="31087"/>
    <cellStyle name="常规 63 2 4" xfId="20017"/>
    <cellStyle name="常规 63 2 4 2" xfId="31089"/>
    <cellStyle name="常规 63 2 4 2 2" xfId="20478"/>
    <cellStyle name="常规 63 2 4 2 3" xfId="20482"/>
    <cellStyle name="常规 63 2 4 3" xfId="12769"/>
    <cellStyle name="常规 63 2 4 4" xfId="12772"/>
    <cellStyle name="常规 63 2 5" xfId="31091"/>
    <cellStyle name="常规 63 2 5 2" xfId="31093"/>
    <cellStyle name="常规 63 2 5 2 2" xfId="24503"/>
    <cellStyle name="常规 63 2 5 2 3" xfId="24507"/>
    <cellStyle name="常规 63 2 5 3" xfId="31095"/>
    <cellStyle name="常规 63 2 5 4" xfId="31097"/>
    <cellStyle name="常规 63 2 6" xfId="1759"/>
    <cellStyle name="常规 63 2 6 2" xfId="4717"/>
    <cellStyle name="常规 63 2 6 2 2" xfId="31099"/>
    <cellStyle name="常规 63 2 6 2 3" xfId="31101"/>
    <cellStyle name="常规 63 2 6 3" xfId="4720"/>
    <cellStyle name="常规 63 2 6 4" xfId="31103"/>
    <cellStyle name="常规 63 2 7" xfId="4723"/>
    <cellStyle name="常规 63 2 7 2" xfId="31105"/>
    <cellStyle name="常规 63 2 7 2 2" xfId="31107"/>
    <cellStyle name="常规 63 2 7 2 3" xfId="31109"/>
    <cellStyle name="常规 63 2 7 3" xfId="31111"/>
    <cellStyle name="常规 63 2 7 4" xfId="31113"/>
    <cellStyle name="常规 63 2 8" xfId="4726"/>
    <cellStyle name="常规 63 2 8 2" xfId="31115"/>
    <cellStyle name="常规 63 2 8 2 2" xfId="31117"/>
    <cellStyle name="常规 63 2 8 2 3" xfId="31119"/>
    <cellStyle name="常规 63 2 8 3" xfId="31121"/>
    <cellStyle name="常规 63 2 8 4" xfId="12198"/>
    <cellStyle name="常规 63 2 9" xfId="31123"/>
    <cellStyle name="常规 63 2 9 2" xfId="21676"/>
    <cellStyle name="常规 63 2 9 2 2" xfId="31125"/>
    <cellStyle name="常规 63 2 9 2 3" xfId="31127"/>
    <cellStyle name="常规 63 2 9 3" xfId="31129"/>
    <cellStyle name="常规 63 2 9 4" xfId="2866"/>
    <cellStyle name="常规 63 20" xfId="22676"/>
    <cellStyle name="常规 63 20 2" xfId="22682"/>
    <cellStyle name="常规 63 20 2 2" xfId="23980"/>
    <cellStyle name="常规 63 20 2 3" xfId="30873"/>
    <cellStyle name="常规 63 20 3" xfId="22688"/>
    <cellStyle name="常规 63 20 4" xfId="30877"/>
    <cellStyle name="常规 63 21" xfId="22694"/>
    <cellStyle name="常规 63 21 2" xfId="30881"/>
    <cellStyle name="常规 63 21 2 2" xfId="30885"/>
    <cellStyle name="常规 63 21 2 3" xfId="30889"/>
    <cellStyle name="常规 63 21 3" xfId="30893"/>
    <cellStyle name="常规 63 21 4" xfId="30897"/>
    <cellStyle name="常规 63 22" xfId="22700"/>
    <cellStyle name="常规 63 22 2" xfId="25804"/>
    <cellStyle name="常规 63 22 2 2" xfId="30901"/>
    <cellStyle name="常规 63 22 2 3" xfId="30905"/>
    <cellStyle name="常规 63 22 3" xfId="25811"/>
    <cellStyle name="常规 63 22 4" xfId="30909"/>
    <cellStyle name="常规 63 23" xfId="25817"/>
    <cellStyle name="常规 63 23 2" xfId="30913"/>
    <cellStyle name="常规 63 23 2 2" xfId="30919"/>
    <cellStyle name="常规 63 23 2 3" xfId="30923"/>
    <cellStyle name="常规 63 23 3" xfId="30927"/>
    <cellStyle name="常规 63 23 4" xfId="30931"/>
    <cellStyle name="常规 63 24" xfId="25825"/>
    <cellStyle name="常规 63 24 2" xfId="30935"/>
    <cellStyle name="常规 63 24 3" xfId="30945"/>
    <cellStyle name="常规 63 25" xfId="31131"/>
    <cellStyle name="常规 63 26" xfId="31133"/>
    <cellStyle name="常规 63 27" xfId="31935"/>
    <cellStyle name="常规 63 28" xfId="2553"/>
    <cellStyle name="常规 63 3" xfId="31137"/>
    <cellStyle name="常规 63 3 10" xfId="19378"/>
    <cellStyle name="常规 63 3 10 2" xfId="28723"/>
    <cellStyle name="常规 63 3 10 2 2" xfId="31139"/>
    <cellStyle name="常规 63 3 10 2 3" xfId="31141"/>
    <cellStyle name="常规 63 3 10 3" xfId="28727"/>
    <cellStyle name="常规 63 3 10 4" xfId="31143"/>
    <cellStyle name="常规 63 3 11" xfId="28731"/>
    <cellStyle name="常规 63 3 11 2" xfId="31145"/>
    <cellStyle name="常规 63 3 11 2 2" xfId="3000"/>
    <cellStyle name="常规 63 3 11 2 3" xfId="12606"/>
    <cellStyle name="常规 63 3 11 3" xfId="31147"/>
    <cellStyle name="常规 63 3 11 4" xfId="31149"/>
    <cellStyle name="常规 63 3 12" xfId="28735"/>
    <cellStyle name="常规 63 3 12 2" xfId="31151"/>
    <cellStyle name="常规 63 3 12 2 2" xfId="31153"/>
    <cellStyle name="常规 63 3 12 2 3" xfId="12614"/>
    <cellStyle name="常规 63 3 12 3" xfId="31155"/>
    <cellStyle name="常规 63 3 12 4" xfId="31157"/>
    <cellStyle name="常规 63 3 13" xfId="17942"/>
    <cellStyle name="常规 63 3 13 2" xfId="17946"/>
    <cellStyle name="常规 63 3 13 2 2" xfId="31159"/>
    <cellStyle name="常规 63 3 13 2 3" xfId="12622"/>
    <cellStyle name="常规 63 3 13 3" xfId="17950"/>
    <cellStyle name="常规 63 3 13 4" xfId="31161"/>
    <cellStyle name="常规 63 3 14" xfId="17954"/>
    <cellStyle name="常规 63 3 14 2" xfId="31163"/>
    <cellStyle name="常规 63 3 14 2 2" xfId="31165"/>
    <cellStyle name="常规 63 3 14 2 3" xfId="12631"/>
    <cellStyle name="常规 63 3 14 3" xfId="31169"/>
    <cellStyle name="常规 63 3 14 4" xfId="31173"/>
    <cellStyle name="常规 63 3 15" xfId="17965"/>
    <cellStyle name="常规 63 3 15 2" xfId="31176"/>
    <cellStyle name="常规 63 3 15 2 2" xfId="31180"/>
    <cellStyle name="常规 63 3 15 2 3" xfId="12640"/>
    <cellStyle name="常规 63 3 15 3" xfId="31186"/>
    <cellStyle name="常规 63 3 15 4" xfId="31192"/>
    <cellStyle name="常规 63 3 16" xfId="31200"/>
    <cellStyle name="常规 63 3 16 2" xfId="15138"/>
    <cellStyle name="常规 63 3 16 2 2" xfId="4422"/>
    <cellStyle name="常规 63 3 16 2 3" xfId="12653"/>
    <cellStyle name="常规 63 3 16 3" xfId="31206"/>
    <cellStyle name="常规 63 3 16 4" xfId="12782"/>
    <cellStyle name="常规 63 3 17" xfId="31210"/>
    <cellStyle name="常规 63 3 17 2" xfId="31214"/>
    <cellStyle name="常规 63 3 17 2 2" xfId="31217"/>
    <cellStyle name="常规 63 3 17 2 3" xfId="12667"/>
    <cellStyle name="常规 63 3 17 3" xfId="31222"/>
    <cellStyle name="常规 63 3 17 4" xfId="31227"/>
    <cellStyle name="常规 63 3 18" xfId="31230"/>
    <cellStyle name="常规 63 3 18 2" xfId="31233"/>
    <cellStyle name="常规 63 3 18 2 2" xfId="20758"/>
    <cellStyle name="常规 63 3 18 2 3" xfId="12676"/>
    <cellStyle name="常规 63 3 18 3" xfId="4735"/>
    <cellStyle name="常规 63 3 18 4" xfId="4740"/>
    <cellStyle name="常规 63 3 19" xfId="31236"/>
    <cellStyle name="常规 63 3 19 2" xfId="15457"/>
    <cellStyle name="常规 63 3 19 2 2" xfId="31239"/>
    <cellStyle name="常规 63 3 19 2 3" xfId="31241"/>
    <cellStyle name="常规 63 3 19 3" xfId="31245"/>
    <cellStyle name="常规 63 3 19 4" xfId="31249"/>
    <cellStyle name="常规 63 3 2" xfId="31251"/>
    <cellStyle name="常规 63 3 2 2" xfId="31167"/>
    <cellStyle name="常规 63 3 2 2 2" xfId="31253"/>
    <cellStyle name="常规 63 3 2 2 3" xfId="31255"/>
    <cellStyle name="常规 63 3 2 3" xfId="31171"/>
    <cellStyle name="常规 63 3 2 4" xfId="31257"/>
    <cellStyle name="常规 63 3 20" xfId="17966"/>
    <cellStyle name="常规 63 3 20 2" xfId="31177"/>
    <cellStyle name="常规 63 3 20 2 2" xfId="31181"/>
    <cellStyle name="常规 63 3 20 2 3" xfId="12641"/>
    <cellStyle name="常规 63 3 20 3" xfId="31187"/>
    <cellStyle name="常规 63 3 20 4" xfId="31193"/>
    <cellStyle name="常规 63 3 21" xfId="31201"/>
    <cellStyle name="常规 63 3 21 2" xfId="15139"/>
    <cellStyle name="常规 63 3 21 2 2" xfId="4423"/>
    <cellStyle name="常规 63 3 21 2 3" xfId="12654"/>
    <cellStyle name="常规 63 3 21 3" xfId="31207"/>
    <cellStyle name="常规 63 3 21 4" xfId="12783"/>
    <cellStyle name="常规 63 3 22" xfId="31211"/>
    <cellStyle name="常规 63 3 22 2" xfId="31215"/>
    <cellStyle name="常规 63 3 22 3" xfId="31223"/>
    <cellStyle name="常规 63 3 23" xfId="31231"/>
    <cellStyle name="常规 63 3 24" xfId="31237"/>
    <cellStyle name="常规 63 3 3" xfId="31259"/>
    <cellStyle name="常规 63 3 3 2" xfId="31183"/>
    <cellStyle name="常规 63 3 3 2 2" xfId="31261"/>
    <cellStyle name="常规 63 3 3 2 3" xfId="31263"/>
    <cellStyle name="常规 63 3 3 3" xfId="31189"/>
    <cellStyle name="常规 63 3 3 4" xfId="31265"/>
    <cellStyle name="常规 63 3 4" xfId="31267"/>
    <cellStyle name="常规 63 3 4 2" xfId="31203"/>
    <cellStyle name="常规 63 3 4 2 2" xfId="4485"/>
    <cellStyle name="常规 63 3 4 2 3" xfId="31269"/>
    <cellStyle name="常规 63 3 4 3" xfId="12779"/>
    <cellStyle name="常规 63 3 4 4" xfId="12786"/>
    <cellStyle name="常规 63 3 5" xfId="31271"/>
    <cellStyle name="常规 63 3 5 2" xfId="31219"/>
    <cellStyle name="常规 63 3 5 2 2" xfId="31273"/>
    <cellStyle name="常规 63 3 5 2 3" xfId="31275"/>
    <cellStyle name="常规 63 3 5 3" xfId="31225"/>
    <cellStyle name="常规 63 3 5 4" xfId="31277"/>
    <cellStyle name="常规 63 3 6" xfId="1774"/>
    <cellStyle name="常规 63 3 6 2" xfId="4733"/>
    <cellStyle name="常规 63 3 6 2 2" xfId="31279"/>
    <cellStyle name="常规 63 3 6 2 3" xfId="31281"/>
    <cellStyle name="常规 63 3 6 3" xfId="4738"/>
    <cellStyle name="常规 63 3 6 4" xfId="31283"/>
    <cellStyle name="常规 63 3 7" xfId="4743"/>
    <cellStyle name="常规 63 3 7 2" xfId="31243"/>
    <cellStyle name="常规 63 3 7 2 2" xfId="31285"/>
    <cellStyle name="常规 63 3 7 2 3" xfId="31287"/>
    <cellStyle name="常规 63 3 7 3" xfId="31247"/>
    <cellStyle name="常规 63 3 7 4" xfId="31289"/>
    <cellStyle name="常规 63 3 8" xfId="4746"/>
    <cellStyle name="常规 63 3 8 2" xfId="31291"/>
    <cellStyle name="常规 63 3 8 2 2" xfId="31293"/>
    <cellStyle name="常规 63 3 8 2 3" xfId="31295"/>
    <cellStyle name="常规 63 3 8 3" xfId="31297"/>
    <cellStyle name="常规 63 3 8 4" xfId="12207"/>
    <cellStyle name="常规 63 3 9" xfId="31299"/>
    <cellStyle name="常规 63 3 9 2" xfId="31301"/>
    <cellStyle name="常规 63 3 9 2 2" xfId="5108"/>
    <cellStyle name="常规 63 3 9 2 3" xfId="17882"/>
    <cellStyle name="常规 63 3 9 3" xfId="31303"/>
    <cellStyle name="常规 63 3 9 4" xfId="2885"/>
    <cellStyle name="常规 63 4" xfId="31307"/>
    <cellStyle name="常规 63 4 2" xfId="31309"/>
    <cellStyle name="常规 63 4 2 2" xfId="21371"/>
    <cellStyle name="常规 63 4 2 3" xfId="31311"/>
    <cellStyle name="常规 63 4 3" xfId="31313"/>
    <cellStyle name="常规 63 4 4" xfId="31315"/>
    <cellStyle name="常规 63 5" xfId="31319"/>
    <cellStyle name="常规 63 5 2" xfId="31321"/>
    <cellStyle name="常规 63 5 2 2" xfId="21450"/>
    <cellStyle name="常规 63 5 2 3" xfId="31323"/>
    <cellStyle name="常规 63 5 3" xfId="31325"/>
    <cellStyle name="常规 63 5 4" xfId="31327"/>
    <cellStyle name="常规 63 6" xfId="31331"/>
    <cellStyle name="常规 63 6 2" xfId="23674"/>
    <cellStyle name="常规 63 6 2 2" xfId="31335"/>
    <cellStyle name="常规 63 6 2 3" xfId="31337"/>
    <cellStyle name="常规 63 6 3" xfId="31339"/>
    <cellStyle name="常规 63 6 4" xfId="31341"/>
    <cellStyle name="常规 63 7" xfId="31345"/>
    <cellStyle name="常规 63 7 2" xfId="31347"/>
    <cellStyle name="常规 63 7 2 2" xfId="23465"/>
    <cellStyle name="常规 63 7 2 3" xfId="23480"/>
    <cellStyle name="常规 63 7 3" xfId="31349"/>
    <cellStyle name="常规 63 7 4" xfId="14199"/>
    <cellStyle name="常规 63 8" xfId="31353"/>
    <cellStyle name="常规 63 8 2" xfId="31355"/>
    <cellStyle name="常规 63 8 2 2" xfId="31357"/>
    <cellStyle name="常规 63 8 2 3" xfId="31359"/>
    <cellStyle name="常规 63 8 3" xfId="31361"/>
    <cellStyle name="常规 63 8 4" xfId="14206"/>
    <cellStyle name="常规 63 9" xfId="13781"/>
    <cellStyle name="常规 63 9 2" xfId="31363"/>
    <cellStyle name="常规 63 9 2 2" xfId="31365"/>
    <cellStyle name="常规 63 9 2 3" xfId="31367"/>
    <cellStyle name="常规 63 9 3" xfId="31369"/>
    <cellStyle name="常规 63 9 4" xfId="14213"/>
    <cellStyle name="常规 64" xfId="27402"/>
    <cellStyle name="常规 64 10" xfId="31371"/>
    <cellStyle name="常规 64 10 2" xfId="31373"/>
    <cellStyle name="常规 64 10 2 2" xfId="8307"/>
    <cellStyle name="常规 64 10 2 3" xfId="8333"/>
    <cellStyle name="常规 64 10 3" xfId="31375"/>
    <cellStyle name="常规 64 10 4" xfId="1799"/>
    <cellStyle name="常规 64 11" xfId="31377"/>
    <cellStyle name="常规 64 11 2" xfId="31379"/>
    <cellStyle name="常规 64 11 2 2" xfId="28965"/>
    <cellStyle name="常规 64 11 2 3" xfId="28979"/>
    <cellStyle name="常规 64 11 3" xfId="28062"/>
    <cellStyle name="常规 64 11 4" xfId="1816"/>
    <cellStyle name="常规 64 12" xfId="31381"/>
    <cellStyle name="常规 64 12 2" xfId="31383"/>
    <cellStyle name="常规 64 12 2 2" xfId="22814"/>
    <cellStyle name="常规 64 12 2 3" xfId="22824"/>
    <cellStyle name="常规 64 12 3" xfId="31385"/>
    <cellStyle name="常规 64 12 4" xfId="1828"/>
    <cellStyle name="常规 64 13" xfId="31387"/>
    <cellStyle name="常规 64 13 2" xfId="31389"/>
    <cellStyle name="常规 64 13 2 2" xfId="31393"/>
    <cellStyle name="常规 64 13 2 3" xfId="31397"/>
    <cellStyle name="常规 64 13 3" xfId="31399"/>
    <cellStyle name="常规 64 13 4" xfId="31401"/>
    <cellStyle name="常规 64 14" xfId="31403"/>
    <cellStyle name="常规 64 14 2" xfId="31405"/>
    <cellStyle name="常规 64 14 2 2" xfId="31407"/>
    <cellStyle name="常规 64 14 2 3" xfId="31409"/>
    <cellStyle name="常规 64 14 3" xfId="31411"/>
    <cellStyle name="常规 64 14 4" xfId="31413"/>
    <cellStyle name="常规 64 15" xfId="22787"/>
    <cellStyle name="常规 64 15 2" xfId="22795"/>
    <cellStyle name="常规 64 15 2 2" xfId="13596"/>
    <cellStyle name="常规 64 15 2 3" xfId="13611"/>
    <cellStyle name="常规 64 15 3" xfId="22803"/>
    <cellStyle name="常规 64 15 4" xfId="31416"/>
    <cellStyle name="常规 64 16" xfId="22811"/>
    <cellStyle name="常规 64 16 2" xfId="31420"/>
    <cellStyle name="常规 64 16 2 2" xfId="31424"/>
    <cellStyle name="常规 64 16 2 3" xfId="31428"/>
    <cellStyle name="常规 64 16 3" xfId="10996"/>
    <cellStyle name="常规 64 16 4" xfId="11001"/>
    <cellStyle name="常规 64 17" xfId="22821"/>
    <cellStyle name="常规 64 17 2" xfId="8319"/>
    <cellStyle name="常规 64 17 2 2" xfId="31432"/>
    <cellStyle name="常规 64 17 2 3" xfId="1373"/>
    <cellStyle name="常规 64 17 3" xfId="31436"/>
    <cellStyle name="常规 64 17 4" xfId="31441"/>
    <cellStyle name="常规 64 18" xfId="31445"/>
    <cellStyle name="常规 64 18 2" xfId="9155"/>
    <cellStyle name="常规 64 18 2 2" xfId="31450"/>
    <cellStyle name="常规 64 18 2 3" xfId="31454"/>
    <cellStyle name="常规 64 18 3" xfId="31458"/>
    <cellStyle name="常规 64 18 4" xfId="31462"/>
    <cellStyle name="常规 64 19" xfId="14772"/>
    <cellStyle name="常规 64 19 2" xfId="14777"/>
    <cellStyle name="常规 64 19 2 2" xfId="31465"/>
    <cellStyle name="常规 64 19 2 3" xfId="31467"/>
    <cellStyle name="常规 64 19 3" xfId="14782"/>
    <cellStyle name="常规 64 19 4" xfId="31469"/>
    <cellStyle name="常规 64 2" xfId="31471"/>
    <cellStyle name="常规 64 2 10" xfId="14049"/>
    <cellStyle name="常规 64 2 10 2" xfId="31473"/>
    <cellStyle name="常规 64 2 10 2 2" xfId="27070"/>
    <cellStyle name="常规 64 2 10 2 3" xfId="27074"/>
    <cellStyle name="常规 64 2 10 3" xfId="31475"/>
    <cellStyle name="常规 64 2 10 4" xfId="31477"/>
    <cellStyle name="常规 64 2 11" xfId="11886"/>
    <cellStyle name="常规 64 2 11 2" xfId="31479"/>
    <cellStyle name="常规 64 2 11 2 2" xfId="31481"/>
    <cellStyle name="常规 64 2 11 2 3" xfId="31483"/>
    <cellStyle name="常规 64 2 11 3" xfId="31485"/>
    <cellStyle name="常规 64 2 11 4" xfId="31487"/>
    <cellStyle name="常规 64 2 12" xfId="11892"/>
    <cellStyle name="常规 64 2 12 2" xfId="31489"/>
    <cellStyle name="常规 64 2 12 2 2" xfId="31491"/>
    <cellStyle name="常规 64 2 12 2 3" xfId="31493"/>
    <cellStyle name="常规 64 2 12 3" xfId="31495"/>
    <cellStyle name="常规 64 2 12 4" xfId="31497"/>
    <cellStyle name="常规 64 2 13" xfId="31499"/>
    <cellStyle name="常规 64 2 13 2" xfId="31501"/>
    <cellStyle name="常规 64 2 13 2 2" xfId="31503"/>
    <cellStyle name="常规 64 2 13 2 3" xfId="31505"/>
    <cellStyle name="常规 64 2 13 3" xfId="21168"/>
    <cellStyle name="常规 64 2 13 4" xfId="21173"/>
    <cellStyle name="常规 64 2 14" xfId="31507"/>
    <cellStyle name="常规 64 2 14 2" xfId="31509"/>
    <cellStyle name="常规 64 2 14 2 2" xfId="31511"/>
    <cellStyle name="常规 64 2 14 2 3" xfId="31513"/>
    <cellStyle name="常规 64 2 14 3" xfId="31515"/>
    <cellStyle name="常规 64 2 14 4" xfId="26854"/>
    <cellStyle name="常规 64 2 15" xfId="31518"/>
    <cellStyle name="常规 64 2 15 2" xfId="31522"/>
    <cellStyle name="常规 64 2 15 2 2" xfId="31526"/>
    <cellStyle name="常规 64 2 15 2 3" xfId="31530"/>
    <cellStyle name="常规 64 2 15 3" xfId="31534"/>
    <cellStyle name="常规 64 2 15 4" xfId="31538"/>
    <cellStyle name="常规 64 2 16" xfId="31542"/>
    <cellStyle name="常规 64 2 16 2" xfId="31546"/>
    <cellStyle name="常规 64 2 16 2 2" xfId="31550"/>
    <cellStyle name="常规 64 2 16 2 3" xfId="31554"/>
    <cellStyle name="常规 64 2 16 3" xfId="31558"/>
    <cellStyle name="常规 64 2 16 4" xfId="31562"/>
    <cellStyle name="常规 64 2 17" xfId="31566"/>
    <cellStyle name="常规 64 2 17 2" xfId="31570"/>
    <cellStyle name="常规 64 2 17 2 2" xfId="31573"/>
    <cellStyle name="常规 64 2 17 2 3" xfId="31575"/>
    <cellStyle name="常规 64 2 17 3" xfId="31578"/>
    <cellStyle name="常规 64 2 17 4" xfId="31581"/>
    <cellStyle name="常规 64 2 18" xfId="31584"/>
    <cellStyle name="常规 64 2 18 2" xfId="31587"/>
    <cellStyle name="常规 64 2 18 2 2" xfId="31589"/>
    <cellStyle name="常规 64 2 18 2 3" xfId="31591"/>
    <cellStyle name="常规 64 2 18 3" xfId="2568"/>
    <cellStyle name="常规 64 2 18 4" xfId="2591"/>
    <cellStyle name="常规 64 2 19" xfId="31594"/>
    <cellStyle name="常规 64 2 19 2" xfId="16241"/>
    <cellStyle name="常规 64 2 19 2 2" xfId="31597"/>
    <cellStyle name="常规 64 2 19 2 3" xfId="31599"/>
    <cellStyle name="常规 64 2 19 3" xfId="31601"/>
    <cellStyle name="常规 64 2 19 4" xfId="7986"/>
    <cellStyle name="常规 64 2 2" xfId="31603"/>
    <cellStyle name="常规 64 2 2 2" xfId="26094"/>
    <cellStyle name="常规 64 2 2 2 2" xfId="12085"/>
    <cellStyle name="常规 64 2 2 2 3" xfId="12100"/>
    <cellStyle name="常规 64 2 2 3" xfId="26100"/>
    <cellStyle name="常规 64 2 2 4" xfId="26110"/>
    <cellStyle name="常规 64 2 20" xfId="31519"/>
    <cellStyle name="常规 64 2 20 2" xfId="31523"/>
    <cellStyle name="常规 64 2 20 2 2" xfId="31527"/>
    <cellStyle name="常规 64 2 20 2 3" xfId="31531"/>
    <cellStyle name="常规 64 2 20 3" xfId="31535"/>
    <cellStyle name="常规 64 2 20 4" xfId="31539"/>
    <cellStyle name="常规 64 2 21" xfId="31543"/>
    <cellStyle name="常规 64 2 21 2" xfId="31547"/>
    <cellStyle name="常规 64 2 21 2 2" xfId="31551"/>
    <cellStyle name="常规 64 2 21 2 3" xfId="31555"/>
    <cellStyle name="常规 64 2 21 3" xfId="31559"/>
    <cellStyle name="常规 64 2 21 4" xfId="31563"/>
    <cellStyle name="常规 64 2 22" xfId="31567"/>
    <cellStyle name="常规 64 2 22 2" xfId="31571"/>
    <cellStyle name="常规 64 2 22 3" xfId="31579"/>
    <cellStyle name="常规 64 2 23" xfId="31585"/>
    <cellStyle name="常规 64 2 24" xfId="31595"/>
    <cellStyle name="常规 64 2 3" xfId="5256"/>
    <cellStyle name="常规 64 2 3 2" xfId="31605"/>
    <cellStyle name="常规 64 2 3 2 2" xfId="31607"/>
    <cellStyle name="常规 64 2 3 2 3" xfId="31609"/>
    <cellStyle name="常规 64 2 3 3" xfId="31611"/>
    <cellStyle name="常规 64 2 3 4" xfId="31613"/>
    <cellStyle name="常规 64 2 4" xfId="2018"/>
    <cellStyle name="常规 64 2 4 2" xfId="31615"/>
    <cellStyle name="常规 64 2 4 2 2" xfId="31617"/>
    <cellStyle name="常规 64 2 4 2 3" xfId="31619"/>
    <cellStyle name="常规 64 2 4 3" xfId="31621"/>
    <cellStyle name="常规 64 2 4 4" xfId="31623"/>
    <cellStyle name="常规 64 2 5" xfId="31625"/>
    <cellStyle name="常规 64 2 5 2" xfId="24726"/>
    <cellStyle name="常规 64 2 5 2 2" xfId="26930"/>
    <cellStyle name="常规 64 2 5 2 3" xfId="26933"/>
    <cellStyle name="常规 64 2 5 3" xfId="31627"/>
    <cellStyle name="常规 64 2 5 4" xfId="31629"/>
    <cellStyle name="常规 64 2 6" xfId="31631"/>
    <cellStyle name="常规 64 2 6 2" xfId="31633"/>
    <cellStyle name="常规 64 2 6 2 2" xfId="31635"/>
    <cellStyle name="常规 64 2 6 2 3" xfId="31637"/>
    <cellStyle name="常规 64 2 6 3" xfId="31639"/>
    <cellStyle name="常规 64 2 6 4" xfId="31641"/>
    <cellStyle name="常规 64 2 7" xfId="31643"/>
    <cellStyle name="常规 64 2 7 2" xfId="31645"/>
    <cellStyle name="常规 64 2 7 2 2" xfId="31647"/>
    <cellStyle name="常规 64 2 7 2 3" xfId="31649"/>
    <cellStyle name="常规 64 2 7 3" xfId="31651"/>
    <cellStyle name="常规 64 2 7 4" xfId="31653"/>
    <cellStyle name="常规 64 2 8" xfId="31655"/>
    <cellStyle name="常规 64 2 8 2" xfId="31657"/>
    <cellStyle name="常规 64 2 8 2 2" xfId="31659"/>
    <cellStyle name="常规 64 2 8 2 3" xfId="31661"/>
    <cellStyle name="常规 64 2 8 3" xfId="31663"/>
    <cellStyle name="常规 64 2 8 4" xfId="31665"/>
    <cellStyle name="常规 64 2 9" xfId="31667"/>
    <cellStyle name="常规 64 2 9 2" xfId="31669"/>
    <cellStyle name="常规 64 2 9 2 2" xfId="31671"/>
    <cellStyle name="常规 64 2 9 2 3" xfId="31673"/>
    <cellStyle name="常规 64 2 9 3" xfId="31675"/>
    <cellStyle name="常规 64 2 9 4" xfId="4404"/>
    <cellStyle name="常规 64 20" xfId="22788"/>
    <cellStyle name="常规 64 20 2" xfId="22796"/>
    <cellStyle name="常规 64 20 2 2" xfId="13597"/>
    <cellStyle name="常规 64 20 2 3" xfId="13612"/>
    <cellStyle name="常规 64 20 3" xfId="22804"/>
    <cellStyle name="常规 64 20 4" xfId="31417"/>
    <cellStyle name="常规 64 21" xfId="22812"/>
    <cellStyle name="常规 64 21 2" xfId="31421"/>
    <cellStyle name="常规 64 21 2 2" xfId="31425"/>
    <cellStyle name="常规 64 21 2 3" xfId="31429"/>
    <cellStyle name="常规 64 21 3" xfId="10997"/>
    <cellStyle name="常规 64 21 4" xfId="11002"/>
    <cellStyle name="常规 64 22" xfId="22822"/>
    <cellStyle name="常规 64 22 2" xfId="8320"/>
    <cellStyle name="常规 64 22 2 2" xfId="31433"/>
    <cellStyle name="常规 64 22 2 3" xfId="1374"/>
    <cellStyle name="常规 64 22 3" xfId="31437"/>
    <cellStyle name="常规 64 22 4" xfId="31442"/>
    <cellStyle name="常规 64 23" xfId="31446"/>
    <cellStyle name="常规 64 23 2" xfId="9156"/>
    <cellStyle name="常规 64 23 2 2" xfId="31451"/>
    <cellStyle name="常规 64 23 2 3" xfId="31455"/>
    <cellStyle name="常规 64 23 3" xfId="31459"/>
    <cellStyle name="常规 64 23 4" xfId="31463"/>
    <cellStyle name="常规 64 24" xfId="14773"/>
    <cellStyle name="常规 64 24 2" xfId="14778"/>
    <cellStyle name="常规 64 24 3" xfId="14783"/>
    <cellStyle name="常规 64 25" xfId="14787"/>
    <cellStyle name="常规 64 26" xfId="14790"/>
    <cellStyle name="常规 64 27" xfId="31677"/>
    <cellStyle name="常规 64 28" xfId="31679"/>
    <cellStyle name="常规 64 3" xfId="31681"/>
    <cellStyle name="常规 64 3 10" xfId="19600"/>
    <cellStyle name="常规 64 3 10 2" xfId="31683"/>
    <cellStyle name="常规 64 3 10 2 2" xfId="31685"/>
    <cellStyle name="常规 64 3 10 2 3" xfId="31687"/>
    <cellStyle name="常规 64 3 10 3" xfId="31689"/>
    <cellStyle name="常规 64 3 10 4" xfId="31691"/>
    <cellStyle name="常规 64 3 11" xfId="31693"/>
    <cellStyle name="常规 64 3 11 2" xfId="31695"/>
    <cellStyle name="常规 64 3 11 2 2" xfId="12357"/>
    <cellStyle name="常规 64 3 11 2 3" xfId="31697"/>
    <cellStyle name="常规 64 3 11 3" xfId="31699"/>
    <cellStyle name="常规 64 3 11 4" xfId="31701"/>
    <cellStyle name="常规 64 3 12" xfId="31703"/>
    <cellStyle name="常规 64 3 12 2" xfId="17243"/>
    <cellStyle name="常规 64 3 12 2 2" xfId="17249"/>
    <cellStyle name="常规 64 3 12 2 3" xfId="17255"/>
    <cellStyle name="常规 64 3 12 3" xfId="17265"/>
    <cellStyle name="常规 64 3 12 4" xfId="17287"/>
    <cellStyle name="常规 64 3 13" xfId="18587"/>
    <cellStyle name="常规 64 3 13 2" xfId="18591"/>
    <cellStyle name="常规 64 3 13 2 2" xfId="11739"/>
    <cellStyle name="常规 64 3 13 2 3" xfId="31705"/>
    <cellStyle name="常规 64 3 13 3" xfId="18595"/>
    <cellStyle name="常规 64 3 13 4" xfId="21259"/>
    <cellStyle name="常规 64 3 14" xfId="18600"/>
    <cellStyle name="常规 64 3 14 2" xfId="31707"/>
    <cellStyle name="常规 64 3 14 2 2" xfId="31709"/>
    <cellStyle name="常规 64 3 14 2 3" xfId="31711"/>
    <cellStyle name="常规 64 3 14 3" xfId="31715"/>
    <cellStyle name="常规 64 3 14 4" xfId="31719"/>
    <cellStyle name="常规 64 3 15" xfId="18605"/>
    <cellStyle name="常规 64 3 15 2" xfId="31722"/>
    <cellStyle name="常规 64 3 15 2 2" xfId="31726"/>
    <cellStyle name="常规 64 3 15 2 3" xfId="31730"/>
    <cellStyle name="常规 64 3 15 3" xfId="31736"/>
    <cellStyle name="常规 64 3 15 4" xfId="31742"/>
    <cellStyle name="常规 64 3 16" xfId="31746"/>
    <cellStyle name="常规 64 3 16 2" xfId="31750"/>
    <cellStyle name="常规 64 3 16 2 2" xfId="12522"/>
    <cellStyle name="常规 64 3 16 2 3" xfId="31754"/>
    <cellStyle name="常规 64 3 16 3" xfId="31760"/>
    <cellStyle name="常规 64 3 16 4" xfId="13649"/>
    <cellStyle name="常规 64 3 17" xfId="31764"/>
    <cellStyle name="常规 64 3 17 2" xfId="18033"/>
    <cellStyle name="常规 64 3 17 2 2" xfId="14268"/>
    <cellStyle name="常规 64 3 17 2 3" xfId="18048"/>
    <cellStyle name="常规 64 3 17 3" xfId="18061"/>
    <cellStyle name="常规 64 3 17 4" xfId="18094"/>
    <cellStyle name="常规 64 3 18" xfId="31768"/>
    <cellStyle name="常规 64 3 18 2" xfId="31771"/>
    <cellStyle name="常规 64 3 18 2 2" xfId="14280"/>
    <cellStyle name="常规 64 3 18 2 3" xfId="31773"/>
    <cellStyle name="常规 64 3 18 3" xfId="4269"/>
    <cellStyle name="常规 64 3 18 4" xfId="3853"/>
    <cellStyle name="常规 64 3 19" xfId="31776"/>
    <cellStyle name="常规 64 3 19 2" xfId="16282"/>
    <cellStyle name="常规 64 3 19 2 2" xfId="14288"/>
    <cellStyle name="常规 64 3 19 2 3" xfId="31779"/>
    <cellStyle name="常规 64 3 19 3" xfId="31783"/>
    <cellStyle name="常规 64 3 19 4" xfId="31787"/>
    <cellStyle name="常规 64 3 2" xfId="31789"/>
    <cellStyle name="常规 64 3 2 2" xfId="31791"/>
    <cellStyle name="常规 64 3 2 2 2" xfId="31793"/>
    <cellStyle name="常规 64 3 2 2 3" xfId="31795"/>
    <cellStyle name="常规 64 3 2 3" xfId="31797"/>
    <cellStyle name="常规 64 3 2 4" xfId="31799"/>
    <cellStyle name="常规 64 3 20" xfId="18606"/>
    <cellStyle name="常规 64 3 20 2" xfId="31723"/>
    <cellStyle name="常规 64 3 20 2 2" xfId="31727"/>
    <cellStyle name="常规 64 3 20 2 3" xfId="31731"/>
    <cellStyle name="常规 64 3 20 3" xfId="31737"/>
    <cellStyle name="常规 64 3 20 4" xfId="31743"/>
    <cellStyle name="常规 64 3 21" xfId="31747"/>
    <cellStyle name="常规 64 3 21 2" xfId="31751"/>
    <cellStyle name="常规 64 3 21 2 2" xfId="12523"/>
    <cellStyle name="常规 64 3 21 2 3" xfId="31755"/>
    <cellStyle name="常规 64 3 21 3" xfId="31761"/>
    <cellStyle name="常规 64 3 21 4" xfId="13650"/>
    <cellStyle name="常规 64 3 22" xfId="31765"/>
    <cellStyle name="常规 64 3 22 2" xfId="18034"/>
    <cellStyle name="常规 64 3 22 3" xfId="18062"/>
    <cellStyle name="常规 64 3 23" xfId="31769"/>
    <cellStyle name="常规 64 3 24" xfId="31777"/>
    <cellStyle name="常规 64 3 3" xfId="31801"/>
    <cellStyle name="常规 64 3 3 2" xfId="31803"/>
    <cellStyle name="常规 64 3 3 2 2" xfId="31805"/>
    <cellStyle name="常规 64 3 3 2 3" xfId="31807"/>
    <cellStyle name="常规 64 3 3 3" xfId="31809"/>
    <cellStyle name="常规 64 3 3 4" xfId="31811"/>
    <cellStyle name="常规 64 3 4" xfId="31813"/>
    <cellStyle name="常规 64 3 4 2" xfId="31815"/>
    <cellStyle name="常规 64 3 4 2 2" xfId="31817"/>
    <cellStyle name="常规 64 3 4 2 3" xfId="31819"/>
    <cellStyle name="常规 64 3 4 3" xfId="31821"/>
    <cellStyle name="常规 64 3 4 4" xfId="31823"/>
    <cellStyle name="常规 64 3 5" xfId="31825"/>
    <cellStyle name="常规 64 3 5 2" xfId="24740"/>
    <cellStyle name="常规 64 3 5 2 2" xfId="31827"/>
    <cellStyle name="常规 64 3 5 2 3" xfId="31829"/>
    <cellStyle name="常规 64 3 5 3" xfId="31831"/>
    <cellStyle name="常规 64 3 5 4" xfId="31833"/>
    <cellStyle name="常规 64 3 6" xfId="31835"/>
    <cellStyle name="常规 64 3 6 2" xfId="31837"/>
    <cellStyle name="常规 64 3 6 2 2" xfId="31839"/>
    <cellStyle name="常规 64 3 6 2 3" xfId="31841"/>
    <cellStyle name="常规 64 3 6 3" xfId="31843"/>
    <cellStyle name="常规 64 3 6 4" xfId="31845"/>
    <cellStyle name="常规 64 3 7" xfId="31847"/>
    <cellStyle name="常规 64 3 7 2" xfId="31849"/>
    <cellStyle name="常规 64 3 7 2 2" xfId="31851"/>
    <cellStyle name="常规 64 3 7 2 3" xfId="31853"/>
    <cellStyle name="常规 64 3 7 3" xfId="31855"/>
    <cellStyle name="常规 64 3 7 4" xfId="31857"/>
    <cellStyle name="常规 64 3 8" xfId="31859"/>
    <cellStyle name="常规 64 3 8 2" xfId="31861"/>
    <cellStyle name="常规 64 3 8 2 2" xfId="31863"/>
    <cellStyle name="常规 64 3 8 2 3" xfId="31865"/>
    <cellStyle name="常规 64 3 8 3" xfId="31867"/>
    <cellStyle name="常规 64 3 8 4" xfId="31869"/>
    <cellStyle name="常规 64 3 9" xfId="31871"/>
    <cellStyle name="常规 64 3 9 2" xfId="31873"/>
    <cellStyle name="常规 64 3 9 2 2" xfId="31875"/>
    <cellStyle name="常规 64 3 9 2 3" xfId="31877"/>
    <cellStyle name="常规 64 3 9 3" xfId="31879"/>
    <cellStyle name="常规 64 3 9 4" xfId="4418"/>
    <cellStyle name="常规 64 4" xfId="31881"/>
    <cellStyle name="常规 64 4 2" xfId="16134"/>
    <cellStyle name="常规 64 4 2 2" xfId="17601"/>
    <cellStyle name="常规 64 4 2 3" xfId="31883"/>
    <cellStyle name="常规 64 4 3" xfId="31885"/>
    <cellStyle name="常规 64 4 4" xfId="31887"/>
    <cellStyle name="常规 64 5" xfId="31889"/>
    <cellStyle name="常规 64 5 2" xfId="31891"/>
    <cellStyle name="常规 64 5 2 2" xfId="17852"/>
    <cellStyle name="常规 64 5 2 3" xfId="31893"/>
    <cellStyle name="常规 64 5 3" xfId="31895"/>
    <cellStyle name="常规 64 5 4" xfId="2048"/>
    <cellStyle name="常规 64 6" xfId="31897"/>
    <cellStyle name="常规 64 6 2" xfId="23684"/>
    <cellStyle name="常规 64 6 2 2" xfId="4165"/>
    <cellStyle name="常规 64 6 2 3" xfId="1156"/>
    <cellStyle name="常规 64 6 3" xfId="31899"/>
    <cellStyle name="常规 64 6 4" xfId="31901"/>
    <cellStyle name="常规 64 7" xfId="31903"/>
    <cellStyle name="常规 64 7 2" xfId="31905"/>
    <cellStyle name="常规 64 7 2 2" xfId="26482"/>
    <cellStyle name="常规 64 7 2 3" xfId="26486"/>
    <cellStyle name="常规 64 7 3" xfId="31907"/>
    <cellStyle name="常规 64 7 4" xfId="31909"/>
    <cellStyle name="常规 64 8" xfId="31911"/>
    <cellStyle name="常规 64 8 2" xfId="31913"/>
    <cellStyle name="常规 64 8 2 2" xfId="31915"/>
    <cellStyle name="常规 64 8 2 3" xfId="31917"/>
    <cellStyle name="常规 64 8 3" xfId="31919"/>
    <cellStyle name="常规 64 8 4" xfId="31921"/>
    <cellStyle name="常规 64 9" xfId="31923"/>
    <cellStyle name="常规 64 9 2" xfId="31925"/>
    <cellStyle name="常规 64 9 2 2" xfId="31927"/>
    <cellStyle name="常规 64 9 2 3" xfId="31929"/>
    <cellStyle name="常规 64 9 3" xfId="31931"/>
    <cellStyle name="常规 64 9 4" xfId="31933"/>
    <cellStyle name="常规 65" xfId="27407"/>
    <cellStyle name="常规 65 10" xfId="31936"/>
    <cellStyle name="常规 65 10 2" xfId="31938"/>
    <cellStyle name="常规 65 10 2 2" xfId="31940"/>
    <cellStyle name="常规 65 10 2 3" xfId="30356"/>
    <cellStyle name="常规 65 10 3" xfId="31942"/>
    <cellStyle name="常规 65 10 4" xfId="25300"/>
    <cellStyle name="常规 65 11" xfId="31946"/>
    <cellStyle name="常规 65 11 2" xfId="31948"/>
    <cellStyle name="常规 65 11 2 2" xfId="27271"/>
    <cellStyle name="常规 65 11 2 3" xfId="27277"/>
    <cellStyle name="常规 65 11 3" xfId="31950"/>
    <cellStyle name="常规 65 11 4" xfId="31952"/>
    <cellStyle name="常规 65 12" xfId="5314"/>
    <cellStyle name="常规 65 12 2" xfId="31954"/>
    <cellStyle name="常规 65 12 2 2" xfId="23529"/>
    <cellStyle name="常规 65 12 2 3" xfId="23535"/>
    <cellStyle name="常规 65 12 3" xfId="31956"/>
    <cellStyle name="常规 65 12 4" xfId="31958"/>
    <cellStyle name="常规 65 13" xfId="4859"/>
    <cellStyle name="常规 65 13 2" xfId="31960"/>
    <cellStyle name="常规 65 13 2 2" xfId="15961"/>
    <cellStyle name="常规 65 13 2 3" xfId="15976"/>
    <cellStyle name="常规 65 13 3" xfId="31962"/>
    <cellStyle name="常规 65 13 4" xfId="31964"/>
    <cellStyle name="常规 65 14" xfId="25987"/>
    <cellStyle name="常规 65 14 2" xfId="31966"/>
    <cellStyle name="常规 65 14 2 2" xfId="31968"/>
    <cellStyle name="常规 65 14 2 3" xfId="31970"/>
    <cellStyle name="常规 65 14 3" xfId="31972"/>
    <cellStyle name="常规 65 14 4" xfId="31974"/>
    <cellStyle name="常规 65 15" xfId="22187"/>
    <cellStyle name="常规 65 15 2" xfId="31976"/>
    <cellStyle name="常规 65 15 2 2" xfId="25256"/>
    <cellStyle name="常规 65 15 2 3" xfId="31980"/>
    <cellStyle name="常规 65 15 3" xfId="31984"/>
    <cellStyle name="常规 65 15 4" xfId="31988"/>
    <cellStyle name="常规 65 16" xfId="22193"/>
    <cellStyle name="常规 65 16 2" xfId="8692"/>
    <cellStyle name="常规 65 16 2 2" xfId="27705"/>
    <cellStyle name="常规 65 16 2 3" xfId="27729"/>
    <cellStyle name="常规 65 16 3" xfId="11033"/>
    <cellStyle name="常规 65 16 4" xfId="11038"/>
    <cellStyle name="常规 65 17" xfId="31992"/>
    <cellStyle name="常规 65 17 2" xfId="8439"/>
    <cellStyle name="常规 65 17 2 2" xfId="31996"/>
    <cellStyle name="常规 65 17 2 3" xfId="11879"/>
    <cellStyle name="常规 65 17 3" xfId="32000"/>
    <cellStyle name="常规 65 17 4" xfId="32004"/>
    <cellStyle name="常规 65 18" xfId="32008"/>
    <cellStyle name="常规 65 18 2" xfId="9184"/>
    <cellStyle name="常规 65 18 2 2" xfId="16548"/>
    <cellStyle name="常规 65 18 2 3" xfId="16568"/>
    <cellStyle name="常规 65 18 3" xfId="32012"/>
    <cellStyle name="常规 65 18 4" xfId="32016"/>
    <cellStyle name="常规 65 19" xfId="32020"/>
    <cellStyle name="常规 65 19 2" xfId="32024"/>
    <cellStyle name="常规 65 19 2 2" xfId="32028"/>
    <cellStyle name="常规 65 19 2 3" xfId="32032"/>
    <cellStyle name="常规 65 19 3" xfId="32034"/>
    <cellStyle name="常规 65 19 4" xfId="32038"/>
    <cellStyle name="常规 65 2" xfId="32040"/>
    <cellStyle name="常规 65 2 10" xfId="14090"/>
    <cellStyle name="常规 65 2 10 2" xfId="32042"/>
    <cellStyle name="常规 65 2 10 2 2" xfId="32044"/>
    <cellStyle name="常规 65 2 10 2 3" xfId="3934"/>
    <cellStyle name="常规 65 2 10 3" xfId="32046"/>
    <cellStyle name="常规 65 2 10 4" xfId="32048"/>
    <cellStyle name="常规 65 2 11" xfId="14094"/>
    <cellStyle name="常规 65 2 11 2" xfId="32050"/>
    <cellStyle name="常规 65 2 11 2 2" xfId="32052"/>
    <cellStyle name="常规 65 2 11 2 3" xfId="3940"/>
    <cellStyle name="常规 65 2 11 3" xfId="32054"/>
    <cellStyle name="常规 65 2 11 4" xfId="32056"/>
    <cellStyle name="常规 65 2 12" xfId="32058"/>
    <cellStyle name="常规 65 2 12 2" xfId="32060"/>
    <cellStyle name="常规 65 2 12 2 2" xfId="32062"/>
    <cellStyle name="常规 65 2 12 2 3" xfId="3948"/>
    <cellStyle name="常规 65 2 12 3" xfId="32064"/>
    <cellStyle name="常规 65 2 12 4" xfId="32066"/>
    <cellStyle name="常规 65 2 13" xfId="32068"/>
    <cellStyle name="常规 65 2 13 2" xfId="21298"/>
    <cellStyle name="常规 65 2 13 2 2" xfId="32070"/>
    <cellStyle name="常规 65 2 13 2 3" xfId="3954"/>
    <cellStyle name="常规 65 2 13 3" xfId="17214"/>
    <cellStyle name="常规 65 2 13 4" xfId="17218"/>
    <cellStyle name="常规 65 2 14" xfId="32072"/>
    <cellStyle name="常规 65 2 14 2" xfId="32074"/>
    <cellStyle name="常规 65 2 14 2 2" xfId="32076"/>
    <cellStyle name="常规 65 2 14 2 3" xfId="32078"/>
    <cellStyle name="常规 65 2 14 3" xfId="32080"/>
    <cellStyle name="常规 65 2 14 4" xfId="28882"/>
    <cellStyle name="常规 65 2 15" xfId="32082"/>
    <cellStyle name="常规 65 2 15 2" xfId="32086"/>
    <cellStyle name="常规 65 2 15 2 2" xfId="32090"/>
    <cellStyle name="常规 65 2 15 2 3" xfId="32094"/>
    <cellStyle name="常规 65 2 15 3" xfId="32098"/>
    <cellStyle name="常规 65 2 15 4" xfId="32102"/>
    <cellStyle name="常规 65 2 16" xfId="32106"/>
    <cellStyle name="常规 65 2 16 2" xfId="32110"/>
    <cellStyle name="常规 65 2 16 2 2" xfId="32114"/>
    <cellStyle name="常规 65 2 16 2 3" xfId="32118"/>
    <cellStyle name="常规 65 2 16 3" xfId="32122"/>
    <cellStyle name="常规 65 2 16 4" xfId="32126"/>
    <cellStyle name="常规 65 2 17" xfId="7476"/>
    <cellStyle name="常规 65 2 17 2" xfId="7481"/>
    <cellStyle name="常规 65 2 17 2 2" xfId="32130"/>
    <cellStyle name="常规 65 2 17 2 3" xfId="32132"/>
    <cellStyle name="常规 65 2 17 3" xfId="7486"/>
    <cellStyle name="常规 65 2 17 4" xfId="32134"/>
    <cellStyle name="常规 65 2 18" xfId="7491"/>
    <cellStyle name="常规 65 2 18 2" xfId="32136"/>
    <cellStyle name="常规 65 2 18 2 2" xfId="32138"/>
    <cellStyle name="常规 65 2 18 2 3" xfId="32140"/>
    <cellStyle name="常规 65 2 18 3" xfId="32142"/>
    <cellStyle name="常规 65 2 18 4" xfId="32144"/>
    <cellStyle name="常规 65 2 19" xfId="7496"/>
    <cellStyle name="常规 65 2 19 2" xfId="16800"/>
    <cellStyle name="常规 65 2 19 2 2" xfId="32146"/>
    <cellStyle name="常规 65 2 19 2 3" xfId="14979"/>
    <cellStyle name="常规 65 2 19 3" xfId="32148"/>
    <cellStyle name="常规 65 2 19 4" xfId="11591"/>
    <cellStyle name="常规 65 2 2" xfId="753"/>
    <cellStyle name="常规 65 2 2 2" xfId="27883"/>
    <cellStyle name="常规 65 2 2 2 2" xfId="27887"/>
    <cellStyle name="常规 65 2 2 2 3" xfId="27895"/>
    <cellStyle name="常规 65 2 2 3" xfId="27901"/>
    <cellStyle name="常规 65 2 2 4" xfId="27913"/>
    <cellStyle name="常规 65 2 20" xfId="32083"/>
    <cellStyle name="常规 65 2 20 2" xfId="32087"/>
    <cellStyle name="常规 65 2 20 2 2" xfId="32091"/>
    <cellStyle name="常规 65 2 20 2 3" xfId="32095"/>
    <cellStyle name="常规 65 2 20 3" xfId="32099"/>
    <cellStyle name="常规 65 2 20 4" xfId="32103"/>
    <cellStyle name="常规 65 2 21" xfId="32107"/>
    <cellStyle name="常规 65 2 21 2" xfId="32111"/>
    <cellStyle name="常规 65 2 21 2 2" xfId="32115"/>
    <cellStyle name="常规 65 2 21 2 3" xfId="32119"/>
    <cellStyle name="常规 65 2 21 3" xfId="32123"/>
    <cellStyle name="常规 65 2 21 4" xfId="32127"/>
    <cellStyle name="常规 65 2 22" xfId="7477"/>
    <cellStyle name="常规 65 2 22 2" xfId="7482"/>
    <cellStyle name="常规 65 2 22 3" xfId="7487"/>
    <cellStyle name="常规 65 2 23" xfId="7492"/>
    <cellStyle name="常规 65 2 24" xfId="7497"/>
    <cellStyle name="常规 65 2 3" xfId="766"/>
    <cellStyle name="常规 65 2 3 2" xfId="10659"/>
    <cellStyle name="常规 65 2 3 2 2" xfId="10662"/>
    <cellStyle name="常规 65 2 3 2 3" xfId="10668"/>
    <cellStyle name="常规 65 2 3 3" xfId="10673"/>
    <cellStyle name="常规 65 2 3 4" xfId="10683"/>
    <cellStyle name="常规 65 2 4" xfId="781"/>
    <cellStyle name="常规 65 2 4 2" xfId="32150"/>
    <cellStyle name="常规 65 2 4 2 2" xfId="32152"/>
    <cellStyle name="常规 65 2 4 2 3" xfId="32154"/>
    <cellStyle name="常规 65 2 4 3" xfId="32156"/>
    <cellStyle name="常规 65 2 4 4" xfId="32158"/>
    <cellStyle name="常规 65 2 5" xfId="792"/>
    <cellStyle name="常规 65 2 5 2" xfId="9622"/>
    <cellStyle name="常规 65 2 5 2 2" xfId="9626"/>
    <cellStyle name="常规 65 2 5 2 3" xfId="7193"/>
    <cellStyle name="常规 65 2 5 3" xfId="9631"/>
    <cellStyle name="常规 65 2 5 4" xfId="32160"/>
    <cellStyle name="常规 65 2 6" xfId="796"/>
    <cellStyle name="常规 65 2 6 2" xfId="32162"/>
    <cellStyle name="常规 65 2 6 2 2" xfId="32164"/>
    <cellStyle name="常规 65 2 6 2 3" xfId="32166"/>
    <cellStyle name="常规 65 2 6 3" xfId="32168"/>
    <cellStyle name="常规 65 2 6 4" xfId="32170"/>
    <cellStyle name="常规 65 2 7" xfId="800"/>
    <cellStyle name="常规 65 2 7 2" xfId="32172"/>
    <cellStyle name="常规 65 2 7 2 2" xfId="32174"/>
    <cellStyle name="常规 65 2 7 2 3" xfId="32176"/>
    <cellStyle name="常规 65 2 7 3" xfId="32178"/>
    <cellStyle name="常规 65 2 7 4" xfId="32180"/>
    <cellStyle name="常规 65 2 8" xfId="804"/>
    <cellStyle name="常规 65 2 8 2" xfId="10845"/>
    <cellStyle name="常规 65 2 8 2 2" xfId="10848"/>
    <cellStyle name="常规 65 2 8 2 3" xfId="10853"/>
    <cellStyle name="常规 65 2 8 3" xfId="10858"/>
    <cellStyle name="常规 65 2 8 4" xfId="10868"/>
    <cellStyle name="常规 65 2 9" xfId="809"/>
    <cellStyle name="常规 65 2 9 2" xfId="32182"/>
    <cellStyle name="常规 65 2 9 2 2" xfId="32184"/>
    <cellStyle name="常规 65 2 9 2 3" xfId="32186"/>
    <cellStyle name="常规 65 2 9 3" xfId="18890"/>
    <cellStyle name="常规 65 2 9 4" xfId="1324"/>
    <cellStyle name="常规 65 20" xfId="22188"/>
    <cellStyle name="常规 65 20 2" xfId="31977"/>
    <cellStyle name="常规 65 20 2 2" xfId="25257"/>
    <cellStyle name="常规 65 20 2 3" xfId="31981"/>
    <cellStyle name="常规 65 20 3" xfId="31985"/>
    <cellStyle name="常规 65 20 4" xfId="31989"/>
    <cellStyle name="常规 65 21" xfId="22194"/>
    <cellStyle name="常规 65 21 2" xfId="8693"/>
    <cellStyle name="常规 65 21 2 2" xfId="27706"/>
    <cellStyle name="常规 65 21 2 3" xfId="27730"/>
    <cellStyle name="常规 65 21 3" xfId="11034"/>
    <cellStyle name="常规 65 21 4" xfId="11039"/>
    <cellStyle name="常规 65 22" xfId="31993"/>
    <cellStyle name="常规 65 22 2" xfId="8440"/>
    <cellStyle name="常规 65 22 2 2" xfId="31997"/>
    <cellStyle name="常规 65 22 2 3" xfId="11880"/>
    <cellStyle name="常规 65 22 3" xfId="32001"/>
    <cellStyle name="常规 65 22 4" xfId="32005"/>
    <cellStyle name="常规 65 23" xfId="32009"/>
    <cellStyle name="常规 65 23 2" xfId="9185"/>
    <cellStyle name="常规 65 23 2 2" xfId="16549"/>
    <cellStyle name="常规 65 23 2 3" xfId="16569"/>
    <cellStyle name="常规 65 23 3" xfId="32013"/>
    <cellStyle name="常规 65 23 4" xfId="32017"/>
    <cellStyle name="常规 65 24" xfId="32021"/>
    <cellStyle name="常规 65 24 2" xfId="32025"/>
    <cellStyle name="常规 65 24 3" xfId="32035"/>
    <cellStyle name="常规 65 25" xfId="32188"/>
    <cellStyle name="常规 65 26" xfId="32190"/>
    <cellStyle name="常规 65 27" xfId="32192"/>
    <cellStyle name="常规 65 28" xfId="32194"/>
    <cellStyle name="常规 65 3" xfId="32196"/>
    <cellStyle name="常规 65 3 10" xfId="26830"/>
    <cellStyle name="常规 65 3 10 2" xfId="32198"/>
    <cellStyle name="常规 65 3 10 2 2" xfId="32200"/>
    <cellStyle name="常规 65 3 10 2 3" xfId="32202"/>
    <cellStyle name="常规 65 3 10 3" xfId="32204"/>
    <cellStyle name="常规 65 3 10 4" xfId="32206"/>
    <cellStyle name="常规 65 3 11" xfId="26833"/>
    <cellStyle name="常规 65 3 11 2" xfId="16314"/>
    <cellStyle name="常规 65 3 11 2 2" xfId="32208"/>
    <cellStyle name="常规 65 3 11 2 3" xfId="32210"/>
    <cellStyle name="常规 65 3 11 3" xfId="32212"/>
    <cellStyle name="常规 65 3 11 4" xfId="32214"/>
    <cellStyle name="常规 65 3 12" xfId="32216"/>
    <cellStyle name="常规 65 3 12 2" xfId="32218"/>
    <cellStyle name="常规 65 3 12 2 2" xfId="32220"/>
    <cellStyle name="常规 65 3 12 2 3" xfId="32222"/>
    <cellStyle name="常规 65 3 12 3" xfId="32224"/>
    <cellStyle name="常规 65 3 12 4" xfId="32226"/>
    <cellStyle name="常规 65 3 13" xfId="19221"/>
    <cellStyle name="常规 65 3 13 2" xfId="19225"/>
    <cellStyle name="常规 65 3 13 2 2" xfId="32228"/>
    <cellStyle name="常规 65 3 13 2 3" xfId="32230"/>
    <cellStyle name="常规 65 3 13 3" xfId="17312"/>
    <cellStyle name="常规 65 3 13 4" xfId="17318"/>
    <cellStyle name="常规 65 3 14" xfId="19229"/>
    <cellStyle name="常规 65 3 14 2" xfId="32232"/>
    <cellStyle name="常规 65 3 14 2 2" xfId="32234"/>
    <cellStyle name="常规 65 3 14 2 3" xfId="32236"/>
    <cellStyle name="常规 65 3 14 3" xfId="32238"/>
    <cellStyle name="常规 65 3 14 4" xfId="32240"/>
    <cellStyle name="常规 65 3 15" xfId="19234"/>
    <cellStyle name="常规 65 3 15 2" xfId="32242"/>
    <cellStyle name="常规 65 3 15 2 2" xfId="32246"/>
    <cellStyle name="常规 65 3 15 2 3" xfId="32250"/>
    <cellStyle name="常规 65 3 15 3" xfId="32254"/>
    <cellStyle name="常规 65 3 15 4" xfId="32258"/>
    <cellStyle name="常规 65 3 16" xfId="1462"/>
    <cellStyle name="常规 65 3 16 2" xfId="162"/>
    <cellStyle name="常规 65 3 16 2 2" xfId="32262"/>
    <cellStyle name="常规 65 3 16 2 3" xfId="32266"/>
    <cellStyle name="常规 65 3 16 3" xfId="175"/>
    <cellStyle name="常规 65 3 16 4" xfId="14078"/>
    <cellStyle name="常规 65 3 17" xfId="1467"/>
    <cellStyle name="常规 65 3 17 2" xfId="32270"/>
    <cellStyle name="常规 65 3 17 2 2" xfId="32274"/>
    <cellStyle name="常规 65 3 17 2 3" xfId="32276"/>
    <cellStyle name="常规 65 3 17 3" xfId="32278"/>
    <cellStyle name="常规 65 3 17 4" xfId="32282"/>
    <cellStyle name="常规 65 3 18" xfId="1475"/>
    <cellStyle name="常规 65 3 18 2" xfId="32284"/>
    <cellStyle name="常规 65 3 18 2 2" xfId="32286"/>
    <cellStyle name="常规 65 3 18 2 3" xfId="32288"/>
    <cellStyle name="常规 65 3 18 3" xfId="32290"/>
    <cellStyle name="常规 65 3 18 4" xfId="32292"/>
    <cellStyle name="常规 65 3 19" xfId="32294"/>
    <cellStyle name="常规 65 3 19 2" xfId="16853"/>
    <cellStyle name="常规 65 3 19 2 2" xfId="32298"/>
    <cellStyle name="常规 65 3 19 2 3" xfId="15185"/>
    <cellStyle name="常规 65 3 19 3" xfId="32300"/>
    <cellStyle name="常规 65 3 19 4" xfId="32302"/>
    <cellStyle name="常规 65 3 2" xfId="11680"/>
    <cellStyle name="常规 65 3 2 2" xfId="32304"/>
    <cellStyle name="常规 65 3 2 2 2" xfId="32306"/>
    <cellStyle name="常规 65 3 2 2 3" xfId="32308"/>
    <cellStyle name="常规 65 3 2 3" xfId="32310"/>
    <cellStyle name="常规 65 3 2 4" xfId="32312"/>
    <cellStyle name="常规 65 3 20" xfId="19235"/>
    <cellStyle name="常规 65 3 20 2" xfId="32243"/>
    <cellStyle name="常规 65 3 20 2 2" xfId="32247"/>
    <cellStyle name="常规 65 3 20 2 3" xfId="32251"/>
    <cellStyle name="常规 65 3 20 3" xfId="32255"/>
    <cellStyle name="常规 65 3 20 4" xfId="32259"/>
    <cellStyle name="常规 65 3 21" xfId="1463"/>
    <cellStyle name="常规 65 3 21 2" xfId="163"/>
    <cellStyle name="常规 65 3 21 2 2" xfId="32263"/>
    <cellStyle name="常规 65 3 21 2 3" xfId="32267"/>
    <cellStyle name="常规 65 3 21 3" xfId="176"/>
    <cellStyle name="常规 65 3 21 4" xfId="14079"/>
    <cellStyle name="常规 65 3 22" xfId="1468"/>
    <cellStyle name="常规 65 3 22 2" xfId="32271"/>
    <cellStyle name="常规 65 3 22 3" xfId="32279"/>
    <cellStyle name="常规 65 3 23" xfId="1476"/>
    <cellStyle name="常规 65 3 24" xfId="32295"/>
    <cellStyle name="常规 65 3 3" xfId="11684"/>
    <cellStyle name="常规 65 3 3 2" xfId="32314"/>
    <cellStyle name="常规 65 3 3 2 2" xfId="32316"/>
    <cellStyle name="常规 65 3 3 2 3" xfId="32318"/>
    <cellStyle name="常规 65 3 3 3" xfId="32320"/>
    <cellStyle name="常规 65 3 3 4" xfId="32322"/>
    <cellStyle name="常规 65 3 4" xfId="11688"/>
    <cellStyle name="常规 65 3 4 2" xfId="32324"/>
    <cellStyle name="常规 65 3 4 2 2" xfId="32326"/>
    <cellStyle name="常规 65 3 4 2 3" xfId="32328"/>
    <cellStyle name="常规 65 3 4 3" xfId="32330"/>
    <cellStyle name="常规 65 3 4 4" xfId="32332"/>
    <cellStyle name="常规 65 3 5" xfId="11692"/>
    <cellStyle name="常规 65 3 5 2" xfId="32334"/>
    <cellStyle name="常规 65 3 5 2 2" xfId="10006"/>
    <cellStyle name="常规 65 3 5 2 3" xfId="10017"/>
    <cellStyle name="常规 65 3 5 3" xfId="32336"/>
    <cellStyle name="常规 65 3 5 4" xfId="32338"/>
    <cellStyle name="常规 65 3 6" xfId="14350"/>
    <cellStyle name="常规 65 3 6 2" xfId="32340"/>
    <cellStyle name="常规 65 3 6 2 2" xfId="32342"/>
    <cellStyle name="常规 65 3 6 2 3" xfId="32344"/>
    <cellStyle name="常规 65 3 6 3" xfId="32346"/>
    <cellStyle name="常规 65 3 6 4" xfId="32348"/>
    <cellStyle name="常规 65 3 7" xfId="14353"/>
    <cellStyle name="常规 65 3 7 2" xfId="32350"/>
    <cellStyle name="常规 65 3 7 2 2" xfId="32352"/>
    <cellStyle name="常规 65 3 7 2 3" xfId="32354"/>
    <cellStyle name="常规 65 3 7 3" xfId="32356"/>
    <cellStyle name="常规 65 3 7 4" xfId="32358"/>
    <cellStyle name="常规 65 3 8" xfId="14356"/>
    <cellStyle name="常规 65 3 8 2" xfId="32360"/>
    <cellStyle name="常规 65 3 8 2 2" xfId="32362"/>
    <cellStyle name="常规 65 3 8 2 3" xfId="32364"/>
    <cellStyle name="常规 65 3 8 3" xfId="23062"/>
    <cellStyle name="常规 65 3 8 4" xfId="23066"/>
    <cellStyle name="常规 65 3 9" xfId="14359"/>
    <cellStyle name="常规 65 3 9 2" xfId="32366"/>
    <cellStyle name="常规 65 3 9 2 2" xfId="32368"/>
    <cellStyle name="常规 65 3 9 2 3" xfId="32370"/>
    <cellStyle name="常规 65 3 9 3" xfId="19504"/>
    <cellStyle name="常规 65 3 9 4" xfId="3469"/>
    <cellStyle name="常规 65 4" xfId="32372"/>
    <cellStyle name="常规 65 4 2" xfId="16138"/>
    <cellStyle name="常规 65 4 2 2" xfId="18253"/>
    <cellStyle name="常规 65 4 2 3" xfId="32374"/>
    <cellStyle name="常规 65 4 3" xfId="32376"/>
    <cellStyle name="常规 65 4 4" xfId="32378"/>
    <cellStyle name="常规 65 5" xfId="32380"/>
    <cellStyle name="常规 65 5 2" xfId="32382"/>
    <cellStyle name="常规 65 5 2 2" xfId="18494"/>
    <cellStyle name="常规 65 5 2 3" xfId="32384"/>
    <cellStyle name="常规 65 5 3" xfId="32386"/>
    <cellStyle name="常规 65 5 4" xfId="6208"/>
    <cellStyle name="常规 65 6" xfId="32388"/>
    <cellStyle name="常规 65 6 2" xfId="32390"/>
    <cellStyle name="常规 65 6 2 2" xfId="32392"/>
    <cellStyle name="常规 65 6 2 3" xfId="32394"/>
    <cellStyle name="常规 65 6 3" xfId="32396"/>
    <cellStyle name="常规 65 6 4" xfId="32398"/>
    <cellStyle name="常规 65 7" xfId="32400"/>
    <cellStyle name="常规 65 7 2" xfId="32402"/>
    <cellStyle name="常规 65 7 2 2" xfId="28341"/>
    <cellStyle name="常规 65 7 2 3" xfId="28353"/>
    <cellStyle name="常规 65 7 3" xfId="32404"/>
    <cellStyle name="常规 65 7 4" xfId="32406"/>
    <cellStyle name="常规 65 8" xfId="32408"/>
    <cellStyle name="常规 65 8 2" xfId="32410"/>
    <cellStyle name="常规 65 8 2 2" xfId="32412"/>
    <cellStyle name="常规 65 8 2 3" xfId="32414"/>
    <cellStyle name="常规 65 8 3" xfId="32416"/>
    <cellStyle name="常规 65 8 4" xfId="32418"/>
    <cellStyle name="常规 65 9" xfId="32420"/>
    <cellStyle name="常规 65 9 2" xfId="7163"/>
    <cellStyle name="常规 65 9 2 2" xfId="19982"/>
    <cellStyle name="常规 65 9 2 3" xfId="20617"/>
    <cellStyle name="常规 65 9 3" xfId="32422"/>
    <cellStyle name="常规 65 9 4" xfId="32424"/>
    <cellStyle name="常规 66" xfId="32426"/>
    <cellStyle name="常规 66 10" xfId="32428"/>
    <cellStyle name="常规 66 10 2" xfId="32430"/>
    <cellStyle name="常规 66 10 2 2" xfId="32432"/>
    <cellStyle name="常规 66 10 2 3" xfId="30914"/>
    <cellStyle name="常规 66 10 3" xfId="32434"/>
    <cellStyle name="常规 66 10 4" xfId="32436"/>
    <cellStyle name="常规 66 11" xfId="32438"/>
    <cellStyle name="常规 66 11 2" xfId="26536"/>
    <cellStyle name="常规 66 11 2 2" xfId="32440"/>
    <cellStyle name="常规 66 11 2 3" xfId="30936"/>
    <cellStyle name="常规 66 11 3" xfId="32442"/>
    <cellStyle name="常规 66 11 4" xfId="32445"/>
    <cellStyle name="常规 66 12" xfId="32448"/>
    <cellStyle name="常规 66 12 2" xfId="32450"/>
    <cellStyle name="常规 66 12 2 2" xfId="24189"/>
    <cellStyle name="常规 66 12 2 3" xfId="24195"/>
    <cellStyle name="常规 66 12 3" xfId="32452"/>
    <cellStyle name="常规 66 12 4" xfId="32454"/>
    <cellStyle name="常规 66 13" xfId="1641"/>
    <cellStyle name="常规 66 13 2" xfId="1648"/>
    <cellStyle name="常规 66 13 2 2" xfId="32456"/>
    <cellStyle name="常规 66 13 2 3" xfId="32458"/>
    <cellStyle name="常规 66 13 3" xfId="929"/>
    <cellStyle name="常规 66 13 4" xfId="6777"/>
    <cellStyle name="常规 66 14" xfId="1652"/>
    <cellStyle name="常规 66 14 2" xfId="32460"/>
    <cellStyle name="常规 66 14 2 2" xfId="32462"/>
    <cellStyle name="常规 66 14 2 3" xfId="32464"/>
    <cellStyle name="常规 66 14 3" xfId="32466"/>
    <cellStyle name="常规 66 14 4" xfId="32468"/>
    <cellStyle name="常规 66 15" xfId="1655"/>
    <cellStyle name="常规 66 15 2" xfId="32470"/>
    <cellStyle name="常规 66 15 2 2" xfId="25914"/>
    <cellStyle name="常规 66 15 2 3" xfId="32474"/>
    <cellStyle name="常规 66 15 3" xfId="32478"/>
    <cellStyle name="常规 66 15 4" xfId="32482"/>
    <cellStyle name="常规 66 16" xfId="32486"/>
    <cellStyle name="常规 66 16 2" xfId="32490"/>
    <cellStyle name="常规 66 16 2 2" xfId="20034"/>
    <cellStyle name="常规 66 16 2 3" xfId="20040"/>
    <cellStyle name="常规 66 16 3" xfId="32494"/>
    <cellStyle name="常规 66 16 4" xfId="32498"/>
    <cellStyle name="常规 66 17" xfId="32502"/>
    <cellStyle name="常规 66 17 2" xfId="32506"/>
    <cellStyle name="常规 66 17 2 2" xfId="32510"/>
    <cellStyle name="常规 66 17 2 3" xfId="21064"/>
    <cellStyle name="常规 66 17 3" xfId="32514"/>
    <cellStyle name="常规 66 17 4" xfId="32518"/>
    <cellStyle name="常规 66 18" xfId="32522"/>
    <cellStyle name="常规 66 18 2" xfId="32526"/>
    <cellStyle name="常规 66 18 2 2" xfId="32530"/>
    <cellStyle name="常规 66 18 2 3" xfId="32535"/>
    <cellStyle name="常规 66 18 3" xfId="32539"/>
    <cellStyle name="常规 66 18 4" xfId="32543"/>
    <cellStyle name="常规 66 19" xfId="32547"/>
    <cellStyle name="常规 66 19 2" xfId="32551"/>
    <cellStyle name="常规 66 19 2 2" xfId="32555"/>
    <cellStyle name="常规 66 19 2 3" xfId="32558"/>
    <cellStyle name="常规 66 19 3" xfId="32560"/>
    <cellStyle name="常规 66 19 4" xfId="32564"/>
    <cellStyle name="常规 66 2" xfId="32566"/>
    <cellStyle name="常规 66 2 10" xfId="2378"/>
    <cellStyle name="常规 66 2 10 2" xfId="32568"/>
    <cellStyle name="常规 66 2 10 2 2" xfId="32570"/>
    <cellStyle name="常规 66 2 10 2 3" xfId="32572"/>
    <cellStyle name="常规 66 2 10 3" xfId="32574"/>
    <cellStyle name="常规 66 2 10 4" xfId="32576"/>
    <cellStyle name="常规 66 2 11" xfId="32578"/>
    <cellStyle name="常规 66 2 11 2" xfId="32580"/>
    <cellStyle name="常规 66 2 11 2 2" xfId="32582"/>
    <cellStyle name="常规 66 2 11 2 3" xfId="32584"/>
    <cellStyle name="常规 66 2 11 3" xfId="32586"/>
    <cellStyle name="常规 66 2 11 4" xfId="32588"/>
    <cellStyle name="常规 66 2 12" xfId="32590"/>
    <cellStyle name="常规 66 2 12 2" xfId="32592"/>
    <cellStyle name="常规 66 2 12 2 2" xfId="32594"/>
    <cellStyle name="常规 66 2 12 2 3" xfId="32596"/>
    <cellStyle name="常规 66 2 12 3" xfId="32598"/>
    <cellStyle name="常规 66 2 12 4" xfId="32600"/>
    <cellStyle name="常规 66 2 13" xfId="32602"/>
    <cellStyle name="常规 66 2 13 2" xfId="21402"/>
    <cellStyle name="常规 66 2 13 2 2" xfId="32604"/>
    <cellStyle name="常规 66 2 13 2 3" xfId="32606"/>
    <cellStyle name="常规 66 2 13 3" xfId="17993"/>
    <cellStyle name="常规 66 2 13 4" xfId="17997"/>
    <cellStyle name="常规 66 2 14" xfId="32608"/>
    <cellStyle name="常规 66 2 14 2" xfId="13751"/>
    <cellStyle name="常规 66 2 14 2 2" xfId="32610"/>
    <cellStyle name="常规 66 2 14 2 3" xfId="32612"/>
    <cellStyle name="常规 66 2 14 3" xfId="32614"/>
    <cellStyle name="常规 66 2 14 4" xfId="31332"/>
    <cellStyle name="常规 66 2 15" xfId="32616"/>
    <cellStyle name="常规 66 2 15 2" xfId="32620"/>
    <cellStyle name="常规 66 2 15 2 2" xfId="15698"/>
    <cellStyle name="常规 66 2 15 2 3" xfId="15703"/>
    <cellStyle name="常规 66 2 15 3" xfId="32624"/>
    <cellStyle name="常规 66 2 15 4" xfId="32628"/>
    <cellStyle name="常规 66 2 16" xfId="15158"/>
    <cellStyle name="常规 66 2 16 2" xfId="15163"/>
    <cellStyle name="常规 66 2 16 2 2" xfId="15861"/>
    <cellStyle name="常规 66 2 16 2 3" xfId="15866"/>
    <cellStyle name="常规 66 2 16 3" xfId="15168"/>
    <cellStyle name="常规 66 2 16 4" xfId="32632"/>
    <cellStyle name="常规 66 2 17" xfId="15173"/>
    <cellStyle name="常规 66 2 17 2" xfId="32636"/>
    <cellStyle name="常规 66 2 17 2 2" xfId="32640"/>
    <cellStyle name="常规 66 2 17 2 3" xfId="32642"/>
    <cellStyle name="常规 66 2 17 3" xfId="32644"/>
    <cellStyle name="常规 66 2 17 4" xfId="32648"/>
    <cellStyle name="常规 66 2 18" xfId="15178"/>
    <cellStyle name="常规 66 2 18 2" xfId="32650"/>
    <cellStyle name="常规 66 2 18 2 2" xfId="32652"/>
    <cellStyle name="常规 66 2 18 2 3" xfId="32654"/>
    <cellStyle name="常规 66 2 18 3" xfId="32656"/>
    <cellStyle name="常规 66 2 18 4" xfId="32658"/>
    <cellStyle name="常规 66 2 19" xfId="32660"/>
    <cellStyle name="常规 66 2 19 2" xfId="16938"/>
    <cellStyle name="常规 66 2 19 2 2" xfId="32664"/>
    <cellStyle name="常规 66 2 19 2 3" xfId="15917"/>
    <cellStyle name="常规 66 2 19 3" xfId="32666"/>
    <cellStyle name="常规 66 2 19 4" xfId="32668"/>
    <cellStyle name="常规 66 2 2" xfId="17086"/>
    <cellStyle name="常规 66 2 2 2" xfId="21105"/>
    <cellStyle name="常规 66 2 2 2 2" xfId="11626"/>
    <cellStyle name="常规 66 2 2 2 3" xfId="11632"/>
    <cellStyle name="常规 66 2 2 3" xfId="21110"/>
    <cellStyle name="常规 66 2 2 4" xfId="21115"/>
    <cellStyle name="常规 66 2 20" xfId="32617"/>
    <cellStyle name="常规 66 2 20 2" xfId="32621"/>
    <cellStyle name="常规 66 2 20 2 2" xfId="15699"/>
    <cellStyle name="常规 66 2 20 2 3" xfId="15704"/>
    <cellStyle name="常规 66 2 20 3" xfId="32625"/>
    <cellStyle name="常规 66 2 20 4" xfId="32629"/>
    <cellStyle name="常规 66 2 21" xfId="15159"/>
    <cellStyle name="常规 66 2 21 2" xfId="15164"/>
    <cellStyle name="常规 66 2 21 2 2" xfId="15862"/>
    <cellStyle name="常规 66 2 21 2 3" xfId="15867"/>
    <cellStyle name="常规 66 2 21 3" xfId="15169"/>
    <cellStyle name="常规 66 2 21 4" xfId="32633"/>
    <cellStyle name="常规 66 2 22" xfId="15174"/>
    <cellStyle name="常规 66 2 22 2" xfId="32637"/>
    <cellStyle name="常规 66 2 22 3" xfId="32645"/>
    <cellStyle name="常规 66 2 23" xfId="15179"/>
    <cellStyle name="常规 66 2 24" xfId="32661"/>
    <cellStyle name="常规 66 2 3" xfId="5263"/>
    <cellStyle name="常规 66 2 3 2" xfId="21122"/>
    <cellStyle name="常规 66 2 3 2 2" xfId="21125"/>
    <cellStyle name="常规 66 2 3 2 3" xfId="21128"/>
    <cellStyle name="常规 66 2 3 3" xfId="21131"/>
    <cellStyle name="常规 66 2 3 4" xfId="21134"/>
    <cellStyle name="常规 66 2 4" xfId="4826"/>
    <cellStyle name="常规 66 2 4 2" xfId="21137"/>
    <cellStyle name="常规 66 2 4 2 2" xfId="21142"/>
    <cellStyle name="常规 66 2 4 2 3" xfId="21147"/>
    <cellStyle name="常规 66 2 4 3" xfId="21152"/>
    <cellStyle name="常规 66 2 4 4" xfId="21157"/>
    <cellStyle name="常规 66 2 5" xfId="17090"/>
    <cellStyle name="常规 66 2 5 2" xfId="21162"/>
    <cellStyle name="常规 66 2 5 2 2" xfId="21165"/>
    <cellStyle name="常规 66 2 5 2 3" xfId="21170"/>
    <cellStyle name="常规 66 2 5 3" xfId="21175"/>
    <cellStyle name="常规 66 2 5 4" xfId="21178"/>
    <cellStyle name="常规 66 2 6" xfId="17096"/>
    <cellStyle name="常规 66 2 6 2" xfId="21182"/>
    <cellStyle name="常规 66 2 6 2 2" xfId="21186"/>
    <cellStyle name="常规 66 2 6 2 3" xfId="21190"/>
    <cellStyle name="常规 66 2 6 3" xfId="21194"/>
    <cellStyle name="常规 66 2 6 4" xfId="21198"/>
    <cellStyle name="常规 66 2 7" xfId="17102"/>
    <cellStyle name="常规 66 2 7 2" xfId="21202"/>
    <cellStyle name="常规 66 2 7 2 2" xfId="21206"/>
    <cellStyle name="常规 66 2 7 2 3" xfId="21210"/>
    <cellStyle name="常规 66 2 7 3" xfId="21214"/>
    <cellStyle name="常规 66 2 7 4" xfId="21218"/>
    <cellStyle name="常规 66 2 8" xfId="17108"/>
    <cellStyle name="常规 66 2 8 2" xfId="5611"/>
    <cellStyle name="常规 66 2 8 2 2" xfId="21222"/>
    <cellStyle name="常规 66 2 8 2 3" xfId="21226"/>
    <cellStyle name="常规 66 2 8 3" xfId="21230"/>
    <cellStyle name="常规 66 2 8 4" xfId="21234"/>
    <cellStyle name="常规 66 2 9" xfId="17114"/>
    <cellStyle name="常规 66 2 9 2" xfId="21238"/>
    <cellStyle name="常规 66 2 9 2 2" xfId="18574"/>
    <cellStyle name="常规 66 2 9 2 3" xfId="21244"/>
    <cellStyle name="常规 66 2 9 3" xfId="21250"/>
    <cellStyle name="常规 66 2 9 4" xfId="2543"/>
    <cellStyle name="常规 66 20" xfId="1656"/>
    <cellStyle name="常规 66 20 2" xfId="32471"/>
    <cellStyle name="常规 66 20 2 2" xfId="25915"/>
    <cellStyle name="常规 66 20 2 3" xfId="32475"/>
    <cellStyle name="常规 66 20 3" xfId="32479"/>
    <cellStyle name="常规 66 20 4" xfId="32483"/>
    <cellStyle name="常规 66 21" xfId="32487"/>
    <cellStyle name="常规 66 21 2" xfId="32491"/>
    <cellStyle name="常规 66 21 2 2" xfId="20035"/>
    <cellStyle name="常规 66 21 2 3" xfId="20041"/>
    <cellStyle name="常规 66 21 3" xfId="32495"/>
    <cellStyle name="常规 66 21 4" xfId="32499"/>
    <cellStyle name="常规 66 22" xfId="32503"/>
    <cellStyle name="常规 66 22 2" xfId="32507"/>
    <cellStyle name="常规 66 22 2 2" xfId="32511"/>
    <cellStyle name="常规 66 22 2 3" xfId="21065"/>
    <cellStyle name="常规 66 22 3" xfId="32515"/>
    <cellStyle name="常规 66 22 4" xfId="32519"/>
    <cellStyle name="常规 66 23" xfId="32523"/>
    <cellStyle name="常规 66 23 2" xfId="32527"/>
    <cellStyle name="常规 66 23 2 2" xfId="32531"/>
    <cellStyle name="常规 66 23 2 3" xfId="32536"/>
    <cellStyle name="常规 66 23 3" xfId="32540"/>
    <cellStyle name="常规 66 23 4" xfId="32544"/>
    <cellStyle name="常规 66 24" xfId="32548"/>
    <cellStyle name="常规 66 24 2" xfId="32552"/>
    <cellStyle name="常规 66 24 3" xfId="32561"/>
    <cellStyle name="常规 66 25" xfId="32670"/>
    <cellStyle name="常规 66 26" xfId="32672"/>
    <cellStyle name="常规 66 27" xfId="32674"/>
    <cellStyle name="常规 66 28" xfId="32676"/>
    <cellStyle name="常规 66 3" xfId="32678"/>
    <cellStyle name="常规 66 3 10" xfId="2902"/>
    <cellStyle name="常规 66 3 10 2" xfId="32680"/>
    <cellStyle name="常规 66 3 10 2 2" xfId="32682"/>
    <cellStyle name="常规 66 3 10 2 3" xfId="32684"/>
    <cellStyle name="常规 66 3 10 3" xfId="32686"/>
    <cellStyle name="常规 66 3 10 4" xfId="32688"/>
    <cellStyle name="常规 66 3 11" xfId="2916"/>
    <cellStyle name="常规 66 3 11 2" xfId="16516"/>
    <cellStyle name="常规 66 3 11 2 2" xfId="32690"/>
    <cellStyle name="常规 66 3 11 2 3" xfId="32692"/>
    <cellStyle name="常规 66 3 11 3" xfId="32694"/>
    <cellStyle name="常规 66 3 11 4" xfId="10651"/>
    <cellStyle name="常规 66 3 12" xfId="32696"/>
    <cellStyle name="常规 66 3 12 2" xfId="32698"/>
    <cellStyle name="常规 66 3 12 2 2" xfId="32700"/>
    <cellStyle name="常规 66 3 12 2 3" xfId="32702"/>
    <cellStyle name="常规 66 3 12 3" xfId="32704"/>
    <cellStyle name="常规 66 3 12 4" xfId="32706"/>
    <cellStyle name="常规 66 3 13" xfId="21482"/>
    <cellStyle name="常规 66 3 13 2" xfId="645"/>
    <cellStyle name="常规 66 3 13 2 2" xfId="32708"/>
    <cellStyle name="常规 66 3 13 2 3" xfId="32710"/>
    <cellStyle name="常规 66 3 13 3" xfId="656"/>
    <cellStyle name="常规 66 3 13 4" xfId="18121"/>
    <cellStyle name="常规 66 3 14" xfId="21487"/>
    <cellStyle name="常规 66 3 14 2" xfId="5747"/>
    <cellStyle name="常规 66 3 14 2 2" xfId="8874"/>
    <cellStyle name="常规 66 3 14 2 3" xfId="32712"/>
    <cellStyle name="常规 66 3 14 3" xfId="5751"/>
    <cellStyle name="常规 66 3 14 4" xfId="32714"/>
    <cellStyle name="常规 66 3 15" xfId="21492"/>
    <cellStyle name="常规 66 3 15 2" xfId="5776"/>
    <cellStyle name="常规 66 3 15 2 2" xfId="32716"/>
    <cellStyle name="常规 66 3 15 2 3" xfId="32720"/>
    <cellStyle name="常规 66 3 15 3" xfId="5783"/>
    <cellStyle name="常规 66 3 15 4" xfId="32724"/>
    <cellStyle name="常规 66 3 16" xfId="997"/>
    <cellStyle name="常规 66 3 16 2" xfId="3012"/>
    <cellStyle name="常规 66 3 16 2 2" xfId="32728"/>
    <cellStyle name="常规 66 3 16 2 3" xfId="32732"/>
    <cellStyle name="常规 66 3 16 3" xfId="3018"/>
    <cellStyle name="常规 66 3 16 4" xfId="14223"/>
    <cellStyle name="常规 66 3 17" xfId="1006"/>
    <cellStyle name="常规 66 3 17 2" xfId="3910"/>
    <cellStyle name="常规 66 3 17 2 2" xfId="20024"/>
    <cellStyle name="常规 66 3 17 2 3" xfId="20028"/>
    <cellStyle name="常规 66 3 17 3" xfId="3916"/>
    <cellStyle name="常规 66 3 17 4" xfId="6962"/>
    <cellStyle name="常规 66 3 18" xfId="3025"/>
    <cellStyle name="常规 66 3 18 2" xfId="5810"/>
    <cellStyle name="常规 66 3 18 2 2" xfId="32736"/>
    <cellStyle name="常规 66 3 18 2 3" xfId="32738"/>
    <cellStyle name="常规 66 3 18 3" xfId="5814"/>
    <cellStyle name="常规 66 3 18 4" xfId="32740"/>
    <cellStyle name="常规 66 3 19" xfId="32742"/>
    <cellStyle name="常规 66 3 19 2" xfId="5836"/>
    <cellStyle name="常规 66 3 19 2 2" xfId="9915"/>
    <cellStyle name="常规 66 3 19 2 3" xfId="16040"/>
    <cellStyle name="常规 66 3 19 3" xfId="5841"/>
    <cellStyle name="常规 66 3 19 4" xfId="13011"/>
    <cellStyle name="常规 66 3 2" xfId="32746"/>
    <cellStyle name="常规 66 3 2 2" xfId="962"/>
    <cellStyle name="常规 66 3 2 2 2" xfId="32748"/>
    <cellStyle name="常规 66 3 2 2 3" xfId="32750"/>
    <cellStyle name="常规 66 3 2 3" xfId="32752"/>
    <cellStyle name="常规 66 3 2 4" xfId="32754"/>
    <cellStyle name="常规 66 3 20" xfId="21493"/>
    <cellStyle name="常规 66 3 20 2" xfId="5777"/>
    <cellStyle name="常规 66 3 20 2 2" xfId="32717"/>
    <cellStyle name="常规 66 3 20 2 3" xfId="32721"/>
    <cellStyle name="常规 66 3 20 3" xfId="5784"/>
    <cellStyle name="常规 66 3 20 4" xfId="32725"/>
    <cellStyle name="常规 66 3 21" xfId="998"/>
    <cellStyle name="常规 66 3 21 2" xfId="3013"/>
    <cellStyle name="常规 66 3 21 2 2" xfId="32729"/>
    <cellStyle name="常规 66 3 21 2 3" xfId="32733"/>
    <cellStyle name="常规 66 3 21 3" xfId="3019"/>
    <cellStyle name="常规 66 3 21 4" xfId="14224"/>
    <cellStyle name="常规 66 3 22" xfId="1007"/>
    <cellStyle name="常规 66 3 22 2" xfId="3911"/>
    <cellStyle name="常规 66 3 22 3" xfId="3917"/>
    <cellStyle name="常规 66 3 23" xfId="3026"/>
    <cellStyle name="常规 66 3 24" xfId="32743"/>
    <cellStyle name="常规 66 3 3" xfId="32756"/>
    <cellStyle name="常规 66 3 3 2" xfId="974"/>
    <cellStyle name="常规 66 3 3 2 2" xfId="32758"/>
    <cellStyle name="常规 66 3 3 2 3" xfId="32760"/>
    <cellStyle name="常规 66 3 3 3" xfId="32762"/>
    <cellStyle name="常规 66 3 3 4" xfId="32764"/>
    <cellStyle name="常规 66 3 4" xfId="32766"/>
    <cellStyle name="常规 66 3 4 2" xfId="993"/>
    <cellStyle name="常规 66 3 4 2 2" xfId="26869"/>
    <cellStyle name="常规 66 3 4 2 3" xfId="26872"/>
    <cellStyle name="常规 66 3 4 3" xfId="26876"/>
    <cellStyle name="常规 66 3 4 4" xfId="26884"/>
    <cellStyle name="常规 66 3 5" xfId="32768"/>
    <cellStyle name="常规 66 3 5 2" xfId="723"/>
    <cellStyle name="常规 66 3 5 2 2" xfId="32770"/>
    <cellStyle name="常规 66 3 5 2 3" xfId="32772"/>
    <cellStyle name="常规 66 3 5 3" xfId="32774"/>
    <cellStyle name="常规 66 3 5 4" xfId="32776"/>
    <cellStyle name="常规 66 3 6" xfId="32778"/>
    <cellStyle name="常规 66 3 6 2" xfId="1025"/>
    <cellStyle name="常规 66 3 6 2 2" xfId="14497"/>
    <cellStyle name="常规 66 3 6 2 3" xfId="14501"/>
    <cellStyle name="常规 66 3 6 3" xfId="32780"/>
    <cellStyle name="常规 66 3 6 4" xfId="32782"/>
    <cellStyle name="常规 66 3 7" xfId="19589"/>
    <cellStyle name="常规 66 3 7 2" xfId="1043"/>
    <cellStyle name="常规 66 3 7 2 2" xfId="32784"/>
    <cellStyle name="常规 66 3 7 2 3" xfId="32786"/>
    <cellStyle name="常规 66 3 7 3" xfId="32788"/>
    <cellStyle name="常规 66 3 7 4" xfId="32790"/>
    <cellStyle name="常规 66 3 8" xfId="19593"/>
    <cellStyle name="常规 66 3 8 2" xfId="1064"/>
    <cellStyle name="常规 66 3 8 2 2" xfId="32792"/>
    <cellStyle name="常规 66 3 8 2 3" xfId="32794"/>
    <cellStyle name="常规 66 3 8 3" xfId="32796"/>
    <cellStyle name="常规 66 3 8 4" xfId="32798"/>
    <cellStyle name="常规 66 3 9" xfId="32800"/>
    <cellStyle name="常规 66 3 9 2" xfId="1090"/>
    <cellStyle name="常规 66 3 9 2 2" xfId="27123"/>
    <cellStyle name="常规 66 3 9 2 3" xfId="27129"/>
    <cellStyle name="常规 66 3 9 3" xfId="27152"/>
    <cellStyle name="常规 66 3 9 4" xfId="3280"/>
    <cellStyle name="常规 66 4" xfId="32802"/>
    <cellStyle name="常规 66 4 2" xfId="16146"/>
    <cellStyle name="常规 66 4 2 2" xfId="18982"/>
    <cellStyle name="常规 66 4 2 3" xfId="32804"/>
    <cellStyle name="常规 66 4 3" xfId="32806"/>
    <cellStyle name="常规 66 4 4" xfId="32808"/>
    <cellStyle name="常规 66 5" xfId="32810"/>
    <cellStyle name="常规 66 5 2" xfId="32812"/>
    <cellStyle name="常规 66 5 2 2" xfId="19146"/>
    <cellStyle name="常规 66 5 2 3" xfId="32814"/>
    <cellStyle name="常规 66 5 3" xfId="32816"/>
    <cellStyle name="常规 66 5 4" xfId="6238"/>
    <cellStyle name="常规 66 6" xfId="32818"/>
    <cellStyle name="常规 66 6 2" xfId="32820"/>
    <cellStyle name="常规 66 6 2 2" xfId="32822"/>
    <cellStyle name="常规 66 6 2 3" xfId="32824"/>
    <cellStyle name="常规 66 6 3" xfId="32826"/>
    <cellStyle name="常规 66 6 4" xfId="32828"/>
    <cellStyle name="常规 66 7" xfId="32830"/>
    <cellStyle name="常规 66 7 2" xfId="17156"/>
    <cellStyle name="常规 66 7 2 2" xfId="17160"/>
    <cellStyle name="常规 66 7 2 3" xfId="17174"/>
    <cellStyle name="常规 66 7 3" xfId="17188"/>
    <cellStyle name="常规 66 7 4" xfId="17202"/>
    <cellStyle name="常规 66 8" xfId="32832"/>
    <cellStyle name="常规 66 8 2" xfId="32834"/>
    <cellStyle name="常规 66 8 2 2" xfId="11704"/>
    <cellStyle name="常规 66 8 2 3" xfId="32836"/>
    <cellStyle name="常规 66 8 3" xfId="32838"/>
    <cellStyle name="常规 66 8 4" xfId="32840"/>
    <cellStyle name="常规 66 9" xfId="32842"/>
    <cellStyle name="常规 66 9 2" xfId="32844"/>
    <cellStyle name="常规 66 9 2 2" xfId="32846"/>
    <cellStyle name="常规 66 9 2 3" xfId="32848"/>
    <cellStyle name="常规 66 9 3" xfId="32850"/>
    <cellStyle name="常规 66 9 4" xfId="32852"/>
    <cellStyle name="常规 67" xfId="32854"/>
    <cellStyle name="常规 67 2" xfId="32857"/>
    <cellStyle name="常规 67 2 2" xfId="21481"/>
    <cellStyle name="常规 67 2 3" xfId="5274"/>
    <cellStyle name="常规 67 3" xfId="32859"/>
    <cellStyle name="常规 67 4" xfId="32861"/>
    <cellStyle name="常规 67 5" xfId="32863"/>
    <cellStyle name="常规 67 6" xfId="32865"/>
    <cellStyle name="常规 68" xfId="32867"/>
    <cellStyle name="常规 68 10" xfId="32869"/>
    <cellStyle name="常规 68 10 2" xfId="12237"/>
    <cellStyle name="常规 68 10 2 2" xfId="16521"/>
    <cellStyle name="常规 68 10 2 3" xfId="16553"/>
    <cellStyle name="常规 68 10 3" xfId="32871"/>
    <cellStyle name="常规 68 10 4" xfId="3395"/>
    <cellStyle name="常规 68 11" xfId="32873"/>
    <cellStyle name="常规 68 11 2" xfId="32875"/>
    <cellStyle name="常规 68 11 2 2" xfId="32877"/>
    <cellStyle name="常规 68 11 2 3" xfId="32031"/>
    <cellStyle name="常规 68 11 3" xfId="32879"/>
    <cellStyle name="常规 68 11 4" xfId="3418"/>
    <cellStyle name="常规 68 12" xfId="32881"/>
    <cellStyle name="常规 68 12 2" xfId="32883"/>
    <cellStyle name="常规 68 12 2 2" xfId="25439"/>
    <cellStyle name="常规 68 12 2 3" xfId="25445"/>
    <cellStyle name="常规 68 12 3" xfId="32885"/>
    <cellStyle name="常规 68 12 4" xfId="3444"/>
    <cellStyle name="常规 68 13" xfId="32887"/>
    <cellStyle name="常规 68 13 2" xfId="20676"/>
    <cellStyle name="常规 68 13 2 2" xfId="28190"/>
    <cellStyle name="常规 68 13 2 3" xfId="28194"/>
    <cellStyle name="常规 68 13 3" xfId="20679"/>
    <cellStyle name="常规 68 13 4" xfId="3451"/>
    <cellStyle name="常规 68 14" xfId="32889"/>
    <cellStyle name="常规 68 14 2" xfId="20837"/>
    <cellStyle name="常规 68 14 2 2" xfId="32891"/>
    <cellStyle name="常规 68 14 2 3" xfId="32893"/>
    <cellStyle name="常规 68 14 3" xfId="20841"/>
    <cellStyle name="常规 68 14 4" xfId="3479"/>
    <cellStyle name="常规 68 15" xfId="32896"/>
    <cellStyle name="常规 68 15 2" xfId="32900"/>
    <cellStyle name="常规 68 15 2 2" xfId="26651"/>
    <cellStyle name="常规 68 15 2 3" xfId="32904"/>
    <cellStyle name="常规 68 15 3" xfId="32908"/>
    <cellStyle name="常规 68 15 4" xfId="3513"/>
    <cellStyle name="常规 68 16" xfId="32912"/>
    <cellStyle name="常规 68 16 2" xfId="32916"/>
    <cellStyle name="常规 68 16 2 2" xfId="20683"/>
    <cellStyle name="常规 68 16 2 3" xfId="20689"/>
    <cellStyle name="常规 68 16 3" xfId="32920"/>
    <cellStyle name="常规 68 16 4" xfId="3561"/>
    <cellStyle name="常规 68 17" xfId="32924"/>
    <cellStyle name="常规 68 17 2" xfId="32928"/>
    <cellStyle name="常规 68 17 2 2" xfId="32932"/>
    <cellStyle name="常规 68 17 2 3" xfId="32936"/>
    <cellStyle name="常规 68 17 3" xfId="32940"/>
    <cellStyle name="常规 68 17 4" xfId="3592"/>
    <cellStyle name="常规 68 18" xfId="32944"/>
    <cellStyle name="常规 68 18 2" xfId="32948"/>
    <cellStyle name="常规 68 18 2 2" xfId="62"/>
    <cellStyle name="常规 68 18 2 3" xfId="28622"/>
    <cellStyle name="常规 68 18 3" xfId="32952"/>
    <cellStyle name="常规 68 18 4" xfId="3611"/>
    <cellStyle name="常规 68 19" xfId="32956"/>
    <cellStyle name="常规 68 19 2" xfId="32960"/>
    <cellStyle name="常规 68 19 2 2" xfId="32963"/>
    <cellStyle name="常规 68 19 2 3" xfId="32965"/>
    <cellStyle name="常规 68 19 3" xfId="32968"/>
    <cellStyle name="常规 68 19 4" xfId="27378"/>
    <cellStyle name="常规 68 2" xfId="32971"/>
    <cellStyle name="常规 68 2 10" xfId="29081"/>
    <cellStyle name="常规 68 2 10 2" xfId="29085"/>
    <cellStyle name="常规 68 2 10 2 2" xfId="17181"/>
    <cellStyle name="常规 68 2 10 2 3" xfId="30647"/>
    <cellStyle name="常规 68 2 10 3" xfId="29089"/>
    <cellStyle name="常规 68 2 10 4" xfId="32973"/>
    <cellStyle name="常规 68 2 11" xfId="16374"/>
    <cellStyle name="常规 68 2 11 2" xfId="16380"/>
    <cellStyle name="常规 68 2 11 2 2" xfId="32975"/>
    <cellStyle name="常规 68 2 11 2 3" xfId="32977"/>
    <cellStyle name="常规 68 2 11 3" xfId="16385"/>
    <cellStyle name="常规 68 2 11 4" xfId="20546"/>
    <cellStyle name="常规 68 2 12" xfId="16390"/>
    <cellStyle name="常规 68 2 12 2" xfId="32979"/>
    <cellStyle name="常规 68 2 12 2 2" xfId="32981"/>
    <cellStyle name="常规 68 2 12 2 3" xfId="1857"/>
    <cellStyle name="常规 68 2 12 3" xfId="32983"/>
    <cellStyle name="常规 68 2 12 4" xfId="32985"/>
    <cellStyle name="常规 68 2 13" xfId="16396"/>
    <cellStyle name="常规 68 2 13 2" xfId="32987"/>
    <cellStyle name="常规 68 2 13 2 2" xfId="32989"/>
    <cellStyle name="常规 68 2 13 2 3" xfId="32991"/>
    <cellStyle name="常规 68 2 13 3" xfId="19278"/>
    <cellStyle name="常规 68 2 13 4" xfId="19282"/>
    <cellStyle name="常规 68 2 14" xfId="17059"/>
    <cellStyle name="常规 68 2 14 2" xfId="32993"/>
    <cellStyle name="常规 68 2 14 2 2" xfId="32995"/>
    <cellStyle name="常规 68 2 14 2 3" xfId="32997"/>
    <cellStyle name="常规 68 2 14 3" xfId="32999"/>
    <cellStyle name="常规 68 2 14 4" xfId="33001"/>
    <cellStyle name="常规 68 2 15" xfId="17063"/>
    <cellStyle name="常规 68 2 15 2" xfId="33004"/>
    <cellStyle name="常规 68 2 15 2 2" xfId="17961"/>
    <cellStyle name="常规 68 2 15 2 3" xfId="31196"/>
    <cellStyle name="常规 68 2 15 3" xfId="33008"/>
    <cellStyle name="常规 68 2 15 4" xfId="33012"/>
    <cellStyle name="常规 68 2 16" xfId="33016"/>
    <cellStyle name="常规 68 2 16 2" xfId="33020"/>
    <cellStyle name="常规 68 2 16 2 2" xfId="3663"/>
    <cellStyle name="常规 68 2 16 2 3" xfId="33024"/>
    <cellStyle name="常规 68 2 16 3" xfId="1198"/>
    <cellStyle name="常规 68 2 16 4" xfId="1520"/>
    <cellStyle name="常规 68 2 17" xfId="33028"/>
    <cellStyle name="常规 68 2 17 2" xfId="33032"/>
    <cellStyle name="常规 68 2 17 2 2" xfId="3897"/>
    <cellStyle name="常规 68 2 17 2 3" xfId="33035"/>
    <cellStyle name="常规 68 2 17 3" xfId="33038"/>
    <cellStyle name="常规 68 2 17 4" xfId="33041"/>
    <cellStyle name="常规 68 2 18" xfId="33044"/>
    <cellStyle name="常规 68 2 18 2" xfId="23395"/>
    <cellStyle name="常规 68 2 18 2 2" xfId="33047"/>
    <cellStyle name="常规 68 2 18 2 3" xfId="33049"/>
    <cellStyle name="常规 68 2 18 3" xfId="33051"/>
    <cellStyle name="常规 68 2 18 4" xfId="33053"/>
    <cellStyle name="常规 68 2 19" xfId="33056"/>
    <cellStyle name="常规 68 2 19 2" xfId="33059"/>
    <cellStyle name="常规 68 2 19 2 2" xfId="33061"/>
    <cellStyle name="常规 68 2 19 2 3" xfId="26396"/>
    <cellStyle name="常规 68 2 19 3" xfId="33063"/>
    <cellStyle name="常规 68 2 19 4" xfId="33065"/>
    <cellStyle name="常规 68 2 2" xfId="21255"/>
    <cellStyle name="常规 68 2 2 2" xfId="25003"/>
    <cellStyle name="常规 68 2 2 2 2" xfId="25007"/>
    <cellStyle name="常规 68 2 2 2 3" xfId="23167"/>
    <cellStyle name="常规 68 2 2 3" xfId="25011"/>
    <cellStyle name="常规 68 2 2 4" xfId="23584"/>
    <cellStyle name="常规 68 2 20" xfId="17064"/>
    <cellStyle name="常规 68 2 20 2" xfId="33005"/>
    <cellStyle name="常规 68 2 20 2 2" xfId="17962"/>
    <cellStyle name="常规 68 2 20 2 3" xfId="31197"/>
    <cellStyle name="常规 68 2 20 3" xfId="33009"/>
    <cellStyle name="常规 68 2 20 4" xfId="33013"/>
    <cellStyle name="常规 68 2 21" xfId="33017"/>
    <cellStyle name="常规 68 2 21 2" xfId="33021"/>
    <cellStyle name="常规 68 2 21 2 2" xfId="3664"/>
    <cellStyle name="常规 68 2 21 2 3" xfId="33025"/>
    <cellStyle name="常规 68 2 21 3" xfId="1199"/>
    <cellStyle name="常规 68 2 21 4" xfId="1521"/>
    <cellStyle name="常规 68 2 22" xfId="33029"/>
    <cellStyle name="常规 68 2 22 2" xfId="33033"/>
    <cellStyle name="常规 68 2 22 3" xfId="33039"/>
    <cellStyle name="常规 68 2 23" xfId="33045"/>
    <cellStyle name="常规 68 2 24" xfId="33057"/>
    <cellStyle name="常规 68 2 3" xfId="2548"/>
    <cellStyle name="常规 68 2 3 2" xfId="25015"/>
    <cellStyle name="常规 68 2 3 2 2" xfId="25019"/>
    <cellStyle name="常规 68 2 3 2 3" xfId="25023"/>
    <cellStyle name="常规 68 2 3 3" xfId="25027"/>
    <cellStyle name="常规 68 2 3 4" xfId="25031"/>
    <cellStyle name="常规 68 2 4" xfId="2565"/>
    <cellStyle name="常规 68 2 4 2" xfId="25035"/>
    <cellStyle name="常规 68 2 4 2 2" xfId="25039"/>
    <cellStyle name="常规 68 2 4 2 3" xfId="25043"/>
    <cellStyle name="常规 68 2 4 3" xfId="13633"/>
    <cellStyle name="常规 68 2 4 4" xfId="13638"/>
    <cellStyle name="常规 68 2 5" xfId="25049"/>
    <cellStyle name="常规 68 2 5 2" xfId="25053"/>
    <cellStyle name="常规 68 2 5 2 2" xfId="25057"/>
    <cellStyle name="常规 68 2 5 2 3" xfId="25061"/>
    <cellStyle name="常规 68 2 5 3" xfId="25065"/>
    <cellStyle name="常规 68 2 5 4" xfId="25069"/>
    <cellStyle name="常规 68 2 6" xfId="2616"/>
    <cellStyle name="常规 68 2 6 2" xfId="2627"/>
    <cellStyle name="常规 68 2 6 2 2" xfId="25075"/>
    <cellStyle name="常规 68 2 6 2 3" xfId="25081"/>
    <cellStyle name="常规 68 2 6 3" xfId="2646"/>
    <cellStyle name="常规 68 2 6 4" xfId="25087"/>
    <cellStyle name="常规 68 2 7" xfId="2660"/>
    <cellStyle name="常规 68 2 7 2" xfId="25093"/>
    <cellStyle name="常规 68 2 7 2 2" xfId="25099"/>
    <cellStyle name="常规 68 2 7 2 3" xfId="25105"/>
    <cellStyle name="常规 68 2 7 3" xfId="8286"/>
    <cellStyle name="常规 68 2 7 4" xfId="8293"/>
    <cellStyle name="常规 68 2 8" xfId="2685"/>
    <cellStyle name="常规 68 2 8 2" xfId="25111"/>
    <cellStyle name="常规 68 2 8 2 2" xfId="25117"/>
    <cellStyle name="常规 68 2 8 2 3" xfId="25123"/>
    <cellStyle name="常规 68 2 8 3" xfId="25129"/>
    <cellStyle name="常规 68 2 8 4" xfId="25139"/>
    <cellStyle name="常规 68 2 9" xfId="25149"/>
    <cellStyle name="常规 68 2 9 2" xfId="22444"/>
    <cellStyle name="常规 68 2 9 2 2" xfId="25155"/>
    <cellStyle name="常规 68 2 9 2 3" xfId="25162"/>
    <cellStyle name="常规 68 2 9 3" xfId="25168"/>
    <cellStyle name="常规 68 2 9 4" xfId="25174"/>
    <cellStyle name="常规 68 20" xfId="32897"/>
    <cellStyle name="常规 68 20 2" xfId="32901"/>
    <cellStyle name="常规 68 20 2 2" xfId="26652"/>
    <cellStyle name="常规 68 20 2 3" xfId="32905"/>
    <cellStyle name="常规 68 20 3" xfId="32909"/>
    <cellStyle name="常规 68 20 4" xfId="3514"/>
    <cellStyle name="常规 68 21" xfId="32913"/>
    <cellStyle name="常规 68 21 2" xfId="32917"/>
    <cellStyle name="常规 68 21 2 2" xfId="20684"/>
    <cellStyle name="常规 68 21 2 3" xfId="20690"/>
    <cellStyle name="常规 68 21 3" xfId="32921"/>
    <cellStyle name="常规 68 21 4" xfId="3562"/>
    <cellStyle name="常规 68 22" xfId="32925"/>
    <cellStyle name="常规 68 22 2" xfId="32929"/>
    <cellStyle name="常规 68 22 2 2" xfId="32933"/>
    <cellStyle name="常规 68 22 2 3" xfId="32937"/>
    <cellStyle name="常规 68 22 3" xfId="32941"/>
    <cellStyle name="常规 68 22 4" xfId="3593"/>
    <cellStyle name="常规 68 23" xfId="32945"/>
    <cellStyle name="常规 68 23 2" xfId="32949"/>
    <cellStyle name="常规 68 23 2 2" xfId="63"/>
    <cellStyle name="常规 68 23 2 3" xfId="28623"/>
    <cellStyle name="常规 68 23 3" xfId="32953"/>
    <cellStyle name="常规 68 23 4" xfId="3612"/>
    <cellStyle name="常规 68 24" xfId="32957"/>
    <cellStyle name="常规 68 24 2" xfId="32961"/>
    <cellStyle name="常规 68 24 3" xfId="32969"/>
    <cellStyle name="常规 68 25" xfId="33067"/>
    <cellStyle name="常规 68 26" xfId="33069"/>
    <cellStyle name="常规 68 27" xfId="33071"/>
    <cellStyle name="常规 68 28" xfId="2575"/>
    <cellStyle name="常规 68 3" xfId="33073"/>
    <cellStyle name="常规 68 3 10" xfId="29129"/>
    <cellStyle name="常规 68 3 10 2" xfId="29133"/>
    <cellStyle name="常规 68 3 10 2 2" xfId="32446"/>
    <cellStyle name="常规 68 3 10 2 3" xfId="33075"/>
    <cellStyle name="常规 68 3 10 3" xfId="29137"/>
    <cellStyle name="常规 68 3 10 4" xfId="33077"/>
    <cellStyle name="常规 68 3 11" xfId="29141"/>
    <cellStyle name="常规 68 3 11 2" xfId="33079"/>
    <cellStyle name="常规 68 3 11 2 2" xfId="1779"/>
    <cellStyle name="常规 68 3 11 2 3" xfId="1787"/>
    <cellStyle name="常规 68 3 11 3" xfId="33081"/>
    <cellStyle name="常规 68 3 11 4" xfId="33083"/>
    <cellStyle name="常规 68 3 12" xfId="29145"/>
    <cellStyle name="常规 68 3 12 2" xfId="33085"/>
    <cellStyle name="常规 68 3 12 2 2" xfId="33087"/>
    <cellStyle name="常规 68 3 12 2 3" xfId="3683"/>
    <cellStyle name="常规 68 3 12 3" xfId="33089"/>
    <cellStyle name="常规 68 3 12 4" xfId="33091"/>
    <cellStyle name="常规 68 3 13" xfId="23051"/>
    <cellStyle name="常规 68 3 13 2" xfId="7294"/>
    <cellStyle name="常规 68 3 13 2 2" xfId="33093"/>
    <cellStyle name="常规 68 3 13 2 3" xfId="33095"/>
    <cellStyle name="常规 68 3 13 3" xfId="7299"/>
    <cellStyle name="常规 68 3 13 4" xfId="19358"/>
    <cellStyle name="常规 68 3 14" xfId="18132"/>
    <cellStyle name="常规 68 3 14 2" xfId="7310"/>
    <cellStyle name="常规 68 3 14 2 2" xfId="18170"/>
    <cellStyle name="常规 68 3 14 2 3" xfId="18178"/>
    <cellStyle name="常规 68 3 14 3" xfId="5005"/>
    <cellStyle name="常规 68 3 14 4" xfId="5012"/>
    <cellStyle name="常规 68 3 15" xfId="18265"/>
    <cellStyle name="常规 68 3 15 2" xfId="7323"/>
    <cellStyle name="常规 68 3 15 2 2" xfId="18382"/>
    <cellStyle name="常规 68 3 15 2 3" xfId="18392"/>
    <cellStyle name="常规 68 3 15 3" xfId="7330"/>
    <cellStyle name="常规 68 3 15 4" xfId="18417"/>
    <cellStyle name="常规 68 3 16" xfId="5118"/>
    <cellStyle name="常规 68 3 16 2" xfId="5128"/>
    <cellStyle name="常规 68 3 16 2 2" xfId="18500"/>
    <cellStyle name="常规 68 3 16 2 3" xfId="18506"/>
    <cellStyle name="常规 68 3 16 3" xfId="5137"/>
    <cellStyle name="常规 68 3 16 4" xfId="18512"/>
    <cellStyle name="常规 68 3 17" xfId="5155"/>
    <cellStyle name="常规 68 3 17 2" xfId="7348"/>
    <cellStyle name="常规 68 3 17 2 2" xfId="18517"/>
    <cellStyle name="常规 68 3 17 2 3" xfId="18521"/>
    <cellStyle name="常规 68 3 17 3" xfId="7355"/>
    <cellStyle name="常规 68 3 17 4" xfId="18526"/>
    <cellStyle name="常规 68 3 18" xfId="5167"/>
    <cellStyle name="常规 68 3 18 2" xfId="7371"/>
    <cellStyle name="常规 68 3 18 2 2" xfId="18530"/>
    <cellStyle name="常规 68 3 18 2 3" xfId="18534"/>
    <cellStyle name="常规 68 3 18 3" xfId="7377"/>
    <cellStyle name="常规 68 3 18 4" xfId="18538"/>
    <cellStyle name="常规 68 3 19" xfId="14436"/>
    <cellStyle name="常规 68 3 19 2" xfId="7392"/>
    <cellStyle name="常规 68 3 19 2 2" xfId="18542"/>
    <cellStyle name="常规 68 3 19 2 3" xfId="18546"/>
    <cellStyle name="常规 68 3 19 3" xfId="7398"/>
    <cellStyle name="常规 68 3 19 4" xfId="18551"/>
    <cellStyle name="常规 68 3 2" xfId="21262"/>
    <cellStyle name="常规 68 3 2 2" xfId="31713"/>
    <cellStyle name="常规 68 3 2 2 2" xfId="33097"/>
    <cellStyle name="常规 68 3 2 2 3" xfId="33099"/>
    <cellStyle name="常规 68 3 2 3" xfId="31717"/>
    <cellStyle name="常规 68 3 2 4" xfId="33101"/>
    <cellStyle name="常规 68 3 20" xfId="18266"/>
    <cellStyle name="常规 68 3 20 2" xfId="7324"/>
    <cellStyle name="常规 68 3 20 2 2" xfId="18383"/>
    <cellStyle name="常规 68 3 20 2 3" xfId="18393"/>
    <cellStyle name="常规 68 3 20 3" xfId="7331"/>
    <cellStyle name="常规 68 3 20 4" xfId="18418"/>
    <cellStyle name="常规 68 3 21" xfId="5119"/>
    <cellStyle name="常规 68 3 21 2" xfId="5129"/>
    <cellStyle name="常规 68 3 21 2 2" xfId="18501"/>
    <cellStyle name="常规 68 3 21 2 3" xfId="18507"/>
    <cellStyle name="常规 68 3 21 3" xfId="5138"/>
    <cellStyle name="常规 68 3 21 4" xfId="18513"/>
    <cellStyle name="常规 68 3 22" xfId="5156"/>
    <cellStyle name="常规 68 3 22 2" xfId="7349"/>
    <cellStyle name="常规 68 3 22 3" xfId="7356"/>
    <cellStyle name="常规 68 3 23" xfId="5168"/>
    <cellStyle name="常规 68 3 24" xfId="14437"/>
    <cellStyle name="常规 68 3 3" xfId="21266"/>
    <cellStyle name="常规 68 3 3 2" xfId="31733"/>
    <cellStyle name="常规 68 3 3 2 2" xfId="33103"/>
    <cellStyle name="常规 68 3 3 2 3" xfId="33105"/>
    <cellStyle name="常规 68 3 3 3" xfId="31739"/>
    <cellStyle name="常规 68 3 3 4" xfId="33107"/>
    <cellStyle name="常规 68 3 4" xfId="33109"/>
    <cellStyle name="常规 68 3 4 2" xfId="31757"/>
    <cellStyle name="常规 68 3 4 2 2" xfId="12536"/>
    <cellStyle name="常规 68 3 4 2 3" xfId="33111"/>
    <cellStyle name="常规 68 3 4 3" xfId="13646"/>
    <cellStyle name="常规 68 3 4 4" xfId="13653"/>
    <cellStyle name="常规 68 3 5" xfId="33113"/>
    <cellStyle name="常规 68 3 5 2" xfId="18058"/>
    <cellStyle name="常规 68 3 5 2 2" xfId="18068"/>
    <cellStyle name="常规 68 3 5 2 3" xfId="18082"/>
    <cellStyle name="常规 68 3 5 3" xfId="18092"/>
    <cellStyle name="常规 68 3 5 4" xfId="18112"/>
    <cellStyle name="常规 68 3 6" xfId="4878"/>
    <cellStyle name="常规 68 3 6 2" xfId="4267"/>
    <cellStyle name="常规 68 3 6 2 2" xfId="33115"/>
    <cellStyle name="常规 68 3 6 2 3" xfId="33117"/>
    <cellStyle name="常规 68 3 6 3" xfId="3851"/>
    <cellStyle name="常规 68 3 6 4" xfId="33119"/>
    <cellStyle name="常规 68 3 7" xfId="4883"/>
    <cellStyle name="常规 68 3 7 2" xfId="31781"/>
    <cellStyle name="常规 68 3 7 2 2" xfId="20612"/>
    <cellStyle name="常规 68 3 7 2 3" xfId="20615"/>
    <cellStyle name="常规 68 3 7 3" xfId="31785"/>
    <cellStyle name="常规 68 3 7 4" xfId="33121"/>
    <cellStyle name="常规 68 3 8" xfId="4890"/>
    <cellStyle name="常规 68 3 8 2" xfId="12010"/>
    <cellStyle name="常规 68 3 8 2 2" xfId="12013"/>
    <cellStyle name="常规 68 3 8 2 3" xfId="12018"/>
    <cellStyle name="常规 68 3 8 3" xfId="12022"/>
    <cellStyle name="常规 68 3 8 4" xfId="12034"/>
    <cellStyle name="常规 68 3 9" xfId="33123"/>
    <cellStyle name="常规 68 3 9 2" xfId="33125"/>
    <cellStyle name="常规 68 3 9 2 2" xfId="33127"/>
    <cellStyle name="常规 68 3 9 2 3" xfId="33129"/>
    <cellStyle name="常规 68 3 9 3" xfId="45"/>
    <cellStyle name="常规 68 3 9 4" xfId="33131"/>
    <cellStyle name="常规 68 4" xfId="33133"/>
    <cellStyle name="常规 68 4 2" xfId="16161"/>
    <cellStyle name="常规 68 4 2 2" xfId="21895"/>
    <cellStyle name="常规 68 4 2 3" xfId="33135"/>
    <cellStyle name="常规 68 4 3" xfId="33137"/>
    <cellStyle name="常规 68 4 4" xfId="33139"/>
    <cellStyle name="常规 68 5" xfId="33141"/>
    <cellStyle name="常规 68 5 2" xfId="33143"/>
    <cellStyle name="常规 68 5 2 2" xfId="22149"/>
    <cellStyle name="常规 68 5 2 3" xfId="33145"/>
    <cellStyle name="常规 68 5 3" xfId="33147"/>
    <cellStyle name="常规 68 5 4" xfId="6280"/>
    <cellStyle name="常规 68 6" xfId="33149"/>
    <cellStyle name="常规 68 6 2" xfId="33151"/>
    <cellStyle name="常规 68 6 2 2" xfId="33153"/>
    <cellStyle name="常规 68 6 2 3" xfId="33155"/>
    <cellStyle name="常规 68 6 3" xfId="33157"/>
    <cellStyle name="常规 68 6 4" xfId="33159"/>
    <cellStyle name="常规 68 7" xfId="33161"/>
    <cellStyle name="常规 68 7 2" xfId="25655"/>
    <cellStyle name="常规 68 7 2 2" xfId="25659"/>
    <cellStyle name="常规 68 7 2 3" xfId="25665"/>
    <cellStyle name="常规 68 7 3" xfId="25671"/>
    <cellStyle name="常规 68 7 4" xfId="25685"/>
    <cellStyle name="常规 68 8" xfId="26927"/>
    <cellStyle name="常规 68 8 2" xfId="33163"/>
    <cellStyle name="常规 68 8 2 2" xfId="33165"/>
    <cellStyle name="常规 68 8 2 3" xfId="33167"/>
    <cellStyle name="常规 68 8 3" xfId="33169"/>
    <cellStyle name="常规 68 8 4" xfId="33171"/>
    <cellStyle name="常规 68 9" xfId="16963"/>
    <cellStyle name="常规 68 9 2" xfId="33173"/>
    <cellStyle name="常规 68 9 2 2" xfId="33175"/>
    <cellStyle name="常规 68 9 2 3" xfId="33177"/>
    <cellStyle name="常规 68 9 3" xfId="33179"/>
    <cellStyle name="常规 68 9 4" xfId="33181"/>
    <cellStyle name="常规 69" xfId="33183"/>
    <cellStyle name="常规 69 10" xfId="33184"/>
    <cellStyle name="常规 69 10 2" xfId="33185"/>
    <cellStyle name="常规 69 10 2 2" xfId="17515"/>
    <cellStyle name="常规 69 10 2 3" xfId="32534"/>
    <cellStyle name="常规 69 10 3" xfId="33186"/>
    <cellStyle name="常规 69 10 4" xfId="3686"/>
    <cellStyle name="常规 69 11" xfId="33187"/>
    <cellStyle name="常规 69 11 2" xfId="33188"/>
    <cellStyle name="常规 69 11 2 2" xfId="33189"/>
    <cellStyle name="常规 69 11 2 3" xfId="32557"/>
    <cellStyle name="常规 69 11 3" xfId="28517"/>
    <cellStyle name="常规 69 11 4" xfId="3694"/>
    <cellStyle name="常规 69 12" xfId="33190"/>
    <cellStyle name="常规 69 12 2" xfId="33191"/>
    <cellStyle name="常规 69 12 2 2" xfId="26139"/>
    <cellStyle name="常规 69 12 2 3" xfId="26144"/>
    <cellStyle name="常规 69 12 3" xfId="33192"/>
    <cellStyle name="常规 69 12 4" xfId="3702"/>
    <cellStyle name="常规 69 13" xfId="33193"/>
    <cellStyle name="常规 69 13 2" xfId="33194"/>
    <cellStyle name="常规 69 13 2 2" xfId="33195"/>
    <cellStyle name="常规 69 13 2 3" xfId="33196"/>
    <cellStyle name="常规 69 13 3" xfId="33197"/>
    <cellStyle name="常规 69 13 4" xfId="3719"/>
    <cellStyle name="常规 69 14" xfId="33198"/>
    <cellStyle name="常规 69 14 2" xfId="33199"/>
    <cellStyle name="常规 69 14 2 2" xfId="33200"/>
    <cellStyle name="常规 69 14 2 3" xfId="33201"/>
    <cellStyle name="常规 69 14 3" xfId="33202"/>
    <cellStyle name="常规 69 14 4" xfId="3740"/>
    <cellStyle name="常规 69 15" xfId="33203"/>
    <cellStyle name="常规 69 15 2" xfId="33205"/>
    <cellStyle name="常规 69 15 2 2" xfId="26945"/>
    <cellStyle name="常规 69 15 2 3" xfId="33207"/>
    <cellStyle name="常规 69 15 3" xfId="33209"/>
    <cellStyle name="常规 69 15 4" xfId="3779"/>
    <cellStyle name="常规 69 16" xfId="31390"/>
    <cellStyle name="常规 69 16 2" xfId="33211"/>
    <cellStyle name="常规 69 16 2 2" xfId="33213"/>
    <cellStyle name="常规 69 16 2 3" xfId="33215"/>
    <cellStyle name="常规 69 16 3" xfId="11285"/>
    <cellStyle name="常规 69 16 4" xfId="3743"/>
    <cellStyle name="常规 69 17" xfId="31394"/>
    <cellStyle name="常规 69 17 2" xfId="33217"/>
    <cellStyle name="常规 69 17 2 2" xfId="33219"/>
    <cellStyle name="常规 69 17 2 3" xfId="588"/>
    <cellStyle name="常规 69 17 3" xfId="33221"/>
    <cellStyle name="常规 69 17 4" xfId="3809"/>
    <cellStyle name="常规 69 18" xfId="33223"/>
    <cellStyle name="常规 69 18 2" xfId="33225"/>
    <cellStyle name="常规 69 18 2 2" xfId="20444"/>
    <cellStyle name="常规 69 18 2 3" xfId="20448"/>
    <cellStyle name="常规 69 18 3" xfId="33227"/>
    <cellStyle name="常规 69 18 4" xfId="3822"/>
    <cellStyle name="常规 69 19" xfId="14898"/>
    <cellStyle name="常规 69 19 2" xfId="14901"/>
    <cellStyle name="常规 69 19 2 2" xfId="33229"/>
    <cellStyle name="常规 69 19 2 3" xfId="33230"/>
    <cellStyle name="常规 69 19 3" xfId="14904"/>
    <cellStyle name="常规 69 19 4" xfId="27469"/>
    <cellStyle name="常规 69 2" xfId="33232"/>
    <cellStyle name="常规 69 2 10" xfId="33233"/>
    <cellStyle name="常规 69 2 10 2" xfId="33234"/>
    <cellStyle name="常规 69 2 10 2 2" xfId="33235"/>
    <cellStyle name="常规 69 2 10 2 3" xfId="33236"/>
    <cellStyle name="常规 69 2 10 3" xfId="33237"/>
    <cellStyle name="常规 69 2 10 4" xfId="33238"/>
    <cellStyle name="常规 69 2 11" xfId="16572"/>
    <cellStyle name="常规 69 2 11 2" xfId="16575"/>
    <cellStyle name="常规 69 2 11 2 2" xfId="33239"/>
    <cellStyle name="常规 69 2 11 2 3" xfId="33240"/>
    <cellStyle name="常规 69 2 11 3" xfId="16577"/>
    <cellStyle name="常规 69 2 11 4" xfId="33241"/>
    <cellStyle name="常规 69 2 12" xfId="10028"/>
    <cellStyle name="常规 69 2 12 2" xfId="10032"/>
    <cellStyle name="常规 69 2 12 2 2" xfId="10034"/>
    <cellStyle name="常规 69 2 12 2 3" xfId="1595"/>
    <cellStyle name="常规 69 2 12 3" xfId="10036"/>
    <cellStyle name="常规 69 2 12 4" xfId="10038"/>
    <cellStyle name="常规 69 2 13" xfId="10040"/>
    <cellStyle name="常规 69 2 13 2" xfId="10043"/>
    <cellStyle name="常规 69 2 13 2 2" xfId="10045"/>
    <cellStyle name="常规 69 2 13 2 3" xfId="10047"/>
    <cellStyle name="常规 69 2 13 3" xfId="10049"/>
    <cellStyle name="常规 69 2 13 4" xfId="10054"/>
    <cellStyle name="常规 69 2 14" xfId="10059"/>
    <cellStyle name="常规 69 2 14 2" xfId="10061"/>
    <cellStyle name="常规 69 2 14 2 2" xfId="10063"/>
    <cellStyle name="常规 69 2 14 2 3" xfId="10065"/>
    <cellStyle name="常规 69 2 14 3" xfId="10067"/>
    <cellStyle name="常规 69 2 14 4" xfId="10069"/>
    <cellStyle name="常规 69 2 15" xfId="10071"/>
    <cellStyle name="常规 69 2 15 2" xfId="10074"/>
    <cellStyle name="常规 69 2 15 2 2" xfId="10077"/>
    <cellStyle name="常规 69 2 15 2 3" xfId="10080"/>
    <cellStyle name="常规 69 2 15 3" xfId="10083"/>
    <cellStyle name="常规 69 2 15 4" xfId="10086"/>
    <cellStyle name="常规 69 2 16" xfId="10089"/>
    <cellStyle name="常规 69 2 16 2" xfId="10092"/>
    <cellStyle name="常规 69 2 16 2 2" xfId="10095"/>
    <cellStyle name="常规 69 2 16 2 3" xfId="10098"/>
    <cellStyle name="常规 69 2 16 3" xfId="3080"/>
    <cellStyle name="常规 69 2 16 4" xfId="3089"/>
    <cellStyle name="常规 69 2 17" xfId="10101"/>
    <cellStyle name="常规 69 2 17 2" xfId="10104"/>
    <cellStyle name="常规 69 2 17 2 2" xfId="10107"/>
    <cellStyle name="常规 69 2 17 2 3" xfId="10109"/>
    <cellStyle name="常规 69 2 17 3" xfId="10111"/>
    <cellStyle name="常规 69 2 17 4" xfId="10114"/>
    <cellStyle name="常规 69 2 18" xfId="10116"/>
    <cellStyle name="常规 69 2 18 2" xfId="10119"/>
    <cellStyle name="常规 69 2 18 2 2" xfId="10121"/>
    <cellStyle name="常规 69 2 18 2 3" xfId="10123"/>
    <cellStyle name="常规 69 2 18 3" xfId="10125"/>
    <cellStyle name="常规 69 2 18 4" xfId="10127"/>
    <cellStyle name="常规 69 2 19" xfId="10129"/>
    <cellStyle name="常规 69 2 19 2" xfId="10132"/>
    <cellStyle name="常规 69 2 19 2 2" xfId="10135"/>
    <cellStyle name="常规 69 2 19 2 3" xfId="10137"/>
    <cellStyle name="常规 69 2 19 3" xfId="10139"/>
    <cellStyle name="常规 69 2 19 4" xfId="10141"/>
    <cellStyle name="常规 69 2 2" xfId="27157"/>
    <cellStyle name="常规 69 2 2 2" xfId="27160"/>
    <cellStyle name="常规 69 2 2 2 2" xfId="27163"/>
    <cellStyle name="常规 69 2 2 2 3" xfId="1217"/>
    <cellStyle name="常规 69 2 2 3" xfId="27166"/>
    <cellStyle name="常规 69 2 2 4" xfId="27169"/>
    <cellStyle name="常规 69 2 20" xfId="10072"/>
    <cellStyle name="常规 69 2 20 2" xfId="10075"/>
    <cellStyle name="常规 69 2 20 2 2" xfId="10078"/>
    <cellStyle name="常规 69 2 20 2 3" xfId="10081"/>
    <cellStyle name="常规 69 2 20 3" xfId="10084"/>
    <cellStyle name="常规 69 2 20 4" xfId="10087"/>
    <cellStyle name="常规 69 2 21" xfId="10090"/>
    <cellStyle name="常规 69 2 21 2" xfId="10093"/>
    <cellStyle name="常规 69 2 21 2 2" xfId="10096"/>
    <cellStyle name="常规 69 2 21 2 3" xfId="10099"/>
    <cellStyle name="常规 69 2 21 3" xfId="3081"/>
    <cellStyle name="常规 69 2 21 4" xfId="3090"/>
    <cellStyle name="常规 69 2 22" xfId="10102"/>
    <cellStyle name="常规 69 2 22 2" xfId="10105"/>
    <cellStyle name="常规 69 2 22 3" xfId="10112"/>
    <cellStyle name="常规 69 2 23" xfId="10117"/>
    <cellStyle name="常规 69 2 24" xfId="10130"/>
    <cellStyle name="常规 69 2 3" xfId="3285"/>
    <cellStyle name="常规 69 2 3 2" xfId="27172"/>
    <cellStyle name="常规 69 2 3 2 2" xfId="27175"/>
    <cellStyle name="常规 69 2 3 2 3" xfId="1229"/>
    <cellStyle name="常规 69 2 3 3" xfId="27178"/>
    <cellStyle name="常规 69 2 3 4" xfId="27181"/>
    <cellStyle name="常规 69 2 4" xfId="4836"/>
    <cellStyle name="常规 69 2 4 2" xfId="27184"/>
    <cellStyle name="常规 69 2 4 2 2" xfId="27187"/>
    <cellStyle name="常规 69 2 4 2 3" xfId="854"/>
    <cellStyle name="常规 69 2 4 3" xfId="27190"/>
    <cellStyle name="常规 69 2 4 4" xfId="27193"/>
    <cellStyle name="常规 69 2 5" xfId="25960"/>
    <cellStyle name="常规 69 2 5 2" xfId="27196"/>
    <cellStyle name="常规 69 2 5 2 2" xfId="27199"/>
    <cellStyle name="常规 69 2 5 2 3" xfId="305"/>
    <cellStyle name="常规 69 2 5 3" xfId="27202"/>
    <cellStyle name="常规 69 2 5 4" xfId="27205"/>
    <cellStyle name="常规 69 2 6" xfId="22158"/>
    <cellStyle name="常规 69 2 6 2" xfId="27210"/>
    <cellStyle name="常规 69 2 6 2 2" xfId="21316"/>
    <cellStyle name="常规 69 2 6 2 3" xfId="495"/>
    <cellStyle name="常规 69 2 6 3" xfId="27215"/>
    <cellStyle name="常规 69 2 6 4" xfId="27220"/>
    <cellStyle name="常规 69 2 7" xfId="9253"/>
    <cellStyle name="常规 69 2 7 2" xfId="9261"/>
    <cellStyle name="常规 69 2 7 2 2" xfId="9267"/>
    <cellStyle name="常规 69 2 7 2 3" xfId="700"/>
    <cellStyle name="常规 69 2 7 3" xfId="9236"/>
    <cellStyle name="常规 69 2 7 4" xfId="9243"/>
    <cellStyle name="常规 69 2 8" xfId="9275"/>
    <cellStyle name="常规 69 2 8 2" xfId="9281"/>
    <cellStyle name="常规 69 2 8 2 2" xfId="9287"/>
    <cellStyle name="常规 69 2 8 2 3" xfId="356"/>
    <cellStyle name="常规 69 2 8 3" xfId="9293"/>
    <cellStyle name="常规 69 2 8 4" xfId="9299"/>
    <cellStyle name="常规 69 2 9" xfId="9305"/>
    <cellStyle name="常规 69 2 9 2" xfId="8853"/>
    <cellStyle name="常规 69 2 9 2 2" xfId="9311"/>
    <cellStyle name="常规 69 2 9 2 3" xfId="2952"/>
    <cellStyle name="常规 69 2 9 3" xfId="9319"/>
    <cellStyle name="常规 69 2 9 4" xfId="9325"/>
    <cellStyle name="常规 69 20" xfId="33204"/>
    <cellStyle name="常规 69 20 2" xfId="33206"/>
    <cellStyle name="常规 69 20 2 2" xfId="26946"/>
    <cellStyle name="常规 69 20 2 3" xfId="33208"/>
    <cellStyle name="常规 69 20 3" xfId="33210"/>
    <cellStyle name="常规 69 20 4" xfId="3780"/>
    <cellStyle name="常规 69 21" xfId="31391"/>
    <cellStyle name="常规 69 21 2" xfId="33212"/>
    <cellStyle name="常规 69 21 2 2" xfId="33214"/>
    <cellStyle name="常规 69 21 2 3" xfId="33216"/>
    <cellStyle name="常规 69 21 3" xfId="11286"/>
    <cellStyle name="常规 69 21 4" xfId="3744"/>
    <cellStyle name="常规 69 22" xfId="31395"/>
    <cellStyle name="常规 69 22 2" xfId="33218"/>
    <cellStyle name="常规 69 22 2 2" xfId="33220"/>
    <cellStyle name="常规 69 22 2 3" xfId="589"/>
    <cellStyle name="常规 69 22 3" xfId="33222"/>
    <cellStyle name="常规 69 22 4" xfId="3810"/>
    <cellStyle name="常规 69 23" xfId="33224"/>
    <cellStyle name="常规 69 23 2" xfId="33226"/>
    <cellStyle name="常规 69 23 2 2" xfId="20445"/>
    <cellStyle name="常规 69 23 2 3" xfId="20449"/>
    <cellStyle name="常规 69 23 3" xfId="33228"/>
    <cellStyle name="常规 69 23 4" xfId="3823"/>
    <cellStyle name="常规 69 24" xfId="14899"/>
    <cellStyle name="常规 69 24 2" xfId="14902"/>
    <cellStyle name="常规 69 24 3" xfId="14905"/>
    <cellStyle name="常规 69 25" xfId="14908"/>
    <cellStyle name="常规 69 26" xfId="14910"/>
    <cellStyle name="常规 69 27" xfId="33242"/>
    <cellStyle name="常规 69 28" xfId="33243"/>
    <cellStyle name="常规 69 3" xfId="33245"/>
    <cellStyle name="常规 69 3 10" xfId="33246"/>
    <cellStyle name="常规 69 3 10 2" xfId="33247"/>
    <cellStyle name="常规 69 3 10 2 2" xfId="33248"/>
    <cellStyle name="常规 69 3 10 2 3" xfId="33249"/>
    <cellStyle name="常规 69 3 10 3" xfId="33250"/>
    <cellStyle name="常规 69 3 10 4" xfId="33251"/>
    <cellStyle name="常规 69 3 11" xfId="33252"/>
    <cellStyle name="常规 69 3 11 2" xfId="33253"/>
    <cellStyle name="常规 69 3 11 2 2" xfId="33254"/>
    <cellStyle name="常规 69 3 11 2 3" xfId="33255"/>
    <cellStyle name="常规 69 3 11 3" xfId="33256"/>
    <cellStyle name="常规 69 3 11 4" xfId="33257"/>
    <cellStyle name="常规 69 3 12" xfId="10371"/>
    <cellStyle name="常规 69 3 12 2" xfId="10373"/>
    <cellStyle name="常规 69 3 12 2 2" xfId="33258"/>
    <cellStyle name="常规 69 3 12 2 3" xfId="2339"/>
    <cellStyle name="常规 69 3 12 3" xfId="10375"/>
    <cellStyle name="常规 69 3 12 4" xfId="33259"/>
    <cellStyle name="常规 69 3 13" xfId="10377"/>
    <cellStyle name="常规 69 3 13 2" xfId="23738"/>
    <cellStyle name="常规 69 3 13 2 2" xfId="33260"/>
    <cellStyle name="常规 69 3 13 2 3" xfId="33261"/>
    <cellStyle name="常规 69 3 13 3" xfId="21645"/>
    <cellStyle name="常规 69 3 13 4" xfId="21650"/>
    <cellStyle name="常规 69 3 14" xfId="10381"/>
    <cellStyle name="常规 69 3 14 2" xfId="33262"/>
    <cellStyle name="常规 69 3 14 2 2" xfId="33263"/>
    <cellStyle name="常规 69 3 14 2 3" xfId="33264"/>
    <cellStyle name="常规 69 3 14 3" xfId="33265"/>
    <cellStyle name="常规 69 3 14 4" xfId="33266"/>
    <cellStyle name="常规 69 3 15" xfId="23741"/>
    <cellStyle name="常规 69 3 15 2" xfId="33267"/>
    <cellStyle name="常规 69 3 15 2 2" xfId="12648"/>
    <cellStyle name="常规 69 3 15 2 3" xfId="12663"/>
    <cellStyle name="常规 69 3 15 3" xfId="33269"/>
    <cellStyle name="常规 69 3 15 4" xfId="33271"/>
    <cellStyle name="常规 69 3 16" xfId="5353"/>
    <cellStyle name="常规 69 3 16 2" xfId="5356"/>
    <cellStyle name="常规 69 3 16 2 2" xfId="13540"/>
    <cellStyle name="常规 69 3 16 2 3" xfId="13550"/>
    <cellStyle name="常规 69 3 16 3" xfId="5360"/>
    <cellStyle name="常规 69 3 16 4" xfId="33273"/>
    <cellStyle name="常规 69 3 17" xfId="5363"/>
    <cellStyle name="常规 69 3 17 2" xfId="33275"/>
    <cellStyle name="常规 69 3 17 2 2" xfId="33277"/>
    <cellStyle name="常规 69 3 17 2 3" xfId="33278"/>
    <cellStyle name="常规 69 3 17 3" xfId="33279"/>
    <cellStyle name="常规 69 3 17 4" xfId="33281"/>
    <cellStyle name="常规 69 3 18" xfId="5366"/>
    <cellStyle name="常规 69 3 18 2" xfId="33282"/>
    <cellStyle name="常规 69 3 18 2 2" xfId="33283"/>
    <cellStyle name="常规 69 3 18 2 3" xfId="33284"/>
    <cellStyle name="常规 69 3 18 3" xfId="22887"/>
    <cellStyle name="常规 69 3 18 4" xfId="22890"/>
    <cellStyle name="常规 69 3 19" xfId="33285"/>
    <cellStyle name="常规 69 3 19 2" xfId="33287"/>
    <cellStyle name="常规 69 3 19 2 2" xfId="33288"/>
    <cellStyle name="常规 69 3 19 2 3" xfId="33289"/>
    <cellStyle name="常规 69 3 19 3" xfId="33290"/>
    <cellStyle name="常规 69 3 19 4" xfId="33291"/>
    <cellStyle name="常规 69 3 2" xfId="33292"/>
    <cellStyle name="常规 69 3 2 2" xfId="14766"/>
    <cellStyle name="常规 69 3 2 2 2" xfId="14768"/>
    <cellStyle name="常规 69 3 2 2 3" xfId="14784"/>
    <cellStyle name="常规 69 3 2 3" xfId="14791"/>
    <cellStyle name="常规 69 3 2 4" xfId="14801"/>
    <cellStyle name="常规 69 3 20" xfId="23742"/>
    <cellStyle name="常规 69 3 20 2" xfId="33268"/>
    <cellStyle name="常规 69 3 20 2 2" xfId="12649"/>
    <cellStyle name="常规 69 3 20 2 3" xfId="12664"/>
    <cellStyle name="常规 69 3 20 3" xfId="33270"/>
    <cellStyle name="常规 69 3 20 4" xfId="33272"/>
    <cellStyle name="常规 69 3 21" xfId="5354"/>
    <cellStyle name="常规 69 3 21 2" xfId="5357"/>
    <cellStyle name="常规 69 3 21 2 2" xfId="13541"/>
    <cellStyle name="常规 69 3 21 2 3" xfId="13551"/>
    <cellStyle name="常规 69 3 21 3" xfId="5361"/>
    <cellStyle name="常规 69 3 21 4" xfId="33274"/>
    <cellStyle name="常规 69 3 22" xfId="5364"/>
    <cellStyle name="常规 69 3 22 2" xfId="33276"/>
    <cellStyle name="常规 69 3 22 3" xfId="33280"/>
    <cellStyle name="常规 69 3 23" xfId="5367"/>
    <cellStyle name="常规 69 3 24" xfId="33286"/>
    <cellStyle name="常规 69 3 3" xfId="33293"/>
    <cellStyle name="常规 69 3 3 2" xfId="14894"/>
    <cellStyle name="常规 69 3 3 2 2" xfId="14896"/>
    <cellStyle name="常规 69 3 3 2 3" xfId="14906"/>
    <cellStyle name="常规 69 3 3 3" xfId="14911"/>
    <cellStyle name="常规 69 3 3 4" xfId="14920"/>
    <cellStyle name="常规 69 3 4" xfId="33294"/>
    <cellStyle name="常规 69 3 4 2" xfId="33295"/>
    <cellStyle name="常规 69 3 4 2 2" xfId="33296"/>
    <cellStyle name="常规 69 3 4 2 3" xfId="33297"/>
    <cellStyle name="常规 69 3 4 3" xfId="33298"/>
    <cellStyle name="常规 69 3 4 4" xfId="33299"/>
    <cellStyle name="常规 69 3 5" xfId="33300"/>
    <cellStyle name="常规 69 3 5 2" xfId="33301"/>
    <cellStyle name="常规 69 3 5 2 2" xfId="13628"/>
    <cellStyle name="常规 69 3 5 2 3" xfId="13643"/>
    <cellStyle name="常规 69 3 5 3" xfId="33302"/>
    <cellStyle name="常规 69 3 5 4" xfId="33303"/>
    <cellStyle name="常规 69 3 6" xfId="33304"/>
    <cellStyle name="常规 69 3 6 2" xfId="33305"/>
    <cellStyle name="常规 69 3 6 2 2" xfId="33306"/>
    <cellStyle name="常规 69 3 6 2 3" xfId="33307"/>
    <cellStyle name="常规 69 3 6 3" xfId="33308"/>
    <cellStyle name="常规 69 3 6 4" xfId="33309"/>
    <cellStyle name="常规 69 3 7" xfId="19631"/>
    <cellStyle name="常规 69 3 7 2" xfId="33310"/>
    <cellStyle name="常规 69 3 7 2 2" xfId="1392"/>
    <cellStyle name="常规 69 3 7 2 3" xfId="33311"/>
    <cellStyle name="常规 69 3 7 3" xfId="33312"/>
    <cellStyle name="常规 69 3 7 4" xfId="33313"/>
    <cellStyle name="常规 69 3 8" xfId="19634"/>
    <cellStyle name="常规 69 3 8 2" xfId="33314"/>
    <cellStyle name="常规 69 3 8 2 2" xfId="33315"/>
    <cellStyle name="常规 69 3 8 2 3" xfId="33316"/>
    <cellStyle name="常规 69 3 8 3" xfId="33317"/>
    <cellStyle name="常规 69 3 8 4" xfId="33318"/>
    <cellStyle name="常规 69 3 9" xfId="33319"/>
    <cellStyle name="常规 69 3 9 2" xfId="8861"/>
    <cellStyle name="常规 69 3 9 2 2" xfId="33320"/>
    <cellStyle name="常规 69 3 9 2 3" xfId="33321"/>
    <cellStyle name="常规 69 3 9 3" xfId="33322"/>
    <cellStyle name="常规 69 3 9 4" xfId="33323"/>
    <cellStyle name="常规 69 4" xfId="33325"/>
    <cellStyle name="常规 69 4 2" xfId="16168"/>
    <cellStyle name="常规 69 4 2 2" xfId="15420"/>
    <cellStyle name="常规 69 4 2 3" xfId="15425"/>
    <cellStyle name="常规 69 4 3" xfId="33326"/>
    <cellStyle name="常规 69 4 4" xfId="33327"/>
    <cellStyle name="常规 69 5" xfId="33329"/>
    <cellStyle name="常规 69 5 2" xfId="33330"/>
    <cellStyle name="常规 69 5 2 2" xfId="22955"/>
    <cellStyle name="常规 69 5 2 3" xfId="33331"/>
    <cellStyle name="常规 69 5 3" xfId="33332"/>
    <cellStyle name="常规 69 5 4" xfId="6731"/>
    <cellStyle name="常规 69 6" xfId="33334"/>
    <cellStyle name="常规 69 6 2" xfId="33335"/>
    <cellStyle name="常规 69 6 2 2" xfId="33336"/>
    <cellStyle name="常规 69 6 2 3" xfId="33337"/>
    <cellStyle name="常规 69 6 3" xfId="33338"/>
    <cellStyle name="常规 69 6 4" xfId="33339"/>
    <cellStyle name="常规 69 7" xfId="33340"/>
    <cellStyle name="常规 69 7 2" xfId="27610"/>
    <cellStyle name="常规 69 7 2 2" xfId="27613"/>
    <cellStyle name="常规 69 7 2 3" xfId="27618"/>
    <cellStyle name="常规 69 7 3" xfId="27621"/>
    <cellStyle name="常规 69 7 4" xfId="27624"/>
    <cellStyle name="常规 69 8" xfId="33341"/>
    <cellStyle name="常规 69 8 2" xfId="33342"/>
    <cellStyle name="常规 69 8 2 2" xfId="33343"/>
    <cellStyle name="常规 69 8 2 3" xfId="33344"/>
    <cellStyle name="常规 69 8 3" xfId="33345"/>
    <cellStyle name="常规 69 8 4" xfId="33346"/>
    <cellStyle name="常规 69 9" xfId="33347"/>
    <cellStyle name="常规 69 9 2" xfId="33348"/>
    <cellStyle name="常规 69 9 2 2" xfId="16260"/>
    <cellStyle name="常规 69 9 2 3" xfId="16263"/>
    <cellStyle name="常规 69 9 3" xfId="33349"/>
    <cellStyle name="常规 69 9 4" xfId="33350"/>
    <cellStyle name="常规 7" xfId="29985"/>
    <cellStyle name="常规 7 2" xfId="33351"/>
    <cellStyle name="常规 70" xfId="27408"/>
    <cellStyle name="常规 70 10" xfId="31937"/>
    <cellStyle name="常规 70 10 2" xfId="31939"/>
    <cellStyle name="常规 70 10 2 2" xfId="31941"/>
    <cellStyle name="常规 70 10 2 3" xfId="30357"/>
    <cellStyle name="常规 70 10 3" xfId="31943"/>
    <cellStyle name="常规 70 10 4" xfId="25301"/>
    <cellStyle name="常规 70 11" xfId="31947"/>
    <cellStyle name="常规 70 11 2" xfId="31949"/>
    <cellStyle name="常规 70 11 2 2" xfId="27272"/>
    <cellStyle name="常规 70 11 2 3" xfId="27278"/>
    <cellStyle name="常规 70 11 3" xfId="31951"/>
    <cellStyle name="常规 70 11 4" xfId="31953"/>
    <cellStyle name="常规 70 12" xfId="5315"/>
    <cellStyle name="常规 70 12 2" xfId="31955"/>
    <cellStyle name="常规 70 12 2 2" xfId="23530"/>
    <cellStyle name="常规 70 12 2 3" xfId="23536"/>
    <cellStyle name="常规 70 12 3" xfId="31957"/>
    <cellStyle name="常规 70 12 4" xfId="31959"/>
    <cellStyle name="常规 70 13" xfId="4860"/>
    <cellStyle name="常规 70 13 2" xfId="31961"/>
    <cellStyle name="常规 70 13 2 2" xfId="15962"/>
    <cellStyle name="常规 70 13 2 3" xfId="15977"/>
    <cellStyle name="常规 70 13 3" xfId="31963"/>
    <cellStyle name="常规 70 13 4" xfId="31965"/>
    <cellStyle name="常规 70 14" xfId="25988"/>
    <cellStyle name="常规 70 14 2" xfId="31967"/>
    <cellStyle name="常规 70 14 2 2" xfId="31969"/>
    <cellStyle name="常规 70 14 2 3" xfId="31971"/>
    <cellStyle name="常规 70 14 3" xfId="31973"/>
    <cellStyle name="常规 70 14 4" xfId="31975"/>
    <cellStyle name="常规 70 15" xfId="22189"/>
    <cellStyle name="常规 70 15 2" xfId="31978"/>
    <cellStyle name="常规 70 15 2 2" xfId="25258"/>
    <cellStyle name="常规 70 15 2 3" xfId="31982"/>
    <cellStyle name="常规 70 15 3" xfId="31986"/>
    <cellStyle name="常规 70 15 4" xfId="31990"/>
    <cellStyle name="常规 70 16" xfId="22195"/>
    <cellStyle name="常规 70 16 2" xfId="8694"/>
    <cellStyle name="常规 70 16 2 2" xfId="27707"/>
    <cellStyle name="常规 70 16 2 3" xfId="27731"/>
    <cellStyle name="常规 70 16 3" xfId="11035"/>
    <cellStyle name="常规 70 16 4" xfId="11040"/>
    <cellStyle name="常规 70 17" xfId="31994"/>
    <cellStyle name="常规 70 17 2" xfId="8441"/>
    <cellStyle name="常规 70 17 2 2" xfId="31998"/>
    <cellStyle name="常规 70 17 2 3" xfId="11881"/>
    <cellStyle name="常规 70 17 3" xfId="32002"/>
    <cellStyle name="常规 70 17 4" xfId="32006"/>
    <cellStyle name="常规 70 18" xfId="32010"/>
    <cellStyle name="常规 70 18 2" xfId="9186"/>
    <cellStyle name="常规 70 18 2 2" xfId="16550"/>
    <cellStyle name="常规 70 18 2 3" xfId="16570"/>
    <cellStyle name="常规 70 18 3" xfId="32014"/>
    <cellStyle name="常规 70 18 4" xfId="32018"/>
    <cellStyle name="常规 70 19" xfId="32022"/>
    <cellStyle name="常规 70 19 2" xfId="32026"/>
    <cellStyle name="常规 70 19 2 2" xfId="32029"/>
    <cellStyle name="常规 70 19 2 3" xfId="32033"/>
    <cellStyle name="常规 70 19 3" xfId="32036"/>
    <cellStyle name="常规 70 19 4" xfId="32039"/>
    <cellStyle name="常规 70 2" xfId="32041"/>
    <cellStyle name="常规 70 2 10" xfId="14091"/>
    <cellStyle name="常规 70 2 10 2" xfId="32043"/>
    <cellStyle name="常规 70 2 10 2 2" xfId="32045"/>
    <cellStyle name="常规 70 2 10 2 3" xfId="3935"/>
    <cellStyle name="常规 70 2 10 3" xfId="32047"/>
    <cellStyle name="常规 70 2 10 4" xfId="32049"/>
    <cellStyle name="常规 70 2 11" xfId="14095"/>
    <cellStyle name="常规 70 2 11 2" xfId="32051"/>
    <cellStyle name="常规 70 2 11 2 2" xfId="32053"/>
    <cellStyle name="常规 70 2 11 2 3" xfId="3941"/>
    <cellStyle name="常规 70 2 11 3" xfId="32055"/>
    <cellStyle name="常规 70 2 11 4" xfId="32057"/>
    <cellStyle name="常规 70 2 12" xfId="32059"/>
    <cellStyle name="常规 70 2 12 2" xfId="32061"/>
    <cellStyle name="常规 70 2 12 2 2" xfId="32063"/>
    <cellStyle name="常规 70 2 12 2 3" xfId="3949"/>
    <cellStyle name="常规 70 2 12 3" xfId="32065"/>
    <cellStyle name="常规 70 2 12 4" xfId="32067"/>
    <cellStyle name="常规 70 2 13" xfId="32069"/>
    <cellStyle name="常规 70 2 13 2" xfId="21299"/>
    <cellStyle name="常规 70 2 13 2 2" xfId="32071"/>
    <cellStyle name="常规 70 2 13 2 3" xfId="3955"/>
    <cellStyle name="常规 70 2 13 3" xfId="17215"/>
    <cellStyle name="常规 70 2 13 4" xfId="17219"/>
    <cellStyle name="常规 70 2 14" xfId="32073"/>
    <cellStyle name="常规 70 2 14 2" xfId="32075"/>
    <cellStyle name="常规 70 2 14 2 2" xfId="32077"/>
    <cellStyle name="常规 70 2 14 2 3" xfId="32079"/>
    <cellStyle name="常规 70 2 14 3" xfId="32081"/>
    <cellStyle name="常规 70 2 14 4" xfId="28883"/>
    <cellStyle name="常规 70 2 15" xfId="32084"/>
    <cellStyle name="常规 70 2 15 2" xfId="32088"/>
    <cellStyle name="常规 70 2 15 2 2" xfId="32092"/>
    <cellStyle name="常规 70 2 15 2 3" xfId="32096"/>
    <cellStyle name="常规 70 2 15 3" xfId="32100"/>
    <cellStyle name="常规 70 2 15 4" xfId="32104"/>
    <cellStyle name="常规 70 2 16" xfId="32108"/>
    <cellStyle name="常规 70 2 16 2" xfId="32112"/>
    <cellStyle name="常规 70 2 16 2 2" xfId="32116"/>
    <cellStyle name="常规 70 2 16 2 3" xfId="32120"/>
    <cellStyle name="常规 70 2 16 3" xfId="32124"/>
    <cellStyle name="常规 70 2 16 4" xfId="32128"/>
    <cellStyle name="常规 70 2 17" xfId="7478"/>
    <cellStyle name="常规 70 2 17 2" xfId="7483"/>
    <cellStyle name="常规 70 2 17 2 2" xfId="32131"/>
    <cellStyle name="常规 70 2 17 2 3" xfId="32133"/>
    <cellStyle name="常规 70 2 17 3" xfId="7488"/>
    <cellStyle name="常规 70 2 17 4" xfId="32135"/>
    <cellStyle name="常规 70 2 18" xfId="7493"/>
    <cellStyle name="常规 70 2 18 2" xfId="32137"/>
    <cellStyle name="常规 70 2 18 2 2" xfId="32139"/>
    <cellStyle name="常规 70 2 18 2 3" xfId="32141"/>
    <cellStyle name="常规 70 2 18 3" xfId="32143"/>
    <cellStyle name="常规 70 2 18 4" xfId="32145"/>
    <cellStyle name="常规 70 2 19" xfId="7498"/>
    <cellStyle name="常规 70 2 19 2" xfId="16801"/>
    <cellStyle name="常规 70 2 19 2 2" xfId="32147"/>
    <cellStyle name="常规 70 2 19 2 3" xfId="14980"/>
    <cellStyle name="常规 70 2 19 3" xfId="32149"/>
    <cellStyle name="常规 70 2 19 4" xfId="11592"/>
    <cellStyle name="常规 70 2 2" xfId="754"/>
    <cellStyle name="常规 70 2 2 2" xfId="27884"/>
    <cellStyle name="常规 70 2 2 2 2" xfId="27888"/>
    <cellStyle name="常规 70 2 2 2 3" xfId="27896"/>
    <cellStyle name="常规 70 2 2 3" xfId="27902"/>
    <cellStyle name="常规 70 2 2 4" xfId="27914"/>
    <cellStyle name="常规 70 2 20" xfId="32085"/>
    <cellStyle name="常规 70 2 20 2" xfId="32089"/>
    <cellStyle name="常规 70 2 20 2 2" xfId="32093"/>
    <cellStyle name="常规 70 2 20 2 3" xfId="32097"/>
    <cellStyle name="常规 70 2 20 3" xfId="32101"/>
    <cellStyle name="常规 70 2 20 4" xfId="32105"/>
    <cellStyle name="常规 70 2 21" xfId="32109"/>
    <cellStyle name="常规 70 2 21 2" xfId="32113"/>
    <cellStyle name="常规 70 2 21 2 2" xfId="32117"/>
    <cellStyle name="常规 70 2 21 2 3" xfId="32121"/>
    <cellStyle name="常规 70 2 21 3" xfId="32125"/>
    <cellStyle name="常规 70 2 21 4" xfId="32129"/>
    <cellStyle name="常规 70 2 22" xfId="7479"/>
    <cellStyle name="常规 70 2 22 2" xfId="7484"/>
    <cellStyle name="常规 70 2 22 3" xfId="7489"/>
    <cellStyle name="常规 70 2 23" xfId="7494"/>
    <cellStyle name="常规 70 2 24" xfId="7499"/>
    <cellStyle name="常规 70 2 3" xfId="767"/>
    <cellStyle name="常规 70 2 3 2" xfId="10660"/>
    <cellStyle name="常规 70 2 3 2 2" xfId="10663"/>
    <cellStyle name="常规 70 2 3 2 3" xfId="10669"/>
    <cellStyle name="常规 70 2 3 3" xfId="10674"/>
    <cellStyle name="常规 70 2 3 4" xfId="10684"/>
    <cellStyle name="常规 70 2 4" xfId="782"/>
    <cellStyle name="常规 70 2 4 2" xfId="32151"/>
    <cellStyle name="常规 70 2 4 2 2" xfId="32153"/>
    <cellStyle name="常规 70 2 4 2 3" xfId="32155"/>
    <cellStyle name="常规 70 2 4 3" xfId="32157"/>
    <cellStyle name="常规 70 2 4 4" xfId="32159"/>
    <cellStyle name="常规 70 2 5" xfId="793"/>
    <cellStyle name="常规 70 2 5 2" xfId="9623"/>
    <cellStyle name="常规 70 2 5 2 2" xfId="9627"/>
    <cellStyle name="常规 70 2 5 2 3" xfId="7194"/>
    <cellStyle name="常规 70 2 5 3" xfId="9632"/>
    <cellStyle name="常规 70 2 5 4" xfId="32161"/>
    <cellStyle name="常规 70 2 6" xfId="797"/>
    <cellStyle name="常规 70 2 6 2" xfId="32163"/>
    <cellStyle name="常规 70 2 6 2 2" xfId="32165"/>
    <cellStyle name="常规 70 2 6 2 3" xfId="32167"/>
    <cellStyle name="常规 70 2 6 3" xfId="32169"/>
    <cellStyle name="常规 70 2 6 4" xfId="32171"/>
    <cellStyle name="常规 70 2 7" xfId="801"/>
    <cellStyle name="常规 70 2 7 2" xfId="32173"/>
    <cellStyle name="常规 70 2 7 2 2" xfId="32175"/>
    <cellStyle name="常规 70 2 7 2 3" xfId="32177"/>
    <cellStyle name="常规 70 2 7 3" xfId="32179"/>
    <cellStyle name="常规 70 2 7 4" xfId="32181"/>
    <cellStyle name="常规 70 2 8" xfId="805"/>
    <cellStyle name="常规 70 2 8 2" xfId="10846"/>
    <cellStyle name="常规 70 2 8 2 2" xfId="10849"/>
    <cellStyle name="常规 70 2 8 2 3" xfId="10854"/>
    <cellStyle name="常规 70 2 8 3" xfId="10859"/>
    <cellStyle name="常规 70 2 8 4" xfId="10869"/>
    <cellStyle name="常规 70 2 9" xfId="810"/>
    <cellStyle name="常规 70 2 9 2" xfId="32183"/>
    <cellStyle name="常规 70 2 9 2 2" xfId="32185"/>
    <cellStyle name="常规 70 2 9 2 3" xfId="32187"/>
    <cellStyle name="常规 70 2 9 3" xfId="18891"/>
    <cellStyle name="常规 70 2 9 4" xfId="1325"/>
    <cellStyle name="常规 70 20" xfId="22190"/>
    <cellStyle name="常规 70 20 2" xfId="31979"/>
    <cellStyle name="常规 70 20 2 2" xfId="25259"/>
    <cellStyle name="常规 70 20 2 3" xfId="31983"/>
    <cellStyle name="常规 70 20 3" xfId="31987"/>
    <cellStyle name="常规 70 20 4" xfId="31991"/>
    <cellStyle name="常规 70 21" xfId="22196"/>
    <cellStyle name="常规 70 21 2" xfId="8695"/>
    <cellStyle name="常规 70 21 2 2" xfId="27708"/>
    <cellStyle name="常规 70 21 2 3" xfId="27732"/>
    <cellStyle name="常规 70 21 3" xfId="11036"/>
    <cellStyle name="常规 70 21 4" xfId="11041"/>
    <cellStyle name="常规 70 22" xfId="31995"/>
    <cellStyle name="常规 70 22 2" xfId="8442"/>
    <cellStyle name="常规 70 22 2 2" xfId="31999"/>
    <cellStyle name="常规 70 22 2 3" xfId="11882"/>
    <cellStyle name="常规 70 22 3" xfId="32003"/>
    <cellStyle name="常规 70 22 4" xfId="32007"/>
    <cellStyle name="常规 70 23" xfId="32011"/>
    <cellStyle name="常规 70 23 2" xfId="9187"/>
    <cellStyle name="常规 70 23 2 2" xfId="16551"/>
    <cellStyle name="常规 70 23 2 3" xfId="16571"/>
    <cellStyle name="常规 70 23 3" xfId="32015"/>
    <cellStyle name="常规 70 23 4" xfId="32019"/>
    <cellStyle name="常规 70 24" xfId="32023"/>
    <cellStyle name="常规 70 24 2" xfId="32027"/>
    <cellStyle name="常规 70 24 3" xfId="32037"/>
    <cellStyle name="常规 70 25" xfId="32189"/>
    <cellStyle name="常规 70 26" xfId="32191"/>
    <cellStyle name="常规 70 27" xfId="32193"/>
    <cellStyle name="常规 70 28" xfId="32195"/>
    <cellStyle name="常规 70 3" xfId="32197"/>
    <cellStyle name="常规 70 3 10" xfId="26831"/>
    <cellStyle name="常规 70 3 10 2" xfId="32199"/>
    <cellStyle name="常规 70 3 10 2 2" xfId="32201"/>
    <cellStyle name="常规 70 3 10 2 3" xfId="32203"/>
    <cellStyle name="常规 70 3 10 3" xfId="32205"/>
    <cellStyle name="常规 70 3 10 4" xfId="32207"/>
    <cellStyle name="常规 70 3 11" xfId="26834"/>
    <cellStyle name="常规 70 3 11 2" xfId="16315"/>
    <cellStyle name="常规 70 3 11 2 2" xfId="32209"/>
    <cellStyle name="常规 70 3 11 2 3" xfId="32211"/>
    <cellStyle name="常规 70 3 11 3" xfId="32213"/>
    <cellStyle name="常规 70 3 11 4" xfId="32215"/>
    <cellStyle name="常规 70 3 12" xfId="32217"/>
    <cellStyle name="常规 70 3 12 2" xfId="32219"/>
    <cellStyle name="常规 70 3 12 2 2" xfId="32221"/>
    <cellStyle name="常规 70 3 12 2 3" xfId="32223"/>
    <cellStyle name="常规 70 3 12 3" xfId="32225"/>
    <cellStyle name="常规 70 3 12 4" xfId="32227"/>
    <cellStyle name="常规 70 3 13" xfId="19222"/>
    <cellStyle name="常规 70 3 13 2" xfId="19226"/>
    <cellStyle name="常规 70 3 13 2 2" xfId="32229"/>
    <cellStyle name="常规 70 3 13 2 3" xfId="32231"/>
    <cellStyle name="常规 70 3 13 3" xfId="17313"/>
    <cellStyle name="常规 70 3 13 4" xfId="17319"/>
    <cellStyle name="常规 70 3 14" xfId="19230"/>
    <cellStyle name="常规 70 3 14 2" xfId="32233"/>
    <cellStyle name="常规 70 3 14 2 2" xfId="32235"/>
    <cellStyle name="常规 70 3 14 2 3" xfId="32237"/>
    <cellStyle name="常规 70 3 14 3" xfId="32239"/>
    <cellStyle name="常规 70 3 14 4" xfId="32241"/>
    <cellStyle name="常规 70 3 15" xfId="19236"/>
    <cellStyle name="常规 70 3 15 2" xfId="32244"/>
    <cellStyle name="常规 70 3 15 2 2" xfId="32248"/>
    <cellStyle name="常规 70 3 15 2 3" xfId="32252"/>
    <cellStyle name="常规 70 3 15 3" xfId="32256"/>
    <cellStyle name="常规 70 3 15 4" xfId="32260"/>
    <cellStyle name="常规 70 3 16" xfId="1464"/>
    <cellStyle name="常规 70 3 16 2" xfId="164"/>
    <cellStyle name="常规 70 3 16 2 2" xfId="32264"/>
    <cellStyle name="常规 70 3 16 2 3" xfId="32268"/>
    <cellStyle name="常规 70 3 16 3" xfId="177"/>
    <cellStyle name="常规 70 3 16 4" xfId="14080"/>
    <cellStyle name="常规 70 3 17" xfId="1469"/>
    <cellStyle name="常规 70 3 17 2" xfId="32272"/>
    <cellStyle name="常规 70 3 17 2 2" xfId="32275"/>
    <cellStyle name="常规 70 3 17 2 3" xfId="32277"/>
    <cellStyle name="常规 70 3 17 3" xfId="32280"/>
    <cellStyle name="常规 70 3 17 4" xfId="32283"/>
    <cellStyle name="常规 70 3 18" xfId="1477"/>
    <cellStyle name="常规 70 3 18 2" xfId="32285"/>
    <cellStyle name="常规 70 3 18 2 2" xfId="32287"/>
    <cellStyle name="常规 70 3 18 2 3" xfId="32289"/>
    <cellStyle name="常规 70 3 18 3" xfId="32291"/>
    <cellStyle name="常规 70 3 18 4" xfId="32293"/>
    <cellStyle name="常规 70 3 19" xfId="32296"/>
    <cellStyle name="常规 70 3 19 2" xfId="16854"/>
    <cellStyle name="常规 70 3 19 2 2" xfId="32299"/>
    <cellStyle name="常规 70 3 19 2 3" xfId="15186"/>
    <cellStyle name="常规 70 3 19 3" xfId="32301"/>
    <cellStyle name="常规 70 3 19 4" xfId="32303"/>
    <cellStyle name="常规 70 3 2" xfId="11681"/>
    <cellStyle name="常规 70 3 2 2" xfId="32305"/>
    <cellStyle name="常规 70 3 2 2 2" xfId="32307"/>
    <cellStyle name="常规 70 3 2 2 3" xfId="32309"/>
    <cellStyle name="常规 70 3 2 3" xfId="32311"/>
    <cellStyle name="常规 70 3 2 4" xfId="32313"/>
    <cellStyle name="常规 70 3 20" xfId="19237"/>
    <cellStyle name="常规 70 3 20 2" xfId="32245"/>
    <cellStyle name="常规 70 3 20 2 2" xfId="32249"/>
    <cellStyle name="常规 70 3 20 2 3" xfId="32253"/>
    <cellStyle name="常规 70 3 20 3" xfId="32257"/>
    <cellStyle name="常规 70 3 20 4" xfId="32261"/>
    <cellStyle name="常规 70 3 21" xfId="1465"/>
    <cellStyle name="常规 70 3 21 2" xfId="165"/>
    <cellStyle name="常规 70 3 21 2 2" xfId="32265"/>
    <cellStyle name="常规 70 3 21 2 3" xfId="32269"/>
    <cellStyle name="常规 70 3 21 3" xfId="178"/>
    <cellStyle name="常规 70 3 21 4" xfId="14081"/>
    <cellStyle name="常规 70 3 22" xfId="1470"/>
    <cellStyle name="常规 70 3 22 2" xfId="32273"/>
    <cellStyle name="常规 70 3 22 3" xfId="32281"/>
    <cellStyle name="常规 70 3 23" xfId="1478"/>
    <cellStyle name="常规 70 3 24" xfId="32297"/>
    <cellStyle name="常规 70 3 3" xfId="11685"/>
    <cellStyle name="常规 70 3 3 2" xfId="32315"/>
    <cellStyle name="常规 70 3 3 2 2" xfId="32317"/>
    <cellStyle name="常规 70 3 3 2 3" xfId="32319"/>
    <cellStyle name="常规 70 3 3 3" xfId="32321"/>
    <cellStyle name="常规 70 3 3 4" xfId="32323"/>
    <cellStyle name="常规 70 3 4" xfId="11689"/>
    <cellStyle name="常规 70 3 4 2" xfId="32325"/>
    <cellStyle name="常规 70 3 4 2 2" xfId="32327"/>
    <cellStyle name="常规 70 3 4 2 3" xfId="32329"/>
    <cellStyle name="常规 70 3 4 3" xfId="32331"/>
    <cellStyle name="常规 70 3 4 4" xfId="32333"/>
    <cellStyle name="常规 70 3 5" xfId="11693"/>
    <cellStyle name="常规 70 3 5 2" xfId="32335"/>
    <cellStyle name="常规 70 3 5 2 2" xfId="10007"/>
    <cellStyle name="常规 70 3 5 2 3" xfId="10018"/>
    <cellStyle name="常规 70 3 5 3" xfId="32337"/>
    <cellStyle name="常规 70 3 5 4" xfId="32339"/>
    <cellStyle name="常规 70 3 6" xfId="14351"/>
    <cellStyle name="常规 70 3 6 2" xfId="32341"/>
    <cellStyle name="常规 70 3 6 2 2" xfId="32343"/>
    <cellStyle name="常规 70 3 6 2 3" xfId="32345"/>
    <cellStyle name="常规 70 3 6 3" xfId="32347"/>
    <cellStyle name="常规 70 3 6 4" xfId="32349"/>
    <cellStyle name="常规 70 3 7" xfId="14354"/>
    <cellStyle name="常规 70 3 7 2" xfId="32351"/>
    <cellStyle name="常规 70 3 7 2 2" xfId="32353"/>
    <cellStyle name="常规 70 3 7 2 3" xfId="32355"/>
    <cellStyle name="常规 70 3 7 3" xfId="32357"/>
    <cellStyle name="常规 70 3 7 4" xfId="32359"/>
    <cellStyle name="常规 70 3 8" xfId="14357"/>
    <cellStyle name="常规 70 3 8 2" xfId="32361"/>
    <cellStyle name="常规 70 3 8 2 2" xfId="32363"/>
    <cellStyle name="常规 70 3 8 2 3" xfId="32365"/>
    <cellStyle name="常规 70 3 8 3" xfId="23063"/>
    <cellStyle name="常规 70 3 8 4" xfId="23067"/>
    <cellStyle name="常规 70 3 9" xfId="14360"/>
    <cellStyle name="常规 70 3 9 2" xfId="32367"/>
    <cellStyle name="常规 70 3 9 2 2" xfId="32369"/>
    <cellStyle name="常规 70 3 9 2 3" xfId="32371"/>
    <cellStyle name="常规 70 3 9 3" xfId="19505"/>
    <cellStyle name="常规 70 3 9 4" xfId="3470"/>
    <cellStyle name="常规 70 4" xfId="32373"/>
    <cellStyle name="常规 70 4 2" xfId="16139"/>
    <cellStyle name="常规 70 4 2 2" xfId="18254"/>
    <cellStyle name="常规 70 4 2 3" xfId="32375"/>
    <cellStyle name="常规 70 4 3" xfId="32377"/>
    <cellStyle name="常规 70 4 4" xfId="32379"/>
    <cellStyle name="常规 70 5" xfId="32381"/>
    <cellStyle name="常规 70 5 2" xfId="32383"/>
    <cellStyle name="常规 70 5 2 2" xfId="18495"/>
    <cellStyle name="常规 70 5 2 3" xfId="32385"/>
    <cellStyle name="常规 70 5 3" xfId="32387"/>
    <cellStyle name="常规 70 5 4" xfId="6209"/>
    <cellStyle name="常规 70 6" xfId="32389"/>
    <cellStyle name="常规 70 6 2" xfId="32391"/>
    <cellStyle name="常规 70 6 2 2" xfId="32393"/>
    <cellStyle name="常规 70 6 2 3" xfId="32395"/>
    <cellStyle name="常规 70 6 3" xfId="32397"/>
    <cellStyle name="常规 70 6 4" xfId="32399"/>
    <cellStyle name="常规 70 7" xfId="32401"/>
    <cellStyle name="常规 70 7 2" xfId="32403"/>
    <cellStyle name="常规 70 7 2 2" xfId="28342"/>
    <cellStyle name="常规 70 7 2 3" xfId="28354"/>
    <cellStyle name="常规 70 7 3" xfId="32405"/>
    <cellStyle name="常规 70 7 4" xfId="32407"/>
    <cellStyle name="常规 70 8" xfId="32409"/>
    <cellStyle name="常规 70 8 2" xfId="32411"/>
    <cellStyle name="常规 70 8 2 2" xfId="32413"/>
    <cellStyle name="常规 70 8 2 3" xfId="32415"/>
    <cellStyle name="常规 70 8 3" xfId="32417"/>
    <cellStyle name="常规 70 8 4" xfId="32419"/>
    <cellStyle name="常规 70 9" xfId="32421"/>
    <cellStyle name="常规 70 9 2" xfId="7164"/>
    <cellStyle name="常规 70 9 2 2" xfId="19983"/>
    <cellStyle name="常规 70 9 2 3" xfId="20618"/>
    <cellStyle name="常规 70 9 3" xfId="32423"/>
    <cellStyle name="常规 70 9 4" xfId="32425"/>
    <cellStyle name="常规 71" xfId="32427"/>
    <cellStyle name="常规 71 10" xfId="32429"/>
    <cellStyle name="常规 71 10 2" xfId="32431"/>
    <cellStyle name="常规 71 10 2 2" xfId="32433"/>
    <cellStyle name="常规 71 10 2 3" xfId="30915"/>
    <cellStyle name="常规 71 10 3" xfId="32435"/>
    <cellStyle name="常规 71 10 4" xfId="32437"/>
    <cellStyle name="常规 71 11" xfId="32439"/>
    <cellStyle name="常规 71 11 2" xfId="26537"/>
    <cellStyle name="常规 71 11 2 2" xfId="32441"/>
    <cellStyle name="常规 71 11 2 3" xfId="30937"/>
    <cellStyle name="常规 71 11 3" xfId="32443"/>
    <cellStyle name="常规 71 11 4" xfId="32447"/>
    <cellStyle name="常规 71 12" xfId="32449"/>
    <cellStyle name="常规 71 12 2" xfId="32451"/>
    <cellStyle name="常规 71 12 2 2" xfId="24190"/>
    <cellStyle name="常规 71 12 2 3" xfId="24196"/>
    <cellStyle name="常规 71 12 3" xfId="32453"/>
    <cellStyle name="常规 71 12 4" xfId="32455"/>
    <cellStyle name="常规 71 13" xfId="1642"/>
    <cellStyle name="常规 71 13 2" xfId="1649"/>
    <cellStyle name="常规 71 13 2 2" xfId="32457"/>
    <cellStyle name="常规 71 13 2 3" xfId="32459"/>
    <cellStyle name="常规 71 13 3" xfId="930"/>
    <cellStyle name="常规 71 13 4" xfId="6778"/>
    <cellStyle name="常规 71 14" xfId="1653"/>
    <cellStyle name="常规 71 14 2" xfId="32461"/>
    <cellStyle name="常规 71 14 2 2" xfId="32463"/>
    <cellStyle name="常规 71 14 2 3" xfId="32465"/>
    <cellStyle name="常规 71 14 3" xfId="32467"/>
    <cellStyle name="常规 71 14 4" xfId="32469"/>
    <cellStyle name="常规 71 15" xfId="1657"/>
    <cellStyle name="常规 71 15 2" xfId="32472"/>
    <cellStyle name="常规 71 15 2 2" xfId="25916"/>
    <cellStyle name="常规 71 15 2 3" xfId="32476"/>
    <cellStyle name="常规 71 15 3" xfId="32480"/>
    <cellStyle name="常规 71 15 4" xfId="32484"/>
    <cellStyle name="常规 71 16" xfId="32488"/>
    <cellStyle name="常规 71 16 2" xfId="32492"/>
    <cellStyle name="常规 71 16 2 2" xfId="20036"/>
    <cellStyle name="常规 71 16 2 3" xfId="20042"/>
    <cellStyle name="常规 71 16 3" xfId="32496"/>
    <cellStyle name="常规 71 16 4" xfId="32500"/>
    <cellStyle name="常规 71 17" xfId="32504"/>
    <cellStyle name="常规 71 17 2" xfId="32508"/>
    <cellStyle name="常规 71 17 2 2" xfId="32512"/>
    <cellStyle name="常规 71 17 2 3" xfId="21066"/>
    <cellStyle name="常规 71 17 3" xfId="32516"/>
    <cellStyle name="常规 71 17 4" xfId="32520"/>
    <cellStyle name="常规 71 18" xfId="32524"/>
    <cellStyle name="常规 71 18 2" xfId="32528"/>
    <cellStyle name="常规 71 18 2 2" xfId="32532"/>
    <cellStyle name="常规 71 18 2 3" xfId="32537"/>
    <cellStyle name="常规 71 18 3" xfId="32541"/>
    <cellStyle name="常规 71 18 4" xfId="32545"/>
    <cellStyle name="常规 71 19" xfId="32549"/>
    <cellStyle name="常规 71 19 2" xfId="32553"/>
    <cellStyle name="常规 71 19 2 2" xfId="32556"/>
    <cellStyle name="常规 71 19 2 3" xfId="32559"/>
    <cellStyle name="常规 71 19 3" xfId="32562"/>
    <cellStyle name="常规 71 19 4" xfId="32565"/>
    <cellStyle name="常规 71 2" xfId="32567"/>
    <cellStyle name="常规 71 2 10" xfId="2379"/>
    <cellStyle name="常规 71 2 10 2" xfId="32569"/>
    <cellStyle name="常规 71 2 10 2 2" xfId="32571"/>
    <cellStyle name="常规 71 2 10 2 3" xfId="32573"/>
    <cellStyle name="常规 71 2 10 3" xfId="32575"/>
    <cellStyle name="常规 71 2 10 4" xfId="32577"/>
    <cellStyle name="常规 71 2 11" xfId="32579"/>
    <cellStyle name="常规 71 2 11 2" xfId="32581"/>
    <cellStyle name="常规 71 2 11 2 2" xfId="32583"/>
    <cellStyle name="常规 71 2 11 2 3" xfId="32585"/>
    <cellStyle name="常规 71 2 11 3" xfId="32587"/>
    <cellStyle name="常规 71 2 11 4" xfId="32589"/>
    <cellStyle name="常规 71 2 12" xfId="32591"/>
    <cellStyle name="常规 71 2 12 2" xfId="32593"/>
    <cellStyle name="常规 71 2 12 2 2" xfId="32595"/>
    <cellStyle name="常规 71 2 12 2 3" xfId="32597"/>
    <cellStyle name="常规 71 2 12 3" xfId="32599"/>
    <cellStyle name="常规 71 2 12 4" xfId="32601"/>
    <cellStyle name="常规 71 2 13" xfId="32603"/>
    <cellStyle name="常规 71 2 13 2" xfId="21403"/>
    <cellStyle name="常规 71 2 13 2 2" xfId="32605"/>
    <cellStyle name="常规 71 2 13 2 3" xfId="32607"/>
    <cellStyle name="常规 71 2 13 3" xfId="17994"/>
    <cellStyle name="常规 71 2 13 4" xfId="17998"/>
    <cellStyle name="常规 71 2 14" xfId="32609"/>
    <cellStyle name="常规 71 2 14 2" xfId="13752"/>
    <cellStyle name="常规 71 2 14 2 2" xfId="32611"/>
    <cellStyle name="常规 71 2 14 2 3" xfId="32613"/>
    <cellStyle name="常规 71 2 14 3" xfId="32615"/>
    <cellStyle name="常规 71 2 14 4" xfId="31333"/>
    <cellStyle name="常规 71 2 15" xfId="32618"/>
    <cellStyle name="常规 71 2 15 2" xfId="32622"/>
    <cellStyle name="常规 71 2 15 2 2" xfId="15700"/>
    <cellStyle name="常规 71 2 15 2 3" xfId="15705"/>
    <cellStyle name="常规 71 2 15 3" xfId="32626"/>
    <cellStyle name="常规 71 2 15 4" xfId="32630"/>
    <cellStyle name="常规 71 2 16" xfId="15160"/>
    <cellStyle name="常规 71 2 16 2" xfId="15165"/>
    <cellStyle name="常规 71 2 16 2 2" xfId="15863"/>
    <cellStyle name="常规 71 2 16 2 3" xfId="15868"/>
    <cellStyle name="常规 71 2 16 3" xfId="15170"/>
    <cellStyle name="常规 71 2 16 4" xfId="32634"/>
    <cellStyle name="常规 71 2 17" xfId="15175"/>
    <cellStyle name="常规 71 2 17 2" xfId="32638"/>
    <cellStyle name="常规 71 2 17 2 2" xfId="32641"/>
    <cellStyle name="常规 71 2 17 2 3" xfId="32643"/>
    <cellStyle name="常规 71 2 17 3" xfId="32646"/>
    <cellStyle name="常规 71 2 17 4" xfId="32649"/>
    <cellStyle name="常规 71 2 18" xfId="15180"/>
    <cellStyle name="常规 71 2 18 2" xfId="32651"/>
    <cellStyle name="常规 71 2 18 2 2" xfId="32653"/>
    <cellStyle name="常规 71 2 18 2 3" xfId="32655"/>
    <cellStyle name="常规 71 2 18 3" xfId="32657"/>
    <cellStyle name="常规 71 2 18 4" xfId="32659"/>
    <cellStyle name="常规 71 2 19" xfId="32662"/>
    <cellStyle name="常规 71 2 19 2" xfId="16939"/>
    <cellStyle name="常规 71 2 19 2 2" xfId="32665"/>
    <cellStyle name="常规 71 2 19 2 3" xfId="15918"/>
    <cellStyle name="常规 71 2 19 3" xfId="32667"/>
    <cellStyle name="常规 71 2 19 4" xfId="32669"/>
    <cellStyle name="常规 71 2 2" xfId="17087"/>
    <cellStyle name="常规 71 2 2 2" xfId="21106"/>
    <cellStyle name="常规 71 2 2 2 2" xfId="11627"/>
    <cellStyle name="常规 71 2 2 2 3" xfId="11633"/>
    <cellStyle name="常规 71 2 2 3" xfId="21111"/>
    <cellStyle name="常规 71 2 2 4" xfId="21116"/>
    <cellStyle name="常规 71 2 20" xfId="32619"/>
    <cellStyle name="常规 71 2 20 2" xfId="32623"/>
    <cellStyle name="常规 71 2 20 2 2" xfId="15701"/>
    <cellStyle name="常规 71 2 20 2 3" xfId="15706"/>
    <cellStyle name="常规 71 2 20 3" xfId="32627"/>
    <cellStyle name="常规 71 2 20 4" xfId="32631"/>
    <cellStyle name="常规 71 2 21" xfId="15161"/>
    <cellStyle name="常规 71 2 21 2" xfId="15166"/>
    <cellStyle name="常规 71 2 21 2 2" xfId="15864"/>
    <cellStyle name="常规 71 2 21 2 3" xfId="15869"/>
    <cellStyle name="常规 71 2 21 3" xfId="15171"/>
    <cellStyle name="常规 71 2 21 4" xfId="32635"/>
    <cellStyle name="常规 71 2 22" xfId="15176"/>
    <cellStyle name="常规 71 2 22 2" xfId="32639"/>
    <cellStyle name="常规 71 2 22 3" xfId="32647"/>
    <cellStyle name="常规 71 2 23" xfId="15181"/>
    <cellStyle name="常规 71 2 24" xfId="32663"/>
    <cellStyle name="常规 71 2 3" xfId="5264"/>
    <cellStyle name="常规 71 2 3 2" xfId="21123"/>
    <cellStyle name="常规 71 2 3 2 2" xfId="21126"/>
    <cellStyle name="常规 71 2 3 2 3" xfId="21129"/>
    <cellStyle name="常规 71 2 3 3" xfId="21132"/>
    <cellStyle name="常规 71 2 3 4" xfId="21135"/>
    <cellStyle name="常规 71 2 4" xfId="4827"/>
    <cellStyle name="常规 71 2 4 2" xfId="21138"/>
    <cellStyle name="常规 71 2 4 2 2" xfId="21143"/>
    <cellStyle name="常规 71 2 4 2 3" xfId="21148"/>
    <cellStyle name="常规 71 2 4 3" xfId="21153"/>
    <cellStyle name="常规 71 2 4 4" xfId="21158"/>
    <cellStyle name="常规 71 2 5" xfId="17091"/>
    <cellStyle name="常规 71 2 5 2" xfId="21163"/>
    <cellStyle name="常规 71 2 5 2 2" xfId="21166"/>
    <cellStyle name="常规 71 2 5 2 3" xfId="21171"/>
    <cellStyle name="常规 71 2 5 3" xfId="21176"/>
    <cellStyle name="常规 71 2 5 4" xfId="21179"/>
    <cellStyle name="常规 71 2 6" xfId="17097"/>
    <cellStyle name="常规 71 2 6 2" xfId="21183"/>
    <cellStyle name="常规 71 2 6 2 2" xfId="21187"/>
    <cellStyle name="常规 71 2 6 2 3" xfId="21191"/>
    <cellStyle name="常规 71 2 6 3" xfId="21195"/>
    <cellStyle name="常规 71 2 6 4" xfId="21199"/>
    <cellStyle name="常规 71 2 7" xfId="17103"/>
    <cellStyle name="常规 71 2 7 2" xfId="21203"/>
    <cellStyle name="常规 71 2 7 2 2" xfId="21207"/>
    <cellStyle name="常规 71 2 7 2 3" xfId="21211"/>
    <cellStyle name="常规 71 2 7 3" xfId="21215"/>
    <cellStyle name="常规 71 2 7 4" xfId="21219"/>
    <cellStyle name="常规 71 2 8" xfId="17109"/>
    <cellStyle name="常规 71 2 8 2" xfId="5612"/>
    <cellStyle name="常规 71 2 8 2 2" xfId="21223"/>
    <cellStyle name="常规 71 2 8 2 3" xfId="21227"/>
    <cellStyle name="常规 71 2 8 3" xfId="21231"/>
    <cellStyle name="常规 71 2 8 4" xfId="21235"/>
    <cellStyle name="常规 71 2 9" xfId="17115"/>
    <cellStyle name="常规 71 2 9 2" xfId="21239"/>
    <cellStyle name="常规 71 2 9 2 2" xfId="18575"/>
    <cellStyle name="常规 71 2 9 2 3" xfId="21245"/>
    <cellStyle name="常规 71 2 9 3" xfId="21251"/>
    <cellStyle name="常规 71 2 9 4" xfId="2544"/>
    <cellStyle name="常规 71 20" xfId="1658"/>
    <cellStyle name="常规 71 20 2" xfId="32473"/>
    <cellStyle name="常规 71 20 2 2" xfId="25917"/>
    <cellStyle name="常规 71 20 2 3" xfId="32477"/>
    <cellStyle name="常规 71 20 3" xfId="32481"/>
    <cellStyle name="常规 71 20 4" xfId="32485"/>
    <cellStyle name="常规 71 21" xfId="32489"/>
    <cellStyle name="常规 71 21 2" xfId="32493"/>
    <cellStyle name="常规 71 21 2 2" xfId="20037"/>
    <cellStyle name="常规 71 21 2 3" xfId="20043"/>
    <cellStyle name="常规 71 21 3" xfId="32497"/>
    <cellStyle name="常规 71 21 4" xfId="32501"/>
    <cellStyle name="常规 71 22" xfId="32505"/>
    <cellStyle name="常规 71 22 2" xfId="32509"/>
    <cellStyle name="常规 71 22 2 2" xfId="32513"/>
    <cellStyle name="常规 71 22 2 3" xfId="21067"/>
    <cellStyle name="常规 71 22 3" xfId="32517"/>
    <cellStyle name="常规 71 22 4" xfId="32521"/>
    <cellStyle name="常规 71 23" xfId="32525"/>
    <cellStyle name="常规 71 23 2" xfId="32529"/>
    <cellStyle name="常规 71 23 2 2" xfId="32533"/>
    <cellStyle name="常规 71 23 2 3" xfId="32538"/>
    <cellStyle name="常规 71 23 3" xfId="32542"/>
    <cellStyle name="常规 71 23 4" xfId="32546"/>
    <cellStyle name="常规 71 24" xfId="32550"/>
    <cellStyle name="常规 71 24 2" xfId="32554"/>
    <cellStyle name="常规 71 24 3" xfId="32563"/>
    <cellStyle name="常规 71 25" xfId="32671"/>
    <cellStyle name="常规 71 26" xfId="32673"/>
    <cellStyle name="常规 71 27" xfId="32675"/>
    <cellStyle name="常规 71 28" xfId="32677"/>
    <cellStyle name="常规 71 3" xfId="32679"/>
    <cellStyle name="常规 71 3 10" xfId="2903"/>
    <cellStyle name="常规 71 3 10 2" xfId="32681"/>
    <cellStyle name="常规 71 3 10 2 2" xfId="32683"/>
    <cellStyle name="常规 71 3 10 2 3" xfId="32685"/>
    <cellStyle name="常规 71 3 10 3" xfId="32687"/>
    <cellStyle name="常规 71 3 10 4" xfId="32689"/>
    <cellStyle name="常规 71 3 11" xfId="2917"/>
    <cellStyle name="常规 71 3 11 2" xfId="16517"/>
    <cellStyle name="常规 71 3 11 2 2" xfId="32691"/>
    <cellStyle name="常规 71 3 11 2 3" xfId="32693"/>
    <cellStyle name="常规 71 3 11 3" xfId="32695"/>
    <cellStyle name="常规 71 3 11 4" xfId="10652"/>
    <cellStyle name="常规 71 3 12" xfId="32697"/>
    <cellStyle name="常规 71 3 12 2" xfId="32699"/>
    <cellStyle name="常规 71 3 12 2 2" xfId="32701"/>
    <cellStyle name="常规 71 3 12 2 3" xfId="32703"/>
    <cellStyle name="常规 71 3 12 3" xfId="32705"/>
    <cellStyle name="常规 71 3 12 4" xfId="32707"/>
    <cellStyle name="常规 71 3 13" xfId="21483"/>
    <cellStyle name="常规 71 3 13 2" xfId="646"/>
    <cellStyle name="常规 71 3 13 2 2" xfId="32709"/>
    <cellStyle name="常规 71 3 13 2 3" xfId="32711"/>
    <cellStyle name="常规 71 3 13 3" xfId="657"/>
    <cellStyle name="常规 71 3 13 4" xfId="18122"/>
    <cellStyle name="常规 71 3 14" xfId="21488"/>
    <cellStyle name="常规 71 3 14 2" xfId="5748"/>
    <cellStyle name="常规 71 3 14 2 2" xfId="8875"/>
    <cellStyle name="常规 71 3 14 2 3" xfId="32713"/>
    <cellStyle name="常规 71 3 14 3" xfId="5752"/>
    <cellStyle name="常规 71 3 14 4" xfId="32715"/>
    <cellStyle name="常规 71 3 15" xfId="21494"/>
    <cellStyle name="常规 71 3 15 2" xfId="5778"/>
    <cellStyle name="常规 71 3 15 2 2" xfId="32718"/>
    <cellStyle name="常规 71 3 15 2 3" xfId="32722"/>
    <cellStyle name="常规 71 3 15 3" xfId="5785"/>
    <cellStyle name="常规 71 3 15 4" xfId="32726"/>
    <cellStyle name="常规 71 3 16" xfId="999"/>
    <cellStyle name="常规 71 3 16 2" xfId="3014"/>
    <cellStyle name="常规 71 3 16 2 2" xfId="32730"/>
    <cellStyle name="常规 71 3 16 2 3" xfId="32734"/>
    <cellStyle name="常规 71 3 16 3" xfId="3020"/>
    <cellStyle name="常规 71 3 16 4" xfId="14225"/>
    <cellStyle name="常规 71 3 17" xfId="1008"/>
    <cellStyle name="常规 71 3 17 2" xfId="3912"/>
    <cellStyle name="常规 71 3 17 2 2" xfId="20025"/>
    <cellStyle name="常规 71 3 17 2 3" xfId="20029"/>
    <cellStyle name="常规 71 3 17 3" xfId="3918"/>
    <cellStyle name="常规 71 3 17 4" xfId="6963"/>
    <cellStyle name="常规 71 3 18" xfId="3027"/>
    <cellStyle name="常规 71 3 18 2" xfId="5811"/>
    <cellStyle name="常规 71 3 18 2 2" xfId="32737"/>
    <cellStyle name="常规 71 3 18 2 3" xfId="32739"/>
    <cellStyle name="常规 71 3 18 3" xfId="5815"/>
    <cellStyle name="常规 71 3 18 4" xfId="32741"/>
    <cellStyle name="常规 71 3 19" xfId="32744"/>
    <cellStyle name="常规 71 3 19 2" xfId="5837"/>
    <cellStyle name="常规 71 3 19 2 2" xfId="9916"/>
    <cellStyle name="常规 71 3 19 2 3" xfId="16041"/>
    <cellStyle name="常规 71 3 19 3" xfId="5842"/>
    <cellStyle name="常规 71 3 19 4" xfId="13012"/>
    <cellStyle name="常规 71 3 2" xfId="32747"/>
    <cellStyle name="常规 71 3 2 2" xfId="963"/>
    <cellStyle name="常规 71 3 2 2 2" xfId="32749"/>
    <cellStyle name="常规 71 3 2 2 3" xfId="32751"/>
    <cellStyle name="常规 71 3 2 3" xfId="32753"/>
    <cellStyle name="常规 71 3 2 4" xfId="32755"/>
    <cellStyle name="常规 71 3 20" xfId="21495"/>
    <cellStyle name="常规 71 3 20 2" xfId="5779"/>
    <cellStyle name="常规 71 3 20 2 2" xfId="32719"/>
    <cellStyle name="常规 71 3 20 2 3" xfId="32723"/>
    <cellStyle name="常规 71 3 20 3" xfId="5786"/>
    <cellStyle name="常规 71 3 20 4" xfId="32727"/>
    <cellStyle name="常规 71 3 21" xfId="1000"/>
    <cellStyle name="常规 71 3 21 2" xfId="3015"/>
    <cellStyle name="常规 71 3 21 2 2" xfId="32731"/>
    <cellStyle name="常规 71 3 21 2 3" xfId="32735"/>
    <cellStyle name="常规 71 3 21 3" xfId="3021"/>
    <cellStyle name="常规 71 3 21 4" xfId="14226"/>
    <cellStyle name="常规 71 3 22" xfId="1009"/>
    <cellStyle name="常规 71 3 22 2" xfId="3913"/>
    <cellStyle name="常规 71 3 22 3" xfId="3919"/>
    <cellStyle name="常规 71 3 23" xfId="3028"/>
    <cellStyle name="常规 71 3 24" xfId="32745"/>
    <cellStyle name="常规 71 3 3" xfId="32757"/>
    <cellStyle name="常规 71 3 3 2" xfId="975"/>
    <cellStyle name="常规 71 3 3 2 2" xfId="32759"/>
    <cellStyle name="常规 71 3 3 2 3" xfId="32761"/>
    <cellStyle name="常规 71 3 3 3" xfId="32763"/>
    <cellStyle name="常规 71 3 3 4" xfId="32765"/>
    <cellStyle name="常规 71 3 4" xfId="32767"/>
    <cellStyle name="常规 71 3 4 2" xfId="994"/>
    <cellStyle name="常规 71 3 4 2 2" xfId="26870"/>
    <cellStyle name="常规 71 3 4 2 3" xfId="26873"/>
    <cellStyle name="常规 71 3 4 3" xfId="26877"/>
    <cellStyle name="常规 71 3 4 4" xfId="26885"/>
    <cellStyle name="常规 71 3 5" xfId="32769"/>
    <cellStyle name="常规 71 3 5 2" xfId="724"/>
    <cellStyle name="常规 71 3 5 2 2" xfId="32771"/>
    <cellStyle name="常规 71 3 5 2 3" xfId="32773"/>
    <cellStyle name="常规 71 3 5 3" xfId="32775"/>
    <cellStyle name="常规 71 3 5 4" xfId="32777"/>
    <cellStyle name="常规 71 3 6" xfId="32779"/>
    <cellStyle name="常规 71 3 6 2" xfId="1026"/>
    <cellStyle name="常规 71 3 6 2 2" xfId="14498"/>
    <cellStyle name="常规 71 3 6 2 3" xfId="14502"/>
    <cellStyle name="常规 71 3 6 3" xfId="32781"/>
    <cellStyle name="常规 71 3 6 4" xfId="32783"/>
    <cellStyle name="常规 71 3 7" xfId="19590"/>
    <cellStyle name="常规 71 3 7 2" xfId="1044"/>
    <cellStyle name="常规 71 3 7 2 2" xfId="32785"/>
    <cellStyle name="常规 71 3 7 2 3" xfId="32787"/>
    <cellStyle name="常规 71 3 7 3" xfId="32789"/>
    <cellStyle name="常规 71 3 7 4" xfId="32791"/>
    <cellStyle name="常规 71 3 8" xfId="19594"/>
    <cellStyle name="常规 71 3 8 2" xfId="1065"/>
    <cellStyle name="常规 71 3 8 2 2" xfId="32793"/>
    <cellStyle name="常规 71 3 8 2 3" xfId="32795"/>
    <cellStyle name="常规 71 3 8 3" xfId="32797"/>
    <cellStyle name="常规 71 3 8 4" xfId="32799"/>
    <cellStyle name="常规 71 3 9" xfId="32801"/>
    <cellStyle name="常规 71 3 9 2" xfId="1091"/>
    <cellStyle name="常规 71 3 9 2 2" xfId="27124"/>
    <cellStyle name="常规 71 3 9 2 3" xfId="27130"/>
    <cellStyle name="常规 71 3 9 3" xfId="27153"/>
    <cellStyle name="常规 71 3 9 4" xfId="3281"/>
    <cellStyle name="常规 71 4" xfId="32803"/>
    <cellStyle name="常规 71 4 2" xfId="16147"/>
    <cellStyle name="常规 71 4 2 2" xfId="18983"/>
    <cellStyle name="常规 71 4 2 3" xfId="32805"/>
    <cellStyle name="常规 71 4 3" xfId="32807"/>
    <cellStyle name="常规 71 4 4" xfId="32809"/>
    <cellStyle name="常规 71 5" xfId="32811"/>
    <cellStyle name="常规 71 5 2" xfId="32813"/>
    <cellStyle name="常规 71 5 2 2" xfId="19147"/>
    <cellStyle name="常规 71 5 2 3" xfId="32815"/>
    <cellStyle name="常规 71 5 3" xfId="32817"/>
    <cellStyle name="常规 71 5 4" xfId="6239"/>
    <cellStyle name="常规 71 6" xfId="32819"/>
    <cellStyle name="常规 71 6 2" xfId="32821"/>
    <cellStyle name="常规 71 6 2 2" xfId="32823"/>
    <cellStyle name="常规 71 6 2 3" xfId="32825"/>
    <cellStyle name="常规 71 6 3" xfId="32827"/>
    <cellStyle name="常规 71 6 4" xfId="32829"/>
    <cellStyle name="常规 71 7" xfId="32831"/>
    <cellStyle name="常规 71 7 2" xfId="17157"/>
    <cellStyle name="常规 71 7 2 2" xfId="17161"/>
    <cellStyle name="常规 71 7 2 3" xfId="17175"/>
    <cellStyle name="常规 71 7 3" xfId="17189"/>
    <cellStyle name="常规 71 7 4" xfId="17203"/>
    <cellStyle name="常规 71 8" xfId="32833"/>
    <cellStyle name="常规 71 8 2" xfId="32835"/>
    <cellStyle name="常规 71 8 2 2" xfId="11705"/>
    <cellStyle name="常规 71 8 2 3" xfId="32837"/>
    <cellStyle name="常规 71 8 3" xfId="32839"/>
    <cellStyle name="常规 71 8 4" xfId="32841"/>
    <cellStyle name="常规 71 9" xfId="32843"/>
    <cellStyle name="常规 71 9 2" xfId="32845"/>
    <cellStyle name="常规 71 9 2 2" xfId="32847"/>
    <cellStyle name="常规 71 9 2 3" xfId="32849"/>
    <cellStyle name="常规 71 9 3" xfId="32851"/>
    <cellStyle name="常规 71 9 4" xfId="32853"/>
    <cellStyle name="常规 72" xfId="32855"/>
    <cellStyle name="常规 72 10" xfId="33352"/>
    <cellStyle name="常规 72 10 2" xfId="12200"/>
    <cellStyle name="常规 72 10 2 2" xfId="33353"/>
    <cellStyle name="常规 72 10 2 3" xfId="31447"/>
    <cellStyle name="常规 72 10 3" xfId="33354"/>
    <cellStyle name="常规 72 10 4" xfId="7318"/>
    <cellStyle name="常规 72 11" xfId="33355"/>
    <cellStyle name="常规 72 11 2" xfId="2870"/>
    <cellStyle name="常规 72 11 2 2" xfId="33356"/>
    <cellStyle name="常规 72 11 2 3" xfId="33357"/>
    <cellStyle name="常规 72 11 3" xfId="33358"/>
    <cellStyle name="常规 72 11 4" xfId="18381"/>
    <cellStyle name="常规 72 12" xfId="33359"/>
    <cellStyle name="常规 72 12 2" xfId="33360"/>
    <cellStyle name="常规 72 12 2 2" xfId="33361"/>
    <cellStyle name="常规 72 12 2 3" xfId="33362"/>
    <cellStyle name="常规 72 12 3" xfId="33363"/>
    <cellStyle name="常规 72 12 4" xfId="33364"/>
    <cellStyle name="常规 72 13" xfId="33365"/>
    <cellStyle name="常规 72 13 2" xfId="33366"/>
    <cellStyle name="常规 72 13 2 2" xfId="33367"/>
    <cellStyle name="常规 72 13 2 3" xfId="33368"/>
    <cellStyle name="常规 72 13 3" xfId="33369"/>
    <cellStyle name="常规 72 13 4" xfId="33370"/>
    <cellStyle name="常规 72 14" xfId="33371"/>
    <cellStyle name="常规 72 14 2" xfId="33372"/>
    <cellStyle name="常规 72 14 2 2" xfId="33373"/>
    <cellStyle name="常规 72 14 2 3" xfId="33374"/>
    <cellStyle name="常规 72 14 3" xfId="33375"/>
    <cellStyle name="常规 72 14 4" xfId="33376"/>
    <cellStyle name="常规 72 15" xfId="33378"/>
    <cellStyle name="常规 72 15 2" xfId="33380"/>
    <cellStyle name="常规 72 15 2 2" xfId="33382"/>
    <cellStyle name="常规 72 15 2 3" xfId="33384"/>
    <cellStyle name="常规 72 15 3" xfId="33386"/>
    <cellStyle name="常规 72 15 4" xfId="33388"/>
    <cellStyle name="常规 72 16" xfId="33390"/>
    <cellStyle name="常规 72 16 2" xfId="33392"/>
    <cellStyle name="常规 72 16 2 2" xfId="33394"/>
    <cellStyle name="常规 72 16 2 3" xfId="33396"/>
    <cellStyle name="常规 72 16 3" xfId="33398"/>
    <cellStyle name="常规 72 16 4" xfId="33400"/>
    <cellStyle name="常规 72 17" xfId="33402"/>
    <cellStyle name="常规 72 17 2" xfId="33404"/>
    <cellStyle name="常规 72 17 2 2" xfId="33406"/>
    <cellStyle name="常规 72 17 2 3" xfId="33408"/>
    <cellStyle name="常规 72 17 3" xfId="33410"/>
    <cellStyle name="常规 72 17 4" xfId="33412"/>
    <cellStyle name="常规 72 18" xfId="33414"/>
    <cellStyle name="常规 72 18 2" xfId="33416"/>
    <cellStyle name="常规 72 18 2 2" xfId="33418"/>
    <cellStyle name="常规 72 18 2 3" xfId="33420"/>
    <cellStyle name="常规 72 18 3" xfId="33422"/>
    <cellStyle name="常规 72 18 4" xfId="33424"/>
    <cellStyle name="常规 72 19" xfId="33426"/>
    <cellStyle name="常规 72 19 2" xfId="33428"/>
    <cellStyle name="常规 72 19 2 2" xfId="33429"/>
    <cellStyle name="常规 72 19 2 3" xfId="33430"/>
    <cellStyle name="常规 72 19 3" xfId="33432"/>
    <cellStyle name="常规 72 19 4" xfId="33433"/>
    <cellStyle name="常规 72 2" xfId="32856"/>
    <cellStyle name="常规 72 2 10" xfId="33434"/>
    <cellStyle name="常规 72 2 10 2" xfId="33435"/>
    <cellStyle name="常规 72 2 10 2 2" xfId="33436"/>
    <cellStyle name="常规 72 2 10 2 3" xfId="33437"/>
    <cellStyle name="常规 72 2 10 3" xfId="33438"/>
    <cellStyle name="常规 72 2 10 4" xfId="33439"/>
    <cellStyle name="常规 72 2 11" xfId="33440"/>
    <cellStyle name="常规 72 2 11 2" xfId="33441"/>
    <cellStyle name="常规 72 2 11 2 2" xfId="33442"/>
    <cellStyle name="常规 72 2 11 2 3" xfId="33443"/>
    <cellStyle name="常规 72 2 11 3" xfId="33444"/>
    <cellStyle name="常规 72 2 11 4" xfId="33445"/>
    <cellStyle name="常规 72 2 12" xfId="33446"/>
    <cellStyle name="常规 72 2 12 2" xfId="33447"/>
    <cellStyle name="常规 72 2 12 2 2" xfId="33448"/>
    <cellStyle name="常规 72 2 12 2 3" xfId="33449"/>
    <cellStyle name="常规 72 2 12 3" xfId="33450"/>
    <cellStyle name="常规 72 2 12 4" xfId="33451"/>
    <cellStyle name="常规 72 2 13" xfId="33452"/>
    <cellStyle name="常规 72 2 13 2" xfId="33453"/>
    <cellStyle name="常规 72 2 13 2 2" xfId="33454"/>
    <cellStyle name="常规 72 2 13 2 3" xfId="33455"/>
    <cellStyle name="常规 72 2 13 3" xfId="33456"/>
    <cellStyle name="常规 72 2 13 4" xfId="33457"/>
    <cellStyle name="常规 72 2 14" xfId="33458"/>
    <cellStyle name="常规 72 2 14 2" xfId="33459"/>
    <cellStyle name="常规 72 2 14 2 2" xfId="33460"/>
    <cellStyle name="常规 72 2 14 2 3" xfId="33461"/>
    <cellStyle name="常规 72 2 14 3" xfId="33462"/>
    <cellStyle name="常规 72 2 14 4" xfId="33463"/>
    <cellStyle name="常规 72 2 15" xfId="33465"/>
    <cellStyle name="常规 72 2 15 2" xfId="33467"/>
    <cellStyle name="常规 72 2 15 2 2" xfId="33469"/>
    <cellStyle name="常规 72 2 15 2 3" xfId="33471"/>
    <cellStyle name="常规 72 2 15 3" xfId="33473"/>
    <cellStyle name="常规 72 2 15 4" xfId="33475"/>
    <cellStyle name="常规 72 2 16" xfId="33477"/>
    <cellStyle name="常规 72 2 16 2" xfId="33479"/>
    <cellStyle name="常规 72 2 16 2 2" xfId="33481"/>
    <cellStyle name="常规 72 2 16 2 3" xfId="33483"/>
    <cellStyle name="常规 72 2 16 3" xfId="33485"/>
    <cellStyle name="常规 72 2 16 4" xfId="33487"/>
    <cellStyle name="常规 72 2 17" xfId="33489"/>
    <cellStyle name="常规 72 2 17 2" xfId="33491"/>
    <cellStyle name="常规 72 2 17 2 2" xfId="33492"/>
    <cellStyle name="常规 72 2 17 2 3" xfId="33493"/>
    <cellStyle name="常规 72 2 17 3" xfId="33495"/>
    <cellStyle name="常规 72 2 17 4" xfId="33496"/>
    <cellStyle name="常规 72 2 18" xfId="33498"/>
    <cellStyle name="常规 72 2 18 2" xfId="33499"/>
    <cellStyle name="常规 72 2 18 2 2" xfId="33500"/>
    <cellStyle name="常规 72 2 18 2 3" xfId="33501"/>
    <cellStyle name="常规 72 2 18 3" xfId="33502"/>
    <cellStyle name="常规 72 2 18 4" xfId="33503"/>
    <cellStyle name="常规 72 2 19" xfId="33505"/>
    <cellStyle name="常规 72 2 19 2" xfId="33506"/>
    <cellStyle name="常规 72 2 19 2 2" xfId="14363"/>
    <cellStyle name="常规 72 2 19 2 3" xfId="14365"/>
    <cellStyle name="常规 72 2 19 3" xfId="33507"/>
    <cellStyle name="常规 72 2 19 4" xfId="33508"/>
    <cellStyle name="常规 72 2 2" xfId="21478"/>
    <cellStyle name="常规 72 2 2 2" xfId="21484"/>
    <cellStyle name="常规 72 2 2 2 2" xfId="647"/>
    <cellStyle name="常规 72 2 2 2 3" xfId="658"/>
    <cellStyle name="常规 72 2 2 3" xfId="21489"/>
    <cellStyle name="常规 72 2 2 4" xfId="21496"/>
    <cellStyle name="常规 72 2 20" xfId="33464"/>
    <cellStyle name="常规 72 2 20 2" xfId="33466"/>
    <cellStyle name="常规 72 2 20 2 2" xfId="33468"/>
    <cellStyle name="常规 72 2 20 2 3" xfId="33470"/>
    <cellStyle name="常规 72 2 20 3" xfId="33472"/>
    <cellStyle name="常规 72 2 20 4" xfId="33474"/>
    <cellStyle name="常规 72 2 21" xfId="33476"/>
    <cellStyle name="常规 72 2 21 2" xfId="33478"/>
    <cellStyle name="常规 72 2 21 2 2" xfId="33480"/>
    <cellStyle name="常规 72 2 21 2 3" xfId="33482"/>
    <cellStyle name="常规 72 2 21 3" xfId="33484"/>
    <cellStyle name="常规 72 2 21 4" xfId="33486"/>
    <cellStyle name="常规 72 2 22" xfId="33488"/>
    <cellStyle name="常规 72 2 22 2" xfId="33490"/>
    <cellStyle name="常规 72 2 22 3" xfId="33494"/>
    <cellStyle name="常规 72 2 23" xfId="33497"/>
    <cellStyle name="常规 72 2 24" xfId="33504"/>
    <cellStyle name="常规 72 2 3" xfId="5271"/>
    <cellStyle name="常规 72 2 3 2" xfId="21499"/>
    <cellStyle name="常规 72 2 3 2 2" xfId="21504"/>
    <cellStyle name="常规 72 2 3 2 3" xfId="21509"/>
    <cellStyle name="常规 72 2 3 3" xfId="21512"/>
    <cellStyle name="常规 72 2 3 4" xfId="21515"/>
    <cellStyle name="常规 72 2 4" xfId="2307"/>
    <cellStyle name="常规 72 2 4 2" xfId="21519"/>
    <cellStyle name="常规 72 2 4 2 2" xfId="9804"/>
    <cellStyle name="常规 72 2 4 2 3" xfId="9815"/>
    <cellStyle name="常规 72 2 4 3" xfId="21522"/>
    <cellStyle name="常规 72 2 4 4" xfId="21525"/>
    <cellStyle name="常规 72 2 5" xfId="21528"/>
    <cellStyle name="常规 72 2 5 2" xfId="21531"/>
    <cellStyle name="常规 72 2 5 2 2" xfId="10050"/>
    <cellStyle name="常规 72 2 5 2 3" xfId="10055"/>
    <cellStyle name="常规 72 2 5 3" xfId="21534"/>
    <cellStyle name="常规 72 2 5 4" xfId="21537"/>
    <cellStyle name="常规 72 2 6" xfId="21540"/>
    <cellStyle name="常规 72 2 6 2" xfId="21547"/>
    <cellStyle name="常规 72 2 6 2 2" xfId="10282"/>
    <cellStyle name="常规 72 2 6 2 3" xfId="10292"/>
    <cellStyle name="常规 72 2 6 3" xfId="21554"/>
    <cellStyle name="常规 72 2 6 4" xfId="21561"/>
    <cellStyle name="常规 72 2 7" xfId="21566"/>
    <cellStyle name="常规 72 2 7 2" xfId="21573"/>
    <cellStyle name="常规 72 2 7 2 2" xfId="1233"/>
    <cellStyle name="常规 72 2 7 2 3" xfId="6416"/>
    <cellStyle name="常规 72 2 7 3" xfId="5500"/>
    <cellStyle name="常规 72 2 7 4" xfId="5506"/>
    <cellStyle name="常规 72 2 8" xfId="21578"/>
    <cellStyle name="常规 72 2 8 2" xfId="21585"/>
    <cellStyle name="常规 72 2 8 2 2" xfId="21590"/>
    <cellStyle name="常规 72 2 8 2 3" xfId="21595"/>
    <cellStyle name="常规 72 2 8 3" xfId="21600"/>
    <cellStyle name="常规 72 2 8 4" xfId="21605"/>
    <cellStyle name="常规 72 2 9" xfId="21610"/>
    <cellStyle name="常规 72 2 9 2" xfId="21615"/>
    <cellStyle name="常规 72 2 9 2 2" xfId="21622"/>
    <cellStyle name="常规 72 2 9 2 3" xfId="21627"/>
    <cellStyle name="常规 72 2 9 3" xfId="21632"/>
    <cellStyle name="常规 72 2 9 4" xfId="5451"/>
    <cellStyle name="常规 72 20" xfId="33377"/>
    <cellStyle name="常规 72 20 2" xfId="33379"/>
    <cellStyle name="常规 72 20 2 2" xfId="33381"/>
    <cellStyle name="常规 72 20 2 3" xfId="33383"/>
    <cellStyle name="常规 72 20 3" xfId="33385"/>
    <cellStyle name="常规 72 20 4" xfId="33387"/>
    <cellStyle name="常规 72 21" xfId="33389"/>
    <cellStyle name="常规 72 21 2" xfId="33391"/>
    <cellStyle name="常规 72 21 2 2" xfId="33393"/>
    <cellStyle name="常规 72 21 2 3" xfId="33395"/>
    <cellStyle name="常规 72 21 3" xfId="33397"/>
    <cellStyle name="常规 72 21 4" xfId="33399"/>
    <cellStyle name="常规 72 22" xfId="33401"/>
    <cellStyle name="常规 72 22 2" xfId="33403"/>
    <cellStyle name="常规 72 22 2 2" xfId="33405"/>
    <cellStyle name="常规 72 22 2 3" xfId="33407"/>
    <cellStyle name="常规 72 22 3" xfId="33409"/>
    <cellStyle name="常规 72 22 4" xfId="33411"/>
    <cellStyle name="常规 72 23" xfId="33413"/>
    <cellStyle name="常规 72 23 2" xfId="33415"/>
    <cellStyle name="常规 72 23 2 2" xfId="33417"/>
    <cellStyle name="常规 72 23 2 3" xfId="33419"/>
    <cellStyle name="常规 72 23 3" xfId="33421"/>
    <cellStyle name="常规 72 23 4" xfId="33423"/>
    <cellStyle name="常规 72 24" xfId="33425"/>
    <cellStyle name="常规 72 24 2" xfId="33427"/>
    <cellStyle name="常规 72 24 3" xfId="33431"/>
    <cellStyle name="常规 72 25" xfId="33509"/>
    <cellStyle name="常规 72 26" xfId="33510"/>
    <cellStyle name="常规 72 27" xfId="33511"/>
    <cellStyle name="常规 72 28" xfId="33512"/>
    <cellStyle name="常规 72 3" xfId="32858"/>
    <cellStyle name="常规 72 3 10" xfId="33513"/>
    <cellStyle name="常规 72 3 10 2" xfId="33514"/>
    <cellStyle name="常规 72 3 10 2 2" xfId="33515"/>
    <cellStyle name="常规 72 3 10 2 3" xfId="33516"/>
    <cellStyle name="常规 72 3 10 3" xfId="33517"/>
    <cellStyle name="常规 72 3 10 4" xfId="33518"/>
    <cellStyle name="常规 72 3 11" xfId="33519"/>
    <cellStyle name="常规 72 3 11 2" xfId="33520"/>
    <cellStyle name="常规 72 3 11 2 2" xfId="33521"/>
    <cellStyle name="常规 72 3 11 2 3" xfId="33522"/>
    <cellStyle name="常规 72 3 11 3" xfId="33523"/>
    <cellStyle name="常规 72 3 11 4" xfId="33524"/>
    <cellStyle name="常规 72 3 12" xfId="33525"/>
    <cellStyle name="常规 72 3 12 2" xfId="33526"/>
    <cellStyle name="常规 72 3 12 2 2" xfId="33527"/>
    <cellStyle name="常规 72 3 12 2 3" xfId="33528"/>
    <cellStyle name="常规 72 3 12 3" xfId="33529"/>
    <cellStyle name="常规 72 3 12 4" xfId="33530"/>
    <cellStyle name="常规 72 3 13" xfId="33531"/>
    <cellStyle name="常规 72 3 13 2" xfId="2068"/>
    <cellStyle name="常规 72 3 13 2 2" xfId="33532"/>
    <cellStyle name="常规 72 3 13 2 3" xfId="33533"/>
    <cellStyle name="常规 72 3 13 3" xfId="2095"/>
    <cellStyle name="常规 72 3 13 4" xfId="33534"/>
    <cellStyle name="常规 72 3 14" xfId="33535"/>
    <cellStyle name="常规 72 3 14 2" xfId="6707"/>
    <cellStyle name="常规 72 3 14 2 2" xfId="33536"/>
    <cellStyle name="常规 72 3 14 2 3" xfId="33537"/>
    <cellStyle name="常规 72 3 14 3" xfId="6711"/>
    <cellStyle name="常规 72 3 14 4" xfId="33538"/>
    <cellStyle name="常规 72 3 15" xfId="33540"/>
    <cellStyle name="常规 72 3 15 2" xfId="838"/>
    <cellStyle name="常规 72 3 15 2 2" xfId="33542"/>
    <cellStyle name="常规 72 3 15 2 3" xfId="33544"/>
    <cellStyle name="常规 72 3 15 3" xfId="6718"/>
    <cellStyle name="常规 72 3 15 4" xfId="33546"/>
    <cellStyle name="常规 72 3 16" xfId="33548"/>
    <cellStyle name="常规 72 3 16 2" xfId="4489"/>
    <cellStyle name="常规 72 3 16 2 2" xfId="33550"/>
    <cellStyle name="常规 72 3 16 2 3" xfId="33552"/>
    <cellStyle name="常规 72 3 16 3" xfId="4493"/>
    <cellStyle name="常规 72 3 16 4" xfId="33554"/>
    <cellStyle name="常规 72 3 17" xfId="33556"/>
    <cellStyle name="常规 72 3 17 2" xfId="6726"/>
    <cellStyle name="常规 72 3 17 2 2" xfId="33557"/>
    <cellStyle name="常规 72 3 17 2 3" xfId="33558"/>
    <cellStyle name="常规 72 3 17 3" xfId="6729"/>
    <cellStyle name="常规 72 3 17 4" xfId="33559"/>
    <cellStyle name="常规 72 3 18" xfId="33561"/>
    <cellStyle name="常规 72 3 18 2" xfId="3879"/>
    <cellStyle name="常规 72 3 18 2 2" xfId="33562"/>
    <cellStyle name="常规 72 3 18 2 3" xfId="33563"/>
    <cellStyle name="常规 72 3 18 3" xfId="6736"/>
    <cellStyle name="常规 72 3 18 4" xfId="33564"/>
    <cellStyle name="常规 72 3 19" xfId="33566"/>
    <cellStyle name="常规 72 3 19 2" xfId="6747"/>
    <cellStyle name="常规 72 3 19 2 2" xfId="33567"/>
    <cellStyle name="常规 72 3 19 2 3" xfId="33568"/>
    <cellStyle name="常规 72 3 19 3" xfId="6750"/>
    <cellStyle name="常规 72 3 19 4" xfId="33569"/>
    <cellStyle name="常规 72 3 2" xfId="33570"/>
    <cellStyle name="常规 72 3 2 2" xfId="33571"/>
    <cellStyle name="常规 72 3 2 2 2" xfId="33572"/>
    <cellStyle name="常规 72 3 2 2 3" xfId="33573"/>
    <cellStyle name="常规 72 3 2 3" xfId="33574"/>
    <cellStyle name="常规 72 3 2 4" xfId="33575"/>
    <cellStyle name="常规 72 3 20" xfId="33539"/>
    <cellStyle name="常规 72 3 20 2" xfId="837"/>
    <cellStyle name="常规 72 3 20 2 2" xfId="33541"/>
    <cellStyle name="常规 72 3 20 2 3" xfId="33543"/>
    <cellStyle name="常规 72 3 20 3" xfId="6717"/>
    <cellStyle name="常规 72 3 20 4" xfId="33545"/>
    <cellStyle name="常规 72 3 21" xfId="33547"/>
    <cellStyle name="常规 72 3 21 2" xfId="4488"/>
    <cellStyle name="常规 72 3 21 2 2" xfId="33549"/>
    <cellStyle name="常规 72 3 21 2 3" xfId="33551"/>
    <cellStyle name="常规 72 3 21 3" xfId="4492"/>
    <cellStyle name="常规 72 3 21 4" xfId="33553"/>
    <cellStyle name="常规 72 3 22" xfId="33555"/>
    <cellStyle name="常规 72 3 22 2" xfId="6725"/>
    <cellStyle name="常规 72 3 22 3" xfId="6728"/>
    <cellStyle name="常规 72 3 23" xfId="33560"/>
    <cellStyle name="常规 72 3 24" xfId="33565"/>
    <cellStyle name="常规 72 3 3" xfId="33576"/>
    <cellStyle name="常规 72 3 3 2" xfId="33577"/>
    <cellStyle name="常规 72 3 3 2 2" xfId="33578"/>
    <cellStyle name="常规 72 3 3 2 3" xfId="33579"/>
    <cellStyle name="常规 72 3 3 3" xfId="33580"/>
    <cellStyle name="常规 72 3 3 4" xfId="33581"/>
    <cellStyle name="常规 72 3 4" xfId="33582"/>
    <cellStyle name="常规 72 3 4 2" xfId="33583"/>
    <cellStyle name="常规 72 3 4 2 2" xfId="33584"/>
    <cellStyle name="常规 72 3 4 2 3" xfId="33585"/>
    <cellStyle name="常规 72 3 4 3" xfId="33586"/>
    <cellStyle name="常规 72 3 4 4" xfId="33587"/>
    <cellStyle name="常规 72 3 5" xfId="33588"/>
    <cellStyle name="常规 72 3 5 2" xfId="33589"/>
    <cellStyle name="常规 72 3 5 2 2" xfId="33590"/>
    <cellStyle name="常规 72 3 5 2 3" xfId="33591"/>
    <cellStyle name="常规 72 3 5 3" xfId="33592"/>
    <cellStyle name="常规 72 3 5 4" xfId="33593"/>
    <cellStyle name="常规 72 3 6" xfId="33594"/>
    <cellStyle name="常规 72 3 6 2" xfId="33595"/>
    <cellStyle name="常规 72 3 6 2 2" xfId="31438"/>
    <cellStyle name="常规 72 3 6 2 3" xfId="33596"/>
    <cellStyle name="常规 72 3 6 3" xfId="33597"/>
    <cellStyle name="常规 72 3 6 4" xfId="33598"/>
    <cellStyle name="常规 72 3 7" xfId="33599"/>
    <cellStyle name="常规 72 3 7 2" xfId="33600"/>
    <cellStyle name="常规 72 3 7 2 2" xfId="33601"/>
    <cellStyle name="常规 72 3 7 2 3" xfId="33602"/>
    <cellStyle name="常规 72 3 7 3" xfId="33603"/>
    <cellStyle name="常规 72 3 7 4" xfId="33604"/>
    <cellStyle name="常规 72 3 8" xfId="33605"/>
    <cellStyle name="常规 72 3 8 2" xfId="33606"/>
    <cellStyle name="常规 72 3 8 2 2" xfId="33607"/>
    <cellStyle name="常规 72 3 8 2 3" xfId="33608"/>
    <cellStyle name="常规 72 3 8 3" xfId="33609"/>
    <cellStyle name="常规 72 3 8 4" xfId="33610"/>
    <cellStyle name="常规 72 3 9" xfId="33611"/>
    <cellStyle name="常规 72 3 9 2" xfId="33612"/>
    <cellStyle name="常规 72 3 9 2 2" xfId="33613"/>
    <cellStyle name="常规 72 3 9 2 3" xfId="33614"/>
    <cellStyle name="常规 72 3 9 3" xfId="33615"/>
    <cellStyle name="常规 72 3 9 4" xfId="33616"/>
    <cellStyle name="常规 72 4" xfId="32860"/>
    <cellStyle name="常规 72 4 2" xfId="33617"/>
    <cellStyle name="常规 72 4 2 2" xfId="33618"/>
    <cellStyle name="常规 72 4 2 3" xfId="33619"/>
    <cellStyle name="常规 72 4 3" xfId="33620"/>
    <cellStyle name="常规 72 4 4" xfId="33621"/>
    <cellStyle name="常规 72 5" xfId="32862"/>
    <cellStyle name="常规 72 5 2" xfId="33622"/>
    <cellStyle name="常规 72 5 2 2" xfId="33623"/>
    <cellStyle name="常规 72 5 2 3" xfId="33624"/>
    <cellStyle name="常规 72 5 3" xfId="33625"/>
    <cellStyle name="常规 72 5 4" xfId="33626"/>
    <cellStyle name="常规 72 6" xfId="32864"/>
    <cellStyle name="常规 72 6 2" xfId="33627"/>
    <cellStyle name="常规 72 6 2 2" xfId="33628"/>
    <cellStyle name="常规 72 6 2 3" xfId="33629"/>
    <cellStyle name="常规 72 6 3" xfId="33630"/>
    <cellStyle name="常规 72 6 4" xfId="33631"/>
    <cellStyle name="常规 72 7" xfId="33632"/>
    <cellStyle name="常规 72 7 2" xfId="22263"/>
    <cellStyle name="常规 72 7 2 2" xfId="22266"/>
    <cellStyle name="常规 72 7 2 3" xfId="22269"/>
    <cellStyle name="常规 72 7 3" xfId="22278"/>
    <cellStyle name="常规 72 7 4" xfId="22303"/>
    <cellStyle name="常规 72 8" xfId="33633"/>
    <cellStyle name="常规 72 8 2" xfId="33634"/>
    <cellStyle name="常规 72 8 2 2" xfId="33635"/>
    <cellStyle name="常规 72 8 2 3" xfId="33636"/>
    <cellStyle name="常规 72 8 3" xfId="33637"/>
    <cellStyle name="常规 72 8 4" xfId="33638"/>
    <cellStyle name="常规 72 9" xfId="33639"/>
    <cellStyle name="常规 72 9 2" xfId="33640"/>
    <cellStyle name="常规 72 9 2 2" xfId="33641"/>
    <cellStyle name="常规 72 9 2 3" xfId="33642"/>
    <cellStyle name="常规 72 9 3" xfId="33643"/>
    <cellStyle name="常规 72 9 4" xfId="33644"/>
    <cellStyle name="常规 73" xfId="32866"/>
    <cellStyle name="常规 73 10" xfId="32868"/>
    <cellStyle name="常规 73 10 2" xfId="12236"/>
    <cellStyle name="常规 73 10 2 2" xfId="16520"/>
    <cellStyle name="常规 73 10 2 3" xfId="16552"/>
    <cellStyle name="常规 73 10 3" xfId="32870"/>
    <cellStyle name="常规 73 10 4" xfId="3393"/>
    <cellStyle name="常规 73 11" xfId="32872"/>
    <cellStyle name="常规 73 11 2" xfId="32874"/>
    <cellStyle name="常规 73 11 2 2" xfId="32876"/>
    <cellStyle name="常规 73 11 2 3" xfId="32030"/>
    <cellStyle name="常规 73 11 3" xfId="32878"/>
    <cellStyle name="常规 73 11 4" xfId="3417"/>
    <cellStyle name="常规 73 12" xfId="32880"/>
    <cellStyle name="常规 73 12 2" xfId="32882"/>
    <cellStyle name="常规 73 12 2 2" xfId="25438"/>
    <cellStyle name="常规 73 12 2 3" xfId="25444"/>
    <cellStyle name="常规 73 12 3" xfId="32884"/>
    <cellStyle name="常规 73 12 4" xfId="3443"/>
    <cellStyle name="常规 73 13" xfId="32886"/>
    <cellStyle name="常规 73 13 2" xfId="20675"/>
    <cellStyle name="常规 73 13 2 2" xfId="28189"/>
    <cellStyle name="常规 73 13 2 3" xfId="28193"/>
    <cellStyle name="常规 73 13 3" xfId="20678"/>
    <cellStyle name="常规 73 13 4" xfId="3450"/>
    <cellStyle name="常规 73 14" xfId="32888"/>
    <cellStyle name="常规 73 14 2" xfId="20836"/>
    <cellStyle name="常规 73 14 2 2" xfId="32890"/>
    <cellStyle name="常规 73 14 2 3" xfId="32892"/>
    <cellStyle name="常规 73 14 3" xfId="20840"/>
    <cellStyle name="常规 73 14 4" xfId="3478"/>
    <cellStyle name="常规 73 15" xfId="32895"/>
    <cellStyle name="常规 73 15 2" xfId="32899"/>
    <cellStyle name="常规 73 15 2 2" xfId="26650"/>
    <cellStyle name="常规 73 15 2 3" xfId="32903"/>
    <cellStyle name="常规 73 15 3" xfId="32907"/>
    <cellStyle name="常规 73 15 4" xfId="3512"/>
    <cellStyle name="常规 73 16" xfId="32911"/>
    <cellStyle name="常规 73 16 2" xfId="32915"/>
    <cellStyle name="常规 73 16 2 2" xfId="20682"/>
    <cellStyle name="常规 73 16 2 3" xfId="20688"/>
    <cellStyle name="常规 73 16 3" xfId="32919"/>
    <cellStyle name="常规 73 16 4" xfId="3560"/>
    <cellStyle name="常规 73 17" xfId="32923"/>
    <cellStyle name="常规 73 17 2" xfId="32927"/>
    <cellStyle name="常规 73 17 2 2" xfId="32931"/>
    <cellStyle name="常规 73 17 2 3" xfId="32935"/>
    <cellStyle name="常规 73 17 3" xfId="32939"/>
    <cellStyle name="常规 73 17 4" xfId="3591"/>
    <cellStyle name="常规 73 18" xfId="32943"/>
    <cellStyle name="常规 73 18 2" xfId="32947"/>
    <cellStyle name="常规 73 18 2 2" xfId="61"/>
    <cellStyle name="常规 73 18 2 3" xfId="28621"/>
    <cellStyle name="常规 73 18 3" xfId="32951"/>
    <cellStyle name="常规 73 18 4" xfId="3610"/>
    <cellStyle name="常规 73 19" xfId="32955"/>
    <cellStyle name="常规 73 19 2" xfId="32959"/>
    <cellStyle name="常规 73 19 2 2" xfId="32962"/>
    <cellStyle name="常规 73 19 2 3" xfId="32964"/>
    <cellStyle name="常规 73 19 3" xfId="32967"/>
    <cellStyle name="常规 73 19 4" xfId="27377"/>
    <cellStyle name="常规 73 2" xfId="32970"/>
    <cellStyle name="常规 73 2 10" xfId="29080"/>
    <cellStyle name="常规 73 2 10 2" xfId="29084"/>
    <cellStyle name="常规 73 2 10 2 2" xfId="17178"/>
    <cellStyle name="常规 73 2 10 2 3" xfId="30646"/>
    <cellStyle name="常规 73 2 10 3" xfId="29088"/>
    <cellStyle name="常规 73 2 10 4" xfId="32972"/>
    <cellStyle name="常规 73 2 11" xfId="16373"/>
    <cellStyle name="常规 73 2 11 2" xfId="16379"/>
    <cellStyle name="常规 73 2 11 2 2" xfId="32974"/>
    <cellStyle name="常规 73 2 11 2 3" xfId="32976"/>
    <cellStyle name="常规 73 2 11 3" xfId="16384"/>
    <cellStyle name="常规 73 2 11 4" xfId="20545"/>
    <cellStyle name="常规 73 2 12" xfId="16389"/>
    <cellStyle name="常规 73 2 12 2" xfId="32978"/>
    <cellStyle name="常规 73 2 12 2 2" xfId="32980"/>
    <cellStyle name="常规 73 2 12 2 3" xfId="1855"/>
    <cellStyle name="常规 73 2 12 3" xfId="32982"/>
    <cellStyle name="常规 73 2 12 4" xfId="32984"/>
    <cellStyle name="常规 73 2 13" xfId="16395"/>
    <cellStyle name="常规 73 2 13 2" xfId="32986"/>
    <cellStyle name="常规 73 2 13 2 2" xfId="32988"/>
    <cellStyle name="常规 73 2 13 2 3" xfId="32990"/>
    <cellStyle name="常规 73 2 13 3" xfId="19277"/>
    <cellStyle name="常规 73 2 13 4" xfId="19281"/>
    <cellStyle name="常规 73 2 14" xfId="17058"/>
    <cellStyle name="常规 73 2 14 2" xfId="32992"/>
    <cellStyle name="常规 73 2 14 2 2" xfId="32994"/>
    <cellStyle name="常规 73 2 14 2 3" xfId="32996"/>
    <cellStyle name="常规 73 2 14 3" xfId="32998"/>
    <cellStyle name="常规 73 2 14 4" xfId="33000"/>
    <cellStyle name="常规 73 2 15" xfId="17062"/>
    <cellStyle name="常规 73 2 15 2" xfId="33003"/>
    <cellStyle name="常规 73 2 15 2 2" xfId="17958"/>
    <cellStyle name="常规 73 2 15 2 3" xfId="31195"/>
    <cellStyle name="常规 73 2 15 3" xfId="33007"/>
    <cellStyle name="常规 73 2 15 4" xfId="33011"/>
    <cellStyle name="常规 73 2 16" xfId="33015"/>
    <cellStyle name="常规 73 2 16 2" xfId="33019"/>
    <cellStyle name="常规 73 2 16 2 2" xfId="3661"/>
    <cellStyle name="常规 73 2 16 2 3" xfId="33023"/>
    <cellStyle name="常规 73 2 16 3" xfId="1195"/>
    <cellStyle name="常规 73 2 16 4" xfId="1517"/>
    <cellStyle name="常规 73 2 17" xfId="33027"/>
    <cellStyle name="常规 73 2 17 2" xfId="33031"/>
    <cellStyle name="常规 73 2 17 2 2" xfId="3895"/>
    <cellStyle name="常规 73 2 17 2 3" xfId="33034"/>
    <cellStyle name="常规 73 2 17 3" xfId="33037"/>
    <cellStyle name="常规 73 2 17 4" xfId="33040"/>
    <cellStyle name="常规 73 2 18" xfId="33043"/>
    <cellStyle name="常规 73 2 18 2" xfId="23394"/>
    <cellStyle name="常规 73 2 18 2 2" xfId="33046"/>
    <cellStyle name="常规 73 2 18 2 3" xfId="33048"/>
    <cellStyle name="常规 73 2 18 3" xfId="33050"/>
    <cellStyle name="常规 73 2 18 4" xfId="33052"/>
    <cellStyle name="常规 73 2 19" xfId="33055"/>
    <cellStyle name="常规 73 2 19 2" xfId="33058"/>
    <cellStyle name="常规 73 2 19 2 2" xfId="33060"/>
    <cellStyle name="常规 73 2 19 2 3" xfId="26395"/>
    <cellStyle name="常规 73 2 19 3" xfId="33062"/>
    <cellStyle name="常规 73 2 19 4" xfId="33064"/>
    <cellStyle name="常规 73 2 2" xfId="21252"/>
    <cellStyle name="常规 73 2 2 2" xfId="25000"/>
    <cellStyle name="常规 73 2 2 2 2" xfId="25004"/>
    <cellStyle name="常规 73 2 2 2 3" xfId="23164"/>
    <cellStyle name="常规 73 2 2 3" xfId="25008"/>
    <cellStyle name="常规 73 2 2 4" xfId="23581"/>
    <cellStyle name="常规 73 2 20" xfId="17061"/>
    <cellStyle name="常规 73 2 20 2" xfId="33002"/>
    <cellStyle name="常规 73 2 20 2 2" xfId="17957"/>
    <cellStyle name="常规 73 2 20 2 3" xfId="31194"/>
    <cellStyle name="常规 73 2 20 3" xfId="33006"/>
    <cellStyle name="常规 73 2 20 4" xfId="33010"/>
    <cellStyle name="常规 73 2 21" xfId="33014"/>
    <cellStyle name="常规 73 2 21 2" xfId="33018"/>
    <cellStyle name="常规 73 2 21 2 2" xfId="3660"/>
    <cellStyle name="常规 73 2 21 2 3" xfId="33022"/>
    <cellStyle name="常规 73 2 21 3" xfId="1194"/>
    <cellStyle name="常规 73 2 21 4" xfId="1516"/>
    <cellStyle name="常规 73 2 22" xfId="33026"/>
    <cellStyle name="常规 73 2 22 2" xfId="33030"/>
    <cellStyle name="常规 73 2 22 3" xfId="33036"/>
    <cellStyle name="常规 73 2 23" xfId="33042"/>
    <cellStyle name="常规 73 2 24" xfId="33054"/>
    <cellStyle name="常规 73 2 3" xfId="2545"/>
    <cellStyle name="常规 73 2 3 2" xfId="25012"/>
    <cellStyle name="常规 73 2 3 2 2" xfId="25016"/>
    <cellStyle name="常规 73 2 3 2 3" xfId="25020"/>
    <cellStyle name="常规 73 2 3 3" xfId="25024"/>
    <cellStyle name="常规 73 2 3 4" xfId="25028"/>
    <cellStyle name="常规 73 2 4" xfId="2562"/>
    <cellStyle name="常规 73 2 4 2" xfId="25032"/>
    <cellStyle name="常规 73 2 4 2 2" xfId="25036"/>
    <cellStyle name="常规 73 2 4 2 3" xfId="25040"/>
    <cellStyle name="常规 73 2 4 3" xfId="13630"/>
    <cellStyle name="常规 73 2 4 4" xfId="13635"/>
    <cellStyle name="常规 73 2 5" xfId="25044"/>
    <cellStyle name="常规 73 2 5 2" xfId="25050"/>
    <cellStyle name="常规 73 2 5 2 2" xfId="25054"/>
    <cellStyle name="常规 73 2 5 2 3" xfId="25058"/>
    <cellStyle name="常规 73 2 5 3" xfId="25062"/>
    <cellStyle name="常规 73 2 5 4" xfId="25066"/>
    <cellStyle name="常规 73 2 6" xfId="2609"/>
    <cellStyle name="常规 73 2 6 2" xfId="2622"/>
    <cellStyle name="常规 73 2 6 2 2" xfId="25070"/>
    <cellStyle name="常规 73 2 6 2 3" xfId="25076"/>
    <cellStyle name="常规 73 2 6 3" xfId="2641"/>
    <cellStyle name="常规 73 2 6 4" xfId="25082"/>
    <cellStyle name="常规 73 2 7" xfId="2655"/>
    <cellStyle name="常规 73 2 7 2" xfId="25088"/>
    <cellStyle name="常规 73 2 7 2 2" xfId="25094"/>
    <cellStyle name="常规 73 2 7 2 3" xfId="25100"/>
    <cellStyle name="常规 73 2 7 3" xfId="8281"/>
    <cellStyle name="常规 73 2 7 4" xfId="8288"/>
    <cellStyle name="常规 73 2 8" xfId="2680"/>
    <cellStyle name="常规 73 2 8 2" xfId="25106"/>
    <cellStyle name="常规 73 2 8 2 2" xfId="25112"/>
    <cellStyle name="常规 73 2 8 2 3" xfId="25118"/>
    <cellStyle name="常规 73 2 8 3" xfId="25124"/>
    <cellStyle name="常规 73 2 8 4" xfId="25134"/>
    <cellStyle name="常规 73 2 9" xfId="25144"/>
    <cellStyle name="常规 73 2 9 2" xfId="22439"/>
    <cellStyle name="常规 73 2 9 2 2" xfId="25150"/>
    <cellStyle name="常规 73 2 9 2 3" xfId="25157"/>
    <cellStyle name="常规 73 2 9 3" xfId="25163"/>
    <cellStyle name="常规 73 2 9 4" xfId="25169"/>
    <cellStyle name="常规 73 20" xfId="32894"/>
    <cellStyle name="常规 73 20 2" xfId="32898"/>
    <cellStyle name="常规 73 20 2 2" xfId="26649"/>
    <cellStyle name="常规 73 20 2 3" xfId="32902"/>
    <cellStyle name="常规 73 20 3" xfId="32906"/>
    <cellStyle name="常规 73 20 4" xfId="3511"/>
    <cellStyle name="常规 73 21" xfId="32910"/>
    <cellStyle name="常规 73 21 2" xfId="32914"/>
    <cellStyle name="常规 73 21 2 2" xfId="20681"/>
    <cellStyle name="常规 73 21 2 3" xfId="20687"/>
    <cellStyle name="常规 73 21 3" xfId="32918"/>
    <cellStyle name="常规 73 21 4" xfId="3559"/>
    <cellStyle name="常规 73 22" xfId="32922"/>
    <cellStyle name="常规 73 22 2" xfId="32926"/>
    <cellStyle name="常规 73 22 2 2" xfId="32930"/>
    <cellStyle name="常规 73 22 2 3" xfId="32934"/>
    <cellStyle name="常规 73 22 3" xfId="32938"/>
    <cellStyle name="常规 73 22 4" xfId="3590"/>
    <cellStyle name="常规 73 23" xfId="32942"/>
    <cellStyle name="常规 73 23 2" xfId="32946"/>
    <cellStyle name="常规 73 23 2 2" xfId="60"/>
    <cellStyle name="常规 73 23 2 3" xfId="28620"/>
    <cellStyle name="常规 73 23 3" xfId="32950"/>
    <cellStyle name="常规 73 23 4" xfId="3609"/>
    <cellStyle name="常规 73 24" xfId="32954"/>
    <cellStyle name="常规 73 24 2" xfId="32958"/>
    <cellStyle name="常规 73 24 3" xfId="32966"/>
    <cellStyle name="常规 73 25" xfId="33066"/>
    <cellStyle name="常规 73 26" xfId="33068"/>
    <cellStyle name="常规 73 27" xfId="33070"/>
    <cellStyle name="常规 73 28" xfId="2574"/>
    <cellStyle name="常规 73 3" xfId="33072"/>
    <cellStyle name="常规 73 3 10" xfId="29128"/>
    <cellStyle name="常规 73 3 10 2" xfId="29132"/>
    <cellStyle name="常规 73 3 10 2 2" xfId="32444"/>
    <cellStyle name="常规 73 3 10 2 3" xfId="33074"/>
    <cellStyle name="常规 73 3 10 3" xfId="29136"/>
    <cellStyle name="常规 73 3 10 4" xfId="33076"/>
    <cellStyle name="常规 73 3 11" xfId="29140"/>
    <cellStyle name="常规 73 3 11 2" xfId="33078"/>
    <cellStyle name="常规 73 3 11 2 2" xfId="1777"/>
    <cellStyle name="常规 73 3 11 2 3" xfId="1785"/>
    <cellStyle name="常规 73 3 11 3" xfId="33080"/>
    <cellStyle name="常规 73 3 11 4" xfId="33082"/>
    <cellStyle name="常规 73 3 12" xfId="29144"/>
    <cellStyle name="常规 73 3 12 2" xfId="33084"/>
    <cellStyle name="常规 73 3 12 2 2" xfId="33086"/>
    <cellStyle name="常规 73 3 12 2 3" xfId="3681"/>
    <cellStyle name="常规 73 3 12 3" xfId="33088"/>
    <cellStyle name="常规 73 3 12 4" xfId="33090"/>
    <cellStyle name="常规 73 3 13" xfId="23050"/>
    <cellStyle name="常规 73 3 13 2" xfId="7292"/>
    <cellStyle name="常规 73 3 13 2 2" xfId="33092"/>
    <cellStyle name="常规 73 3 13 2 3" xfId="33094"/>
    <cellStyle name="常规 73 3 13 3" xfId="7297"/>
    <cellStyle name="常规 73 3 13 4" xfId="19357"/>
    <cellStyle name="常规 73 3 14" xfId="18131"/>
    <cellStyle name="常规 73 3 14 2" xfId="7308"/>
    <cellStyle name="常规 73 3 14 2 2" xfId="18169"/>
    <cellStyle name="常规 73 3 14 2 3" xfId="18177"/>
    <cellStyle name="常规 73 3 14 3" xfId="5003"/>
    <cellStyle name="常规 73 3 14 4" xfId="5011"/>
    <cellStyle name="常规 73 3 15" xfId="18264"/>
    <cellStyle name="常规 73 3 15 2" xfId="7321"/>
    <cellStyle name="常规 73 3 15 2 2" xfId="18380"/>
    <cellStyle name="常规 73 3 15 2 3" xfId="18391"/>
    <cellStyle name="常规 73 3 15 3" xfId="7328"/>
    <cellStyle name="常规 73 3 15 4" xfId="18416"/>
    <cellStyle name="常规 73 3 16" xfId="5117"/>
    <cellStyle name="常规 73 3 16 2" xfId="5126"/>
    <cellStyle name="常规 73 3 16 2 2" xfId="18499"/>
    <cellStyle name="常规 73 3 16 2 3" xfId="18505"/>
    <cellStyle name="常规 73 3 16 3" xfId="5135"/>
    <cellStyle name="常规 73 3 16 4" xfId="18511"/>
    <cellStyle name="常规 73 3 17" xfId="5154"/>
    <cellStyle name="常规 73 3 17 2" xfId="7346"/>
    <cellStyle name="常规 73 3 17 2 2" xfId="18516"/>
    <cellStyle name="常规 73 3 17 2 3" xfId="18520"/>
    <cellStyle name="常规 73 3 17 3" xfId="7353"/>
    <cellStyle name="常规 73 3 17 4" xfId="18525"/>
    <cellStyle name="常规 73 3 18" xfId="5166"/>
    <cellStyle name="常规 73 3 18 2" xfId="7368"/>
    <cellStyle name="常规 73 3 18 2 2" xfId="18529"/>
    <cellStyle name="常规 73 3 18 2 3" xfId="18533"/>
    <cellStyle name="常规 73 3 18 3" xfId="7374"/>
    <cellStyle name="常规 73 3 18 4" xfId="18537"/>
    <cellStyle name="常规 73 3 19" xfId="14435"/>
    <cellStyle name="常规 73 3 19 2" xfId="7389"/>
    <cellStyle name="常规 73 3 19 2 2" xfId="18541"/>
    <cellStyle name="常规 73 3 19 2 3" xfId="18545"/>
    <cellStyle name="常规 73 3 19 3" xfId="7395"/>
    <cellStyle name="常规 73 3 19 4" xfId="18550"/>
    <cellStyle name="常规 73 3 2" xfId="21261"/>
    <cellStyle name="常规 73 3 2 2" xfId="31712"/>
    <cellStyle name="常规 73 3 2 2 2" xfId="33096"/>
    <cellStyle name="常规 73 3 2 2 3" xfId="33098"/>
    <cellStyle name="常规 73 3 2 3" xfId="31716"/>
    <cellStyle name="常规 73 3 2 4" xfId="33100"/>
    <cellStyle name="常规 73 3 20" xfId="18263"/>
    <cellStyle name="常规 73 3 20 2" xfId="7320"/>
    <cellStyle name="常规 73 3 20 2 2" xfId="18379"/>
    <cellStyle name="常规 73 3 20 2 3" xfId="18390"/>
    <cellStyle name="常规 73 3 20 3" xfId="7327"/>
    <cellStyle name="常规 73 3 20 4" xfId="18415"/>
    <cellStyle name="常规 73 3 21" xfId="5116"/>
    <cellStyle name="常规 73 3 21 2" xfId="5125"/>
    <cellStyle name="常规 73 3 21 2 2" xfId="18498"/>
    <cellStyle name="常规 73 3 21 2 3" xfId="18504"/>
    <cellStyle name="常规 73 3 21 3" xfId="5134"/>
    <cellStyle name="常规 73 3 21 4" xfId="18510"/>
    <cellStyle name="常规 73 3 22" xfId="5153"/>
    <cellStyle name="常规 73 3 22 2" xfId="7345"/>
    <cellStyle name="常规 73 3 22 3" xfId="7352"/>
    <cellStyle name="常规 73 3 23" xfId="5165"/>
    <cellStyle name="常规 73 3 24" xfId="14434"/>
    <cellStyle name="常规 73 3 3" xfId="21265"/>
    <cellStyle name="常规 73 3 3 2" xfId="31732"/>
    <cellStyle name="常规 73 3 3 2 2" xfId="33102"/>
    <cellStyle name="常规 73 3 3 2 3" xfId="33104"/>
    <cellStyle name="常规 73 3 3 3" xfId="31738"/>
    <cellStyle name="常规 73 3 3 4" xfId="33106"/>
    <cellStyle name="常规 73 3 4" xfId="33108"/>
    <cellStyle name="常规 73 3 4 2" xfId="31756"/>
    <cellStyle name="常规 73 3 4 2 2" xfId="12535"/>
    <cellStyle name="常规 73 3 4 2 3" xfId="33110"/>
    <cellStyle name="常规 73 3 4 3" xfId="13645"/>
    <cellStyle name="常规 73 3 4 4" xfId="13652"/>
    <cellStyle name="常规 73 3 5" xfId="33112"/>
    <cellStyle name="常规 73 3 5 2" xfId="18057"/>
    <cellStyle name="常规 73 3 5 2 2" xfId="18067"/>
    <cellStyle name="常规 73 3 5 2 3" xfId="18081"/>
    <cellStyle name="常规 73 3 5 3" xfId="18091"/>
    <cellStyle name="常规 73 3 5 4" xfId="18111"/>
    <cellStyle name="常规 73 3 6" xfId="4877"/>
    <cellStyle name="常规 73 3 6 2" xfId="4266"/>
    <cellStyle name="常规 73 3 6 2 2" xfId="33114"/>
    <cellStyle name="常规 73 3 6 2 3" xfId="33116"/>
    <cellStyle name="常规 73 3 6 3" xfId="3850"/>
    <cellStyle name="常规 73 3 6 4" xfId="33118"/>
    <cellStyle name="常规 73 3 7" xfId="4882"/>
    <cellStyle name="常规 73 3 7 2" xfId="31780"/>
    <cellStyle name="常规 73 3 7 2 2" xfId="20611"/>
    <cellStyle name="常规 73 3 7 2 3" xfId="20614"/>
    <cellStyle name="常规 73 3 7 3" xfId="31784"/>
    <cellStyle name="常规 73 3 7 4" xfId="33120"/>
    <cellStyle name="常规 73 3 8" xfId="4889"/>
    <cellStyle name="常规 73 3 8 2" xfId="12009"/>
    <cellStyle name="常规 73 3 8 2 2" xfId="12012"/>
    <cellStyle name="常规 73 3 8 2 3" xfId="12017"/>
    <cellStyle name="常规 73 3 8 3" xfId="12021"/>
    <cellStyle name="常规 73 3 8 4" xfId="12033"/>
    <cellStyle name="常规 73 3 9" xfId="33122"/>
    <cellStyle name="常规 73 3 9 2" xfId="33124"/>
    <cellStyle name="常规 73 3 9 2 2" xfId="33126"/>
    <cellStyle name="常规 73 3 9 2 3" xfId="33128"/>
    <cellStyle name="常规 73 3 9 3" xfId="44"/>
    <cellStyle name="常规 73 3 9 4" xfId="33130"/>
    <cellStyle name="常规 73 4" xfId="33132"/>
    <cellStyle name="常规 73 4 2" xfId="16160"/>
    <cellStyle name="常规 73 4 2 2" xfId="21894"/>
    <cellStyle name="常规 73 4 2 3" xfId="33134"/>
    <cellStyle name="常规 73 4 3" xfId="33136"/>
    <cellStyle name="常规 73 4 4" xfId="33138"/>
    <cellStyle name="常规 73 5" xfId="33140"/>
    <cellStyle name="常规 73 5 2" xfId="33142"/>
    <cellStyle name="常规 73 5 2 2" xfId="22148"/>
    <cellStyle name="常规 73 5 2 3" xfId="33144"/>
    <cellStyle name="常规 73 5 3" xfId="33146"/>
    <cellStyle name="常规 73 5 4" xfId="6279"/>
    <cellStyle name="常规 73 6" xfId="33148"/>
    <cellStyle name="常规 73 6 2" xfId="33150"/>
    <cellStyle name="常规 73 6 2 2" xfId="33152"/>
    <cellStyle name="常规 73 6 2 3" xfId="33154"/>
    <cellStyle name="常规 73 6 3" xfId="33156"/>
    <cellStyle name="常规 73 6 4" xfId="33158"/>
    <cellStyle name="常规 73 7" xfId="33160"/>
    <cellStyle name="常规 73 7 2" xfId="25652"/>
    <cellStyle name="常规 73 7 2 2" xfId="25656"/>
    <cellStyle name="常规 73 7 2 3" xfId="25662"/>
    <cellStyle name="常规 73 7 3" xfId="25668"/>
    <cellStyle name="常规 73 7 4" xfId="25682"/>
    <cellStyle name="常规 73 8" xfId="26926"/>
    <cellStyle name="常规 73 8 2" xfId="33162"/>
    <cellStyle name="常规 73 8 2 2" xfId="33164"/>
    <cellStyle name="常规 73 8 2 3" xfId="33166"/>
    <cellStyle name="常规 73 8 3" xfId="33168"/>
    <cellStyle name="常规 73 8 4" xfId="33170"/>
    <cellStyle name="常规 73 9" xfId="16962"/>
    <cellStyle name="常规 73 9 2" xfId="33172"/>
    <cellStyle name="常规 73 9 2 2" xfId="33174"/>
    <cellStyle name="常规 73 9 2 3" xfId="33176"/>
    <cellStyle name="常规 73 9 3" xfId="33178"/>
    <cellStyle name="常规 73 9 4" xfId="33180"/>
    <cellStyle name="常规 74" xfId="33182"/>
    <cellStyle name="常规 74 2" xfId="33231"/>
    <cellStyle name="常规 74 2 2" xfId="27154"/>
    <cellStyle name="常规 74 2 3" xfId="3282"/>
    <cellStyle name="常规 74 3" xfId="33244"/>
    <cellStyle name="常规 74 4" xfId="33324"/>
    <cellStyle name="常规 74 5" xfId="33328"/>
    <cellStyle name="常规 74 6" xfId="33333"/>
    <cellStyle name="常规 75" xfId="33646"/>
    <cellStyle name="常规 75 2" xfId="33648"/>
    <cellStyle name="常规 75 2 2" xfId="29377"/>
    <cellStyle name="常规 75 2 3" xfId="5299"/>
    <cellStyle name="常规 75 3" xfId="33650"/>
    <cellStyle name="常规 75 4" xfId="33652"/>
    <cellStyle name="常规 75 5" xfId="33653"/>
    <cellStyle name="常规 75 6" xfId="33654"/>
    <cellStyle name="常规 76" xfId="33656"/>
    <cellStyle name="常规 76 2" xfId="33658"/>
    <cellStyle name="常规 76 2 2" xfId="31945"/>
    <cellStyle name="常规 76 2 3" xfId="5313"/>
    <cellStyle name="常规 76 3" xfId="33660"/>
    <cellStyle name="常规 76 4" xfId="33662"/>
    <cellStyle name="常规 76 5" xfId="33663"/>
    <cellStyle name="常规 76 6" xfId="33664"/>
    <cellStyle name="常规 77" xfId="33666"/>
    <cellStyle name="常规 77 10" xfId="33668"/>
    <cellStyle name="常规 77 10 2" xfId="33670"/>
    <cellStyle name="常规 77 10 2 2" xfId="33672"/>
    <cellStyle name="常规 77 10 2 3" xfId="33674"/>
    <cellStyle name="常规 77 10 3" xfId="29181"/>
    <cellStyle name="常规 77 10 4" xfId="9768"/>
    <cellStyle name="常规 77 11" xfId="33676"/>
    <cellStyle name="常规 77 11 2" xfId="4407"/>
    <cellStyle name="常规 77 11 2 2" xfId="33678"/>
    <cellStyle name="常规 77 11 2 3" xfId="33680"/>
    <cellStyle name="常规 77 11 3" xfId="29187"/>
    <cellStyle name="常规 77 11 4" xfId="9778"/>
    <cellStyle name="常规 77 12" xfId="33682"/>
    <cellStyle name="常规 77 12 2" xfId="33684"/>
    <cellStyle name="常规 77 12 2 2" xfId="33686"/>
    <cellStyle name="常规 77 12 2 3" xfId="33688"/>
    <cellStyle name="常规 77 12 3" xfId="29199"/>
    <cellStyle name="常规 77 12 4" xfId="19071"/>
    <cellStyle name="常规 77 13" xfId="33690"/>
    <cellStyle name="常规 77 13 2" xfId="33692"/>
    <cellStyle name="常规 77 13 2 2" xfId="33694"/>
    <cellStyle name="常规 77 13 2 3" xfId="33696"/>
    <cellStyle name="常规 77 13 3" xfId="29209"/>
    <cellStyle name="常规 77 13 4" xfId="19087"/>
    <cellStyle name="常规 77 14" xfId="33698"/>
    <cellStyle name="常规 77 14 2" xfId="33700"/>
    <cellStyle name="常规 77 14 2 2" xfId="33702"/>
    <cellStyle name="常规 77 14 2 3" xfId="33704"/>
    <cellStyle name="常规 77 14 3" xfId="29219"/>
    <cellStyle name="常规 77 14 4" xfId="19097"/>
    <cellStyle name="常规 77 15" xfId="33708"/>
    <cellStyle name="常规 77 15 2" xfId="33712"/>
    <cellStyle name="常规 77 15 2 2" xfId="33716"/>
    <cellStyle name="常规 77 15 2 3" xfId="33720"/>
    <cellStyle name="常规 77 15 3" xfId="29231"/>
    <cellStyle name="常规 77 15 4" xfId="19115"/>
    <cellStyle name="常规 77 16" xfId="33724"/>
    <cellStyle name="常规 77 16 2" xfId="33728"/>
    <cellStyle name="常规 77 16 2 2" xfId="33732"/>
    <cellStyle name="常规 77 16 2 3" xfId="33736"/>
    <cellStyle name="常规 77 16 3" xfId="18791"/>
    <cellStyle name="常规 77 16 4" xfId="15577"/>
    <cellStyle name="常规 77 17" xfId="33740"/>
    <cellStyle name="常规 77 17 2" xfId="33744"/>
    <cellStyle name="常规 77 17 2 2" xfId="33747"/>
    <cellStyle name="常规 77 17 2 3" xfId="33750"/>
    <cellStyle name="常规 77 17 3" xfId="33754"/>
    <cellStyle name="常规 77 17 4" xfId="33757"/>
    <cellStyle name="常规 77 18" xfId="33761"/>
    <cellStyle name="常规 77 18 2" xfId="33764"/>
    <cellStyle name="常规 77 18 2 2" xfId="33767"/>
    <cellStyle name="常规 77 18 2 3" xfId="33770"/>
    <cellStyle name="常规 77 18 3" xfId="33773"/>
    <cellStyle name="常规 77 18 4" xfId="33776"/>
    <cellStyle name="常规 77 19" xfId="33780"/>
    <cellStyle name="常规 77 19 2" xfId="33783"/>
    <cellStyle name="常规 77 19 2 2" xfId="33785"/>
    <cellStyle name="常规 77 19 2 3" xfId="33787"/>
    <cellStyle name="常规 77 19 3" xfId="33790"/>
    <cellStyle name="常规 77 19 4" xfId="33792"/>
    <cellStyle name="常规 77 2" xfId="33794"/>
    <cellStyle name="常规 77 2 10" xfId="33795"/>
    <cellStyle name="常规 77 2 10 2" xfId="33796"/>
    <cellStyle name="常规 77 2 10 2 2" xfId="33797"/>
    <cellStyle name="常规 77 2 10 2 3" xfId="33798"/>
    <cellStyle name="常规 77 2 10 3" xfId="33799"/>
    <cellStyle name="常规 77 2 10 4" xfId="33800"/>
    <cellStyle name="常规 77 2 11" xfId="33801"/>
    <cellStyle name="常规 77 2 11 2" xfId="33802"/>
    <cellStyle name="常规 77 2 11 2 2" xfId="33803"/>
    <cellStyle name="常规 77 2 11 2 3" xfId="33804"/>
    <cellStyle name="常规 77 2 11 3" xfId="33805"/>
    <cellStyle name="常规 77 2 11 4" xfId="33806"/>
    <cellStyle name="常规 77 2 12" xfId="33807"/>
    <cellStyle name="常规 77 2 12 2" xfId="33808"/>
    <cellStyle name="常规 77 2 12 2 2" xfId="33809"/>
    <cellStyle name="常规 77 2 12 2 3" xfId="33810"/>
    <cellStyle name="常规 77 2 12 3" xfId="33811"/>
    <cellStyle name="常规 77 2 12 4" xfId="33812"/>
    <cellStyle name="常规 77 2 13" xfId="33813"/>
    <cellStyle name="常规 77 2 13 2" xfId="33814"/>
    <cellStyle name="常规 77 2 13 2 2" xfId="33815"/>
    <cellStyle name="常规 77 2 13 2 3" xfId="33816"/>
    <cellStyle name="常规 77 2 13 3" xfId="33817"/>
    <cellStyle name="常规 77 2 13 4" xfId="33818"/>
    <cellStyle name="常规 77 2 14" xfId="33819"/>
    <cellStyle name="常规 77 2 14 2" xfId="33820"/>
    <cellStyle name="常规 77 2 14 2 2" xfId="33821"/>
    <cellStyle name="常规 77 2 14 2 3" xfId="33822"/>
    <cellStyle name="常规 77 2 14 3" xfId="33823"/>
    <cellStyle name="常规 77 2 14 4" xfId="33824"/>
    <cellStyle name="常规 77 2 15" xfId="33826"/>
    <cellStyle name="常规 77 2 15 2" xfId="33828"/>
    <cellStyle name="常规 77 2 15 2 2" xfId="33830"/>
    <cellStyle name="常规 77 2 15 2 3" xfId="33832"/>
    <cellStyle name="常规 77 2 15 3" xfId="33834"/>
    <cellStyle name="常规 77 2 15 4" xfId="33836"/>
    <cellStyle name="常规 77 2 16" xfId="33838"/>
    <cellStyle name="常规 77 2 16 2" xfId="33840"/>
    <cellStyle name="常规 77 2 16 2 2" xfId="33842"/>
    <cellStyle name="常规 77 2 16 2 3" xfId="33844"/>
    <cellStyle name="常规 77 2 16 3" xfId="5408"/>
    <cellStyle name="常规 77 2 16 4" xfId="5412"/>
    <cellStyle name="常规 77 2 17" xfId="33846"/>
    <cellStyle name="常规 77 2 17 2" xfId="33848"/>
    <cellStyle name="常规 77 2 17 2 2" xfId="33849"/>
    <cellStyle name="常规 77 2 17 2 3" xfId="33850"/>
    <cellStyle name="常规 77 2 17 3" xfId="33852"/>
    <cellStyle name="常规 77 2 17 4" xfId="33853"/>
    <cellStyle name="常规 77 2 18" xfId="33855"/>
    <cellStyle name="常规 77 2 18 2" xfId="33856"/>
    <cellStyle name="常规 77 2 18 2 2" xfId="33857"/>
    <cellStyle name="常规 77 2 18 2 3" xfId="33858"/>
    <cellStyle name="常规 77 2 18 3" xfId="33859"/>
    <cellStyle name="常规 77 2 18 4" xfId="33860"/>
    <cellStyle name="常规 77 2 19" xfId="33862"/>
    <cellStyle name="常规 77 2 19 2" xfId="33863"/>
    <cellStyle name="常规 77 2 19 2 2" xfId="33864"/>
    <cellStyle name="常规 77 2 19 2 3" xfId="33865"/>
    <cellStyle name="常规 77 2 19 3" xfId="33866"/>
    <cellStyle name="常规 77 2 19 4" xfId="33867"/>
    <cellStyle name="常规 77 2 2" xfId="33869"/>
    <cellStyle name="常规 77 2 2 2" xfId="33871"/>
    <cellStyle name="常规 77 2 2 2 2" xfId="33872"/>
    <cellStyle name="常规 77 2 2 2 3" xfId="33873"/>
    <cellStyle name="常规 77 2 2 3" xfId="33875"/>
    <cellStyle name="常规 77 2 2 4" xfId="33876"/>
    <cellStyle name="常规 77 2 20" xfId="33825"/>
    <cellStyle name="常规 77 2 20 2" xfId="33827"/>
    <cellStyle name="常规 77 2 20 2 2" xfId="33829"/>
    <cellStyle name="常规 77 2 20 2 3" xfId="33831"/>
    <cellStyle name="常规 77 2 20 3" xfId="33833"/>
    <cellStyle name="常规 77 2 20 4" xfId="33835"/>
    <cellStyle name="常规 77 2 21" xfId="33837"/>
    <cellStyle name="常规 77 2 21 2" xfId="33839"/>
    <cellStyle name="常规 77 2 21 2 2" xfId="33841"/>
    <cellStyle name="常规 77 2 21 2 3" xfId="33843"/>
    <cellStyle name="常规 77 2 21 3" xfId="5407"/>
    <cellStyle name="常规 77 2 21 4" xfId="5411"/>
    <cellStyle name="常规 77 2 22" xfId="33845"/>
    <cellStyle name="常规 77 2 22 2" xfId="33847"/>
    <cellStyle name="常规 77 2 22 3" xfId="33851"/>
    <cellStyle name="常规 77 2 23" xfId="33854"/>
    <cellStyle name="常规 77 2 24" xfId="33861"/>
    <cellStyle name="常规 77 2 3" xfId="33878"/>
    <cellStyle name="常规 77 2 3 2" xfId="33879"/>
    <cellStyle name="常规 77 2 3 2 2" xfId="33880"/>
    <cellStyle name="常规 77 2 3 2 3" xfId="33881"/>
    <cellStyle name="常规 77 2 3 3" xfId="33882"/>
    <cellStyle name="常规 77 2 3 4" xfId="33883"/>
    <cellStyle name="常规 77 2 4" xfId="33885"/>
    <cellStyle name="常规 77 2 4 2" xfId="33886"/>
    <cellStyle name="常规 77 2 4 2 2" xfId="33887"/>
    <cellStyle name="常规 77 2 4 2 3" xfId="33888"/>
    <cellStyle name="常规 77 2 4 3" xfId="33889"/>
    <cellStyle name="常规 77 2 4 4" xfId="33890"/>
    <cellStyle name="常规 77 2 5" xfId="25999"/>
    <cellStyle name="常规 77 2 5 2" xfId="33891"/>
    <cellStyle name="常规 77 2 5 2 2" xfId="33892"/>
    <cellStyle name="常规 77 2 5 2 3" xfId="33893"/>
    <cellStyle name="常规 77 2 5 3" xfId="33894"/>
    <cellStyle name="常规 77 2 5 4" xfId="33895"/>
    <cellStyle name="常规 77 2 6" xfId="22207"/>
    <cellStyle name="常规 77 2 6 2" xfId="33896"/>
    <cellStyle name="常规 77 2 6 2 2" xfId="33897"/>
    <cellStyle name="常规 77 2 6 2 3" xfId="33898"/>
    <cellStyle name="常规 77 2 6 3" xfId="33899"/>
    <cellStyle name="常规 77 2 6 4" xfId="33900"/>
    <cellStyle name="常规 77 2 7" xfId="33901"/>
    <cellStyle name="常规 77 2 7 2" xfId="33902"/>
    <cellStyle name="常规 77 2 7 2 2" xfId="33903"/>
    <cellStyle name="常规 77 2 7 2 3" xfId="33904"/>
    <cellStyle name="常规 77 2 7 3" xfId="33905"/>
    <cellStyle name="常规 77 2 7 4" xfId="33906"/>
    <cellStyle name="常规 77 2 8" xfId="33907"/>
    <cellStyle name="常规 77 2 8 2" xfId="33908"/>
    <cellStyle name="常规 77 2 8 2 2" xfId="33909"/>
    <cellStyle name="常规 77 2 8 2 3" xfId="33910"/>
    <cellStyle name="常规 77 2 8 3" xfId="33911"/>
    <cellStyle name="常规 77 2 8 4" xfId="33912"/>
    <cellStyle name="常规 77 2 9" xfId="33913"/>
    <cellStyle name="常规 77 2 9 2" xfId="33914"/>
    <cellStyle name="常规 77 2 9 2 2" xfId="33915"/>
    <cellStyle name="常规 77 2 9 2 3" xfId="33916"/>
    <cellStyle name="常规 77 2 9 3" xfId="26676"/>
    <cellStyle name="常规 77 2 9 4" xfId="26678"/>
    <cellStyle name="常规 77 20" xfId="33707"/>
    <cellStyle name="常规 77 20 2" xfId="33711"/>
    <cellStyle name="常规 77 20 2 2" xfId="33715"/>
    <cellStyle name="常规 77 20 2 3" xfId="33719"/>
    <cellStyle name="常规 77 20 3" xfId="29230"/>
    <cellStyle name="常规 77 20 4" xfId="19114"/>
    <cellStyle name="常规 77 21" xfId="33723"/>
    <cellStyle name="常规 77 21 2" xfId="33727"/>
    <cellStyle name="常规 77 21 2 2" xfId="33731"/>
    <cellStyle name="常规 77 21 2 3" xfId="33735"/>
    <cellStyle name="常规 77 21 3" xfId="18790"/>
    <cellStyle name="常规 77 21 4" xfId="15576"/>
    <cellStyle name="常规 77 22" xfId="33739"/>
    <cellStyle name="常规 77 22 2" xfId="33743"/>
    <cellStyle name="常规 77 22 2 2" xfId="33746"/>
    <cellStyle name="常规 77 22 2 3" xfId="33749"/>
    <cellStyle name="常规 77 22 3" xfId="33753"/>
    <cellStyle name="常规 77 22 4" xfId="33756"/>
    <cellStyle name="常规 77 23" xfId="33760"/>
    <cellStyle name="常规 77 23 2" xfId="33763"/>
    <cellStyle name="常规 77 23 2 2" xfId="33766"/>
    <cellStyle name="常规 77 23 2 3" xfId="33769"/>
    <cellStyle name="常规 77 23 3" xfId="33772"/>
    <cellStyle name="常规 77 23 4" xfId="33775"/>
    <cellStyle name="常规 77 24" xfId="33779"/>
    <cellStyle name="常规 77 24 2" xfId="33782"/>
    <cellStyle name="常规 77 24 3" xfId="33789"/>
    <cellStyle name="常规 77 25" xfId="33917"/>
    <cellStyle name="常规 77 26" xfId="33918"/>
    <cellStyle name="常规 77 27" xfId="33919"/>
    <cellStyle name="常规 77 28" xfId="33920"/>
    <cellStyle name="常规 77 3" xfId="33922"/>
    <cellStyle name="常规 77 3 10" xfId="33923"/>
    <cellStyle name="常规 77 3 10 2" xfId="33924"/>
    <cellStyle name="常规 77 3 10 2 2" xfId="33925"/>
    <cellStyle name="常规 77 3 10 2 3" xfId="33926"/>
    <cellStyle name="常规 77 3 10 3" xfId="33927"/>
    <cellStyle name="常规 77 3 10 4" xfId="33928"/>
    <cellStyle name="常规 77 3 11" xfId="33929"/>
    <cellStyle name="常规 77 3 11 2" xfId="33930"/>
    <cellStyle name="常规 77 3 11 2 2" xfId="33931"/>
    <cellStyle name="常规 77 3 11 2 3" xfId="33932"/>
    <cellStyle name="常规 77 3 11 3" xfId="33933"/>
    <cellStyle name="常规 77 3 11 4" xfId="33934"/>
    <cellStyle name="常规 77 3 12" xfId="33935"/>
    <cellStyle name="常规 77 3 12 2" xfId="33936"/>
    <cellStyle name="常规 77 3 12 2 2" xfId="33937"/>
    <cellStyle name="常规 77 3 12 2 3" xfId="33938"/>
    <cellStyle name="常规 77 3 12 3" xfId="33939"/>
    <cellStyle name="常规 77 3 12 4" xfId="33940"/>
    <cellStyle name="常规 77 3 13" xfId="33941"/>
    <cellStyle name="常规 77 3 13 2" xfId="33942"/>
    <cellStyle name="常规 77 3 13 2 2" xfId="33943"/>
    <cellStyle name="常规 77 3 13 2 3" xfId="33944"/>
    <cellStyle name="常规 77 3 13 3" xfId="33945"/>
    <cellStyle name="常规 77 3 13 4" xfId="33946"/>
    <cellStyle name="常规 77 3 14" xfId="33947"/>
    <cellStyle name="常规 77 3 14 2" xfId="33948"/>
    <cellStyle name="常规 77 3 14 2 2" xfId="33949"/>
    <cellStyle name="常规 77 3 14 2 3" xfId="33950"/>
    <cellStyle name="常规 77 3 14 3" xfId="33951"/>
    <cellStyle name="常规 77 3 14 4" xfId="33952"/>
    <cellStyle name="常规 77 3 15" xfId="33954"/>
    <cellStyle name="常规 77 3 15 2" xfId="33956"/>
    <cellStyle name="常规 77 3 15 2 2" xfId="33958"/>
    <cellStyle name="常规 77 3 15 2 3" xfId="33960"/>
    <cellStyle name="常规 77 3 15 3" xfId="33962"/>
    <cellStyle name="常规 77 3 15 4" xfId="33964"/>
    <cellStyle name="常规 77 3 16" xfId="33966"/>
    <cellStyle name="常规 77 3 16 2" xfId="33968"/>
    <cellStyle name="常规 77 3 16 2 2" xfId="33970"/>
    <cellStyle name="常规 77 3 16 2 3" xfId="33972"/>
    <cellStyle name="常规 77 3 16 3" xfId="33974"/>
    <cellStyle name="常规 77 3 16 4" xfId="33976"/>
    <cellStyle name="常规 77 3 17" xfId="33978"/>
    <cellStyle name="常规 77 3 17 2" xfId="33980"/>
    <cellStyle name="常规 77 3 17 2 2" xfId="33981"/>
    <cellStyle name="常规 77 3 17 2 3" xfId="33982"/>
    <cellStyle name="常规 77 3 17 3" xfId="33984"/>
    <cellStyle name="常规 77 3 17 4" xfId="33985"/>
    <cellStyle name="常规 77 3 18" xfId="33987"/>
    <cellStyle name="常规 77 3 18 2" xfId="33988"/>
    <cellStyle name="常规 77 3 18 2 2" xfId="33989"/>
    <cellStyle name="常规 77 3 18 2 3" xfId="33990"/>
    <cellStyle name="常规 77 3 18 3" xfId="33991"/>
    <cellStyle name="常规 77 3 18 4" xfId="33992"/>
    <cellStyle name="常规 77 3 19" xfId="33994"/>
    <cellStyle name="常规 77 3 19 2" xfId="33995"/>
    <cellStyle name="常规 77 3 19 2 2" xfId="33996"/>
    <cellStyle name="常规 77 3 19 2 3" xfId="33997"/>
    <cellStyle name="常规 77 3 19 3" xfId="33998"/>
    <cellStyle name="常规 77 3 19 4" xfId="33999"/>
    <cellStyle name="常规 77 3 2" xfId="34001"/>
    <cellStyle name="常规 77 3 2 2" xfId="34003"/>
    <cellStyle name="常规 77 3 2 2 2" xfId="34004"/>
    <cellStyle name="常规 77 3 2 2 3" xfId="34005"/>
    <cellStyle name="常规 77 3 2 3" xfId="34007"/>
    <cellStyle name="常规 77 3 2 4" xfId="34008"/>
    <cellStyle name="常规 77 3 20" xfId="33953"/>
    <cellStyle name="常规 77 3 20 2" xfId="33955"/>
    <cellStyle name="常规 77 3 20 2 2" xfId="33957"/>
    <cellStyle name="常规 77 3 20 2 3" xfId="33959"/>
    <cellStyle name="常规 77 3 20 3" xfId="33961"/>
    <cellStyle name="常规 77 3 20 4" xfId="33963"/>
    <cellStyle name="常规 77 3 21" xfId="33965"/>
    <cellStyle name="常规 77 3 21 2" xfId="33967"/>
    <cellStyle name="常规 77 3 21 2 2" xfId="33969"/>
    <cellStyle name="常规 77 3 21 2 3" xfId="33971"/>
    <cellStyle name="常规 77 3 21 3" xfId="33973"/>
    <cellStyle name="常规 77 3 21 4" xfId="33975"/>
    <cellStyle name="常规 77 3 22" xfId="33977"/>
    <cellStyle name="常规 77 3 22 2" xfId="33979"/>
    <cellStyle name="常规 77 3 22 3" xfId="33983"/>
    <cellStyle name="常规 77 3 23" xfId="33986"/>
    <cellStyle name="常规 77 3 24" xfId="33993"/>
    <cellStyle name="常规 77 3 3" xfId="34010"/>
    <cellStyle name="常规 77 3 3 2" xfId="34011"/>
    <cellStyle name="常规 77 3 3 2 2" xfId="34012"/>
    <cellStyle name="常规 77 3 3 2 3" xfId="34013"/>
    <cellStyle name="常规 77 3 3 3" xfId="34014"/>
    <cellStyle name="常规 77 3 3 4" xfId="34015"/>
    <cellStyle name="常规 77 3 4" xfId="34017"/>
    <cellStyle name="常规 77 3 4 2" xfId="34018"/>
    <cellStyle name="常规 77 3 4 2 2" xfId="34019"/>
    <cellStyle name="常规 77 3 4 2 3" xfId="34020"/>
    <cellStyle name="常规 77 3 4 3" xfId="34021"/>
    <cellStyle name="常规 77 3 4 4" xfId="34022"/>
    <cellStyle name="常规 77 3 5" xfId="34023"/>
    <cellStyle name="常规 77 3 5 2" xfId="34024"/>
    <cellStyle name="常规 77 3 5 2 2" xfId="34025"/>
    <cellStyle name="常规 77 3 5 2 3" xfId="34026"/>
    <cellStyle name="常规 77 3 5 3" xfId="34027"/>
    <cellStyle name="常规 77 3 5 4" xfId="34028"/>
    <cellStyle name="常规 77 3 6" xfId="34029"/>
    <cellStyle name="常规 77 3 6 2" xfId="34030"/>
    <cellStyle name="常规 77 3 6 2 2" xfId="34031"/>
    <cellStyle name="常规 77 3 6 2 3" xfId="34032"/>
    <cellStyle name="常规 77 3 6 3" xfId="34033"/>
    <cellStyle name="常规 77 3 6 4" xfId="34034"/>
    <cellStyle name="常规 77 3 7" xfId="34035"/>
    <cellStyle name="常规 77 3 7 2" xfId="34036"/>
    <cellStyle name="常规 77 3 7 2 2" xfId="34037"/>
    <cellStyle name="常规 77 3 7 2 3" xfId="34038"/>
    <cellStyle name="常规 77 3 7 3" xfId="34039"/>
    <cellStyle name="常规 77 3 7 4" xfId="34040"/>
    <cellStyle name="常规 77 3 8" xfId="34041"/>
    <cellStyle name="常规 77 3 8 2" xfId="34042"/>
    <cellStyle name="常规 77 3 8 2 2" xfId="34043"/>
    <cellStyle name="常规 77 3 8 2 3" xfId="34044"/>
    <cellStyle name="常规 77 3 8 3" xfId="34045"/>
    <cellStyle name="常规 77 3 8 4" xfId="34046"/>
    <cellStyle name="常规 77 3 9" xfId="34047"/>
    <cellStyle name="常规 77 3 9 2" xfId="34048"/>
    <cellStyle name="常规 77 3 9 2 2" xfId="34049"/>
    <cellStyle name="常规 77 3 9 2 3" xfId="34050"/>
    <cellStyle name="常规 77 3 9 3" xfId="26684"/>
    <cellStyle name="常规 77 3 9 4" xfId="26686"/>
    <cellStyle name="常规 77 4" xfId="34052"/>
    <cellStyle name="常规 77 4 2" xfId="34054"/>
    <cellStyle name="常规 77 4 2 2" xfId="34056"/>
    <cellStyle name="常规 77 4 2 3" xfId="34058"/>
    <cellStyle name="常规 77 4 3" xfId="34060"/>
    <cellStyle name="常规 77 4 4" xfId="34062"/>
    <cellStyle name="常规 77 5" xfId="34064"/>
    <cellStyle name="常规 77 5 2" xfId="34066"/>
    <cellStyle name="常规 77 5 2 2" xfId="20637"/>
    <cellStyle name="常规 77 5 2 3" xfId="20640"/>
    <cellStyle name="常规 77 5 3" xfId="34068"/>
    <cellStyle name="常规 77 5 4" xfId="34070"/>
    <cellStyle name="常规 77 6" xfId="34072"/>
    <cellStyle name="常规 77 6 2" xfId="34074"/>
    <cellStyle name="常规 77 6 2 2" xfId="34076"/>
    <cellStyle name="常规 77 6 2 3" xfId="34078"/>
    <cellStyle name="常规 77 6 3" xfId="34080"/>
    <cellStyle name="常规 77 6 4" xfId="34082"/>
    <cellStyle name="常规 77 7" xfId="34084"/>
    <cellStyle name="常规 77 7 2" xfId="34086"/>
    <cellStyle name="常规 77 7 2 2" xfId="34088"/>
    <cellStyle name="常规 77 7 2 3" xfId="13126"/>
    <cellStyle name="常规 77 7 3" xfId="34090"/>
    <cellStyle name="常规 77 7 4" xfId="34092"/>
    <cellStyle name="常规 77 8" xfId="34094"/>
    <cellStyle name="常规 77 8 2" xfId="34096"/>
    <cellStyle name="常规 77 8 2 2" xfId="2997"/>
    <cellStyle name="常规 77 8 2 3" xfId="3626"/>
    <cellStyle name="常规 77 8 3" xfId="34098"/>
    <cellStyle name="常规 77 8 4" xfId="34100"/>
    <cellStyle name="常规 77 9" xfId="34102"/>
    <cellStyle name="常规 77 9 2" xfId="34104"/>
    <cellStyle name="常规 77 9 2 2" xfId="4111"/>
    <cellStyle name="常规 77 9 2 3" xfId="4114"/>
    <cellStyle name="常规 77 9 3" xfId="34106"/>
    <cellStyle name="常规 77 9 4" xfId="34108"/>
    <cellStyle name="常规 78" xfId="34110"/>
    <cellStyle name="常规 78 2" xfId="34112"/>
    <cellStyle name="常规 78 3" xfId="34114"/>
    <cellStyle name="常规 79" xfId="34116"/>
    <cellStyle name="常规 79 2" xfId="34118"/>
    <cellStyle name="常规 79 2 10" xfId="34119"/>
    <cellStyle name="常规 79 2 10 2" xfId="34120"/>
    <cellStyle name="常规 79 2 10 2 2" xfId="8190"/>
    <cellStyle name="常规 79 2 10 2 3" xfId="8201"/>
    <cellStyle name="常规 79 2 10 3" xfId="34121"/>
    <cellStyle name="常规 79 2 10 4" xfId="34122"/>
    <cellStyle name="常规 79 2 11" xfId="34123"/>
    <cellStyle name="常规 79 2 11 2" xfId="34124"/>
    <cellStyle name="常规 79 2 11 2 2" xfId="9212"/>
    <cellStyle name="常规 79 2 11 2 3" xfId="34125"/>
    <cellStyle name="常规 79 2 11 3" xfId="34126"/>
    <cellStyle name="常规 79 2 11 4" xfId="34127"/>
    <cellStyle name="常规 79 2 12" xfId="34128"/>
    <cellStyle name="常规 79 2 12 2" xfId="34129"/>
    <cellStyle name="常规 79 2 12 2 2" xfId="10357"/>
    <cellStyle name="常规 79 2 12 2 3" xfId="34130"/>
    <cellStyle name="常规 79 2 12 3" xfId="34131"/>
    <cellStyle name="常规 79 2 12 4" xfId="34132"/>
    <cellStyle name="常规 79 2 13" xfId="34133"/>
    <cellStyle name="常规 79 2 13 2" xfId="34134"/>
    <cellStyle name="常规 79 2 13 2 2" xfId="11017"/>
    <cellStyle name="常规 79 2 13 2 3" xfId="34135"/>
    <cellStyle name="常规 79 2 13 3" xfId="34136"/>
    <cellStyle name="常规 79 2 13 4" xfId="34137"/>
    <cellStyle name="常规 79 2 14" xfId="34138"/>
    <cellStyle name="常规 79 2 14 2" xfId="34139"/>
    <cellStyle name="常规 79 2 14 2 2" xfId="11303"/>
    <cellStyle name="常规 79 2 14 2 3" xfId="34140"/>
    <cellStyle name="常规 79 2 14 3" xfId="34141"/>
    <cellStyle name="常规 79 2 14 4" xfId="34142"/>
    <cellStyle name="常规 79 2 15" xfId="34144"/>
    <cellStyle name="常规 79 2 15 2" xfId="34146"/>
    <cellStyle name="常规 79 2 15 2 2" xfId="11617"/>
    <cellStyle name="常规 79 2 15 2 3" xfId="34148"/>
    <cellStyle name="常规 79 2 15 3" xfId="34150"/>
    <cellStyle name="常规 79 2 15 4" xfId="34152"/>
    <cellStyle name="常规 79 2 16" xfId="34154"/>
    <cellStyle name="常规 79 2 16 2" xfId="34156"/>
    <cellStyle name="常规 79 2 16 2 2" xfId="34158"/>
    <cellStyle name="常规 79 2 16 2 3" xfId="34160"/>
    <cellStyle name="常规 79 2 16 3" xfId="34162"/>
    <cellStyle name="常规 79 2 16 4" xfId="34164"/>
    <cellStyle name="常规 79 2 17" xfId="34166"/>
    <cellStyle name="常规 79 2 17 2" xfId="34168"/>
    <cellStyle name="常规 79 2 17 2 2" xfId="34169"/>
    <cellStyle name="常规 79 2 17 2 3" xfId="34170"/>
    <cellStyle name="常规 79 2 17 3" xfId="34172"/>
    <cellStyle name="常规 79 2 17 4" xfId="34173"/>
    <cellStyle name="常规 79 2 18" xfId="34175"/>
    <cellStyle name="常规 79 2 18 2" xfId="34176"/>
    <cellStyle name="常规 79 2 18 2 2" xfId="34177"/>
    <cellStyle name="常规 79 2 18 2 3" xfId="34178"/>
    <cellStyle name="常规 79 2 18 3" xfId="34179"/>
    <cellStyle name="常规 79 2 18 4" xfId="34180"/>
    <cellStyle name="常规 79 2 19" xfId="34182"/>
    <cellStyle name="常规 79 2 19 2" xfId="34183"/>
    <cellStyle name="常规 79 2 19 2 2" xfId="34184"/>
    <cellStyle name="常规 79 2 19 2 3" xfId="34185"/>
    <cellStyle name="常规 79 2 19 3" xfId="34186"/>
    <cellStyle name="常规 79 2 19 4" xfId="34187"/>
    <cellStyle name="常规 79 2 2" xfId="34189"/>
    <cellStyle name="常规 79 2 2 2" xfId="34190"/>
    <cellStyle name="常规 79 2 2 2 2" xfId="34191"/>
    <cellStyle name="常规 79 2 2 2 3" xfId="11814"/>
    <cellStyle name="常规 79 2 2 3" xfId="34192"/>
    <cellStyle name="常规 79 2 2 4" xfId="34193"/>
    <cellStyle name="常规 79 2 20" xfId="34143"/>
    <cellStyle name="常规 79 2 20 2" xfId="34145"/>
    <cellStyle name="常规 79 2 20 2 2" xfId="11616"/>
    <cellStyle name="常规 79 2 20 2 3" xfId="34147"/>
    <cellStyle name="常规 79 2 20 3" xfId="34149"/>
    <cellStyle name="常规 79 2 20 4" xfId="34151"/>
    <cellStyle name="常规 79 2 21" xfId="34153"/>
    <cellStyle name="常规 79 2 21 2" xfId="34155"/>
    <cellStyle name="常规 79 2 21 2 2" xfId="34157"/>
    <cellStyle name="常规 79 2 21 2 3" xfId="34159"/>
    <cellStyle name="常规 79 2 21 3" xfId="34161"/>
    <cellStyle name="常规 79 2 21 4" xfId="34163"/>
    <cellStyle name="常规 79 2 22" xfId="34165"/>
    <cellStyle name="常规 79 2 22 2" xfId="34167"/>
    <cellStyle name="常规 79 2 22 3" xfId="34171"/>
    <cellStyle name="常规 79 2 23" xfId="34174"/>
    <cellStyle name="常规 79 2 24" xfId="34181"/>
    <cellStyle name="常规 79 2 3" xfId="34195"/>
    <cellStyle name="常规 79 2 3 2" xfId="34196"/>
    <cellStyle name="常规 79 2 3 2 2" xfId="34197"/>
    <cellStyle name="常规 79 2 3 2 3" xfId="11831"/>
    <cellStyle name="常规 79 2 3 3" xfId="34198"/>
    <cellStyle name="常规 79 2 3 4" xfId="34199"/>
    <cellStyle name="常规 79 2 4" xfId="34200"/>
    <cellStyle name="常规 79 2 4 2" xfId="34201"/>
    <cellStyle name="常规 79 2 4 2 2" xfId="34202"/>
    <cellStyle name="常规 79 2 4 2 3" xfId="11842"/>
    <cellStyle name="常规 79 2 4 3" xfId="34203"/>
    <cellStyle name="常规 79 2 4 4" xfId="34204"/>
    <cellStyle name="常规 79 2 5" xfId="26020"/>
    <cellStyle name="常规 79 2 5 2" xfId="34205"/>
    <cellStyle name="常规 79 2 5 2 2" xfId="34206"/>
    <cellStyle name="常规 79 2 5 2 3" xfId="11855"/>
    <cellStyle name="常规 79 2 5 3" xfId="34207"/>
    <cellStyle name="常规 79 2 5 4" xfId="34208"/>
    <cellStyle name="常规 79 2 6" xfId="22236"/>
    <cellStyle name="常规 79 2 6 2" xfId="34209"/>
    <cellStyle name="常规 79 2 6 2 2" xfId="34210"/>
    <cellStyle name="常规 79 2 6 2 3" xfId="11868"/>
    <cellStyle name="常规 79 2 6 3" xfId="34211"/>
    <cellStyle name="常规 79 2 6 4" xfId="34212"/>
    <cellStyle name="常规 79 2 7" xfId="34213"/>
    <cellStyle name="常规 79 2 7 2" xfId="34214"/>
    <cellStyle name="常规 79 2 7 2 2" xfId="34215"/>
    <cellStyle name="常规 79 2 7 2 3" xfId="11888"/>
    <cellStyle name="常规 79 2 7 3" xfId="34216"/>
    <cellStyle name="常规 79 2 7 4" xfId="34217"/>
    <cellStyle name="常规 79 2 8" xfId="34218"/>
    <cellStyle name="常规 79 2 8 2" xfId="34219"/>
    <cellStyle name="常规 79 2 8 2 2" xfId="34220"/>
    <cellStyle name="常规 79 2 8 2 3" xfId="11904"/>
    <cellStyle name="常规 79 2 8 3" xfId="34221"/>
    <cellStyle name="常规 79 2 8 4" xfId="34222"/>
    <cellStyle name="常规 79 2 9" xfId="34223"/>
    <cellStyle name="常规 79 2 9 2" xfId="34224"/>
    <cellStyle name="常规 79 2 9 2 2" xfId="34225"/>
    <cellStyle name="常规 79 2 9 2 3" xfId="34226"/>
    <cellStyle name="常规 79 2 9 3" xfId="34227"/>
    <cellStyle name="常规 79 2 9 4" xfId="34228"/>
    <cellStyle name="常规 79 3" xfId="34230"/>
    <cellStyle name="常规 79 3 10" xfId="34231"/>
    <cellStyle name="常规 79 3 10 2" xfId="34232"/>
    <cellStyle name="常规 79 3 10 2 2" xfId="34233"/>
    <cellStyle name="常规 79 3 10 2 3" xfId="34234"/>
    <cellStyle name="常规 79 3 10 3" xfId="34235"/>
    <cellStyle name="常规 79 3 10 4" xfId="34236"/>
    <cellStyle name="常规 79 3 11" xfId="34237"/>
    <cellStyle name="常规 79 3 11 2" xfId="34238"/>
    <cellStyle name="常规 79 3 11 2 2" xfId="34239"/>
    <cellStyle name="常规 79 3 11 2 3" xfId="34240"/>
    <cellStyle name="常规 79 3 11 3" xfId="34241"/>
    <cellStyle name="常规 79 3 11 4" xfId="34242"/>
    <cellStyle name="常规 79 3 12" xfId="34243"/>
    <cellStyle name="常规 79 3 12 2" xfId="34244"/>
    <cellStyle name="常规 79 3 12 2 2" xfId="34245"/>
    <cellStyle name="常规 79 3 12 2 3" xfId="34246"/>
    <cellStyle name="常规 79 3 12 3" xfId="34247"/>
    <cellStyle name="常规 79 3 12 4" xfId="34248"/>
    <cellStyle name="常规 79 3 13" xfId="34249"/>
    <cellStyle name="常规 79 3 13 2" xfId="34250"/>
    <cellStyle name="常规 79 3 13 2 2" xfId="34251"/>
    <cellStyle name="常规 79 3 13 2 3" xfId="34252"/>
    <cellStyle name="常规 79 3 13 3" xfId="34253"/>
    <cellStyle name="常规 79 3 13 4" xfId="34254"/>
    <cellStyle name="常规 79 3 14" xfId="34255"/>
    <cellStyle name="常规 79 3 14 2" xfId="34256"/>
    <cellStyle name="常规 79 3 14 2 2" xfId="34257"/>
    <cellStyle name="常规 79 3 14 2 3" xfId="34258"/>
    <cellStyle name="常规 79 3 14 3" xfId="34259"/>
    <cellStyle name="常规 79 3 14 4" xfId="19944"/>
    <cellStyle name="常规 79 3 15" xfId="34261"/>
    <cellStyle name="常规 79 3 15 2" xfId="34263"/>
    <cellStyle name="常规 79 3 15 2 2" xfId="34265"/>
    <cellStyle name="常规 79 3 15 2 3" xfId="34267"/>
    <cellStyle name="常规 79 3 15 3" xfId="34269"/>
    <cellStyle name="常规 79 3 15 4" xfId="34271"/>
    <cellStyle name="常规 79 3 16" xfId="34273"/>
    <cellStyle name="常规 79 3 16 2" xfId="34275"/>
    <cellStyle name="常规 79 3 16 2 2" xfId="34277"/>
    <cellStyle name="常规 79 3 16 2 3" xfId="34279"/>
    <cellStyle name="常规 79 3 16 3" xfId="34281"/>
    <cellStyle name="常规 79 3 16 4" xfId="34283"/>
    <cellStyle name="常规 79 3 17" xfId="24640"/>
    <cellStyle name="常规 79 3 17 2" xfId="34285"/>
    <cellStyle name="常规 79 3 17 2 2" xfId="34286"/>
    <cellStyle name="常规 79 3 17 2 3" xfId="34287"/>
    <cellStyle name="常规 79 3 17 3" xfId="34289"/>
    <cellStyle name="常规 79 3 17 4" xfId="34290"/>
    <cellStyle name="常规 79 3 18" xfId="24644"/>
    <cellStyle name="常规 79 3 18 2" xfId="34291"/>
    <cellStyle name="常规 79 3 18 2 2" xfId="34292"/>
    <cellStyle name="常规 79 3 18 2 3" xfId="34293"/>
    <cellStyle name="常规 79 3 18 3" xfId="34294"/>
    <cellStyle name="常规 79 3 18 4" xfId="34295"/>
    <cellStyle name="常规 79 3 19" xfId="34297"/>
    <cellStyle name="常规 79 3 19 2" xfId="34298"/>
    <cellStyle name="常规 79 3 19 2 2" xfId="34299"/>
    <cellStyle name="常规 79 3 19 2 3" xfId="34300"/>
    <cellStyle name="常规 79 3 19 3" xfId="34301"/>
    <cellStyle name="常规 79 3 19 4" xfId="19988"/>
    <cellStyle name="常规 79 3 2" xfId="34302"/>
    <cellStyle name="常规 79 3 2 2" xfId="34303"/>
    <cellStyle name="常规 79 3 2 2 2" xfId="34304"/>
    <cellStyle name="常规 79 3 2 2 3" xfId="34305"/>
    <cellStyle name="常规 79 3 2 3" xfId="34306"/>
    <cellStyle name="常规 79 3 2 4" xfId="34307"/>
    <cellStyle name="常规 79 3 20" xfId="34260"/>
    <cellStyle name="常规 79 3 20 2" xfId="34262"/>
    <cellStyle name="常规 79 3 20 2 2" xfId="34264"/>
    <cellStyle name="常规 79 3 20 2 3" xfId="34266"/>
    <cellStyle name="常规 79 3 20 3" xfId="34268"/>
    <cellStyle name="常规 79 3 20 4" xfId="34270"/>
    <cellStyle name="常规 79 3 21" xfId="34272"/>
    <cellStyle name="常规 79 3 21 2" xfId="34274"/>
    <cellStyle name="常规 79 3 21 2 2" xfId="34276"/>
    <cellStyle name="常规 79 3 21 2 3" xfId="34278"/>
    <cellStyle name="常规 79 3 21 3" xfId="34280"/>
    <cellStyle name="常规 79 3 21 4" xfId="34282"/>
    <cellStyle name="常规 79 3 22" xfId="24639"/>
    <cellStyle name="常规 79 3 22 2" xfId="34284"/>
    <cellStyle name="常规 79 3 22 3" xfId="34288"/>
    <cellStyle name="常规 79 3 23" xfId="24643"/>
    <cellStyle name="常规 79 3 24" xfId="34296"/>
    <cellStyle name="常规 79 3 3" xfId="34308"/>
    <cellStyle name="常规 79 3 3 2" xfId="34309"/>
    <cellStyle name="常规 79 3 3 2 2" xfId="34310"/>
    <cellStyle name="常规 79 3 3 2 3" xfId="34311"/>
    <cellStyle name="常规 79 3 3 3" xfId="34312"/>
    <cellStyle name="常规 79 3 3 4" xfId="34313"/>
    <cellStyle name="常规 79 3 4" xfId="34314"/>
    <cellStyle name="常规 79 3 4 2" xfId="34315"/>
    <cellStyle name="常规 79 3 4 2 2" xfId="34316"/>
    <cellStyle name="常规 79 3 4 2 3" xfId="34317"/>
    <cellStyle name="常规 79 3 4 3" xfId="34318"/>
    <cellStyle name="常规 79 3 4 4" xfId="34319"/>
    <cellStyle name="常规 79 3 5" xfId="34320"/>
    <cellStyle name="常规 79 3 5 2" xfId="34321"/>
    <cellStyle name="常规 79 3 5 2 2" xfId="34322"/>
    <cellStyle name="常规 79 3 5 2 3" xfId="34323"/>
    <cellStyle name="常规 79 3 5 3" xfId="34324"/>
    <cellStyle name="常规 79 3 5 4" xfId="34325"/>
    <cellStyle name="常规 79 3 6" xfId="34326"/>
    <cellStyle name="常规 79 3 6 2" xfId="34327"/>
    <cellStyle name="常规 79 3 6 2 2" xfId="34328"/>
    <cellStyle name="常规 79 3 6 2 3" xfId="34329"/>
    <cellStyle name="常规 79 3 6 3" xfId="34330"/>
    <cellStyle name="常规 79 3 6 4" xfId="34331"/>
    <cellStyle name="常规 79 3 7" xfId="34332"/>
    <cellStyle name="常规 79 3 7 2" xfId="34333"/>
    <cellStyle name="常规 79 3 7 2 2" xfId="34334"/>
    <cellStyle name="常规 79 3 7 2 3" xfId="34335"/>
    <cellStyle name="常规 79 3 7 3" xfId="34336"/>
    <cellStyle name="常规 79 3 7 4" xfId="34337"/>
    <cellStyle name="常规 79 3 8" xfId="34338"/>
    <cellStyle name="常规 79 3 8 2" xfId="34339"/>
    <cellStyle name="常规 79 3 8 2 2" xfId="34340"/>
    <cellStyle name="常规 79 3 8 2 3" xfId="34341"/>
    <cellStyle name="常规 79 3 8 3" xfId="34342"/>
    <cellStyle name="常规 79 3 8 4" xfId="34343"/>
    <cellStyle name="常规 79 3 9" xfId="34344"/>
    <cellStyle name="常规 79 3 9 2" xfId="34345"/>
    <cellStyle name="常规 79 3 9 2 2" xfId="34346"/>
    <cellStyle name="常规 79 3 9 2 3" xfId="34347"/>
    <cellStyle name="常规 79 3 9 3" xfId="34348"/>
    <cellStyle name="常规 79 3 9 4" xfId="34349"/>
    <cellStyle name="常规 79 4" xfId="34351"/>
    <cellStyle name="常规 79 4 2" xfId="34352"/>
    <cellStyle name="常规 79 4 3" xfId="34353"/>
    <cellStyle name="常规 79 5" xfId="34354"/>
    <cellStyle name="常规 79 6" xfId="34355"/>
    <cellStyle name="常规 79 7" xfId="34356"/>
    <cellStyle name="常规 79 8" xfId="34357"/>
    <cellStyle name="常规 8" xfId="34358"/>
    <cellStyle name="常规 8 2" xfId="34359"/>
    <cellStyle name="常规 8 2 2" xfId="34360"/>
    <cellStyle name="常规 8 2 3" xfId="34361"/>
    <cellStyle name="常规 8 3" xfId="34362"/>
    <cellStyle name="常规 8 3 2" xfId="34363"/>
    <cellStyle name="常规 8 4" xfId="34364"/>
    <cellStyle name="常规 80" xfId="33645"/>
    <cellStyle name="常规 80 2" xfId="33647"/>
    <cellStyle name="常规 80 2 2" xfId="29376"/>
    <cellStyle name="常规 80 2 3" xfId="5298"/>
    <cellStyle name="常规 80 3" xfId="33649"/>
    <cellStyle name="常规 80 4" xfId="33651"/>
    <cellStyle name="常规 81" xfId="33655"/>
    <cellStyle name="常规 81 2" xfId="33657"/>
    <cellStyle name="常规 81 2 2" xfId="31944"/>
    <cellStyle name="常规 81 2 3" xfId="5312"/>
    <cellStyle name="常规 81 3" xfId="33659"/>
    <cellStyle name="常规 81 4" xfId="33661"/>
    <cellStyle name="常规 82" xfId="33665"/>
    <cellStyle name="常规 82 10" xfId="33667"/>
    <cellStyle name="常规 82 10 2" xfId="33669"/>
    <cellStyle name="常规 82 10 2 2" xfId="33671"/>
    <cellStyle name="常规 82 10 2 3" xfId="33673"/>
    <cellStyle name="常规 82 10 3" xfId="29180"/>
    <cellStyle name="常规 82 10 4" xfId="9767"/>
    <cellStyle name="常规 82 11" xfId="33675"/>
    <cellStyle name="常规 82 11 2" xfId="4406"/>
    <cellStyle name="常规 82 11 2 2" xfId="33677"/>
    <cellStyle name="常规 82 11 2 3" xfId="33679"/>
    <cellStyle name="常规 82 11 3" xfId="29186"/>
    <cellStyle name="常规 82 11 4" xfId="9777"/>
    <cellStyle name="常规 82 12" xfId="33681"/>
    <cellStyle name="常规 82 12 2" xfId="33683"/>
    <cellStyle name="常规 82 12 2 2" xfId="33685"/>
    <cellStyle name="常规 82 12 2 3" xfId="33687"/>
    <cellStyle name="常规 82 12 3" xfId="29198"/>
    <cellStyle name="常规 82 12 4" xfId="19070"/>
    <cellStyle name="常规 82 13" xfId="33689"/>
    <cellStyle name="常规 82 13 2" xfId="33691"/>
    <cellStyle name="常规 82 13 2 2" xfId="33693"/>
    <cellStyle name="常规 82 13 2 3" xfId="33695"/>
    <cellStyle name="常规 82 13 3" xfId="29208"/>
    <cellStyle name="常规 82 13 4" xfId="19086"/>
    <cellStyle name="常规 82 14" xfId="33697"/>
    <cellStyle name="常规 82 14 2" xfId="33699"/>
    <cellStyle name="常规 82 14 2 2" xfId="33701"/>
    <cellStyle name="常规 82 14 2 3" xfId="33703"/>
    <cellStyle name="常规 82 14 3" xfId="29218"/>
    <cellStyle name="常规 82 14 4" xfId="19096"/>
    <cellStyle name="常规 82 15" xfId="33706"/>
    <cellStyle name="常规 82 15 2" xfId="33710"/>
    <cellStyle name="常规 82 15 2 2" xfId="33714"/>
    <cellStyle name="常规 82 15 2 3" xfId="33718"/>
    <cellStyle name="常规 82 15 3" xfId="29229"/>
    <cellStyle name="常规 82 15 4" xfId="19113"/>
    <cellStyle name="常规 82 16" xfId="33722"/>
    <cellStyle name="常规 82 16 2" xfId="33726"/>
    <cellStyle name="常规 82 16 2 2" xfId="33730"/>
    <cellStyle name="常规 82 16 2 3" xfId="33734"/>
    <cellStyle name="常规 82 16 3" xfId="18789"/>
    <cellStyle name="常规 82 16 4" xfId="15575"/>
    <cellStyle name="常规 82 17" xfId="33738"/>
    <cellStyle name="常规 82 17 2" xfId="33742"/>
    <cellStyle name="常规 82 17 2 2" xfId="33745"/>
    <cellStyle name="常规 82 17 2 3" xfId="33748"/>
    <cellStyle name="常规 82 17 3" xfId="33752"/>
    <cellStyle name="常规 82 17 4" xfId="33755"/>
    <cellStyle name="常规 82 18" xfId="33759"/>
    <cellStyle name="常规 82 18 2" xfId="33762"/>
    <cellStyle name="常规 82 18 2 2" xfId="33765"/>
    <cellStyle name="常规 82 18 2 3" xfId="33768"/>
    <cellStyle name="常规 82 18 3" xfId="33771"/>
    <cellStyle name="常规 82 18 4" xfId="33774"/>
    <cellStyle name="常规 82 19" xfId="33778"/>
    <cellStyle name="常规 82 19 2" xfId="33781"/>
    <cellStyle name="常规 82 19 2 2" xfId="33784"/>
    <cellStyle name="常规 82 19 2 3" xfId="33786"/>
    <cellStyle name="常规 82 19 3" xfId="33788"/>
    <cellStyle name="常规 82 19 4" xfId="33791"/>
    <cellStyle name="常规 82 2" xfId="33793"/>
    <cellStyle name="常规 82 2 2" xfId="33868"/>
    <cellStyle name="常规 82 2 2 2" xfId="33870"/>
    <cellStyle name="常规 82 2 2 3" xfId="33874"/>
    <cellStyle name="常规 82 2 3" xfId="33877"/>
    <cellStyle name="常规 82 2 4" xfId="33884"/>
    <cellStyle name="常规 82 20" xfId="33705"/>
    <cellStyle name="常规 82 20 2" xfId="33709"/>
    <cellStyle name="常规 82 20 2 2" xfId="33713"/>
    <cellStyle name="常规 82 20 2 3" xfId="33717"/>
    <cellStyle name="常规 82 20 3" xfId="29228"/>
    <cellStyle name="常规 82 20 4" xfId="19112"/>
    <cellStyle name="常规 82 21" xfId="33721"/>
    <cellStyle name="常规 82 21 2" xfId="33725"/>
    <cellStyle name="常规 82 21 2 2" xfId="33729"/>
    <cellStyle name="常规 82 21 2 3" xfId="33733"/>
    <cellStyle name="常规 82 21 3" xfId="18788"/>
    <cellStyle name="常规 82 21 4" xfId="15574"/>
    <cellStyle name="常规 82 22" xfId="33737"/>
    <cellStyle name="常规 82 22 2" xfId="33741"/>
    <cellStyle name="常规 82 22 3" xfId="33751"/>
    <cellStyle name="常规 82 23" xfId="33758"/>
    <cellStyle name="常规 82 24" xfId="33777"/>
    <cellStyle name="常规 82 3" xfId="33921"/>
    <cellStyle name="常规 82 3 2" xfId="34000"/>
    <cellStyle name="常规 82 3 2 2" xfId="34002"/>
    <cellStyle name="常规 82 3 2 3" xfId="34006"/>
    <cellStyle name="常规 82 3 3" xfId="34009"/>
    <cellStyle name="常规 82 3 4" xfId="34016"/>
    <cellStyle name="常规 82 4" xfId="34051"/>
    <cellStyle name="常规 82 4 2" xfId="34053"/>
    <cellStyle name="常规 82 4 2 2" xfId="34055"/>
    <cellStyle name="常规 82 4 2 3" xfId="34057"/>
    <cellStyle name="常规 82 4 3" xfId="34059"/>
    <cellStyle name="常规 82 4 4" xfId="34061"/>
    <cellStyle name="常规 82 5" xfId="34063"/>
    <cellStyle name="常规 82 5 2" xfId="34065"/>
    <cellStyle name="常规 82 5 2 2" xfId="20636"/>
    <cellStyle name="常规 82 5 2 3" xfId="20639"/>
    <cellStyle name="常规 82 5 3" xfId="34067"/>
    <cellStyle name="常规 82 5 4" xfId="34069"/>
    <cellStyle name="常规 82 6" xfId="34071"/>
    <cellStyle name="常规 82 6 2" xfId="34073"/>
    <cellStyle name="常规 82 6 2 2" xfId="34075"/>
    <cellStyle name="常规 82 6 2 3" xfId="34077"/>
    <cellStyle name="常规 82 6 3" xfId="34079"/>
    <cellStyle name="常规 82 6 4" xfId="34081"/>
    <cellStyle name="常规 82 7" xfId="34083"/>
    <cellStyle name="常规 82 7 2" xfId="34085"/>
    <cellStyle name="常规 82 7 2 2" xfId="34087"/>
    <cellStyle name="常规 82 7 2 3" xfId="13125"/>
    <cellStyle name="常规 82 7 3" xfId="34089"/>
    <cellStyle name="常规 82 7 4" xfId="34091"/>
    <cellStyle name="常规 82 8" xfId="34093"/>
    <cellStyle name="常规 82 8 2" xfId="34095"/>
    <cellStyle name="常规 82 8 2 2" xfId="2996"/>
    <cellStyle name="常规 82 8 2 3" xfId="3625"/>
    <cellStyle name="常规 82 8 3" xfId="34097"/>
    <cellStyle name="常规 82 8 4" xfId="34099"/>
    <cellStyle name="常规 82 9" xfId="34101"/>
    <cellStyle name="常规 82 9 2" xfId="34103"/>
    <cellStyle name="常规 82 9 2 2" xfId="4110"/>
    <cellStyle name="常规 82 9 2 3" xfId="4113"/>
    <cellStyle name="常规 82 9 3" xfId="34105"/>
    <cellStyle name="常规 82 9 4" xfId="34107"/>
    <cellStyle name="常规 83" xfId="34109"/>
    <cellStyle name="常规 83 2" xfId="34111"/>
    <cellStyle name="常规 83 2 2" xfId="34365"/>
    <cellStyle name="常规 83 2 3" xfId="34366"/>
    <cellStyle name="常规 83 3" xfId="34113"/>
    <cellStyle name="常规 83 4" xfId="34367"/>
    <cellStyle name="常规 84" xfId="34115"/>
    <cellStyle name="常规 84 2" xfId="34117"/>
    <cellStyle name="常规 84 2 2" xfId="34188"/>
    <cellStyle name="常规 84 2 3" xfId="34194"/>
    <cellStyle name="常规 84 3" xfId="34229"/>
    <cellStyle name="常规 84 4" xfId="34350"/>
    <cellStyle name="常规 85" xfId="34369"/>
    <cellStyle name="常规 85 2" xfId="34371"/>
    <cellStyle name="常规 85 2 2" xfId="34373"/>
    <cellStyle name="常规 85 2 3" xfId="34375"/>
    <cellStyle name="常规 85 3" xfId="34377"/>
    <cellStyle name="常规 85 4" xfId="34379"/>
    <cellStyle name="常规 86" xfId="34381"/>
    <cellStyle name="常规 86 2" xfId="34383"/>
    <cellStyle name="常规 86 2 2" xfId="34385"/>
    <cellStyle name="常规 86 2 3" xfId="34387"/>
    <cellStyle name="常规 86 3" xfId="34389"/>
    <cellStyle name="常规 86 4" xfId="34391"/>
    <cellStyle name="常规 87" xfId="34393"/>
    <cellStyle name="常规 87 2" xfId="34394"/>
    <cellStyle name="常规 87 2 2" xfId="34395"/>
    <cellStyle name="常规 87 2 3" xfId="34396"/>
    <cellStyle name="常规 87 3" xfId="34397"/>
    <cellStyle name="常规 87 4" xfId="34398"/>
    <cellStyle name="常规 88" xfId="34400"/>
    <cellStyle name="常规 88 2" xfId="34401"/>
    <cellStyle name="常规 88 2 2" xfId="34402"/>
    <cellStyle name="常规 88 2 3" xfId="34403"/>
    <cellStyle name="常规 88 3" xfId="34404"/>
    <cellStyle name="常规 88 4" xfId="34405"/>
    <cellStyle name="常规 89" xfId="34407"/>
    <cellStyle name="常规 89 2" xfId="34408"/>
    <cellStyle name="常规 89 2 2" xfId="34409"/>
    <cellStyle name="常规 89 2 3" xfId="34410"/>
    <cellStyle name="常规 89 3" xfId="34411"/>
    <cellStyle name="常规 89 4" xfId="34412"/>
    <cellStyle name="常规 9" xfId="34413"/>
    <cellStyle name="常规 9 10" xfId="34414"/>
    <cellStyle name="常规 9 11" xfId="34415"/>
    <cellStyle name="常规 9 12" xfId="34416"/>
    <cellStyle name="常规 9 13" xfId="34417"/>
    <cellStyle name="常规 9 14" xfId="34418"/>
    <cellStyle name="常规 9 15" xfId="34420"/>
    <cellStyle name="常规 9 16" xfId="34422"/>
    <cellStyle name="常规 9 17" xfId="34424"/>
    <cellStyle name="常规 9 18" xfId="34426"/>
    <cellStyle name="常规 9 19" xfId="34428"/>
    <cellStyle name="常规 9 2" xfId="34429"/>
    <cellStyle name="常规 9 20" xfId="34419"/>
    <cellStyle name="常规 9 21" xfId="34421"/>
    <cellStyle name="常规 9 22" xfId="34423"/>
    <cellStyle name="常规 9 23" xfId="34425"/>
    <cellStyle name="常规 9 24" xfId="34427"/>
    <cellStyle name="常规 9 25" xfId="34431"/>
    <cellStyle name="常规 9 26" xfId="34433"/>
    <cellStyle name="常规 9 27" xfId="34435"/>
    <cellStyle name="常规 9 28" xfId="24515"/>
    <cellStyle name="常规 9 29" xfId="29263"/>
    <cellStyle name="常规 9 3" xfId="34436"/>
    <cellStyle name="常规 9 30" xfId="34430"/>
    <cellStyle name="常规 9 31" xfId="34432"/>
    <cellStyle name="常规 9 32" xfId="34434"/>
    <cellStyle name="常规 9 33" xfId="24514"/>
    <cellStyle name="常规 9 34" xfId="29262"/>
    <cellStyle name="常规 9 35" xfId="29267"/>
    <cellStyle name="常规 9 36" xfId="34438"/>
    <cellStyle name="常规 9 37" xfId="30949"/>
    <cellStyle name="常规 9 38" xfId="31135"/>
    <cellStyle name="常规 9 39" xfId="31305"/>
    <cellStyle name="常规 9 4" xfId="34439"/>
    <cellStyle name="常规 9 40" xfId="29266"/>
    <cellStyle name="常规 9 41" xfId="34437"/>
    <cellStyle name="常规 9 42" xfId="30948"/>
    <cellStyle name="常规 9 43" xfId="31134"/>
    <cellStyle name="常规 9 44" xfId="31304"/>
    <cellStyle name="常规 9 45" xfId="31317"/>
    <cellStyle name="常规 9 46" xfId="31329"/>
    <cellStyle name="常规 9 47" xfId="31343"/>
    <cellStyle name="常规 9 48" xfId="31351"/>
    <cellStyle name="常规 9 49" xfId="13779"/>
    <cellStyle name="常规 9 5" xfId="34440"/>
    <cellStyle name="常规 9 50" xfId="31316"/>
    <cellStyle name="常规 9 51" xfId="31328"/>
    <cellStyle name="常规 9 52" xfId="31342"/>
    <cellStyle name="常规 9 53" xfId="31350"/>
    <cellStyle name="常规 9 54" xfId="13778"/>
    <cellStyle name="常规 9 55" xfId="34442"/>
    <cellStyle name="常规 9 56" xfId="34444"/>
    <cellStyle name="常规 9 57" xfId="34446"/>
    <cellStyle name="常规 9 58" xfId="34448"/>
    <cellStyle name="常规 9 59" xfId="34450"/>
    <cellStyle name="常规 9 6" xfId="34451"/>
    <cellStyle name="常规 9 60" xfId="34441"/>
    <cellStyle name="常规 9 61" xfId="34443"/>
    <cellStyle name="常规 9 62" xfId="34445"/>
    <cellStyle name="常规 9 63" xfId="34447"/>
    <cellStyle name="常规 9 64" xfId="34449"/>
    <cellStyle name="常规 9 65" xfId="34453"/>
    <cellStyle name="常规 9 66" xfId="34454"/>
    <cellStyle name="常规 9 67" xfId="34455"/>
    <cellStyle name="常规 9 68" xfId="34456"/>
    <cellStyle name="常规 9 69" xfId="34457"/>
    <cellStyle name="常规 9 7" xfId="34458"/>
    <cellStyle name="常规 9 70" xfId="34452"/>
    <cellStyle name="常规 9 8" xfId="34459"/>
    <cellStyle name="常规 9 9" xfId="34460"/>
    <cellStyle name="常规 90" xfId="34368"/>
    <cellStyle name="常规 90 2" xfId="34370"/>
    <cellStyle name="常规 90 2 2" xfId="34372"/>
    <cellStyle name="常规 90 2 3" xfId="34374"/>
    <cellStyle name="常规 90 3" xfId="34376"/>
    <cellStyle name="常规 90 4" xfId="34378"/>
    <cellStyle name="常规 91" xfId="34380"/>
    <cellStyle name="常规 91 2" xfId="34382"/>
    <cellStyle name="常规 91 2 2" xfId="34384"/>
    <cellStyle name="常规 91 2 3" xfId="34386"/>
    <cellStyle name="常规 91 3" xfId="34388"/>
    <cellStyle name="常规 91 4" xfId="34390"/>
    <cellStyle name="常规 92" xfId="34392"/>
    <cellStyle name="常规 93" xfId="34399"/>
    <cellStyle name="常规 93 2" xfId="34635"/>
    <cellStyle name="常规 93 3" xfId="34633"/>
    <cellStyle name="常规 94" xfId="34406"/>
    <cellStyle name="常规 95" xfId="34461"/>
    <cellStyle name="常规 96" xfId="34462"/>
    <cellStyle name="常规 97" xfId="34463"/>
    <cellStyle name="常规 98" xfId="34464"/>
    <cellStyle name="常规 99" xfId="34465"/>
    <cellStyle name="超链接 2" xfId="34466"/>
    <cellStyle name="好" xfId="34467"/>
    <cellStyle name="好 2" xfId="34468"/>
    <cellStyle name="好 2 2" xfId="34616"/>
    <cellStyle name="好 3" xfId="18398"/>
    <cellStyle name="好 4" xfId="18409"/>
    <cellStyle name="好 5" xfId="18412"/>
    <cellStyle name="好 6" xfId="34469"/>
    <cellStyle name="汇总" xfId="34470"/>
    <cellStyle name="汇总 2" xfId="34471"/>
    <cellStyle name="汇总 2 2" xfId="34617"/>
    <cellStyle name="汇总 3" xfId="34472"/>
    <cellStyle name="汇总 4" xfId="34473"/>
    <cellStyle name="汇总 5" xfId="34474"/>
    <cellStyle name="汇总 6" xfId="34475"/>
    <cellStyle name="计算" xfId="34476"/>
    <cellStyle name="计算 2" xfId="34477"/>
    <cellStyle name="计算 2 2" xfId="34618"/>
    <cellStyle name="计算 3" xfId="34478"/>
    <cellStyle name="计算 4" xfId="34479"/>
    <cellStyle name="计算 5" xfId="34480"/>
    <cellStyle name="计算 6" xfId="34481"/>
    <cellStyle name="检查单元格" xfId="1829"/>
    <cellStyle name="检查单元格 2" xfId="1833"/>
    <cellStyle name="检查单元格 2 2" xfId="34619"/>
    <cellStyle name="检查单元格 3" xfId="1837"/>
    <cellStyle name="检查单元格 4" xfId="34482"/>
    <cellStyle name="检查单元格 5" xfId="34483"/>
    <cellStyle name="检查单元格 6" xfId="34484"/>
    <cellStyle name="解释性文本" xfId="34485"/>
    <cellStyle name="解释性文本 2" xfId="34486"/>
    <cellStyle name="解释性文本 2 2" xfId="34620"/>
    <cellStyle name="解释性文本 3" xfId="34487"/>
    <cellStyle name="解释性文本 4" xfId="34488"/>
    <cellStyle name="解释性文本 5" xfId="34489"/>
    <cellStyle name="解释性文本 6" xfId="34490"/>
    <cellStyle name="警告文本" xfId="34491"/>
    <cellStyle name="警告文本 2" xfId="5595"/>
    <cellStyle name="警告文本 2 2" xfId="34621"/>
    <cellStyle name="警告文本 3" xfId="34492"/>
    <cellStyle name="警告文本 4" xfId="34493"/>
    <cellStyle name="警告文本 5" xfId="34494"/>
    <cellStyle name="警告文本 6" xfId="34495"/>
    <cellStyle name="链接单元格" xfId="34496"/>
    <cellStyle name="链接单元格 2" xfId="34497"/>
    <cellStyle name="链接单元格 2 2" xfId="34622"/>
    <cellStyle name="链接单元格 3" xfId="34498"/>
    <cellStyle name="链接单元格 4" xfId="34499"/>
    <cellStyle name="链接单元格 5" xfId="34500"/>
    <cellStyle name="链接单元格 6" xfId="34501"/>
    <cellStyle name="强调文字颜色 1" xfId="34502"/>
    <cellStyle name="强调文字颜色 1 2" xfId="34503"/>
    <cellStyle name="强调文字颜色 1 2 2" xfId="34623"/>
    <cellStyle name="强调文字颜色 1 3" xfId="34504"/>
    <cellStyle name="强调文字颜色 1 4" xfId="34505"/>
    <cellStyle name="强调文字颜色 1 5" xfId="34506"/>
    <cellStyle name="强调文字颜色 1 6" xfId="34507"/>
    <cellStyle name="强调文字颜色 2" xfId="34508"/>
    <cellStyle name="强调文字颜色 2 2" xfId="34509"/>
    <cellStyle name="强调文字颜色 2 2 2" xfId="34624"/>
    <cellStyle name="强调文字颜色 2 3" xfId="34510"/>
    <cellStyle name="强调文字颜色 2 4" xfId="34511"/>
    <cellStyle name="强调文字颜色 2 5" xfId="34512"/>
    <cellStyle name="强调文字颜色 2 6" xfId="34513"/>
    <cellStyle name="强调文字颜色 3" xfId="34514"/>
    <cellStyle name="强调文字颜色 3 2" xfId="34515"/>
    <cellStyle name="强调文字颜色 3 2 2" xfId="34625"/>
    <cellStyle name="强调文字颜色 3 3" xfId="34516"/>
    <cellStyle name="强调文字颜色 3 4" xfId="34517"/>
    <cellStyle name="强调文字颜色 3 5" xfId="34518"/>
    <cellStyle name="强调文字颜色 3 6" xfId="34519"/>
    <cellStyle name="强调文字颜色 4" xfId="34520"/>
    <cellStyle name="强调文字颜色 4 2" xfId="34521"/>
    <cellStyle name="强调文字颜色 4 2 2" xfId="34626"/>
    <cellStyle name="强调文字颜色 4 3" xfId="34522"/>
    <cellStyle name="强调文字颜色 4 4" xfId="34523"/>
    <cellStyle name="强调文字颜色 4 5" xfId="34524"/>
    <cellStyle name="强调文字颜色 4 6" xfId="34525"/>
    <cellStyle name="强调文字颜色 5" xfId="34526"/>
    <cellStyle name="强调文字颜色 5 2" xfId="34527"/>
    <cellStyle name="强调文字颜色 5 2 2" xfId="34627"/>
    <cellStyle name="强调文字颜色 5 3" xfId="34528"/>
    <cellStyle name="强调文字颜色 5 4" xfId="34529"/>
    <cellStyle name="强调文字颜色 5 5" xfId="34530"/>
    <cellStyle name="强调文字颜色 5 6" xfId="34531"/>
    <cellStyle name="强调文字颜色 6" xfId="34532"/>
    <cellStyle name="强调文字颜色 6 2" xfId="34533"/>
    <cellStyle name="强调文字颜色 6 2 2" xfId="34628"/>
    <cellStyle name="强调文字颜色 6 3" xfId="34534"/>
    <cellStyle name="强调文字颜色 6 4" xfId="34535"/>
    <cellStyle name="强调文字颜色 6 5" xfId="34536"/>
    <cellStyle name="强调文字颜色 6 6" xfId="34537"/>
    <cellStyle name="适中" xfId="34538"/>
    <cellStyle name="适中 2" xfId="34539"/>
    <cellStyle name="适中 2 2" xfId="34629"/>
    <cellStyle name="适中 3" xfId="34540"/>
    <cellStyle name="适中 4" xfId="34541"/>
    <cellStyle name="适中 5" xfId="34542"/>
    <cellStyle name="适中 6" xfId="34543"/>
    <cellStyle name="输出" xfId="34544"/>
    <cellStyle name="输出 2" xfId="34545"/>
    <cellStyle name="输出 2 2" xfId="34630"/>
    <cellStyle name="输出 3" xfId="34546"/>
    <cellStyle name="输出 4" xfId="34547"/>
    <cellStyle name="输出 5" xfId="34548"/>
    <cellStyle name="输出 6" xfId="34549"/>
    <cellStyle name="输入" xfId="34550"/>
    <cellStyle name="输入 2" xfId="34551"/>
    <cellStyle name="输入 2 2" xfId="34631"/>
    <cellStyle name="输入 3" xfId="34552"/>
    <cellStyle name="输入 4" xfId="34553"/>
    <cellStyle name="输入 5" xfId="34554"/>
    <cellStyle name="输入 6" xfId="34555"/>
    <cellStyle name="输入 7" xfId="34637"/>
    <cellStyle name="注释" xfId="34556"/>
    <cellStyle name="注释 10" xfId="34557"/>
    <cellStyle name="注释 2" xfId="34558"/>
    <cellStyle name="注释 2 10" xfId="34632"/>
    <cellStyle name="注释 2 2" xfId="34559"/>
    <cellStyle name="注释 2 2 2" xfId="34560"/>
    <cellStyle name="注释 2 2 2 2" xfId="34561"/>
    <cellStyle name="注释 2 3" xfId="34562"/>
    <cellStyle name="注释 2 4" xfId="34563"/>
    <cellStyle name="注释 2 5" xfId="34564"/>
    <cellStyle name="注释 2 6" xfId="34565"/>
    <cellStyle name="注释 2 7" xfId="34566"/>
    <cellStyle name="注释 2 8" xfId="34567"/>
    <cellStyle name="注释 2 9" xfId="34568"/>
    <cellStyle name="注释 3" xfId="34569"/>
    <cellStyle name="注释 3 2" xfId="34570"/>
    <cellStyle name="注释 3 3" xfId="34571"/>
    <cellStyle name="注释 3 4" xfId="34572"/>
    <cellStyle name="注释 3 5" xfId="34573"/>
    <cellStyle name="注释 3 6" xfId="34574"/>
    <cellStyle name="注释 4" xfId="34575"/>
    <cellStyle name="注释 4 2" xfId="34576"/>
    <cellStyle name="注释 4 3" xfId="34577"/>
    <cellStyle name="注释 4 4" xfId="34578"/>
    <cellStyle name="注释 4 5" xfId="34579"/>
    <cellStyle name="注释 4 6" xfId="34580"/>
    <cellStyle name="注释 5" xfId="34581"/>
    <cellStyle name="注释 5 2" xfId="34582"/>
    <cellStyle name="注释 5 3" xfId="34583"/>
    <cellStyle name="注释 5 4" xfId="34584"/>
    <cellStyle name="注释 5 5" xfId="34585"/>
    <cellStyle name="注释 5 6" xfId="34586"/>
    <cellStyle name="注释 6" xfId="34587"/>
    <cellStyle name="注释 7" xfId="34588"/>
    <cellStyle name="注释 8" xfId="34589"/>
    <cellStyle name="注释 9" xfId="34590"/>
  </cellStyles>
  <dxfs count="6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022"/>
  <sheetViews>
    <sheetView tabSelected="1" zoomScaleNormal="100" workbookViewId="0">
      <pane xSplit="3" ySplit="5" topLeftCell="D989" activePane="bottomRight" state="frozen"/>
      <selection pane="topRight"/>
      <selection pane="bottomLeft"/>
      <selection pane="bottomRight" activeCell="D994" sqref="D994"/>
    </sheetView>
  </sheetViews>
  <sheetFormatPr defaultColWidth="9" defaultRowHeight="14.25" x14ac:dyDescent="0.15"/>
  <cols>
    <col min="1" max="1" width="17" customWidth="1"/>
    <col min="2" max="2" width="12.375" customWidth="1"/>
    <col min="3" max="3" width="32.625" customWidth="1"/>
    <col min="4" max="4" width="11.25" customWidth="1"/>
    <col min="5" max="5" width="21.5" customWidth="1"/>
    <col min="6" max="6" width="15.125" customWidth="1"/>
    <col min="7" max="7" width="15.25" customWidth="1"/>
    <col min="8" max="8" width="17.375" customWidth="1"/>
    <col min="9" max="9" width="13.25" customWidth="1"/>
    <col min="10" max="10" width="13.5" customWidth="1"/>
    <col min="11" max="11" width="13.25" customWidth="1"/>
    <col min="12" max="12" width="14.125" bestFit="1" customWidth="1"/>
    <col min="13" max="13" width="12.125" customWidth="1"/>
    <col min="14" max="14" width="10.125" customWidth="1"/>
    <col min="15" max="15" width="11.875" customWidth="1"/>
    <col min="16" max="16" width="14.375" customWidth="1"/>
    <col min="17" max="17" width="20.25" customWidth="1"/>
    <col min="18" max="18" width="29.375" customWidth="1"/>
    <col min="19" max="19" width="11.75" customWidth="1"/>
    <col min="20" max="20" width="16.5" customWidth="1"/>
    <col min="21" max="21" width="13.5" customWidth="1"/>
    <col min="22" max="22" width="19.375" customWidth="1"/>
    <col min="23" max="23" width="14.25" customWidth="1"/>
    <col min="24" max="24" width="21.375" customWidth="1"/>
    <col min="25" max="25" width="26.75" customWidth="1"/>
    <col min="26" max="26" width="20.875" customWidth="1"/>
    <col min="27" max="27" width="10.625" customWidth="1"/>
    <col min="28" max="28" width="19.25" customWidth="1"/>
    <col min="29" max="29" width="27.75" customWidth="1"/>
    <col min="30" max="30" width="7.25" customWidth="1"/>
    <col min="31" max="31" width="12.125" customWidth="1"/>
    <col min="32" max="32" width="10.375" customWidth="1"/>
    <col min="33" max="33" width="10.875" style="74" customWidth="1"/>
    <col min="34" max="34" width="10.875" customWidth="1"/>
    <col min="35" max="35" width="15.5" customWidth="1"/>
    <col min="36" max="36" width="16.125" customWidth="1"/>
    <col min="37" max="37" width="14.875" customWidth="1"/>
    <col min="38" max="38" width="11.875" customWidth="1"/>
    <col min="39" max="39" width="10.25" customWidth="1"/>
    <col min="40" max="40" width="11.5" customWidth="1"/>
    <col min="41" max="41" width="11.125" customWidth="1"/>
    <col min="42" max="42" width="10.5" customWidth="1"/>
    <col min="43" max="43" width="11.25" customWidth="1"/>
    <col min="44" max="44" width="12.375" customWidth="1"/>
    <col min="45" max="45" width="12.75" customWidth="1"/>
    <col min="46" max="46" width="14.375" customWidth="1"/>
    <col min="47" max="47" width="12.75" customWidth="1"/>
    <col min="48" max="48" width="11" customWidth="1"/>
    <col min="49" max="49" width="10" customWidth="1"/>
    <col min="50" max="50" width="13" customWidth="1"/>
    <col min="51" max="51" width="15.25" customWidth="1"/>
    <col min="52" max="52" width="13.75" customWidth="1"/>
    <col min="54" max="54" width="35.125" customWidth="1"/>
  </cols>
  <sheetData>
    <row r="1" spans="1:59" ht="144" customHeight="1" x14ac:dyDescent="0.15">
      <c r="A1" s="3" t="s">
        <v>0</v>
      </c>
      <c r="B1" s="4" t="s">
        <v>1</v>
      </c>
      <c r="C1" s="5"/>
      <c r="D1" s="6" t="s">
        <v>2</v>
      </c>
      <c r="E1" s="7" t="s">
        <v>3</v>
      </c>
      <c r="F1" s="5" t="s">
        <v>4</v>
      </c>
      <c r="G1" s="5" t="s">
        <v>5</v>
      </c>
      <c r="H1" s="5"/>
      <c r="I1" s="3" t="s">
        <v>6</v>
      </c>
      <c r="J1" s="3" t="s">
        <v>37914</v>
      </c>
      <c r="K1" s="3" t="s">
        <v>35123</v>
      </c>
      <c r="L1" s="16" t="s">
        <v>42615</v>
      </c>
      <c r="M1" s="16" t="s">
        <v>9</v>
      </c>
      <c r="N1" s="16" t="s">
        <v>37557</v>
      </c>
      <c r="O1" s="16" t="s">
        <v>37572</v>
      </c>
      <c r="Q1" s="5" t="s">
        <v>12</v>
      </c>
      <c r="R1" s="17" t="s">
        <v>13</v>
      </c>
      <c r="T1" s="3" t="s">
        <v>14</v>
      </c>
      <c r="U1" s="5" t="s">
        <v>15</v>
      </c>
      <c r="V1" s="3" t="s">
        <v>16</v>
      </c>
      <c r="W1" s="3" t="s">
        <v>17</v>
      </c>
      <c r="X1" s="3" t="s">
        <v>18</v>
      </c>
      <c r="Y1" s="3" t="s">
        <v>19</v>
      </c>
      <c r="Z1" s="3"/>
      <c r="AA1" s="152" t="s">
        <v>35091</v>
      </c>
      <c r="AB1" s="1" t="s">
        <v>20</v>
      </c>
      <c r="AC1" s="1" t="s">
        <v>41818</v>
      </c>
      <c r="AD1" s="3" t="s">
        <v>22</v>
      </c>
      <c r="AE1" s="3" t="s">
        <v>23</v>
      </c>
      <c r="AF1" s="3" t="s">
        <v>24</v>
      </c>
      <c r="AG1" s="4" t="s">
        <v>25</v>
      </c>
      <c r="AH1" s="5"/>
      <c r="AI1" s="3" t="s">
        <v>26</v>
      </c>
      <c r="AJ1" s="134" t="s">
        <v>34581</v>
      </c>
      <c r="AK1" s="5" t="s">
        <v>15</v>
      </c>
      <c r="AM1" s="5"/>
      <c r="AN1" s="5"/>
      <c r="AO1" s="5" t="s">
        <v>15</v>
      </c>
      <c r="AP1" s="3" t="s">
        <v>42558</v>
      </c>
      <c r="AQ1" s="5" t="s">
        <v>28</v>
      </c>
      <c r="AR1" s="5"/>
      <c r="AS1" s="5"/>
      <c r="AT1" s="5"/>
      <c r="AU1" s="5"/>
      <c r="AV1" s="5"/>
      <c r="AW1" s="3" t="s">
        <v>29</v>
      </c>
      <c r="AX1" s="3"/>
      <c r="AY1" s="3" t="s">
        <v>33467</v>
      </c>
      <c r="AZ1" s="3" t="s">
        <v>30</v>
      </c>
      <c r="BA1" s="134" t="s">
        <v>33468</v>
      </c>
      <c r="BB1" s="143" t="s">
        <v>34604</v>
      </c>
    </row>
    <row r="2" spans="1:59" x14ac:dyDescent="0.15">
      <c r="A2" s="8" t="s">
        <v>31</v>
      </c>
      <c r="B2" s="8" t="s">
        <v>32</v>
      </c>
      <c r="C2" s="8"/>
      <c r="D2" s="8"/>
      <c r="E2" s="9"/>
      <c r="F2" s="8" t="s">
        <v>33</v>
      </c>
      <c r="G2" s="8" t="s">
        <v>34</v>
      </c>
      <c r="H2" s="8" t="s">
        <v>35</v>
      </c>
      <c r="I2" s="8" t="s">
        <v>36</v>
      </c>
      <c r="J2" s="8" t="s">
        <v>37</v>
      </c>
      <c r="K2" s="8" t="s">
        <v>38</v>
      </c>
      <c r="L2" s="8" t="s">
        <v>35122</v>
      </c>
      <c r="M2" s="8" t="s">
        <v>40</v>
      </c>
      <c r="N2" s="8" t="s">
        <v>41</v>
      </c>
      <c r="O2" s="8" t="s">
        <v>42</v>
      </c>
      <c r="P2" s="8" t="s">
        <v>43</v>
      </c>
      <c r="Q2" s="8" t="s">
        <v>44</v>
      </c>
      <c r="R2" s="8" t="s">
        <v>45</v>
      </c>
      <c r="S2" s="8" t="s">
        <v>46</v>
      </c>
      <c r="T2" s="18" t="s">
        <v>47</v>
      </c>
      <c r="U2" s="8" t="s">
        <v>48</v>
      </c>
      <c r="V2" s="18" t="s">
        <v>49</v>
      </c>
      <c r="W2" s="18" t="s">
        <v>50</v>
      </c>
      <c r="X2" s="18" t="s">
        <v>51</v>
      </c>
      <c r="Y2" s="18" t="s">
        <v>52</v>
      </c>
      <c r="Z2" s="18" t="s">
        <v>53</v>
      </c>
      <c r="AA2" s="18" t="s">
        <v>35090</v>
      </c>
      <c r="AB2" s="8" t="s">
        <v>54</v>
      </c>
      <c r="AC2" s="8" t="s">
        <v>55</v>
      </c>
      <c r="AD2" s="8" t="s">
        <v>56</v>
      </c>
      <c r="AE2" s="18" t="s">
        <v>57</v>
      </c>
      <c r="AF2" s="8" t="s">
        <v>58</v>
      </c>
      <c r="AG2" s="8" t="s">
        <v>59</v>
      </c>
      <c r="AH2" s="10" t="s">
        <v>60</v>
      </c>
      <c r="AI2" s="18" t="s">
        <v>61</v>
      </c>
      <c r="AJ2" s="18" t="s">
        <v>34580</v>
      </c>
      <c r="AK2" s="8" t="s">
        <v>62</v>
      </c>
      <c r="AL2" s="8" t="s">
        <v>63</v>
      </c>
      <c r="AM2" s="19" t="s">
        <v>64</v>
      </c>
      <c r="AN2" s="19" t="s">
        <v>65</v>
      </c>
      <c r="AO2" s="18" t="s">
        <v>33707</v>
      </c>
      <c r="AP2" s="18" t="s">
        <v>67</v>
      </c>
      <c r="AQ2" s="10" t="s">
        <v>68</v>
      </c>
      <c r="AR2" s="18" t="s">
        <v>69</v>
      </c>
      <c r="AS2" s="18" t="s">
        <v>70</v>
      </c>
      <c r="AT2" s="18" t="s">
        <v>71</v>
      </c>
      <c r="AU2" s="18" t="s">
        <v>72</v>
      </c>
      <c r="AV2" s="18" t="s">
        <v>73</v>
      </c>
      <c r="AW2" s="18" t="s">
        <v>74</v>
      </c>
      <c r="AX2" s="18" t="s">
        <v>75</v>
      </c>
      <c r="AY2" s="18" t="s">
        <v>33466</v>
      </c>
      <c r="AZ2" s="18" t="s">
        <v>76</v>
      </c>
      <c r="BA2" s="18" t="s">
        <v>33469</v>
      </c>
      <c r="BB2" s="18" t="s">
        <v>34603</v>
      </c>
    </row>
    <row r="3" spans="1:59" x14ac:dyDescent="0.15">
      <c r="A3" s="10" t="s">
        <v>77</v>
      </c>
      <c r="B3" s="8" t="s">
        <v>78</v>
      </c>
      <c r="C3" s="10"/>
      <c r="D3" s="8" t="s">
        <v>79</v>
      </c>
      <c r="E3" s="11"/>
      <c r="F3" s="10" t="s">
        <v>80</v>
      </c>
      <c r="G3" s="10" t="s">
        <v>81</v>
      </c>
      <c r="H3" s="10" t="s">
        <v>40809</v>
      </c>
      <c r="I3" s="10" t="s">
        <v>83</v>
      </c>
      <c r="J3" s="10" t="s">
        <v>84</v>
      </c>
      <c r="K3" s="10" t="s">
        <v>85</v>
      </c>
      <c r="L3" s="10" t="s">
        <v>86</v>
      </c>
      <c r="M3" s="10" t="s">
        <v>87</v>
      </c>
      <c r="N3" s="10"/>
      <c r="O3" s="10" t="s">
        <v>88</v>
      </c>
      <c r="P3" s="10" t="s">
        <v>89</v>
      </c>
      <c r="Q3" s="10" t="s">
        <v>90</v>
      </c>
      <c r="R3" s="10" t="s">
        <v>91</v>
      </c>
      <c r="S3" s="10"/>
      <c r="T3" s="10" t="s">
        <v>92</v>
      </c>
      <c r="U3" s="10" t="s">
        <v>93</v>
      </c>
      <c r="V3" s="10" t="s">
        <v>94</v>
      </c>
      <c r="W3" s="10" t="s">
        <v>95</v>
      </c>
      <c r="X3" s="10" t="s">
        <v>96</v>
      </c>
      <c r="Y3" s="10" t="s">
        <v>97</v>
      </c>
      <c r="Z3" s="10" t="s">
        <v>98</v>
      </c>
      <c r="AA3" s="10" t="s">
        <v>35121</v>
      </c>
      <c r="AB3" s="10" t="s">
        <v>99</v>
      </c>
      <c r="AC3" s="10" t="s">
        <v>100</v>
      </c>
      <c r="AD3" s="10" t="s">
        <v>101</v>
      </c>
      <c r="AE3" s="10" t="s">
        <v>102</v>
      </c>
      <c r="AF3" s="10" t="s">
        <v>103</v>
      </c>
      <c r="AG3" s="8" t="s">
        <v>104</v>
      </c>
      <c r="AH3" s="10" t="s">
        <v>105</v>
      </c>
      <c r="AI3" s="10"/>
      <c r="AJ3" s="10" t="s">
        <v>34578</v>
      </c>
      <c r="AK3" s="10" t="s">
        <v>34582</v>
      </c>
      <c r="AL3" s="10" t="s">
        <v>107</v>
      </c>
      <c r="AM3" s="8" t="s">
        <v>108</v>
      </c>
      <c r="AN3" s="8" t="s">
        <v>109</v>
      </c>
      <c r="AO3" s="18"/>
      <c r="AP3" s="10" t="s">
        <v>110</v>
      </c>
      <c r="AQ3" s="10"/>
      <c r="AR3" s="10" t="s">
        <v>111</v>
      </c>
      <c r="AS3" s="10" t="s">
        <v>112</v>
      </c>
      <c r="AT3" s="10" t="s">
        <v>113</v>
      </c>
      <c r="AU3" s="10" t="s">
        <v>114</v>
      </c>
      <c r="AV3" s="10" t="s">
        <v>115</v>
      </c>
      <c r="AW3" s="10" t="s">
        <v>116</v>
      </c>
      <c r="AX3" s="10" t="s">
        <v>117</v>
      </c>
      <c r="AY3" s="10"/>
      <c r="AZ3" s="10" t="s">
        <v>118</v>
      </c>
      <c r="BA3" s="10" t="s">
        <v>33470</v>
      </c>
      <c r="BB3" s="10"/>
    </row>
    <row r="4" spans="1:59" x14ac:dyDescent="0.15">
      <c r="A4" s="12"/>
      <c r="B4" s="13" t="s">
        <v>119</v>
      </c>
      <c r="C4" s="12"/>
      <c r="D4" s="13" t="s">
        <v>120</v>
      </c>
      <c r="E4" s="14"/>
      <c r="F4" s="12" t="s">
        <v>119</v>
      </c>
      <c r="G4" s="12"/>
      <c r="H4" s="12"/>
      <c r="I4" s="12"/>
      <c r="J4" s="12"/>
      <c r="K4" s="12"/>
      <c r="L4" s="12"/>
      <c r="M4" s="12"/>
      <c r="N4" s="12"/>
      <c r="O4" s="12"/>
      <c r="P4" s="12"/>
      <c r="Q4" s="12"/>
      <c r="R4" s="12"/>
      <c r="S4" s="12"/>
      <c r="T4" s="12"/>
      <c r="U4" s="12"/>
      <c r="V4" s="12"/>
      <c r="W4" s="12"/>
      <c r="X4" s="12"/>
      <c r="Y4" s="12" t="s">
        <v>121</v>
      </c>
      <c r="Z4" s="12"/>
      <c r="AA4" s="12"/>
      <c r="AB4" s="12"/>
      <c r="AC4" s="12"/>
      <c r="AD4" s="12"/>
      <c r="AE4" s="12" t="s">
        <v>121</v>
      </c>
      <c r="AF4" s="12"/>
      <c r="AG4" s="13"/>
      <c r="AH4" s="12"/>
      <c r="AI4" s="12"/>
      <c r="AJ4" s="12"/>
      <c r="AK4" s="12"/>
      <c r="AL4" s="12"/>
      <c r="AM4" s="12"/>
      <c r="AN4" s="12"/>
      <c r="AO4" s="20"/>
      <c r="AP4" s="12"/>
      <c r="AQ4" s="12" t="s">
        <v>119</v>
      </c>
      <c r="AR4" s="12"/>
      <c r="AS4" s="12"/>
      <c r="AT4" s="12"/>
      <c r="AU4" s="12"/>
      <c r="AV4" s="12"/>
      <c r="AW4" s="12"/>
      <c r="AX4" s="12" t="s">
        <v>121</v>
      </c>
      <c r="AY4" s="12"/>
      <c r="AZ4" s="12" t="s">
        <v>121</v>
      </c>
      <c r="BA4" s="12" t="s">
        <v>121</v>
      </c>
      <c r="BB4" s="12"/>
    </row>
    <row r="5" spans="1:59" x14ac:dyDescent="0.15">
      <c r="A5" s="10" t="s">
        <v>122</v>
      </c>
      <c r="B5" s="8" t="s">
        <v>123</v>
      </c>
      <c r="C5" s="10"/>
      <c r="D5" s="8" t="s">
        <v>79</v>
      </c>
      <c r="E5" s="11" t="s">
        <v>124</v>
      </c>
      <c r="F5" s="10" t="s">
        <v>80</v>
      </c>
      <c r="G5" s="10"/>
      <c r="H5" s="10"/>
      <c r="I5" s="10"/>
      <c r="J5" s="10" t="s">
        <v>125</v>
      </c>
      <c r="K5" s="10"/>
      <c r="L5" s="10"/>
      <c r="M5" s="10"/>
      <c r="N5" s="10" t="s">
        <v>126</v>
      </c>
      <c r="O5" s="10"/>
      <c r="P5" s="10" t="s">
        <v>89</v>
      </c>
      <c r="Q5" s="10"/>
      <c r="R5" s="10" t="s">
        <v>127</v>
      </c>
      <c r="S5" s="10" t="s">
        <v>128</v>
      </c>
      <c r="T5" s="10"/>
      <c r="U5" s="10"/>
      <c r="V5" s="10"/>
      <c r="W5" s="10"/>
      <c r="X5" s="10"/>
      <c r="Y5" s="10"/>
      <c r="Z5" s="10" t="s">
        <v>98</v>
      </c>
      <c r="AA5" s="10" t="s">
        <v>35121</v>
      </c>
      <c r="AB5" s="10" t="s">
        <v>99</v>
      </c>
      <c r="AC5" s="10" t="s">
        <v>100</v>
      </c>
      <c r="AD5" s="10" t="s">
        <v>101</v>
      </c>
      <c r="AE5" s="10"/>
      <c r="AF5" s="10"/>
      <c r="AG5" s="8"/>
      <c r="AH5" s="10"/>
      <c r="AI5" s="10" t="s">
        <v>129</v>
      </c>
      <c r="AJ5" s="10" t="s">
        <v>34579</v>
      </c>
      <c r="AK5" s="10" t="s">
        <v>106</v>
      </c>
      <c r="AL5" s="10" t="s">
        <v>130</v>
      </c>
      <c r="AM5" s="10" t="s">
        <v>131</v>
      </c>
      <c r="AN5" s="10" t="s">
        <v>132</v>
      </c>
      <c r="AO5" s="18" t="s">
        <v>133</v>
      </c>
      <c r="AP5" s="10"/>
      <c r="AQ5" s="10" t="s">
        <v>134</v>
      </c>
      <c r="AR5" s="10"/>
      <c r="AS5" s="10"/>
      <c r="AT5" s="10"/>
      <c r="AU5" s="10"/>
      <c r="AV5" s="10"/>
      <c r="AW5" s="10" t="s">
        <v>34371</v>
      </c>
      <c r="AX5" s="10"/>
      <c r="AY5" s="10" t="s">
        <v>135</v>
      </c>
      <c r="AZ5" s="10"/>
      <c r="BA5" s="10"/>
      <c r="BB5" s="10" t="s">
        <v>34602</v>
      </c>
    </row>
    <row r="6" spans="1:59" ht="15" customHeight="1" x14ac:dyDescent="0.15">
      <c r="A6" s="5"/>
      <c r="B6" s="42" t="s">
        <v>136</v>
      </c>
      <c r="C6" s="65" t="s">
        <v>137</v>
      </c>
      <c r="D6" s="25">
        <v>10001</v>
      </c>
      <c r="E6" s="5" t="s">
        <v>138</v>
      </c>
      <c r="F6" s="5" t="s">
        <v>139</v>
      </c>
      <c r="G6" s="5" t="s">
        <v>140</v>
      </c>
      <c r="H6" s="5" t="s">
        <v>141</v>
      </c>
      <c r="I6" s="5"/>
      <c r="J6" s="5" t="s">
        <v>142</v>
      </c>
      <c r="K6" s="75" t="s">
        <v>143</v>
      </c>
      <c r="L6" s="5" t="s">
        <v>144</v>
      </c>
      <c r="M6" s="5"/>
      <c r="N6" s="62" t="s">
        <v>145</v>
      </c>
      <c r="O6" s="5">
        <v>10010001</v>
      </c>
      <c r="P6" s="5">
        <v>999</v>
      </c>
      <c r="Q6" s="29">
        <v>0</v>
      </c>
      <c r="R6" s="5" t="s">
        <v>33498</v>
      </c>
      <c r="S6" s="5" t="s">
        <v>146</v>
      </c>
      <c r="T6" s="5"/>
      <c r="U6" s="5">
        <v>0</v>
      </c>
      <c r="V6" s="5"/>
      <c r="Y6" s="5">
        <v>0</v>
      </c>
      <c r="Z6" s="5"/>
      <c r="AA6" s="5"/>
      <c r="AB6" s="5" t="s">
        <v>147</v>
      </c>
      <c r="AC6" s="5"/>
      <c r="AD6" s="5">
        <v>2</v>
      </c>
      <c r="AE6" s="5">
        <v>0</v>
      </c>
      <c r="AF6" s="5">
        <v>0</v>
      </c>
      <c r="AG6" s="42" t="s">
        <v>136</v>
      </c>
      <c r="AH6" s="42" t="s">
        <v>148</v>
      </c>
      <c r="AI6" s="116" t="s">
        <v>149</v>
      </c>
      <c r="AJ6" s="29"/>
      <c r="AK6" s="5">
        <v>1</v>
      </c>
      <c r="AL6" s="5">
        <v>100</v>
      </c>
      <c r="AM6" s="5">
        <v>40000</v>
      </c>
      <c r="AN6" s="5">
        <v>4</v>
      </c>
      <c r="AO6" s="1">
        <v>1</v>
      </c>
      <c r="AP6" s="5">
        <v>0</v>
      </c>
      <c r="AQ6" s="5"/>
      <c r="AR6" s="5" t="s">
        <v>150</v>
      </c>
      <c r="AS6" s="5" t="s">
        <v>151</v>
      </c>
      <c r="AT6" s="5" t="s">
        <v>152</v>
      </c>
      <c r="AU6" s="5" t="s">
        <v>153</v>
      </c>
      <c r="AV6" s="5" t="s">
        <v>154</v>
      </c>
      <c r="AW6" s="5">
        <v>-20000</v>
      </c>
      <c r="AX6" s="5">
        <v>0</v>
      </c>
      <c r="AY6" s="5">
        <v>0</v>
      </c>
      <c r="AZ6" s="5">
        <v>0</v>
      </c>
      <c r="BA6" s="29">
        <v>0</v>
      </c>
      <c r="BB6">
        <v>1</v>
      </c>
    </row>
    <row r="7" spans="1:59" ht="15" customHeight="1" x14ac:dyDescent="0.15">
      <c r="A7" s="5"/>
      <c r="B7" s="42" t="s">
        <v>155</v>
      </c>
      <c r="C7" s="65" t="s">
        <v>156</v>
      </c>
      <c r="D7" s="25">
        <v>10002</v>
      </c>
      <c r="E7" s="5" t="s">
        <v>157</v>
      </c>
      <c r="F7" s="5" t="s">
        <v>158</v>
      </c>
      <c r="G7" s="5" t="s">
        <v>159</v>
      </c>
      <c r="H7" s="5" t="s">
        <v>160</v>
      </c>
      <c r="I7" s="5"/>
      <c r="J7" s="5" t="s">
        <v>142</v>
      </c>
      <c r="K7" s="5" t="s">
        <v>143</v>
      </c>
      <c r="L7" s="5" t="s">
        <v>144</v>
      </c>
      <c r="M7" s="5"/>
      <c r="N7" s="62" t="s">
        <v>161</v>
      </c>
      <c r="O7" s="5">
        <v>10010002</v>
      </c>
      <c r="P7" s="5">
        <v>999</v>
      </c>
      <c r="Q7" s="5">
        <v>0</v>
      </c>
      <c r="R7" s="5" t="s">
        <v>33499</v>
      </c>
      <c r="S7" s="5" t="s">
        <v>146</v>
      </c>
      <c r="T7" s="5"/>
      <c r="U7" s="5">
        <v>0</v>
      </c>
      <c r="V7" s="5"/>
      <c r="Y7" s="5">
        <v>0</v>
      </c>
      <c r="Z7" s="5"/>
      <c r="AA7" s="5"/>
      <c r="AB7" s="5" t="s">
        <v>162</v>
      </c>
      <c r="AC7" s="5"/>
      <c r="AD7" s="5">
        <v>3</v>
      </c>
      <c r="AE7" s="5">
        <v>0</v>
      </c>
      <c r="AF7" s="5">
        <v>0</v>
      </c>
      <c r="AG7" s="42" t="s">
        <v>155</v>
      </c>
      <c r="AH7" s="42" t="s">
        <v>163</v>
      </c>
      <c r="AI7" s="116" t="s">
        <v>149</v>
      </c>
      <c r="AJ7" s="29"/>
      <c r="AK7" s="5">
        <v>1</v>
      </c>
      <c r="AL7" s="5">
        <v>100</v>
      </c>
      <c r="AM7" s="5">
        <v>40000</v>
      </c>
      <c r="AN7" s="5">
        <v>4</v>
      </c>
      <c r="AO7" s="1">
        <v>1</v>
      </c>
      <c r="AP7" s="5">
        <v>0</v>
      </c>
      <c r="AQ7" s="5"/>
      <c r="AR7" s="5" t="s">
        <v>150</v>
      </c>
      <c r="AS7" s="5" t="s">
        <v>151</v>
      </c>
      <c r="AT7" s="5" t="s">
        <v>152</v>
      </c>
      <c r="AU7" s="5" t="s">
        <v>153</v>
      </c>
      <c r="AV7" s="5" t="s">
        <v>154</v>
      </c>
      <c r="AW7" s="5">
        <v>-20001</v>
      </c>
      <c r="AX7" s="5">
        <v>0</v>
      </c>
      <c r="AY7" s="5">
        <v>0</v>
      </c>
      <c r="AZ7" s="5">
        <v>0</v>
      </c>
      <c r="BA7" s="29">
        <v>0</v>
      </c>
      <c r="BB7">
        <v>1</v>
      </c>
    </row>
    <row r="8" spans="1:59" x14ac:dyDescent="0.15">
      <c r="A8" s="5"/>
      <c r="B8" s="42" t="s">
        <v>164</v>
      </c>
      <c r="C8" s="65" t="s">
        <v>165</v>
      </c>
      <c r="D8" s="25">
        <v>10003</v>
      </c>
      <c r="E8" s="5" t="s">
        <v>166</v>
      </c>
      <c r="F8" s="5" t="s">
        <v>167</v>
      </c>
      <c r="G8" s="5" t="s">
        <v>168</v>
      </c>
      <c r="H8" s="5" t="s">
        <v>169</v>
      </c>
      <c r="I8" s="5"/>
      <c r="J8" s="5" t="s">
        <v>142</v>
      </c>
      <c r="K8" s="5" t="s">
        <v>143</v>
      </c>
      <c r="L8" s="5" t="s">
        <v>144</v>
      </c>
      <c r="M8" s="5"/>
      <c r="N8" s="62" t="s">
        <v>170</v>
      </c>
      <c r="O8" s="5">
        <v>10010003</v>
      </c>
      <c r="P8" s="5">
        <v>999</v>
      </c>
      <c r="Q8" s="5">
        <v>0</v>
      </c>
      <c r="R8" s="5" t="s">
        <v>33500</v>
      </c>
      <c r="S8" s="5" t="s">
        <v>146</v>
      </c>
      <c r="T8" s="5"/>
      <c r="U8" s="5">
        <v>0</v>
      </c>
      <c r="V8" s="5"/>
      <c r="W8" s="5"/>
      <c r="X8" s="5"/>
      <c r="Y8" s="5">
        <v>0</v>
      </c>
      <c r="Z8" s="5"/>
      <c r="AA8" s="5"/>
      <c r="AB8" s="5" t="s">
        <v>171</v>
      </c>
      <c r="AC8" s="5"/>
      <c r="AD8" s="5">
        <v>3</v>
      </c>
      <c r="AE8" s="5">
        <v>0</v>
      </c>
      <c r="AF8" s="5">
        <v>0</v>
      </c>
      <c r="AG8" s="42" t="s">
        <v>164</v>
      </c>
      <c r="AH8" s="42" t="s">
        <v>172</v>
      </c>
      <c r="AI8" s="116" t="s">
        <v>149</v>
      </c>
      <c r="AJ8" s="29"/>
      <c r="AK8" s="5">
        <v>1</v>
      </c>
      <c r="AL8" s="5">
        <v>100</v>
      </c>
      <c r="AM8" s="5">
        <v>40000</v>
      </c>
      <c r="AN8" s="5">
        <v>4</v>
      </c>
      <c r="AO8" s="1">
        <v>1</v>
      </c>
      <c r="AP8" s="5">
        <v>0</v>
      </c>
      <c r="AQ8" s="5"/>
      <c r="AR8" s="5" t="s">
        <v>150</v>
      </c>
      <c r="AS8" s="5" t="s">
        <v>151</v>
      </c>
      <c r="AT8" s="5" t="s">
        <v>152</v>
      </c>
      <c r="AU8" s="5" t="s">
        <v>153</v>
      </c>
      <c r="AV8" s="5" t="s">
        <v>154</v>
      </c>
      <c r="AW8" s="5">
        <v>-20002</v>
      </c>
      <c r="AX8" s="5">
        <v>0</v>
      </c>
      <c r="AY8" s="5">
        <v>0</v>
      </c>
      <c r="AZ8" s="5">
        <v>0</v>
      </c>
      <c r="BA8" s="29">
        <v>0</v>
      </c>
      <c r="BB8">
        <v>1</v>
      </c>
    </row>
    <row r="9" spans="1:59" x14ac:dyDescent="0.15">
      <c r="A9" s="5"/>
      <c r="B9" s="42" t="s">
        <v>173</v>
      </c>
      <c r="C9" s="65" t="s">
        <v>174</v>
      </c>
      <c r="D9" s="25">
        <v>10004</v>
      </c>
      <c r="E9" s="5" t="s">
        <v>175</v>
      </c>
      <c r="F9" s="5" t="s">
        <v>176</v>
      </c>
      <c r="G9" s="5" t="s">
        <v>177</v>
      </c>
      <c r="H9" s="5" t="s">
        <v>178</v>
      </c>
      <c r="I9" s="5"/>
      <c r="J9" s="5" t="s">
        <v>142</v>
      </c>
      <c r="K9" s="5" t="s">
        <v>143</v>
      </c>
      <c r="L9" s="5" t="s">
        <v>144</v>
      </c>
      <c r="M9" s="5"/>
      <c r="N9" s="62" t="s">
        <v>179</v>
      </c>
      <c r="O9" s="5">
        <v>10010004</v>
      </c>
      <c r="P9" s="5">
        <v>999</v>
      </c>
      <c r="Q9" s="29">
        <v>0</v>
      </c>
      <c r="R9" s="5" t="s">
        <v>33501</v>
      </c>
      <c r="S9" s="5" t="s">
        <v>146</v>
      </c>
      <c r="T9" s="5"/>
      <c r="U9" s="5">
        <v>0</v>
      </c>
      <c r="V9" s="5"/>
      <c r="W9" s="5"/>
      <c r="X9" s="5"/>
      <c r="Y9" s="5">
        <v>0</v>
      </c>
      <c r="Z9" s="5"/>
      <c r="AA9" s="5"/>
      <c r="AB9" s="5" t="s">
        <v>180</v>
      </c>
      <c r="AC9" s="5"/>
      <c r="AD9" s="5">
        <v>6</v>
      </c>
      <c r="AE9" s="5">
        <v>0</v>
      </c>
      <c r="AF9" s="5">
        <v>0</v>
      </c>
      <c r="AG9" s="42" t="s">
        <v>173</v>
      </c>
      <c r="AH9" s="42" t="s">
        <v>181</v>
      </c>
      <c r="AI9" s="116" t="s">
        <v>149</v>
      </c>
      <c r="AJ9" s="29"/>
      <c r="AK9" s="5">
        <v>1</v>
      </c>
      <c r="AL9" s="5">
        <v>100</v>
      </c>
      <c r="AM9" s="5">
        <v>40000</v>
      </c>
      <c r="AN9" s="5">
        <v>4</v>
      </c>
      <c r="AO9" s="1">
        <v>1</v>
      </c>
      <c r="AP9" s="5">
        <v>0</v>
      </c>
      <c r="AQ9" s="5"/>
      <c r="AR9" s="5" t="s">
        <v>150</v>
      </c>
      <c r="AS9" s="5" t="s">
        <v>151</v>
      </c>
      <c r="AT9" s="5" t="s">
        <v>152</v>
      </c>
      <c r="AU9" s="5" t="s">
        <v>153</v>
      </c>
      <c r="AV9" s="5" t="s">
        <v>154</v>
      </c>
      <c r="AW9" s="5">
        <v>-20003</v>
      </c>
      <c r="AX9" s="5">
        <v>0</v>
      </c>
      <c r="AY9" s="5">
        <v>0</v>
      </c>
      <c r="AZ9" s="5">
        <v>0</v>
      </c>
      <c r="BA9" s="29">
        <v>0</v>
      </c>
      <c r="BB9">
        <v>1</v>
      </c>
    </row>
    <row r="10" spans="1:59" x14ac:dyDescent="0.15">
      <c r="A10" s="5"/>
      <c r="B10" s="42" t="s">
        <v>182</v>
      </c>
      <c r="C10" s="65" t="s">
        <v>183</v>
      </c>
      <c r="D10" s="25">
        <v>10005</v>
      </c>
      <c r="E10" s="5" t="s">
        <v>184</v>
      </c>
      <c r="F10" s="5" t="s">
        <v>185</v>
      </c>
      <c r="G10" s="5" t="s">
        <v>186</v>
      </c>
      <c r="H10" s="5" t="s">
        <v>187</v>
      </c>
      <c r="I10" s="5"/>
      <c r="J10" s="5" t="s">
        <v>142</v>
      </c>
      <c r="K10" s="5" t="s">
        <v>143</v>
      </c>
      <c r="L10" s="5" t="s">
        <v>188</v>
      </c>
      <c r="M10" s="5"/>
      <c r="N10" s="62" t="s">
        <v>189</v>
      </c>
      <c r="O10" s="5">
        <v>10010005</v>
      </c>
      <c r="P10" s="5">
        <v>999</v>
      </c>
      <c r="Q10" s="29">
        <v>0</v>
      </c>
      <c r="R10" s="5" t="s">
        <v>190</v>
      </c>
      <c r="S10" s="5" t="s">
        <v>146</v>
      </c>
      <c r="T10" s="5"/>
      <c r="U10" s="5">
        <v>0</v>
      </c>
      <c r="V10" s="5"/>
      <c r="W10" s="5"/>
      <c r="X10" s="5"/>
      <c r="Y10" s="5">
        <v>0</v>
      </c>
      <c r="Z10" s="5"/>
      <c r="AA10" s="5"/>
      <c r="AB10" s="5" t="s">
        <v>191</v>
      </c>
      <c r="AC10" s="5"/>
      <c r="AD10" s="5">
        <v>2</v>
      </c>
      <c r="AE10" s="5">
        <v>0</v>
      </c>
      <c r="AF10" s="5">
        <v>0</v>
      </c>
      <c r="AG10" s="42" t="s">
        <v>182</v>
      </c>
      <c r="AH10" s="42" t="s">
        <v>192</v>
      </c>
      <c r="AI10" s="116" t="s">
        <v>149</v>
      </c>
      <c r="AJ10" s="29"/>
      <c r="AK10" s="5">
        <v>1</v>
      </c>
      <c r="AL10" s="5">
        <v>100</v>
      </c>
      <c r="AM10" s="5">
        <v>40000</v>
      </c>
      <c r="AN10" s="5">
        <v>5</v>
      </c>
      <c r="AO10" s="1">
        <v>1</v>
      </c>
      <c r="AP10" s="5">
        <v>0</v>
      </c>
      <c r="AQ10" s="5"/>
      <c r="AR10" s="5" t="s">
        <v>150</v>
      </c>
      <c r="AS10" s="5" t="s">
        <v>151</v>
      </c>
      <c r="AT10" s="5" t="s">
        <v>152</v>
      </c>
      <c r="AU10" s="5" t="s">
        <v>153</v>
      </c>
      <c r="AV10" s="5" t="s">
        <v>154</v>
      </c>
      <c r="AW10" s="5">
        <v>-20004</v>
      </c>
      <c r="AX10" s="5">
        <v>0</v>
      </c>
      <c r="AY10" s="5">
        <v>0</v>
      </c>
      <c r="AZ10" s="5">
        <v>0</v>
      </c>
      <c r="BA10" s="29">
        <v>0</v>
      </c>
      <c r="BB10">
        <v>1</v>
      </c>
      <c r="BG10" t="s">
        <v>34578</v>
      </c>
    </row>
    <row r="11" spans="1:59" x14ac:dyDescent="0.15">
      <c r="A11" s="5"/>
      <c r="B11" s="42" t="s">
        <v>193</v>
      </c>
      <c r="C11" s="65" t="s">
        <v>194</v>
      </c>
      <c r="D11" s="25">
        <v>10006</v>
      </c>
      <c r="E11" s="5" t="s">
        <v>195</v>
      </c>
      <c r="F11" s="5" t="s">
        <v>196</v>
      </c>
      <c r="G11" s="5" t="s">
        <v>197</v>
      </c>
      <c r="H11" s="5" t="s">
        <v>198</v>
      </c>
      <c r="I11" s="5"/>
      <c r="J11" s="5" t="s">
        <v>142</v>
      </c>
      <c r="K11" s="5" t="s">
        <v>143</v>
      </c>
      <c r="L11" s="5" t="s">
        <v>188</v>
      </c>
      <c r="M11" s="5"/>
      <c r="N11" s="62" t="s">
        <v>199</v>
      </c>
      <c r="O11" s="5">
        <v>10010006</v>
      </c>
      <c r="P11" s="5">
        <v>999</v>
      </c>
      <c r="Q11" s="5">
        <v>0</v>
      </c>
      <c r="R11" s="5" t="s">
        <v>200</v>
      </c>
      <c r="S11" s="5" t="s">
        <v>146</v>
      </c>
      <c r="T11" s="5"/>
      <c r="U11" s="5">
        <v>0</v>
      </c>
      <c r="V11" s="5"/>
      <c r="W11" s="5"/>
      <c r="X11" s="5"/>
      <c r="Y11" s="5">
        <v>0</v>
      </c>
      <c r="Z11" s="5"/>
      <c r="AA11" s="5"/>
      <c r="AB11" s="5" t="s">
        <v>201</v>
      </c>
      <c r="AC11" s="5"/>
      <c r="AD11" s="5">
        <v>3</v>
      </c>
      <c r="AE11" s="5">
        <v>0</v>
      </c>
      <c r="AF11" s="5">
        <v>0</v>
      </c>
      <c r="AG11" s="42" t="s">
        <v>193</v>
      </c>
      <c r="AH11" s="42" t="s">
        <v>202</v>
      </c>
      <c r="AI11" s="116" t="s">
        <v>149</v>
      </c>
      <c r="AJ11" s="29"/>
      <c r="AK11" s="5">
        <v>1</v>
      </c>
      <c r="AL11" s="5">
        <v>100</v>
      </c>
      <c r="AM11" s="5">
        <v>40000</v>
      </c>
      <c r="AN11" s="5">
        <v>5</v>
      </c>
      <c r="AO11" s="1">
        <v>1</v>
      </c>
      <c r="AP11" s="5">
        <v>0</v>
      </c>
      <c r="AQ11" s="5"/>
      <c r="AR11" s="5" t="s">
        <v>150</v>
      </c>
      <c r="AS11" s="5" t="s">
        <v>151</v>
      </c>
      <c r="AT11" s="5" t="s">
        <v>152</v>
      </c>
      <c r="AU11" s="5" t="s">
        <v>153</v>
      </c>
      <c r="AV11" s="5" t="s">
        <v>154</v>
      </c>
      <c r="AW11" s="5">
        <v>-20005</v>
      </c>
      <c r="AX11" s="5">
        <v>0</v>
      </c>
      <c r="AY11" s="5">
        <v>0</v>
      </c>
      <c r="AZ11" s="5">
        <v>0</v>
      </c>
      <c r="BA11" s="29">
        <v>0</v>
      </c>
      <c r="BB11">
        <v>1</v>
      </c>
    </row>
    <row r="12" spans="1:59" x14ac:dyDescent="0.15">
      <c r="A12" s="5"/>
      <c r="B12" s="42" t="s">
        <v>203</v>
      </c>
      <c r="C12" s="65" t="s">
        <v>204</v>
      </c>
      <c r="D12" s="25">
        <v>10007</v>
      </c>
      <c r="E12" s="5" t="s">
        <v>205</v>
      </c>
      <c r="F12" s="5" t="s">
        <v>206</v>
      </c>
      <c r="G12" s="5" t="s">
        <v>207</v>
      </c>
      <c r="H12" s="5" t="s">
        <v>208</v>
      </c>
      <c r="I12" s="5"/>
      <c r="J12" s="5" t="s">
        <v>142</v>
      </c>
      <c r="K12" s="5" t="s">
        <v>143</v>
      </c>
      <c r="L12" s="5" t="s">
        <v>188</v>
      </c>
      <c r="M12" s="5"/>
      <c r="N12" s="62" t="s">
        <v>209</v>
      </c>
      <c r="O12" s="5">
        <v>10010007</v>
      </c>
      <c r="P12" s="5">
        <v>999</v>
      </c>
      <c r="Q12" s="5">
        <v>0</v>
      </c>
      <c r="R12" s="5" t="s">
        <v>210</v>
      </c>
      <c r="S12" s="5" t="s">
        <v>146</v>
      </c>
      <c r="T12" s="5"/>
      <c r="U12" s="5">
        <v>0</v>
      </c>
      <c r="V12" s="5"/>
      <c r="W12" s="5"/>
      <c r="X12" s="5"/>
      <c r="Y12" s="5">
        <v>0</v>
      </c>
      <c r="Z12" s="5"/>
      <c r="AA12" s="5"/>
      <c r="AB12" s="5" t="s">
        <v>211</v>
      </c>
      <c r="AC12" s="5"/>
      <c r="AD12" s="5">
        <v>3</v>
      </c>
      <c r="AE12" s="5">
        <v>0</v>
      </c>
      <c r="AF12" s="5">
        <v>0</v>
      </c>
      <c r="AG12" s="42" t="s">
        <v>203</v>
      </c>
      <c r="AH12" s="42" t="s">
        <v>212</v>
      </c>
      <c r="AI12" s="116" t="s">
        <v>149</v>
      </c>
      <c r="AJ12" s="29"/>
      <c r="AK12" s="5">
        <v>1</v>
      </c>
      <c r="AL12" s="5">
        <v>100</v>
      </c>
      <c r="AM12" s="5">
        <v>40000</v>
      </c>
      <c r="AN12" s="5">
        <v>5</v>
      </c>
      <c r="AO12" s="1">
        <v>1</v>
      </c>
      <c r="AP12" s="5">
        <v>0</v>
      </c>
      <c r="AQ12" s="5"/>
      <c r="AR12" s="5" t="s">
        <v>150</v>
      </c>
      <c r="AS12" s="5" t="s">
        <v>151</v>
      </c>
      <c r="AT12" s="5" t="s">
        <v>152</v>
      </c>
      <c r="AU12" s="5" t="s">
        <v>153</v>
      </c>
      <c r="AV12" s="5" t="s">
        <v>154</v>
      </c>
      <c r="AW12" s="5">
        <v>-20006</v>
      </c>
      <c r="AX12" s="5">
        <v>0</v>
      </c>
      <c r="AY12" s="5">
        <v>0</v>
      </c>
      <c r="AZ12" s="5">
        <v>0</v>
      </c>
      <c r="BA12" s="29">
        <v>0</v>
      </c>
      <c r="BB12">
        <v>1</v>
      </c>
    </row>
    <row r="13" spans="1:59" x14ac:dyDescent="0.15">
      <c r="A13" s="5"/>
      <c r="B13" s="42" t="s">
        <v>213</v>
      </c>
      <c r="C13" s="65" t="s">
        <v>214</v>
      </c>
      <c r="D13" s="25">
        <v>10008</v>
      </c>
      <c r="E13" s="5" t="s">
        <v>215</v>
      </c>
      <c r="F13" s="5" t="s">
        <v>216</v>
      </c>
      <c r="G13" s="5" t="s">
        <v>217</v>
      </c>
      <c r="H13" s="5" t="s">
        <v>218</v>
      </c>
      <c r="I13" s="5"/>
      <c r="J13" s="5" t="s">
        <v>142</v>
      </c>
      <c r="K13" s="5" t="s">
        <v>143</v>
      </c>
      <c r="L13" s="5" t="s">
        <v>188</v>
      </c>
      <c r="M13" s="5"/>
      <c r="N13" s="62" t="s">
        <v>219</v>
      </c>
      <c r="O13" s="5">
        <v>10010008</v>
      </c>
      <c r="P13" s="5">
        <v>999</v>
      </c>
      <c r="Q13" s="29">
        <v>0</v>
      </c>
      <c r="R13" s="5" t="s">
        <v>220</v>
      </c>
      <c r="S13" s="5" t="s">
        <v>146</v>
      </c>
      <c r="T13" s="5"/>
      <c r="U13" s="5">
        <v>0</v>
      </c>
      <c r="V13" s="5"/>
      <c r="W13" s="5"/>
      <c r="X13" s="5"/>
      <c r="Y13" s="5">
        <v>0</v>
      </c>
      <c r="Z13" s="5"/>
      <c r="AA13" s="5"/>
      <c r="AB13" s="5" t="s">
        <v>221</v>
      </c>
      <c r="AC13" s="5"/>
      <c r="AD13" s="5">
        <v>6</v>
      </c>
      <c r="AE13" s="5">
        <v>0</v>
      </c>
      <c r="AF13" s="5">
        <v>0</v>
      </c>
      <c r="AG13" s="42" t="s">
        <v>213</v>
      </c>
      <c r="AH13" s="42" t="s">
        <v>222</v>
      </c>
      <c r="AI13" s="116" t="s">
        <v>149</v>
      </c>
      <c r="AJ13" s="29"/>
      <c r="AK13" s="5">
        <v>1</v>
      </c>
      <c r="AL13" s="5">
        <v>100</v>
      </c>
      <c r="AM13" s="5">
        <v>40000</v>
      </c>
      <c r="AN13" s="5">
        <v>5</v>
      </c>
      <c r="AO13" s="1">
        <v>1</v>
      </c>
      <c r="AP13" s="5">
        <v>0</v>
      </c>
      <c r="AQ13" s="5"/>
      <c r="AR13" s="5" t="s">
        <v>150</v>
      </c>
      <c r="AS13" s="5" t="s">
        <v>151</v>
      </c>
      <c r="AT13" s="5" t="s">
        <v>152</v>
      </c>
      <c r="AU13" s="5" t="s">
        <v>153</v>
      </c>
      <c r="AV13" s="5" t="s">
        <v>154</v>
      </c>
      <c r="AW13" s="5">
        <v>-20007</v>
      </c>
      <c r="AX13" s="5">
        <v>0</v>
      </c>
      <c r="AY13" s="5">
        <v>0</v>
      </c>
      <c r="AZ13" s="5">
        <v>0</v>
      </c>
      <c r="BA13" s="29">
        <v>0</v>
      </c>
      <c r="BB13">
        <v>1</v>
      </c>
    </row>
    <row r="14" spans="1:59" x14ac:dyDescent="0.15">
      <c r="A14" s="5"/>
      <c r="B14" s="42" t="s">
        <v>223</v>
      </c>
      <c r="C14" s="65" t="s">
        <v>224</v>
      </c>
      <c r="D14" s="25">
        <v>10009</v>
      </c>
      <c r="E14" s="5" t="s">
        <v>225</v>
      </c>
      <c r="F14" s="5" t="s">
        <v>226</v>
      </c>
      <c r="G14" s="5" t="s">
        <v>227</v>
      </c>
      <c r="H14" s="5" t="s">
        <v>228</v>
      </c>
      <c r="I14" s="5"/>
      <c r="J14" s="5" t="s">
        <v>142</v>
      </c>
      <c r="K14" s="5" t="s">
        <v>229</v>
      </c>
      <c r="L14" s="5"/>
      <c r="M14" s="5"/>
      <c r="N14" s="62" t="s">
        <v>230</v>
      </c>
      <c r="O14" s="5">
        <v>10010011</v>
      </c>
      <c r="P14" s="5">
        <v>99</v>
      </c>
      <c r="Q14" s="29">
        <v>0</v>
      </c>
      <c r="R14" s="5" t="s">
        <v>231</v>
      </c>
      <c r="S14" s="5" t="s">
        <v>146</v>
      </c>
      <c r="T14" s="5"/>
      <c r="U14" s="5">
        <v>1</v>
      </c>
      <c r="V14" s="5"/>
      <c r="W14" s="5">
        <v>1</v>
      </c>
      <c r="X14" s="5">
        <v>1</v>
      </c>
      <c r="Y14" s="5">
        <v>0</v>
      </c>
      <c r="Z14" s="5"/>
      <c r="AA14" s="5"/>
      <c r="AB14" s="5" t="s">
        <v>232</v>
      </c>
      <c r="AC14" s="5"/>
      <c r="AD14" s="5">
        <v>3</v>
      </c>
      <c r="AE14" s="5">
        <v>1</v>
      </c>
      <c r="AF14" s="5">
        <v>0</v>
      </c>
      <c r="AG14" s="42" t="s">
        <v>223</v>
      </c>
      <c r="AH14" s="42" t="s">
        <v>233</v>
      </c>
      <c r="AI14" s="116" t="s">
        <v>149</v>
      </c>
      <c r="AJ14" s="29"/>
      <c r="AK14" s="5">
        <v>1</v>
      </c>
      <c r="AL14" s="5">
        <v>100</v>
      </c>
      <c r="AM14" s="5"/>
      <c r="AN14" s="5"/>
      <c r="AO14" s="1">
        <v>1</v>
      </c>
      <c r="AP14" s="5">
        <v>0</v>
      </c>
      <c r="AQ14" s="5"/>
      <c r="AR14" s="5" t="s">
        <v>150</v>
      </c>
      <c r="AS14" s="5" t="s">
        <v>151</v>
      </c>
      <c r="AT14" s="5" t="s">
        <v>152</v>
      </c>
      <c r="AU14" s="5" t="s">
        <v>153</v>
      </c>
      <c r="AV14" s="5" t="s">
        <v>154</v>
      </c>
      <c r="AW14" s="5">
        <v>-20008</v>
      </c>
      <c r="AX14" s="5">
        <v>0</v>
      </c>
      <c r="AY14" s="5">
        <v>0</v>
      </c>
      <c r="AZ14" s="5">
        <v>0</v>
      </c>
      <c r="BA14" s="29">
        <v>0</v>
      </c>
      <c r="BB14">
        <v>1</v>
      </c>
    </row>
    <row r="15" spans="1:59" x14ac:dyDescent="0.15">
      <c r="A15" s="5"/>
      <c r="B15" s="42" t="s">
        <v>234</v>
      </c>
      <c r="C15" s="65" t="s">
        <v>235</v>
      </c>
      <c r="D15" s="25">
        <v>10010</v>
      </c>
      <c r="E15" s="5" t="s">
        <v>236</v>
      </c>
      <c r="F15" s="5" t="s">
        <v>237</v>
      </c>
      <c r="G15" s="5" t="s">
        <v>238</v>
      </c>
      <c r="H15" s="5" t="s">
        <v>239</v>
      </c>
      <c r="I15" s="5"/>
      <c r="J15" s="5" t="s">
        <v>142</v>
      </c>
      <c r="K15" s="5" t="s">
        <v>229</v>
      </c>
      <c r="L15" s="5"/>
      <c r="M15" s="5"/>
      <c r="N15" s="62" t="s">
        <v>240</v>
      </c>
      <c r="O15" s="5">
        <v>10010010</v>
      </c>
      <c r="P15" s="5">
        <v>99</v>
      </c>
      <c r="Q15" s="5">
        <v>0</v>
      </c>
      <c r="R15" s="5" t="s">
        <v>231</v>
      </c>
      <c r="S15" s="5" t="s">
        <v>146</v>
      </c>
      <c r="T15" s="5"/>
      <c r="U15" s="5">
        <v>1</v>
      </c>
      <c r="V15" s="5"/>
      <c r="W15" s="5">
        <v>1</v>
      </c>
      <c r="X15" s="5">
        <v>1</v>
      </c>
      <c r="Y15" s="5">
        <v>0</v>
      </c>
      <c r="Z15" s="5"/>
      <c r="AA15" s="5"/>
      <c r="AB15" s="5" t="s">
        <v>241</v>
      </c>
      <c r="AC15" s="5"/>
      <c r="AD15" s="5">
        <v>6</v>
      </c>
      <c r="AE15" s="5">
        <v>1</v>
      </c>
      <c r="AF15" s="5">
        <v>0</v>
      </c>
      <c r="AG15" s="42" t="s">
        <v>234</v>
      </c>
      <c r="AH15" s="42" t="s">
        <v>242</v>
      </c>
      <c r="AI15" s="116" t="s">
        <v>149</v>
      </c>
      <c r="AJ15" s="29"/>
      <c r="AK15" s="5">
        <v>1</v>
      </c>
      <c r="AL15" s="5">
        <v>100</v>
      </c>
      <c r="AM15" s="5"/>
      <c r="AN15" s="5"/>
      <c r="AO15" s="1">
        <v>1</v>
      </c>
      <c r="AP15" s="5">
        <v>0</v>
      </c>
      <c r="AQ15" s="5"/>
      <c r="AR15" s="5" t="s">
        <v>150</v>
      </c>
      <c r="AS15" s="5" t="s">
        <v>151</v>
      </c>
      <c r="AT15" s="5" t="s">
        <v>152</v>
      </c>
      <c r="AU15" s="5" t="s">
        <v>153</v>
      </c>
      <c r="AV15" s="5" t="s">
        <v>154</v>
      </c>
      <c r="AW15" s="5">
        <v>-20009</v>
      </c>
      <c r="AX15" s="5">
        <v>0</v>
      </c>
      <c r="AY15" s="5">
        <v>0</v>
      </c>
      <c r="AZ15" s="5">
        <v>0</v>
      </c>
      <c r="BA15" s="29">
        <v>0</v>
      </c>
      <c r="BB15">
        <v>1</v>
      </c>
    </row>
    <row r="16" spans="1:59" x14ac:dyDescent="0.15">
      <c r="A16" s="5"/>
      <c r="B16" s="42" t="s">
        <v>35102</v>
      </c>
      <c r="C16" s="65" t="s">
        <v>244</v>
      </c>
      <c r="D16" s="25">
        <v>10011</v>
      </c>
      <c r="E16" s="5" t="s">
        <v>245</v>
      </c>
      <c r="F16" s="5" t="s">
        <v>246</v>
      </c>
      <c r="G16" s="5" t="s">
        <v>247</v>
      </c>
      <c r="H16" s="5" t="s">
        <v>248</v>
      </c>
      <c r="I16" s="5"/>
      <c r="J16" s="5" t="s">
        <v>142</v>
      </c>
      <c r="K16" s="5" t="s">
        <v>229</v>
      </c>
      <c r="L16" s="5"/>
      <c r="M16" s="5"/>
      <c r="N16" s="62" t="s">
        <v>249</v>
      </c>
      <c r="O16" s="5">
        <v>10010009</v>
      </c>
      <c r="P16" s="5">
        <v>99</v>
      </c>
      <c r="Q16" s="5">
        <v>0</v>
      </c>
      <c r="R16" s="5" t="s">
        <v>231</v>
      </c>
      <c r="S16" s="5" t="s">
        <v>146</v>
      </c>
      <c r="T16" s="5"/>
      <c r="U16" s="5">
        <v>1</v>
      </c>
      <c r="V16" s="5"/>
      <c r="W16" s="5">
        <v>1</v>
      </c>
      <c r="X16" s="5">
        <v>1</v>
      </c>
      <c r="Y16" s="5">
        <v>0</v>
      </c>
      <c r="Z16" s="5"/>
      <c r="AA16" s="5"/>
      <c r="AB16" s="5" t="s">
        <v>250</v>
      </c>
      <c r="AC16" s="5"/>
      <c r="AD16" s="5">
        <v>6</v>
      </c>
      <c r="AE16" s="5">
        <v>1</v>
      </c>
      <c r="AF16" s="5">
        <v>0</v>
      </c>
      <c r="AG16" s="42" t="s">
        <v>243</v>
      </c>
      <c r="AH16" s="42" t="s">
        <v>251</v>
      </c>
      <c r="AI16" s="116" t="s">
        <v>149</v>
      </c>
      <c r="AJ16" s="29"/>
      <c r="AK16" s="5">
        <v>1</v>
      </c>
      <c r="AL16" s="5">
        <v>100</v>
      </c>
      <c r="AM16" s="5"/>
      <c r="AN16" s="5"/>
      <c r="AO16" s="1">
        <v>1</v>
      </c>
      <c r="AP16" s="5">
        <v>0</v>
      </c>
      <c r="AQ16" s="5"/>
      <c r="AR16" s="5" t="s">
        <v>150</v>
      </c>
      <c r="AS16" s="5" t="s">
        <v>151</v>
      </c>
      <c r="AT16" s="5" t="s">
        <v>152</v>
      </c>
      <c r="AU16" s="5" t="s">
        <v>153</v>
      </c>
      <c r="AV16" s="5" t="s">
        <v>154</v>
      </c>
      <c r="AW16" s="5">
        <v>-20010</v>
      </c>
      <c r="AX16" s="5">
        <v>0</v>
      </c>
      <c r="AY16" s="5">
        <v>0</v>
      </c>
      <c r="AZ16" s="5">
        <v>0</v>
      </c>
      <c r="BA16" s="29">
        <v>0</v>
      </c>
      <c r="BB16">
        <v>1</v>
      </c>
    </row>
    <row r="17" spans="1:54" x14ac:dyDescent="0.15">
      <c r="A17" s="5"/>
      <c r="B17" s="42" t="s">
        <v>35514</v>
      </c>
      <c r="C17" s="65" t="s">
        <v>253</v>
      </c>
      <c r="D17" s="25">
        <v>10012</v>
      </c>
      <c r="E17" s="5" t="s">
        <v>254</v>
      </c>
      <c r="F17" s="5" t="s">
        <v>255</v>
      </c>
      <c r="G17" s="5" t="s">
        <v>256</v>
      </c>
      <c r="H17" s="5" t="s">
        <v>257</v>
      </c>
      <c r="I17" s="5"/>
      <c r="J17" s="5" t="s">
        <v>142</v>
      </c>
      <c r="K17" s="5" t="s">
        <v>229</v>
      </c>
      <c r="L17" s="5"/>
      <c r="M17" s="5"/>
      <c r="N17" s="62" t="s">
        <v>258</v>
      </c>
      <c r="O17" s="5">
        <v>10010012</v>
      </c>
      <c r="P17" s="5">
        <v>99</v>
      </c>
      <c r="Q17" s="29">
        <v>0</v>
      </c>
      <c r="R17" s="5" t="s">
        <v>259</v>
      </c>
      <c r="S17" s="5" t="s">
        <v>146</v>
      </c>
      <c r="T17" s="5"/>
      <c r="U17" s="5">
        <v>1</v>
      </c>
      <c r="V17" s="5">
        <v>1</v>
      </c>
      <c r="W17" s="5">
        <v>1</v>
      </c>
      <c r="X17" s="5"/>
      <c r="Y17" s="5">
        <v>0</v>
      </c>
      <c r="Z17" s="5"/>
      <c r="AA17" s="5"/>
      <c r="AB17" s="5" t="s">
        <v>260</v>
      </c>
      <c r="AC17" s="5"/>
      <c r="AD17" s="5">
        <v>2</v>
      </c>
      <c r="AE17" s="5">
        <v>0</v>
      </c>
      <c r="AF17" s="5">
        <v>0</v>
      </c>
      <c r="AG17" s="42" t="s">
        <v>261</v>
      </c>
      <c r="AH17" s="42" t="s">
        <v>262</v>
      </c>
      <c r="AI17" s="116" t="s">
        <v>149</v>
      </c>
      <c r="AJ17" s="29"/>
      <c r="AK17" s="5">
        <v>1</v>
      </c>
      <c r="AL17" s="5">
        <v>100</v>
      </c>
      <c r="AM17" s="5"/>
      <c r="AN17" s="5"/>
      <c r="AO17" s="1">
        <v>1</v>
      </c>
      <c r="AP17" s="5">
        <v>0</v>
      </c>
      <c r="AQ17" s="5"/>
      <c r="AR17" s="5" t="s">
        <v>150</v>
      </c>
      <c r="AS17" s="5" t="s">
        <v>151</v>
      </c>
      <c r="AT17" s="5" t="s">
        <v>152</v>
      </c>
      <c r="AU17" s="5" t="s">
        <v>153</v>
      </c>
      <c r="AV17" s="5" t="s">
        <v>154</v>
      </c>
      <c r="AW17" s="5">
        <v>-20011</v>
      </c>
      <c r="AX17" s="5">
        <v>0</v>
      </c>
      <c r="AY17" s="5">
        <v>0</v>
      </c>
      <c r="AZ17" s="5">
        <v>0</v>
      </c>
      <c r="BA17" s="29">
        <v>0</v>
      </c>
      <c r="BB17">
        <v>1</v>
      </c>
    </row>
    <row r="18" spans="1:54" x14ac:dyDescent="0.15">
      <c r="A18" s="5"/>
      <c r="B18" s="42" t="s">
        <v>35515</v>
      </c>
      <c r="C18" s="65" t="s">
        <v>264</v>
      </c>
      <c r="D18" s="25">
        <v>10013</v>
      </c>
      <c r="E18" s="5" t="s">
        <v>265</v>
      </c>
      <c r="F18" s="5" t="s">
        <v>266</v>
      </c>
      <c r="G18" s="5" t="s">
        <v>267</v>
      </c>
      <c r="H18" s="5" t="s">
        <v>268</v>
      </c>
      <c r="I18" s="5"/>
      <c r="J18" s="5" t="s">
        <v>142</v>
      </c>
      <c r="K18" s="5" t="s">
        <v>229</v>
      </c>
      <c r="L18" s="5"/>
      <c r="M18" s="5"/>
      <c r="N18" s="62" t="s">
        <v>269</v>
      </c>
      <c r="O18" s="5">
        <v>10010013</v>
      </c>
      <c r="P18" s="5">
        <v>99</v>
      </c>
      <c r="Q18" s="29">
        <v>0</v>
      </c>
      <c r="R18" s="5" t="s">
        <v>259</v>
      </c>
      <c r="S18" s="5" t="s">
        <v>146</v>
      </c>
      <c r="T18" s="5"/>
      <c r="U18" s="5">
        <v>1</v>
      </c>
      <c r="V18" s="5">
        <v>1</v>
      </c>
      <c r="W18" s="5">
        <v>1</v>
      </c>
      <c r="X18" s="5"/>
      <c r="Y18" s="5">
        <v>0</v>
      </c>
      <c r="Z18" s="5"/>
      <c r="AA18" s="5"/>
      <c r="AB18" s="5" t="s">
        <v>270</v>
      </c>
      <c r="AC18" s="5"/>
      <c r="AD18" s="5">
        <v>3</v>
      </c>
      <c r="AE18" s="5">
        <v>1</v>
      </c>
      <c r="AF18" s="5">
        <v>0</v>
      </c>
      <c r="AG18" s="42" t="s">
        <v>263</v>
      </c>
      <c r="AH18" s="42" t="s">
        <v>271</v>
      </c>
      <c r="AI18" s="116" t="s">
        <v>149</v>
      </c>
      <c r="AJ18" s="29"/>
      <c r="AK18" s="5">
        <v>1</v>
      </c>
      <c r="AL18" s="5">
        <v>100</v>
      </c>
      <c r="AM18" s="5"/>
      <c r="AN18" s="5"/>
      <c r="AO18" s="1">
        <v>1</v>
      </c>
      <c r="AP18" s="5">
        <v>0</v>
      </c>
      <c r="AQ18" s="5"/>
      <c r="AR18" s="5" t="s">
        <v>150</v>
      </c>
      <c r="AS18" s="5" t="s">
        <v>151</v>
      </c>
      <c r="AT18" s="5" t="s">
        <v>152</v>
      </c>
      <c r="AU18" s="5" t="s">
        <v>153</v>
      </c>
      <c r="AV18" s="5" t="s">
        <v>154</v>
      </c>
      <c r="AW18" s="5">
        <v>-20012</v>
      </c>
      <c r="AX18" s="5">
        <v>0</v>
      </c>
      <c r="AY18" s="5">
        <v>0</v>
      </c>
      <c r="AZ18" s="5">
        <v>0</v>
      </c>
      <c r="BA18" s="29">
        <v>0</v>
      </c>
      <c r="BB18">
        <v>1</v>
      </c>
    </row>
    <row r="19" spans="1:54" x14ac:dyDescent="0.15">
      <c r="A19" s="5"/>
      <c r="B19" s="42" t="s">
        <v>272</v>
      </c>
      <c r="C19" s="65" t="s">
        <v>273</v>
      </c>
      <c r="D19" s="25">
        <v>10014</v>
      </c>
      <c r="E19" s="5" t="s">
        <v>274</v>
      </c>
      <c r="F19" s="5" t="s">
        <v>275</v>
      </c>
      <c r="G19" s="5" t="s">
        <v>276</v>
      </c>
      <c r="H19" s="5" t="s">
        <v>277</v>
      </c>
      <c r="I19" s="5"/>
      <c r="J19" s="5" t="s">
        <v>142</v>
      </c>
      <c r="K19" s="5" t="s">
        <v>229</v>
      </c>
      <c r="L19" s="5"/>
      <c r="M19" s="5"/>
      <c r="N19" s="62" t="s">
        <v>278</v>
      </c>
      <c r="O19" s="5">
        <v>10010014</v>
      </c>
      <c r="P19" s="5">
        <v>99</v>
      </c>
      <c r="Q19" s="29">
        <v>0</v>
      </c>
      <c r="R19" s="5" t="s">
        <v>231</v>
      </c>
      <c r="S19" s="5" t="s">
        <v>146</v>
      </c>
      <c r="T19" s="5"/>
      <c r="U19" s="5">
        <v>0</v>
      </c>
      <c r="V19" s="5"/>
      <c r="W19" s="5"/>
      <c r="X19" s="5"/>
      <c r="Y19" s="5">
        <v>0</v>
      </c>
      <c r="Z19" s="5"/>
      <c r="AA19" s="5"/>
      <c r="AB19" s="5" t="s">
        <v>279</v>
      </c>
      <c r="AC19" s="5"/>
      <c r="AD19" s="5">
        <v>6</v>
      </c>
      <c r="AE19" s="5">
        <v>1</v>
      </c>
      <c r="AF19" s="5">
        <v>0</v>
      </c>
      <c r="AG19" s="42" t="s">
        <v>263</v>
      </c>
      <c r="AH19" s="42" t="s">
        <v>271</v>
      </c>
      <c r="AI19" s="116" t="s">
        <v>149</v>
      </c>
      <c r="AJ19" s="29"/>
      <c r="AK19" s="5">
        <v>1</v>
      </c>
      <c r="AL19" s="5">
        <v>100</v>
      </c>
      <c r="AM19" s="5"/>
      <c r="AN19" s="5"/>
      <c r="AO19" s="1">
        <v>1</v>
      </c>
      <c r="AP19" s="5">
        <v>0</v>
      </c>
      <c r="AQ19" s="5"/>
      <c r="AR19" s="5" t="s">
        <v>150</v>
      </c>
      <c r="AS19" s="5" t="s">
        <v>151</v>
      </c>
      <c r="AT19" s="5" t="s">
        <v>152</v>
      </c>
      <c r="AU19" s="5" t="s">
        <v>153</v>
      </c>
      <c r="AV19" s="5" t="s">
        <v>154</v>
      </c>
      <c r="AW19" s="5">
        <v>-20013</v>
      </c>
      <c r="AX19" s="5">
        <v>0</v>
      </c>
      <c r="AY19" s="5">
        <v>0</v>
      </c>
      <c r="AZ19" s="5">
        <v>0</v>
      </c>
      <c r="BA19" s="29">
        <v>0</v>
      </c>
      <c r="BB19">
        <v>1</v>
      </c>
    </row>
    <row r="20" spans="1:54" x14ac:dyDescent="0.15">
      <c r="A20" s="5"/>
      <c r="B20" s="42" t="s">
        <v>280</v>
      </c>
      <c r="C20" s="65" t="s">
        <v>281</v>
      </c>
      <c r="D20" s="25">
        <v>10015</v>
      </c>
      <c r="E20" s="5" t="s">
        <v>282</v>
      </c>
      <c r="F20" s="5" t="s">
        <v>283</v>
      </c>
      <c r="G20" s="5" t="s">
        <v>284</v>
      </c>
      <c r="H20" s="5" t="s">
        <v>285</v>
      </c>
      <c r="I20" s="5"/>
      <c r="J20" s="5" t="s">
        <v>142</v>
      </c>
      <c r="K20" s="5" t="s">
        <v>286</v>
      </c>
      <c r="L20" s="5"/>
      <c r="M20" s="5"/>
      <c r="N20" s="62" t="s">
        <v>287</v>
      </c>
      <c r="O20" s="5">
        <v>10010015</v>
      </c>
      <c r="P20" s="5">
        <v>99</v>
      </c>
      <c r="Q20" s="29">
        <v>0</v>
      </c>
      <c r="R20" s="5" t="s">
        <v>231</v>
      </c>
      <c r="S20" s="5" t="s">
        <v>146</v>
      </c>
      <c r="T20" s="5"/>
      <c r="U20" s="5">
        <v>1</v>
      </c>
      <c r="V20" s="5"/>
      <c r="W20" s="5">
        <v>1</v>
      </c>
      <c r="X20" s="5"/>
      <c r="Y20" s="5">
        <v>0</v>
      </c>
      <c r="Z20" s="5"/>
      <c r="AA20" s="5"/>
      <c r="AB20" s="5" t="s">
        <v>288</v>
      </c>
      <c r="AC20" s="5"/>
      <c r="AD20" s="5">
        <v>2</v>
      </c>
      <c r="AE20" s="5">
        <v>0</v>
      </c>
      <c r="AF20" s="5">
        <v>0</v>
      </c>
      <c r="AG20" s="42" t="s">
        <v>280</v>
      </c>
      <c r="AH20" s="42" t="s">
        <v>289</v>
      </c>
      <c r="AI20" s="116" t="s">
        <v>149</v>
      </c>
      <c r="AJ20" s="29"/>
      <c r="AK20" s="5">
        <v>1</v>
      </c>
      <c r="AL20" s="5">
        <v>100</v>
      </c>
      <c r="AM20" s="5"/>
      <c r="AN20" s="5"/>
      <c r="AO20" s="1">
        <v>1</v>
      </c>
      <c r="AP20" s="5">
        <v>0</v>
      </c>
      <c r="AQ20" s="5"/>
      <c r="AR20" s="5" t="s">
        <v>150</v>
      </c>
      <c r="AS20" s="5" t="s">
        <v>151</v>
      </c>
      <c r="AT20" s="5" t="s">
        <v>152</v>
      </c>
      <c r="AU20" s="5" t="s">
        <v>153</v>
      </c>
      <c r="AV20" s="5" t="s">
        <v>154</v>
      </c>
      <c r="AW20" s="5">
        <v>-20014</v>
      </c>
      <c r="AX20" s="5">
        <v>0</v>
      </c>
      <c r="AY20" s="5">
        <v>0</v>
      </c>
      <c r="AZ20" s="5">
        <v>0</v>
      </c>
      <c r="BA20" s="29">
        <v>0</v>
      </c>
      <c r="BB20">
        <v>1</v>
      </c>
    </row>
    <row r="21" spans="1:54" x14ac:dyDescent="0.15">
      <c r="A21" s="5"/>
      <c r="B21" s="42" t="s">
        <v>290</v>
      </c>
      <c r="C21" s="65" t="s">
        <v>291</v>
      </c>
      <c r="D21" s="25">
        <v>10016</v>
      </c>
      <c r="E21" s="5" t="s">
        <v>292</v>
      </c>
      <c r="F21" s="5" t="s">
        <v>293</v>
      </c>
      <c r="G21" s="5" t="s">
        <v>294</v>
      </c>
      <c r="H21" s="5" t="s">
        <v>295</v>
      </c>
      <c r="I21" s="5"/>
      <c r="J21" s="5" t="s">
        <v>142</v>
      </c>
      <c r="K21" s="5" t="s">
        <v>286</v>
      </c>
      <c r="L21" s="5"/>
      <c r="M21" s="5"/>
      <c r="N21" s="62" t="s">
        <v>296</v>
      </c>
      <c r="O21" s="5">
        <v>10010016</v>
      </c>
      <c r="P21" s="5">
        <v>99</v>
      </c>
      <c r="Q21" s="29">
        <v>0</v>
      </c>
      <c r="R21" s="5" t="s">
        <v>231</v>
      </c>
      <c r="S21" s="5" t="s">
        <v>146</v>
      </c>
      <c r="T21" s="5"/>
      <c r="U21" s="5">
        <v>1</v>
      </c>
      <c r="V21" s="5"/>
      <c r="W21" s="5">
        <v>1</v>
      </c>
      <c r="X21" s="5"/>
      <c r="Y21" s="5">
        <v>0</v>
      </c>
      <c r="Z21" s="5"/>
      <c r="AA21" s="5"/>
      <c r="AB21" s="5" t="s">
        <v>297</v>
      </c>
      <c r="AC21" s="5"/>
      <c r="AD21" s="5">
        <v>3</v>
      </c>
      <c r="AE21" s="5">
        <v>0</v>
      </c>
      <c r="AF21" s="5">
        <v>0</v>
      </c>
      <c r="AG21" s="42" t="s">
        <v>290</v>
      </c>
      <c r="AH21" s="42" t="s">
        <v>298</v>
      </c>
      <c r="AI21" s="116" t="s">
        <v>149</v>
      </c>
      <c r="AJ21" s="29"/>
      <c r="AK21" s="5">
        <v>1</v>
      </c>
      <c r="AL21" s="5">
        <v>100</v>
      </c>
      <c r="AM21" s="5"/>
      <c r="AN21" s="5"/>
      <c r="AO21" s="1">
        <v>1</v>
      </c>
      <c r="AP21" s="5">
        <v>0</v>
      </c>
      <c r="AQ21" s="5"/>
      <c r="AR21" s="5" t="s">
        <v>150</v>
      </c>
      <c r="AS21" s="5" t="s">
        <v>151</v>
      </c>
      <c r="AT21" s="5" t="s">
        <v>152</v>
      </c>
      <c r="AU21" s="5" t="s">
        <v>153</v>
      </c>
      <c r="AV21" s="5" t="s">
        <v>154</v>
      </c>
      <c r="AW21" s="5">
        <v>-20015</v>
      </c>
      <c r="AX21" s="5">
        <v>0</v>
      </c>
      <c r="AY21" s="5">
        <v>0</v>
      </c>
      <c r="AZ21" s="5">
        <v>0</v>
      </c>
      <c r="BA21" s="29">
        <v>0</v>
      </c>
      <c r="BB21">
        <v>1</v>
      </c>
    </row>
    <row r="22" spans="1:54" x14ac:dyDescent="0.15">
      <c r="A22" s="5"/>
      <c r="B22" s="42" t="s">
        <v>299</v>
      </c>
      <c r="C22" s="65" t="s">
        <v>300</v>
      </c>
      <c r="D22" s="25">
        <v>10017</v>
      </c>
      <c r="E22" s="5" t="s">
        <v>301</v>
      </c>
      <c r="F22" s="5" t="s">
        <v>302</v>
      </c>
      <c r="G22" s="5" t="s">
        <v>303</v>
      </c>
      <c r="H22" s="5" t="s">
        <v>304</v>
      </c>
      <c r="I22" s="5"/>
      <c r="J22" s="5" t="s">
        <v>142</v>
      </c>
      <c r="K22" s="5" t="s">
        <v>229</v>
      </c>
      <c r="L22" s="5"/>
      <c r="M22" s="5"/>
      <c r="N22" s="62" t="s">
        <v>305</v>
      </c>
      <c r="O22" s="5">
        <v>10010017</v>
      </c>
      <c r="P22" s="5">
        <v>99</v>
      </c>
      <c r="Q22" s="29">
        <v>0</v>
      </c>
      <c r="R22" s="5" t="s">
        <v>306</v>
      </c>
      <c r="S22" s="5" t="s">
        <v>146</v>
      </c>
      <c r="T22" s="5"/>
      <c r="U22" s="5">
        <v>1</v>
      </c>
      <c r="V22" s="5"/>
      <c r="W22" s="5">
        <v>1</v>
      </c>
      <c r="X22" s="5"/>
      <c r="Y22" s="5">
        <v>0</v>
      </c>
      <c r="Z22" s="5"/>
      <c r="AA22" s="5"/>
      <c r="AB22" s="5" t="s">
        <v>307</v>
      </c>
      <c r="AC22" s="5"/>
      <c r="AD22" s="5">
        <v>6</v>
      </c>
      <c r="AE22" s="5">
        <v>1</v>
      </c>
      <c r="AF22" s="5">
        <v>0</v>
      </c>
      <c r="AG22" s="42" t="s">
        <v>299</v>
      </c>
      <c r="AH22" s="42" t="s">
        <v>308</v>
      </c>
      <c r="AI22" s="116" t="s">
        <v>149</v>
      </c>
      <c r="AJ22" s="29"/>
      <c r="AK22" s="5">
        <v>1</v>
      </c>
      <c r="AL22" s="5">
        <v>100</v>
      </c>
      <c r="AM22" s="5"/>
      <c r="AN22" s="5"/>
      <c r="AO22" s="1">
        <v>1</v>
      </c>
      <c r="AP22" s="5">
        <v>0</v>
      </c>
      <c r="AQ22" s="5"/>
      <c r="AR22" s="5" t="s">
        <v>150</v>
      </c>
      <c r="AS22" s="5" t="s">
        <v>151</v>
      </c>
      <c r="AT22" s="5" t="s">
        <v>152</v>
      </c>
      <c r="AU22" s="5" t="s">
        <v>153</v>
      </c>
      <c r="AV22" s="5" t="s">
        <v>154</v>
      </c>
      <c r="AW22" s="5">
        <v>-20016</v>
      </c>
      <c r="AX22" s="5">
        <v>0</v>
      </c>
      <c r="AY22" s="5">
        <v>0</v>
      </c>
      <c r="AZ22" s="5">
        <v>0</v>
      </c>
      <c r="BA22" s="29">
        <v>0</v>
      </c>
      <c r="BB22">
        <v>1</v>
      </c>
    </row>
    <row r="23" spans="1:54" x14ac:dyDescent="0.15">
      <c r="A23" s="5"/>
      <c r="B23" s="42" t="s">
        <v>309</v>
      </c>
      <c r="C23" s="65" t="s">
        <v>310</v>
      </c>
      <c r="D23" s="25">
        <v>10018</v>
      </c>
      <c r="E23" s="5" t="s">
        <v>311</v>
      </c>
      <c r="F23" s="5" t="s">
        <v>312</v>
      </c>
      <c r="G23" s="5" t="s">
        <v>313</v>
      </c>
      <c r="H23" s="5" t="s">
        <v>314</v>
      </c>
      <c r="I23" s="5"/>
      <c r="J23" s="5" t="s">
        <v>142</v>
      </c>
      <c r="K23" s="5" t="s">
        <v>143</v>
      </c>
      <c r="L23" s="5" t="s">
        <v>315</v>
      </c>
      <c r="M23" s="5"/>
      <c r="N23" s="62" t="s">
        <v>316</v>
      </c>
      <c r="O23" s="5">
        <v>10010018</v>
      </c>
      <c r="P23" s="5">
        <v>999</v>
      </c>
      <c r="Q23" s="29">
        <v>0</v>
      </c>
      <c r="R23" s="5" t="s">
        <v>33502</v>
      </c>
      <c r="S23" s="5" t="s">
        <v>146</v>
      </c>
      <c r="T23" s="5"/>
      <c r="U23" s="5">
        <v>0</v>
      </c>
      <c r="V23" s="5"/>
      <c r="W23" s="5"/>
      <c r="X23" s="5"/>
      <c r="Y23" s="5">
        <v>0</v>
      </c>
      <c r="Z23" s="5"/>
      <c r="AA23" s="5"/>
      <c r="AB23" s="1" t="s">
        <v>317</v>
      </c>
      <c r="AD23" s="5">
        <v>1</v>
      </c>
      <c r="AE23" s="5">
        <v>0</v>
      </c>
      <c r="AF23" s="5">
        <v>0</v>
      </c>
      <c r="AG23" s="42" t="s">
        <v>309</v>
      </c>
      <c r="AH23" s="42" t="s">
        <v>318</v>
      </c>
      <c r="AI23" s="116" t="s">
        <v>149</v>
      </c>
      <c r="AJ23" s="29"/>
      <c r="AK23" s="5">
        <v>1</v>
      </c>
      <c r="AL23" s="5">
        <v>10</v>
      </c>
      <c r="AM23" s="5">
        <v>12000</v>
      </c>
      <c r="AN23" s="5">
        <v>6</v>
      </c>
      <c r="AO23" s="1">
        <v>1</v>
      </c>
      <c r="AP23" s="5">
        <v>0</v>
      </c>
      <c r="AQ23" s="5"/>
      <c r="AR23" s="5" t="s">
        <v>150</v>
      </c>
      <c r="AS23" s="5" t="s">
        <v>151</v>
      </c>
      <c r="AT23" s="5" t="s">
        <v>152</v>
      </c>
      <c r="AU23" s="5" t="s">
        <v>153</v>
      </c>
      <c r="AV23" s="5" t="s">
        <v>154</v>
      </c>
      <c r="AW23" s="5">
        <v>-20017</v>
      </c>
      <c r="AX23" s="5">
        <v>0</v>
      </c>
      <c r="AY23" s="5">
        <v>0</v>
      </c>
      <c r="AZ23" s="5">
        <v>0</v>
      </c>
      <c r="BA23" s="29">
        <v>0</v>
      </c>
      <c r="BB23">
        <v>1</v>
      </c>
    </row>
    <row r="24" spans="1:54" x14ac:dyDescent="0.15">
      <c r="A24" s="5"/>
      <c r="B24" s="42" t="s">
        <v>319</v>
      </c>
      <c r="C24" s="65" t="s">
        <v>320</v>
      </c>
      <c r="D24" s="25">
        <v>10019</v>
      </c>
      <c r="E24" s="5" t="s">
        <v>321</v>
      </c>
      <c r="F24" s="5" t="s">
        <v>322</v>
      </c>
      <c r="G24" s="5" t="s">
        <v>323</v>
      </c>
      <c r="H24" s="5" t="s">
        <v>324</v>
      </c>
      <c r="I24" s="5"/>
      <c r="J24" s="5" t="s">
        <v>142</v>
      </c>
      <c r="K24" s="5" t="s">
        <v>143</v>
      </c>
      <c r="L24" s="5" t="s">
        <v>315</v>
      </c>
      <c r="M24" s="5"/>
      <c r="N24" s="62" t="s">
        <v>325</v>
      </c>
      <c r="O24" s="5">
        <v>10010019</v>
      </c>
      <c r="P24" s="5">
        <v>999</v>
      </c>
      <c r="Q24" s="29">
        <v>0</v>
      </c>
      <c r="R24" s="5" t="s">
        <v>33499</v>
      </c>
      <c r="S24" s="5" t="s">
        <v>146</v>
      </c>
      <c r="T24" s="5"/>
      <c r="U24" s="5">
        <v>0</v>
      </c>
      <c r="V24" s="5"/>
      <c r="W24" s="5"/>
      <c r="X24" s="5"/>
      <c r="Y24" s="5">
        <v>0</v>
      </c>
      <c r="Z24" s="5"/>
      <c r="AA24" s="5"/>
      <c r="AB24" s="1" t="s">
        <v>326</v>
      </c>
      <c r="AD24" s="5">
        <v>1</v>
      </c>
      <c r="AE24" s="5">
        <v>0</v>
      </c>
      <c r="AF24" s="5">
        <v>0</v>
      </c>
      <c r="AG24" s="42" t="s">
        <v>319</v>
      </c>
      <c r="AH24" s="42" t="s">
        <v>327</v>
      </c>
      <c r="AI24" s="116" t="s">
        <v>149</v>
      </c>
      <c r="AJ24" s="29"/>
      <c r="AK24" s="5">
        <v>1</v>
      </c>
      <c r="AL24" s="5">
        <v>10</v>
      </c>
      <c r="AM24" s="5">
        <v>12000</v>
      </c>
      <c r="AN24" s="5">
        <v>6</v>
      </c>
      <c r="AO24" s="1">
        <v>1</v>
      </c>
      <c r="AP24" s="5">
        <v>0</v>
      </c>
      <c r="AQ24" s="5"/>
      <c r="AR24" s="5" t="s">
        <v>150</v>
      </c>
      <c r="AS24" s="5" t="s">
        <v>151</v>
      </c>
      <c r="AT24" s="5" t="s">
        <v>152</v>
      </c>
      <c r="AU24" s="5" t="s">
        <v>153</v>
      </c>
      <c r="AV24" s="5" t="s">
        <v>154</v>
      </c>
      <c r="AW24" s="5">
        <v>-20018</v>
      </c>
      <c r="AX24" s="5">
        <v>0</v>
      </c>
      <c r="AY24" s="5">
        <v>0</v>
      </c>
      <c r="AZ24" s="5">
        <v>0</v>
      </c>
      <c r="BA24" s="29">
        <v>0</v>
      </c>
      <c r="BB24">
        <v>1</v>
      </c>
    </row>
    <row r="25" spans="1:54" x14ac:dyDescent="0.15">
      <c r="A25" s="5"/>
      <c r="B25" s="42" t="s">
        <v>328</v>
      </c>
      <c r="C25" s="65" t="s">
        <v>329</v>
      </c>
      <c r="D25" s="25">
        <v>10020</v>
      </c>
      <c r="E25" s="5" t="s">
        <v>330</v>
      </c>
      <c r="F25" s="5" t="s">
        <v>331</v>
      </c>
      <c r="G25" s="5" t="s">
        <v>332</v>
      </c>
      <c r="H25" s="5" t="s">
        <v>333</v>
      </c>
      <c r="I25" s="5"/>
      <c r="J25" s="5" t="s">
        <v>142</v>
      </c>
      <c r="K25" s="5" t="s">
        <v>143</v>
      </c>
      <c r="L25" s="5" t="s">
        <v>315</v>
      </c>
      <c r="M25" s="5"/>
      <c r="N25" s="62" t="s">
        <v>334</v>
      </c>
      <c r="O25" s="5">
        <v>10010020</v>
      </c>
      <c r="P25" s="5">
        <v>999</v>
      </c>
      <c r="Q25" s="29">
        <v>0</v>
      </c>
      <c r="R25" s="5" t="s">
        <v>33501</v>
      </c>
      <c r="S25" s="5" t="s">
        <v>146</v>
      </c>
      <c r="T25" s="5"/>
      <c r="U25" s="5">
        <v>0</v>
      </c>
      <c r="V25" s="5"/>
      <c r="W25" s="5"/>
      <c r="X25" s="5"/>
      <c r="Y25" s="5">
        <v>0</v>
      </c>
      <c r="Z25" s="5"/>
      <c r="AA25" s="5"/>
      <c r="AB25" s="1" t="s">
        <v>335</v>
      </c>
      <c r="AD25" s="5">
        <v>1</v>
      </c>
      <c r="AE25" s="5">
        <v>0</v>
      </c>
      <c r="AF25" s="5">
        <v>0</v>
      </c>
      <c r="AG25" s="42" t="s">
        <v>328</v>
      </c>
      <c r="AH25" s="42" t="s">
        <v>336</v>
      </c>
      <c r="AI25" s="116" t="s">
        <v>149</v>
      </c>
      <c r="AJ25" s="29"/>
      <c r="AK25" s="5">
        <v>1</v>
      </c>
      <c r="AL25" s="5">
        <v>10</v>
      </c>
      <c r="AM25" s="5">
        <v>12000</v>
      </c>
      <c r="AN25" s="5">
        <v>6</v>
      </c>
      <c r="AO25" s="1">
        <v>1</v>
      </c>
      <c r="AP25" s="5">
        <v>0</v>
      </c>
      <c r="AQ25" s="5"/>
      <c r="AR25" s="5" t="s">
        <v>150</v>
      </c>
      <c r="AS25" s="5" t="s">
        <v>151</v>
      </c>
      <c r="AT25" s="5" t="s">
        <v>152</v>
      </c>
      <c r="AU25" s="5" t="s">
        <v>153</v>
      </c>
      <c r="AV25" s="5" t="s">
        <v>154</v>
      </c>
      <c r="AW25" s="5">
        <v>-20019</v>
      </c>
      <c r="AX25" s="5">
        <v>0</v>
      </c>
      <c r="AY25" s="5">
        <v>0</v>
      </c>
      <c r="AZ25" s="5">
        <v>0</v>
      </c>
      <c r="BA25" s="29">
        <v>0</v>
      </c>
      <c r="BB25">
        <v>1</v>
      </c>
    </row>
    <row r="26" spans="1:54" x14ac:dyDescent="0.15">
      <c r="A26" s="5"/>
      <c r="B26" s="42" t="s">
        <v>337</v>
      </c>
      <c r="C26" s="65" t="s">
        <v>338</v>
      </c>
      <c r="D26" s="25">
        <v>10021</v>
      </c>
      <c r="E26" s="5" t="s">
        <v>339</v>
      </c>
      <c r="F26" s="5" t="s">
        <v>340</v>
      </c>
      <c r="G26" s="5" t="s">
        <v>341</v>
      </c>
      <c r="H26" s="5" t="s">
        <v>342</v>
      </c>
      <c r="I26" s="5"/>
      <c r="J26" s="5" t="s">
        <v>142</v>
      </c>
      <c r="K26" s="5" t="s">
        <v>143</v>
      </c>
      <c r="L26" s="5" t="s">
        <v>343</v>
      </c>
      <c r="M26" s="5"/>
      <c r="N26" s="62" t="s">
        <v>344</v>
      </c>
      <c r="O26" s="5">
        <v>10010021</v>
      </c>
      <c r="P26" s="5">
        <v>999</v>
      </c>
      <c r="Q26" s="5">
        <v>0</v>
      </c>
      <c r="R26" s="5" t="s">
        <v>345</v>
      </c>
      <c r="S26" s="5" t="s">
        <v>146</v>
      </c>
      <c r="T26" s="5"/>
      <c r="U26" s="5">
        <v>0</v>
      </c>
      <c r="V26" s="5"/>
      <c r="W26" s="5"/>
      <c r="X26" s="5"/>
      <c r="Y26" s="5">
        <v>0</v>
      </c>
      <c r="Z26" s="5"/>
      <c r="AA26" s="5"/>
      <c r="AB26" s="1" t="s">
        <v>346</v>
      </c>
      <c r="AD26" s="5">
        <v>1</v>
      </c>
      <c r="AE26" s="5">
        <v>0</v>
      </c>
      <c r="AF26" s="5">
        <v>0</v>
      </c>
      <c r="AG26" s="42" t="s">
        <v>337</v>
      </c>
      <c r="AH26" s="42" t="s">
        <v>347</v>
      </c>
      <c r="AI26" s="116" t="s">
        <v>149</v>
      </c>
      <c r="AJ26" s="29"/>
      <c r="AK26" s="5">
        <v>1</v>
      </c>
      <c r="AL26" s="5">
        <v>10</v>
      </c>
      <c r="AM26" s="5">
        <v>12000</v>
      </c>
      <c r="AN26" s="5">
        <v>7</v>
      </c>
      <c r="AO26" s="1">
        <v>1</v>
      </c>
      <c r="AP26" s="5">
        <v>0</v>
      </c>
      <c r="AQ26" s="5"/>
      <c r="AR26" s="5" t="s">
        <v>150</v>
      </c>
      <c r="AS26" s="5" t="s">
        <v>151</v>
      </c>
      <c r="AT26" s="5" t="s">
        <v>152</v>
      </c>
      <c r="AU26" s="5" t="s">
        <v>153</v>
      </c>
      <c r="AV26" s="5" t="s">
        <v>154</v>
      </c>
      <c r="AW26" s="5">
        <v>-20020</v>
      </c>
      <c r="AX26" s="5">
        <v>0</v>
      </c>
      <c r="AY26" s="5">
        <v>0</v>
      </c>
      <c r="AZ26" s="5">
        <v>0</v>
      </c>
      <c r="BA26" s="29">
        <v>0</v>
      </c>
      <c r="BB26">
        <v>1</v>
      </c>
    </row>
    <row r="27" spans="1:54" x14ac:dyDescent="0.15">
      <c r="A27" s="5"/>
      <c r="B27" s="42" t="s">
        <v>348</v>
      </c>
      <c r="C27" s="65" t="s">
        <v>349</v>
      </c>
      <c r="D27" s="25">
        <v>10022</v>
      </c>
      <c r="E27" s="5" t="s">
        <v>350</v>
      </c>
      <c r="F27" s="5" t="s">
        <v>351</v>
      </c>
      <c r="G27" s="5" t="s">
        <v>352</v>
      </c>
      <c r="H27" s="5" t="s">
        <v>353</v>
      </c>
      <c r="I27" s="5"/>
      <c r="J27" s="5" t="s">
        <v>142</v>
      </c>
      <c r="K27" s="5" t="s">
        <v>143</v>
      </c>
      <c r="L27" s="5" t="s">
        <v>343</v>
      </c>
      <c r="M27" s="5"/>
      <c r="N27" s="62" t="s">
        <v>354</v>
      </c>
      <c r="O27" s="5">
        <v>10010022</v>
      </c>
      <c r="P27" s="5">
        <v>999</v>
      </c>
      <c r="Q27" s="5">
        <v>0</v>
      </c>
      <c r="R27" s="5" t="s">
        <v>200</v>
      </c>
      <c r="S27" s="5" t="s">
        <v>146</v>
      </c>
      <c r="T27" s="5"/>
      <c r="U27" s="5">
        <v>0</v>
      </c>
      <c r="V27" s="5"/>
      <c r="W27" s="5"/>
      <c r="X27" s="5"/>
      <c r="Y27" s="5">
        <v>0</v>
      </c>
      <c r="Z27" s="5"/>
      <c r="AA27" s="5"/>
      <c r="AB27" s="1" t="s">
        <v>355</v>
      </c>
      <c r="AD27" s="5">
        <v>1</v>
      </c>
      <c r="AE27" s="5">
        <v>0</v>
      </c>
      <c r="AF27" s="5">
        <v>0</v>
      </c>
      <c r="AG27" s="42" t="s">
        <v>348</v>
      </c>
      <c r="AH27" s="42" t="s">
        <v>356</v>
      </c>
      <c r="AI27" s="116" t="s">
        <v>149</v>
      </c>
      <c r="AJ27" s="29"/>
      <c r="AK27" s="5">
        <v>1</v>
      </c>
      <c r="AL27" s="5">
        <v>10</v>
      </c>
      <c r="AM27" s="5">
        <v>12000</v>
      </c>
      <c r="AN27" s="5">
        <v>7</v>
      </c>
      <c r="AO27" s="1">
        <v>1</v>
      </c>
      <c r="AP27" s="5">
        <v>0</v>
      </c>
      <c r="AQ27" s="5"/>
      <c r="AR27" s="5" t="s">
        <v>150</v>
      </c>
      <c r="AS27" s="5" t="s">
        <v>151</v>
      </c>
      <c r="AT27" s="5" t="s">
        <v>152</v>
      </c>
      <c r="AU27" s="5" t="s">
        <v>153</v>
      </c>
      <c r="AV27" s="5" t="s">
        <v>154</v>
      </c>
      <c r="AW27" s="5">
        <v>-20021</v>
      </c>
      <c r="AX27" s="5">
        <v>0</v>
      </c>
      <c r="AY27" s="5">
        <v>0</v>
      </c>
      <c r="AZ27" s="5">
        <v>0</v>
      </c>
      <c r="BA27" s="29">
        <v>0</v>
      </c>
      <c r="BB27">
        <v>1</v>
      </c>
    </row>
    <row r="28" spans="1:54" x14ac:dyDescent="0.15">
      <c r="A28" s="5"/>
      <c r="B28" s="42" t="s">
        <v>357</v>
      </c>
      <c r="C28" s="65" t="s">
        <v>358</v>
      </c>
      <c r="D28" s="25">
        <v>10023</v>
      </c>
      <c r="E28" s="5" t="s">
        <v>359</v>
      </c>
      <c r="F28" s="5" t="s">
        <v>360</v>
      </c>
      <c r="G28" s="5" t="s">
        <v>361</v>
      </c>
      <c r="H28" s="5" t="s">
        <v>362</v>
      </c>
      <c r="I28" s="5"/>
      <c r="J28" s="5" t="s">
        <v>142</v>
      </c>
      <c r="K28" s="5" t="s">
        <v>143</v>
      </c>
      <c r="L28" s="5" t="s">
        <v>343</v>
      </c>
      <c r="M28" s="5"/>
      <c r="N28" s="62" t="s">
        <v>363</v>
      </c>
      <c r="O28" s="5">
        <v>10010023</v>
      </c>
      <c r="P28" s="5">
        <v>999</v>
      </c>
      <c r="Q28" s="29">
        <v>0</v>
      </c>
      <c r="R28" s="5" t="s">
        <v>220</v>
      </c>
      <c r="S28" s="5" t="s">
        <v>146</v>
      </c>
      <c r="T28" s="5"/>
      <c r="U28" s="5">
        <v>0</v>
      </c>
      <c r="V28" s="5"/>
      <c r="W28" s="5"/>
      <c r="X28" s="5"/>
      <c r="Y28" s="5">
        <v>0</v>
      </c>
      <c r="Z28" s="5"/>
      <c r="AA28" s="5"/>
      <c r="AB28" s="1" t="s">
        <v>364</v>
      </c>
      <c r="AD28" s="5">
        <v>1</v>
      </c>
      <c r="AE28" s="5">
        <v>0</v>
      </c>
      <c r="AF28" s="5">
        <v>0</v>
      </c>
      <c r="AG28" s="42" t="s">
        <v>357</v>
      </c>
      <c r="AH28" s="42" t="s">
        <v>365</v>
      </c>
      <c r="AI28" s="116" t="s">
        <v>149</v>
      </c>
      <c r="AJ28" s="29"/>
      <c r="AK28" s="5">
        <v>1</v>
      </c>
      <c r="AL28" s="5">
        <v>10</v>
      </c>
      <c r="AM28" s="5">
        <v>12000</v>
      </c>
      <c r="AN28" s="5">
        <v>7</v>
      </c>
      <c r="AO28" s="1">
        <v>1</v>
      </c>
      <c r="AP28" s="5">
        <v>0</v>
      </c>
      <c r="AQ28" s="5"/>
      <c r="AR28" s="5" t="s">
        <v>150</v>
      </c>
      <c r="AS28" s="5" t="s">
        <v>151</v>
      </c>
      <c r="AT28" s="5" t="s">
        <v>152</v>
      </c>
      <c r="AU28" s="5" t="s">
        <v>153</v>
      </c>
      <c r="AV28" s="5" t="s">
        <v>154</v>
      </c>
      <c r="AW28" s="5">
        <v>-20022</v>
      </c>
      <c r="AX28" s="5">
        <v>0</v>
      </c>
      <c r="AY28" s="5">
        <v>0</v>
      </c>
      <c r="AZ28" s="5">
        <v>0</v>
      </c>
      <c r="BA28" s="29">
        <v>0</v>
      </c>
      <c r="BB28">
        <v>1</v>
      </c>
    </row>
    <row r="29" spans="1:54" x14ac:dyDescent="0.15">
      <c r="A29" s="5"/>
      <c r="B29" s="42" t="s">
        <v>366</v>
      </c>
      <c r="C29" s="65" t="s">
        <v>367</v>
      </c>
      <c r="D29" s="25">
        <v>10024</v>
      </c>
      <c r="E29" s="5" t="s">
        <v>368</v>
      </c>
      <c r="F29" s="5" t="s">
        <v>369</v>
      </c>
      <c r="G29" s="5" t="s">
        <v>370</v>
      </c>
      <c r="H29" s="5" t="s">
        <v>371</v>
      </c>
      <c r="I29" s="5"/>
      <c r="J29" s="5" t="s">
        <v>372</v>
      </c>
      <c r="K29" s="5" t="s">
        <v>229</v>
      </c>
      <c r="L29" s="5"/>
      <c r="M29" s="5"/>
      <c r="N29" s="62" t="s">
        <v>373</v>
      </c>
      <c r="O29" s="5">
        <v>10010024</v>
      </c>
      <c r="P29" s="5">
        <v>999</v>
      </c>
      <c r="Q29" s="29">
        <v>0</v>
      </c>
      <c r="R29" s="5" t="s">
        <v>231</v>
      </c>
      <c r="S29" s="5" t="s">
        <v>146</v>
      </c>
      <c r="T29" s="5"/>
      <c r="U29" s="5">
        <v>0</v>
      </c>
      <c r="V29" s="5"/>
      <c r="W29" s="5"/>
      <c r="X29" s="5"/>
      <c r="Y29" s="5">
        <v>0</v>
      </c>
      <c r="Z29" s="5"/>
      <c r="AA29" s="5"/>
      <c r="AB29" s="5"/>
      <c r="AC29" s="5"/>
      <c r="AD29" s="5">
        <v>2</v>
      </c>
      <c r="AE29" s="5">
        <v>0</v>
      </c>
      <c r="AF29" s="5">
        <v>0</v>
      </c>
      <c r="AG29" s="42" t="s">
        <v>366</v>
      </c>
      <c r="AH29" s="42" t="s">
        <v>374</v>
      </c>
      <c r="AI29" s="116" t="s">
        <v>149</v>
      </c>
      <c r="AJ29" s="29"/>
      <c r="AK29" s="5">
        <v>1</v>
      </c>
      <c r="AL29" s="5">
        <v>100</v>
      </c>
      <c r="AM29" s="5"/>
      <c r="AN29" s="5"/>
      <c r="AO29" s="1">
        <v>1</v>
      </c>
      <c r="AP29" s="5">
        <v>0</v>
      </c>
      <c r="AQ29" s="5"/>
      <c r="AR29" s="5" t="s">
        <v>150</v>
      </c>
      <c r="AS29" s="5" t="s">
        <v>151</v>
      </c>
      <c r="AT29" s="5" t="s">
        <v>152</v>
      </c>
      <c r="AU29" s="5" t="s">
        <v>153</v>
      </c>
      <c r="AV29" s="5" t="s">
        <v>154</v>
      </c>
      <c r="AW29" s="5">
        <v>-20023</v>
      </c>
      <c r="AX29" s="5">
        <v>0</v>
      </c>
      <c r="AY29" s="5">
        <v>0</v>
      </c>
      <c r="AZ29" s="5">
        <v>0</v>
      </c>
      <c r="BA29" s="29">
        <v>0</v>
      </c>
      <c r="BB29">
        <v>1</v>
      </c>
    </row>
    <row r="30" spans="1:54" x14ac:dyDescent="0.15">
      <c r="A30" s="5"/>
      <c r="B30" s="42" t="s">
        <v>375</v>
      </c>
      <c r="C30" s="65" t="s">
        <v>376</v>
      </c>
      <c r="D30" s="25">
        <v>10025</v>
      </c>
      <c r="E30" s="5" t="s">
        <v>377</v>
      </c>
      <c r="F30" s="5" t="s">
        <v>378</v>
      </c>
      <c r="G30" s="5" t="s">
        <v>379</v>
      </c>
      <c r="H30" s="5" t="s">
        <v>380</v>
      </c>
      <c r="I30" s="5"/>
      <c r="J30" s="5" t="s">
        <v>372</v>
      </c>
      <c r="K30" s="5" t="s">
        <v>229</v>
      </c>
      <c r="L30" s="5"/>
      <c r="M30" s="5"/>
      <c r="N30" s="62" t="s">
        <v>381</v>
      </c>
      <c r="O30" s="5">
        <v>10010025</v>
      </c>
      <c r="P30" s="5">
        <v>999</v>
      </c>
      <c r="Q30" s="29">
        <v>0</v>
      </c>
      <c r="R30" s="5" t="s">
        <v>382</v>
      </c>
      <c r="S30" s="5" t="s">
        <v>146</v>
      </c>
      <c r="T30" s="5"/>
      <c r="U30" s="5">
        <v>0</v>
      </c>
      <c r="V30" s="5"/>
      <c r="W30" s="5"/>
      <c r="X30" s="5"/>
      <c r="Y30" s="5">
        <v>0</v>
      </c>
      <c r="Z30" s="5"/>
      <c r="AA30" s="5"/>
      <c r="AB30" s="5"/>
      <c r="AC30" s="5"/>
      <c r="AD30" s="5">
        <v>6</v>
      </c>
      <c r="AE30" s="5">
        <v>1</v>
      </c>
      <c r="AF30" s="5">
        <v>0</v>
      </c>
      <c r="AG30" s="42" t="s">
        <v>375</v>
      </c>
      <c r="AH30" s="42" t="s">
        <v>383</v>
      </c>
      <c r="AI30" s="116" t="s">
        <v>149</v>
      </c>
      <c r="AJ30" s="29"/>
      <c r="AK30" s="5">
        <v>1</v>
      </c>
      <c r="AL30" s="5">
        <v>100</v>
      </c>
      <c r="AM30" s="5"/>
      <c r="AN30" s="5"/>
      <c r="AO30" s="1">
        <v>1</v>
      </c>
      <c r="AP30" s="5">
        <v>0</v>
      </c>
      <c r="AQ30" s="5"/>
      <c r="AR30" s="5" t="s">
        <v>150</v>
      </c>
      <c r="AS30" s="5" t="s">
        <v>151</v>
      </c>
      <c r="AT30" s="5" t="s">
        <v>152</v>
      </c>
      <c r="AU30" s="5" t="s">
        <v>153</v>
      </c>
      <c r="AV30" s="5" t="s">
        <v>154</v>
      </c>
      <c r="AW30" s="5">
        <v>-20024</v>
      </c>
      <c r="AX30" s="5">
        <v>0</v>
      </c>
      <c r="AY30" s="5">
        <v>0</v>
      </c>
      <c r="AZ30" s="5">
        <v>0</v>
      </c>
      <c r="BA30" s="29">
        <v>0</v>
      </c>
      <c r="BB30">
        <v>1</v>
      </c>
    </row>
    <row r="31" spans="1:54" x14ac:dyDescent="0.15">
      <c r="A31" s="5"/>
      <c r="B31" s="42" t="s">
        <v>384</v>
      </c>
      <c r="C31" s="65" t="s">
        <v>385</v>
      </c>
      <c r="D31" s="25">
        <v>10026</v>
      </c>
      <c r="E31" s="5" t="s">
        <v>386</v>
      </c>
      <c r="F31" s="5" t="s">
        <v>387</v>
      </c>
      <c r="G31" s="5" t="s">
        <v>388</v>
      </c>
      <c r="H31" s="5" t="s">
        <v>389</v>
      </c>
      <c r="I31" s="5"/>
      <c r="J31" s="5" t="s">
        <v>372</v>
      </c>
      <c r="K31" s="5" t="s">
        <v>229</v>
      </c>
      <c r="L31" s="5"/>
      <c r="M31" s="5"/>
      <c r="N31" s="62" t="s">
        <v>390</v>
      </c>
      <c r="O31" s="5">
        <v>10010026</v>
      </c>
      <c r="P31" s="5">
        <v>999</v>
      </c>
      <c r="Q31" s="5">
        <v>0</v>
      </c>
      <c r="R31" s="5" t="s">
        <v>231</v>
      </c>
      <c r="S31" s="5" t="s">
        <v>146</v>
      </c>
      <c r="T31" s="5"/>
      <c r="U31" s="5">
        <v>0</v>
      </c>
      <c r="V31" s="5"/>
      <c r="W31" s="5"/>
      <c r="X31" s="5"/>
      <c r="Y31" s="5">
        <v>0</v>
      </c>
      <c r="Z31" s="5"/>
      <c r="AA31" s="5"/>
      <c r="AB31" s="5"/>
      <c r="AC31" s="5"/>
      <c r="AD31" s="5">
        <v>3</v>
      </c>
      <c r="AE31" s="5">
        <v>0</v>
      </c>
      <c r="AF31" s="5">
        <v>0</v>
      </c>
      <c r="AG31" s="42" t="s">
        <v>384</v>
      </c>
      <c r="AH31" s="42" t="s">
        <v>391</v>
      </c>
      <c r="AI31" s="117" t="s">
        <v>392</v>
      </c>
      <c r="AJ31" s="29"/>
      <c r="AK31" s="5">
        <v>1</v>
      </c>
      <c r="AL31" s="5">
        <v>100</v>
      </c>
      <c r="AM31" s="5"/>
      <c r="AN31" s="5"/>
      <c r="AO31" s="1">
        <v>1</v>
      </c>
      <c r="AP31" s="5">
        <v>0</v>
      </c>
      <c r="AQ31" s="5"/>
      <c r="AR31" s="5" t="s">
        <v>150</v>
      </c>
      <c r="AS31" s="5" t="s">
        <v>151</v>
      </c>
      <c r="AT31" s="5" t="s">
        <v>152</v>
      </c>
      <c r="AU31" s="5" t="s">
        <v>153</v>
      </c>
      <c r="AV31" s="5" t="s">
        <v>154</v>
      </c>
      <c r="AW31" s="5">
        <v>-20025</v>
      </c>
      <c r="AX31" s="5">
        <v>0</v>
      </c>
      <c r="AY31" s="5">
        <v>0</v>
      </c>
      <c r="AZ31" s="5">
        <v>0</v>
      </c>
      <c r="BA31" s="29">
        <v>0</v>
      </c>
      <c r="BB31">
        <v>1</v>
      </c>
    </row>
    <row r="32" spans="1:54" x14ac:dyDescent="0.15">
      <c r="A32" s="5"/>
      <c r="B32" s="42" t="s">
        <v>42707</v>
      </c>
      <c r="C32" s="65" t="s">
        <v>394</v>
      </c>
      <c r="D32" s="25">
        <v>10027</v>
      </c>
      <c r="E32" s="5" t="s">
        <v>395</v>
      </c>
      <c r="F32" s="5" t="s">
        <v>396</v>
      </c>
      <c r="G32" s="5" t="s">
        <v>397</v>
      </c>
      <c r="H32" s="5" t="s">
        <v>398</v>
      </c>
      <c r="I32" s="5" t="s">
        <v>399</v>
      </c>
      <c r="J32" s="5" t="s">
        <v>142</v>
      </c>
      <c r="K32" s="5" t="s">
        <v>286</v>
      </c>
      <c r="L32" s="5"/>
      <c r="M32" s="5"/>
      <c r="N32" s="62" t="s">
        <v>400</v>
      </c>
      <c r="O32" s="5">
        <v>10010000</v>
      </c>
      <c r="P32" s="5">
        <v>999</v>
      </c>
      <c r="Q32" s="5">
        <v>0</v>
      </c>
      <c r="R32" s="5" t="s">
        <v>401</v>
      </c>
      <c r="S32" s="5" t="s">
        <v>146</v>
      </c>
      <c r="T32" s="5"/>
      <c r="U32" s="5">
        <v>0</v>
      </c>
      <c r="V32" s="5"/>
      <c r="W32" s="5"/>
      <c r="X32" s="5"/>
      <c r="Y32" s="5">
        <v>0</v>
      </c>
      <c r="Z32" s="5"/>
      <c r="AA32" s="5"/>
      <c r="AB32" s="5"/>
      <c r="AC32" s="5"/>
      <c r="AD32" s="5">
        <v>3</v>
      </c>
      <c r="AE32" s="5">
        <v>1</v>
      </c>
      <c r="AF32" s="5">
        <v>0</v>
      </c>
      <c r="AG32" s="42" t="s">
        <v>393</v>
      </c>
      <c r="AH32" s="42" t="s">
        <v>402</v>
      </c>
      <c r="AI32" s="117" t="s">
        <v>392</v>
      </c>
      <c r="AJ32" s="29"/>
      <c r="AK32" s="5">
        <v>1</v>
      </c>
      <c r="AL32" s="5">
        <v>100</v>
      </c>
      <c r="AM32" s="5"/>
      <c r="AN32" s="5"/>
      <c r="AO32" s="1">
        <v>1</v>
      </c>
      <c r="AP32" s="5">
        <v>1</v>
      </c>
      <c r="AR32" s="5" t="s">
        <v>150</v>
      </c>
      <c r="AS32" s="5" t="s">
        <v>151</v>
      </c>
      <c r="AT32" s="5" t="s">
        <v>152</v>
      </c>
      <c r="AU32" s="5" t="s">
        <v>153</v>
      </c>
      <c r="AV32" s="5" t="s">
        <v>154</v>
      </c>
      <c r="AW32" s="5">
        <v>-20026</v>
      </c>
      <c r="AX32" s="5">
        <v>0</v>
      </c>
      <c r="AY32" s="5">
        <v>0</v>
      </c>
      <c r="AZ32" s="5">
        <v>0</v>
      </c>
      <c r="BA32" s="29">
        <v>0</v>
      </c>
      <c r="BB32">
        <v>1</v>
      </c>
    </row>
    <row r="33" spans="1:54" x14ac:dyDescent="0.15">
      <c r="A33" s="5"/>
      <c r="B33" s="42" t="s">
        <v>403</v>
      </c>
      <c r="C33" s="65" t="s">
        <v>404</v>
      </c>
      <c r="D33" s="25">
        <v>10028</v>
      </c>
      <c r="E33" s="5" t="s">
        <v>405</v>
      </c>
      <c r="F33" s="5" t="s">
        <v>406</v>
      </c>
      <c r="G33" s="5" t="s">
        <v>407</v>
      </c>
      <c r="H33" s="5" t="s">
        <v>408</v>
      </c>
      <c r="I33" s="5"/>
      <c r="J33" s="5" t="s">
        <v>142</v>
      </c>
      <c r="K33" s="5" t="s">
        <v>286</v>
      </c>
      <c r="L33" s="5"/>
      <c r="M33" s="5"/>
      <c r="N33" s="62" t="s">
        <v>409</v>
      </c>
      <c r="O33" s="5">
        <v>10010000</v>
      </c>
      <c r="P33" s="5">
        <v>1</v>
      </c>
      <c r="Q33" s="29">
        <v>0</v>
      </c>
      <c r="R33" s="5" t="s">
        <v>231</v>
      </c>
      <c r="S33" s="5" t="s">
        <v>146</v>
      </c>
      <c r="T33" s="5"/>
      <c r="U33" s="5">
        <v>0</v>
      </c>
      <c r="V33" s="5"/>
      <c r="W33" s="5"/>
      <c r="X33" s="5"/>
      <c r="Y33" s="5">
        <v>0</v>
      </c>
      <c r="Z33" s="5"/>
      <c r="AA33" s="5"/>
      <c r="AB33" s="5"/>
      <c r="AC33" s="5"/>
      <c r="AD33" s="5">
        <v>3</v>
      </c>
      <c r="AE33" s="5">
        <v>0</v>
      </c>
      <c r="AF33" s="5">
        <v>0</v>
      </c>
      <c r="AG33" s="42" t="s">
        <v>403</v>
      </c>
      <c r="AH33" s="42" t="s">
        <v>410</v>
      </c>
      <c r="AI33" s="117" t="s">
        <v>392</v>
      </c>
      <c r="AJ33" s="29"/>
      <c r="AK33" s="5">
        <v>1</v>
      </c>
      <c r="AL33" s="5">
        <v>100</v>
      </c>
      <c r="AM33" s="5"/>
      <c r="AN33" s="5"/>
      <c r="AO33" s="1">
        <v>1</v>
      </c>
      <c r="AP33" s="5">
        <v>0</v>
      </c>
      <c r="AQ33" s="5"/>
      <c r="AR33" s="5" t="s">
        <v>150</v>
      </c>
      <c r="AS33" s="5" t="s">
        <v>151</v>
      </c>
      <c r="AT33" s="5" t="s">
        <v>152</v>
      </c>
      <c r="AU33" s="5" t="s">
        <v>153</v>
      </c>
      <c r="AV33" s="5" t="s">
        <v>154</v>
      </c>
      <c r="AW33" s="5">
        <v>-20027</v>
      </c>
      <c r="AX33" s="5">
        <v>0</v>
      </c>
      <c r="AY33" s="5">
        <v>0</v>
      </c>
      <c r="AZ33" s="5">
        <v>0</v>
      </c>
      <c r="BA33" s="29">
        <v>0</v>
      </c>
      <c r="BB33">
        <v>1</v>
      </c>
    </row>
    <row r="34" spans="1:54" x14ac:dyDescent="0.15">
      <c r="A34" s="5"/>
      <c r="B34" s="42" t="s">
        <v>411</v>
      </c>
      <c r="C34" s="65" t="s">
        <v>412</v>
      </c>
      <c r="D34" s="25">
        <v>10029</v>
      </c>
      <c r="E34" s="5" t="s">
        <v>413</v>
      </c>
      <c r="F34" s="5" t="s">
        <v>414</v>
      </c>
      <c r="G34" s="5" t="s">
        <v>415</v>
      </c>
      <c r="H34" s="5" t="s">
        <v>416</v>
      </c>
      <c r="I34" s="5"/>
      <c r="J34" s="5" t="s">
        <v>142</v>
      </c>
      <c r="K34" s="5" t="s">
        <v>286</v>
      </c>
      <c r="L34" s="5"/>
      <c r="M34" s="5"/>
      <c r="N34" s="62" t="s">
        <v>417</v>
      </c>
      <c r="O34" s="5">
        <v>10010000</v>
      </c>
      <c r="P34" s="5">
        <v>1</v>
      </c>
      <c r="Q34" s="29">
        <v>0</v>
      </c>
      <c r="R34" s="5" t="s">
        <v>231</v>
      </c>
      <c r="S34" s="5" t="s">
        <v>146</v>
      </c>
      <c r="T34" s="5"/>
      <c r="U34" s="5">
        <v>0</v>
      </c>
      <c r="V34" s="5"/>
      <c r="W34" s="5"/>
      <c r="X34" s="5"/>
      <c r="Y34" s="5">
        <v>0</v>
      </c>
      <c r="Z34" s="5"/>
      <c r="AA34" s="5"/>
      <c r="AB34" s="5"/>
      <c r="AC34" s="5"/>
      <c r="AD34" s="5">
        <v>3</v>
      </c>
      <c r="AE34" s="5">
        <v>0</v>
      </c>
      <c r="AF34" s="5">
        <v>0</v>
      </c>
      <c r="AG34" s="42" t="s">
        <v>411</v>
      </c>
      <c r="AH34" s="42" t="s">
        <v>418</v>
      </c>
      <c r="AI34" s="117" t="s">
        <v>392</v>
      </c>
      <c r="AJ34" s="29"/>
      <c r="AK34" s="5">
        <v>1</v>
      </c>
      <c r="AL34" s="5">
        <v>100</v>
      </c>
      <c r="AM34" s="5"/>
      <c r="AN34" s="5"/>
      <c r="AO34" s="1">
        <v>1</v>
      </c>
      <c r="AP34" s="5">
        <v>0</v>
      </c>
      <c r="AQ34" s="5"/>
      <c r="AR34" s="5" t="s">
        <v>150</v>
      </c>
      <c r="AS34" s="5" t="s">
        <v>151</v>
      </c>
      <c r="AT34" s="5" t="s">
        <v>152</v>
      </c>
      <c r="AU34" s="5" t="s">
        <v>153</v>
      </c>
      <c r="AV34" s="5" t="s">
        <v>154</v>
      </c>
      <c r="AW34" s="5">
        <v>-20028</v>
      </c>
      <c r="AX34" s="5">
        <v>0</v>
      </c>
      <c r="AY34" s="5">
        <v>0</v>
      </c>
      <c r="AZ34" s="5">
        <v>0</v>
      </c>
      <c r="BA34" s="29">
        <v>0</v>
      </c>
      <c r="BB34">
        <v>1</v>
      </c>
    </row>
    <row r="35" spans="1:54" x14ac:dyDescent="0.15">
      <c r="A35" s="5"/>
      <c r="B35" s="42" t="s">
        <v>419</v>
      </c>
      <c r="C35" s="65" t="s">
        <v>420</v>
      </c>
      <c r="D35" s="25">
        <v>10030</v>
      </c>
      <c r="E35" s="5" t="s">
        <v>421</v>
      </c>
      <c r="F35" s="5" t="s">
        <v>422</v>
      </c>
      <c r="G35" s="5" t="s">
        <v>423</v>
      </c>
      <c r="H35" s="5" t="s">
        <v>424</v>
      </c>
      <c r="I35" s="5"/>
      <c r="J35" s="5" t="s">
        <v>142</v>
      </c>
      <c r="K35" s="5" t="s">
        <v>286</v>
      </c>
      <c r="L35" s="5"/>
      <c r="M35" s="5"/>
      <c r="N35" s="62" t="s">
        <v>425</v>
      </c>
      <c r="O35" s="5">
        <v>10010000</v>
      </c>
      <c r="P35" s="5">
        <v>1</v>
      </c>
      <c r="Q35" s="29">
        <v>0</v>
      </c>
      <c r="R35" s="5" t="s">
        <v>231</v>
      </c>
      <c r="S35" s="5" t="s">
        <v>146</v>
      </c>
      <c r="T35" s="5"/>
      <c r="U35" s="5">
        <v>0</v>
      </c>
      <c r="V35" s="5"/>
      <c r="W35" s="5"/>
      <c r="X35" s="5"/>
      <c r="Y35" s="5">
        <v>0</v>
      </c>
      <c r="Z35" s="5"/>
      <c r="AA35" s="5"/>
      <c r="AB35" s="5"/>
      <c r="AC35" s="5"/>
      <c r="AD35" s="5">
        <v>3</v>
      </c>
      <c r="AE35" s="5">
        <v>0</v>
      </c>
      <c r="AF35" s="5">
        <v>0</v>
      </c>
      <c r="AG35" s="42" t="s">
        <v>419</v>
      </c>
      <c r="AH35" s="42" t="s">
        <v>426</v>
      </c>
      <c r="AI35" s="117" t="s">
        <v>392</v>
      </c>
      <c r="AJ35" s="29"/>
      <c r="AK35" s="5">
        <v>1</v>
      </c>
      <c r="AL35" s="5">
        <v>100</v>
      </c>
      <c r="AM35" s="5"/>
      <c r="AN35" s="5"/>
      <c r="AO35" s="1">
        <v>1</v>
      </c>
      <c r="AP35" s="5">
        <v>0</v>
      </c>
      <c r="AQ35" s="5"/>
      <c r="AR35" s="5" t="s">
        <v>150</v>
      </c>
      <c r="AS35" s="5" t="s">
        <v>151</v>
      </c>
      <c r="AT35" s="5" t="s">
        <v>152</v>
      </c>
      <c r="AU35" s="5" t="s">
        <v>153</v>
      </c>
      <c r="AV35" s="5" t="s">
        <v>154</v>
      </c>
      <c r="AW35" s="5">
        <v>-20029</v>
      </c>
      <c r="AX35" s="5">
        <v>0</v>
      </c>
      <c r="AY35" s="5">
        <v>0</v>
      </c>
      <c r="AZ35" s="5">
        <v>0</v>
      </c>
      <c r="BA35" s="29">
        <v>0</v>
      </c>
      <c r="BB35">
        <v>1</v>
      </c>
    </row>
    <row r="36" spans="1:54" x14ac:dyDescent="0.15">
      <c r="A36" s="5"/>
      <c r="B36" s="42" t="s">
        <v>427</v>
      </c>
      <c r="C36" s="65" t="s">
        <v>428</v>
      </c>
      <c r="D36" s="25">
        <v>10031</v>
      </c>
      <c r="E36" s="5" t="s">
        <v>429</v>
      </c>
      <c r="F36" s="5" t="s">
        <v>430</v>
      </c>
      <c r="G36" s="5" t="s">
        <v>431</v>
      </c>
      <c r="H36" s="5" t="s">
        <v>432</v>
      </c>
      <c r="I36" s="5"/>
      <c r="J36" s="5" t="s">
        <v>142</v>
      </c>
      <c r="K36" s="5" t="s">
        <v>286</v>
      </c>
      <c r="L36" s="5"/>
      <c r="M36" s="5"/>
      <c r="N36" s="62" t="s">
        <v>433</v>
      </c>
      <c r="O36" s="5">
        <v>10010000</v>
      </c>
      <c r="P36" s="5">
        <v>1</v>
      </c>
      <c r="Q36" s="29">
        <v>0</v>
      </c>
      <c r="R36" s="5" t="s">
        <v>231</v>
      </c>
      <c r="S36" s="5" t="s">
        <v>146</v>
      </c>
      <c r="T36" s="5"/>
      <c r="U36" s="5">
        <v>0</v>
      </c>
      <c r="V36" s="5"/>
      <c r="W36" s="5"/>
      <c r="X36" s="5"/>
      <c r="Y36" s="5">
        <v>0</v>
      </c>
      <c r="Z36" s="5"/>
      <c r="AA36" s="5"/>
      <c r="AB36" s="5"/>
      <c r="AC36" s="5"/>
      <c r="AD36" s="5">
        <v>3</v>
      </c>
      <c r="AE36" s="5">
        <v>0</v>
      </c>
      <c r="AF36" s="5">
        <v>0</v>
      </c>
      <c r="AG36" s="42" t="s">
        <v>427</v>
      </c>
      <c r="AH36" s="42" t="s">
        <v>434</v>
      </c>
      <c r="AI36" s="117" t="s">
        <v>392</v>
      </c>
      <c r="AJ36" s="29"/>
      <c r="AK36" s="5">
        <v>1</v>
      </c>
      <c r="AL36" s="5">
        <v>100</v>
      </c>
      <c r="AM36" s="5"/>
      <c r="AN36" s="5"/>
      <c r="AO36" s="1">
        <v>1</v>
      </c>
      <c r="AP36" s="5">
        <v>0</v>
      </c>
      <c r="AQ36" s="5"/>
      <c r="AR36" s="5" t="s">
        <v>150</v>
      </c>
      <c r="AS36" s="5" t="s">
        <v>151</v>
      </c>
      <c r="AT36" s="5" t="s">
        <v>152</v>
      </c>
      <c r="AU36" s="5" t="s">
        <v>153</v>
      </c>
      <c r="AV36" s="5" t="s">
        <v>154</v>
      </c>
      <c r="AW36" s="5">
        <v>-20030</v>
      </c>
      <c r="AX36" s="5">
        <v>0</v>
      </c>
      <c r="AY36" s="5">
        <v>0</v>
      </c>
      <c r="AZ36" s="5">
        <v>0</v>
      </c>
      <c r="BA36" s="29">
        <v>0</v>
      </c>
      <c r="BB36">
        <v>1</v>
      </c>
    </row>
    <row r="37" spans="1:54" x14ac:dyDescent="0.15">
      <c r="A37" s="5"/>
      <c r="B37" s="42" t="s">
        <v>435</v>
      </c>
      <c r="C37" s="65" t="s">
        <v>436</v>
      </c>
      <c r="D37" s="25">
        <v>10032</v>
      </c>
      <c r="E37" s="5" t="s">
        <v>437</v>
      </c>
      <c r="F37" s="5" t="s">
        <v>438</v>
      </c>
      <c r="G37" s="5" t="s">
        <v>439</v>
      </c>
      <c r="H37" s="5" t="s">
        <v>440</v>
      </c>
      <c r="I37" s="5"/>
      <c r="J37" s="5" t="s">
        <v>142</v>
      </c>
      <c r="K37" s="5" t="s">
        <v>286</v>
      </c>
      <c r="L37" s="5"/>
      <c r="M37" s="5"/>
      <c r="N37" s="62" t="s">
        <v>441</v>
      </c>
      <c r="O37" s="5">
        <v>10010000</v>
      </c>
      <c r="P37" s="5">
        <v>1</v>
      </c>
      <c r="Q37" s="5">
        <v>0</v>
      </c>
      <c r="R37" s="5" t="s">
        <v>231</v>
      </c>
      <c r="S37" s="5" t="s">
        <v>146</v>
      </c>
      <c r="T37" s="5"/>
      <c r="U37" s="5">
        <v>0</v>
      </c>
      <c r="V37" s="5"/>
      <c r="W37" s="5"/>
      <c r="X37" s="5"/>
      <c r="Y37" s="5">
        <v>0</v>
      </c>
      <c r="Z37" s="5"/>
      <c r="AA37" s="5"/>
      <c r="AB37" s="5"/>
      <c r="AC37" s="5"/>
      <c r="AD37" s="5">
        <v>3</v>
      </c>
      <c r="AE37" s="5">
        <v>0</v>
      </c>
      <c r="AF37" s="5">
        <v>0</v>
      </c>
      <c r="AG37" s="42" t="s">
        <v>435</v>
      </c>
      <c r="AH37" s="42" t="s">
        <v>442</v>
      </c>
      <c r="AI37" s="117" t="s">
        <v>392</v>
      </c>
      <c r="AJ37" s="29"/>
      <c r="AK37" s="5">
        <v>1</v>
      </c>
      <c r="AL37" s="5">
        <v>100</v>
      </c>
      <c r="AM37" s="5"/>
      <c r="AN37" s="5"/>
      <c r="AO37" s="1">
        <v>1</v>
      </c>
      <c r="AP37" s="5">
        <v>0</v>
      </c>
      <c r="AQ37" s="5"/>
      <c r="AR37" s="5" t="s">
        <v>150</v>
      </c>
      <c r="AS37" s="5" t="s">
        <v>151</v>
      </c>
      <c r="AT37" s="5" t="s">
        <v>152</v>
      </c>
      <c r="AU37" s="5" t="s">
        <v>153</v>
      </c>
      <c r="AV37" s="5" t="s">
        <v>154</v>
      </c>
      <c r="AW37" s="5">
        <v>-20031</v>
      </c>
      <c r="AX37" s="5">
        <v>0</v>
      </c>
      <c r="AY37" s="5">
        <v>0</v>
      </c>
      <c r="AZ37" s="5">
        <v>0</v>
      </c>
      <c r="BA37" s="29">
        <v>0</v>
      </c>
      <c r="BB37">
        <v>1</v>
      </c>
    </row>
    <row r="38" spans="1:54" x14ac:dyDescent="0.15">
      <c r="A38" s="5"/>
      <c r="B38" s="42" t="s">
        <v>443</v>
      </c>
      <c r="C38" s="65" t="s">
        <v>444</v>
      </c>
      <c r="D38" s="25">
        <v>10033</v>
      </c>
      <c r="E38" s="5" t="s">
        <v>445</v>
      </c>
      <c r="F38" s="5" t="s">
        <v>446</v>
      </c>
      <c r="G38" s="5" t="s">
        <v>447</v>
      </c>
      <c r="H38" s="5" t="s">
        <v>448</v>
      </c>
      <c r="I38" s="5"/>
      <c r="J38" s="5" t="s">
        <v>142</v>
      </c>
      <c r="K38" s="5" t="s">
        <v>286</v>
      </c>
      <c r="L38" s="5"/>
      <c r="M38" s="5"/>
      <c r="N38" s="62" t="s">
        <v>449</v>
      </c>
      <c r="O38" s="5">
        <v>10010000</v>
      </c>
      <c r="P38" s="5">
        <v>1</v>
      </c>
      <c r="Q38" s="5">
        <v>0</v>
      </c>
      <c r="R38" s="5" t="s">
        <v>231</v>
      </c>
      <c r="S38" s="5" t="s">
        <v>146</v>
      </c>
      <c r="T38" s="5"/>
      <c r="U38" s="5">
        <v>0</v>
      </c>
      <c r="V38" s="5"/>
      <c r="W38" s="5"/>
      <c r="X38" s="5"/>
      <c r="Y38" s="5">
        <v>0</v>
      </c>
      <c r="Z38" s="5"/>
      <c r="AA38" s="5"/>
      <c r="AB38" s="5"/>
      <c r="AC38" s="5"/>
      <c r="AD38" s="5">
        <v>6</v>
      </c>
      <c r="AE38" s="5">
        <v>0</v>
      </c>
      <c r="AF38" s="5">
        <v>0</v>
      </c>
      <c r="AG38" s="42" t="s">
        <v>443</v>
      </c>
      <c r="AH38" s="42" t="s">
        <v>450</v>
      </c>
      <c r="AI38" s="117" t="s">
        <v>392</v>
      </c>
      <c r="AJ38" s="29"/>
      <c r="AK38" s="5">
        <v>1</v>
      </c>
      <c r="AL38" s="5">
        <v>100</v>
      </c>
      <c r="AM38" s="5"/>
      <c r="AN38" s="5"/>
      <c r="AO38" s="1">
        <v>1</v>
      </c>
      <c r="AP38" s="5">
        <v>0</v>
      </c>
      <c r="AQ38" s="5"/>
      <c r="AR38" s="5" t="s">
        <v>150</v>
      </c>
      <c r="AS38" s="5" t="s">
        <v>151</v>
      </c>
      <c r="AT38" s="5" t="s">
        <v>152</v>
      </c>
      <c r="AU38" s="5" t="s">
        <v>153</v>
      </c>
      <c r="AV38" s="5" t="s">
        <v>154</v>
      </c>
      <c r="AW38" s="5">
        <v>-20032</v>
      </c>
      <c r="AX38" s="5">
        <v>0</v>
      </c>
      <c r="AY38" s="5">
        <v>0</v>
      </c>
      <c r="AZ38" s="5">
        <v>0</v>
      </c>
      <c r="BA38" s="29">
        <v>0</v>
      </c>
      <c r="BB38">
        <v>1</v>
      </c>
    </row>
    <row r="39" spans="1:54" x14ac:dyDescent="0.15">
      <c r="A39" s="5"/>
      <c r="B39" s="42" t="s">
        <v>451</v>
      </c>
      <c r="C39" s="65" t="s">
        <v>452</v>
      </c>
      <c r="D39" s="25">
        <v>10034</v>
      </c>
      <c r="E39" s="5" t="s">
        <v>453</v>
      </c>
      <c r="F39" s="5" t="s">
        <v>454</v>
      </c>
      <c r="G39" s="5" t="s">
        <v>455</v>
      </c>
      <c r="H39" s="5" t="s">
        <v>456</v>
      </c>
      <c r="I39" s="5"/>
      <c r="J39" s="5" t="s">
        <v>142</v>
      </c>
      <c r="K39" s="5" t="s">
        <v>286</v>
      </c>
      <c r="L39" s="5"/>
      <c r="M39" s="5"/>
      <c r="N39" s="62" t="s">
        <v>457</v>
      </c>
      <c r="O39" s="5">
        <v>10010000</v>
      </c>
      <c r="P39" s="5">
        <v>1</v>
      </c>
      <c r="Q39" s="29">
        <v>0</v>
      </c>
      <c r="R39" s="5" t="s">
        <v>231</v>
      </c>
      <c r="S39" s="5" t="s">
        <v>146</v>
      </c>
      <c r="T39" s="5"/>
      <c r="U39" s="5">
        <v>0</v>
      </c>
      <c r="V39" s="5"/>
      <c r="W39" s="5"/>
      <c r="X39" s="5"/>
      <c r="Y39" s="5">
        <v>0</v>
      </c>
      <c r="Z39" s="5"/>
      <c r="AA39" s="5"/>
      <c r="AB39" s="5"/>
      <c r="AC39" s="5"/>
      <c r="AD39" s="5">
        <v>6</v>
      </c>
      <c r="AE39" s="5">
        <v>0</v>
      </c>
      <c r="AF39" s="5">
        <v>0</v>
      </c>
      <c r="AG39" s="42" t="s">
        <v>451</v>
      </c>
      <c r="AH39" s="42" t="s">
        <v>458</v>
      </c>
      <c r="AI39" s="117" t="s">
        <v>392</v>
      </c>
      <c r="AJ39" s="29"/>
      <c r="AK39" s="5">
        <v>1</v>
      </c>
      <c r="AL39" s="5">
        <v>100</v>
      </c>
      <c r="AM39" s="5"/>
      <c r="AN39" s="5"/>
      <c r="AO39" s="1">
        <v>1</v>
      </c>
      <c r="AP39" s="5">
        <v>0</v>
      </c>
      <c r="AQ39" s="5"/>
      <c r="AR39" s="5" t="s">
        <v>150</v>
      </c>
      <c r="AS39" s="5" t="s">
        <v>151</v>
      </c>
      <c r="AT39" s="5" t="s">
        <v>152</v>
      </c>
      <c r="AU39" s="5" t="s">
        <v>153</v>
      </c>
      <c r="AV39" s="5" t="s">
        <v>154</v>
      </c>
      <c r="AW39" s="5">
        <v>-20033</v>
      </c>
      <c r="AX39" s="5">
        <v>0</v>
      </c>
      <c r="AY39" s="5">
        <v>0</v>
      </c>
      <c r="AZ39" s="5">
        <v>0</v>
      </c>
      <c r="BA39" s="29">
        <v>0</v>
      </c>
      <c r="BB39">
        <v>1</v>
      </c>
    </row>
    <row r="40" spans="1:54" x14ac:dyDescent="0.15">
      <c r="A40" s="5"/>
      <c r="B40" s="42" t="s">
        <v>459</v>
      </c>
      <c r="C40" s="65" t="s">
        <v>460</v>
      </c>
      <c r="D40" s="25">
        <v>10035</v>
      </c>
      <c r="E40" s="5" t="s">
        <v>461</v>
      </c>
      <c r="F40" s="5" t="s">
        <v>462</v>
      </c>
      <c r="G40" s="5" t="s">
        <v>463</v>
      </c>
      <c r="H40" s="5" t="s">
        <v>464</v>
      </c>
      <c r="I40" s="5"/>
      <c r="J40" s="5" t="s">
        <v>142</v>
      </c>
      <c r="K40" s="5" t="s">
        <v>286</v>
      </c>
      <c r="L40" s="5"/>
      <c r="M40" s="5"/>
      <c r="N40" s="62" t="s">
        <v>465</v>
      </c>
      <c r="O40" s="5">
        <v>10010000</v>
      </c>
      <c r="P40" s="5">
        <v>1</v>
      </c>
      <c r="Q40" s="29">
        <v>0</v>
      </c>
      <c r="R40" s="5" t="s">
        <v>231</v>
      </c>
      <c r="S40" s="5" t="s">
        <v>146</v>
      </c>
      <c r="T40" s="5"/>
      <c r="U40" s="5">
        <v>0</v>
      </c>
      <c r="V40" s="5"/>
      <c r="W40" s="5"/>
      <c r="X40" s="5"/>
      <c r="Y40" s="5">
        <v>0</v>
      </c>
      <c r="Z40" s="5"/>
      <c r="AA40" s="5"/>
      <c r="AB40" s="5"/>
      <c r="AC40" s="5"/>
      <c r="AD40" s="5">
        <v>6</v>
      </c>
      <c r="AE40" s="5">
        <v>0</v>
      </c>
      <c r="AF40" s="5">
        <v>0</v>
      </c>
      <c r="AG40" s="42" t="s">
        <v>459</v>
      </c>
      <c r="AH40" s="42" t="s">
        <v>466</v>
      </c>
      <c r="AI40" s="117" t="s">
        <v>392</v>
      </c>
      <c r="AJ40" s="29"/>
      <c r="AK40" s="5">
        <v>1</v>
      </c>
      <c r="AL40" s="5">
        <v>100</v>
      </c>
      <c r="AM40" s="5"/>
      <c r="AN40" s="5"/>
      <c r="AO40" s="1">
        <v>1</v>
      </c>
      <c r="AP40" s="5">
        <v>0</v>
      </c>
      <c r="AQ40" s="5"/>
      <c r="AR40" s="5" t="s">
        <v>150</v>
      </c>
      <c r="AS40" s="5" t="s">
        <v>151</v>
      </c>
      <c r="AT40" s="5" t="s">
        <v>152</v>
      </c>
      <c r="AU40" s="5" t="s">
        <v>153</v>
      </c>
      <c r="AV40" s="5" t="s">
        <v>154</v>
      </c>
      <c r="AW40" s="5">
        <v>-20034</v>
      </c>
      <c r="AX40" s="5">
        <v>0</v>
      </c>
      <c r="AY40" s="5">
        <v>0</v>
      </c>
      <c r="AZ40" s="5">
        <v>0</v>
      </c>
      <c r="BA40" s="29">
        <v>0</v>
      </c>
      <c r="BB40">
        <v>1</v>
      </c>
    </row>
    <row r="41" spans="1:54" x14ac:dyDescent="0.15">
      <c r="A41" s="5"/>
      <c r="B41" s="42" t="s">
        <v>467</v>
      </c>
      <c r="C41" s="65" t="s">
        <v>468</v>
      </c>
      <c r="D41" s="25">
        <v>10036</v>
      </c>
      <c r="E41" s="5" t="s">
        <v>469</v>
      </c>
      <c r="F41" s="5" t="s">
        <v>470</v>
      </c>
      <c r="G41" s="5" t="s">
        <v>471</v>
      </c>
      <c r="H41" s="5" t="s">
        <v>472</v>
      </c>
      <c r="I41" s="5"/>
      <c r="J41" s="5" t="s">
        <v>142</v>
      </c>
      <c r="K41" s="5" t="s">
        <v>286</v>
      </c>
      <c r="L41" s="5"/>
      <c r="M41" s="5"/>
      <c r="N41" s="62" t="s">
        <v>473</v>
      </c>
      <c r="O41" s="5">
        <v>10010000</v>
      </c>
      <c r="P41" s="5">
        <v>1</v>
      </c>
      <c r="Q41" s="29">
        <v>0</v>
      </c>
      <c r="R41" s="5" t="s">
        <v>231</v>
      </c>
      <c r="S41" s="5" t="s">
        <v>146</v>
      </c>
      <c r="T41" s="5"/>
      <c r="U41" s="5">
        <v>0</v>
      </c>
      <c r="V41" s="5"/>
      <c r="W41" s="5"/>
      <c r="X41" s="5"/>
      <c r="Y41" s="5">
        <v>0</v>
      </c>
      <c r="Z41" s="5"/>
      <c r="AA41" s="5"/>
      <c r="AB41" s="5"/>
      <c r="AC41" s="5"/>
      <c r="AD41" s="5">
        <v>6</v>
      </c>
      <c r="AE41" s="5">
        <v>0</v>
      </c>
      <c r="AF41" s="5">
        <v>0</v>
      </c>
      <c r="AG41" s="42" t="s">
        <v>467</v>
      </c>
      <c r="AH41" s="42" t="s">
        <v>474</v>
      </c>
      <c r="AI41" s="117" t="s">
        <v>392</v>
      </c>
      <c r="AJ41" s="29"/>
      <c r="AK41" s="5">
        <v>1</v>
      </c>
      <c r="AL41" s="5">
        <v>100</v>
      </c>
      <c r="AM41" s="5"/>
      <c r="AN41" s="5"/>
      <c r="AO41" s="1">
        <v>1</v>
      </c>
      <c r="AP41" s="5">
        <v>0</v>
      </c>
      <c r="AQ41" s="5"/>
      <c r="AR41" s="5" t="s">
        <v>150</v>
      </c>
      <c r="AS41" s="5" t="s">
        <v>151</v>
      </c>
      <c r="AT41" s="5" t="s">
        <v>152</v>
      </c>
      <c r="AU41" s="5" t="s">
        <v>153</v>
      </c>
      <c r="AV41" s="5" t="s">
        <v>154</v>
      </c>
      <c r="AW41" s="5">
        <v>-20035</v>
      </c>
      <c r="AX41" s="5">
        <v>0</v>
      </c>
      <c r="AY41" s="5">
        <v>0</v>
      </c>
      <c r="AZ41" s="5">
        <v>0</v>
      </c>
      <c r="BA41" s="29">
        <v>0</v>
      </c>
      <c r="BB41">
        <v>1</v>
      </c>
    </row>
    <row r="42" spans="1:54" x14ac:dyDescent="0.15">
      <c r="A42" s="5"/>
      <c r="B42" s="42" t="s">
        <v>475</v>
      </c>
      <c r="C42" s="65" t="s">
        <v>476</v>
      </c>
      <c r="D42" s="25">
        <v>10037</v>
      </c>
      <c r="E42" s="5" t="s">
        <v>477</v>
      </c>
      <c r="F42" s="5" t="s">
        <v>478</v>
      </c>
      <c r="G42" s="5" t="s">
        <v>479</v>
      </c>
      <c r="H42" s="5" t="s">
        <v>480</v>
      </c>
      <c r="I42" s="5"/>
      <c r="J42" s="5" t="s">
        <v>142</v>
      </c>
      <c r="K42" s="5" t="s">
        <v>286</v>
      </c>
      <c r="L42" s="5"/>
      <c r="M42" s="5"/>
      <c r="N42" s="62" t="s">
        <v>481</v>
      </c>
      <c r="O42" s="5">
        <v>10010000</v>
      </c>
      <c r="P42" s="5">
        <v>1</v>
      </c>
      <c r="Q42" s="29">
        <v>0</v>
      </c>
      <c r="R42" s="5" t="s">
        <v>231</v>
      </c>
      <c r="S42" s="5" t="s">
        <v>146</v>
      </c>
      <c r="T42" s="5"/>
      <c r="U42" s="5">
        <v>0</v>
      </c>
      <c r="V42" s="5"/>
      <c r="W42" s="5"/>
      <c r="X42" s="5"/>
      <c r="Y42" s="5">
        <v>0</v>
      </c>
      <c r="Z42" s="5"/>
      <c r="AA42" s="5"/>
      <c r="AB42" s="5"/>
      <c r="AC42" s="5"/>
      <c r="AD42" s="5">
        <v>6</v>
      </c>
      <c r="AE42" s="5">
        <v>0</v>
      </c>
      <c r="AF42" s="5">
        <v>0</v>
      </c>
      <c r="AG42" s="42" t="s">
        <v>475</v>
      </c>
      <c r="AH42" s="42" t="s">
        <v>482</v>
      </c>
      <c r="AI42" s="117" t="s">
        <v>392</v>
      </c>
      <c r="AJ42" s="29"/>
      <c r="AK42" s="5">
        <v>1</v>
      </c>
      <c r="AL42" s="5">
        <v>100</v>
      </c>
      <c r="AM42" s="5"/>
      <c r="AN42" s="5"/>
      <c r="AO42" s="1">
        <v>1</v>
      </c>
      <c r="AP42" s="5">
        <v>0</v>
      </c>
      <c r="AQ42" s="5"/>
      <c r="AR42" s="5" t="s">
        <v>150</v>
      </c>
      <c r="AS42" s="5" t="s">
        <v>151</v>
      </c>
      <c r="AT42" s="5" t="s">
        <v>152</v>
      </c>
      <c r="AU42" s="5" t="s">
        <v>153</v>
      </c>
      <c r="AV42" s="5" t="s">
        <v>154</v>
      </c>
      <c r="AW42" s="5">
        <v>-20036</v>
      </c>
      <c r="AX42" s="5">
        <v>0</v>
      </c>
      <c r="AY42" s="5">
        <v>0</v>
      </c>
      <c r="AZ42" s="5">
        <v>0</v>
      </c>
      <c r="BA42" s="29">
        <v>0</v>
      </c>
      <c r="BB42">
        <v>1</v>
      </c>
    </row>
    <row r="43" spans="1:54" x14ac:dyDescent="0.15">
      <c r="A43" s="5"/>
      <c r="B43" s="42" t="s">
        <v>483</v>
      </c>
      <c r="C43" s="65" t="s">
        <v>484</v>
      </c>
      <c r="D43" s="25">
        <v>10038</v>
      </c>
      <c r="E43" s="5" t="s">
        <v>485</v>
      </c>
      <c r="F43" s="5" t="s">
        <v>486</v>
      </c>
      <c r="G43" s="5" t="s">
        <v>487</v>
      </c>
      <c r="H43" s="5" t="s">
        <v>488</v>
      </c>
      <c r="I43" s="5"/>
      <c r="J43" s="5" t="s">
        <v>372</v>
      </c>
      <c r="K43" s="5" t="s">
        <v>286</v>
      </c>
      <c r="L43" s="5"/>
      <c r="M43" s="5"/>
      <c r="N43" s="62" t="s">
        <v>489</v>
      </c>
      <c r="O43" s="5">
        <v>10010000</v>
      </c>
      <c r="P43" s="5">
        <v>99</v>
      </c>
      <c r="Q43" s="5">
        <v>0</v>
      </c>
      <c r="R43" s="5" t="s">
        <v>231</v>
      </c>
      <c r="S43" s="5" t="s">
        <v>146</v>
      </c>
      <c r="T43" s="5"/>
      <c r="U43" s="5">
        <v>0</v>
      </c>
      <c r="V43" s="5"/>
      <c r="W43" s="5"/>
      <c r="X43" s="5"/>
      <c r="Y43" s="5">
        <v>0</v>
      </c>
      <c r="Z43" s="5"/>
      <c r="AA43" s="5"/>
      <c r="AB43" s="5"/>
      <c r="AC43" s="5"/>
      <c r="AD43" s="5">
        <v>3</v>
      </c>
      <c r="AE43" s="5">
        <v>0</v>
      </c>
      <c r="AF43" s="5">
        <v>0</v>
      </c>
      <c r="AG43" s="42" t="s">
        <v>483</v>
      </c>
      <c r="AH43" s="42" t="s">
        <v>490</v>
      </c>
      <c r="AI43" s="117" t="s">
        <v>392</v>
      </c>
      <c r="AJ43" s="29"/>
      <c r="AK43" s="5">
        <v>1</v>
      </c>
      <c r="AL43" s="5">
        <v>100</v>
      </c>
      <c r="AM43" s="5"/>
      <c r="AN43" s="5"/>
      <c r="AO43" s="1">
        <v>1</v>
      </c>
      <c r="AP43" s="5">
        <v>0</v>
      </c>
      <c r="AQ43" s="5"/>
      <c r="AR43" s="5" t="s">
        <v>150</v>
      </c>
      <c r="AS43" s="5" t="s">
        <v>151</v>
      </c>
      <c r="AT43" s="5" t="s">
        <v>152</v>
      </c>
      <c r="AU43" s="5" t="s">
        <v>153</v>
      </c>
      <c r="AV43" s="5" t="s">
        <v>154</v>
      </c>
      <c r="AW43" s="5">
        <v>-20037</v>
      </c>
      <c r="AX43" s="5">
        <v>0</v>
      </c>
      <c r="AY43" s="5">
        <v>0</v>
      </c>
      <c r="AZ43" s="5">
        <v>0</v>
      </c>
      <c r="BA43" s="29">
        <v>0</v>
      </c>
      <c r="BB43">
        <v>1</v>
      </c>
    </row>
    <row r="44" spans="1:54" x14ac:dyDescent="0.15">
      <c r="A44" s="5"/>
      <c r="B44" s="42" t="s">
        <v>491</v>
      </c>
      <c r="C44" s="65" t="s">
        <v>492</v>
      </c>
      <c r="D44" s="25">
        <v>10039</v>
      </c>
      <c r="E44" s="5" t="s">
        <v>493</v>
      </c>
      <c r="F44" s="5" t="s">
        <v>494</v>
      </c>
      <c r="G44" s="5" t="s">
        <v>495</v>
      </c>
      <c r="H44" s="5" t="s">
        <v>496</v>
      </c>
      <c r="I44" s="5"/>
      <c r="J44" s="5" t="s">
        <v>372</v>
      </c>
      <c r="K44" s="5" t="s">
        <v>286</v>
      </c>
      <c r="L44" s="5"/>
      <c r="M44" s="5"/>
      <c r="N44" s="62" t="s">
        <v>497</v>
      </c>
      <c r="O44" s="5">
        <v>10010000</v>
      </c>
      <c r="P44" s="5">
        <v>99</v>
      </c>
      <c r="Q44" s="5">
        <v>0</v>
      </c>
      <c r="R44" s="5" t="s">
        <v>231</v>
      </c>
      <c r="S44" s="5" t="s">
        <v>146</v>
      </c>
      <c r="T44" s="5"/>
      <c r="U44" s="5">
        <v>0</v>
      </c>
      <c r="V44" s="5"/>
      <c r="W44" s="5"/>
      <c r="X44" s="5"/>
      <c r="Y44" s="5">
        <v>0</v>
      </c>
      <c r="Z44" s="5"/>
      <c r="AA44" s="5"/>
      <c r="AB44" s="5"/>
      <c r="AC44" s="5"/>
      <c r="AD44" s="5">
        <v>3</v>
      </c>
      <c r="AE44" s="5">
        <v>0</v>
      </c>
      <c r="AF44" s="5">
        <v>0</v>
      </c>
      <c r="AG44" s="42" t="s">
        <v>491</v>
      </c>
      <c r="AH44" s="42" t="s">
        <v>498</v>
      </c>
      <c r="AI44" s="117" t="s">
        <v>392</v>
      </c>
      <c r="AJ44" s="29"/>
      <c r="AK44" s="5">
        <v>1</v>
      </c>
      <c r="AL44" s="5">
        <v>100</v>
      </c>
      <c r="AM44" s="5"/>
      <c r="AN44" s="5"/>
      <c r="AO44" s="1">
        <v>1</v>
      </c>
      <c r="AP44" s="5">
        <v>0</v>
      </c>
      <c r="AQ44" s="5"/>
      <c r="AR44" s="5" t="s">
        <v>150</v>
      </c>
      <c r="AS44" s="5" t="s">
        <v>151</v>
      </c>
      <c r="AT44" s="5" t="s">
        <v>152</v>
      </c>
      <c r="AU44" s="5" t="s">
        <v>153</v>
      </c>
      <c r="AV44" s="5" t="s">
        <v>154</v>
      </c>
      <c r="AW44" s="5">
        <v>-20038</v>
      </c>
      <c r="AX44" s="5">
        <v>0</v>
      </c>
      <c r="AY44" s="5">
        <v>0</v>
      </c>
      <c r="AZ44" s="5">
        <v>0</v>
      </c>
      <c r="BA44" s="29">
        <v>0</v>
      </c>
      <c r="BB44">
        <v>1</v>
      </c>
    </row>
    <row r="45" spans="1:54" x14ac:dyDescent="0.15">
      <c r="A45" s="5"/>
      <c r="B45" s="42" t="s">
        <v>499</v>
      </c>
      <c r="C45" s="65" t="s">
        <v>500</v>
      </c>
      <c r="D45" s="25">
        <v>10040</v>
      </c>
      <c r="E45" s="5" t="s">
        <v>501</v>
      </c>
      <c r="F45" s="5" t="s">
        <v>502</v>
      </c>
      <c r="G45" s="5" t="s">
        <v>503</v>
      </c>
      <c r="H45" s="5" t="s">
        <v>504</v>
      </c>
      <c r="I45" s="5"/>
      <c r="J45" s="5" t="s">
        <v>142</v>
      </c>
      <c r="K45" s="5" t="s">
        <v>286</v>
      </c>
      <c r="L45" s="5"/>
      <c r="M45" s="5"/>
      <c r="N45" s="62" t="s">
        <v>505</v>
      </c>
      <c r="O45" s="5">
        <v>10010000</v>
      </c>
      <c r="P45" s="5">
        <v>1</v>
      </c>
      <c r="Q45" s="29">
        <v>0</v>
      </c>
      <c r="R45" s="5" t="s">
        <v>231</v>
      </c>
      <c r="S45" s="5" t="s">
        <v>146</v>
      </c>
      <c r="T45" s="5"/>
      <c r="U45" s="5">
        <v>0</v>
      </c>
      <c r="V45" s="5"/>
      <c r="W45" s="5">
        <v>1</v>
      </c>
      <c r="X45" s="5"/>
      <c r="Y45" s="5">
        <v>0</v>
      </c>
      <c r="Z45" s="5"/>
      <c r="AA45" s="5"/>
      <c r="AB45" s="5"/>
      <c r="AC45" s="5"/>
      <c r="AD45" s="5">
        <v>6</v>
      </c>
      <c r="AE45" s="5">
        <v>0</v>
      </c>
      <c r="AF45" s="5">
        <v>0</v>
      </c>
      <c r="AG45" s="42" t="s">
        <v>499</v>
      </c>
      <c r="AH45" s="42" t="s">
        <v>506</v>
      </c>
      <c r="AI45" s="116" t="s">
        <v>149</v>
      </c>
      <c r="AJ45" s="29"/>
      <c r="AK45" s="5">
        <v>1</v>
      </c>
      <c r="AL45" s="5">
        <v>100</v>
      </c>
      <c r="AM45" s="5"/>
      <c r="AN45" s="5"/>
      <c r="AO45" s="1">
        <v>1</v>
      </c>
      <c r="AP45" s="5">
        <v>7</v>
      </c>
      <c r="AQ45" s="5"/>
      <c r="AR45" s="5" t="s">
        <v>150</v>
      </c>
      <c r="AS45" s="5" t="s">
        <v>151</v>
      </c>
      <c r="AT45" s="5" t="s">
        <v>152</v>
      </c>
      <c r="AU45" s="5" t="s">
        <v>153</v>
      </c>
      <c r="AV45" s="5" t="s">
        <v>154</v>
      </c>
      <c r="AW45" s="5">
        <v>-20039</v>
      </c>
      <c r="AX45" s="5">
        <v>0</v>
      </c>
      <c r="AY45" s="5">
        <v>0</v>
      </c>
      <c r="AZ45" s="5">
        <v>1</v>
      </c>
      <c r="BA45" s="29">
        <v>0</v>
      </c>
      <c r="BB45">
        <v>1</v>
      </c>
    </row>
    <row r="46" spans="1:54" x14ac:dyDescent="0.15">
      <c r="A46" s="5"/>
      <c r="B46" s="42" t="s">
        <v>507</v>
      </c>
      <c r="C46" s="65" t="s">
        <v>508</v>
      </c>
      <c r="D46" s="25">
        <v>10041</v>
      </c>
      <c r="E46" s="5" t="s">
        <v>509</v>
      </c>
      <c r="F46" s="5" t="s">
        <v>510</v>
      </c>
      <c r="G46" s="5" t="s">
        <v>511</v>
      </c>
      <c r="H46" s="5" t="s">
        <v>512</v>
      </c>
      <c r="I46" s="5"/>
      <c r="J46" s="5" t="s">
        <v>142</v>
      </c>
      <c r="K46" s="5" t="s">
        <v>286</v>
      </c>
      <c r="L46" s="5"/>
      <c r="M46" s="5"/>
      <c r="N46" s="62" t="s">
        <v>513</v>
      </c>
      <c r="O46" s="5">
        <v>10010000</v>
      </c>
      <c r="P46" s="5">
        <v>1</v>
      </c>
      <c r="Q46" s="29">
        <v>0</v>
      </c>
      <c r="R46" s="5" t="s">
        <v>382</v>
      </c>
      <c r="S46" s="5" t="s">
        <v>146</v>
      </c>
      <c r="T46" s="5"/>
      <c r="U46" s="5">
        <v>0</v>
      </c>
      <c r="V46" s="5"/>
      <c r="W46" s="5">
        <v>1</v>
      </c>
      <c r="X46" s="5"/>
      <c r="Y46" s="5">
        <v>0</v>
      </c>
      <c r="Z46" s="5"/>
      <c r="AA46" s="5"/>
      <c r="AB46" s="5"/>
      <c r="AC46" s="5"/>
      <c r="AD46" s="5">
        <v>6</v>
      </c>
      <c r="AE46" s="5">
        <v>0</v>
      </c>
      <c r="AF46" s="5">
        <v>0</v>
      </c>
      <c r="AG46" s="42" t="s">
        <v>507</v>
      </c>
      <c r="AH46" s="42" t="s">
        <v>514</v>
      </c>
      <c r="AI46" s="116" t="s">
        <v>149</v>
      </c>
      <c r="AJ46" s="29"/>
      <c r="AK46" s="5">
        <v>1</v>
      </c>
      <c r="AL46" s="5">
        <v>100</v>
      </c>
      <c r="AM46" s="5"/>
      <c r="AN46" s="5"/>
      <c r="AO46" s="1">
        <v>1</v>
      </c>
      <c r="AP46" s="5">
        <v>7</v>
      </c>
      <c r="AQ46" s="5"/>
      <c r="AR46" s="5" t="s">
        <v>150</v>
      </c>
      <c r="AS46" s="5" t="s">
        <v>151</v>
      </c>
      <c r="AT46" s="5" t="s">
        <v>152</v>
      </c>
      <c r="AU46" s="5" t="s">
        <v>153</v>
      </c>
      <c r="AV46" s="5" t="s">
        <v>154</v>
      </c>
      <c r="AW46" s="5">
        <v>-20040</v>
      </c>
      <c r="AX46" s="5">
        <v>0</v>
      </c>
      <c r="AY46" s="5">
        <v>0</v>
      </c>
      <c r="AZ46" s="5">
        <v>0</v>
      </c>
      <c r="BA46" s="29">
        <v>0</v>
      </c>
      <c r="BB46">
        <v>1</v>
      </c>
    </row>
    <row r="47" spans="1:54" x14ac:dyDescent="0.15">
      <c r="A47" s="5"/>
      <c r="B47" s="42" t="s">
        <v>515</v>
      </c>
      <c r="C47" s="65" t="s">
        <v>516</v>
      </c>
      <c r="D47" s="25">
        <v>10042</v>
      </c>
      <c r="E47" s="5" t="s">
        <v>517</v>
      </c>
      <c r="F47" s="5" t="s">
        <v>518</v>
      </c>
      <c r="G47" s="5" t="s">
        <v>519</v>
      </c>
      <c r="H47" s="5" t="s">
        <v>520</v>
      </c>
      <c r="I47" s="5"/>
      <c r="J47" s="5" t="s">
        <v>142</v>
      </c>
      <c r="K47" s="5" t="s">
        <v>286</v>
      </c>
      <c r="L47" s="5"/>
      <c r="M47" s="5"/>
      <c r="N47" s="62" t="s">
        <v>521</v>
      </c>
      <c r="O47" s="5">
        <v>10010000</v>
      </c>
      <c r="P47" s="5">
        <v>1</v>
      </c>
      <c r="Q47" s="29">
        <v>0</v>
      </c>
      <c r="R47" s="5" t="s">
        <v>382</v>
      </c>
      <c r="S47" s="5" t="s">
        <v>146</v>
      </c>
      <c r="T47" s="5"/>
      <c r="U47" s="5">
        <v>0</v>
      </c>
      <c r="V47" s="5"/>
      <c r="W47" s="5">
        <v>1</v>
      </c>
      <c r="X47" s="5"/>
      <c r="Y47" s="5">
        <v>0</v>
      </c>
      <c r="Z47" s="5"/>
      <c r="AA47" s="5"/>
      <c r="AB47" s="5"/>
      <c r="AC47" s="5"/>
      <c r="AD47" s="5">
        <v>6</v>
      </c>
      <c r="AE47" s="5">
        <v>0</v>
      </c>
      <c r="AF47" s="5">
        <v>0</v>
      </c>
      <c r="AG47" s="42" t="s">
        <v>515</v>
      </c>
      <c r="AH47" s="42" t="s">
        <v>522</v>
      </c>
      <c r="AI47" s="116" t="s">
        <v>149</v>
      </c>
      <c r="AJ47" s="29"/>
      <c r="AK47" s="5">
        <v>1</v>
      </c>
      <c r="AL47" s="5">
        <v>100</v>
      </c>
      <c r="AM47" s="5"/>
      <c r="AN47" s="5"/>
      <c r="AO47" s="1">
        <v>1</v>
      </c>
      <c r="AP47" s="5">
        <v>7</v>
      </c>
      <c r="AQ47" s="5"/>
      <c r="AR47" s="5" t="s">
        <v>150</v>
      </c>
      <c r="AS47" s="5" t="s">
        <v>151</v>
      </c>
      <c r="AT47" s="5" t="s">
        <v>152</v>
      </c>
      <c r="AU47" s="5" t="s">
        <v>153</v>
      </c>
      <c r="AV47" s="5" t="s">
        <v>154</v>
      </c>
      <c r="AW47" s="5">
        <v>-20041</v>
      </c>
      <c r="AX47" s="5">
        <v>0</v>
      </c>
      <c r="AY47" s="5">
        <v>0</v>
      </c>
      <c r="AZ47" s="5">
        <v>0</v>
      </c>
      <c r="BA47" s="29">
        <v>0</v>
      </c>
      <c r="BB47">
        <v>1</v>
      </c>
    </row>
    <row r="48" spans="1:54" x14ac:dyDescent="0.15">
      <c r="A48" s="5"/>
      <c r="B48" s="42" t="s">
        <v>523</v>
      </c>
      <c r="C48" s="65" t="s">
        <v>524</v>
      </c>
      <c r="D48" s="25">
        <v>10043</v>
      </c>
      <c r="E48" s="5" t="s">
        <v>525</v>
      </c>
      <c r="F48" s="5" t="s">
        <v>526</v>
      </c>
      <c r="G48" s="5" t="s">
        <v>527</v>
      </c>
      <c r="H48" s="5" t="s">
        <v>528</v>
      </c>
      <c r="I48" s="5"/>
      <c r="J48" s="5" t="s">
        <v>142</v>
      </c>
      <c r="K48" s="5" t="s">
        <v>286</v>
      </c>
      <c r="L48" s="5"/>
      <c r="M48" s="5"/>
      <c r="N48" s="62" t="s">
        <v>529</v>
      </c>
      <c r="O48" s="5">
        <v>10010000</v>
      </c>
      <c r="P48" s="5">
        <v>1</v>
      </c>
      <c r="Q48" s="29">
        <v>0</v>
      </c>
      <c r="R48" s="5" t="s">
        <v>382</v>
      </c>
      <c r="S48" s="5" t="s">
        <v>146</v>
      </c>
      <c r="T48" s="5"/>
      <c r="U48" s="5">
        <v>0</v>
      </c>
      <c r="V48" s="5"/>
      <c r="W48" s="5">
        <v>1</v>
      </c>
      <c r="X48" s="5"/>
      <c r="Y48" s="5">
        <v>0</v>
      </c>
      <c r="Z48" s="5"/>
      <c r="AA48" s="5"/>
      <c r="AB48" s="5"/>
      <c r="AC48" s="5"/>
      <c r="AD48" s="5">
        <v>6</v>
      </c>
      <c r="AE48" s="5">
        <v>0</v>
      </c>
      <c r="AF48" s="5">
        <v>0</v>
      </c>
      <c r="AG48" s="42" t="s">
        <v>523</v>
      </c>
      <c r="AH48" s="42" t="s">
        <v>530</v>
      </c>
      <c r="AI48" s="116" t="s">
        <v>149</v>
      </c>
      <c r="AJ48" s="29"/>
      <c r="AK48" s="5">
        <v>1</v>
      </c>
      <c r="AL48" s="5">
        <v>100</v>
      </c>
      <c r="AM48" s="5"/>
      <c r="AN48" s="5"/>
      <c r="AO48" s="1">
        <v>1</v>
      </c>
      <c r="AP48" s="5">
        <v>7</v>
      </c>
      <c r="AQ48" s="5"/>
      <c r="AR48" s="5" t="s">
        <v>150</v>
      </c>
      <c r="AS48" s="5" t="s">
        <v>151</v>
      </c>
      <c r="AT48" s="5" t="s">
        <v>152</v>
      </c>
      <c r="AU48" s="5" t="s">
        <v>153</v>
      </c>
      <c r="AV48" s="5" t="s">
        <v>154</v>
      </c>
      <c r="AW48" s="5">
        <v>-20042</v>
      </c>
      <c r="AX48" s="5">
        <v>0</v>
      </c>
      <c r="AY48" s="5">
        <v>0</v>
      </c>
      <c r="AZ48" s="5">
        <v>0</v>
      </c>
      <c r="BA48" s="29">
        <v>0</v>
      </c>
      <c r="BB48">
        <v>1</v>
      </c>
    </row>
    <row r="49" spans="1:54" x14ac:dyDescent="0.15">
      <c r="A49" s="5"/>
      <c r="B49" s="42" t="s">
        <v>531</v>
      </c>
      <c r="C49" s="65" t="s">
        <v>532</v>
      </c>
      <c r="D49" s="25">
        <v>10044</v>
      </c>
      <c r="E49" s="5" t="s">
        <v>533</v>
      </c>
      <c r="F49" s="5" t="s">
        <v>534</v>
      </c>
      <c r="G49" s="5" t="s">
        <v>535</v>
      </c>
      <c r="H49" s="5" t="s">
        <v>536</v>
      </c>
      <c r="I49" s="5"/>
      <c r="J49" s="5" t="s">
        <v>142</v>
      </c>
      <c r="K49" s="5" t="s">
        <v>286</v>
      </c>
      <c r="L49" s="5"/>
      <c r="M49" s="5"/>
      <c r="N49" s="62" t="s">
        <v>537</v>
      </c>
      <c r="O49" s="5">
        <v>10010000</v>
      </c>
      <c r="P49" s="5">
        <v>1</v>
      </c>
      <c r="Q49" s="5">
        <v>0</v>
      </c>
      <c r="R49" s="5" t="s">
        <v>382</v>
      </c>
      <c r="S49" s="5" t="s">
        <v>146</v>
      </c>
      <c r="T49" s="5"/>
      <c r="U49" s="5">
        <v>0</v>
      </c>
      <c r="V49" s="5"/>
      <c r="W49" s="5">
        <v>1</v>
      </c>
      <c r="X49" s="5"/>
      <c r="Y49" s="5">
        <v>0</v>
      </c>
      <c r="Z49" s="5"/>
      <c r="AA49" s="5"/>
      <c r="AB49" s="5"/>
      <c r="AC49" s="5"/>
      <c r="AD49" s="5">
        <v>6</v>
      </c>
      <c r="AE49" s="5">
        <v>0</v>
      </c>
      <c r="AF49" s="5">
        <v>0</v>
      </c>
      <c r="AG49" s="42" t="s">
        <v>531</v>
      </c>
      <c r="AH49" s="42" t="s">
        <v>538</v>
      </c>
      <c r="AI49" s="116" t="s">
        <v>149</v>
      </c>
      <c r="AJ49" s="29"/>
      <c r="AK49" s="5">
        <v>1</v>
      </c>
      <c r="AL49" s="5">
        <v>100</v>
      </c>
      <c r="AM49" s="5"/>
      <c r="AN49" s="5"/>
      <c r="AO49" s="1">
        <v>1</v>
      </c>
      <c r="AP49" s="5">
        <v>7</v>
      </c>
      <c r="AQ49" s="5"/>
      <c r="AR49" s="5" t="s">
        <v>150</v>
      </c>
      <c r="AS49" s="5" t="s">
        <v>151</v>
      </c>
      <c r="AT49" s="5" t="s">
        <v>152</v>
      </c>
      <c r="AU49" s="5" t="s">
        <v>153</v>
      </c>
      <c r="AV49" s="5" t="s">
        <v>154</v>
      </c>
      <c r="AW49" s="5">
        <v>-20043</v>
      </c>
      <c r="AX49" s="5">
        <v>0</v>
      </c>
      <c r="AY49" s="5">
        <v>0</v>
      </c>
      <c r="AZ49" s="5">
        <v>0</v>
      </c>
      <c r="BA49" s="29">
        <v>0</v>
      </c>
      <c r="BB49">
        <v>1</v>
      </c>
    </row>
    <row r="50" spans="1:54" x14ac:dyDescent="0.15">
      <c r="A50" s="5"/>
      <c r="B50" s="42" t="s">
        <v>539</v>
      </c>
      <c r="C50" s="65" t="s">
        <v>540</v>
      </c>
      <c r="D50" s="25">
        <v>10045</v>
      </c>
      <c r="E50" s="5" t="s">
        <v>541</v>
      </c>
      <c r="F50" s="5" t="s">
        <v>542</v>
      </c>
      <c r="G50" s="5" t="s">
        <v>543</v>
      </c>
      <c r="H50" s="5" t="s">
        <v>544</v>
      </c>
      <c r="I50" s="5"/>
      <c r="J50" s="5" t="s">
        <v>142</v>
      </c>
      <c r="K50" s="5" t="s">
        <v>286</v>
      </c>
      <c r="L50" s="5"/>
      <c r="M50" s="5"/>
      <c r="N50" s="62" t="s">
        <v>545</v>
      </c>
      <c r="O50" s="5">
        <v>10010000</v>
      </c>
      <c r="P50" s="5">
        <v>1</v>
      </c>
      <c r="Q50" s="5">
        <v>0</v>
      </c>
      <c r="R50" s="5" t="s">
        <v>382</v>
      </c>
      <c r="S50" s="5" t="s">
        <v>146</v>
      </c>
      <c r="T50" s="5"/>
      <c r="U50" s="5">
        <v>0</v>
      </c>
      <c r="V50" s="5"/>
      <c r="W50" s="5">
        <v>1</v>
      </c>
      <c r="X50" s="5"/>
      <c r="Y50" s="5">
        <v>0</v>
      </c>
      <c r="Z50" s="5"/>
      <c r="AA50" s="5"/>
      <c r="AB50" s="5"/>
      <c r="AC50" s="5"/>
      <c r="AD50" s="5">
        <v>6</v>
      </c>
      <c r="AE50" s="5">
        <v>0</v>
      </c>
      <c r="AF50" s="5">
        <v>0</v>
      </c>
      <c r="AG50" s="42" t="s">
        <v>539</v>
      </c>
      <c r="AH50" s="42" t="s">
        <v>546</v>
      </c>
      <c r="AI50" s="116" t="s">
        <v>149</v>
      </c>
      <c r="AJ50" s="29"/>
      <c r="AK50" s="5">
        <v>1</v>
      </c>
      <c r="AL50" s="5">
        <v>100</v>
      </c>
      <c r="AM50" s="5"/>
      <c r="AN50" s="5"/>
      <c r="AO50" s="1">
        <v>1</v>
      </c>
      <c r="AP50" s="5">
        <v>7</v>
      </c>
      <c r="AQ50" s="5"/>
      <c r="AR50" s="5" t="s">
        <v>150</v>
      </c>
      <c r="AS50" s="5" t="s">
        <v>151</v>
      </c>
      <c r="AT50" s="5" t="s">
        <v>152</v>
      </c>
      <c r="AU50" s="5" t="s">
        <v>153</v>
      </c>
      <c r="AV50" s="5" t="s">
        <v>154</v>
      </c>
      <c r="AW50" s="5">
        <v>-20044</v>
      </c>
      <c r="AX50" s="5">
        <v>0</v>
      </c>
      <c r="AY50" s="5">
        <v>0</v>
      </c>
      <c r="AZ50" s="5">
        <v>0</v>
      </c>
      <c r="BA50" s="29">
        <v>0</v>
      </c>
      <c r="BB50">
        <v>1</v>
      </c>
    </row>
    <row r="51" spans="1:54" x14ac:dyDescent="0.15">
      <c r="A51" s="5"/>
      <c r="B51" s="42" t="s">
        <v>547</v>
      </c>
      <c r="C51" s="65" t="s">
        <v>548</v>
      </c>
      <c r="D51" s="25">
        <v>10046</v>
      </c>
      <c r="E51" s="5" t="s">
        <v>549</v>
      </c>
      <c r="F51" s="5" t="s">
        <v>550</v>
      </c>
      <c r="G51" s="5" t="s">
        <v>551</v>
      </c>
      <c r="H51" s="5" t="s">
        <v>552</v>
      </c>
      <c r="I51" s="5"/>
      <c r="J51" s="5" t="s">
        <v>142</v>
      </c>
      <c r="K51" s="5" t="s">
        <v>286</v>
      </c>
      <c r="L51" s="5"/>
      <c r="M51" s="5"/>
      <c r="N51" s="62" t="s">
        <v>553</v>
      </c>
      <c r="O51" s="5">
        <v>10010000</v>
      </c>
      <c r="P51" s="5">
        <v>1</v>
      </c>
      <c r="Q51" s="29">
        <v>0</v>
      </c>
      <c r="R51" s="5" t="s">
        <v>382</v>
      </c>
      <c r="S51" s="5" t="s">
        <v>146</v>
      </c>
      <c r="T51" s="5"/>
      <c r="U51" s="5">
        <v>0</v>
      </c>
      <c r="V51" s="5"/>
      <c r="W51" s="5">
        <v>1</v>
      </c>
      <c r="X51" s="5"/>
      <c r="Y51" s="5">
        <v>0</v>
      </c>
      <c r="Z51" s="5"/>
      <c r="AA51" s="5"/>
      <c r="AB51" s="5"/>
      <c r="AC51" s="5"/>
      <c r="AD51" s="5">
        <v>6</v>
      </c>
      <c r="AE51" s="5">
        <v>0</v>
      </c>
      <c r="AF51" s="5">
        <v>0</v>
      </c>
      <c r="AG51" s="42" t="s">
        <v>547</v>
      </c>
      <c r="AH51" s="42" t="s">
        <v>554</v>
      </c>
      <c r="AI51" s="116" t="s">
        <v>149</v>
      </c>
      <c r="AJ51" s="29"/>
      <c r="AK51" s="5">
        <v>1</v>
      </c>
      <c r="AL51" s="5">
        <v>100</v>
      </c>
      <c r="AM51" s="5"/>
      <c r="AN51" s="5"/>
      <c r="AO51" s="1">
        <v>1</v>
      </c>
      <c r="AP51" s="5">
        <v>7</v>
      </c>
      <c r="AQ51" s="5"/>
      <c r="AR51" s="5" t="s">
        <v>150</v>
      </c>
      <c r="AS51" s="5" t="s">
        <v>151</v>
      </c>
      <c r="AT51" s="5" t="s">
        <v>152</v>
      </c>
      <c r="AU51" s="5" t="s">
        <v>153</v>
      </c>
      <c r="AV51" s="5" t="s">
        <v>154</v>
      </c>
      <c r="AW51" s="5">
        <v>-20045</v>
      </c>
      <c r="AX51" s="5">
        <v>0</v>
      </c>
      <c r="AY51" s="5">
        <v>0</v>
      </c>
      <c r="AZ51" s="5">
        <v>0</v>
      </c>
      <c r="BA51" s="29">
        <v>0</v>
      </c>
      <c r="BB51">
        <v>1</v>
      </c>
    </row>
    <row r="52" spans="1:54" x14ac:dyDescent="0.15">
      <c r="A52" s="5"/>
      <c r="B52" s="42" t="s">
        <v>555</v>
      </c>
      <c r="C52" s="65" t="s">
        <v>556</v>
      </c>
      <c r="D52" s="25">
        <v>10047</v>
      </c>
      <c r="E52" s="5" t="s">
        <v>557</v>
      </c>
      <c r="F52" s="5" t="s">
        <v>558</v>
      </c>
      <c r="G52" s="5" t="s">
        <v>559</v>
      </c>
      <c r="H52" s="5" t="s">
        <v>560</v>
      </c>
      <c r="I52" s="5"/>
      <c r="J52" s="5" t="s">
        <v>372</v>
      </c>
      <c r="K52" s="5" t="s">
        <v>229</v>
      </c>
      <c r="L52" s="5"/>
      <c r="M52" s="5"/>
      <c r="N52" s="62" t="s">
        <v>561</v>
      </c>
      <c r="O52" s="5">
        <v>10010026</v>
      </c>
      <c r="P52" s="5">
        <v>99</v>
      </c>
      <c r="Q52" s="29">
        <v>0</v>
      </c>
      <c r="R52" s="5" t="s">
        <v>231</v>
      </c>
      <c r="S52" s="5" t="s">
        <v>146</v>
      </c>
      <c r="T52" s="5"/>
      <c r="U52" s="5">
        <v>0</v>
      </c>
      <c r="V52" s="5"/>
      <c r="W52" s="5"/>
      <c r="X52" s="5"/>
      <c r="Y52" s="5">
        <v>0</v>
      </c>
      <c r="Z52" s="5"/>
      <c r="AA52" s="5"/>
      <c r="AB52" s="5"/>
      <c r="AC52" s="5"/>
      <c r="AD52" s="5">
        <v>3</v>
      </c>
      <c r="AE52" s="5">
        <v>0</v>
      </c>
      <c r="AF52" s="5">
        <v>0</v>
      </c>
      <c r="AG52" s="42" t="s">
        <v>555</v>
      </c>
      <c r="AH52" s="42" t="s">
        <v>562</v>
      </c>
      <c r="AI52" s="116" t="s">
        <v>149</v>
      </c>
      <c r="AJ52" s="29"/>
      <c r="AK52" s="5">
        <v>1</v>
      </c>
      <c r="AL52" s="5">
        <v>100</v>
      </c>
      <c r="AM52" s="5"/>
      <c r="AN52" s="5"/>
      <c r="AO52" s="1">
        <v>1</v>
      </c>
      <c r="AP52" s="5">
        <v>0</v>
      </c>
      <c r="AQ52" s="5"/>
      <c r="AR52" s="5" t="s">
        <v>150</v>
      </c>
      <c r="AS52" s="5" t="s">
        <v>151</v>
      </c>
      <c r="AT52" s="5" t="s">
        <v>152</v>
      </c>
      <c r="AU52" s="5" t="s">
        <v>153</v>
      </c>
      <c r="AV52" s="5" t="s">
        <v>154</v>
      </c>
      <c r="AW52" s="5">
        <v>-20046</v>
      </c>
      <c r="AX52" s="5">
        <v>0</v>
      </c>
      <c r="AY52" s="5">
        <v>0</v>
      </c>
      <c r="AZ52" s="5">
        <v>0</v>
      </c>
      <c r="BA52" s="29">
        <v>0</v>
      </c>
      <c r="BB52">
        <v>1</v>
      </c>
    </row>
    <row r="53" spans="1:54" x14ac:dyDescent="0.15">
      <c r="A53" s="76"/>
      <c r="B53" s="77" t="s">
        <v>563</v>
      </c>
      <c r="C53" s="78" t="s">
        <v>564</v>
      </c>
      <c r="D53" s="25">
        <v>10048</v>
      </c>
      <c r="E53" s="76" t="s">
        <v>565</v>
      </c>
      <c r="F53" s="76" t="s">
        <v>566</v>
      </c>
      <c r="G53" s="76" t="s">
        <v>567</v>
      </c>
      <c r="H53" s="5" t="s">
        <v>568</v>
      </c>
      <c r="I53" s="5"/>
      <c r="J53" s="76" t="s">
        <v>372</v>
      </c>
      <c r="K53" s="76" t="s">
        <v>286</v>
      </c>
      <c r="L53" s="76"/>
      <c r="M53" s="76"/>
      <c r="N53" s="79" t="s">
        <v>569</v>
      </c>
      <c r="O53" s="76">
        <v>10010027</v>
      </c>
      <c r="P53" s="5">
        <v>99</v>
      </c>
      <c r="Q53" s="80">
        <v>0</v>
      </c>
      <c r="R53" s="5" t="s">
        <v>231</v>
      </c>
      <c r="S53" s="76" t="s">
        <v>146</v>
      </c>
      <c r="T53" s="5"/>
      <c r="U53" s="76">
        <v>0</v>
      </c>
      <c r="V53" s="5"/>
      <c r="W53" s="76"/>
      <c r="X53" s="76"/>
      <c r="Y53" s="5">
        <v>0</v>
      </c>
      <c r="Z53" s="5"/>
      <c r="AA53" s="5"/>
      <c r="AB53" s="76"/>
      <c r="AC53" s="76"/>
      <c r="AD53" s="76">
        <v>3</v>
      </c>
      <c r="AE53" s="5">
        <v>0</v>
      </c>
      <c r="AF53" s="5">
        <v>0</v>
      </c>
      <c r="AG53" s="77" t="s">
        <v>563</v>
      </c>
      <c r="AH53" s="77" t="s">
        <v>570</v>
      </c>
      <c r="AI53" s="116" t="s">
        <v>149</v>
      </c>
      <c r="AJ53" s="29"/>
      <c r="AK53" s="76">
        <v>1</v>
      </c>
      <c r="AL53" s="76">
        <v>100</v>
      </c>
      <c r="AM53" s="76"/>
      <c r="AN53" s="76"/>
      <c r="AO53" s="82">
        <v>1</v>
      </c>
      <c r="AP53" s="76">
        <v>0</v>
      </c>
      <c r="AQ53" s="76"/>
      <c r="AR53" s="5" t="s">
        <v>150</v>
      </c>
      <c r="AS53" s="5" t="s">
        <v>151</v>
      </c>
      <c r="AT53" s="5" t="s">
        <v>152</v>
      </c>
      <c r="AU53" s="5" t="s">
        <v>153</v>
      </c>
      <c r="AV53" s="5" t="s">
        <v>154</v>
      </c>
      <c r="AW53" s="5">
        <v>-20047</v>
      </c>
      <c r="AX53" s="5">
        <v>0</v>
      </c>
      <c r="AY53" s="5">
        <v>0</v>
      </c>
      <c r="AZ53" s="5">
        <v>0</v>
      </c>
      <c r="BA53" s="29">
        <v>0</v>
      </c>
      <c r="BB53">
        <v>1</v>
      </c>
    </row>
    <row r="54" spans="1:54" x14ac:dyDescent="0.15">
      <c r="A54" s="76"/>
      <c r="B54" s="77" t="s">
        <v>571</v>
      </c>
      <c r="C54" s="78" t="s">
        <v>572</v>
      </c>
      <c r="D54" s="25">
        <v>10049</v>
      </c>
      <c r="E54" s="76" t="s">
        <v>573</v>
      </c>
      <c r="F54" s="76" t="s">
        <v>574</v>
      </c>
      <c r="G54" s="76" t="s">
        <v>575</v>
      </c>
      <c r="H54" s="5" t="s">
        <v>576</v>
      </c>
      <c r="I54" s="5"/>
      <c r="J54" s="76" t="s">
        <v>372</v>
      </c>
      <c r="K54" s="76" t="s">
        <v>286</v>
      </c>
      <c r="L54" s="76"/>
      <c r="M54" s="76"/>
      <c r="N54" s="79" t="s">
        <v>577</v>
      </c>
      <c r="O54" s="76">
        <v>10010028</v>
      </c>
      <c r="P54" s="5">
        <v>99</v>
      </c>
      <c r="Q54" s="80">
        <v>0</v>
      </c>
      <c r="R54" s="5" t="s">
        <v>231</v>
      </c>
      <c r="S54" s="76" t="s">
        <v>146</v>
      </c>
      <c r="T54" s="5"/>
      <c r="U54" s="76">
        <v>0</v>
      </c>
      <c r="V54" s="5"/>
      <c r="W54" s="76"/>
      <c r="X54" s="76"/>
      <c r="Y54" s="5">
        <v>0</v>
      </c>
      <c r="Z54" s="5"/>
      <c r="AA54" s="5"/>
      <c r="AB54" s="76"/>
      <c r="AC54" s="76"/>
      <c r="AD54" s="76">
        <v>1</v>
      </c>
      <c r="AE54" s="5">
        <v>0</v>
      </c>
      <c r="AF54" s="5">
        <v>0</v>
      </c>
      <c r="AG54" s="77" t="s">
        <v>571</v>
      </c>
      <c r="AH54" s="77" t="s">
        <v>578</v>
      </c>
      <c r="AI54" s="116" t="s">
        <v>149</v>
      </c>
      <c r="AJ54" s="29"/>
      <c r="AK54" s="76">
        <v>1</v>
      </c>
      <c r="AL54" s="76">
        <v>100</v>
      </c>
      <c r="AM54" s="76"/>
      <c r="AN54" s="76"/>
      <c r="AO54" s="82">
        <v>1</v>
      </c>
      <c r="AP54" s="76">
        <v>0</v>
      </c>
      <c r="AQ54" s="76"/>
      <c r="AR54" s="5" t="s">
        <v>150</v>
      </c>
      <c r="AS54" s="5" t="s">
        <v>151</v>
      </c>
      <c r="AT54" s="5" t="s">
        <v>152</v>
      </c>
      <c r="AU54" s="5" t="s">
        <v>153</v>
      </c>
      <c r="AV54" s="5" t="s">
        <v>154</v>
      </c>
      <c r="AW54" s="5">
        <v>-20048</v>
      </c>
      <c r="AX54" s="5">
        <v>0</v>
      </c>
      <c r="AY54" s="5">
        <v>0</v>
      </c>
      <c r="AZ54" s="5">
        <v>0</v>
      </c>
      <c r="BA54" s="29">
        <v>0</v>
      </c>
      <c r="BB54">
        <v>1</v>
      </c>
    </row>
    <row r="55" spans="1:54" x14ac:dyDescent="0.15">
      <c r="A55" s="5"/>
      <c r="B55" s="42" t="s">
        <v>579</v>
      </c>
      <c r="C55" s="65" t="s">
        <v>580</v>
      </c>
      <c r="D55" s="25">
        <v>10050</v>
      </c>
      <c r="E55" s="5" t="s">
        <v>581</v>
      </c>
      <c r="F55" s="5" t="s">
        <v>582</v>
      </c>
      <c r="G55" s="5" t="s">
        <v>583</v>
      </c>
      <c r="H55" s="5" t="s">
        <v>584</v>
      </c>
      <c r="I55" s="5" t="s">
        <v>585</v>
      </c>
      <c r="J55" s="5" t="s">
        <v>372</v>
      </c>
      <c r="K55" s="5" t="s">
        <v>286</v>
      </c>
      <c r="L55" s="5"/>
      <c r="M55" s="5"/>
      <c r="N55" s="62" t="s">
        <v>586</v>
      </c>
      <c r="O55" s="5">
        <v>10010001</v>
      </c>
      <c r="P55" s="5">
        <v>99</v>
      </c>
      <c r="Q55" s="5">
        <v>0</v>
      </c>
      <c r="R55" s="5" t="s">
        <v>231</v>
      </c>
      <c r="S55" s="5" t="s">
        <v>146</v>
      </c>
      <c r="T55" s="5"/>
      <c r="U55" s="5">
        <v>0</v>
      </c>
      <c r="V55" s="5"/>
      <c r="W55" s="5"/>
      <c r="X55" s="5"/>
      <c r="Y55" s="5">
        <v>0</v>
      </c>
      <c r="Z55" s="5"/>
      <c r="AA55" s="5"/>
      <c r="AB55" s="5"/>
      <c r="AC55" s="5"/>
      <c r="AD55" s="5">
        <v>2</v>
      </c>
      <c r="AE55" s="5">
        <v>0</v>
      </c>
      <c r="AF55" s="5">
        <v>0</v>
      </c>
      <c r="AG55" s="81" t="s">
        <v>579</v>
      </c>
      <c r="AH55" s="42" t="s">
        <v>587</v>
      </c>
      <c r="AI55" s="117" t="s">
        <v>392</v>
      </c>
      <c r="AJ55" s="29"/>
      <c r="AK55" s="5">
        <v>1</v>
      </c>
      <c r="AL55" s="5">
        <v>100</v>
      </c>
      <c r="AM55" s="5"/>
      <c r="AN55" s="5"/>
      <c r="AO55" s="1">
        <v>1</v>
      </c>
      <c r="AP55" s="5">
        <v>5</v>
      </c>
      <c r="AQ55" s="5"/>
      <c r="AR55" s="5" t="s">
        <v>150</v>
      </c>
      <c r="AS55" s="5" t="s">
        <v>151</v>
      </c>
      <c r="AT55" s="5" t="s">
        <v>152</v>
      </c>
      <c r="AU55" s="5" t="s">
        <v>153</v>
      </c>
      <c r="AV55" s="5" t="s">
        <v>154</v>
      </c>
      <c r="AW55" s="5">
        <v>-20049</v>
      </c>
      <c r="AX55" s="5">
        <v>0</v>
      </c>
      <c r="AY55" s="5">
        <v>0</v>
      </c>
      <c r="AZ55" s="5">
        <v>0</v>
      </c>
      <c r="BA55" s="29">
        <v>0</v>
      </c>
      <c r="BB55">
        <v>1</v>
      </c>
    </row>
    <row r="56" spans="1:54" x14ac:dyDescent="0.15">
      <c r="A56" s="5"/>
      <c r="B56" s="42" t="s">
        <v>588</v>
      </c>
      <c r="C56" s="65" t="s">
        <v>589</v>
      </c>
      <c r="D56" s="25">
        <v>10051</v>
      </c>
      <c r="E56" s="5" t="s">
        <v>590</v>
      </c>
      <c r="F56" s="5" t="s">
        <v>591</v>
      </c>
      <c r="G56" s="5" t="s">
        <v>592</v>
      </c>
      <c r="H56" s="5" t="s">
        <v>593</v>
      </c>
      <c r="I56" s="5"/>
      <c r="J56" s="5" t="s">
        <v>372</v>
      </c>
      <c r="K56" s="5" t="s">
        <v>286</v>
      </c>
      <c r="L56" s="5"/>
      <c r="M56" s="5"/>
      <c r="N56" s="62" t="s">
        <v>594</v>
      </c>
      <c r="O56" s="5">
        <v>10020001</v>
      </c>
      <c r="P56" s="5">
        <v>99</v>
      </c>
      <c r="Q56" s="5">
        <v>0</v>
      </c>
      <c r="R56" s="5" t="s">
        <v>231</v>
      </c>
      <c r="S56" s="5" t="s">
        <v>146</v>
      </c>
      <c r="T56" s="5"/>
      <c r="U56" s="5">
        <v>0</v>
      </c>
      <c r="V56" s="5"/>
      <c r="W56" s="5"/>
      <c r="X56" s="5"/>
      <c r="Y56" s="5">
        <v>0</v>
      </c>
      <c r="Z56" s="5"/>
      <c r="AA56" s="5"/>
      <c r="AB56" s="5"/>
      <c r="AC56" s="5"/>
      <c r="AD56" s="5">
        <v>2</v>
      </c>
      <c r="AE56" s="5">
        <v>0</v>
      </c>
      <c r="AF56" s="5">
        <v>0</v>
      </c>
      <c r="AG56" s="42" t="s">
        <v>588</v>
      </c>
      <c r="AH56" s="42" t="s">
        <v>595</v>
      </c>
      <c r="AI56" s="116" t="s">
        <v>149</v>
      </c>
      <c r="AJ56" s="29"/>
      <c r="AK56" s="5">
        <v>1</v>
      </c>
      <c r="AL56" s="5">
        <v>100</v>
      </c>
      <c r="AM56" s="5"/>
      <c r="AN56" s="5"/>
      <c r="AO56" s="1">
        <v>1</v>
      </c>
      <c r="AP56" s="5">
        <v>0</v>
      </c>
      <c r="AQ56" s="5"/>
      <c r="AR56" s="5" t="s">
        <v>150</v>
      </c>
      <c r="AS56" s="5" t="s">
        <v>151</v>
      </c>
      <c r="AT56" s="5" t="s">
        <v>152</v>
      </c>
      <c r="AU56" s="5" t="s">
        <v>153</v>
      </c>
      <c r="AV56" s="5" t="s">
        <v>154</v>
      </c>
      <c r="AW56" s="5">
        <v>-20050</v>
      </c>
      <c r="AX56" s="5">
        <v>0</v>
      </c>
      <c r="AY56" s="5">
        <v>0</v>
      </c>
      <c r="AZ56" s="5">
        <v>0</v>
      </c>
      <c r="BA56" s="29">
        <v>0</v>
      </c>
      <c r="BB56">
        <v>1</v>
      </c>
    </row>
    <row r="57" spans="1:54" x14ac:dyDescent="0.15">
      <c r="A57" s="5"/>
      <c r="B57" s="42" t="s">
        <v>596</v>
      </c>
      <c r="C57" s="65" t="s">
        <v>597</v>
      </c>
      <c r="D57" s="25">
        <v>10052</v>
      </c>
      <c r="E57" s="5" t="s">
        <v>598</v>
      </c>
      <c r="F57" s="5" t="s">
        <v>599</v>
      </c>
      <c r="G57" s="5" t="s">
        <v>600</v>
      </c>
      <c r="H57" s="5" t="s">
        <v>601</v>
      </c>
      <c r="I57" s="5"/>
      <c r="J57" s="5" t="s">
        <v>372</v>
      </c>
      <c r="K57" s="5" t="s">
        <v>286</v>
      </c>
      <c r="L57" s="5"/>
      <c r="M57" s="5"/>
      <c r="N57" s="62" t="s">
        <v>602</v>
      </c>
      <c r="O57" s="5">
        <v>10020002</v>
      </c>
      <c r="P57" s="5">
        <v>99</v>
      </c>
      <c r="Q57" s="29">
        <v>0</v>
      </c>
      <c r="R57" s="5" t="s">
        <v>231</v>
      </c>
      <c r="S57" s="5" t="s">
        <v>146</v>
      </c>
      <c r="T57" s="5"/>
      <c r="U57" s="5">
        <v>0</v>
      </c>
      <c r="V57" s="5"/>
      <c r="W57" s="5"/>
      <c r="X57" s="5"/>
      <c r="Y57" s="5">
        <v>0</v>
      </c>
      <c r="Z57" s="5"/>
      <c r="AA57" s="5"/>
      <c r="AB57" s="5"/>
      <c r="AC57" s="5"/>
      <c r="AD57" s="5">
        <v>2</v>
      </c>
      <c r="AE57" s="5">
        <v>0</v>
      </c>
      <c r="AF57" s="5">
        <v>0</v>
      </c>
      <c r="AG57" s="42" t="s">
        <v>596</v>
      </c>
      <c r="AH57" s="42" t="s">
        <v>603</v>
      </c>
      <c r="AI57" s="116" t="s">
        <v>149</v>
      </c>
      <c r="AJ57" s="29"/>
      <c r="AK57" s="5">
        <v>1</v>
      </c>
      <c r="AL57" s="5">
        <v>100</v>
      </c>
      <c r="AM57" s="5"/>
      <c r="AN57" s="5"/>
      <c r="AO57" s="1">
        <v>1</v>
      </c>
      <c r="AP57" s="5">
        <v>0</v>
      </c>
      <c r="AQ57" s="5"/>
      <c r="AR57" s="5" t="s">
        <v>150</v>
      </c>
      <c r="AS57" s="5" t="s">
        <v>151</v>
      </c>
      <c r="AT57" s="5" t="s">
        <v>152</v>
      </c>
      <c r="AU57" s="5" t="s">
        <v>153</v>
      </c>
      <c r="AV57" s="5" t="s">
        <v>154</v>
      </c>
      <c r="AW57" s="5">
        <v>-20051</v>
      </c>
      <c r="AX57" s="5">
        <v>0</v>
      </c>
      <c r="AY57" s="5">
        <v>0</v>
      </c>
      <c r="AZ57" s="5">
        <v>0</v>
      </c>
      <c r="BA57" s="29">
        <v>0</v>
      </c>
      <c r="BB57">
        <v>1</v>
      </c>
    </row>
    <row r="58" spans="1:54" x14ac:dyDescent="0.15">
      <c r="A58" s="5"/>
      <c r="B58" s="42" t="s">
        <v>604</v>
      </c>
      <c r="C58" s="65" t="s">
        <v>605</v>
      </c>
      <c r="D58" s="25">
        <v>10053</v>
      </c>
      <c r="E58" s="5" t="s">
        <v>606</v>
      </c>
      <c r="F58" s="5" t="s">
        <v>607</v>
      </c>
      <c r="G58" s="5" t="s">
        <v>608</v>
      </c>
      <c r="H58" s="5" t="s">
        <v>609</v>
      </c>
      <c r="I58" s="5"/>
      <c r="J58" s="5" t="s">
        <v>372</v>
      </c>
      <c r="K58" s="5" t="s">
        <v>286</v>
      </c>
      <c r="L58" s="5"/>
      <c r="M58" s="5"/>
      <c r="N58" s="62" t="s">
        <v>610</v>
      </c>
      <c r="O58" s="5">
        <v>10020003</v>
      </c>
      <c r="P58" s="5">
        <v>99</v>
      </c>
      <c r="Q58" s="29">
        <v>0</v>
      </c>
      <c r="R58" s="5" t="s">
        <v>231</v>
      </c>
      <c r="S58" s="5" t="s">
        <v>146</v>
      </c>
      <c r="T58" s="5"/>
      <c r="U58" s="5">
        <v>0</v>
      </c>
      <c r="V58" s="5"/>
      <c r="W58" s="5"/>
      <c r="X58" s="5"/>
      <c r="Y58" s="5">
        <v>0</v>
      </c>
      <c r="Z58" s="5"/>
      <c r="AA58" s="5"/>
      <c r="AB58" s="5"/>
      <c r="AC58" s="5"/>
      <c r="AD58" s="5">
        <v>2</v>
      </c>
      <c r="AE58" s="5">
        <v>0</v>
      </c>
      <c r="AF58" s="5">
        <v>0</v>
      </c>
      <c r="AG58" s="42" t="s">
        <v>604</v>
      </c>
      <c r="AH58" s="42" t="s">
        <v>611</v>
      </c>
      <c r="AI58" s="116" t="s">
        <v>149</v>
      </c>
      <c r="AJ58" s="29"/>
      <c r="AK58" s="5">
        <v>1</v>
      </c>
      <c r="AL58" s="5">
        <v>100</v>
      </c>
      <c r="AM58" s="5"/>
      <c r="AN58" s="5"/>
      <c r="AO58" s="1">
        <v>1</v>
      </c>
      <c r="AP58" s="5">
        <v>0</v>
      </c>
      <c r="AQ58" s="5"/>
      <c r="AR58" s="5" t="s">
        <v>150</v>
      </c>
      <c r="AS58" s="5" t="s">
        <v>151</v>
      </c>
      <c r="AT58" s="5" t="s">
        <v>152</v>
      </c>
      <c r="AU58" s="5" t="s">
        <v>153</v>
      </c>
      <c r="AV58" s="5" t="s">
        <v>154</v>
      </c>
      <c r="AW58" s="5">
        <v>-20052</v>
      </c>
      <c r="AX58" s="5">
        <v>0</v>
      </c>
      <c r="AY58" s="5">
        <v>0</v>
      </c>
      <c r="AZ58" s="5">
        <v>0</v>
      </c>
      <c r="BA58" s="29">
        <v>0</v>
      </c>
      <c r="BB58">
        <v>1</v>
      </c>
    </row>
    <row r="59" spans="1:54" x14ac:dyDescent="0.15">
      <c r="A59" s="5"/>
      <c r="B59" s="42" t="s">
        <v>612</v>
      </c>
      <c r="C59" s="65" t="s">
        <v>613</v>
      </c>
      <c r="D59" s="25">
        <v>10054</v>
      </c>
      <c r="E59" s="5" t="s">
        <v>614</v>
      </c>
      <c r="F59" s="5" t="s">
        <v>615</v>
      </c>
      <c r="G59" s="5" t="s">
        <v>616</v>
      </c>
      <c r="H59" s="5" t="s">
        <v>617</v>
      </c>
      <c r="I59" s="5"/>
      <c r="J59" s="5" t="s">
        <v>372</v>
      </c>
      <c r="K59" s="5" t="s">
        <v>286</v>
      </c>
      <c r="L59" s="5"/>
      <c r="M59" s="5"/>
      <c r="N59" s="62" t="s">
        <v>618</v>
      </c>
      <c r="O59" s="5">
        <v>10020004</v>
      </c>
      <c r="P59" s="5">
        <v>99</v>
      </c>
      <c r="Q59" s="29">
        <v>0</v>
      </c>
      <c r="R59" s="5" t="s">
        <v>231</v>
      </c>
      <c r="S59" s="5" t="s">
        <v>146</v>
      </c>
      <c r="T59" s="5"/>
      <c r="U59" s="5">
        <v>0</v>
      </c>
      <c r="V59" s="5"/>
      <c r="W59" s="5"/>
      <c r="X59" s="5"/>
      <c r="Y59" s="5">
        <v>0</v>
      </c>
      <c r="Z59" s="5"/>
      <c r="AA59" s="5"/>
      <c r="AB59" s="5"/>
      <c r="AC59" s="5"/>
      <c r="AD59" s="5">
        <v>2</v>
      </c>
      <c r="AE59" s="5">
        <v>0</v>
      </c>
      <c r="AF59" s="5">
        <v>0</v>
      </c>
      <c r="AG59" s="42" t="s">
        <v>612</v>
      </c>
      <c r="AH59" s="42" t="s">
        <v>619</v>
      </c>
      <c r="AI59" s="116" t="s">
        <v>149</v>
      </c>
      <c r="AJ59" s="29"/>
      <c r="AK59" s="5">
        <v>1</v>
      </c>
      <c r="AL59" s="5">
        <v>100</v>
      </c>
      <c r="AM59" s="5"/>
      <c r="AN59" s="5"/>
      <c r="AO59" s="1">
        <v>1</v>
      </c>
      <c r="AP59" s="5">
        <v>0</v>
      </c>
      <c r="AQ59" s="5"/>
      <c r="AR59" s="5" t="s">
        <v>150</v>
      </c>
      <c r="AS59" s="5" t="s">
        <v>151</v>
      </c>
      <c r="AT59" s="5" t="s">
        <v>152</v>
      </c>
      <c r="AU59" s="5" t="s">
        <v>153</v>
      </c>
      <c r="AV59" s="5" t="s">
        <v>154</v>
      </c>
      <c r="AW59" s="5">
        <v>-20053</v>
      </c>
      <c r="AX59" s="5">
        <v>0</v>
      </c>
      <c r="AY59" s="5">
        <v>0</v>
      </c>
      <c r="AZ59" s="5">
        <v>0</v>
      </c>
      <c r="BA59" s="29">
        <v>0</v>
      </c>
      <c r="BB59">
        <v>1</v>
      </c>
    </row>
    <row r="60" spans="1:54" x14ac:dyDescent="0.15">
      <c r="A60" s="5"/>
      <c r="B60" s="42" t="s">
        <v>620</v>
      </c>
      <c r="C60" s="65" t="s">
        <v>621</v>
      </c>
      <c r="D60" s="25">
        <v>10055</v>
      </c>
      <c r="E60" s="5" t="s">
        <v>622</v>
      </c>
      <c r="F60" s="5" t="s">
        <v>623</v>
      </c>
      <c r="G60" s="5" t="s">
        <v>624</v>
      </c>
      <c r="H60" s="5" t="s">
        <v>625</v>
      </c>
      <c r="I60" s="5"/>
      <c r="J60" s="5" t="s">
        <v>372</v>
      </c>
      <c r="K60" s="5" t="s">
        <v>286</v>
      </c>
      <c r="L60" s="5"/>
      <c r="M60" s="5"/>
      <c r="N60" s="62" t="s">
        <v>626</v>
      </c>
      <c r="O60" s="5">
        <v>10020005</v>
      </c>
      <c r="P60" s="5">
        <v>99</v>
      </c>
      <c r="Q60" s="29">
        <v>0</v>
      </c>
      <c r="R60" s="5" t="s">
        <v>231</v>
      </c>
      <c r="S60" s="5" t="s">
        <v>146</v>
      </c>
      <c r="T60" s="5"/>
      <c r="U60" s="5">
        <v>0</v>
      </c>
      <c r="V60" s="5"/>
      <c r="W60" s="5"/>
      <c r="X60" s="5"/>
      <c r="Y60" s="5">
        <v>0</v>
      </c>
      <c r="Z60" s="5"/>
      <c r="AA60" s="5"/>
      <c r="AB60" s="5"/>
      <c r="AC60" s="5"/>
      <c r="AD60" s="5">
        <v>2</v>
      </c>
      <c r="AE60" s="5">
        <v>0</v>
      </c>
      <c r="AF60" s="5">
        <v>0</v>
      </c>
      <c r="AG60" s="42" t="s">
        <v>620</v>
      </c>
      <c r="AH60" s="42" t="s">
        <v>627</v>
      </c>
      <c r="AI60" s="116" t="s">
        <v>149</v>
      </c>
      <c r="AJ60" s="29"/>
      <c r="AK60" s="5">
        <v>1</v>
      </c>
      <c r="AL60" s="5">
        <v>100</v>
      </c>
      <c r="AM60" s="5"/>
      <c r="AN60" s="5"/>
      <c r="AO60" s="1">
        <v>1</v>
      </c>
      <c r="AP60" s="5">
        <v>0</v>
      </c>
      <c r="AQ60" s="5"/>
      <c r="AR60" s="5" t="s">
        <v>150</v>
      </c>
      <c r="AS60" s="5" t="s">
        <v>151</v>
      </c>
      <c r="AT60" s="5" t="s">
        <v>152</v>
      </c>
      <c r="AU60" s="5" t="s">
        <v>153</v>
      </c>
      <c r="AV60" s="5" t="s">
        <v>154</v>
      </c>
      <c r="AW60" s="5">
        <v>-20054</v>
      </c>
      <c r="AX60" s="5">
        <v>0</v>
      </c>
      <c r="AY60" s="5">
        <v>0</v>
      </c>
      <c r="AZ60" s="5">
        <v>0</v>
      </c>
      <c r="BA60" s="29">
        <v>0</v>
      </c>
      <c r="BB60">
        <v>1</v>
      </c>
    </row>
    <row r="61" spans="1:54" x14ac:dyDescent="0.15">
      <c r="A61" s="5"/>
      <c r="B61" s="42" t="s">
        <v>628</v>
      </c>
      <c r="C61" s="65" t="s">
        <v>629</v>
      </c>
      <c r="D61" s="25">
        <v>10056</v>
      </c>
      <c r="E61" s="5" t="s">
        <v>630</v>
      </c>
      <c r="F61" s="5" t="s">
        <v>631</v>
      </c>
      <c r="G61" s="5" t="s">
        <v>632</v>
      </c>
      <c r="H61" s="5" t="s">
        <v>633</v>
      </c>
      <c r="I61" s="5"/>
      <c r="J61" s="5" t="s">
        <v>372</v>
      </c>
      <c r="K61" s="5" t="s">
        <v>286</v>
      </c>
      <c r="L61" s="5"/>
      <c r="M61" s="5"/>
      <c r="N61" s="62" t="s">
        <v>634</v>
      </c>
      <c r="O61" s="5">
        <v>10020006</v>
      </c>
      <c r="P61" s="5">
        <v>99</v>
      </c>
      <c r="Q61" s="5">
        <v>0</v>
      </c>
      <c r="R61" s="5" t="s">
        <v>231</v>
      </c>
      <c r="S61" s="5" t="s">
        <v>146</v>
      </c>
      <c r="T61" s="5"/>
      <c r="U61" s="5">
        <v>0</v>
      </c>
      <c r="V61" s="5"/>
      <c r="W61" s="5"/>
      <c r="X61" s="5"/>
      <c r="Y61" s="5">
        <v>0</v>
      </c>
      <c r="Z61" s="5"/>
      <c r="AA61" s="5"/>
      <c r="AB61" s="5"/>
      <c r="AC61" s="5"/>
      <c r="AD61" s="5">
        <v>2</v>
      </c>
      <c r="AE61" s="5">
        <v>0</v>
      </c>
      <c r="AF61" s="5">
        <v>0</v>
      </c>
      <c r="AG61" s="42" t="s">
        <v>628</v>
      </c>
      <c r="AH61" s="42" t="s">
        <v>635</v>
      </c>
      <c r="AI61" s="116" t="s">
        <v>149</v>
      </c>
      <c r="AJ61" s="29"/>
      <c r="AK61" s="5">
        <v>1</v>
      </c>
      <c r="AL61" s="5">
        <v>100</v>
      </c>
      <c r="AM61" s="5"/>
      <c r="AN61" s="5"/>
      <c r="AO61" s="1">
        <v>1</v>
      </c>
      <c r="AP61" s="5">
        <v>0</v>
      </c>
      <c r="AQ61" s="5"/>
      <c r="AR61" s="5" t="s">
        <v>150</v>
      </c>
      <c r="AS61" s="5" t="s">
        <v>151</v>
      </c>
      <c r="AT61" s="5" t="s">
        <v>152</v>
      </c>
      <c r="AU61" s="5" t="s">
        <v>153</v>
      </c>
      <c r="AV61" s="5" t="s">
        <v>154</v>
      </c>
      <c r="AW61" s="5">
        <v>-20055</v>
      </c>
      <c r="AX61" s="5">
        <v>0</v>
      </c>
      <c r="AY61" s="5">
        <v>0</v>
      </c>
      <c r="AZ61" s="5">
        <v>0</v>
      </c>
      <c r="BA61" s="29">
        <v>0</v>
      </c>
      <c r="BB61">
        <v>1</v>
      </c>
    </row>
    <row r="62" spans="1:54" x14ac:dyDescent="0.15">
      <c r="A62" s="5"/>
      <c r="B62" s="42" t="s">
        <v>636</v>
      </c>
      <c r="C62" s="65" t="s">
        <v>637</v>
      </c>
      <c r="D62" s="25">
        <v>10057</v>
      </c>
      <c r="E62" s="5" t="s">
        <v>638</v>
      </c>
      <c r="F62" s="5" t="s">
        <v>639</v>
      </c>
      <c r="G62" s="5" t="s">
        <v>640</v>
      </c>
      <c r="H62" s="5" t="s">
        <v>641</v>
      </c>
      <c r="I62" s="5"/>
      <c r="J62" s="5" t="s">
        <v>372</v>
      </c>
      <c r="K62" s="5" t="s">
        <v>286</v>
      </c>
      <c r="L62" s="5"/>
      <c r="M62" s="5"/>
      <c r="N62" s="62" t="s">
        <v>642</v>
      </c>
      <c r="O62" s="5">
        <v>10020007</v>
      </c>
      <c r="P62" s="5">
        <v>999</v>
      </c>
      <c r="Q62" s="5">
        <v>0</v>
      </c>
      <c r="R62" s="5" t="s">
        <v>231</v>
      </c>
      <c r="S62" s="5" t="s">
        <v>146</v>
      </c>
      <c r="T62" s="5"/>
      <c r="U62" s="5">
        <v>0</v>
      </c>
      <c r="V62" s="5"/>
      <c r="W62" s="5"/>
      <c r="X62" s="5"/>
      <c r="Y62" s="5">
        <v>0</v>
      </c>
      <c r="Z62" s="5"/>
      <c r="AA62" s="5"/>
      <c r="AB62" s="5"/>
      <c r="AC62" s="5"/>
      <c r="AD62" s="5">
        <v>2</v>
      </c>
      <c r="AE62" s="5">
        <v>0</v>
      </c>
      <c r="AF62" s="5">
        <v>0</v>
      </c>
      <c r="AG62" s="42" t="s">
        <v>636</v>
      </c>
      <c r="AH62" s="42" t="s">
        <v>643</v>
      </c>
      <c r="AI62" s="117" t="s">
        <v>392</v>
      </c>
      <c r="AJ62" s="29"/>
      <c r="AK62" s="5">
        <v>1</v>
      </c>
      <c r="AL62" s="5">
        <v>100</v>
      </c>
      <c r="AM62" s="5"/>
      <c r="AN62" s="5"/>
      <c r="AO62" s="1">
        <v>1</v>
      </c>
      <c r="AP62" s="5">
        <v>4</v>
      </c>
      <c r="AQ62" s="5"/>
      <c r="AR62" s="5" t="s">
        <v>150</v>
      </c>
      <c r="AS62" s="5" t="s">
        <v>151</v>
      </c>
      <c r="AT62" s="5" t="s">
        <v>152</v>
      </c>
      <c r="AU62" s="5" t="s">
        <v>153</v>
      </c>
      <c r="AV62" s="5" t="s">
        <v>154</v>
      </c>
      <c r="AW62" s="5">
        <v>-20056</v>
      </c>
      <c r="AX62" s="5">
        <v>0</v>
      </c>
      <c r="AY62" s="5">
        <v>0</v>
      </c>
      <c r="AZ62" s="5">
        <v>0</v>
      </c>
      <c r="BA62" s="29">
        <v>0</v>
      </c>
      <c r="BB62">
        <v>1</v>
      </c>
    </row>
    <row r="63" spans="1:54" x14ac:dyDescent="0.15">
      <c r="A63" s="5"/>
      <c r="B63" s="42" t="s">
        <v>644</v>
      </c>
      <c r="C63" s="65" t="s">
        <v>645</v>
      </c>
      <c r="D63" s="25">
        <v>10058</v>
      </c>
      <c r="E63" s="5" t="s">
        <v>646</v>
      </c>
      <c r="F63" s="5" t="s">
        <v>647</v>
      </c>
      <c r="G63" s="5" t="s">
        <v>648</v>
      </c>
      <c r="H63" s="5" t="s">
        <v>649</v>
      </c>
      <c r="I63" s="5"/>
      <c r="J63" s="5" t="s">
        <v>372</v>
      </c>
      <c r="K63" s="5" t="s">
        <v>286</v>
      </c>
      <c r="L63" s="5"/>
      <c r="M63" s="5"/>
      <c r="N63" s="62" t="s">
        <v>650</v>
      </c>
      <c r="O63" s="5">
        <v>10020008</v>
      </c>
      <c r="P63" s="5">
        <v>999</v>
      </c>
      <c r="Q63" s="29">
        <v>0</v>
      </c>
      <c r="R63" s="5" t="s">
        <v>231</v>
      </c>
      <c r="S63" s="5" t="s">
        <v>146</v>
      </c>
      <c r="T63" s="5"/>
      <c r="U63" s="5">
        <v>0</v>
      </c>
      <c r="V63" s="5"/>
      <c r="W63" s="5"/>
      <c r="X63" s="5"/>
      <c r="Y63" s="5">
        <v>0</v>
      </c>
      <c r="Z63" s="5"/>
      <c r="AA63" s="5"/>
      <c r="AB63" s="5"/>
      <c r="AC63" s="5"/>
      <c r="AD63" s="5">
        <v>2</v>
      </c>
      <c r="AE63" s="5">
        <v>0</v>
      </c>
      <c r="AF63" s="5">
        <v>0</v>
      </c>
      <c r="AG63" s="42" t="s">
        <v>644</v>
      </c>
      <c r="AH63" s="42" t="s">
        <v>651</v>
      </c>
      <c r="AI63" s="117" t="s">
        <v>392</v>
      </c>
      <c r="AJ63" s="29"/>
      <c r="AK63" s="5">
        <v>1</v>
      </c>
      <c r="AL63" s="5">
        <v>100</v>
      </c>
      <c r="AM63" s="5"/>
      <c r="AN63" s="5"/>
      <c r="AO63" s="1">
        <v>1</v>
      </c>
      <c r="AP63" s="5">
        <v>4</v>
      </c>
      <c r="AQ63" s="5"/>
      <c r="AR63" s="5" t="s">
        <v>150</v>
      </c>
      <c r="AS63" s="5" t="s">
        <v>151</v>
      </c>
      <c r="AT63" s="5" t="s">
        <v>152</v>
      </c>
      <c r="AU63" s="5" t="s">
        <v>153</v>
      </c>
      <c r="AV63" s="5" t="s">
        <v>154</v>
      </c>
      <c r="AW63" s="5">
        <v>-20057</v>
      </c>
      <c r="AX63" s="5">
        <v>0</v>
      </c>
      <c r="AY63" s="5">
        <v>0</v>
      </c>
      <c r="AZ63" s="5">
        <v>0</v>
      </c>
      <c r="BA63" s="29">
        <v>0</v>
      </c>
      <c r="BB63">
        <v>1</v>
      </c>
    </row>
    <row r="64" spans="1:54" x14ac:dyDescent="0.15">
      <c r="A64" s="5"/>
      <c r="B64" s="42" t="s">
        <v>652</v>
      </c>
      <c r="C64" s="65" t="s">
        <v>653</v>
      </c>
      <c r="D64" s="25">
        <v>10059</v>
      </c>
      <c r="E64" s="5" t="s">
        <v>654</v>
      </c>
      <c r="F64" s="5" t="s">
        <v>655</v>
      </c>
      <c r="G64" s="5" t="s">
        <v>656</v>
      </c>
      <c r="H64" s="5" t="s">
        <v>657</v>
      </c>
      <c r="I64" s="5"/>
      <c r="J64" s="5" t="s">
        <v>372</v>
      </c>
      <c r="K64" s="5" t="s">
        <v>286</v>
      </c>
      <c r="L64" s="5"/>
      <c r="M64" s="5"/>
      <c r="N64" s="62" t="s">
        <v>658</v>
      </c>
      <c r="O64" s="5">
        <v>10020009</v>
      </c>
      <c r="P64" s="5">
        <v>999</v>
      </c>
      <c r="Q64" s="29">
        <v>0</v>
      </c>
      <c r="R64" s="5" t="s">
        <v>231</v>
      </c>
      <c r="S64" s="5" t="s">
        <v>146</v>
      </c>
      <c r="T64" s="5"/>
      <c r="U64" s="5">
        <v>0</v>
      </c>
      <c r="V64" s="5"/>
      <c r="W64" s="5"/>
      <c r="X64" s="5"/>
      <c r="Y64" s="5">
        <v>0</v>
      </c>
      <c r="Z64" s="5"/>
      <c r="AA64" s="5"/>
      <c r="AB64" s="5"/>
      <c r="AC64" s="5"/>
      <c r="AD64" s="5">
        <v>2</v>
      </c>
      <c r="AE64" s="5">
        <v>0</v>
      </c>
      <c r="AF64" s="5">
        <v>0</v>
      </c>
      <c r="AG64" s="42" t="s">
        <v>652</v>
      </c>
      <c r="AH64" s="42" t="s">
        <v>659</v>
      </c>
      <c r="AI64" s="117" t="s">
        <v>392</v>
      </c>
      <c r="AJ64" s="29"/>
      <c r="AK64" s="5">
        <v>1</v>
      </c>
      <c r="AL64" s="5">
        <v>100</v>
      </c>
      <c r="AM64" s="5"/>
      <c r="AN64" s="5"/>
      <c r="AO64" s="1">
        <v>1</v>
      </c>
      <c r="AP64" s="5">
        <v>4</v>
      </c>
      <c r="AQ64" s="5"/>
      <c r="AR64" s="5" t="s">
        <v>150</v>
      </c>
      <c r="AS64" s="5" t="s">
        <v>151</v>
      </c>
      <c r="AT64" s="5" t="s">
        <v>152</v>
      </c>
      <c r="AU64" s="5" t="s">
        <v>153</v>
      </c>
      <c r="AV64" s="5" t="s">
        <v>154</v>
      </c>
      <c r="AW64" s="5">
        <v>-20058</v>
      </c>
      <c r="AX64" s="5">
        <v>0</v>
      </c>
      <c r="AY64" s="5">
        <v>0</v>
      </c>
      <c r="AZ64" s="5">
        <v>0</v>
      </c>
      <c r="BA64" s="29">
        <v>0</v>
      </c>
      <c r="BB64">
        <v>1</v>
      </c>
    </row>
    <row r="65" spans="1:54" x14ac:dyDescent="0.15">
      <c r="A65" s="5"/>
      <c r="B65" s="42" t="s">
        <v>660</v>
      </c>
      <c r="C65" s="65" t="s">
        <v>661</v>
      </c>
      <c r="D65" s="25">
        <v>10060</v>
      </c>
      <c r="E65" s="5" t="s">
        <v>662</v>
      </c>
      <c r="F65" s="5" t="s">
        <v>663</v>
      </c>
      <c r="G65" s="5" t="s">
        <v>664</v>
      </c>
      <c r="H65" s="5" t="s">
        <v>665</v>
      </c>
      <c r="I65" s="5"/>
      <c r="J65" s="5" t="s">
        <v>372</v>
      </c>
      <c r="K65" s="5" t="s">
        <v>286</v>
      </c>
      <c r="L65" s="5"/>
      <c r="M65" s="5"/>
      <c r="N65" s="62" t="s">
        <v>666</v>
      </c>
      <c r="O65" s="5">
        <v>10020010</v>
      </c>
      <c r="P65" s="5">
        <v>999</v>
      </c>
      <c r="Q65" s="29">
        <v>0</v>
      </c>
      <c r="R65" s="5" t="s">
        <v>231</v>
      </c>
      <c r="S65" s="5" t="s">
        <v>146</v>
      </c>
      <c r="T65" s="5"/>
      <c r="U65" s="5">
        <v>0</v>
      </c>
      <c r="V65" s="5"/>
      <c r="W65" s="5"/>
      <c r="X65" s="5"/>
      <c r="Y65" s="5">
        <v>0</v>
      </c>
      <c r="Z65" s="5"/>
      <c r="AA65" s="5"/>
      <c r="AB65" s="5"/>
      <c r="AC65" s="5"/>
      <c r="AD65" s="5">
        <v>3</v>
      </c>
      <c r="AE65" s="5">
        <v>0</v>
      </c>
      <c r="AF65" s="5">
        <v>0</v>
      </c>
      <c r="AG65" s="42" t="s">
        <v>660</v>
      </c>
      <c r="AH65" s="42" t="s">
        <v>667</v>
      </c>
      <c r="AI65" s="117" t="s">
        <v>392</v>
      </c>
      <c r="AJ65" s="29"/>
      <c r="AK65" s="5">
        <v>1</v>
      </c>
      <c r="AL65" s="5">
        <v>100</v>
      </c>
      <c r="AM65" s="5"/>
      <c r="AN65" s="5"/>
      <c r="AO65" s="1">
        <v>1</v>
      </c>
      <c r="AP65" s="5">
        <v>4</v>
      </c>
      <c r="AQ65" s="5"/>
      <c r="AR65" s="5" t="s">
        <v>150</v>
      </c>
      <c r="AS65" s="5" t="s">
        <v>151</v>
      </c>
      <c r="AT65" s="5" t="s">
        <v>152</v>
      </c>
      <c r="AU65" s="5" t="s">
        <v>153</v>
      </c>
      <c r="AV65" s="5" t="s">
        <v>154</v>
      </c>
      <c r="AW65" s="5">
        <v>-20059</v>
      </c>
      <c r="AX65" s="5">
        <v>0</v>
      </c>
      <c r="AY65" s="5">
        <v>0</v>
      </c>
      <c r="AZ65" s="5">
        <v>0</v>
      </c>
      <c r="BA65" s="29">
        <v>0</v>
      </c>
      <c r="BB65">
        <v>1</v>
      </c>
    </row>
    <row r="66" spans="1:54" x14ac:dyDescent="0.15">
      <c r="A66" s="5"/>
      <c r="B66" s="42" t="s">
        <v>668</v>
      </c>
      <c r="C66" s="65" t="s">
        <v>669</v>
      </c>
      <c r="D66" s="25">
        <v>10061</v>
      </c>
      <c r="E66" s="5" t="s">
        <v>670</v>
      </c>
      <c r="F66" s="5" t="s">
        <v>671</v>
      </c>
      <c r="G66" s="5" t="s">
        <v>672</v>
      </c>
      <c r="H66" s="5" t="s">
        <v>673</v>
      </c>
      <c r="I66" s="5"/>
      <c r="J66" s="5" t="s">
        <v>372</v>
      </c>
      <c r="K66" s="5" t="s">
        <v>286</v>
      </c>
      <c r="L66" s="5"/>
      <c r="M66" s="5"/>
      <c r="N66" s="62" t="s">
        <v>674</v>
      </c>
      <c r="O66" s="5">
        <v>10020011</v>
      </c>
      <c r="P66" s="5">
        <v>999</v>
      </c>
      <c r="Q66" s="29">
        <v>0</v>
      </c>
      <c r="R66" s="5" t="s">
        <v>231</v>
      </c>
      <c r="S66" s="5" t="s">
        <v>146</v>
      </c>
      <c r="T66" s="5"/>
      <c r="U66" s="5">
        <v>0</v>
      </c>
      <c r="V66" s="5"/>
      <c r="W66" s="5"/>
      <c r="X66" s="5"/>
      <c r="Y66" s="5">
        <v>0</v>
      </c>
      <c r="Z66" s="5"/>
      <c r="AA66" s="5"/>
      <c r="AB66" s="5"/>
      <c r="AC66" s="5"/>
      <c r="AD66" s="5">
        <v>6</v>
      </c>
      <c r="AE66" s="5">
        <v>1</v>
      </c>
      <c r="AF66" s="5">
        <v>0</v>
      </c>
      <c r="AG66" s="42" t="s">
        <v>668</v>
      </c>
      <c r="AH66" s="42" t="s">
        <v>675</v>
      </c>
      <c r="AI66" s="116" t="s">
        <v>149</v>
      </c>
      <c r="AJ66" s="29"/>
      <c r="AK66" s="5">
        <v>1</v>
      </c>
      <c r="AL66" s="5">
        <v>100</v>
      </c>
      <c r="AM66" s="5"/>
      <c r="AN66" s="5"/>
      <c r="AO66" s="1">
        <v>1</v>
      </c>
      <c r="AP66" s="5">
        <v>4</v>
      </c>
      <c r="AQ66" s="5"/>
      <c r="AR66" s="5" t="s">
        <v>150</v>
      </c>
      <c r="AS66" s="5" t="s">
        <v>151</v>
      </c>
      <c r="AT66" s="5" t="s">
        <v>152</v>
      </c>
      <c r="AU66" s="5" t="s">
        <v>153</v>
      </c>
      <c r="AV66" s="5" t="s">
        <v>154</v>
      </c>
      <c r="AW66" s="5">
        <v>-20060</v>
      </c>
      <c r="AX66" s="5">
        <v>0</v>
      </c>
      <c r="AY66" s="5">
        <v>0</v>
      </c>
      <c r="AZ66" s="5">
        <v>0</v>
      </c>
      <c r="BA66" s="29">
        <v>0</v>
      </c>
      <c r="BB66">
        <v>1</v>
      </c>
    </row>
    <row r="67" spans="1:54" x14ac:dyDescent="0.15">
      <c r="A67" s="5"/>
      <c r="B67" s="42" t="s">
        <v>676</v>
      </c>
      <c r="C67" s="65" t="s">
        <v>677</v>
      </c>
      <c r="D67" s="25">
        <v>10062</v>
      </c>
      <c r="E67" s="5" t="s">
        <v>678</v>
      </c>
      <c r="F67" s="5" t="s">
        <v>679</v>
      </c>
      <c r="G67" s="5" t="s">
        <v>680</v>
      </c>
      <c r="H67" s="5" t="s">
        <v>681</v>
      </c>
      <c r="I67" s="5"/>
      <c r="J67" s="5" t="s">
        <v>372</v>
      </c>
      <c r="K67" s="5" t="s">
        <v>286</v>
      </c>
      <c r="L67" s="5"/>
      <c r="M67" s="5"/>
      <c r="N67" s="62" t="s">
        <v>682</v>
      </c>
      <c r="O67" s="5">
        <v>10020012</v>
      </c>
      <c r="P67" s="5">
        <v>999</v>
      </c>
      <c r="Q67" s="5">
        <v>0</v>
      </c>
      <c r="R67" s="5" t="s">
        <v>231</v>
      </c>
      <c r="S67" s="5" t="s">
        <v>146</v>
      </c>
      <c r="T67" s="5"/>
      <c r="U67" s="5">
        <v>0</v>
      </c>
      <c r="V67" s="5"/>
      <c r="W67" s="5"/>
      <c r="X67" s="5"/>
      <c r="Y67" s="5">
        <v>0</v>
      </c>
      <c r="Z67" s="5"/>
      <c r="AA67" s="5"/>
      <c r="AB67" s="5"/>
      <c r="AC67" s="5"/>
      <c r="AD67" s="5">
        <v>6</v>
      </c>
      <c r="AE67" s="5">
        <v>1</v>
      </c>
      <c r="AF67" s="5">
        <v>0</v>
      </c>
      <c r="AG67" s="42" t="s">
        <v>676</v>
      </c>
      <c r="AH67" s="42" t="s">
        <v>683</v>
      </c>
      <c r="AI67" s="116" t="s">
        <v>149</v>
      </c>
      <c r="AJ67" s="29"/>
      <c r="AK67" s="5">
        <v>1</v>
      </c>
      <c r="AL67" s="5">
        <v>100</v>
      </c>
      <c r="AM67" s="5"/>
      <c r="AN67" s="5"/>
      <c r="AO67" s="1">
        <v>1</v>
      </c>
      <c r="AP67" s="5">
        <v>4</v>
      </c>
      <c r="AQ67" s="5"/>
      <c r="AR67" s="5" t="s">
        <v>150</v>
      </c>
      <c r="AS67" s="5" t="s">
        <v>151</v>
      </c>
      <c r="AT67" s="5" t="s">
        <v>152</v>
      </c>
      <c r="AU67" s="5" t="s">
        <v>153</v>
      </c>
      <c r="AV67" s="5" t="s">
        <v>154</v>
      </c>
      <c r="AW67" s="5">
        <v>-20061</v>
      </c>
      <c r="AX67" s="5">
        <v>0</v>
      </c>
      <c r="AY67" s="5">
        <v>0</v>
      </c>
      <c r="AZ67" s="5">
        <v>0</v>
      </c>
      <c r="BA67" s="29">
        <v>0</v>
      </c>
      <c r="BB67">
        <v>1</v>
      </c>
    </row>
    <row r="68" spans="1:54" x14ac:dyDescent="0.15">
      <c r="A68" s="5"/>
      <c r="B68" s="42" t="s">
        <v>684</v>
      </c>
      <c r="C68" s="65" t="s">
        <v>685</v>
      </c>
      <c r="D68" s="25">
        <v>10063</v>
      </c>
      <c r="E68" s="5" t="s">
        <v>686</v>
      </c>
      <c r="F68" s="5" t="s">
        <v>687</v>
      </c>
      <c r="G68" s="5" t="s">
        <v>688</v>
      </c>
      <c r="H68" s="5" t="s">
        <v>689</v>
      </c>
      <c r="I68" s="5"/>
      <c r="J68" s="5" t="s">
        <v>372</v>
      </c>
      <c r="K68" s="5" t="s">
        <v>286</v>
      </c>
      <c r="L68" s="5"/>
      <c r="M68" s="5"/>
      <c r="N68" s="62" t="s">
        <v>690</v>
      </c>
      <c r="O68" s="5">
        <v>10020013</v>
      </c>
      <c r="P68" s="5">
        <v>999</v>
      </c>
      <c r="Q68" s="5">
        <v>0</v>
      </c>
      <c r="R68" s="5" t="s">
        <v>231</v>
      </c>
      <c r="S68" s="5" t="s">
        <v>146</v>
      </c>
      <c r="T68" s="5"/>
      <c r="U68" s="5">
        <v>0</v>
      </c>
      <c r="V68" s="5"/>
      <c r="W68" s="5"/>
      <c r="X68" s="5"/>
      <c r="Y68" s="5">
        <v>0</v>
      </c>
      <c r="Z68" s="5"/>
      <c r="AA68" s="5"/>
      <c r="AB68" s="5"/>
      <c r="AC68" s="5"/>
      <c r="AD68" s="5">
        <v>2</v>
      </c>
      <c r="AE68" s="5">
        <v>0</v>
      </c>
      <c r="AF68" s="5">
        <v>0</v>
      </c>
      <c r="AG68" s="42" t="s">
        <v>684</v>
      </c>
      <c r="AH68" s="42" t="s">
        <v>691</v>
      </c>
      <c r="AI68" s="117" t="s">
        <v>392</v>
      </c>
      <c r="AJ68" s="29"/>
      <c r="AK68" s="5">
        <v>1</v>
      </c>
      <c r="AL68" s="5">
        <v>100</v>
      </c>
      <c r="AM68" s="5"/>
      <c r="AN68" s="5"/>
      <c r="AO68" s="1">
        <v>1</v>
      </c>
      <c r="AP68" s="5">
        <v>4</v>
      </c>
      <c r="AQ68" s="5"/>
      <c r="AR68" s="5" t="s">
        <v>150</v>
      </c>
      <c r="AS68" s="5" t="s">
        <v>151</v>
      </c>
      <c r="AT68" s="5" t="s">
        <v>152</v>
      </c>
      <c r="AU68" s="5" t="s">
        <v>153</v>
      </c>
      <c r="AV68" s="5" t="s">
        <v>154</v>
      </c>
      <c r="AW68" s="5">
        <v>-20062</v>
      </c>
      <c r="AX68" s="5">
        <v>0</v>
      </c>
      <c r="AY68" s="5">
        <v>0</v>
      </c>
      <c r="AZ68" s="5">
        <v>0</v>
      </c>
      <c r="BA68" s="29">
        <v>0</v>
      </c>
      <c r="BB68">
        <v>1</v>
      </c>
    </row>
    <row r="69" spans="1:54" x14ac:dyDescent="0.15">
      <c r="A69" s="5"/>
      <c r="B69" s="42" t="s">
        <v>692</v>
      </c>
      <c r="C69" s="65" t="s">
        <v>693</v>
      </c>
      <c r="D69" s="25">
        <v>10064</v>
      </c>
      <c r="E69" s="5" t="s">
        <v>694</v>
      </c>
      <c r="F69" s="5" t="s">
        <v>695</v>
      </c>
      <c r="G69" s="5" t="s">
        <v>696</v>
      </c>
      <c r="H69" s="5" t="s">
        <v>697</v>
      </c>
      <c r="I69" s="5"/>
      <c r="J69" s="5" t="s">
        <v>372</v>
      </c>
      <c r="K69" s="5" t="s">
        <v>286</v>
      </c>
      <c r="L69" s="5"/>
      <c r="M69" s="5"/>
      <c r="N69" s="62" t="s">
        <v>698</v>
      </c>
      <c r="O69" s="5">
        <v>10020014</v>
      </c>
      <c r="P69" s="5">
        <v>999</v>
      </c>
      <c r="Q69" s="29">
        <v>0</v>
      </c>
      <c r="R69" s="5" t="s">
        <v>231</v>
      </c>
      <c r="S69" s="5" t="s">
        <v>146</v>
      </c>
      <c r="T69" s="5"/>
      <c r="U69" s="5">
        <v>0</v>
      </c>
      <c r="V69" s="5"/>
      <c r="W69" s="5"/>
      <c r="X69" s="5"/>
      <c r="Y69" s="5">
        <v>0</v>
      </c>
      <c r="Z69" s="5"/>
      <c r="AA69" s="5"/>
      <c r="AB69" s="5"/>
      <c r="AC69" s="5"/>
      <c r="AD69" s="5">
        <v>2</v>
      </c>
      <c r="AE69" s="5">
        <v>0</v>
      </c>
      <c r="AF69" s="5">
        <v>0</v>
      </c>
      <c r="AG69" s="42" t="s">
        <v>692</v>
      </c>
      <c r="AH69" s="42" t="s">
        <v>699</v>
      </c>
      <c r="AI69" s="117" t="s">
        <v>392</v>
      </c>
      <c r="AJ69" s="29"/>
      <c r="AK69" s="5">
        <v>1</v>
      </c>
      <c r="AL69" s="5">
        <v>100</v>
      </c>
      <c r="AM69" s="5"/>
      <c r="AN69" s="5"/>
      <c r="AO69" s="1">
        <v>1</v>
      </c>
      <c r="AP69" s="5">
        <v>4</v>
      </c>
      <c r="AQ69" s="5"/>
      <c r="AR69" s="5" t="s">
        <v>150</v>
      </c>
      <c r="AS69" s="5" t="s">
        <v>151</v>
      </c>
      <c r="AT69" s="5" t="s">
        <v>152</v>
      </c>
      <c r="AU69" s="5" t="s">
        <v>153</v>
      </c>
      <c r="AV69" s="5" t="s">
        <v>154</v>
      </c>
      <c r="AW69" s="5">
        <v>-20063</v>
      </c>
      <c r="AX69" s="5">
        <v>0</v>
      </c>
      <c r="AY69" s="5">
        <v>0</v>
      </c>
      <c r="AZ69" s="5">
        <v>0</v>
      </c>
      <c r="BA69" s="29">
        <v>0</v>
      </c>
      <c r="BB69">
        <v>1</v>
      </c>
    </row>
    <row r="70" spans="1:54" x14ac:dyDescent="0.15">
      <c r="A70" s="5"/>
      <c r="B70" s="42" t="s">
        <v>700</v>
      </c>
      <c r="C70" s="65" t="s">
        <v>701</v>
      </c>
      <c r="D70" s="25">
        <v>10065</v>
      </c>
      <c r="E70" s="5" t="s">
        <v>702</v>
      </c>
      <c r="F70" s="5" t="s">
        <v>703</v>
      </c>
      <c r="G70" s="5" t="s">
        <v>704</v>
      </c>
      <c r="H70" s="5" t="s">
        <v>705</v>
      </c>
      <c r="I70" s="5"/>
      <c r="J70" s="5" t="s">
        <v>372</v>
      </c>
      <c r="K70" s="5" t="s">
        <v>286</v>
      </c>
      <c r="L70" s="5"/>
      <c r="M70" s="5"/>
      <c r="N70" s="62" t="s">
        <v>706</v>
      </c>
      <c r="O70" s="5">
        <v>10020015</v>
      </c>
      <c r="P70" s="5">
        <v>999</v>
      </c>
      <c r="Q70" s="29">
        <v>0</v>
      </c>
      <c r="R70" s="5" t="s">
        <v>231</v>
      </c>
      <c r="S70" s="5" t="s">
        <v>146</v>
      </c>
      <c r="T70" s="5"/>
      <c r="U70" s="5">
        <v>0</v>
      </c>
      <c r="V70" s="5"/>
      <c r="W70" s="5"/>
      <c r="X70" s="5"/>
      <c r="Y70" s="5">
        <v>0</v>
      </c>
      <c r="Z70" s="5"/>
      <c r="AA70" s="5"/>
      <c r="AB70" s="5"/>
      <c r="AC70" s="5"/>
      <c r="AD70" s="5">
        <v>2</v>
      </c>
      <c r="AE70" s="5">
        <v>0</v>
      </c>
      <c r="AF70" s="5">
        <v>0</v>
      </c>
      <c r="AG70" s="42" t="s">
        <v>700</v>
      </c>
      <c r="AH70" s="42" t="s">
        <v>707</v>
      </c>
      <c r="AI70" s="117" t="s">
        <v>392</v>
      </c>
      <c r="AJ70" s="29"/>
      <c r="AK70" s="5">
        <v>1</v>
      </c>
      <c r="AL70" s="5">
        <v>100</v>
      </c>
      <c r="AM70" s="5"/>
      <c r="AN70" s="5"/>
      <c r="AO70" s="1">
        <v>1</v>
      </c>
      <c r="AP70" s="5">
        <v>4</v>
      </c>
      <c r="AQ70" s="5"/>
      <c r="AR70" s="5" t="s">
        <v>150</v>
      </c>
      <c r="AS70" s="5" t="s">
        <v>151</v>
      </c>
      <c r="AT70" s="5" t="s">
        <v>152</v>
      </c>
      <c r="AU70" s="5" t="s">
        <v>153</v>
      </c>
      <c r="AV70" s="5" t="s">
        <v>154</v>
      </c>
      <c r="AW70" s="5">
        <v>-20064</v>
      </c>
      <c r="AX70" s="5">
        <v>0</v>
      </c>
      <c r="AY70" s="5">
        <v>0</v>
      </c>
      <c r="AZ70" s="5">
        <v>0</v>
      </c>
      <c r="BA70" s="29">
        <v>0</v>
      </c>
      <c r="BB70">
        <v>1</v>
      </c>
    </row>
    <row r="71" spans="1:54" x14ac:dyDescent="0.15">
      <c r="A71" s="5"/>
      <c r="B71" s="42" t="s">
        <v>708</v>
      </c>
      <c r="C71" s="65" t="s">
        <v>709</v>
      </c>
      <c r="D71" s="25">
        <v>10066</v>
      </c>
      <c r="E71" s="5" t="s">
        <v>710</v>
      </c>
      <c r="F71" s="5" t="s">
        <v>711</v>
      </c>
      <c r="G71" s="5" t="s">
        <v>712</v>
      </c>
      <c r="H71" s="5" t="s">
        <v>713</v>
      </c>
      <c r="I71" s="5"/>
      <c r="J71" s="5" t="s">
        <v>372</v>
      </c>
      <c r="K71" s="5" t="s">
        <v>286</v>
      </c>
      <c r="L71" s="5"/>
      <c r="M71" s="5"/>
      <c r="N71" s="62" t="s">
        <v>714</v>
      </c>
      <c r="O71" s="5">
        <v>10020016</v>
      </c>
      <c r="P71" s="5">
        <v>999</v>
      </c>
      <c r="Q71" s="29">
        <v>0</v>
      </c>
      <c r="R71" s="5" t="s">
        <v>231</v>
      </c>
      <c r="S71" s="5" t="s">
        <v>146</v>
      </c>
      <c r="T71" s="5"/>
      <c r="U71" s="5">
        <v>0</v>
      </c>
      <c r="V71" s="5"/>
      <c r="W71" s="5"/>
      <c r="X71" s="5"/>
      <c r="Y71" s="5">
        <v>0</v>
      </c>
      <c r="Z71" s="5"/>
      <c r="AA71" s="5"/>
      <c r="AB71" s="5"/>
      <c r="AC71" s="5"/>
      <c r="AD71" s="5">
        <v>3</v>
      </c>
      <c r="AE71" s="5">
        <v>0</v>
      </c>
      <c r="AF71" s="5">
        <v>0</v>
      </c>
      <c r="AG71" s="42" t="s">
        <v>708</v>
      </c>
      <c r="AH71" s="42" t="s">
        <v>715</v>
      </c>
      <c r="AI71" s="117" t="s">
        <v>392</v>
      </c>
      <c r="AJ71" s="29"/>
      <c r="AK71" s="5">
        <v>1</v>
      </c>
      <c r="AL71" s="5">
        <v>100</v>
      </c>
      <c r="AM71" s="5"/>
      <c r="AN71" s="5"/>
      <c r="AO71" s="1">
        <v>1</v>
      </c>
      <c r="AP71" s="5">
        <v>4</v>
      </c>
      <c r="AQ71" s="5"/>
      <c r="AR71" s="5" t="s">
        <v>150</v>
      </c>
      <c r="AS71" s="5" t="s">
        <v>151</v>
      </c>
      <c r="AT71" s="5" t="s">
        <v>152</v>
      </c>
      <c r="AU71" s="5" t="s">
        <v>153</v>
      </c>
      <c r="AV71" s="5" t="s">
        <v>154</v>
      </c>
      <c r="AW71" s="5">
        <v>-20065</v>
      </c>
      <c r="AX71" s="5">
        <v>0</v>
      </c>
      <c r="AY71" s="5">
        <v>0</v>
      </c>
      <c r="AZ71" s="5">
        <v>0</v>
      </c>
      <c r="BA71" s="29">
        <v>0</v>
      </c>
      <c r="BB71">
        <v>1</v>
      </c>
    </row>
    <row r="72" spans="1:54" x14ac:dyDescent="0.15">
      <c r="A72" s="5"/>
      <c r="B72" s="42" t="s">
        <v>716</v>
      </c>
      <c r="C72" s="65" t="s">
        <v>717</v>
      </c>
      <c r="D72" s="25">
        <v>10067</v>
      </c>
      <c r="E72" s="5" t="s">
        <v>718</v>
      </c>
      <c r="F72" s="5" t="s">
        <v>719</v>
      </c>
      <c r="G72" s="5" t="s">
        <v>720</v>
      </c>
      <c r="H72" s="5" t="s">
        <v>721</v>
      </c>
      <c r="I72" s="5"/>
      <c r="J72" s="5" t="s">
        <v>372</v>
      </c>
      <c r="K72" s="5" t="s">
        <v>286</v>
      </c>
      <c r="L72" s="5"/>
      <c r="M72" s="5"/>
      <c r="N72" s="62" t="s">
        <v>722</v>
      </c>
      <c r="O72" s="5">
        <v>10020017</v>
      </c>
      <c r="P72" s="5">
        <v>999</v>
      </c>
      <c r="Q72" s="29">
        <v>0</v>
      </c>
      <c r="R72" s="5" t="s">
        <v>231</v>
      </c>
      <c r="S72" s="5" t="s">
        <v>146</v>
      </c>
      <c r="T72" s="5"/>
      <c r="U72" s="5">
        <v>0</v>
      </c>
      <c r="V72" s="5"/>
      <c r="W72" s="5"/>
      <c r="X72" s="5"/>
      <c r="Y72" s="5">
        <v>0</v>
      </c>
      <c r="Z72" s="5"/>
      <c r="AA72" s="5"/>
      <c r="AB72" s="5"/>
      <c r="AC72" s="5"/>
      <c r="AD72" s="5">
        <v>6</v>
      </c>
      <c r="AE72" s="5">
        <v>1</v>
      </c>
      <c r="AF72" s="5">
        <v>0</v>
      </c>
      <c r="AG72" s="42" t="s">
        <v>716</v>
      </c>
      <c r="AH72" s="42" t="s">
        <v>723</v>
      </c>
      <c r="AI72" s="116" t="s">
        <v>149</v>
      </c>
      <c r="AJ72" s="29"/>
      <c r="AK72" s="5">
        <v>1</v>
      </c>
      <c r="AL72" s="5">
        <v>100</v>
      </c>
      <c r="AM72" s="5"/>
      <c r="AN72" s="5"/>
      <c r="AO72" s="1">
        <v>1</v>
      </c>
      <c r="AP72" s="5">
        <v>4</v>
      </c>
      <c r="AQ72" s="5"/>
      <c r="AR72" s="5" t="s">
        <v>150</v>
      </c>
      <c r="AS72" s="5" t="s">
        <v>151</v>
      </c>
      <c r="AT72" s="5" t="s">
        <v>152</v>
      </c>
      <c r="AU72" s="5" t="s">
        <v>153</v>
      </c>
      <c r="AV72" s="5" t="s">
        <v>154</v>
      </c>
      <c r="AW72" s="5">
        <v>-20066</v>
      </c>
      <c r="AX72" s="5">
        <v>0</v>
      </c>
      <c r="AY72" s="5">
        <v>0</v>
      </c>
      <c r="AZ72" s="5">
        <v>0</v>
      </c>
      <c r="BA72" s="29">
        <v>0</v>
      </c>
      <c r="BB72">
        <v>1</v>
      </c>
    </row>
    <row r="73" spans="1:54" x14ac:dyDescent="0.15">
      <c r="A73" s="5"/>
      <c r="B73" s="42" t="s">
        <v>724</v>
      </c>
      <c r="C73" s="65" t="s">
        <v>725</v>
      </c>
      <c r="D73" s="25">
        <v>10068</v>
      </c>
      <c r="E73" s="5" t="s">
        <v>726</v>
      </c>
      <c r="F73" s="5" t="s">
        <v>727</v>
      </c>
      <c r="G73" s="5" t="s">
        <v>728</v>
      </c>
      <c r="H73" s="5" t="s">
        <v>729</v>
      </c>
      <c r="I73" s="5"/>
      <c r="J73" s="5" t="s">
        <v>372</v>
      </c>
      <c r="K73" s="5" t="s">
        <v>286</v>
      </c>
      <c r="L73" s="5"/>
      <c r="M73" s="5"/>
      <c r="N73" s="62" t="s">
        <v>730</v>
      </c>
      <c r="O73" s="5">
        <v>10020018</v>
      </c>
      <c r="P73" s="5">
        <v>999</v>
      </c>
      <c r="Q73" s="5">
        <v>0</v>
      </c>
      <c r="R73" s="5" t="s">
        <v>231</v>
      </c>
      <c r="S73" s="5" t="s">
        <v>146</v>
      </c>
      <c r="T73" s="5"/>
      <c r="U73" s="5">
        <v>0</v>
      </c>
      <c r="V73" s="5"/>
      <c r="W73" s="5"/>
      <c r="X73" s="5"/>
      <c r="Y73" s="5">
        <v>0</v>
      </c>
      <c r="Z73" s="5"/>
      <c r="AA73" s="5"/>
      <c r="AB73" s="5"/>
      <c r="AC73" s="5"/>
      <c r="AD73" s="5">
        <v>6</v>
      </c>
      <c r="AE73" s="5">
        <v>1</v>
      </c>
      <c r="AF73" s="5">
        <v>0</v>
      </c>
      <c r="AG73" s="42" t="s">
        <v>724</v>
      </c>
      <c r="AH73" s="42" t="s">
        <v>731</v>
      </c>
      <c r="AI73" s="116" t="s">
        <v>149</v>
      </c>
      <c r="AJ73" s="29"/>
      <c r="AK73" s="5">
        <v>1</v>
      </c>
      <c r="AL73" s="5">
        <v>100</v>
      </c>
      <c r="AM73" s="5"/>
      <c r="AN73" s="5"/>
      <c r="AO73" s="1">
        <v>1</v>
      </c>
      <c r="AP73" s="5">
        <v>4</v>
      </c>
      <c r="AQ73" s="5"/>
      <c r="AR73" s="5" t="s">
        <v>150</v>
      </c>
      <c r="AS73" s="5" t="s">
        <v>151</v>
      </c>
      <c r="AT73" s="5" t="s">
        <v>152</v>
      </c>
      <c r="AU73" s="5" t="s">
        <v>153</v>
      </c>
      <c r="AV73" s="5" t="s">
        <v>154</v>
      </c>
      <c r="AW73" s="5">
        <v>-20067</v>
      </c>
      <c r="AX73" s="5">
        <v>0</v>
      </c>
      <c r="AY73" s="5">
        <v>0</v>
      </c>
      <c r="AZ73" s="5">
        <v>0</v>
      </c>
      <c r="BA73" s="29">
        <v>0</v>
      </c>
      <c r="BB73">
        <v>1</v>
      </c>
    </row>
    <row r="74" spans="1:54" x14ac:dyDescent="0.15">
      <c r="A74" s="5"/>
      <c r="B74" s="42" t="s">
        <v>732</v>
      </c>
      <c r="C74" s="65" t="s">
        <v>733</v>
      </c>
      <c r="D74" s="25">
        <v>10069</v>
      </c>
      <c r="E74" s="5" t="s">
        <v>734</v>
      </c>
      <c r="F74" s="5" t="s">
        <v>735</v>
      </c>
      <c r="G74" s="5" t="s">
        <v>736</v>
      </c>
      <c r="H74" s="5" t="s">
        <v>737</v>
      </c>
      <c r="I74" s="5"/>
      <c r="J74" s="5" t="s">
        <v>142</v>
      </c>
      <c r="K74" s="92" t="s">
        <v>286</v>
      </c>
      <c r="L74" s="5" t="s">
        <v>738</v>
      </c>
      <c r="M74" s="5"/>
      <c r="N74" s="62" t="s">
        <v>739</v>
      </c>
      <c r="O74" s="5">
        <v>10020000</v>
      </c>
      <c r="P74" s="5">
        <v>99</v>
      </c>
      <c r="Q74" s="5">
        <v>0</v>
      </c>
      <c r="R74" s="5" t="s">
        <v>231</v>
      </c>
      <c r="S74" s="5" t="s">
        <v>146</v>
      </c>
      <c r="T74" s="5"/>
      <c r="U74" s="5">
        <v>0</v>
      </c>
      <c r="V74" s="5"/>
      <c r="W74" s="5"/>
      <c r="X74" s="5"/>
      <c r="Y74" s="5">
        <v>0</v>
      </c>
      <c r="Z74" s="5"/>
      <c r="AA74" s="5"/>
      <c r="AB74" s="5"/>
      <c r="AC74" s="5" t="s">
        <v>740</v>
      </c>
      <c r="AD74" s="5">
        <v>1</v>
      </c>
      <c r="AE74" s="5">
        <v>0</v>
      </c>
      <c r="AF74" s="5">
        <v>0</v>
      </c>
      <c r="AG74" s="42" t="s">
        <v>732</v>
      </c>
      <c r="AH74" s="42" t="s">
        <v>741</v>
      </c>
      <c r="AI74" s="116" t="s">
        <v>149</v>
      </c>
      <c r="AJ74" s="29"/>
      <c r="AK74" s="5">
        <v>1</v>
      </c>
      <c r="AL74" s="5">
        <v>100</v>
      </c>
      <c r="AM74" s="5"/>
      <c r="AN74" s="5"/>
      <c r="AO74" s="1">
        <v>1</v>
      </c>
      <c r="AP74" s="5">
        <v>0</v>
      </c>
      <c r="AQ74" s="5"/>
      <c r="AR74" s="5" t="s">
        <v>150</v>
      </c>
      <c r="AS74" s="5" t="s">
        <v>151</v>
      </c>
      <c r="AT74" s="5" t="s">
        <v>152</v>
      </c>
      <c r="AU74" s="5" t="s">
        <v>153</v>
      </c>
      <c r="AV74" s="5" t="s">
        <v>154</v>
      </c>
      <c r="AW74" s="5">
        <v>-20068</v>
      </c>
      <c r="AX74" s="5">
        <v>0</v>
      </c>
      <c r="AY74" s="5">
        <v>0</v>
      </c>
      <c r="AZ74" s="5">
        <v>0</v>
      </c>
      <c r="BA74" s="29">
        <v>0</v>
      </c>
      <c r="BB74">
        <v>1</v>
      </c>
    </row>
    <row r="75" spans="1:54" x14ac:dyDescent="0.15">
      <c r="A75" s="32"/>
      <c r="B75" s="81" t="s">
        <v>742</v>
      </c>
      <c r="C75" s="83" t="s">
        <v>743</v>
      </c>
      <c r="D75" s="31">
        <v>10070</v>
      </c>
      <c r="E75" s="32" t="s">
        <v>744</v>
      </c>
      <c r="F75" s="32" t="s">
        <v>745</v>
      </c>
      <c r="G75" s="32" t="s">
        <v>746</v>
      </c>
      <c r="H75" s="32" t="s">
        <v>747</v>
      </c>
      <c r="I75" s="32"/>
      <c r="J75" s="32" t="s">
        <v>372</v>
      </c>
      <c r="K75" s="32" t="s">
        <v>229</v>
      </c>
      <c r="L75" s="32"/>
      <c r="M75" s="32"/>
      <c r="N75" s="67" t="s">
        <v>748</v>
      </c>
      <c r="O75" s="32">
        <v>10020000</v>
      </c>
      <c r="P75" s="32">
        <v>999</v>
      </c>
      <c r="Q75" s="32">
        <v>0</v>
      </c>
      <c r="R75" s="5" t="s">
        <v>231</v>
      </c>
      <c r="S75" s="32" t="s">
        <v>146</v>
      </c>
      <c r="T75" s="32"/>
      <c r="U75" s="32">
        <v>0</v>
      </c>
      <c r="V75" s="32"/>
      <c r="W75" s="32"/>
      <c r="X75" s="32"/>
      <c r="Y75" s="5">
        <v>0</v>
      </c>
      <c r="Z75" s="5"/>
      <c r="AA75" s="5"/>
      <c r="AB75" s="32"/>
      <c r="AC75" s="32"/>
      <c r="AD75" s="32">
        <v>3</v>
      </c>
      <c r="AE75" s="5">
        <v>0</v>
      </c>
      <c r="AF75" s="5">
        <v>0</v>
      </c>
      <c r="AG75" s="81" t="s">
        <v>742</v>
      </c>
      <c r="AH75" s="81" t="s">
        <v>749</v>
      </c>
      <c r="AI75" s="118" t="s">
        <v>149</v>
      </c>
      <c r="AJ75" s="29"/>
      <c r="AK75" s="32">
        <v>1</v>
      </c>
      <c r="AL75" s="32">
        <v>100</v>
      </c>
      <c r="AM75" s="32"/>
      <c r="AN75" s="32"/>
      <c r="AO75" s="37">
        <v>1</v>
      </c>
      <c r="AP75" s="32">
        <v>0</v>
      </c>
      <c r="AQ75" s="32"/>
      <c r="AR75" s="5" t="s">
        <v>150</v>
      </c>
      <c r="AS75" s="5" t="s">
        <v>151</v>
      </c>
      <c r="AT75" s="5" t="s">
        <v>152</v>
      </c>
      <c r="AU75" s="5" t="s">
        <v>153</v>
      </c>
      <c r="AV75" s="5" t="s">
        <v>154</v>
      </c>
      <c r="AW75" s="32">
        <v>-20069</v>
      </c>
      <c r="AX75" s="5">
        <v>0</v>
      </c>
      <c r="AY75" s="5">
        <v>0</v>
      </c>
      <c r="AZ75" s="5">
        <v>0</v>
      </c>
      <c r="BA75" s="29">
        <v>0</v>
      </c>
      <c r="BB75">
        <v>1</v>
      </c>
    </row>
    <row r="76" spans="1:54" x14ac:dyDescent="0.15">
      <c r="A76" s="5"/>
      <c r="B76" s="42" t="s">
        <v>750</v>
      </c>
      <c r="C76" s="84" t="s">
        <v>751</v>
      </c>
      <c r="D76" s="25">
        <v>10071</v>
      </c>
      <c r="E76" s="5" t="s">
        <v>752</v>
      </c>
      <c r="F76" s="5" t="s">
        <v>753</v>
      </c>
      <c r="G76" s="5" t="s">
        <v>754</v>
      </c>
      <c r="H76" s="5" t="s">
        <v>755</v>
      </c>
      <c r="I76" s="5"/>
      <c r="J76" s="5" t="s">
        <v>372</v>
      </c>
      <c r="K76" s="5" t="s">
        <v>229</v>
      </c>
      <c r="L76" s="5"/>
      <c r="M76" s="5"/>
      <c r="N76" s="62" t="s">
        <v>756</v>
      </c>
      <c r="O76" s="5">
        <v>10020000</v>
      </c>
      <c r="P76" s="5">
        <v>999</v>
      </c>
      <c r="Q76" s="29">
        <v>0</v>
      </c>
      <c r="R76" s="5" t="s">
        <v>231</v>
      </c>
      <c r="S76" s="5" t="s">
        <v>146</v>
      </c>
      <c r="T76" s="5"/>
      <c r="U76" s="5">
        <v>0</v>
      </c>
      <c r="V76" s="5"/>
      <c r="W76" s="5"/>
      <c r="X76" s="5"/>
      <c r="Y76" s="5">
        <v>0</v>
      </c>
      <c r="Z76" s="5"/>
      <c r="AA76" s="5"/>
      <c r="AB76" s="5"/>
      <c r="AC76" s="5"/>
      <c r="AD76" s="5">
        <v>3</v>
      </c>
      <c r="AE76" s="5">
        <v>0</v>
      </c>
      <c r="AF76" s="5">
        <v>0</v>
      </c>
      <c r="AG76" s="42" t="s">
        <v>750</v>
      </c>
      <c r="AH76" s="42" t="s">
        <v>757</v>
      </c>
      <c r="AI76" s="116" t="s">
        <v>149</v>
      </c>
      <c r="AJ76" s="29"/>
      <c r="AK76" s="5">
        <v>1</v>
      </c>
      <c r="AL76" s="5">
        <v>100</v>
      </c>
      <c r="AM76" s="5"/>
      <c r="AN76" s="5"/>
      <c r="AO76" s="1">
        <v>1</v>
      </c>
      <c r="AP76" s="5">
        <v>0</v>
      </c>
      <c r="AQ76" s="5"/>
      <c r="AR76" s="5" t="s">
        <v>150</v>
      </c>
      <c r="AS76" s="5" t="s">
        <v>151</v>
      </c>
      <c r="AT76" s="5" t="s">
        <v>152</v>
      </c>
      <c r="AU76" s="5" t="s">
        <v>153</v>
      </c>
      <c r="AV76" s="5" t="s">
        <v>154</v>
      </c>
      <c r="AW76" s="5">
        <v>-20070</v>
      </c>
      <c r="AX76" s="5">
        <v>0</v>
      </c>
      <c r="AY76" s="5">
        <v>0</v>
      </c>
      <c r="AZ76" s="5">
        <v>0</v>
      </c>
      <c r="BA76" s="29">
        <v>0</v>
      </c>
      <c r="BB76">
        <v>1</v>
      </c>
    </row>
    <row r="77" spans="1:54" x14ac:dyDescent="0.15">
      <c r="A77" s="5"/>
      <c r="B77" s="42" t="s">
        <v>758</v>
      </c>
      <c r="C77" s="84" t="s">
        <v>759</v>
      </c>
      <c r="D77" s="25">
        <v>10072</v>
      </c>
      <c r="E77" s="5" t="s">
        <v>760</v>
      </c>
      <c r="F77" s="5" t="s">
        <v>761</v>
      </c>
      <c r="G77" s="5" t="s">
        <v>762</v>
      </c>
      <c r="H77" s="5" t="s">
        <v>763</v>
      </c>
      <c r="I77" s="5"/>
      <c r="J77" s="5" t="s">
        <v>372</v>
      </c>
      <c r="K77" s="5" t="s">
        <v>229</v>
      </c>
      <c r="L77" s="5"/>
      <c r="M77" s="5"/>
      <c r="N77" s="62" t="s">
        <v>764</v>
      </c>
      <c r="O77" s="5">
        <v>10020000</v>
      </c>
      <c r="P77" s="5">
        <v>999</v>
      </c>
      <c r="Q77" s="29">
        <v>0</v>
      </c>
      <c r="R77" s="5" t="s">
        <v>231</v>
      </c>
      <c r="S77" s="5" t="s">
        <v>146</v>
      </c>
      <c r="T77" s="5"/>
      <c r="U77" s="5">
        <v>0</v>
      </c>
      <c r="V77" s="5"/>
      <c r="W77" s="5"/>
      <c r="X77" s="5"/>
      <c r="Y77" s="5">
        <v>0</v>
      </c>
      <c r="Z77" s="5"/>
      <c r="AA77" s="5"/>
      <c r="AB77" s="5"/>
      <c r="AC77" s="5"/>
      <c r="AD77" s="5">
        <v>3</v>
      </c>
      <c r="AE77" s="5">
        <v>0</v>
      </c>
      <c r="AF77" s="5">
        <v>0</v>
      </c>
      <c r="AG77" s="42" t="s">
        <v>758</v>
      </c>
      <c r="AH77" s="42" t="s">
        <v>765</v>
      </c>
      <c r="AI77" s="116" t="s">
        <v>149</v>
      </c>
      <c r="AJ77" s="29"/>
      <c r="AK77" s="5">
        <v>1</v>
      </c>
      <c r="AL77" s="5">
        <v>100</v>
      </c>
      <c r="AM77" s="5"/>
      <c r="AN77" s="5"/>
      <c r="AO77" s="1">
        <v>1</v>
      </c>
      <c r="AP77" s="5">
        <v>0</v>
      </c>
      <c r="AQ77" s="5"/>
      <c r="AR77" s="5" t="s">
        <v>150</v>
      </c>
      <c r="AS77" s="5" t="s">
        <v>151</v>
      </c>
      <c r="AT77" s="5" t="s">
        <v>152</v>
      </c>
      <c r="AU77" s="5" t="s">
        <v>153</v>
      </c>
      <c r="AV77" s="5" t="s">
        <v>154</v>
      </c>
      <c r="AW77" s="5">
        <v>-20071</v>
      </c>
      <c r="AX77" s="5">
        <v>0</v>
      </c>
      <c r="AY77" s="5">
        <v>0</v>
      </c>
      <c r="AZ77" s="5">
        <v>0</v>
      </c>
      <c r="BA77" s="29">
        <v>0</v>
      </c>
      <c r="BB77">
        <v>1</v>
      </c>
    </row>
    <row r="78" spans="1:54" x14ac:dyDescent="0.15">
      <c r="A78" s="5"/>
      <c r="B78" s="42" t="s">
        <v>766</v>
      </c>
      <c r="C78" s="25" t="s">
        <v>767</v>
      </c>
      <c r="D78" s="25">
        <v>10073</v>
      </c>
      <c r="E78" s="5" t="s">
        <v>768</v>
      </c>
      <c r="F78" s="5" t="s">
        <v>769</v>
      </c>
      <c r="G78" s="5" t="s">
        <v>770</v>
      </c>
      <c r="H78" s="5" t="s">
        <v>771</v>
      </c>
      <c r="I78" s="5"/>
      <c r="J78" s="5" t="s">
        <v>142</v>
      </c>
      <c r="K78" s="92" t="s">
        <v>286</v>
      </c>
      <c r="L78" s="5" t="s">
        <v>738</v>
      </c>
      <c r="M78" s="5"/>
      <c r="N78" s="62" t="s">
        <v>772</v>
      </c>
      <c r="O78" s="5">
        <v>10010029</v>
      </c>
      <c r="P78" s="5">
        <v>99</v>
      </c>
      <c r="Q78" s="29">
        <v>0</v>
      </c>
      <c r="R78" s="5" t="s">
        <v>231</v>
      </c>
      <c r="S78" s="5" t="s">
        <v>146</v>
      </c>
      <c r="T78" s="5"/>
      <c r="U78" s="5">
        <v>0</v>
      </c>
      <c r="V78" s="5"/>
      <c r="W78" s="5"/>
      <c r="X78" s="5"/>
      <c r="Y78" s="5">
        <v>0</v>
      </c>
      <c r="Z78" s="5"/>
      <c r="AA78" s="5"/>
      <c r="AB78" s="5"/>
      <c r="AC78" s="5" t="s">
        <v>773</v>
      </c>
      <c r="AD78" s="5">
        <v>3</v>
      </c>
      <c r="AE78" s="5">
        <v>0</v>
      </c>
      <c r="AF78" s="5">
        <v>0</v>
      </c>
      <c r="AG78" s="42" t="s">
        <v>774</v>
      </c>
      <c r="AH78" s="42" t="s">
        <v>775</v>
      </c>
      <c r="AI78" s="116" t="s">
        <v>149</v>
      </c>
      <c r="AJ78" s="29"/>
      <c r="AK78" s="5">
        <v>1</v>
      </c>
      <c r="AL78" s="5">
        <v>100</v>
      </c>
      <c r="AM78" s="5"/>
      <c r="AN78" s="5"/>
      <c r="AO78" s="1">
        <v>1</v>
      </c>
      <c r="AP78" s="5">
        <v>0</v>
      </c>
      <c r="AQ78" s="5"/>
      <c r="AR78" s="5" t="s">
        <v>150</v>
      </c>
      <c r="AS78" s="5" t="s">
        <v>151</v>
      </c>
      <c r="AT78" s="5" t="s">
        <v>152</v>
      </c>
      <c r="AU78" s="5" t="s">
        <v>153</v>
      </c>
      <c r="AV78" s="5" t="s">
        <v>154</v>
      </c>
      <c r="AW78" s="5">
        <v>-20072</v>
      </c>
      <c r="AX78" s="5">
        <v>1</v>
      </c>
      <c r="AY78" s="5">
        <v>0</v>
      </c>
      <c r="AZ78" s="5">
        <v>0</v>
      </c>
      <c r="BA78" s="29">
        <v>0</v>
      </c>
      <c r="BB78">
        <v>1</v>
      </c>
    </row>
    <row r="79" spans="1:54" x14ac:dyDescent="0.15">
      <c r="A79" s="5"/>
      <c r="B79" s="42" t="s">
        <v>776</v>
      </c>
      <c r="C79" s="65" t="s">
        <v>777</v>
      </c>
      <c r="D79" s="25">
        <v>10074</v>
      </c>
      <c r="E79" s="5" t="s">
        <v>778</v>
      </c>
      <c r="F79" s="5" t="s">
        <v>779</v>
      </c>
      <c r="G79" s="5" t="s">
        <v>780</v>
      </c>
      <c r="H79" s="5" t="s">
        <v>781</v>
      </c>
      <c r="I79" s="5"/>
      <c r="J79" s="5" t="s">
        <v>142</v>
      </c>
      <c r="K79" s="92" t="s">
        <v>286</v>
      </c>
      <c r="L79" s="5" t="s">
        <v>738</v>
      </c>
      <c r="M79" s="5"/>
      <c r="N79" s="62" t="s">
        <v>782</v>
      </c>
      <c r="O79" s="5">
        <v>10010030</v>
      </c>
      <c r="P79" s="5">
        <v>99</v>
      </c>
      <c r="Q79" s="5">
        <v>0</v>
      </c>
      <c r="R79" s="5" t="s">
        <v>231</v>
      </c>
      <c r="S79" s="5" t="s">
        <v>146</v>
      </c>
      <c r="T79" s="5"/>
      <c r="U79" s="5">
        <v>1</v>
      </c>
      <c r="V79" s="5"/>
      <c r="W79" s="5">
        <v>1</v>
      </c>
      <c r="X79" s="5"/>
      <c r="Y79" s="5">
        <v>0</v>
      </c>
      <c r="Z79" s="5"/>
      <c r="AA79" s="5"/>
      <c r="AC79" s="5" t="s">
        <v>783</v>
      </c>
      <c r="AD79" s="5">
        <v>6</v>
      </c>
      <c r="AE79" s="5">
        <v>0</v>
      </c>
      <c r="AF79" s="5">
        <v>0</v>
      </c>
      <c r="AG79" s="42" t="s">
        <v>776</v>
      </c>
      <c r="AH79" s="42" t="s">
        <v>784</v>
      </c>
      <c r="AI79" s="116" t="s">
        <v>149</v>
      </c>
      <c r="AJ79" s="29"/>
      <c r="AK79" s="5">
        <v>1</v>
      </c>
      <c r="AL79" s="5">
        <v>100</v>
      </c>
      <c r="AM79" s="5"/>
      <c r="AN79" s="5"/>
      <c r="AO79" s="1">
        <v>1</v>
      </c>
      <c r="AP79" s="5">
        <v>0</v>
      </c>
      <c r="AQ79" s="5"/>
      <c r="AR79" s="5" t="s">
        <v>150</v>
      </c>
      <c r="AS79" s="5" t="s">
        <v>151</v>
      </c>
      <c r="AT79" s="5" t="s">
        <v>152</v>
      </c>
      <c r="AU79" s="5" t="s">
        <v>153</v>
      </c>
      <c r="AV79" s="5" t="s">
        <v>154</v>
      </c>
      <c r="AW79" s="5">
        <v>-20073</v>
      </c>
      <c r="AX79" s="5">
        <v>0</v>
      </c>
      <c r="AY79" s="5">
        <v>0</v>
      </c>
      <c r="AZ79" s="5">
        <v>0</v>
      </c>
      <c r="BA79" s="29">
        <v>0</v>
      </c>
      <c r="BB79">
        <v>1</v>
      </c>
    </row>
    <row r="80" spans="1:54" x14ac:dyDescent="0.15">
      <c r="A80" s="5"/>
      <c r="B80" s="42" t="s">
        <v>785</v>
      </c>
      <c r="C80" s="65" t="s">
        <v>786</v>
      </c>
      <c r="D80" s="25">
        <v>10075</v>
      </c>
      <c r="E80" s="5" t="s">
        <v>787</v>
      </c>
      <c r="F80" s="5" t="s">
        <v>788</v>
      </c>
      <c r="G80" s="5" t="s">
        <v>789</v>
      </c>
      <c r="H80" s="5" t="s">
        <v>790</v>
      </c>
      <c r="I80" s="5"/>
      <c r="J80" s="5" t="s">
        <v>142</v>
      </c>
      <c r="K80" s="92" t="s">
        <v>286</v>
      </c>
      <c r="L80" s="5" t="s">
        <v>738</v>
      </c>
      <c r="M80" s="5"/>
      <c r="N80" s="62" t="s">
        <v>791</v>
      </c>
      <c r="O80" s="5">
        <v>10010031</v>
      </c>
      <c r="P80" s="5">
        <v>1</v>
      </c>
      <c r="Q80" s="5">
        <v>0</v>
      </c>
      <c r="R80" s="5" t="s">
        <v>231</v>
      </c>
      <c r="S80" s="5" t="s">
        <v>146</v>
      </c>
      <c r="T80" s="5"/>
      <c r="U80" s="5">
        <v>0</v>
      </c>
      <c r="V80" s="5"/>
      <c r="W80" s="5"/>
      <c r="X80" s="5"/>
      <c r="Y80" s="5">
        <v>0</v>
      </c>
      <c r="Z80" s="5"/>
      <c r="AA80" s="5"/>
      <c r="AB80" s="5"/>
      <c r="AC80" s="5"/>
      <c r="AD80" s="5">
        <v>3</v>
      </c>
      <c r="AE80" s="5">
        <v>0</v>
      </c>
      <c r="AF80" s="5">
        <v>0</v>
      </c>
      <c r="AG80" s="42" t="s">
        <v>785</v>
      </c>
      <c r="AH80" s="42" t="s">
        <v>792</v>
      </c>
      <c r="AI80" s="116" t="s">
        <v>149</v>
      </c>
      <c r="AJ80" s="29"/>
      <c r="AK80" s="5">
        <v>1</v>
      </c>
      <c r="AL80" s="5">
        <v>100</v>
      </c>
      <c r="AM80" s="5"/>
      <c r="AN80" s="5"/>
      <c r="AO80" s="1">
        <v>1</v>
      </c>
      <c r="AP80" s="5">
        <v>0</v>
      </c>
      <c r="AR80" s="5" t="s">
        <v>150</v>
      </c>
      <c r="AS80" s="5" t="s">
        <v>151</v>
      </c>
      <c r="AT80" s="5" t="s">
        <v>152</v>
      </c>
      <c r="AU80" s="5" t="s">
        <v>153</v>
      </c>
      <c r="AV80" s="5" t="s">
        <v>154</v>
      </c>
      <c r="AW80" s="5">
        <v>-20074</v>
      </c>
      <c r="AX80" s="5">
        <v>0</v>
      </c>
      <c r="AY80" s="5">
        <v>0</v>
      </c>
      <c r="AZ80" s="5">
        <v>0</v>
      </c>
      <c r="BA80" s="29">
        <v>0</v>
      </c>
      <c r="BB80">
        <v>1</v>
      </c>
    </row>
    <row r="81" spans="1:54" x14ac:dyDescent="0.15">
      <c r="A81" s="5"/>
      <c r="B81" s="42" t="s">
        <v>793</v>
      </c>
      <c r="C81" s="65" t="s">
        <v>794</v>
      </c>
      <c r="D81" s="25">
        <v>10076</v>
      </c>
      <c r="E81" s="5" t="s">
        <v>795</v>
      </c>
      <c r="F81" s="5" t="s">
        <v>796</v>
      </c>
      <c r="G81" s="5" t="s">
        <v>797</v>
      </c>
      <c r="H81" s="5" t="s">
        <v>798</v>
      </c>
      <c r="I81" s="5"/>
      <c r="J81" s="5" t="s">
        <v>142</v>
      </c>
      <c r="K81" s="92" t="s">
        <v>286</v>
      </c>
      <c r="L81" s="5" t="s">
        <v>738</v>
      </c>
      <c r="M81" s="5"/>
      <c r="N81" s="62" t="s">
        <v>799</v>
      </c>
      <c r="O81" s="5">
        <v>10010032</v>
      </c>
      <c r="P81" s="5">
        <v>1</v>
      </c>
      <c r="Q81" s="29">
        <v>0</v>
      </c>
      <c r="R81" s="5" t="s">
        <v>231</v>
      </c>
      <c r="S81" s="5" t="s">
        <v>146</v>
      </c>
      <c r="T81" s="5"/>
      <c r="U81" s="5">
        <v>0</v>
      </c>
      <c r="V81" s="5"/>
      <c r="W81" s="5"/>
      <c r="X81" s="5"/>
      <c r="Y81" s="5">
        <v>0</v>
      </c>
      <c r="Z81" s="5"/>
      <c r="AA81" s="5"/>
      <c r="AB81" s="5"/>
      <c r="AC81" s="5"/>
      <c r="AD81" s="5">
        <v>3</v>
      </c>
      <c r="AE81" s="5">
        <v>0</v>
      </c>
      <c r="AF81" s="5">
        <v>0</v>
      </c>
      <c r="AG81" s="42" t="s">
        <v>793</v>
      </c>
      <c r="AH81" s="42" t="s">
        <v>800</v>
      </c>
      <c r="AI81" s="116" t="s">
        <v>149</v>
      </c>
      <c r="AJ81" s="29"/>
      <c r="AK81" s="5">
        <v>1</v>
      </c>
      <c r="AL81" s="5">
        <v>100</v>
      </c>
      <c r="AM81" s="5"/>
      <c r="AN81" s="5"/>
      <c r="AO81" s="1">
        <v>1</v>
      </c>
      <c r="AP81" s="5">
        <v>0</v>
      </c>
      <c r="AQ81" s="5"/>
      <c r="AR81" s="5" t="s">
        <v>150</v>
      </c>
      <c r="AS81" s="5" t="s">
        <v>151</v>
      </c>
      <c r="AT81" s="5" t="s">
        <v>152</v>
      </c>
      <c r="AU81" s="5" t="s">
        <v>153</v>
      </c>
      <c r="AV81" s="5" t="s">
        <v>154</v>
      </c>
      <c r="AW81" s="5">
        <v>-20075</v>
      </c>
      <c r="AX81" s="5">
        <v>0</v>
      </c>
      <c r="AY81" s="5">
        <v>0</v>
      </c>
      <c r="AZ81" s="5">
        <v>0</v>
      </c>
      <c r="BA81" s="29">
        <v>0</v>
      </c>
      <c r="BB81">
        <v>1</v>
      </c>
    </row>
    <row r="82" spans="1:54" x14ac:dyDescent="0.15">
      <c r="A82" s="5"/>
      <c r="B82" s="42" t="s">
        <v>801</v>
      </c>
      <c r="C82" s="65" t="s">
        <v>802</v>
      </c>
      <c r="D82" s="25">
        <v>10077</v>
      </c>
      <c r="E82" s="5" t="s">
        <v>803</v>
      </c>
      <c r="F82" s="5" t="s">
        <v>804</v>
      </c>
      <c r="G82" s="5" t="s">
        <v>805</v>
      </c>
      <c r="H82" s="5" t="s">
        <v>806</v>
      </c>
      <c r="I82" s="5"/>
      <c r="J82" s="5" t="s">
        <v>372</v>
      </c>
      <c r="K82" s="5" t="s">
        <v>229</v>
      </c>
      <c r="L82" s="5"/>
      <c r="M82" s="5"/>
      <c r="N82" s="62" t="s">
        <v>807</v>
      </c>
      <c r="O82" s="5">
        <v>10010033</v>
      </c>
      <c r="P82" s="5">
        <v>999</v>
      </c>
      <c r="Q82" s="5">
        <v>0</v>
      </c>
      <c r="R82" s="5" t="s">
        <v>231</v>
      </c>
      <c r="S82" s="5" t="s">
        <v>146</v>
      </c>
      <c r="T82" s="5"/>
      <c r="U82" s="5">
        <v>0</v>
      </c>
      <c r="V82" s="5"/>
      <c r="W82" s="5"/>
      <c r="X82" s="5"/>
      <c r="Y82" s="5">
        <v>0</v>
      </c>
      <c r="Z82" s="5"/>
      <c r="AA82" s="5"/>
      <c r="AB82" s="5"/>
      <c r="AC82" s="5"/>
      <c r="AD82" s="5">
        <v>3</v>
      </c>
      <c r="AE82" s="5">
        <v>0</v>
      </c>
      <c r="AF82" s="5">
        <v>0</v>
      </c>
      <c r="AG82" s="42" t="s">
        <v>801</v>
      </c>
      <c r="AH82" s="42" t="s">
        <v>808</v>
      </c>
      <c r="AI82" s="116" t="s">
        <v>149</v>
      </c>
      <c r="AJ82" s="29"/>
      <c r="AK82" s="5">
        <v>1</v>
      </c>
      <c r="AL82" s="5">
        <v>100</v>
      </c>
      <c r="AM82" s="5"/>
      <c r="AN82" s="5"/>
      <c r="AO82" s="1">
        <v>1</v>
      </c>
      <c r="AP82" s="5">
        <v>0</v>
      </c>
      <c r="AQ82" s="5"/>
      <c r="AR82" s="5" t="s">
        <v>150</v>
      </c>
      <c r="AS82" s="5" t="s">
        <v>151</v>
      </c>
      <c r="AT82" s="5" t="s">
        <v>152</v>
      </c>
      <c r="AU82" s="5" t="s">
        <v>153</v>
      </c>
      <c r="AV82" s="5" t="s">
        <v>154</v>
      </c>
      <c r="AW82" s="5">
        <v>-20076</v>
      </c>
      <c r="AX82" s="5">
        <v>0</v>
      </c>
      <c r="AY82" s="5">
        <v>0</v>
      </c>
      <c r="AZ82" s="5">
        <v>0</v>
      </c>
      <c r="BA82" s="29">
        <v>0</v>
      </c>
      <c r="BB82">
        <v>1</v>
      </c>
    </row>
    <row r="83" spans="1:54" x14ac:dyDescent="0.15">
      <c r="A83" s="5"/>
      <c r="B83" s="42" t="s">
        <v>809</v>
      </c>
      <c r="C83" s="65" t="s">
        <v>810</v>
      </c>
      <c r="D83" s="25">
        <v>10078</v>
      </c>
      <c r="E83" s="5" t="s">
        <v>811</v>
      </c>
      <c r="F83" s="5" t="s">
        <v>812</v>
      </c>
      <c r="G83" s="5" t="s">
        <v>813</v>
      </c>
      <c r="H83" s="5" t="s">
        <v>814</v>
      </c>
      <c r="I83" s="5"/>
      <c r="J83" s="5" t="s">
        <v>142</v>
      </c>
      <c r="K83" s="5" t="s">
        <v>229</v>
      </c>
      <c r="N83" s="68" t="s">
        <v>815</v>
      </c>
      <c r="O83" s="5">
        <v>10010034</v>
      </c>
      <c r="P83" s="5">
        <v>999</v>
      </c>
      <c r="Q83" s="5">
        <v>0</v>
      </c>
      <c r="R83" s="5" t="s">
        <v>231</v>
      </c>
      <c r="S83" s="5" t="s">
        <v>146</v>
      </c>
      <c r="T83" s="5"/>
      <c r="U83" s="5">
        <v>1</v>
      </c>
      <c r="V83" s="5"/>
      <c r="Y83" s="5">
        <v>0</v>
      </c>
      <c r="Z83" s="5"/>
      <c r="AA83" s="5"/>
      <c r="AD83" s="5">
        <v>1</v>
      </c>
      <c r="AE83" s="5">
        <v>0</v>
      </c>
      <c r="AF83" s="5">
        <v>0</v>
      </c>
      <c r="AG83" s="42" t="s">
        <v>809</v>
      </c>
      <c r="AH83" s="42" t="s">
        <v>816</v>
      </c>
      <c r="AI83" s="116" t="s">
        <v>149</v>
      </c>
      <c r="AJ83" s="29"/>
      <c r="AK83" s="5">
        <v>1</v>
      </c>
      <c r="AL83" s="5">
        <v>100</v>
      </c>
      <c r="AM83" s="5"/>
      <c r="AO83" s="1">
        <v>1</v>
      </c>
      <c r="AP83" s="5">
        <v>0</v>
      </c>
      <c r="AR83" s="5" t="s">
        <v>150</v>
      </c>
      <c r="AS83" s="5" t="s">
        <v>151</v>
      </c>
      <c r="AT83" s="5" t="s">
        <v>152</v>
      </c>
      <c r="AU83" s="5" t="s">
        <v>153</v>
      </c>
      <c r="AV83" s="5" t="s">
        <v>154</v>
      </c>
      <c r="AW83" s="5">
        <v>-20077</v>
      </c>
      <c r="AX83" s="5">
        <v>0</v>
      </c>
      <c r="AY83" s="5">
        <v>0</v>
      </c>
      <c r="AZ83" s="5">
        <v>0</v>
      </c>
      <c r="BA83" s="29">
        <v>0</v>
      </c>
      <c r="BB83">
        <v>1</v>
      </c>
    </row>
    <row r="84" spans="1:54" x14ac:dyDescent="0.15">
      <c r="A84" s="85"/>
      <c r="B84" s="86" t="s">
        <v>817</v>
      </c>
      <c r="C84" s="87" t="s">
        <v>818</v>
      </c>
      <c r="D84" s="88">
        <v>10079</v>
      </c>
      <c r="E84" s="85" t="s">
        <v>819</v>
      </c>
      <c r="F84" s="85" t="s">
        <v>820</v>
      </c>
      <c r="G84" s="85" t="s">
        <v>821</v>
      </c>
      <c r="H84" s="5" t="s">
        <v>822</v>
      </c>
      <c r="I84" s="5"/>
      <c r="J84" s="85" t="s">
        <v>372</v>
      </c>
      <c r="K84" s="85" t="s">
        <v>286</v>
      </c>
      <c r="L84" s="93"/>
      <c r="M84" s="93"/>
      <c r="N84" s="94" t="s">
        <v>823</v>
      </c>
      <c r="O84" s="85">
        <v>10010035</v>
      </c>
      <c r="P84" s="85">
        <v>999</v>
      </c>
      <c r="Q84" s="85">
        <v>0</v>
      </c>
      <c r="R84" s="5" t="s">
        <v>231</v>
      </c>
      <c r="S84" s="85" t="s">
        <v>146</v>
      </c>
      <c r="T84" s="5"/>
      <c r="U84" s="85">
        <v>0</v>
      </c>
      <c r="V84" s="5"/>
      <c r="W84" s="93"/>
      <c r="X84" s="93"/>
      <c r="Y84" s="5">
        <v>0</v>
      </c>
      <c r="Z84" s="5"/>
      <c r="AA84" s="5"/>
      <c r="AB84" s="93"/>
      <c r="AC84" s="93"/>
      <c r="AD84" s="85">
        <v>3</v>
      </c>
      <c r="AE84" s="5">
        <v>0</v>
      </c>
      <c r="AF84" s="5">
        <v>0</v>
      </c>
      <c r="AG84" s="86" t="s">
        <v>817</v>
      </c>
      <c r="AH84" s="86" t="s">
        <v>824</v>
      </c>
      <c r="AI84" s="116" t="s">
        <v>149</v>
      </c>
      <c r="AJ84" s="29"/>
      <c r="AK84" s="85">
        <v>1</v>
      </c>
      <c r="AL84" s="85">
        <v>100</v>
      </c>
      <c r="AM84" s="85"/>
      <c r="AN84" s="93"/>
      <c r="AO84" s="93">
        <v>1</v>
      </c>
      <c r="AP84" s="85">
        <v>0</v>
      </c>
      <c r="AQ84" s="93"/>
      <c r="AR84" s="5" t="s">
        <v>150</v>
      </c>
      <c r="AS84" s="5" t="s">
        <v>151</v>
      </c>
      <c r="AT84" s="5" t="s">
        <v>152</v>
      </c>
      <c r="AU84" s="5" t="s">
        <v>153</v>
      </c>
      <c r="AV84" s="5" t="s">
        <v>154</v>
      </c>
      <c r="AW84" s="5">
        <v>-20078</v>
      </c>
      <c r="AX84" s="5">
        <v>0</v>
      </c>
      <c r="AY84" s="5">
        <v>0</v>
      </c>
      <c r="AZ84" s="5">
        <v>0</v>
      </c>
      <c r="BA84" s="29">
        <v>0</v>
      </c>
      <c r="BB84">
        <v>1</v>
      </c>
    </row>
    <row r="85" spans="1:54" x14ac:dyDescent="0.15">
      <c r="A85" s="5"/>
      <c r="B85" s="42" t="s">
        <v>825</v>
      </c>
      <c r="C85" s="89" t="s">
        <v>826</v>
      </c>
      <c r="D85" s="25">
        <v>10080</v>
      </c>
      <c r="E85" s="5" t="s">
        <v>827</v>
      </c>
      <c r="F85" s="5" t="s">
        <v>828</v>
      </c>
      <c r="G85" s="5" t="s">
        <v>829</v>
      </c>
      <c r="H85" s="5" t="s">
        <v>830</v>
      </c>
      <c r="I85" s="5"/>
      <c r="J85" s="5" t="s">
        <v>372</v>
      </c>
      <c r="K85" s="5" t="s">
        <v>286</v>
      </c>
      <c r="N85" s="68" t="s">
        <v>831</v>
      </c>
      <c r="O85" s="5">
        <v>10020020</v>
      </c>
      <c r="P85" s="5">
        <v>999</v>
      </c>
      <c r="Q85" s="5">
        <v>0</v>
      </c>
      <c r="R85" s="5" t="s">
        <v>231</v>
      </c>
      <c r="S85" s="5" t="s">
        <v>146</v>
      </c>
      <c r="T85" s="5"/>
      <c r="U85" s="5">
        <v>0</v>
      </c>
      <c r="V85" s="5"/>
      <c r="Y85" s="5">
        <v>0</v>
      </c>
      <c r="Z85" s="5"/>
      <c r="AA85" s="5"/>
      <c r="AD85" s="5">
        <v>6</v>
      </c>
      <c r="AE85" s="5">
        <v>1</v>
      </c>
      <c r="AF85" s="5">
        <v>0</v>
      </c>
      <c r="AG85" s="42" t="s">
        <v>825</v>
      </c>
      <c r="AH85" s="42" t="s">
        <v>832</v>
      </c>
      <c r="AI85" s="116" t="s">
        <v>149</v>
      </c>
      <c r="AJ85" s="29"/>
      <c r="AK85" s="5">
        <v>1</v>
      </c>
      <c r="AL85" s="5">
        <v>100</v>
      </c>
      <c r="AM85" s="5"/>
      <c r="AO85" s="1">
        <v>1</v>
      </c>
      <c r="AP85" s="5">
        <v>4</v>
      </c>
      <c r="AR85" s="5" t="s">
        <v>150</v>
      </c>
      <c r="AS85" s="5" t="s">
        <v>151</v>
      </c>
      <c r="AT85" s="5" t="s">
        <v>152</v>
      </c>
      <c r="AU85" s="5" t="s">
        <v>153</v>
      </c>
      <c r="AV85" s="5" t="s">
        <v>154</v>
      </c>
      <c r="AW85" s="5">
        <v>-20079</v>
      </c>
      <c r="AX85" s="5">
        <v>0</v>
      </c>
      <c r="AY85" s="5">
        <v>0</v>
      </c>
      <c r="AZ85" s="5">
        <v>0</v>
      </c>
      <c r="BA85" s="29">
        <v>0</v>
      </c>
      <c r="BB85">
        <v>1</v>
      </c>
    </row>
    <row r="86" spans="1:54" x14ac:dyDescent="0.15">
      <c r="A86" s="5"/>
      <c r="B86" s="42" t="s">
        <v>833</v>
      </c>
      <c r="C86" s="65" t="s">
        <v>834</v>
      </c>
      <c r="D86" s="25">
        <v>10081</v>
      </c>
      <c r="E86" s="5" t="s">
        <v>835</v>
      </c>
      <c r="F86" s="5" t="s">
        <v>836</v>
      </c>
      <c r="G86" s="5" t="s">
        <v>837</v>
      </c>
      <c r="H86" s="5" t="s">
        <v>838</v>
      </c>
      <c r="I86" s="5"/>
      <c r="J86" s="5" t="s">
        <v>372</v>
      </c>
      <c r="K86" s="5" t="s">
        <v>286</v>
      </c>
      <c r="N86" s="68" t="s">
        <v>839</v>
      </c>
      <c r="O86" s="5">
        <v>10020019</v>
      </c>
      <c r="P86" s="5">
        <v>999</v>
      </c>
      <c r="Q86" s="5">
        <v>0</v>
      </c>
      <c r="R86" s="5" t="s">
        <v>231</v>
      </c>
      <c r="S86" s="5" t="s">
        <v>146</v>
      </c>
      <c r="T86" s="5"/>
      <c r="U86" s="5">
        <v>0</v>
      </c>
      <c r="V86" s="5"/>
      <c r="Y86" s="5">
        <v>0</v>
      </c>
      <c r="Z86" s="5"/>
      <c r="AA86" s="5"/>
      <c r="AD86" s="5">
        <v>6</v>
      </c>
      <c r="AE86" s="5">
        <v>1</v>
      </c>
      <c r="AF86" s="5">
        <v>0</v>
      </c>
      <c r="AG86" s="42" t="s">
        <v>833</v>
      </c>
      <c r="AH86" s="42" t="s">
        <v>840</v>
      </c>
      <c r="AI86" s="116" t="s">
        <v>149</v>
      </c>
      <c r="AJ86" s="29"/>
      <c r="AK86" s="5">
        <v>1</v>
      </c>
      <c r="AL86" s="5">
        <v>100</v>
      </c>
      <c r="AM86" s="5"/>
      <c r="AO86" s="1">
        <v>1</v>
      </c>
      <c r="AP86" s="5">
        <v>4</v>
      </c>
      <c r="AR86" s="5" t="s">
        <v>150</v>
      </c>
      <c r="AS86" s="5" t="s">
        <v>151</v>
      </c>
      <c r="AT86" s="5" t="s">
        <v>152</v>
      </c>
      <c r="AU86" s="5" t="s">
        <v>153</v>
      </c>
      <c r="AV86" s="5" t="s">
        <v>154</v>
      </c>
      <c r="AW86" s="5">
        <v>-20080</v>
      </c>
      <c r="AX86" s="5">
        <v>0</v>
      </c>
      <c r="AY86" s="5">
        <v>0</v>
      </c>
      <c r="AZ86" s="5">
        <v>0</v>
      </c>
      <c r="BA86" s="29">
        <v>0</v>
      </c>
      <c r="BB86">
        <v>1</v>
      </c>
    </row>
    <row r="87" spans="1:54" x14ac:dyDescent="0.15">
      <c r="A87" s="5"/>
      <c r="B87" s="42" t="s">
        <v>841</v>
      </c>
      <c r="C87" s="65" t="s">
        <v>842</v>
      </c>
      <c r="D87" s="25">
        <v>10082</v>
      </c>
      <c r="E87" s="5" t="s">
        <v>843</v>
      </c>
      <c r="F87" s="5" t="s">
        <v>844</v>
      </c>
      <c r="G87" s="5" t="s">
        <v>845</v>
      </c>
      <c r="H87" s="5" t="s">
        <v>846</v>
      </c>
      <c r="I87" s="5"/>
      <c r="J87" s="5" t="s">
        <v>372</v>
      </c>
      <c r="K87" s="5" t="s">
        <v>229</v>
      </c>
      <c r="N87" s="68" t="s">
        <v>847</v>
      </c>
      <c r="O87" s="5">
        <v>10020000</v>
      </c>
      <c r="P87" s="5">
        <v>999</v>
      </c>
      <c r="Q87" s="5">
        <v>0</v>
      </c>
      <c r="R87" s="5" t="s">
        <v>231</v>
      </c>
      <c r="S87" s="5" t="s">
        <v>146</v>
      </c>
      <c r="T87" s="5"/>
      <c r="U87" s="5">
        <v>0</v>
      </c>
      <c r="V87" s="5"/>
      <c r="Y87" s="5">
        <v>0</v>
      </c>
      <c r="Z87" s="5"/>
      <c r="AA87" s="5"/>
      <c r="AD87" s="5">
        <v>3</v>
      </c>
      <c r="AE87" s="5">
        <v>0</v>
      </c>
      <c r="AF87" s="5">
        <v>0</v>
      </c>
      <c r="AG87" s="42" t="s">
        <v>588</v>
      </c>
      <c r="AH87" s="42" t="s">
        <v>595</v>
      </c>
      <c r="AI87" s="116" t="s">
        <v>149</v>
      </c>
      <c r="AJ87" s="29"/>
      <c r="AK87" s="5">
        <v>1</v>
      </c>
      <c r="AL87" s="5">
        <v>100</v>
      </c>
      <c r="AM87" s="5"/>
      <c r="AO87" s="1">
        <v>1</v>
      </c>
      <c r="AP87" s="5">
        <v>0</v>
      </c>
      <c r="AR87" s="5" t="s">
        <v>150</v>
      </c>
      <c r="AS87" s="5" t="s">
        <v>151</v>
      </c>
      <c r="AT87" s="5" t="s">
        <v>152</v>
      </c>
      <c r="AU87" s="5" t="s">
        <v>153</v>
      </c>
      <c r="AV87" s="5" t="s">
        <v>154</v>
      </c>
      <c r="AW87" s="5">
        <v>-20081</v>
      </c>
      <c r="AX87" s="5">
        <v>0</v>
      </c>
      <c r="AY87" s="5">
        <v>0</v>
      </c>
      <c r="AZ87" s="5">
        <v>0</v>
      </c>
      <c r="BA87" s="29">
        <v>0</v>
      </c>
      <c r="BB87">
        <v>1</v>
      </c>
    </row>
    <row r="88" spans="1:54" x14ac:dyDescent="0.15">
      <c r="A88" s="5"/>
      <c r="B88" s="42" t="s">
        <v>848</v>
      </c>
      <c r="C88" s="65" t="s">
        <v>849</v>
      </c>
      <c r="D88" s="25">
        <v>10083</v>
      </c>
      <c r="E88" s="5" t="s">
        <v>850</v>
      </c>
      <c r="F88" s="5" t="s">
        <v>851</v>
      </c>
      <c r="G88" s="5" t="s">
        <v>852</v>
      </c>
      <c r="H88" s="5" t="s">
        <v>853</v>
      </c>
      <c r="I88" s="5"/>
      <c r="J88" s="5" t="s">
        <v>372</v>
      </c>
      <c r="K88" s="5" t="s">
        <v>229</v>
      </c>
      <c r="N88" s="68" t="s">
        <v>854</v>
      </c>
      <c r="O88" s="5">
        <v>10020000</v>
      </c>
      <c r="P88" s="5">
        <v>999</v>
      </c>
      <c r="Q88" s="5">
        <v>0</v>
      </c>
      <c r="R88" s="5" t="s">
        <v>231</v>
      </c>
      <c r="S88" s="5" t="s">
        <v>146</v>
      </c>
      <c r="T88" s="5"/>
      <c r="U88" s="5">
        <v>0</v>
      </c>
      <c r="V88" s="5"/>
      <c r="Y88" s="5">
        <v>0</v>
      </c>
      <c r="Z88" s="5"/>
      <c r="AA88" s="5"/>
      <c r="AD88" s="5">
        <v>3</v>
      </c>
      <c r="AE88" s="5">
        <v>0</v>
      </c>
      <c r="AF88" s="5">
        <v>0</v>
      </c>
      <c r="AG88" s="42" t="s">
        <v>596</v>
      </c>
      <c r="AH88" s="42" t="s">
        <v>603</v>
      </c>
      <c r="AI88" s="116" t="s">
        <v>149</v>
      </c>
      <c r="AJ88" s="29"/>
      <c r="AK88" s="5">
        <v>1</v>
      </c>
      <c r="AL88" s="5">
        <v>100</v>
      </c>
      <c r="AM88" s="5"/>
      <c r="AO88" s="1">
        <v>1</v>
      </c>
      <c r="AP88" s="5">
        <v>0</v>
      </c>
      <c r="AR88" s="5" t="s">
        <v>150</v>
      </c>
      <c r="AS88" s="5" t="s">
        <v>151</v>
      </c>
      <c r="AT88" s="5" t="s">
        <v>152</v>
      </c>
      <c r="AU88" s="5" t="s">
        <v>153</v>
      </c>
      <c r="AV88" s="5" t="s">
        <v>154</v>
      </c>
      <c r="AW88" s="5">
        <v>-20082</v>
      </c>
      <c r="AX88" s="5">
        <v>0</v>
      </c>
      <c r="AY88" s="5">
        <v>0</v>
      </c>
      <c r="AZ88" s="5">
        <v>0</v>
      </c>
      <c r="BA88" s="29">
        <v>0</v>
      </c>
      <c r="BB88">
        <v>1</v>
      </c>
    </row>
    <row r="89" spans="1:54" x14ac:dyDescent="0.15">
      <c r="A89" s="5"/>
      <c r="B89" s="42" t="s">
        <v>855</v>
      </c>
      <c r="C89" s="65" t="s">
        <v>856</v>
      </c>
      <c r="D89" s="25">
        <v>10084</v>
      </c>
      <c r="E89" s="5" t="s">
        <v>857</v>
      </c>
      <c r="F89" s="5" t="s">
        <v>858</v>
      </c>
      <c r="G89" s="5" t="s">
        <v>859</v>
      </c>
      <c r="H89" s="5" t="s">
        <v>860</v>
      </c>
      <c r="I89" s="5"/>
      <c r="J89" s="5" t="s">
        <v>372</v>
      </c>
      <c r="K89" s="5" t="s">
        <v>229</v>
      </c>
      <c r="N89" s="68" t="s">
        <v>861</v>
      </c>
      <c r="O89" s="5">
        <v>10020000</v>
      </c>
      <c r="P89" s="5">
        <v>999</v>
      </c>
      <c r="Q89" s="5">
        <v>0</v>
      </c>
      <c r="R89" s="5" t="s">
        <v>231</v>
      </c>
      <c r="S89" s="5" t="s">
        <v>146</v>
      </c>
      <c r="T89" s="5"/>
      <c r="U89" s="5">
        <v>0</v>
      </c>
      <c r="V89" s="5"/>
      <c r="Y89" s="5">
        <v>0</v>
      </c>
      <c r="Z89" s="5"/>
      <c r="AA89" s="5"/>
      <c r="AD89" s="5">
        <v>1</v>
      </c>
      <c r="AE89" s="5">
        <v>0</v>
      </c>
      <c r="AF89" s="5">
        <v>0</v>
      </c>
      <c r="AG89" s="42" t="s">
        <v>855</v>
      </c>
      <c r="AH89" s="42" t="s">
        <v>862</v>
      </c>
      <c r="AI89" s="116" t="s">
        <v>149</v>
      </c>
      <c r="AJ89" s="29"/>
      <c r="AK89" s="5">
        <v>1</v>
      </c>
      <c r="AL89" s="5">
        <v>100</v>
      </c>
      <c r="AM89" s="5"/>
      <c r="AO89" s="1">
        <v>1</v>
      </c>
      <c r="AP89" s="5">
        <v>0</v>
      </c>
      <c r="AR89" s="5" t="s">
        <v>150</v>
      </c>
      <c r="AS89" s="5" t="s">
        <v>151</v>
      </c>
      <c r="AT89" s="5" t="s">
        <v>152</v>
      </c>
      <c r="AU89" s="5" t="s">
        <v>153</v>
      </c>
      <c r="AV89" s="5" t="s">
        <v>154</v>
      </c>
      <c r="AW89" s="5">
        <v>-20083</v>
      </c>
      <c r="AX89" s="5">
        <v>0</v>
      </c>
      <c r="AY89" s="5">
        <v>0</v>
      </c>
      <c r="AZ89" s="5">
        <v>0</v>
      </c>
      <c r="BA89" s="29">
        <v>0</v>
      </c>
      <c r="BB89">
        <v>1</v>
      </c>
    </row>
    <row r="90" spans="1:54" x14ac:dyDescent="0.15">
      <c r="A90" s="5"/>
      <c r="B90" s="90" t="s">
        <v>863</v>
      </c>
      <c r="C90" s="84" t="s">
        <v>864</v>
      </c>
      <c r="D90" s="25">
        <v>10085</v>
      </c>
      <c r="E90" s="5" t="s">
        <v>865</v>
      </c>
      <c r="F90" s="5" t="s">
        <v>866</v>
      </c>
      <c r="G90" s="5" t="s">
        <v>867</v>
      </c>
      <c r="H90" s="5" t="s">
        <v>868</v>
      </c>
      <c r="I90" s="5"/>
      <c r="J90" s="5" t="s">
        <v>372</v>
      </c>
      <c r="K90" s="5" t="s">
        <v>286</v>
      </c>
      <c r="N90" s="68" t="s">
        <v>869</v>
      </c>
      <c r="O90" s="29">
        <v>10030001</v>
      </c>
      <c r="P90" s="5">
        <v>999</v>
      </c>
      <c r="Q90" s="5">
        <v>0</v>
      </c>
      <c r="R90" s="5" t="s">
        <v>401</v>
      </c>
      <c r="S90" s="5" t="s">
        <v>146</v>
      </c>
      <c r="T90" s="5"/>
      <c r="U90" s="5">
        <v>0</v>
      </c>
      <c r="V90" s="5"/>
      <c r="Y90" s="5">
        <v>0</v>
      </c>
      <c r="Z90" s="5"/>
      <c r="AA90" s="5"/>
      <c r="AD90" s="5">
        <v>3</v>
      </c>
      <c r="AE90" s="5">
        <v>1</v>
      </c>
      <c r="AF90" s="5">
        <v>0</v>
      </c>
      <c r="AG90" s="42" t="s">
        <v>863</v>
      </c>
      <c r="AH90" s="42" t="s">
        <v>870</v>
      </c>
      <c r="AI90" s="116" t="s">
        <v>149</v>
      </c>
      <c r="AJ90" s="29"/>
      <c r="AK90" s="5">
        <v>1</v>
      </c>
      <c r="AL90" s="5">
        <v>100</v>
      </c>
      <c r="AM90" s="5"/>
      <c r="AO90" s="1">
        <v>1</v>
      </c>
      <c r="AP90" s="5">
        <v>1</v>
      </c>
      <c r="AR90" s="5" t="s">
        <v>150</v>
      </c>
      <c r="AS90" s="5" t="s">
        <v>151</v>
      </c>
      <c r="AT90" s="5" t="s">
        <v>152</v>
      </c>
      <c r="AU90" s="5" t="s">
        <v>153</v>
      </c>
      <c r="AV90" s="5" t="s">
        <v>154</v>
      </c>
      <c r="AW90" s="5">
        <v>-20084</v>
      </c>
      <c r="AX90" s="5">
        <v>0</v>
      </c>
      <c r="AY90" s="5">
        <v>0</v>
      </c>
      <c r="AZ90" s="5">
        <v>0</v>
      </c>
      <c r="BA90" s="29">
        <v>0</v>
      </c>
      <c r="BB90">
        <v>1</v>
      </c>
    </row>
    <row r="91" spans="1:54" x14ac:dyDescent="0.15">
      <c r="A91" s="5"/>
      <c r="B91" s="90" t="s">
        <v>871</v>
      </c>
      <c r="C91" s="84" t="s">
        <v>872</v>
      </c>
      <c r="D91" s="25">
        <v>10086</v>
      </c>
      <c r="E91" s="5" t="s">
        <v>873</v>
      </c>
      <c r="F91" s="5" t="s">
        <v>874</v>
      </c>
      <c r="G91" s="5" t="s">
        <v>875</v>
      </c>
      <c r="H91" s="5" t="s">
        <v>876</v>
      </c>
      <c r="I91" s="5"/>
      <c r="J91" s="5" t="s">
        <v>372</v>
      </c>
      <c r="K91" s="5" t="s">
        <v>286</v>
      </c>
      <c r="N91" s="68" t="s">
        <v>877</v>
      </c>
      <c r="O91" s="29">
        <v>10030002</v>
      </c>
      <c r="P91" s="5">
        <v>999</v>
      </c>
      <c r="Q91" s="5">
        <v>0</v>
      </c>
      <c r="R91" s="5" t="s">
        <v>401</v>
      </c>
      <c r="S91" s="5" t="s">
        <v>146</v>
      </c>
      <c r="T91" s="5"/>
      <c r="U91" s="5">
        <v>0</v>
      </c>
      <c r="V91" s="5"/>
      <c r="Y91" s="5">
        <v>0</v>
      </c>
      <c r="Z91" s="5"/>
      <c r="AA91" s="5"/>
      <c r="AD91" s="5">
        <v>3</v>
      </c>
      <c r="AE91" s="5">
        <v>1</v>
      </c>
      <c r="AF91" s="5">
        <v>0</v>
      </c>
      <c r="AG91" s="42" t="s">
        <v>871</v>
      </c>
      <c r="AH91" s="42" t="s">
        <v>878</v>
      </c>
      <c r="AI91" s="116" t="s">
        <v>149</v>
      </c>
      <c r="AJ91" s="29"/>
      <c r="AK91" s="5">
        <v>1</v>
      </c>
      <c r="AL91" s="5">
        <v>100</v>
      </c>
      <c r="AM91" s="5"/>
      <c r="AO91" s="1">
        <v>1</v>
      </c>
      <c r="AP91" s="5">
        <v>1</v>
      </c>
      <c r="AR91" s="5" t="s">
        <v>150</v>
      </c>
      <c r="AS91" s="5" t="s">
        <v>151</v>
      </c>
      <c r="AT91" s="5" t="s">
        <v>152</v>
      </c>
      <c r="AU91" s="5" t="s">
        <v>153</v>
      </c>
      <c r="AV91" s="5" t="s">
        <v>154</v>
      </c>
      <c r="AW91" s="5">
        <v>-20085</v>
      </c>
      <c r="AX91" s="5">
        <v>0</v>
      </c>
      <c r="AY91" s="5">
        <v>0</v>
      </c>
      <c r="AZ91" s="5">
        <v>0</v>
      </c>
      <c r="BA91" s="29">
        <v>0</v>
      </c>
      <c r="BB91">
        <v>1</v>
      </c>
    </row>
    <row r="92" spans="1:54" x14ac:dyDescent="0.15">
      <c r="A92" s="5"/>
      <c r="B92" s="90" t="s">
        <v>879</v>
      </c>
      <c r="C92" s="84" t="s">
        <v>880</v>
      </c>
      <c r="D92" s="25">
        <v>10087</v>
      </c>
      <c r="E92" s="5" t="s">
        <v>881</v>
      </c>
      <c r="F92" s="5" t="s">
        <v>882</v>
      </c>
      <c r="G92" s="5" t="s">
        <v>883</v>
      </c>
      <c r="H92" s="5" t="s">
        <v>884</v>
      </c>
      <c r="I92" s="5"/>
      <c r="J92" s="5" t="s">
        <v>372</v>
      </c>
      <c r="K92" s="5" t="s">
        <v>286</v>
      </c>
      <c r="N92" s="68" t="s">
        <v>885</v>
      </c>
      <c r="O92" s="29">
        <v>10030003</v>
      </c>
      <c r="P92" s="5">
        <v>999</v>
      </c>
      <c r="Q92" s="5">
        <v>0</v>
      </c>
      <c r="R92" s="5" t="s">
        <v>401</v>
      </c>
      <c r="S92" s="5" t="s">
        <v>146</v>
      </c>
      <c r="T92" s="5"/>
      <c r="U92" s="5">
        <v>0</v>
      </c>
      <c r="V92" s="5"/>
      <c r="Y92" s="5">
        <v>0</v>
      </c>
      <c r="Z92" s="5"/>
      <c r="AA92" s="5"/>
      <c r="AD92" s="5">
        <v>3</v>
      </c>
      <c r="AE92" s="5">
        <v>1</v>
      </c>
      <c r="AF92" s="5">
        <v>0</v>
      </c>
      <c r="AG92" s="42" t="s">
        <v>879</v>
      </c>
      <c r="AH92" s="42" t="s">
        <v>886</v>
      </c>
      <c r="AI92" s="116" t="s">
        <v>149</v>
      </c>
      <c r="AJ92" s="29"/>
      <c r="AK92" s="5">
        <v>1</v>
      </c>
      <c r="AL92" s="5">
        <v>100</v>
      </c>
      <c r="AM92" s="5"/>
      <c r="AO92" s="1">
        <v>1</v>
      </c>
      <c r="AP92" s="5">
        <v>1</v>
      </c>
      <c r="AR92" s="5" t="s">
        <v>150</v>
      </c>
      <c r="AS92" s="5" t="s">
        <v>151</v>
      </c>
      <c r="AT92" s="5" t="s">
        <v>152</v>
      </c>
      <c r="AU92" s="5" t="s">
        <v>153</v>
      </c>
      <c r="AV92" s="5" t="s">
        <v>154</v>
      </c>
      <c r="AW92" s="5">
        <v>-20086</v>
      </c>
      <c r="AX92" s="5">
        <v>0</v>
      </c>
      <c r="AY92" s="5">
        <v>0</v>
      </c>
      <c r="AZ92" s="5">
        <v>0</v>
      </c>
      <c r="BA92" s="29">
        <v>0</v>
      </c>
      <c r="BB92">
        <v>1</v>
      </c>
    </row>
    <row r="93" spans="1:54" x14ac:dyDescent="0.15">
      <c r="A93" s="5"/>
      <c r="B93" s="90" t="s">
        <v>887</v>
      </c>
      <c r="C93" s="84" t="s">
        <v>888</v>
      </c>
      <c r="D93" s="25">
        <v>10088</v>
      </c>
      <c r="E93" s="5" t="s">
        <v>889</v>
      </c>
      <c r="F93" s="5" t="s">
        <v>890</v>
      </c>
      <c r="G93" s="5" t="s">
        <v>891</v>
      </c>
      <c r="H93" s="5" t="s">
        <v>892</v>
      </c>
      <c r="I93" s="5"/>
      <c r="J93" s="5" t="s">
        <v>372</v>
      </c>
      <c r="K93" s="5" t="s">
        <v>286</v>
      </c>
      <c r="N93" s="68" t="s">
        <v>893</v>
      </c>
      <c r="O93" s="29">
        <v>10030004</v>
      </c>
      <c r="P93" s="5">
        <v>999</v>
      </c>
      <c r="Q93" s="5">
        <v>0</v>
      </c>
      <c r="R93" s="5" t="s">
        <v>401</v>
      </c>
      <c r="S93" s="5" t="s">
        <v>146</v>
      </c>
      <c r="T93" s="5"/>
      <c r="U93" s="5">
        <v>0</v>
      </c>
      <c r="V93" s="5"/>
      <c r="Y93" s="5">
        <v>0</v>
      </c>
      <c r="Z93" s="5"/>
      <c r="AA93" s="5"/>
      <c r="AD93" s="5">
        <v>3</v>
      </c>
      <c r="AE93" s="5">
        <v>1</v>
      </c>
      <c r="AF93" s="5">
        <v>0</v>
      </c>
      <c r="AG93" s="42" t="s">
        <v>887</v>
      </c>
      <c r="AH93" s="42" t="s">
        <v>894</v>
      </c>
      <c r="AI93" s="116" t="s">
        <v>149</v>
      </c>
      <c r="AJ93" s="29"/>
      <c r="AK93" s="5">
        <v>1</v>
      </c>
      <c r="AL93" s="5">
        <v>100</v>
      </c>
      <c r="AM93" s="5"/>
      <c r="AO93" s="1">
        <v>1</v>
      </c>
      <c r="AP93" s="5">
        <v>1</v>
      </c>
      <c r="AR93" s="5" t="s">
        <v>150</v>
      </c>
      <c r="AS93" s="5" t="s">
        <v>151</v>
      </c>
      <c r="AT93" s="5" t="s">
        <v>152</v>
      </c>
      <c r="AU93" s="5" t="s">
        <v>153</v>
      </c>
      <c r="AV93" s="5" t="s">
        <v>154</v>
      </c>
      <c r="AW93" s="5">
        <v>-20087</v>
      </c>
      <c r="AX93" s="5">
        <v>0</v>
      </c>
      <c r="AY93" s="5">
        <v>0</v>
      </c>
      <c r="AZ93" s="5">
        <v>0</v>
      </c>
      <c r="BA93" s="29">
        <v>0</v>
      </c>
      <c r="BB93">
        <v>1</v>
      </c>
    </row>
    <row r="94" spans="1:54" x14ac:dyDescent="0.15">
      <c r="A94" s="5"/>
      <c r="B94" s="90" t="s">
        <v>895</v>
      </c>
      <c r="C94" s="84" t="s">
        <v>896</v>
      </c>
      <c r="D94" s="25">
        <v>10089</v>
      </c>
      <c r="E94" s="5" t="s">
        <v>897</v>
      </c>
      <c r="F94" s="5" t="s">
        <v>898</v>
      </c>
      <c r="G94" s="5" t="s">
        <v>899</v>
      </c>
      <c r="H94" s="5" t="s">
        <v>900</v>
      </c>
      <c r="I94" s="5"/>
      <c r="J94" s="5" t="s">
        <v>372</v>
      </c>
      <c r="K94" s="5" t="s">
        <v>286</v>
      </c>
      <c r="L94" s="5"/>
      <c r="M94" s="5"/>
      <c r="N94" s="62" t="s">
        <v>901</v>
      </c>
      <c r="O94" s="29">
        <v>10030005</v>
      </c>
      <c r="P94" s="5">
        <v>999</v>
      </c>
      <c r="Q94" s="5">
        <v>0</v>
      </c>
      <c r="R94" s="5" t="s">
        <v>401</v>
      </c>
      <c r="S94" s="5" t="s">
        <v>146</v>
      </c>
      <c r="T94" s="5"/>
      <c r="U94" s="5">
        <v>0</v>
      </c>
      <c r="V94" s="5"/>
      <c r="W94" s="5"/>
      <c r="X94" s="5"/>
      <c r="Y94" s="5">
        <v>0</v>
      </c>
      <c r="Z94" s="5"/>
      <c r="AA94" s="5"/>
      <c r="AB94" s="5"/>
      <c r="AC94" s="5"/>
      <c r="AD94" s="5">
        <v>3</v>
      </c>
      <c r="AE94" s="5">
        <v>1</v>
      </c>
      <c r="AF94" s="5">
        <v>0</v>
      </c>
      <c r="AG94" s="42" t="s">
        <v>895</v>
      </c>
      <c r="AH94" s="42" t="s">
        <v>902</v>
      </c>
      <c r="AI94" s="116" t="s">
        <v>149</v>
      </c>
      <c r="AJ94" s="29"/>
      <c r="AK94" s="5">
        <v>1</v>
      </c>
      <c r="AL94" s="5">
        <v>100</v>
      </c>
      <c r="AM94" s="5"/>
      <c r="AN94" s="5"/>
      <c r="AO94" s="1">
        <v>1</v>
      </c>
      <c r="AP94" s="5">
        <v>1</v>
      </c>
      <c r="AQ94" s="5"/>
      <c r="AR94" s="5" t="s">
        <v>150</v>
      </c>
      <c r="AS94" s="5" t="s">
        <v>151</v>
      </c>
      <c r="AT94" s="5" t="s">
        <v>152</v>
      </c>
      <c r="AU94" s="5" t="s">
        <v>153</v>
      </c>
      <c r="AV94" s="5" t="s">
        <v>154</v>
      </c>
      <c r="AW94" s="5">
        <v>-20088</v>
      </c>
      <c r="AX94" s="5">
        <v>0</v>
      </c>
      <c r="AY94" s="5">
        <v>0</v>
      </c>
      <c r="AZ94" s="5">
        <v>0</v>
      </c>
      <c r="BA94" s="29">
        <v>0</v>
      </c>
      <c r="BB94">
        <v>1</v>
      </c>
    </row>
    <row r="95" spans="1:54" x14ac:dyDescent="0.15">
      <c r="A95" s="5"/>
      <c r="B95" s="90" t="s">
        <v>903</v>
      </c>
      <c r="C95" s="84" t="s">
        <v>904</v>
      </c>
      <c r="D95" s="25">
        <v>10090</v>
      </c>
      <c r="E95" s="5" t="s">
        <v>905</v>
      </c>
      <c r="F95" s="5" t="s">
        <v>906</v>
      </c>
      <c r="G95" s="5" t="s">
        <v>907</v>
      </c>
      <c r="H95" s="5" t="s">
        <v>908</v>
      </c>
      <c r="I95" s="5"/>
      <c r="J95" s="5" t="s">
        <v>372</v>
      </c>
      <c r="K95" s="5" t="s">
        <v>286</v>
      </c>
      <c r="L95" s="5"/>
      <c r="M95" s="5"/>
      <c r="N95" s="62" t="s">
        <v>909</v>
      </c>
      <c r="O95" s="29">
        <v>10030006</v>
      </c>
      <c r="P95" s="5">
        <v>999</v>
      </c>
      <c r="Q95" s="5">
        <v>0</v>
      </c>
      <c r="R95" s="5" t="s">
        <v>401</v>
      </c>
      <c r="S95" s="5" t="s">
        <v>146</v>
      </c>
      <c r="T95" s="5"/>
      <c r="U95" s="5">
        <v>0</v>
      </c>
      <c r="V95" s="5"/>
      <c r="W95" s="5"/>
      <c r="X95" s="5"/>
      <c r="Y95" s="5">
        <v>0</v>
      </c>
      <c r="Z95" s="5"/>
      <c r="AA95" s="5"/>
      <c r="AB95" s="5"/>
      <c r="AC95" s="5"/>
      <c r="AD95" s="5">
        <v>3</v>
      </c>
      <c r="AE95" s="5">
        <v>1</v>
      </c>
      <c r="AF95" s="5">
        <v>0</v>
      </c>
      <c r="AG95" s="42" t="s">
        <v>903</v>
      </c>
      <c r="AH95" s="42" t="s">
        <v>910</v>
      </c>
      <c r="AI95" s="116" t="s">
        <v>149</v>
      </c>
      <c r="AJ95" s="29"/>
      <c r="AK95" s="5">
        <v>1</v>
      </c>
      <c r="AL95" s="5">
        <v>100</v>
      </c>
      <c r="AM95" s="5"/>
      <c r="AN95" s="5"/>
      <c r="AO95" s="1">
        <v>1</v>
      </c>
      <c r="AP95" s="5">
        <v>1</v>
      </c>
      <c r="AQ95" s="5"/>
      <c r="AR95" s="5" t="s">
        <v>150</v>
      </c>
      <c r="AS95" s="5" t="s">
        <v>151</v>
      </c>
      <c r="AT95" s="5" t="s">
        <v>152</v>
      </c>
      <c r="AU95" s="5" t="s">
        <v>153</v>
      </c>
      <c r="AV95" s="5" t="s">
        <v>154</v>
      </c>
      <c r="AW95" s="5">
        <v>-20089</v>
      </c>
      <c r="AX95" s="5">
        <v>0</v>
      </c>
      <c r="AY95" s="5">
        <v>0</v>
      </c>
      <c r="AZ95" s="5">
        <v>0</v>
      </c>
      <c r="BA95" s="29">
        <v>0</v>
      </c>
      <c r="BB95">
        <v>1</v>
      </c>
    </row>
    <row r="96" spans="1:54" x14ac:dyDescent="0.15">
      <c r="A96" s="5"/>
      <c r="B96" s="90" t="s">
        <v>911</v>
      </c>
      <c r="C96" s="84" t="s">
        <v>912</v>
      </c>
      <c r="D96" s="25">
        <v>10091</v>
      </c>
      <c r="E96" s="5" t="s">
        <v>913</v>
      </c>
      <c r="F96" s="5" t="s">
        <v>914</v>
      </c>
      <c r="G96" s="5" t="s">
        <v>915</v>
      </c>
      <c r="H96" s="5" t="s">
        <v>916</v>
      </c>
      <c r="I96" s="5"/>
      <c r="J96" s="5" t="s">
        <v>372</v>
      </c>
      <c r="K96" s="5" t="s">
        <v>286</v>
      </c>
      <c r="L96" s="5"/>
      <c r="M96" s="5"/>
      <c r="N96" s="62" t="s">
        <v>917</v>
      </c>
      <c r="O96" s="29">
        <v>10030007</v>
      </c>
      <c r="P96" s="5">
        <v>999</v>
      </c>
      <c r="Q96" s="5">
        <v>0</v>
      </c>
      <c r="R96" s="5" t="s">
        <v>401</v>
      </c>
      <c r="S96" s="5" t="s">
        <v>146</v>
      </c>
      <c r="T96" s="5"/>
      <c r="U96" s="5">
        <v>0</v>
      </c>
      <c r="V96" s="5"/>
      <c r="W96" s="5"/>
      <c r="X96" s="5"/>
      <c r="Y96" s="5">
        <v>0</v>
      </c>
      <c r="Z96" s="5"/>
      <c r="AA96" s="5"/>
      <c r="AB96" s="5"/>
      <c r="AC96" s="5"/>
      <c r="AD96" s="5">
        <v>3</v>
      </c>
      <c r="AE96" s="5">
        <v>1</v>
      </c>
      <c r="AF96" s="5">
        <v>0</v>
      </c>
      <c r="AG96" s="42" t="s">
        <v>911</v>
      </c>
      <c r="AH96" s="42" t="s">
        <v>918</v>
      </c>
      <c r="AI96" s="116" t="s">
        <v>149</v>
      </c>
      <c r="AJ96" s="29"/>
      <c r="AK96" s="5">
        <v>1</v>
      </c>
      <c r="AL96" s="5">
        <v>100</v>
      </c>
      <c r="AM96" s="5"/>
      <c r="AN96" s="5"/>
      <c r="AO96" s="1">
        <v>1</v>
      </c>
      <c r="AP96" s="5">
        <v>1</v>
      </c>
      <c r="AQ96" s="5"/>
      <c r="AR96" s="5" t="s">
        <v>150</v>
      </c>
      <c r="AS96" s="5" t="s">
        <v>151</v>
      </c>
      <c r="AT96" s="5" t="s">
        <v>152</v>
      </c>
      <c r="AU96" s="5" t="s">
        <v>153</v>
      </c>
      <c r="AV96" s="5" t="s">
        <v>154</v>
      </c>
      <c r="AW96" s="5">
        <v>-20090</v>
      </c>
      <c r="AX96" s="5">
        <v>0</v>
      </c>
      <c r="AY96" s="5">
        <v>0</v>
      </c>
      <c r="AZ96" s="5">
        <v>0</v>
      </c>
      <c r="BA96" s="29">
        <v>0</v>
      </c>
      <c r="BB96">
        <v>1</v>
      </c>
    </row>
    <row r="97" spans="1:54" x14ac:dyDescent="0.15">
      <c r="A97" s="5"/>
      <c r="B97" s="90" t="s">
        <v>35898</v>
      </c>
      <c r="C97" s="84" t="s">
        <v>920</v>
      </c>
      <c r="D97" s="25">
        <v>10092</v>
      </c>
      <c r="E97" s="5" t="s">
        <v>921</v>
      </c>
      <c r="F97" s="5" t="s">
        <v>922</v>
      </c>
      <c r="G97" s="5" t="s">
        <v>923</v>
      </c>
      <c r="H97" s="5" t="s">
        <v>924</v>
      </c>
      <c r="I97" s="5" t="s">
        <v>399</v>
      </c>
      <c r="J97" s="5" t="s">
        <v>372</v>
      </c>
      <c r="K97" s="5" t="s">
        <v>286</v>
      </c>
      <c r="L97" s="5"/>
      <c r="M97" s="5"/>
      <c r="N97" s="62" t="s">
        <v>925</v>
      </c>
      <c r="O97" s="29">
        <v>10030008</v>
      </c>
      <c r="P97" s="5">
        <v>999</v>
      </c>
      <c r="Q97" s="5">
        <v>0</v>
      </c>
      <c r="R97" s="5" t="s">
        <v>401</v>
      </c>
      <c r="S97" s="5" t="s">
        <v>146</v>
      </c>
      <c r="T97" s="5"/>
      <c r="U97" s="5">
        <v>0</v>
      </c>
      <c r="V97" s="5"/>
      <c r="W97" s="5"/>
      <c r="X97" s="5"/>
      <c r="Y97" s="5">
        <v>0</v>
      </c>
      <c r="Z97" s="5"/>
      <c r="AA97" s="5"/>
      <c r="AB97" s="5"/>
      <c r="AC97" s="5"/>
      <c r="AD97" s="5">
        <v>3</v>
      </c>
      <c r="AE97" s="5">
        <v>1</v>
      </c>
      <c r="AF97" s="5">
        <v>0</v>
      </c>
      <c r="AG97" s="42" t="s">
        <v>919</v>
      </c>
      <c r="AH97" s="42" t="s">
        <v>926</v>
      </c>
      <c r="AI97" s="116" t="s">
        <v>392</v>
      </c>
      <c r="AJ97" s="29"/>
      <c r="AK97" s="5">
        <v>1</v>
      </c>
      <c r="AL97" s="5">
        <v>100</v>
      </c>
      <c r="AM97" s="5"/>
      <c r="AN97" s="5"/>
      <c r="AO97" s="1">
        <v>1</v>
      </c>
      <c r="AP97" s="5">
        <v>2</v>
      </c>
      <c r="AQ97" s="5"/>
      <c r="AR97" s="5" t="s">
        <v>150</v>
      </c>
      <c r="AS97" s="5" t="s">
        <v>151</v>
      </c>
      <c r="AT97" s="5" t="s">
        <v>152</v>
      </c>
      <c r="AU97" s="5" t="s">
        <v>153</v>
      </c>
      <c r="AV97" s="5" t="s">
        <v>154</v>
      </c>
      <c r="AW97" s="5">
        <v>-20091</v>
      </c>
      <c r="AX97" s="5">
        <v>0</v>
      </c>
      <c r="AY97" s="5">
        <v>0</v>
      </c>
      <c r="AZ97" s="5">
        <v>0</v>
      </c>
      <c r="BA97" s="29">
        <v>0</v>
      </c>
      <c r="BB97">
        <v>1</v>
      </c>
    </row>
    <row r="98" spans="1:54" x14ac:dyDescent="0.15">
      <c r="A98" s="5"/>
      <c r="B98" s="90" t="s">
        <v>927</v>
      </c>
      <c r="C98" s="84" t="s">
        <v>928</v>
      </c>
      <c r="D98" s="25">
        <v>10093</v>
      </c>
      <c r="E98" s="5" t="s">
        <v>929</v>
      </c>
      <c r="F98" s="5" t="s">
        <v>930</v>
      </c>
      <c r="G98" s="5" t="s">
        <v>931</v>
      </c>
      <c r="H98" s="5" t="s">
        <v>932</v>
      </c>
      <c r="I98" s="5"/>
      <c r="J98" s="5" t="s">
        <v>372</v>
      </c>
      <c r="K98" s="5" t="s">
        <v>286</v>
      </c>
      <c r="L98" s="5"/>
      <c r="M98" s="5"/>
      <c r="N98" s="62" t="s">
        <v>933</v>
      </c>
      <c r="O98" s="29">
        <v>10030009</v>
      </c>
      <c r="P98" s="5">
        <v>999</v>
      </c>
      <c r="Q98" s="5">
        <v>0</v>
      </c>
      <c r="R98" s="5" t="s">
        <v>401</v>
      </c>
      <c r="S98" s="5" t="s">
        <v>146</v>
      </c>
      <c r="T98" s="5"/>
      <c r="U98" s="5">
        <v>0</v>
      </c>
      <c r="V98" s="5"/>
      <c r="W98" s="5"/>
      <c r="X98" s="5"/>
      <c r="Y98" s="5">
        <v>0</v>
      </c>
      <c r="Z98" s="5"/>
      <c r="AA98" s="5"/>
      <c r="AB98" s="5"/>
      <c r="AC98" s="5"/>
      <c r="AD98" s="5">
        <v>3</v>
      </c>
      <c r="AE98" s="5">
        <v>1</v>
      </c>
      <c r="AF98" s="5">
        <v>0</v>
      </c>
      <c r="AG98" s="42" t="s">
        <v>927</v>
      </c>
      <c r="AH98" s="42" t="s">
        <v>934</v>
      </c>
      <c r="AI98" s="116" t="s">
        <v>149</v>
      </c>
      <c r="AJ98" s="29"/>
      <c r="AK98" s="5">
        <v>1</v>
      </c>
      <c r="AL98" s="5">
        <v>100</v>
      </c>
      <c r="AM98" s="5"/>
      <c r="AN98" s="5"/>
      <c r="AO98" s="1">
        <v>1</v>
      </c>
      <c r="AP98" s="5">
        <v>2</v>
      </c>
      <c r="AQ98" s="5"/>
      <c r="AR98" s="5" t="s">
        <v>150</v>
      </c>
      <c r="AS98" s="5" t="s">
        <v>151</v>
      </c>
      <c r="AT98" s="5" t="s">
        <v>152</v>
      </c>
      <c r="AU98" s="5" t="s">
        <v>153</v>
      </c>
      <c r="AV98" s="5" t="s">
        <v>154</v>
      </c>
      <c r="AW98" s="5">
        <v>-20092</v>
      </c>
      <c r="AX98" s="5">
        <v>0</v>
      </c>
      <c r="AY98" s="5">
        <v>0</v>
      </c>
      <c r="AZ98" s="5">
        <v>0</v>
      </c>
      <c r="BA98" s="29">
        <v>0</v>
      </c>
      <c r="BB98">
        <v>1</v>
      </c>
    </row>
    <row r="99" spans="1:54" x14ac:dyDescent="0.15">
      <c r="A99" s="5"/>
      <c r="B99" s="90" t="s">
        <v>935</v>
      </c>
      <c r="C99" s="84" t="s">
        <v>936</v>
      </c>
      <c r="D99" s="25">
        <v>10094</v>
      </c>
      <c r="E99" s="5" t="s">
        <v>937</v>
      </c>
      <c r="F99" s="5" t="s">
        <v>938</v>
      </c>
      <c r="G99" s="5" t="s">
        <v>939</v>
      </c>
      <c r="H99" s="5" t="s">
        <v>940</v>
      </c>
      <c r="I99" s="5"/>
      <c r="J99" s="5" t="s">
        <v>372</v>
      </c>
      <c r="K99" s="5" t="s">
        <v>286</v>
      </c>
      <c r="L99" s="5"/>
      <c r="M99" s="5"/>
      <c r="N99" s="62" t="s">
        <v>941</v>
      </c>
      <c r="O99" s="29">
        <v>10030010</v>
      </c>
      <c r="P99" s="5">
        <v>999</v>
      </c>
      <c r="Q99" s="5">
        <v>0</v>
      </c>
      <c r="R99" s="5" t="s">
        <v>401</v>
      </c>
      <c r="S99" s="5" t="s">
        <v>146</v>
      </c>
      <c r="T99" s="5"/>
      <c r="U99" s="5">
        <v>0</v>
      </c>
      <c r="V99" s="5"/>
      <c r="W99" s="5"/>
      <c r="X99" s="5"/>
      <c r="Y99" s="5">
        <v>0</v>
      </c>
      <c r="Z99" s="5"/>
      <c r="AA99" s="5"/>
      <c r="AB99" s="5"/>
      <c r="AC99" s="5"/>
      <c r="AD99" s="5">
        <v>3</v>
      </c>
      <c r="AE99" s="5">
        <v>1</v>
      </c>
      <c r="AF99" s="5">
        <v>0</v>
      </c>
      <c r="AG99" s="42" t="s">
        <v>935</v>
      </c>
      <c r="AH99" s="42" t="s">
        <v>942</v>
      </c>
      <c r="AI99" s="116" t="s">
        <v>149</v>
      </c>
      <c r="AJ99" s="29"/>
      <c r="AK99" s="5">
        <v>1</v>
      </c>
      <c r="AL99" s="5">
        <v>100</v>
      </c>
      <c r="AM99" s="5"/>
      <c r="AN99" s="5"/>
      <c r="AO99" s="1">
        <v>1</v>
      </c>
      <c r="AP99" s="5">
        <v>2</v>
      </c>
      <c r="AQ99" s="5"/>
      <c r="AR99" s="5" t="s">
        <v>150</v>
      </c>
      <c r="AS99" s="5" t="s">
        <v>151</v>
      </c>
      <c r="AT99" s="5" t="s">
        <v>152</v>
      </c>
      <c r="AU99" s="5" t="s">
        <v>153</v>
      </c>
      <c r="AV99" s="5" t="s">
        <v>154</v>
      </c>
      <c r="AW99" s="5">
        <v>-20093</v>
      </c>
      <c r="AX99" s="5">
        <v>0</v>
      </c>
      <c r="AY99" s="5">
        <v>0</v>
      </c>
      <c r="AZ99" s="5">
        <v>0</v>
      </c>
      <c r="BA99" s="29">
        <v>0</v>
      </c>
      <c r="BB99">
        <v>1</v>
      </c>
    </row>
    <row r="100" spans="1:54" x14ac:dyDescent="0.15">
      <c r="A100" s="5"/>
      <c r="B100" s="90" t="s">
        <v>943</v>
      </c>
      <c r="C100" s="84" t="s">
        <v>944</v>
      </c>
      <c r="D100" s="25">
        <v>10095</v>
      </c>
      <c r="E100" s="5" t="s">
        <v>945</v>
      </c>
      <c r="F100" s="5" t="s">
        <v>946</v>
      </c>
      <c r="G100" s="5" t="s">
        <v>947</v>
      </c>
      <c r="H100" s="5" t="s">
        <v>948</v>
      </c>
      <c r="I100" s="5"/>
      <c r="J100" s="5" t="s">
        <v>372</v>
      </c>
      <c r="K100" s="5" t="s">
        <v>286</v>
      </c>
      <c r="L100" s="5"/>
      <c r="M100" s="5"/>
      <c r="N100" s="62" t="s">
        <v>949</v>
      </c>
      <c r="O100" s="29">
        <v>10030011</v>
      </c>
      <c r="P100" s="5">
        <v>999</v>
      </c>
      <c r="Q100" s="5">
        <v>0</v>
      </c>
      <c r="R100" s="5" t="s">
        <v>401</v>
      </c>
      <c r="S100" s="5" t="s">
        <v>146</v>
      </c>
      <c r="T100" s="5"/>
      <c r="U100" s="5">
        <v>0</v>
      </c>
      <c r="V100" s="5"/>
      <c r="W100" s="5"/>
      <c r="X100" s="5"/>
      <c r="Y100" s="5">
        <v>0</v>
      </c>
      <c r="Z100" s="5"/>
      <c r="AA100" s="5"/>
      <c r="AB100" s="5"/>
      <c r="AC100" s="5"/>
      <c r="AD100" s="5">
        <v>3</v>
      </c>
      <c r="AE100" s="5">
        <v>1</v>
      </c>
      <c r="AF100" s="5">
        <v>0</v>
      </c>
      <c r="AG100" s="42" t="s">
        <v>943</v>
      </c>
      <c r="AH100" s="42" t="s">
        <v>950</v>
      </c>
      <c r="AI100" s="116" t="s">
        <v>149</v>
      </c>
      <c r="AJ100" s="29"/>
      <c r="AK100" s="5">
        <v>1</v>
      </c>
      <c r="AL100" s="5">
        <v>100</v>
      </c>
      <c r="AM100" s="5"/>
      <c r="AN100" s="5"/>
      <c r="AO100" s="1">
        <v>1</v>
      </c>
      <c r="AP100" s="5">
        <v>2</v>
      </c>
      <c r="AQ100" s="5"/>
      <c r="AR100" s="5" t="s">
        <v>150</v>
      </c>
      <c r="AS100" s="5" t="s">
        <v>151</v>
      </c>
      <c r="AT100" s="5" t="s">
        <v>152</v>
      </c>
      <c r="AU100" s="5" t="s">
        <v>153</v>
      </c>
      <c r="AV100" s="5" t="s">
        <v>154</v>
      </c>
      <c r="AW100" s="5">
        <v>-20094</v>
      </c>
      <c r="AX100" s="5">
        <v>0</v>
      </c>
      <c r="AY100" s="5">
        <v>0</v>
      </c>
      <c r="AZ100" s="5">
        <v>0</v>
      </c>
      <c r="BA100" s="29">
        <v>0</v>
      </c>
      <c r="BB100">
        <v>1</v>
      </c>
    </row>
    <row r="101" spans="1:54" x14ac:dyDescent="0.15">
      <c r="A101" s="5"/>
      <c r="B101" s="90" t="s">
        <v>951</v>
      </c>
      <c r="C101" s="84" t="s">
        <v>952</v>
      </c>
      <c r="D101" s="25">
        <v>10096</v>
      </c>
      <c r="E101" s="5" t="s">
        <v>953</v>
      </c>
      <c r="F101" s="5" t="s">
        <v>954</v>
      </c>
      <c r="G101" s="5" t="s">
        <v>955</v>
      </c>
      <c r="H101" s="5" t="s">
        <v>956</v>
      </c>
      <c r="I101" s="5"/>
      <c r="J101" s="5" t="s">
        <v>372</v>
      </c>
      <c r="K101" s="5" t="s">
        <v>286</v>
      </c>
      <c r="L101" s="5"/>
      <c r="M101" s="5"/>
      <c r="N101" s="62" t="s">
        <v>957</v>
      </c>
      <c r="O101" s="29">
        <v>10030012</v>
      </c>
      <c r="P101" s="5">
        <v>999</v>
      </c>
      <c r="Q101" s="5">
        <v>0</v>
      </c>
      <c r="R101" s="5" t="s">
        <v>401</v>
      </c>
      <c r="S101" s="5" t="s">
        <v>146</v>
      </c>
      <c r="T101" s="5"/>
      <c r="U101" s="5">
        <v>0</v>
      </c>
      <c r="V101" s="5"/>
      <c r="W101" s="5"/>
      <c r="X101" s="5"/>
      <c r="Y101" s="5">
        <v>0</v>
      </c>
      <c r="Z101" s="5"/>
      <c r="AA101" s="5"/>
      <c r="AB101" s="5"/>
      <c r="AC101" s="5"/>
      <c r="AD101" s="5">
        <v>3</v>
      </c>
      <c r="AE101" s="5">
        <v>1</v>
      </c>
      <c r="AF101" s="5">
        <v>0</v>
      </c>
      <c r="AG101" s="42" t="s">
        <v>951</v>
      </c>
      <c r="AH101" s="42" t="s">
        <v>958</v>
      </c>
      <c r="AI101" s="116" t="s">
        <v>149</v>
      </c>
      <c r="AJ101" s="29"/>
      <c r="AK101" s="5">
        <v>1</v>
      </c>
      <c r="AL101" s="5">
        <v>100</v>
      </c>
      <c r="AM101" s="5"/>
      <c r="AN101" s="5"/>
      <c r="AO101" s="1">
        <v>1</v>
      </c>
      <c r="AP101" s="5">
        <v>2</v>
      </c>
      <c r="AQ101" s="5"/>
      <c r="AR101" s="5" t="s">
        <v>150</v>
      </c>
      <c r="AS101" s="5" t="s">
        <v>151</v>
      </c>
      <c r="AT101" s="5" t="s">
        <v>152</v>
      </c>
      <c r="AU101" s="5" t="s">
        <v>153</v>
      </c>
      <c r="AV101" s="5" t="s">
        <v>154</v>
      </c>
      <c r="AW101" s="5">
        <v>-20095</v>
      </c>
      <c r="AX101" s="5">
        <v>0</v>
      </c>
      <c r="AY101" s="5">
        <v>0</v>
      </c>
      <c r="AZ101" s="5">
        <v>0</v>
      </c>
      <c r="BA101" s="29">
        <v>0</v>
      </c>
      <c r="BB101">
        <v>1</v>
      </c>
    </row>
    <row r="102" spans="1:54" x14ac:dyDescent="0.15">
      <c r="A102" s="5"/>
      <c r="B102" s="90" t="s">
        <v>959</v>
      </c>
      <c r="C102" s="84" t="s">
        <v>960</v>
      </c>
      <c r="D102" s="25">
        <v>10097</v>
      </c>
      <c r="E102" s="5" t="s">
        <v>961</v>
      </c>
      <c r="F102" s="5" t="s">
        <v>962</v>
      </c>
      <c r="G102" s="5" t="s">
        <v>963</v>
      </c>
      <c r="H102" s="5" t="s">
        <v>964</v>
      </c>
      <c r="I102" s="5"/>
      <c r="J102" s="5" t="s">
        <v>372</v>
      </c>
      <c r="K102" s="5" t="s">
        <v>286</v>
      </c>
      <c r="L102" s="5"/>
      <c r="M102" s="5"/>
      <c r="N102" s="62" t="s">
        <v>965</v>
      </c>
      <c r="O102" s="29">
        <v>10030013</v>
      </c>
      <c r="P102" s="5">
        <v>999</v>
      </c>
      <c r="Q102" s="5">
        <v>0</v>
      </c>
      <c r="R102" s="5" t="s">
        <v>401</v>
      </c>
      <c r="S102" s="5" t="s">
        <v>146</v>
      </c>
      <c r="T102" s="5"/>
      <c r="U102" s="5">
        <v>0</v>
      </c>
      <c r="V102" s="5"/>
      <c r="W102" s="5"/>
      <c r="X102" s="5"/>
      <c r="Y102" s="5">
        <v>0</v>
      </c>
      <c r="Z102" s="5"/>
      <c r="AA102" s="5"/>
      <c r="AB102" s="5"/>
      <c r="AC102" s="5"/>
      <c r="AD102" s="5">
        <v>3</v>
      </c>
      <c r="AE102" s="5">
        <v>1</v>
      </c>
      <c r="AF102" s="5">
        <v>0</v>
      </c>
      <c r="AG102" s="42" t="s">
        <v>959</v>
      </c>
      <c r="AH102" s="42" t="s">
        <v>966</v>
      </c>
      <c r="AI102" s="116" t="s">
        <v>149</v>
      </c>
      <c r="AJ102" s="29"/>
      <c r="AK102" s="5">
        <v>1</v>
      </c>
      <c r="AL102" s="5">
        <v>100</v>
      </c>
      <c r="AM102" s="5"/>
      <c r="AN102" s="5"/>
      <c r="AO102" s="1">
        <v>1</v>
      </c>
      <c r="AP102" s="5">
        <v>2</v>
      </c>
      <c r="AQ102" s="5"/>
      <c r="AR102" s="5" t="s">
        <v>150</v>
      </c>
      <c r="AS102" s="5" t="s">
        <v>151</v>
      </c>
      <c r="AT102" s="5" t="s">
        <v>152</v>
      </c>
      <c r="AU102" s="5" t="s">
        <v>153</v>
      </c>
      <c r="AV102" s="5" t="s">
        <v>154</v>
      </c>
      <c r="AW102" s="5">
        <v>-20096</v>
      </c>
      <c r="AX102" s="5">
        <v>0</v>
      </c>
      <c r="AY102" s="5">
        <v>0</v>
      </c>
      <c r="AZ102" s="5">
        <v>0</v>
      </c>
      <c r="BA102" s="29">
        <v>0</v>
      </c>
      <c r="BB102">
        <v>1</v>
      </c>
    </row>
    <row r="103" spans="1:54" x14ac:dyDescent="0.15">
      <c r="A103" s="5"/>
      <c r="B103" s="90" t="s">
        <v>967</v>
      </c>
      <c r="C103" s="84" t="s">
        <v>968</v>
      </c>
      <c r="D103" s="25">
        <v>10098</v>
      </c>
      <c r="E103" s="5" t="s">
        <v>969</v>
      </c>
      <c r="F103" s="5" t="s">
        <v>970</v>
      </c>
      <c r="G103" s="5" t="s">
        <v>971</v>
      </c>
      <c r="H103" s="5" t="s">
        <v>972</v>
      </c>
      <c r="I103" s="5"/>
      <c r="J103" s="5" t="s">
        <v>372</v>
      </c>
      <c r="K103" s="5" t="s">
        <v>286</v>
      </c>
      <c r="L103" s="5"/>
      <c r="M103" s="5"/>
      <c r="N103" s="62" t="s">
        <v>973</v>
      </c>
      <c r="O103" s="29">
        <v>10030014</v>
      </c>
      <c r="P103" s="5">
        <v>999</v>
      </c>
      <c r="Q103" s="5">
        <v>0</v>
      </c>
      <c r="R103" s="5" t="s">
        <v>401</v>
      </c>
      <c r="S103" s="5" t="s">
        <v>146</v>
      </c>
      <c r="T103" s="5"/>
      <c r="U103" s="5">
        <v>0</v>
      </c>
      <c r="V103" s="5"/>
      <c r="W103" s="5"/>
      <c r="X103" s="5"/>
      <c r="Y103" s="5">
        <v>0</v>
      </c>
      <c r="Z103" s="5"/>
      <c r="AA103" s="5"/>
      <c r="AB103" s="5"/>
      <c r="AC103" s="5"/>
      <c r="AD103" s="5">
        <v>3</v>
      </c>
      <c r="AE103" s="5">
        <v>1</v>
      </c>
      <c r="AF103" s="5">
        <v>0</v>
      </c>
      <c r="AG103" s="42" t="s">
        <v>967</v>
      </c>
      <c r="AH103" s="42" t="s">
        <v>974</v>
      </c>
      <c r="AI103" s="116" t="s">
        <v>149</v>
      </c>
      <c r="AJ103" s="29"/>
      <c r="AK103" s="5">
        <v>1</v>
      </c>
      <c r="AL103" s="5">
        <v>100</v>
      </c>
      <c r="AM103" s="5"/>
      <c r="AN103" s="5"/>
      <c r="AO103" s="1">
        <v>1</v>
      </c>
      <c r="AP103" s="5">
        <v>2</v>
      </c>
      <c r="AQ103" s="5"/>
      <c r="AR103" s="5" t="s">
        <v>150</v>
      </c>
      <c r="AS103" s="5" t="s">
        <v>151</v>
      </c>
      <c r="AT103" s="5" t="s">
        <v>152</v>
      </c>
      <c r="AU103" s="5" t="s">
        <v>153</v>
      </c>
      <c r="AV103" s="5" t="s">
        <v>154</v>
      </c>
      <c r="AW103" s="5">
        <v>-20097</v>
      </c>
      <c r="AX103" s="5">
        <v>0</v>
      </c>
      <c r="AY103" s="5">
        <v>0</v>
      </c>
      <c r="AZ103" s="5">
        <v>0</v>
      </c>
      <c r="BA103" s="29">
        <v>0</v>
      </c>
      <c r="BB103">
        <v>1</v>
      </c>
    </row>
    <row r="104" spans="1:54" x14ac:dyDescent="0.15">
      <c r="A104" s="5"/>
      <c r="B104" s="90" t="s">
        <v>975</v>
      </c>
      <c r="C104" s="84" t="s">
        <v>976</v>
      </c>
      <c r="D104" s="25">
        <v>10099</v>
      </c>
      <c r="E104" s="5" t="s">
        <v>977</v>
      </c>
      <c r="F104" s="5" t="s">
        <v>978</v>
      </c>
      <c r="G104" s="5" t="s">
        <v>979</v>
      </c>
      <c r="H104" s="5" t="s">
        <v>980</v>
      </c>
      <c r="I104" s="5"/>
      <c r="J104" s="5" t="s">
        <v>372</v>
      </c>
      <c r="K104" s="5" t="s">
        <v>286</v>
      </c>
      <c r="L104" s="5"/>
      <c r="M104" s="5"/>
      <c r="N104" s="62" t="s">
        <v>981</v>
      </c>
      <c r="O104" s="29">
        <v>10030015</v>
      </c>
      <c r="P104" s="5">
        <v>999</v>
      </c>
      <c r="Q104" s="5">
        <v>0</v>
      </c>
      <c r="R104" s="5" t="s">
        <v>401</v>
      </c>
      <c r="S104" s="5" t="s">
        <v>146</v>
      </c>
      <c r="T104" s="5"/>
      <c r="U104" s="5">
        <v>0</v>
      </c>
      <c r="V104" s="5"/>
      <c r="W104" s="5"/>
      <c r="X104" s="5"/>
      <c r="Y104" s="5">
        <v>0</v>
      </c>
      <c r="Z104" s="5"/>
      <c r="AA104" s="5"/>
      <c r="AB104" s="5"/>
      <c r="AC104" s="5"/>
      <c r="AD104" s="5">
        <v>3</v>
      </c>
      <c r="AE104" s="5">
        <v>1</v>
      </c>
      <c r="AF104" s="5">
        <v>0</v>
      </c>
      <c r="AG104" s="42" t="s">
        <v>975</v>
      </c>
      <c r="AH104" s="42" t="s">
        <v>982</v>
      </c>
      <c r="AI104" s="116" t="s">
        <v>149</v>
      </c>
      <c r="AJ104" s="29"/>
      <c r="AK104" s="5">
        <v>1</v>
      </c>
      <c r="AL104" s="5">
        <v>100</v>
      </c>
      <c r="AM104" s="5"/>
      <c r="AN104" s="5"/>
      <c r="AO104" s="1">
        <v>1</v>
      </c>
      <c r="AP104" s="5">
        <v>2</v>
      </c>
      <c r="AQ104" s="5"/>
      <c r="AR104" s="5" t="s">
        <v>150</v>
      </c>
      <c r="AS104" s="5" t="s">
        <v>151</v>
      </c>
      <c r="AT104" s="5" t="s">
        <v>152</v>
      </c>
      <c r="AU104" s="5" t="s">
        <v>153</v>
      </c>
      <c r="AV104" s="5" t="s">
        <v>154</v>
      </c>
      <c r="AW104" s="5">
        <v>-20098</v>
      </c>
      <c r="AX104" s="5">
        <v>0</v>
      </c>
      <c r="AY104" s="5">
        <v>0</v>
      </c>
      <c r="AZ104" s="5">
        <v>0</v>
      </c>
      <c r="BA104" s="29">
        <v>0</v>
      </c>
      <c r="BB104">
        <v>1</v>
      </c>
    </row>
    <row r="105" spans="1:54" x14ac:dyDescent="0.15">
      <c r="A105" s="5"/>
      <c r="B105" s="90" t="s">
        <v>42698</v>
      </c>
      <c r="C105" s="84" t="s">
        <v>984</v>
      </c>
      <c r="D105" s="25">
        <v>10100</v>
      </c>
      <c r="E105" s="5" t="s">
        <v>985</v>
      </c>
      <c r="F105" s="5" t="s">
        <v>986</v>
      </c>
      <c r="G105" s="5" t="s">
        <v>987</v>
      </c>
      <c r="H105" s="5" t="s">
        <v>988</v>
      </c>
      <c r="I105" s="5" t="s">
        <v>399</v>
      </c>
      <c r="J105" s="5" t="s">
        <v>372</v>
      </c>
      <c r="K105" s="5" t="s">
        <v>286</v>
      </c>
      <c r="L105" s="5"/>
      <c r="M105" s="5"/>
      <c r="N105" s="62" t="s">
        <v>989</v>
      </c>
      <c r="O105" s="29">
        <v>10030016</v>
      </c>
      <c r="P105" s="5">
        <v>999</v>
      </c>
      <c r="Q105" s="5">
        <v>0</v>
      </c>
      <c r="R105" s="5" t="s">
        <v>401</v>
      </c>
      <c r="S105" s="5" t="s">
        <v>146</v>
      </c>
      <c r="T105" s="5"/>
      <c r="U105" s="5">
        <v>0</v>
      </c>
      <c r="V105" s="5"/>
      <c r="W105" s="5"/>
      <c r="X105" s="5"/>
      <c r="Y105" s="5">
        <v>0</v>
      </c>
      <c r="Z105" s="5"/>
      <c r="AA105" s="5"/>
      <c r="AB105" s="5"/>
      <c r="AC105" s="5"/>
      <c r="AD105" s="5">
        <v>3</v>
      </c>
      <c r="AE105" s="5">
        <v>1</v>
      </c>
      <c r="AF105" s="5">
        <v>0</v>
      </c>
      <c r="AG105" s="42" t="s">
        <v>983</v>
      </c>
      <c r="AH105" s="42" t="s">
        <v>990</v>
      </c>
      <c r="AI105" s="116" t="s">
        <v>991</v>
      </c>
      <c r="AJ105" s="29"/>
      <c r="AK105" s="5">
        <v>1</v>
      </c>
      <c r="AL105" s="5">
        <v>100</v>
      </c>
      <c r="AM105" s="5"/>
      <c r="AN105" s="5"/>
      <c r="AO105" s="1">
        <v>1</v>
      </c>
      <c r="AP105" s="5">
        <v>3</v>
      </c>
      <c r="AQ105" s="5"/>
      <c r="AR105" s="5" t="s">
        <v>150</v>
      </c>
      <c r="AS105" s="5" t="s">
        <v>151</v>
      </c>
      <c r="AT105" s="5" t="s">
        <v>152</v>
      </c>
      <c r="AU105" s="5" t="s">
        <v>153</v>
      </c>
      <c r="AV105" s="5" t="s">
        <v>154</v>
      </c>
      <c r="AW105" s="5">
        <v>-20099</v>
      </c>
      <c r="AX105" s="5">
        <v>0</v>
      </c>
      <c r="AY105" s="5">
        <v>0</v>
      </c>
      <c r="AZ105" s="5">
        <v>0</v>
      </c>
      <c r="BA105" s="29">
        <v>0</v>
      </c>
      <c r="BB105">
        <v>1</v>
      </c>
    </row>
    <row r="106" spans="1:54" x14ac:dyDescent="0.15">
      <c r="A106" s="5"/>
      <c r="B106" s="90" t="s">
        <v>992</v>
      </c>
      <c r="C106" s="84" t="s">
        <v>993</v>
      </c>
      <c r="D106" s="25">
        <v>10101</v>
      </c>
      <c r="E106" s="5" t="s">
        <v>994</v>
      </c>
      <c r="F106" s="5" t="s">
        <v>995</v>
      </c>
      <c r="G106" s="5" t="s">
        <v>996</v>
      </c>
      <c r="H106" s="5" t="s">
        <v>997</v>
      </c>
      <c r="I106" s="5"/>
      <c r="J106" s="5" t="s">
        <v>372</v>
      </c>
      <c r="K106" s="5" t="s">
        <v>286</v>
      </c>
      <c r="L106" s="5"/>
      <c r="M106" s="5"/>
      <c r="N106" s="62" t="s">
        <v>998</v>
      </c>
      <c r="O106" s="29">
        <v>10030017</v>
      </c>
      <c r="P106" s="5">
        <v>999</v>
      </c>
      <c r="Q106" s="5">
        <v>0</v>
      </c>
      <c r="R106" s="5" t="s">
        <v>401</v>
      </c>
      <c r="S106" s="5" t="s">
        <v>146</v>
      </c>
      <c r="T106" s="5"/>
      <c r="U106" s="5">
        <v>0</v>
      </c>
      <c r="V106" s="5"/>
      <c r="W106" s="5"/>
      <c r="X106" s="5"/>
      <c r="Y106" s="5">
        <v>0</v>
      </c>
      <c r="Z106" s="5"/>
      <c r="AA106" s="5"/>
      <c r="AB106" s="5"/>
      <c r="AC106" s="5"/>
      <c r="AD106" s="5">
        <v>3</v>
      </c>
      <c r="AE106" s="5">
        <v>1</v>
      </c>
      <c r="AF106" s="5">
        <v>0</v>
      </c>
      <c r="AG106" s="42" t="s">
        <v>992</v>
      </c>
      <c r="AH106" s="42" t="s">
        <v>999</v>
      </c>
      <c r="AI106" s="116" t="s">
        <v>149</v>
      </c>
      <c r="AJ106" s="29"/>
      <c r="AK106" s="5">
        <v>1</v>
      </c>
      <c r="AL106" s="5">
        <v>100</v>
      </c>
      <c r="AM106" s="5"/>
      <c r="AN106" s="5"/>
      <c r="AO106" s="1">
        <v>1</v>
      </c>
      <c r="AP106" s="5">
        <v>3</v>
      </c>
      <c r="AQ106" s="5"/>
      <c r="AR106" s="5" t="s">
        <v>150</v>
      </c>
      <c r="AS106" s="5" t="s">
        <v>151</v>
      </c>
      <c r="AT106" s="5" t="s">
        <v>152</v>
      </c>
      <c r="AU106" s="5" t="s">
        <v>153</v>
      </c>
      <c r="AV106" s="5" t="s">
        <v>154</v>
      </c>
      <c r="AW106" s="5">
        <v>-20100</v>
      </c>
      <c r="AX106" s="5">
        <v>0</v>
      </c>
      <c r="AY106" s="5">
        <v>0</v>
      </c>
      <c r="AZ106" s="5">
        <v>0</v>
      </c>
      <c r="BA106" s="29">
        <v>0</v>
      </c>
      <c r="BB106">
        <v>1</v>
      </c>
    </row>
    <row r="107" spans="1:54" x14ac:dyDescent="0.15">
      <c r="A107" s="5"/>
      <c r="B107" s="90" t="s">
        <v>1000</v>
      </c>
      <c r="C107" s="84" t="s">
        <v>1001</v>
      </c>
      <c r="D107" s="25">
        <v>10102</v>
      </c>
      <c r="E107" s="5" t="s">
        <v>1002</v>
      </c>
      <c r="F107" s="5" t="s">
        <v>1003</v>
      </c>
      <c r="G107" s="5" t="s">
        <v>1004</v>
      </c>
      <c r="H107" s="5" t="s">
        <v>1005</v>
      </c>
      <c r="I107" s="5"/>
      <c r="J107" s="5" t="s">
        <v>372</v>
      </c>
      <c r="K107" s="5" t="s">
        <v>286</v>
      </c>
      <c r="L107" s="5"/>
      <c r="M107" s="5"/>
      <c r="N107" s="62" t="s">
        <v>1006</v>
      </c>
      <c r="O107" s="29">
        <v>10030018</v>
      </c>
      <c r="P107" s="5">
        <v>999</v>
      </c>
      <c r="Q107" s="5">
        <v>0</v>
      </c>
      <c r="R107" s="5" t="s">
        <v>401</v>
      </c>
      <c r="S107" s="5" t="s">
        <v>146</v>
      </c>
      <c r="T107" s="5"/>
      <c r="U107" s="5">
        <v>0</v>
      </c>
      <c r="V107" s="5"/>
      <c r="W107" s="5"/>
      <c r="X107" s="5"/>
      <c r="Y107" s="5">
        <v>0</v>
      </c>
      <c r="Z107" s="5"/>
      <c r="AA107" s="5"/>
      <c r="AB107" s="5"/>
      <c r="AC107" s="5"/>
      <c r="AD107" s="5">
        <v>3</v>
      </c>
      <c r="AE107" s="5">
        <v>1</v>
      </c>
      <c r="AF107" s="5">
        <v>0</v>
      </c>
      <c r="AG107" s="42" t="s">
        <v>1000</v>
      </c>
      <c r="AH107" s="42" t="s">
        <v>1007</v>
      </c>
      <c r="AI107" s="116" t="s">
        <v>149</v>
      </c>
      <c r="AJ107" s="29"/>
      <c r="AK107" s="5">
        <v>1</v>
      </c>
      <c r="AL107" s="5">
        <v>100</v>
      </c>
      <c r="AM107" s="5"/>
      <c r="AN107" s="5"/>
      <c r="AO107" s="1">
        <v>1</v>
      </c>
      <c r="AP107" s="5">
        <v>3</v>
      </c>
      <c r="AQ107" s="5"/>
      <c r="AR107" s="5" t="s">
        <v>150</v>
      </c>
      <c r="AS107" s="5" t="s">
        <v>151</v>
      </c>
      <c r="AT107" s="5" t="s">
        <v>152</v>
      </c>
      <c r="AU107" s="5" t="s">
        <v>153</v>
      </c>
      <c r="AV107" s="5" t="s">
        <v>154</v>
      </c>
      <c r="AW107" s="5">
        <v>-20101</v>
      </c>
      <c r="AX107" s="5">
        <v>0</v>
      </c>
      <c r="AY107" s="5">
        <v>0</v>
      </c>
      <c r="AZ107" s="5">
        <v>0</v>
      </c>
      <c r="BA107" s="29">
        <v>0</v>
      </c>
      <c r="BB107">
        <v>1</v>
      </c>
    </row>
    <row r="108" spans="1:54" x14ac:dyDescent="0.15">
      <c r="A108" s="5"/>
      <c r="B108" s="90" t="s">
        <v>1008</v>
      </c>
      <c r="C108" s="84" t="s">
        <v>1009</v>
      </c>
      <c r="D108" s="25">
        <v>10103</v>
      </c>
      <c r="E108" s="5" t="s">
        <v>1010</v>
      </c>
      <c r="F108" s="5" t="s">
        <v>1011</v>
      </c>
      <c r="G108" s="5" t="s">
        <v>1012</v>
      </c>
      <c r="H108" s="5" t="s">
        <v>1013</v>
      </c>
      <c r="I108" s="5"/>
      <c r="J108" s="5" t="s">
        <v>372</v>
      </c>
      <c r="K108" s="5" t="s">
        <v>286</v>
      </c>
      <c r="L108" s="5"/>
      <c r="M108" s="5"/>
      <c r="N108" s="62" t="s">
        <v>1014</v>
      </c>
      <c r="O108" s="29">
        <v>10030019</v>
      </c>
      <c r="P108" s="5">
        <v>999</v>
      </c>
      <c r="Q108" s="5">
        <v>0</v>
      </c>
      <c r="R108" s="5" t="s">
        <v>401</v>
      </c>
      <c r="S108" s="5" t="s">
        <v>146</v>
      </c>
      <c r="T108" s="5"/>
      <c r="U108" s="5">
        <v>0</v>
      </c>
      <c r="V108" s="5"/>
      <c r="W108" s="5"/>
      <c r="X108" s="5"/>
      <c r="Y108" s="5">
        <v>0</v>
      </c>
      <c r="Z108" s="5"/>
      <c r="AA108" s="5"/>
      <c r="AB108" s="5"/>
      <c r="AC108" s="5"/>
      <c r="AD108" s="5">
        <v>3</v>
      </c>
      <c r="AE108" s="5">
        <v>1</v>
      </c>
      <c r="AF108" s="5">
        <v>0</v>
      </c>
      <c r="AG108" s="42" t="s">
        <v>1008</v>
      </c>
      <c r="AH108" s="42" t="s">
        <v>1015</v>
      </c>
      <c r="AI108" s="116" t="s">
        <v>149</v>
      </c>
      <c r="AJ108" s="29"/>
      <c r="AK108" s="5">
        <v>1</v>
      </c>
      <c r="AL108" s="5">
        <v>100</v>
      </c>
      <c r="AM108" s="5"/>
      <c r="AN108" s="5"/>
      <c r="AO108" s="1">
        <v>1</v>
      </c>
      <c r="AP108" s="5">
        <v>3</v>
      </c>
      <c r="AQ108" s="5"/>
      <c r="AR108" s="5" t="s">
        <v>150</v>
      </c>
      <c r="AS108" s="5" t="s">
        <v>151</v>
      </c>
      <c r="AT108" s="5" t="s">
        <v>152</v>
      </c>
      <c r="AU108" s="5" t="s">
        <v>153</v>
      </c>
      <c r="AV108" s="5" t="s">
        <v>154</v>
      </c>
      <c r="AW108" s="5">
        <v>-20102</v>
      </c>
      <c r="AX108" s="5">
        <v>0</v>
      </c>
      <c r="AY108" s="5">
        <v>0</v>
      </c>
      <c r="AZ108" s="5">
        <v>0</v>
      </c>
      <c r="BA108" s="29">
        <v>0</v>
      </c>
      <c r="BB108">
        <v>1</v>
      </c>
    </row>
    <row r="109" spans="1:54" x14ac:dyDescent="0.15">
      <c r="A109" s="5"/>
      <c r="B109" s="90" t="s">
        <v>1016</v>
      </c>
      <c r="C109" s="84" t="s">
        <v>1017</v>
      </c>
      <c r="D109" s="25">
        <v>10104</v>
      </c>
      <c r="E109" s="5" t="s">
        <v>1018</v>
      </c>
      <c r="F109" s="5" t="s">
        <v>1019</v>
      </c>
      <c r="G109" s="5" t="s">
        <v>1020</v>
      </c>
      <c r="H109" s="5" t="s">
        <v>1021</v>
      </c>
      <c r="I109" s="5"/>
      <c r="J109" s="5" t="s">
        <v>372</v>
      </c>
      <c r="K109" s="5" t="s">
        <v>286</v>
      </c>
      <c r="L109" s="5"/>
      <c r="M109" s="5"/>
      <c r="N109" s="62" t="s">
        <v>1022</v>
      </c>
      <c r="O109" s="29">
        <v>10030020</v>
      </c>
      <c r="P109" s="5">
        <v>999</v>
      </c>
      <c r="Q109" s="5">
        <v>0</v>
      </c>
      <c r="R109" s="5" t="s">
        <v>401</v>
      </c>
      <c r="S109" s="5" t="s">
        <v>146</v>
      </c>
      <c r="T109" s="5"/>
      <c r="U109" s="5">
        <v>0</v>
      </c>
      <c r="V109" s="5"/>
      <c r="W109" s="5"/>
      <c r="X109" s="5"/>
      <c r="Y109" s="5">
        <v>0</v>
      </c>
      <c r="Z109" s="5"/>
      <c r="AA109" s="5"/>
      <c r="AB109" s="5"/>
      <c r="AC109" s="5"/>
      <c r="AD109" s="5">
        <v>3</v>
      </c>
      <c r="AE109" s="5">
        <v>1</v>
      </c>
      <c r="AF109" s="5">
        <v>0</v>
      </c>
      <c r="AG109" s="42" t="s">
        <v>1016</v>
      </c>
      <c r="AH109" s="42" t="s">
        <v>1023</v>
      </c>
      <c r="AI109" s="116" t="s">
        <v>149</v>
      </c>
      <c r="AJ109" s="29"/>
      <c r="AK109" s="5">
        <v>1</v>
      </c>
      <c r="AL109" s="5">
        <v>100</v>
      </c>
      <c r="AM109" s="5"/>
      <c r="AN109" s="5"/>
      <c r="AO109" s="1">
        <v>1</v>
      </c>
      <c r="AP109" s="5">
        <v>3</v>
      </c>
      <c r="AQ109" s="5"/>
      <c r="AR109" s="5" t="s">
        <v>150</v>
      </c>
      <c r="AS109" s="5" t="s">
        <v>151</v>
      </c>
      <c r="AT109" s="5" t="s">
        <v>152</v>
      </c>
      <c r="AU109" s="5" t="s">
        <v>153</v>
      </c>
      <c r="AV109" s="5" t="s">
        <v>154</v>
      </c>
      <c r="AW109" s="5">
        <v>-20103</v>
      </c>
      <c r="AX109" s="5">
        <v>0</v>
      </c>
      <c r="AY109" s="5">
        <v>0</v>
      </c>
      <c r="AZ109" s="5">
        <v>0</v>
      </c>
      <c r="BA109" s="29">
        <v>0</v>
      </c>
      <c r="BB109">
        <v>1</v>
      </c>
    </row>
    <row r="110" spans="1:54" x14ac:dyDescent="0.15">
      <c r="A110" s="5"/>
      <c r="B110" s="90" t="s">
        <v>1024</v>
      </c>
      <c r="C110" s="84" t="s">
        <v>1025</v>
      </c>
      <c r="D110" s="25">
        <v>10105</v>
      </c>
      <c r="E110" s="5" t="s">
        <v>1026</v>
      </c>
      <c r="F110" s="5" t="s">
        <v>1027</v>
      </c>
      <c r="G110" s="5" t="s">
        <v>1028</v>
      </c>
      <c r="H110" s="5" t="s">
        <v>1029</v>
      </c>
      <c r="I110" s="5"/>
      <c r="J110" s="5" t="s">
        <v>372</v>
      </c>
      <c r="K110" s="5" t="s">
        <v>286</v>
      </c>
      <c r="L110" s="5"/>
      <c r="M110" s="5"/>
      <c r="N110" s="62" t="s">
        <v>1030</v>
      </c>
      <c r="O110" s="29">
        <v>10030021</v>
      </c>
      <c r="P110" s="5">
        <v>999</v>
      </c>
      <c r="Q110" s="5">
        <v>0</v>
      </c>
      <c r="R110" s="5" t="s">
        <v>401</v>
      </c>
      <c r="S110" s="5" t="s">
        <v>146</v>
      </c>
      <c r="T110" s="5"/>
      <c r="U110" s="5">
        <v>0</v>
      </c>
      <c r="V110" s="5"/>
      <c r="W110" s="5"/>
      <c r="X110" s="5"/>
      <c r="Y110" s="5">
        <v>0</v>
      </c>
      <c r="Z110" s="5"/>
      <c r="AA110" s="5"/>
      <c r="AB110" s="5"/>
      <c r="AC110" s="5"/>
      <c r="AD110" s="5">
        <v>3</v>
      </c>
      <c r="AE110" s="5">
        <v>1</v>
      </c>
      <c r="AF110" s="5">
        <v>0</v>
      </c>
      <c r="AG110" s="42" t="s">
        <v>1024</v>
      </c>
      <c r="AH110" s="42" t="s">
        <v>1031</v>
      </c>
      <c r="AI110" s="116" t="s">
        <v>149</v>
      </c>
      <c r="AJ110" s="29"/>
      <c r="AK110" s="5">
        <v>1</v>
      </c>
      <c r="AL110" s="5">
        <v>100</v>
      </c>
      <c r="AM110" s="5"/>
      <c r="AN110" s="5"/>
      <c r="AO110" s="1">
        <v>1</v>
      </c>
      <c r="AP110" s="5">
        <v>3</v>
      </c>
      <c r="AQ110" s="5"/>
      <c r="AR110" s="5" t="s">
        <v>150</v>
      </c>
      <c r="AS110" s="5" t="s">
        <v>151</v>
      </c>
      <c r="AT110" s="5" t="s">
        <v>152</v>
      </c>
      <c r="AU110" s="5" t="s">
        <v>153</v>
      </c>
      <c r="AV110" s="5" t="s">
        <v>154</v>
      </c>
      <c r="AW110" s="5">
        <v>-20104</v>
      </c>
      <c r="AX110" s="5">
        <v>0</v>
      </c>
      <c r="AY110" s="5">
        <v>0</v>
      </c>
      <c r="AZ110" s="5">
        <v>0</v>
      </c>
      <c r="BA110" s="29">
        <v>0</v>
      </c>
      <c r="BB110">
        <v>1</v>
      </c>
    </row>
    <row r="111" spans="1:54" x14ac:dyDescent="0.15">
      <c r="A111" s="5"/>
      <c r="B111" s="90" t="s">
        <v>1032</v>
      </c>
      <c r="C111" s="84" t="s">
        <v>1033</v>
      </c>
      <c r="D111" s="25">
        <v>10106</v>
      </c>
      <c r="E111" s="5" t="s">
        <v>1034</v>
      </c>
      <c r="F111" s="5" t="s">
        <v>1035</v>
      </c>
      <c r="G111" s="5" t="s">
        <v>1036</v>
      </c>
      <c r="H111" s="5" t="s">
        <v>1037</v>
      </c>
      <c r="I111" s="5"/>
      <c r="J111" s="5" t="s">
        <v>372</v>
      </c>
      <c r="K111" s="5" t="s">
        <v>286</v>
      </c>
      <c r="L111" s="5"/>
      <c r="M111" s="5"/>
      <c r="N111" s="62" t="s">
        <v>1038</v>
      </c>
      <c r="O111" s="29">
        <v>10030022</v>
      </c>
      <c r="P111" s="5">
        <v>999</v>
      </c>
      <c r="Q111" s="5">
        <v>0</v>
      </c>
      <c r="R111" s="5" t="s">
        <v>401</v>
      </c>
      <c r="S111" s="5" t="s">
        <v>146</v>
      </c>
      <c r="T111" s="5"/>
      <c r="U111" s="5">
        <v>0</v>
      </c>
      <c r="V111" s="5"/>
      <c r="W111" s="5"/>
      <c r="X111" s="5"/>
      <c r="Y111" s="5">
        <v>0</v>
      </c>
      <c r="Z111" s="5"/>
      <c r="AA111" s="5"/>
      <c r="AB111" s="5"/>
      <c r="AC111" s="5"/>
      <c r="AD111" s="5">
        <v>3</v>
      </c>
      <c r="AE111" s="5">
        <v>1</v>
      </c>
      <c r="AF111" s="5">
        <v>0</v>
      </c>
      <c r="AG111" s="42" t="s">
        <v>1032</v>
      </c>
      <c r="AH111" s="42" t="s">
        <v>1039</v>
      </c>
      <c r="AI111" s="116" t="s">
        <v>149</v>
      </c>
      <c r="AJ111" s="29"/>
      <c r="AK111" s="5">
        <v>1</v>
      </c>
      <c r="AL111" s="5">
        <v>100</v>
      </c>
      <c r="AM111" s="5"/>
      <c r="AN111" s="5"/>
      <c r="AO111" s="1">
        <v>1</v>
      </c>
      <c r="AP111" s="5">
        <v>3</v>
      </c>
      <c r="AQ111" s="5"/>
      <c r="AR111" s="5" t="s">
        <v>150</v>
      </c>
      <c r="AS111" s="5" t="s">
        <v>151</v>
      </c>
      <c r="AT111" s="5" t="s">
        <v>152</v>
      </c>
      <c r="AU111" s="5" t="s">
        <v>153</v>
      </c>
      <c r="AV111" s="5" t="s">
        <v>154</v>
      </c>
      <c r="AW111" s="5">
        <v>-20105</v>
      </c>
      <c r="AX111" s="5">
        <v>0</v>
      </c>
      <c r="AY111" s="5">
        <v>0</v>
      </c>
      <c r="AZ111" s="5">
        <v>0</v>
      </c>
      <c r="BA111" s="29">
        <v>0</v>
      </c>
      <c r="BB111">
        <v>1</v>
      </c>
    </row>
    <row r="112" spans="1:54" x14ac:dyDescent="0.15">
      <c r="A112" s="5"/>
      <c r="B112" s="90" t="s">
        <v>1040</v>
      </c>
      <c r="C112" s="84" t="s">
        <v>1041</v>
      </c>
      <c r="D112" s="25">
        <v>10107</v>
      </c>
      <c r="E112" s="5" t="s">
        <v>1042</v>
      </c>
      <c r="F112" s="5" t="s">
        <v>1043</v>
      </c>
      <c r="G112" s="5" t="s">
        <v>1044</v>
      </c>
      <c r="H112" s="5" t="s">
        <v>1045</v>
      </c>
      <c r="I112" s="5"/>
      <c r="J112" s="5" t="s">
        <v>372</v>
      </c>
      <c r="K112" s="5" t="s">
        <v>286</v>
      </c>
      <c r="L112" s="5"/>
      <c r="M112" s="5"/>
      <c r="N112" s="62" t="s">
        <v>1046</v>
      </c>
      <c r="O112" s="29">
        <v>10030023</v>
      </c>
      <c r="P112" s="5">
        <v>999</v>
      </c>
      <c r="Q112" s="5">
        <v>0</v>
      </c>
      <c r="R112" s="5" t="s">
        <v>401</v>
      </c>
      <c r="S112" s="5" t="s">
        <v>146</v>
      </c>
      <c r="T112" s="5"/>
      <c r="U112" s="5">
        <v>0</v>
      </c>
      <c r="V112" s="5"/>
      <c r="W112" s="5"/>
      <c r="X112" s="5"/>
      <c r="Y112" s="5">
        <v>0</v>
      </c>
      <c r="Z112" s="5"/>
      <c r="AA112" s="5"/>
      <c r="AB112" s="5"/>
      <c r="AC112" s="5"/>
      <c r="AD112" s="5">
        <v>3</v>
      </c>
      <c r="AE112" s="5">
        <v>1</v>
      </c>
      <c r="AF112" s="5">
        <v>0</v>
      </c>
      <c r="AG112" s="42" t="s">
        <v>1040</v>
      </c>
      <c r="AH112" s="42" t="s">
        <v>1047</v>
      </c>
      <c r="AI112" s="116" t="s">
        <v>149</v>
      </c>
      <c r="AJ112" s="29"/>
      <c r="AK112" s="5">
        <v>1</v>
      </c>
      <c r="AL112" s="5">
        <v>100</v>
      </c>
      <c r="AM112" s="5"/>
      <c r="AN112" s="5"/>
      <c r="AO112" s="1">
        <v>1</v>
      </c>
      <c r="AP112" s="5">
        <v>3</v>
      </c>
      <c r="AQ112" s="5"/>
      <c r="AR112" s="5" t="s">
        <v>150</v>
      </c>
      <c r="AS112" s="5" t="s">
        <v>151</v>
      </c>
      <c r="AT112" s="5" t="s">
        <v>152</v>
      </c>
      <c r="AU112" s="5" t="s">
        <v>153</v>
      </c>
      <c r="AV112" s="5" t="s">
        <v>154</v>
      </c>
      <c r="AW112" s="5">
        <v>-20106</v>
      </c>
      <c r="AX112" s="5">
        <v>0</v>
      </c>
      <c r="AY112" s="5">
        <v>0</v>
      </c>
      <c r="AZ112" s="5">
        <v>0</v>
      </c>
      <c r="BA112" s="29">
        <v>0</v>
      </c>
      <c r="BB112">
        <v>1</v>
      </c>
    </row>
    <row r="113" spans="1:54" x14ac:dyDescent="0.15">
      <c r="A113" s="5"/>
      <c r="B113" s="90" t="s">
        <v>1048</v>
      </c>
      <c r="C113" s="84" t="s">
        <v>1049</v>
      </c>
      <c r="D113" s="25">
        <v>10108</v>
      </c>
      <c r="E113" s="5" t="s">
        <v>1050</v>
      </c>
      <c r="F113" s="5" t="s">
        <v>1051</v>
      </c>
      <c r="G113" s="5" t="s">
        <v>1052</v>
      </c>
      <c r="H113" s="5" t="s">
        <v>1053</v>
      </c>
      <c r="I113" s="5" t="s">
        <v>399</v>
      </c>
      <c r="J113" s="5" t="s">
        <v>372</v>
      </c>
      <c r="K113" s="5" t="s">
        <v>286</v>
      </c>
      <c r="L113" s="5"/>
      <c r="M113" s="5"/>
      <c r="N113" s="62" t="s">
        <v>1054</v>
      </c>
      <c r="O113" s="5">
        <v>10040001</v>
      </c>
      <c r="P113" s="5">
        <v>99</v>
      </c>
      <c r="Q113" s="5">
        <v>0</v>
      </c>
      <c r="R113" s="5" t="s">
        <v>401</v>
      </c>
      <c r="S113" s="5" t="s">
        <v>146</v>
      </c>
      <c r="T113" s="5"/>
      <c r="U113" s="5">
        <v>0</v>
      </c>
      <c r="V113" s="5"/>
      <c r="W113" s="5"/>
      <c r="X113" s="5"/>
      <c r="Y113" s="5">
        <v>0</v>
      </c>
      <c r="Z113" s="5"/>
      <c r="AA113" s="5"/>
      <c r="AB113" s="5"/>
      <c r="AC113" s="5"/>
      <c r="AD113" s="5">
        <v>3</v>
      </c>
      <c r="AE113" s="5">
        <v>0</v>
      </c>
      <c r="AF113" s="5">
        <v>0</v>
      </c>
      <c r="AG113" s="42" t="s">
        <v>1048</v>
      </c>
      <c r="AH113" s="42" t="s">
        <v>1055</v>
      </c>
      <c r="AI113" s="116" t="s">
        <v>392</v>
      </c>
      <c r="AJ113" s="29"/>
      <c r="AK113" s="5">
        <v>1</v>
      </c>
      <c r="AL113" s="5">
        <v>100</v>
      </c>
      <c r="AM113" s="5"/>
      <c r="AN113" s="5"/>
      <c r="AO113" s="1">
        <v>1</v>
      </c>
      <c r="AP113" s="5">
        <v>0</v>
      </c>
      <c r="AQ113" s="5"/>
      <c r="AR113" s="5" t="s">
        <v>150</v>
      </c>
      <c r="AS113" s="5" t="s">
        <v>151</v>
      </c>
      <c r="AT113" s="5" t="s">
        <v>152</v>
      </c>
      <c r="AU113" s="5" t="s">
        <v>153</v>
      </c>
      <c r="AV113" s="5" t="s">
        <v>154</v>
      </c>
      <c r="AW113" s="5">
        <v>-20107</v>
      </c>
      <c r="AX113" s="5">
        <v>0</v>
      </c>
      <c r="AY113" s="5">
        <v>0</v>
      </c>
      <c r="AZ113" s="5">
        <v>0</v>
      </c>
      <c r="BA113" s="29">
        <v>0</v>
      </c>
      <c r="BB113">
        <v>1</v>
      </c>
    </row>
    <row r="114" spans="1:54" x14ac:dyDescent="0.15">
      <c r="A114" s="5"/>
      <c r="B114" s="90" t="s">
        <v>35014</v>
      </c>
      <c r="C114" s="84" t="s">
        <v>1057</v>
      </c>
      <c r="D114" s="25">
        <v>10109</v>
      </c>
      <c r="E114" s="5" t="s">
        <v>1058</v>
      </c>
      <c r="F114" s="5" t="s">
        <v>1059</v>
      </c>
      <c r="G114" s="5" t="s">
        <v>1060</v>
      </c>
      <c r="H114" s="5" t="s">
        <v>1061</v>
      </c>
      <c r="I114" s="5" t="s">
        <v>399</v>
      </c>
      <c r="J114" s="5" t="s">
        <v>372</v>
      </c>
      <c r="K114" s="5" t="s">
        <v>286</v>
      </c>
      <c r="L114" s="5"/>
      <c r="M114" s="5"/>
      <c r="N114" s="62" t="s">
        <v>1062</v>
      </c>
      <c r="O114" s="5">
        <v>10010002</v>
      </c>
      <c r="P114" s="5">
        <v>99</v>
      </c>
      <c r="Q114" s="5">
        <v>0</v>
      </c>
      <c r="R114" s="5" t="s">
        <v>231</v>
      </c>
      <c r="S114" s="5" t="s">
        <v>146</v>
      </c>
      <c r="T114" s="5"/>
      <c r="U114" s="5">
        <v>0</v>
      </c>
      <c r="V114" s="5"/>
      <c r="W114" s="5"/>
      <c r="X114" s="5"/>
      <c r="Y114" s="5">
        <v>0</v>
      </c>
      <c r="Z114" s="5"/>
      <c r="AA114" s="5"/>
      <c r="AB114" s="5"/>
      <c r="AC114" s="5"/>
      <c r="AD114" s="5">
        <v>3</v>
      </c>
      <c r="AE114" s="5">
        <v>0</v>
      </c>
      <c r="AF114" s="5">
        <v>0</v>
      </c>
      <c r="AG114" s="42" t="s">
        <v>1056</v>
      </c>
      <c r="AH114" s="42" t="s">
        <v>1063</v>
      </c>
      <c r="AI114" s="116" t="s">
        <v>392</v>
      </c>
      <c r="AJ114" s="29"/>
      <c r="AK114" s="5">
        <v>1</v>
      </c>
      <c r="AL114" s="5">
        <v>100</v>
      </c>
      <c r="AM114" s="5"/>
      <c r="AN114" s="5"/>
      <c r="AO114" s="1">
        <v>1</v>
      </c>
      <c r="AP114" s="5">
        <v>5</v>
      </c>
      <c r="AQ114" s="5"/>
      <c r="AR114" s="5" t="s">
        <v>150</v>
      </c>
      <c r="AS114" s="5" t="s">
        <v>151</v>
      </c>
      <c r="AT114" s="5" t="s">
        <v>152</v>
      </c>
      <c r="AU114" s="5" t="s">
        <v>153</v>
      </c>
      <c r="AV114" s="5" t="s">
        <v>154</v>
      </c>
      <c r="AW114" s="5">
        <v>-20108</v>
      </c>
      <c r="AX114" s="5">
        <v>0</v>
      </c>
      <c r="AY114" s="5">
        <v>0</v>
      </c>
      <c r="AZ114" s="5">
        <v>0</v>
      </c>
      <c r="BA114" s="29">
        <v>0</v>
      </c>
      <c r="BB114">
        <v>1</v>
      </c>
    </row>
    <row r="115" spans="1:54" x14ac:dyDescent="0.15">
      <c r="A115" s="5"/>
      <c r="B115" s="90" t="s">
        <v>1064</v>
      </c>
      <c r="C115" s="84" t="s">
        <v>1065</v>
      </c>
      <c r="D115" s="25">
        <v>10110</v>
      </c>
      <c r="E115" s="5" t="s">
        <v>1066</v>
      </c>
      <c r="F115" s="5" t="s">
        <v>1067</v>
      </c>
      <c r="G115" s="5" t="s">
        <v>1068</v>
      </c>
      <c r="H115" s="5" t="s">
        <v>1069</v>
      </c>
      <c r="I115" s="5" t="s">
        <v>399</v>
      </c>
      <c r="J115" s="5" t="s">
        <v>372</v>
      </c>
      <c r="K115" s="5" t="s">
        <v>286</v>
      </c>
      <c r="L115" s="5"/>
      <c r="M115" s="5"/>
      <c r="N115" s="62" t="s">
        <v>1070</v>
      </c>
      <c r="O115" s="5">
        <v>10010003</v>
      </c>
      <c r="P115" s="5">
        <v>99</v>
      </c>
      <c r="Q115" s="5">
        <v>0</v>
      </c>
      <c r="R115" s="5" t="s">
        <v>231</v>
      </c>
      <c r="S115" s="5" t="s">
        <v>146</v>
      </c>
      <c r="T115" s="5"/>
      <c r="U115" s="5">
        <v>0</v>
      </c>
      <c r="V115" s="5"/>
      <c r="W115" s="5"/>
      <c r="X115" s="5"/>
      <c r="Y115" s="5">
        <v>0</v>
      </c>
      <c r="Z115" s="5"/>
      <c r="AA115" s="5"/>
      <c r="AB115" s="5"/>
      <c r="AC115" s="5"/>
      <c r="AD115" s="5">
        <v>3</v>
      </c>
      <c r="AE115" s="5">
        <v>0</v>
      </c>
      <c r="AF115" s="5">
        <v>0</v>
      </c>
      <c r="AG115" s="42" t="s">
        <v>36276</v>
      </c>
      <c r="AH115" s="42" t="s">
        <v>1071</v>
      </c>
      <c r="AI115" s="116" t="s">
        <v>392</v>
      </c>
      <c r="AJ115" s="29"/>
      <c r="AK115" s="5">
        <v>1</v>
      </c>
      <c r="AL115" s="5">
        <v>100</v>
      </c>
      <c r="AM115" s="5"/>
      <c r="AN115" s="5"/>
      <c r="AO115" s="1">
        <v>1</v>
      </c>
      <c r="AP115" s="5">
        <v>5</v>
      </c>
      <c r="AQ115" s="5"/>
      <c r="AR115" s="5" t="s">
        <v>150</v>
      </c>
      <c r="AS115" s="5" t="s">
        <v>151</v>
      </c>
      <c r="AT115" s="5" t="s">
        <v>152</v>
      </c>
      <c r="AU115" s="5" t="s">
        <v>153</v>
      </c>
      <c r="AV115" s="5" t="s">
        <v>154</v>
      </c>
      <c r="AW115" s="5">
        <v>-20109</v>
      </c>
      <c r="AX115" s="5">
        <v>0</v>
      </c>
      <c r="AY115" s="5">
        <v>0</v>
      </c>
      <c r="AZ115" s="5">
        <v>0</v>
      </c>
      <c r="BA115" s="29">
        <v>0</v>
      </c>
      <c r="BB115">
        <v>1</v>
      </c>
    </row>
    <row r="116" spans="1:54" x14ac:dyDescent="0.15">
      <c r="A116" s="5"/>
      <c r="B116" s="90" t="s">
        <v>1072</v>
      </c>
      <c r="C116" s="84" t="s">
        <v>1073</v>
      </c>
      <c r="D116" s="25">
        <v>10111</v>
      </c>
      <c r="E116" s="5" t="s">
        <v>1074</v>
      </c>
      <c r="F116" s="5" t="s">
        <v>1075</v>
      </c>
      <c r="G116" s="5" t="s">
        <v>1076</v>
      </c>
      <c r="H116" s="5" t="s">
        <v>1077</v>
      </c>
      <c r="I116" s="5"/>
      <c r="J116" s="5" t="s">
        <v>372</v>
      </c>
      <c r="K116" s="5" t="s">
        <v>286</v>
      </c>
      <c r="L116" s="5"/>
      <c r="M116" s="5"/>
      <c r="N116" s="62" t="s">
        <v>1078</v>
      </c>
      <c r="O116" s="5">
        <v>10010004</v>
      </c>
      <c r="P116" s="5">
        <v>99</v>
      </c>
      <c r="Q116" s="5">
        <v>0</v>
      </c>
      <c r="R116" s="5" t="s">
        <v>231</v>
      </c>
      <c r="S116" s="5" t="s">
        <v>146</v>
      </c>
      <c r="T116" s="5"/>
      <c r="U116" s="5">
        <v>0</v>
      </c>
      <c r="V116" s="5"/>
      <c r="W116" s="5"/>
      <c r="X116" s="5"/>
      <c r="Y116" s="5">
        <v>0</v>
      </c>
      <c r="Z116" s="5"/>
      <c r="AA116" s="5"/>
      <c r="AB116" s="5"/>
      <c r="AC116" s="5"/>
      <c r="AD116" s="5">
        <v>6</v>
      </c>
      <c r="AE116" s="5">
        <v>1</v>
      </c>
      <c r="AF116" s="5">
        <v>0</v>
      </c>
      <c r="AG116" s="42" t="s">
        <v>1072</v>
      </c>
      <c r="AH116" s="42" t="s">
        <v>1079</v>
      </c>
      <c r="AI116" s="116" t="s">
        <v>149</v>
      </c>
      <c r="AJ116" s="29"/>
      <c r="AK116" s="5">
        <v>1</v>
      </c>
      <c r="AL116" s="5">
        <v>100</v>
      </c>
      <c r="AM116" s="5"/>
      <c r="AN116" s="5"/>
      <c r="AO116" s="1">
        <v>1</v>
      </c>
      <c r="AP116" s="5">
        <v>6</v>
      </c>
      <c r="AQ116" s="5"/>
      <c r="AR116" s="5" t="s">
        <v>150</v>
      </c>
      <c r="AS116" s="5" t="s">
        <v>151</v>
      </c>
      <c r="AT116" s="5" t="s">
        <v>152</v>
      </c>
      <c r="AU116" s="5" t="s">
        <v>153</v>
      </c>
      <c r="AV116" s="5" t="s">
        <v>154</v>
      </c>
      <c r="AW116" s="5">
        <v>-20110</v>
      </c>
      <c r="AX116" s="5">
        <v>0</v>
      </c>
      <c r="AY116" s="5">
        <v>0</v>
      </c>
      <c r="AZ116" s="5">
        <v>0</v>
      </c>
      <c r="BA116" s="29">
        <v>0</v>
      </c>
      <c r="BB116">
        <v>1</v>
      </c>
    </row>
    <row r="117" spans="1:54" x14ac:dyDescent="0.15">
      <c r="A117" s="5"/>
      <c r="B117" s="90" t="s">
        <v>1080</v>
      </c>
      <c r="C117" s="84" t="s">
        <v>1081</v>
      </c>
      <c r="D117" s="25">
        <v>10112</v>
      </c>
      <c r="E117" s="5" t="s">
        <v>1082</v>
      </c>
      <c r="F117" s="5" t="s">
        <v>1083</v>
      </c>
      <c r="G117" s="5" t="s">
        <v>1084</v>
      </c>
      <c r="H117" s="5" t="s">
        <v>1085</v>
      </c>
      <c r="I117" s="5"/>
      <c r="J117" s="5" t="s">
        <v>372</v>
      </c>
      <c r="K117" s="5" t="s">
        <v>286</v>
      </c>
      <c r="L117" s="5"/>
      <c r="M117" s="5"/>
      <c r="N117" s="62" t="s">
        <v>1086</v>
      </c>
      <c r="O117" s="5">
        <v>10010005</v>
      </c>
      <c r="P117" s="5">
        <v>99</v>
      </c>
      <c r="Q117" s="5">
        <v>0</v>
      </c>
      <c r="R117" s="5" t="s">
        <v>231</v>
      </c>
      <c r="S117" s="5" t="s">
        <v>146</v>
      </c>
      <c r="T117" s="5"/>
      <c r="U117" s="5">
        <v>0</v>
      </c>
      <c r="V117" s="5"/>
      <c r="W117" s="5"/>
      <c r="X117" s="5"/>
      <c r="Y117" s="5">
        <v>0</v>
      </c>
      <c r="Z117" s="5"/>
      <c r="AA117" s="5"/>
      <c r="AB117" s="5"/>
      <c r="AC117" s="5"/>
      <c r="AD117" s="5">
        <v>6</v>
      </c>
      <c r="AE117" s="5">
        <v>1</v>
      </c>
      <c r="AF117" s="5">
        <v>0</v>
      </c>
      <c r="AG117" s="42" t="s">
        <v>1080</v>
      </c>
      <c r="AH117" s="42" t="s">
        <v>1087</v>
      </c>
      <c r="AI117" s="116" t="s">
        <v>392</v>
      </c>
      <c r="AJ117" s="29"/>
      <c r="AK117" s="5">
        <v>1</v>
      </c>
      <c r="AL117" s="5">
        <v>100</v>
      </c>
      <c r="AM117" s="5"/>
      <c r="AN117" s="5"/>
      <c r="AO117" s="1">
        <v>1</v>
      </c>
      <c r="AP117" s="5">
        <v>5</v>
      </c>
      <c r="AQ117" s="5"/>
      <c r="AR117" s="5" t="s">
        <v>150</v>
      </c>
      <c r="AS117" s="5" t="s">
        <v>151</v>
      </c>
      <c r="AT117" s="5" t="s">
        <v>152</v>
      </c>
      <c r="AU117" s="5" t="s">
        <v>153</v>
      </c>
      <c r="AV117" s="5" t="s">
        <v>154</v>
      </c>
      <c r="AW117" s="5">
        <v>-20111</v>
      </c>
      <c r="AX117" s="5">
        <v>0</v>
      </c>
      <c r="AY117" s="5">
        <v>0</v>
      </c>
      <c r="AZ117" s="5">
        <v>0</v>
      </c>
      <c r="BA117" s="29">
        <v>0</v>
      </c>
      <c r="BB117">
        <v>1</v>
      </c>
    </row>
    <row r="118" spans="1:54" x14ac:dyDescent="0.15">
      <c r="A118" s="5"/>
      <c r="B118" s="90" t="s">
        <v>1088</v>
      </c>
      <c r="C118" s="65" t="s">
        <v>1089</v>
      </c>
      <c r="D118" s="25">
        <v>10113</v>
      </c>
      <c r="E118" s="5" t="s">
        <v>1090</v>
      </c>
      <c r="F118" s="5" t="s">
        <v>1091</v>
      </c>
      <c r="G118" s="5" t="s">
        <v>1092</v>
      </c>
      <c r="H118" s="5" t="s">
        <v>1093</v>
      </c>
      <c r="I118" s="5"/>
      <c r="J118" s="5" t="s">
        <v>142</v>
      </c>
      <c r="K118" s="5" t="s">
        <v>143</v>
      </c>
      <c r="L118" s="5" t="s">
        <v>315</v>
      </c>
      <c r="M118" s="5"/>
      <c r="N118" s="62" t="s">
        <v>1094</v>
      </c>
      <c r="O118" s="5">
        <v>10060001</v>
      </c>
      <c r="P118" s="5">
        <v>999</v>
      </c>
      <c r="Q118" s="29">
        <v>0</v>
      </c>
      <c r="R118" s="5" t="s">
        <v>33503</v>
      </c>
      <c r="S118" s="5" t="s">
        <v>146</v>
      </c>
      <c r="T118" s="5"/>
      <c r="U118" s="5">
        <v>0</v>
      </c>
      <c r="V118" s="5"/>
      <c r="W118" s="5"/>
      <c r="X118" s="5"/>
      <c r="Y118" s="5">
        <v>0</v>
      </c>
      <c r="Z118" s="5"/>
      <c r="AA118" s="5"/>
      <c r="AB118" s="1" t="s">
        <v>1095</v>
      </c>
      <c r="AD118" s="5">
        <v>1</v>
      </c>
      <c r="AE118" s="5">
        <v>0</v>
      </c>
      <c r="AF118" s="5">
        <v>0</v>
      </c>
      <c r="AG118" s="42" t="s">
        <v>1088</v>
      </c>
      <c r="AH118" s="42" t="s">
        <v>1096</v>
      </c>
      <c r="AI118" s="116" t="s">
        <v>149</v>
      </c>
      <c r="AJ118" s="29"/>
      <c r="AK118" s="5">
        <v>1</v>
      </c>
      <c r="AL118" s="5">
        <v>10</v>
      </c>
      <c r="AM118" s="5">
        <v>12000</v>
      </c>
      <c r="AN118" s="5">
        <v>6</v>
      </c>
      <c r="AO118" s="1">
        <v>1</v>
      </c>
      <c r="AP118" s="5">
        <v>0</v>
      </c>
      <c r="AQ118" s="5"/>
      <c r="AR118" s="5" t="s">
        <v>150</v>
      </c>
      <c r="AS118" s="5" t="s">
        <v>151</v>
      </c>
      <c r="AT118" s="5" t="s">
        <v>152</v>
      </c>
      <c r="AU118" s="5" t="s">
        <v>153</v>
      </c>
      <c r="AV118" s="5" t="s">
        <v>154</v>
      </c>
      <c r="AW118" s="5">
        <v>-20112</v>
      </c>
      <c r="AX118" s="5">
        <v>0</v>
      </c>
      <c r="AY118" s="5">
        <v>0</v>
      </c>
      <c r="AZ118" s="5">
        <v>0</v>
      </c>
      <c r="BA118" s="29">
        <v>0</v>
      </c>
      <c r="BB118">
        <v>1</v>
      </c>
    </row>
    <row r="119" spans="1:54" x14ac:dyDescent="0.15">
      <c r="A119" s="5"/>
      <c r="B119" s="90" t="s">
        <v>1097</v>
      </c>
      <c r="C119" s="65" t="s">
        <v>1098</v>
      </c>
      <c r="D119" s="25">
        <v>10114</v>
      </c>
      <c r="E119" s="5" t="s">
        <v>1099</v>
      </c>
      <c r="F119" s="5" t="s">
        <v>1100</v>
      </c>
      <c r="G119" s="5" t="s">
        <v>1101</v>
      </c>
      <c r="H119" s="5" t="s">
        <v>1102</v>
      </c>
      <c r="I119" s="5"/>
      <c r="J119" s="5" t="s">
        <v>142</v>
      </c>
      <c r="K119" s="5" t="s">
        <v>143</v>
      </c>
      <c r="L119" s="5" t="s">
        <v>343</v>
      </c>
      <c r="M119" s="5"/>
      <c r="N119" s="62" t="s">
        <v>1103</v>
      </c>
      <c r="O119" s="5">
        <v>10060001</v>
      </c>
      <c r="P119" s="5">
        <v>999</v>
      </c>
      <c r="Q119" s="29">
        <v>0</v>
      </c>
      <c r="R119" s="5" t="s">
        <v>1104</v>
      </c>
      <c r="S119" s="5" t="s">
        <v>146</v>
      </c>
      <c r="T119" s="5"/>
      <c r="U119" s="5">
        <v>0</v>
      </c>
      <c r="V119" s="5"/>
      <c r="W119" s="5"/>
      <c r="X119" s="5"/>
      <c r="Y119" s="5">
        <v>0</v>
      </c>
      <c r="Z119" s="5"/>
      <c r="AA119" s="5"/>
      <c r="AB119" s="1" t="s">
        <v>1105</v>
      </c>
      <c r="AD119" s="5">
        <v>1</v>
      </c>
      <c r="AE119" s="5">
        <v>0</v>
      </c>
      <c r="AF119" s="5">
        <v>0</v>
      </c>
      <c r="AG119" s="42" t="s">
        <v>1097</v>
      </c>
      <c r="AH119" s="42" t="s">
        <v>1106</v>
      </c>
      <c r="AI119" s="116" t="s">
        <v>149</v>
      </c>
      <c r="AJ119" s="29"/>
      <c r="AK119" s="5">
        <v>1</v>
      </c>
      <c r="AL119" s="5">
        <v>10</v>
      </c>
      <c r="AM119" s="5">
        <v>12000</v>
      </c>
      <c r="AN119" s="5">
        <v>7</v>
      </c>
      <c r="AO119" s="1">
        <v>1</v>
      </c>
      <c r="AP119" s="5">
        <v>0</v>
      </c>
      <c r="AQ119" s="5"/>
      <c r="AR119" s="5" t="s">
        <v>150</v>
      </c>
      <c r="AS119" s="5" t="s">
        <v>151</v>
      </c>
      <c r="AT119" s="5" t="s">
        <v>152</v>
      </c>
      <c r="AU119" s="5" t="s">
        <v>153</v>
      </c>
      <c r="AV119" s="5" t="s">
        <v>154</v>
      </c>
      <c r="AW119" s="5">
        <v>-20113</v>
      </c>
      <c r="AX119" s="5">
        <v>0</v>
      </c>
      <c r="AY119" s="5">
        <v>0</v>
      </c>
      <c r="AZ119" s="5">
        <v>0</v>
      </c>
      <c r="BA119" s="29">
        <v>0</v>
      </c>
      <c r="BB119">
        <v>1</v>
      </c>
    </row>
    <row r="120" spans="1:54" x14ac:dyDescent="0.15">
      <c r="A120" s="5"/>
      <c r="B120" s="4" t="s">
        <v>1107</v>
      </c>
      <c r="C120" s="5" t="s">
        <v>1108</v>
      </c>
      <c r="D120" s="25">
        <v>10115</v>
      </c>
      <c r="E120" s="5" t="s">
        <v>1109</v>
      </c>
      <c r="F120" s="5" t="s">
        <v>1110</v>
      </c>
      <c r="G120" s="5" t="s">
        <v>1111</v>
      </c>
      <c r="H120" s="5" t="s">
        <v>1112</v>
      </c>
      <c r="I120" s="5"/>
      <c r="J120" s="5" t="s">
        <v>142</v>
      </c>
      <c r="K120" s="5" t="s">
        <v>286</v>
      </c>
      <c r="L120" s="5"/>
      <c r="M120" s="5"/>
      <c r="N120" s="62" t="s">
        <v>1113</v>
      </c>
      <c r="O120" s="5">
        <v>10010036</v>
      </c>
      <c r="P120" s="5">
        <v>999</v>
      </c>
      <c r="Q120" s="5">
        <v>0</v>
      </c>
      <c r="R120" s="5" t="s">
        <v>231</v>
      </c>
      <c r="S120" s="5" t="s">
        <v>146</v>
      </c>
      <c r="T120" s="5"/>
      <c r="U120" s="5">
        <v>1</v>
      </c>
      <c r="V120" s="5"/>
      <c r="W120" s="5">
        <v>1</v>
      </c>
      <c r="X120" s="5"/>
      <c r="Y120" s="5">
        <v>0</v>
      </c>
      <c r="Z120" s="5"/>
      <c r="AA120" s="5"/>
      <c r="AB120" s="5" t="s">
        <v>1114</v>
      </c>
      <c r="AC120" s="5"/>
      <c r="AD120" s="5">
        <v>1</v>
      </c>
      <c r="AE120" s="5">
        <v>0</v>
      </c>
      <c r="AF120" s="5">
        <v>0</v>
      </c>
      <c r="AG120" s="42" t="s">
        <v>1097</v>
      </c>
      <c r="AH120" s="42" t="s">
        <v>1097</v>
      </c>
      <c r="AI120" s="116" t="s">
        <v>149</v>
      </c>
      <c r="AJ120" s="29"/>
      <c r="AK120" s="5">
        <v>1</v>
      </c>
      <c r="AL120" s="5">
        <v>100</v>
      </c>
      <c r="AM120" s="5"/>
      <c r="AN120" s="5"/>
      <c r="AO120" s="1">
        <v>1</v>
      </c>
      <c r="AP120" s="5">
        <v>0</v>
      </c>
      <c r="AQ120" s="5"/>
      <c r="AR120" s="5" t="s">
        <v>150</v>
      </c>
      <c r="AS120" s="5" t="s">
        <v>151</v>
      </c>
      <c r="AT120" s="5" t="s">
        <v>152</v>
      </c>
      <c r="AU120" s="5" t="s">
        <v>153</v>
      </c>
      <c r="AV120" s="5" t="s">
        <v>154</v>
      </c>
      <c r="AW120" s="5">
        <v>-20114</v>
      </c>
      <c r="AX120" s="5">
        <v>0</v>
      </c>
      <c r="AY120" s="5">
        <v>0</v>
      </c>
      <c r="AZ120" s="5">
        <v>0</v>
      </c>
      <c r="BA120" s="29">
        <v>0</v>
      </c>
      <c r="BB120">
        <v>1</v>
      </c>
    </row>
    <row r="121" spans="1:54" x14ac:dyDescent="0.15">
      <c r="A121" s="29"/>
      <c r="B121" s="91" t="s">
        <v>1115</v>
      </c>
      <c r="C121" s="29" t="s">
        <v>1116</v>
      </c>
      <c r="D121" s="25">
        <v>10116</v>
      </c>
      <c r="E121" s="29" t="s">
        <v>1117</v>
      </c>
      <c r="F121" s="29" t="s">
        <v>1118</v>
      </c>
      <c r="G121" s="29" t="s">
        <v>1119</v>
      </c>
      <c r="H121" s="5" t="s">
        <v>1120</v>
      </c>
      <c r="I121" s="5"/>
      <c r="J121" s="29" t="s">
        <v>142</v>
      </c>
      <c r="K121" s="29" t="s">
        <v>229</v>
      </c>
      <c r="L121" s="29"/>
      <c r="M121" s="29"/>
      <c r="N121" s="69" t="s">
        <v>1121</v>
      </c>
      <c r="O121" s="29">
        <v>10060002</v>
      </c>
      <c r="P121" s="29">
        <v>99</v>
      </c>
      <c r="Q121" s="29">
        <v>0</v>
      </c>
      <c r="R121" s="5" t="s">
        <v>231</v>
      </c>
      <c r="S121" s="29" t="s">
        <v>146</v>
      </c>
      <c r="T121" s="5"/>
      <c r="U121" s="29">
        <v>1</v>
      </c>
      <c r="V121" s="5">
        <v>1</v>
      </c>
      <c r="W121" s="29">
        <v>1</v>
      </c>
      <c r="X121" s="29"/>
      <c r="Y121" s="5">
        <v>0</v>
      </c>
      <c r="Z121" s="5"/>
      <c r="AA121" s="5"/>
      <c r="AB121" s="29" t="s">
        <v>1122</v>
      </c>
      <c r="AC121" s="29"/>
      <c r="AD121" s="29">
        <v>2</v>
      </c>
      <c r="AE121" s="5">
        <v>0</v>
      </c>
      <c r="AF121" s="5">
        <v>0</v>
      </c>
      <c r="AG121" s="42" t="s">
        <v>1115</v>
      </c>
      <c r="AH121" s="42" t="s">
        <v>1123</v>
      </c>
      <c r="AI121" s="116" t="s">
        <v>149</v>
      </c>
      <c r="AJ121" s="29"/>
      <c r="AK121" s="29">
        <v>0</v>
      </c>
      <c r="AL121" s="29">
        <v>100</v>
      </c>
      <c r="AM121" s="29"/>
      <c r="AN121" s="29"/>
      <c r="AO121" s="35">
        <v>1</v>
      </c>
      <c r="AP121" s="5">
        <v>0</v>
      </c>
      <c r="AQ121" s="29"/>
      <c r="AR121" s="5" t="s">
        <v>150</v>
      </c>
      <c r="AS121" s="5" t="s">
        <v>151</v>
      </c>
      <c r="AT121" s="5" t="s">
        <v>152</v>
      </c>
      <c r="AU121" s="5" t="s">
        <v>153</v>
      </c>
      <c r="AV121" s="5" t="s">
        <v>154</v>
      </c>
      <c r="AW121" s="5">
        <v>-20115</v>
      </c>
      <c r="AX121" s="5">
        <v>0</v>
      </c>
      <c r="AY121" s="5">
        <v>0</v>
      </c>
      <c r="AZ121" s="5">
        <v>0</v>
      </c>
      <c r="BA121" s="29">
        <v>0</v>
      </c>
      <c r="BB121">
        <v>1</v>
      </c>
    </row>
    <row r="122" spans="1:54" x14ac:dyDescent="0.15">
      <c r="A122" s="5"/>
      <c r="B122" s="4" t="s">
        <v>1124</v>
      </c>
      <c r="C122" s="5" t="s">
        <v>1125</v>
      </c>
      <c r="D122" s="25">
        <v>10117</v>
      </c>
      <c r="E122" s="5" t="s">
        <v>1126</v>
      </c>
      <c r="F122" s="5" t="s">
        <v>1127</v>
      </c>
      <c r="G122" s="5" t="s">
        <v>1128</v>
      </c>
      <c r="H122" s="5" t="s">
        <v>1129</v>
      </c>
      <c r="I122" s="5"/>
      <c r="J122" s="5" t="s">
        <v>142</v>
      </c>
      <c r="K122" s="5" t="s">
        <v>229</v>
      </c>
      <c r="L122" s="5"/>
      <c r="M122" s="5"/>
      <c r="N122" s="62" t="s">
        <v>1130</v>
      </c>
      <c r="O122" s="29">
        <v>10060003</v>
      </c>
      <c r="P122" s="29">
        <v>99</v>
      </c>
      <c r="Q122" s="29">
        <v>0</v>
      </c>
      <c r="R122" s="5" t="s">
        <v>231</v>
      </c>
      <c r="S122" s="29" t="s">
        <v>146</v>
      </c>
      <c r="T122" s="5"/>
      <c r="U122" s="29">
        <v>1</v>
      </c>
      <c r="V122" s="5">
        <v>1</v>
      </c>
      <c r="W122" s="5">
        <v>1</v>
      </c>
      <c r="X122" s="5"/>
      <c r="Y122" s="5">
        <v>0</v>
      </c>
      <c r="Z122" s="5"/>
      <c r="AA122" s="5"/>
      <c r="AB122" s="29" t="s">
        <v>1131</v>
      </c>
      <c r="AC122" s="29"/>
      <c r="AD122" s="29">
        <v>3</v>
      </c>
      <c r="AE122" s="5">
        <v>0</v>
      </c>
      <c r="AF122" s="5">
        <v>0</v>
      </c>
      <c r="AG122" s="42" t="s">
        <v>1124</v>
      </c>
      <c r="AH122" s="42" t="s">
        <v>1132</v>
      </c>
      <c r="AI122" s="116" t="s">
        <v>149</v>
      </c>
      <c r="AJ122" s="29"/>
      <c r="AK122" s="29">
        <v>0</v>
      </c>
      <c r="AL122" s="5">
        <v>100</v>
      </c>
      <c r="AM122" s="5"/>
      <c r="AN122" s="5"/>
      <c r="AO122" s="35">
        <v>1</v>
      </c>
      <c r="AP122" s="5">
        <v>0</v>
      </c>
      <c r="AQ122" s="5"/>
      <c r="AR122" s="5" t="s">
        <v>150</v>
      </c>
      <c r="AS122" s="5" t="s">
        <v>151</v>
      </c>
      <c r="AT122" s="5" t="s">
        <v>152</v>
      </c>
      <c r="AU122" s="5" t="s">
        <v>153</v>
      </c>
      <c r="AV122" s="5" t="s">
        <v>154</v>
      </c>
      <c r="AW122" s="5">
        <v>-20116</v>
      </c>
      <c r="AX122" s="5">
        <v>0</v>
      </c>
      <c r="AY122" s="5">
        <v>0</v>
      </c>
      <c r="AZ122" s="5">
        <v>0</v>
      </c>
      <c r="BA122" s="29">
        <v>0</v>
      </c>
      <c r="BB122">
        <v>1</v>
      </c>
    </row>
    <row r="123" spans="1:54" x14ac:dyDescent="0.15">
      <c r="A123" s="5"/>
      <c r="B123" s="4" t="s">
        <v>1133</v>
      </c>
      <c r="C123" s="5" t="s">
        <v>1134</v>
      </c>
      <c r="D123" s="25">
        <v>10118</v>
      </c>
      <c r="E123" s="5" t="s">
        <v>1135</v>
      </c>
      <c r="F123" s="5" t="s">
        <v>1136</v>
      </c>
      <c r="G123" s="5" t="s">
        <v>1137</v>
      </c>
      <c r="H123" s="5" t="s">
        <v>1138</v>
      </c>
      <c r="I123" s="5"/>
      <c r="J123" s="5" t="s">
        <v>142</v>
      </c>
      <c r="K123" s="29" t="s">
        <v>229</v>
      </c>
      <c r="L123" s="5"/>
      <c r="M123" s="5"/>
      <c r="N123" s="62" t="s">
        <v>1139</v>
      </c>
      <c r="O123" s="29">
        <v>10060050</v>
      </c>
      <c r="P123" s="29">
        <v>99</v>
      </c>
      <c r="Q123" s="29">
        <v>0</v>
      </c>
      <c r="R123" s="5" t="s">
        <v>231</v>
      </c>
      <c r="S123" s="29" t="s">
        <v>146</v>
      </c>
      <c r="T123" s="5"/>
      <c r="U123" s="29">
        <v>1</v>
      </c>
      <c r="V123" s="5">
        <v>1</v>
      </c>
      <c r="W123" s="5">
        <v>1</v>
      </c>
      <c r="X123" s="5"/>
      <c r="Y123" s="5">
        <v>0</v>
      </c>
      <c r="Z123" s="5"/>
      <c r="AA123" s="5"/>
      <c r="AB123" s="29" t="s">
        <v>1140</v>
      </c>
      <c r="AC123" s="29"/>
      <c r="AD123" s="29">
        <v>3</v>
      </c>
      <c r="AE123" s="5">
        <v>0</v>
      </c>
      <c r="AF123" s="5">
        <v>0</v>
      </c>
      <c r="AG123" s="42" t="s">
        <v>1133</v>
      </c>
      <c r="AH123" s="42" t="s">
        <v>1141</v>
      </c>
      <c r="AI123" s="116" t="s">
        <v>149</v>
      </c>
      <c r="AJ123" s="29"/>
      <c r="AK123" s="29">
        <v>0</v>
      </c>
      <c r="AL123" s="5">
        <v>100</v>
      </c>
      <c r="AM123" s="5"/>
      <c r="AN123" s="5"/>
      <c r="AO123" s="35">
        <v>1</v>
      </c>
      <c r="AP123" s="5">
        <v>0</v>
      </c>
      <c r="AQ123" s="5"/>
      <c r="AR123" s="5" t="s">
        <v>150</v>
      </c>
      <c r="AS123" s="5" t="s">
        <v>151</v>
      </c>
      <c r="AT123" s="5" t="s">
        <v>152</v>
      </c>
      <c r="AU123" s="5" t="s">
        <v>153</v>
      </c>
      <c r="AV123" s="5" t="s">
        <v>154</v>
      </c>
      <c r="AW123" s="5">
        <v>-20117</v>
      </c>
      <c r="AX123" s="5">
        <v>0</v>
      </c>
      <c r="AY123" s="5">
        <v>0</v>
      </c>
      <c r="AZ123" s="5">
        <v>0</v>
      </c>
      <c r="BA123" s="29">
        <v>0</v>
      </c>
      <c r="BB123">
        <v>1</v>
      </c>
    </row>
    <row r="124" spans="1:54" x14ac:dyDescent="0.15">
      <c r="A124" s="5"/>
      <c r="B124" s="4" t="s">
        <v>1142</v>
      </c>
      <c r="C124" s="5" t="s">
        <v>1143</v>
      </c>
      <c r="D124" s="25">
        <v>10119</v>
      </c>
      <c r="E124" s="5" t="s">
        <v>1144</v>
      </c>
      <c r="F124" s="5" t="s">
        <v>1145</v>
      </c>
      <c r="G124" s="5" t="s">
        <v>1146</v>
      </c>
      <c r="H124" s="5" t="s">
        <v>1147</v>
      </c>
      <c r="I124" s="5"/>
      <c r="J124" s="5" t="s">
        <v>142</v>
      </c>
      <c r="K124" s="5" t="s">
        <v>229</v>
      </c>
      <c r="L124" s="5"/>
      <c r="M124" s="5"/>
      <c r="N124" s="62" t="s">
        <v>1148</v>
      </c>
      <c r="O124" s="29">
        <v>10060005</v>
      </c>
      <c r="P124" s="29">
        <v>99</v>
      </c>
      <c r="Q124" s="29">
        <v>0</v>
      </c>
      <c r="R124" s="5" t="s">
        <v>231</v>
      </c>
      <c r="S124" s="29" t="s">
        <v>146</v>
      </c>
      <c r="T124" s="5"/>
      <c r="U124" s="29">
        <v>1</v>
      </c>
      <c r="V124" s="5">
        <v>1</v>
      </c>
      <c r="W124" s="5">
        <v>1</v>
      </c>
      <c r="X124" s="5"/>
      <c r="Y124" s="5">
        <v>0</v>
      </c>
      <c r="Z124" s="5"/>
      <c r="AA124" s="5"/>
      <c r="AB124" s="29" t="s">
        <v>1149</v>
      </c>
      <c r="AC124" s="29"/>
      <c r="AD124" s="29">
        <v>3</v>
      </c>
      <c r="AE124" s="5">
        <v>1</v>
      </c>
      <c r="AF124" s="5">
        <v>0</v>
      </c>
      <c r="AG124" s="42" t="s">
        <v>1142</v>
      </c>
      <c r="AH124" s="42" t="s">
        <v>1150</v>
      </c>
      <c r="AI124" s="116" t="s">
        <v>149</v>
      </c>
      <c r="AJ124" s="29"/>
      <c r="AK124" s="29">
        <v>0</v>
      </c>
      <c r="AL124" s="5">
        <v>100</v>
      </c>
      <c r="AM124" s="5"/>
      <c r="AN124" s="5"/>
      <c r="AO124" s="35">
        <v>1</v>
      </c>
      <c r="AP124" s="5">
        <v>0</v>
      </c>
      <c r="AQ124" s="5"/>
      <c r="AR124" s="5" t="s">
        <v>150</v>
      </c>
      <c r="AS124" s="5" t="s">
        <v>151</v>
      </c>
      <c r="AT124" s="5" t="s">
        <v>152</v>
      </c>
      <c r="AU124" s="5" t="s">
        <v>153</v>
      </c>
      <c r="AV124" s="5" t="s">
        <v>154</v>
      </c>
      <c r="AW124" s="5">
        <v>-20118</v>
      </c>
      <c r="AX124" s="5">
        <v>0</v>
      </c>
      <c r="AY124" s="5">
        <v>0</v>
      </c>
      <c r="AZ124" s="5">
        <v>0</v>
      </c>
      <c r="BA124" s="29">
        <v>0</v>
      </c>
      <c r="BB124">
        <v>1</v>
      </c>
    </row>
    <row r="125" spans="1:54" x14ac:dyDescent="0.15">
      <c r="A125" s="5"/>
      <c r="B125" s="4" t="s">
        <v>1151</v>
      </c>
      <c r="C125" s="5" t="s">
        <v>1152</v>
      </c>
      <c r="D125" s="25">
        <v>10120</v>
      </c>
      <c r="E125" s="5" t="s">
        <v>1153</v>
      </c>
      <c r="F125" s="5" t="s">
        <v>1154</v>
      </c>
      <c r="G125" s="5" t="s">
        <v>1155</v>
      </c>
      <c r="H125" s="5" t="s">
        <v>1156</v>
      </c>
      <c r="I125" s="5"/>
      <c r="J125" s="5" t="s">
        <v>142</v>
      </c>
      <c r="K125" s="29" t="s">
        <v>229</v>
      </c>
      <c r="L125" s="5"/>
      <c r="M125" s="5"/>
      <c r="N125" s="62" t="s">
        <v>1157</v>
      </c>
      <c r="O125" s="29">
        <v>10060006</v>
      </c>
      <c r="P125" s="29">
        <v>99</v>
      </c>
      <c r="Q125" s="29">
        <v>0</v>
      </c>
      <c r="R125" s="5" t="s">
        <v>231</v>
      </c>
      <c r="S125" s="29" t="s">
        <v>146</v>
      </c>
      <c r="T125" s="5"/>
      <c r="U125" s="29">
        <v>1</v>
      </c>
      <c r="V125" s="5">
        <v>1</v>
      </c>
      <c r="W125" s="5">
        <v>1</v>
      </c>
      <c r="X125" s="5"/>
      <c r="Y125" s="5">
        <v>0</v>
      </c>
      <c r="Z125" s="5"/>
      <c r="AA125" s="5"/>
      <c r="AB125" s="29" t="s">
        <v>1158</v>
      </c>
      <c r="AC125" s="29"/>
      <c r="AD125" s="29">
        <v>2</v>
      </c>
      <c r="AE125" s="5">
        <v>0</v>
      </c>
      <c r="AF125" s="5">
        <v>0</v>
      </c>
      <c r="AG125" s="42" t="s">
        <v>1151</v>
      </c>
      <c r="AH125" s="42" t="s">
        <v>1159</v>
      </c>
      <c r="AI125" s="116" t="s">
        <v>392</v>
      </c>
      <c r="AJ125" s="29"/>
      <c r="AK125" s="29">
        <v>0</v>
      </c>
      <c r="AL125" s="5">
        <v>100</v>
      </c>
      <c r="AM125" s="5"/>
      <c r="AN125" s="5"/>
      <c r="AO125" s="35">
        <v>1</v>
      </c>
      <c r="AP125" s="5">
        <v>0</v>
      </c>
      <c r="AQ125" s="5"/>
      <c r="AR125" s="5" t="s">
        <v>150</v>
      </c>
      <c r="AS125" s="5" t="s">
        <v>151</v>
      </c>
      <c r="AT125" s="5" t="s">
        <v>152</v>
      </c>
      <c r="AU125" s="5" t="s">
        <v>153</v>
      </c>
      <c r="AV125" s="5" t="s">
        <v>154</v>
      </c>
      <c r="AW125" s="5">
        <v>-20119</v>
      </c>
      <c r="AX125" s="5">
        <v>0</v>
      </c>
      <c r="AY125" s="5">
        <v>0</v>
      </c>
      <c r="AZ125" s="5">
        <v>0</v>
      </c>
      <c r="BA125" s="29">
        <v>0</v>
      </c>
      <c r="BB125">
        <v>1</v>
      </c>
    </row>
    <row r="126" spans="1:54" x14ac:dyDescent="0.15">
      <c r="A126" s="5"/>
      <c r="B126" s="4" t="s">
        <v>1160</v>
      </c>
      <c r="C126" s="5" t="s">
        <v>1161</v>
      </c>
      <c r="D126" s="25">
        <v>10121</v>
      </c>
      <c r="E126" s="5" t="s">
        <v>1162</v>
      </c>
      <c r="F126" s="5" t="s">
        <v>1163</v>
      </c>
      <c r="G126" s="5" t="s">
        <v>1164</v>
      </c>
      <c r="H126" s="5" t="s">
        <v>1165</v>
      </c>
      <c r="I126" s="5"/>
      <c r="J126" s="5" t="s">
        <v>142</v>
      </c>
      <c r="K126" s="5" t="s">
        <v>229</v>
      </c>
      <c r="L126" s="5"/>
      <c r="M126" s="5"/>
      <c r="N126" s="62" t="s">
        <v>1166</v>
      </c>
      <c r="O126" s="29">
        <v>10060007</v>
      </c>
      <c r="P126" s="29">
        <v>99</v>
      </c>
      <c r="Q126" s="29">
        <v>0</v>
      </c>
      <c r="R126" s="5" t="s">
        <v>231</v>
      </c>
      <c r="S126" s="29" t="s">
        <v>146</v>
      </c>
      <c r="T126" s="5"/>
      <c r="U126" s="29">
        <v>1</v>
      </c>
      <c r="V126" s="5">
        <v>1</v>
      </c>
      <c r="W126" s="5">
        <v>1</v>
      </c>
      <c r="X126" s="5"/>
      <c r="Y126" s="5">
        <v>0</v>
      </c>
      <c r="Z126" s="5"/>
      <c r="AA126" s="5"/>
      <c r="AB126" s="29" t="s">
        <v>1167</v>
      </c>
      <c r="AC126" s="29"/>
      <c r="AD126" s="29">
        <v>3</v>
      </c>
      <c r="AE126" s="5">
        <v>0</v>
      </c>
      <c r="AF126" s="5">
        <v>0</v>
      </c>
      <c r="AG126" s="42" t="s">
        <v>1160</v>
      </c>
      <c r="AH126" s="42" t="s">
        <v>1168</v>
      </c>
      <c r="AI126" s="116" t="s">
        <v>392</v>
      </c>
      <c r="AJ126" s="29"/>
      <c r="AK126" s="29">
        <v>0</v>
      </c>
      <c r="AL126" s="5">
        <v>100</v>
      </c>
      <c r="AM126" s="5"/>
      <c r="AN126" s="5"/>
      <c r="AO126" s="35">
        <v>1</v>
      </c>
      <c r="AP126" s="5">
        <v>0</v>
      </c>
      <c r="AQ126" s="5"/>
      <c r="AR126" s="5" t="s">
        <v>150</v>
      </c>
      <c r="AS126" s="5" t="s">
        <v>151</v>
      </c>
      <c r="AT126" s="5" t="s">
        <v>152</v>
      </c>
      <c r="AU126" s="5" t="s">
        <v>153</v>
      </c>
      <c r="AV126" s="5" t="s">
        <v>154</v>
      </c>
      <c r="AW126" s="5">
        <v>-20120</v>
      </c>
      <c r="AX126" s="5">
        <v>0</v>
      </c>
      <c r="AY126" s="5">
        <v>0</v>
      </c>
      <c r="AZ126" s="5">
        <v>0</v>
      </c>
      <c r="BA126" s="29">
        <v>0</v>
      </c>
      <c r="BB126">
        <v>1</v>
      </c>
    </row>
    <row r="127" spans="1:54" x14ac:dyDescent="0.15">
      <c r="A127" s="5"/>
      <c r="B127" s="4" t="s">
        <v>1169</v>
      </c>
      <c r="C127" s="5" t="s">
        <v>1170</v>
      </c>
      <c r="D127" s="25">
        <v>10122</v>
      </c>
      <c r="E127" s="5" t="s">
        <v>1171</v>
      </c>
      <c r="F127" s="5" t="s">
        <v>1172</v>
      </c>
      <c r="G127" s="5" t="s">
        <v>1173</v>
      </c>
      <c r="H127" s="5" t="s">
        <v>1174</v>
      </c>
      <c r="I127" s="5"/>
      <c r="J127" s="5" t="s">
        <v>142</v>
      </c>
      <c r="K127" s="29" t="s">
        <v>229</v>
      </c>
      <c r="L127" s="5"/>
      <c r="M127" s="5"/>
      <c r="N127" s="62" t="s">
        <v>1175</v>
      </c>
      <c r="O127" s="29">
        <v>10060008</v>
      </c>
      <c r="P127" s="29">
        <v>99</v>
      </c>
      <c r="Q127" s="29">
        <v>0</v>
      </c>
      <c r="R127" s="5" t="s">
        <v>231</v>
      </c>
      <c r="S127" s="29" t="s">
        <v>146</v>
      </c>
      <c r="T127" s="5"/>
      <c r="U127" s="29">
        <v>1</v>
      </c>
      <c r="V127" s="5">
        <v>1</v>
      </c>
      <c r="W127" s="5">
        <v>1</v>
      </c>
      <c r="X127" s="5"/>
      <c r="Y127" s="5">
        <v>0</v>
      </c>
      <c r="Z127" s="5"/>
      <c r="AA127" s="5"/>
      <c r="AB127" s="29" t="s">
        <v>1176</v>
      </c>
      <c r="AC127" s="29"/>
      <c r="AD127" s="29">
        <v>3</v>
      </c>
      <c r="AE127" s="5">
        <v>0</v>
      </c>
      <c r="AF127" s="5">
        <v>0</v>
      </c>
      <c r="AG127" s="42" t="s">
        <v>1169</v>
      </c>
      <c r="AH127" s="42" t="s">
        <v>1177</v>
      </c>
      <c r="AI127" s="116" t="s">
        <v>392</v>
      </c>
      <c r="AJ127" s="29"/>
      <c r="AK127" s="29">
        <v>0</v>
      </c>
      <c r="AL127" s="5">
        <v>100</v>
      </c>
      <c r="AM127" s="5"/>
      <c r="AN127" s="5"/>
      <c r="AO127" s="35">
        <v>1</v>
      </c>
      <c r="AP127" s="5">
        <v>0</v>
      </c>
      <c r="AQ127" s="5"/>
      <c r="AR127" s="5" t="s">
        <v>150</v>
      </c>
      <c r="AS127" s="5" t="s">
        <v>151</v>
      </c>
      <c r="AT127" s="5" t="s">
        <v>152</v>
      </c>
      <c r="AU127" s="5" t="s">
        <v>153</v>
      </c>
      <c r="AV127" s="5" t="s">
        <v>154</v>
      </c>
      <c r="AW127" s="5">
        <v>-20121</v>
      </c>
      <c r="AX127" s="5">
        <v>0</v>
      </c>
      <c r="AY127" s="5">
        <v>0</v>
      </c>
      <c r="AZ127" s="5">
        <v>0</v>
      </c>
      <c r="BA127" s="29">
        <v>0</v>
      </c>
      <c r="BB127">
        <v>1</v>
      </c>
    </row>
    <row r="128" spans="1:54" x14ac:dyDescent="0.15">
      <c r="A128" s="5"/>
      <c r="B128" s="4" t="s">
        <v>1178</v>
      </c>
      <c r="C128" s="5" t="s">
        <v>1179</v>
      </c>
      <c r="D128" s="25">
        <v>10123</v>
      </c>
      <c r="E128" s="5" t="s">
        <v>1180</v>
      </c>
      <c r="F128" s="5" t="s">
        <v>1181</v>
      </c>
      <c r="G128" s="5" t="s">
        <v>1182</v>
      </c>
      <c r="H128" s="5" t="s">
        <v>1183</v>
      </c>
      <c r="I128" s="5"/>
      <c r="J128" s="5" t="s">
        <v>142</v>
      </c>
      <c r="K128" s="5" t="s">
        <v>229</v>
      </c>
      <c r="L128" s="5"/>
      <c r="M128" s="5"/>
      <c r="N128" s="62" t="s">
        <v>1184</v>
      </c>
      <c r="O128" s="29">
        <v>10060009</v>
      </c>
      <c r="P128" s="29">
        <v>99</v>
      </c>
      <c r="Q128" s="29">
        <v>0</v>
      </c>
      <c r="R128" s="5" t="s">
        <v>231</v>
      </c>
      <c r="S128" s="29" t="s">
        <v>146</v>
      </c>
      <c r="T128" s="5"/>
      <c r="U128" s="29">
        <v>1</v>
      </c>
      <c r="V128" s="5">
        <v>1</v>
      </c>
      <c r="W128" s="5">
        <v>1</v>
      </c>
      <c r="X128" s="5"/>
      <c r="Y128" s="5">
        <v>0</v>
      </c>
      <c r="Z128" s="5"/>
      <c r="AA128" s="5"/>
      <c r="AB128" s="29" t="s">
        <v>1185</v>
      </c>
      <c r="AC128" s="29"/>
      <c r="AD128" s="29">
        <v>6</v>
      </c>
      <c r="AE128" s="5">
        <v>1</v>
      </c>
      <c r="AF128" s="5">
        <v>0</v>
      </c>
      <c r="AG128" s="42" t="s">
        <v>1178</v>
      </c>
      <c r="AH128" s="42" t="s">
        <v>1186</v>
      </c>
      <c r="AI128" s="116" t="s">
        <v>392</v>
      </c>
      <c r="AJ128" s="29"/>
      <c r="AK128" s="29">
        <v>0</v>
      </c>
      <c r="AL128" s="5">
        <v>100</v>
      </c>
      <c r="AM128" s="5"/>
      <c r="AN128" s="5"/>
      <c r="AO128" s="35">
        <v>1</v>
      </c>
      <c r="AP128" s="5">
        <v>0</v>
      </c>
      <c r="AQ128" s="5"/>
      <c r="AR128" s="5" t="s">
        <v>150</v>
      </c>
      <c r="AS128" s="5" t="s">
        <v>151</v>
      </c>
      <c r="AT128" s="5" t="s">
        <v>152</v>
      </c>
      <c r="AU128" s="5" t="s">
        <v>153</v>
      </c>
      <c r="AV128" s="5" t="s">
        <v>154</v>
      </c>
      <c r="AW128" s="5">
        <v>-20122</v>
      </c>
      <c r="AX128" s="5">
        <v>0</v>
      </c>
      <c r="AY128" s="5">
        <v>0</v>
      </c>
      <c r="AZ128" s="5">
        <v>0</v>
      </c>
      <c r="BA128" s="29">
        <v>0</v>
      </c>
      <c r="BB128">
        <v>1</v>
      </c>
    </row>
    <row r="129" spans="1:54" x14ac:dyDescent="0.15">
      <c r="A129" s="5"/>
      <c r="B129" s="4" t="s">
        <v>1187</v>
      </c>
      <c r="C129" s="5" t="s">
        <v>1188</v>
      </c>
      <c r="D129" s="25">
        <v>10124</v>
      </c>
      <c r="E129" s="5" t="s">
        <v>1189</v>
      </c>
      <c r="F129" s="5" t="s">
        <v>1190</v>
      </c>
      <c r="G129" s="5" t="s">
        <v>1191</v>
      </c>
      <c r="H129" s="5" t="s">
        <v>1192</v>
      </c>
      <c r="I129" s="5"/>
      <c r="J129" s="5" t="s">
        <v>372</v>
      </c>
      <c r="K129" s="29" t="s">
        <v>229</v>
      </c>
      <c r="L129" s="5" t="s">
        <v>1193</v>
      </c>
      <c r="M129" s="5"/>
      <c r="N129" s="62" t="s">
        <v>1194</v>
      </c>
      <c r="O129" s="29">
        <v>10060010</v>
      </c>
      <c r="P129" s="29">
        <v>99</v>
      </c>
      <c r="Q129" s="29">
        <v>0</v>
      </c>
      <c r="R129" s="5" t="s">
        <v>34433</v>
      </c>
      <c r="S129" s="29" t="s">
        <v>146</v>
      </c>
      <c r="T129" s="5"/>
      <c r="U129" s="29">
        <v>0</v>
      </c>
      <c r="V129" s="5"/>
      <c r="W129" s="5"/>
      <c r="X129" s="5"/>
      <c r="Y129" s="5">
        <v>0</v>
      </c>
      <c r="Z129" s="5"/>
      <c r="AA129" s="5"/>
      <c r="AB129" s="29"/>
      <c r="AC129" s="29"/>
      <c r="AD129" s="5">
        <v>1</v>
      </c>
      <c r="AE129" s="5">
        <v>0</v>
      </c>
      <c r="AF129" s="5">
        <v>0</v>
      </c>
      <c r="AG129" s="42" t="s">
        <v>1187</v>
      </c>
      <c r="AH129" s="42" t="s">
        <v>1195</v>
      </c>
      <c r="AI129" s="116" t="s">
        <v>149</v>
      </c>
      <c r="AJ129" s="29"/>
      <c r="AK129" s="29">
        <v>0</v>
      </c>
      <c r="AL129" s="5">
        <v>100</v>
      </c>
      <c r="AM129" s="5"/>
      <c r="AN129" s="5"/>
      <c r="AO129" s="35">
        <v>1</v>
      </c>
      <c r="AP129" s="5">
        <v>0</v>
      </c>
      <c r="AQ129" s="5"/>
      <c r="AR129" s="5" t="s">
        <v>150</v>
      </c>
      <c r="AS129" s="5" t="s">
        <v>151</v>
      </c>
      <c r="AT129" s="5" t="s">
        <v>152</v>
      </c>
      <c r="AU129" s="5" t="s">
        <v>153</v>
      </c>
      <c r="AV129" s="5" t="s">
        <v>154</v>
      </c>
      <c r="AW129" s="5">
        <v>-20123</v>
      </c>
      <c r="AX129" s="5">
        <v>0</v>
      </c>
      <c r="AY129" s="5">
        <v>0</v>
      </c>
      <c r="AZ129" s="5">
        <v>0</v>
      </c>
      <c r="BA129" s="29">
        <v>0</v>
      </c>
      <c r="BB129">
        <v>1</v>
      </c>
    </row>
    <row r="130" spans="1:54" x14ac:dyDescent="0.15">
      <c r="A130" s="5"/>
      <c r="B130" s="4" t="s">
        <v>1196</v>
      </c>
      <c r="C130" s="5" t="s">
        <v>1197</v>
      </c>
      <c r="D130" s="25">
        <v>10125</v>
      </c>
      <c r="E130" s="5" t="s">
        <v>1198</v>
      </c>
      <c r="F130" s="5" t="s">
        <v>1199</v>
      </c>
      <c r="G130" s="5" t="s">
        <v>1200</v>
      </c>
      <c r="H130" s="5" t="s">
        <v>1201</v>
      </c>
      <c r="I130" s="5"/>
      <c r="J130" s="5" t="s">
        <v>142</v>
      </c>
      <c r="K130" s="5" t="s">
        <v>286</v>
      </c>
      <c r="L130" s="5" t="s">
        <v>1202</v>
      </c>
      <c r="M130" s="5"/>
      <c r="N130" s="62" t="s">
        <v>1203</v>
      </c>
      <c r="O130" s="29">
        <v>10030024</v>
      </c>
      <c r="P130" s="5">
        <v>99</v>
      </c>
      <c r="Q130" s="5">
        <v>0</v>
      </c>
      <c r="R130" s="5" t="s">
        <v>1204</v>
      </c>
      <c r="S130" s="29" t="s">
        <v>146</v>
      </c>
      <c r="T130" s="5"/>
      <c r="U130" s="5">
        <v>0</v>
      </c>
      <c r="V130" s="5"/>
      <c r="W130" s="5"/>
      <c r="X130" s="5"/>
      <c r="Y130" s="5">
        <v>0</v>
      </c>
      <c r="Z130" s="5"/>
      <c r="AA130" s="5"/>
      <c r="AB130" s="5" t="s">
        <v>1205</v>
      </c>
      <c r="AC130" s="5"/>
      <c r="AD130" s="5">
        <v>1</v>
      </c>
      <c r="AE130" s="5">
        <v>0</v>
      </c>
      <c r="AF130" s="5">
        <v>0</v>
      </c>
      <c r="AG130" s="42" t="s">
        <v>1196</v>
      </c>
      <c r="AH130" s="42" t="s">
        <v>1206</v>
      </c>
      <c r="AI130" s="116" t="s">
        <v>392</v>
      </c>
      <c r="AJ130" s="29"/>
      <c r="AK130" s="5">
        <v>0</v>
      </c>
      <c r="AL130" s="5">
        <v>100</v>
      </c>
      <c r="AM130" s="5"/>
      <c r="AN130" s="5"/>
      <c r="AO130" s="1">
        <v>1</v>
      </c>
      <c r="AP130" s="5">
        <v>0</v>
      </c>
      <c r="AQ130" s="5"/>
      <c r="AR130" s="5" t="s">
        <v>150</v>
      </c>
      <c r="AS130" s="5" t="s">
        <v>151</v>
      </c>
      <c r="AT130" s="5" t="s">
        <v>152</v>
      </c>
      <c r="AU130" s="5" t="s">
        <v>153</v>
      </c>
      <c r="AV130" s="5" t="s">
        <v>154</v>
      </c>
      <c r="AW130" s="5">
        <v>-20124</v>
      </c>
      <c r="AX130" s="5">
        <v>0</v>
      </c>
      <c r="AY130" s="5">
        <v>0</v>
      </c>
      <c r="AZ130" s="5">
        <v>0</v>
      </c>
      <c r="BA130" s="29">
        <v>0</v>
      </c>
      <c r="BB130">
        <v>1</v>
      </c>
    </row>
    <row r="131" spans="1:54" x14ac:dyDescent="0.15">
      <c r="A131" s="5"/>
      <c r="B131" s="4" t="s">
        <v>1207</v>
      </c>
      <c r="C131" s="5" t="s">
        <v>1208</v>
      </c>
      <c r="D131" s="25">
        <v>10126</v>
      </c>
      <c r="E131" s="5" t="s">
        <v>1209</v>
      </c>
      <c r="F131" s="5" t="s">
        <v>1210</v>
      </c>
      <c r="G131" s="5" t="s">
        <v>1211</v>
      </c>
      <c r="H131" s="5" t="s">
        <v>1212</v>
      </c>
      <c r="I131" s="5"/>
      <c r="J131" s="5" t="s">
        <v>142</v>
      </c>
      <c r="K131" s="5" t="s">
        <v>286</v>
      </c>
      <c r="L131" s="5" t="s">
        <v>1202</v>
      </c>
      <c r="M131" s="5"/>
      <c r="N131" s="62" t="s">
        <v>1213</v>
      </c>
      <c r="O131" s="29">
        <v>10030025</v>
      </c>
      <c r="P131" s="5">
        <v>99</v>
      </c>
      <c r="Q131" s="5">
        <v>0</v>
      </c>
      <c r="R131" s="5" t="s">
        <v>1204</v>
      </c>
      <c r="S131" s="29" t="s">
        <v>146</v>
      </c>
      <c r="T131" s="5"/>
      <c r="U131" s="5">
        <v>0</v>
      </c>
      <c r="V131" s="5"/>
      <c r="W131" s="5"/>
      <c r="X131" s="5"/>
      <c r="Y131" s="5">
        <v>0</v>
      </c>
      <c r="Z131" s="5"/>
      <c r="AA131" s="5"/>
      <c r="AB131" s="5" t="s">
        <v>1214</v>
      </c>
      <c r="AC131" s="5"/>
      <c r="AD131" s="5">
        <v>2</v>
      </c>
      <c r="AE131" s="5">
        <v>0</v>
      </c>
      <c r="AF131" s="5">
        <v>0</v>
      </c>
      <c r="AG131" s="42" t="s">
        <v>1207</v>
      </c>
      <c r="AH131" s="42" t="s">
        <v>1215</v>
      </c>
      <c r="AI131" s="116" t="s">
        <v>392</v>
      </c>
      <c r="AJ131" s="29"/>
      <c r="AK131" s="5">
        <v>0</v>
      </c>
      <c r="AL131" s="5">
        <v>100</v>
      </c>
      <c r="AM131" s="5"/>
      <c r="AN131" s="5"/>
      <c r="AO131" s="1">
        <v>1</v>
      </c>
      <c r="AP131" s="5">
        <v>0</v>
      </c>
      <c r="AQ131" s="5"/>
      <c r="AR131" s="5" t="s">
        <v>150</v>
      </c>
      <c r="AS131" s="5" t="s">
        <v>151</v>
      </c>
      <c r="AT131" s="5" t="s">
        <v>152</v>
      </c>
      <c r="AU131" s="5" t="s">
        <v>153</v>
      </c>
      <c r="AV131" s="5" t="s">
        <v>154</v>
      </c>
      <c r="AW131" s="5">
        <v>-20125</v>
      </c>
      <c r="AX131" s="5">
        <v>0</v>
      </c>
      <c r="AY131" s="5">
        <v>0</v>
      </c>
      <c r="AZ131" s="5">
        <v>0</v>
      </c>
      <c r="BA131" s="29">
        <v>0</v>
      </c>
      <c r="BB131">
        <v>1</v>
      </c>
    </row>
    <row r="132" spans="1:54" x14ac:dyDescent="0.15">
      <c r="A132" s="5"/>
      <c r="B132" s="4" t="s">
        <v>1216</v>
      </c>
      <c r="C132" s="5" t="s">
        <v>1217</v>
      </c>
      <c r="D132" s="25">
        <v>10127</v>
      </c>
      <c r="E132" s="5" t="s">
        <v>1218</v>
      </c>
      <c r="F132" s="5" t="s">
        <v>1219</v>
      </c>
      <c r="G132" s="5" t="s">
        <v>1220</v>
      </c>
      <c r="H132" s="5" t="s">
        <v>1221</v>
      </c>
      <c r="I132" s="5"/>
      <c r="J132" s="5" t="s">
        <v>142</v>
      </c>
      <c r="K132" s="5" t="s">
        <v>286</v>
      </c>
      <c r="L132" s="5" t="s">
        <v>1202</v>
      </c>
      <c r="M132" s="5"/>
      <c r="N132" s="62" t="s">
        <v>1222</v>
      </c>
      <c r="O132" s="29">
        <v>10030025</v>
      </c>
      <c r="P132" s="5">
        <v>99</v>
      </c>
      <c r="Q132" s="5">
        <v>0</v>
      </c>
      <c r="R132" s="5" t="s">
        <v>1204</v>
      </c>
      <c r="S132" s="29" t="s">
        <v>146</v>
      </c>
      <c r="T132" s="5"/>
      <c r="U132" s="5">
        <v>0</v>
      </c>
      <c r="V132" s="5"/>
      <c r="W132" s="5"/>
      <c r="X132" s="5"/>
      <c r="Y132" s="5">
        <v>0</v>
      </c>
      <c r="Z132" s="5"/>
      <c r="AA132" s="5"/>
      <c r="AB132" s="5" t="s">
        <v>1223</v>
      </c>
      <c r="AC132" s="5"/>
      <c r="AD132" s="5">
        <v>2</v>
      </c>
      <c r="AE132" s="5">
        <v>0</v>
      </c>
      <c r="AF132" s="5">
        <v>0</v>
      </c>
      <c r="AG132" s="42" t="s">
        <v>1216</v>
      </c>
      <c r="AH132" s="42" t="s">
        <v>1224</v>
      </c>
      <c r="AI132" s="116" t="s">
        <v>392</v>
      </c>
      <c r="AJ132" s="29"/>
      <c r="AK132" s="5">
        <v>0</v>
      </c>
      <c r="AL132" s="5">
        <v>100</v>
      </c>
      <c r="AM132" s="5"/>
      <c r="AN132" s="5"/>
      <c r="AO132" s="1">
        <v>1</v>
      </c>
      <c r="AP132" s="5">
        <v>0</v>
      </c>
      <c r="AQ132" s="5"/>
      <c r="AR132" s="5" t="s">
        <v>150</v>
      </c>
      <c r="AS132" s="5" t="s">
        <v>151</v>
      </c>
      <c r="AT132" s="5" t="s">
        <v>152</v>
      </c>
      <c r="AU132" s="5" t="s">
        <v>153</v>
      </c>
      <c r="AV132" s="5" t="s">
        <v>154</v>
      </c>
      <c r="AW132" s="5">
        <v>-20126</v>
      </c>
      <c r="AX132" s="5">
        <v>0</v>
      </c>
      <c r="AY132" s="5">
        <v>0</v>
      </c>
      <c r="AZ132" s="5">
        <v>0</v>
      </c>
      <c r="BA132" s="29">
        <v>0</v>
      </c>
      <c r="BB132">
        <v>1</v>
      </c>
    </row>
    <row r="133" spans="1:54" x14ac:dyDescent="0.15">
      <c r="A133" s="5"/>
      <c r="B133" s="4" t="s">
        <v>1225</v>
      </c>
      <c r="C133" s="5" t="s">
        <v>1226</v>
      </c>
      <c r="D133" s="25">
        <v>10128</v>
      </c>
      <c r="E133" s="5" t="s">
        <v>1227</v>
      </c>
      <c r="F133" s="5" t="s">
        <v>1228</v>
      </c>
      <c r="G133" s="5" t="s">
        <v>1229</v>
      </c>
      <c r="H133" s="5" t="s">
        <v>1230</v>
      </c>
      <c r="I133" s="5"/>
      <c r="J133" s="5" t="s">
        <v>142</v>
      </c>
      <c r="K133" s="5" t="s">
        <v>286</v>
      </c>
      <c r="L133" s="5" t="s">
        <v>1202</v>
      </c>
      <c r="M133" s="5"/>
      <c r="N133" s="62" t="s">
        <v>1231</v>
      </c>
      <c r="O133" s="29">
        <v>10030025</v>
      </c>
      <c r="P133" s="5">
        <v>99</v>
      </c>
      <c r="Q133" s="5">
        <v>0</v>
      </c>
      <c r="R133" s="5" t="s">
        <v>1204</v>
      </c>
      <c r="S133" s="29" t="s">
        <v>146</v>
      </c>
      <c r="T133" s="5"/>
      <c r="U133" s="5">
        <v>0</v>
      </c>
      <c r="V133" s="5"/>
      <c r="W133" s="5"/>
      <c r="X133" s="5"/>
      <c r="Y133" s="5">
        <v>0</v>
      </c>
      <c r="Z133" s="5"/>
      <c r="AA133" s="5"/>
      <c r="AB133" s="5" t="s">
        <v>1232</v>
      </c>
      <c r="AC133" s="5"/>
      <c r="AD133" s="5">
        <v>3</v>
      </c>
      <c r="AE133" s="5">
        <v>0</v>
      </c>
      <c r="AF133" s="5">
        <v>0</v>
      </c>
      <c r="AG133" s="42" t="s">
        <v>1225</v>
      </c>
      <c r="AH133" s="42" t="s">
        <v>1233</v>
      </c>
      <c r="AI133" s="116" t="s">
        <v>392</v>
      </c>
      <c r="AJ133" s="29"/>
      <c r="AK133" s="5">
        <v>0</v>
      </c>
      <c r="AL133" s="5">
        <v>100</v>
      </c>
      <c r="AM133" s="5"/>
      <c r="AN133" s="5"/>
      <c r="AO133" s="1">
        <v>1</v>
      </c>
      <c r="AP133" s="5">
        <v>0</v>
      </c>
      <c r="AQ133" s="5"/>
      <c r="AR133" s="5" t="s">
        <v>150</v>
      </c>
      <c r="AS133" s="5" t="s">
        <v>151</v>
      </c>
      <c r="AT133" s="5" t="s">
        <v>152</v>
      </c>
      <c r="AU133" s="5" t="s">
        <v>153</v>
      </c>
      <c r="AV133" s="5" t="s">
        <v>154</v>
      </c>
      <c r="AW133" s="5">
        <v>-20127</v>
      </c>
      <c r="AX133" s="5">
        <v>0</v>
      </c>
      <c r="AY133" s="5">
        <v>0</v>
      </c>
      <c r="AZ133" s="5">
        <v>0</v>
      </c>
      <c r="BA133" s="29">
        <v>0</v>
      </c>
      <c r="BB133">
        <v>1</v>
      </c>
    </row>
    <row r="134" spans="1:54" x14ac:dyDescent="0.15">
      <c r="A134" s="5"/>
      <c r="B134" s="4" t="s">
        <v>1234</v>
      </c>
      <c r="C134" s="5" t="s">
        <v>1235</v>
      </c>
      <c r="D134" s="25">
        <v>10129</v>
      </c>
      <c r="E134" s="5" t="s">
        <v>1236</v>
      </c>
      <c r="F134" s="5" t="s">
        <v>1237</v>
      </c>
      <c r="G134" s="5" t="s">
        <v>1238</v>
      </c>
      <c r="H134" s="5" t="s">
        <v>1239</v>
      </c>
      <c r="I134" s="5"/>
      <c r="J134" s="5" t="s">
        <v>142</v>
      </c>
      <c r="K134" s="5" t="s">
        <v>286</v>
      </c>
      <c r="L134" s="5" t="s">
        <v>1202</v>
      </c>
      <c r="M134" s="5"/>
      <c r="N134" s="62" t="s">
        <v>1240</v>
      </c>
      <c r="O134" s="29">
        <v>10030025</v>
      </c>
      <c r="P134" s="5">
        <v>99</v>
      </c>
      <c r="Q134" s="5">
        <v>0</v>
      </c>
      <c r="R134" s="5" t="s">
        <v>1204</v>
      </c>
      <c r="S134" s="29" t="s">
        <v>146</v>
      </c>
      <c r="T134" s="5"/>
      <c r="U134" s="5">
        <v>0</v>
      </c>
      <c r="V134" s="5"/>
      <c r="W134" s="5"/>
      <c r="X134" s="5"/>
      <c r="Y134" s="5">
        <v>0</v>
      </c>
      <c r="Z134" s="5"/>
      <c r="AA134" s="5"/>
      <c r="AB134" s="5" t="s">
        <v>1241</v>
      </c>
      <c r="AC134" s="5"/>
      <c r="AD134" s="5">
        <v>6</v>
      </c>
      <c r="AE134" s="5">
        <v>1</v>
      </c>
      <c r="AF134" s="5">
        <v>0</v>
      </c>
      <c r="AG134" s="42" t="s">
        <v>1234</v>
      </c>
      <c r="AH134" s="42" t="s">
        <v>1242</v>
      </c>
      <c r="AI134" s="116" t="s">
        <v>392</v>
      </c>
      <c r="AJ134" s="29"/>
      <c r="AK134" s="5">
        <v>0</v>
      </c>
      <c r="AL134" s="5">
        <v>100</v>
      </c>
      <c r="AM134" s="5"/>
      <c r="AN134" s="5"/>
      <c r="AO134" s="1">
        <v>1</v>
      </c>
      <c r="AP134" s="5">
        <v>0</v>
      </c>
      <c r="AQ134" s="5"/>
      <c r="AR134" s="5" t="s">
        <v>150</v>
      </c>
      <c r="AS134" s="5" t="s">
        <v>151</v>
      </c>
      <c r="AT134" s="5" t="s">
        <v>152</v>
      </c>
      <c r="AU134" s="5" t="s">
        <v>153</v>
      </c>
      <c r="AV134" s="5" t="s">
        <v>154</v>
      </c>
      <c r="AW134" s="5">
        <v>-20128</v>
      </c>
      <c r="AX134" s="5">
        <v>0</v>
      </c>
      <c r="AY134" s="5">
        <v>0</v>
      </c>
      <c r="AZ134" s="5">
        <v>0</v>
      </c>
      <c r="BA134" s="29">
        <v>0</v>
      </c>
      <c r="BB134">
        <v>1</v>
      </c>
    </row>
    <row r="135" spans="1:54" x14ac:dyDescent="0.15">
      <c r="A135" s="5"/>
      <c r="B135" s="4" t="s">
        <v>1243</v>
      </c>
      <c r="C135" s="5" t="s">
        <v>1244</v>
      </c>
      <c r="D135" s="25">
        <v>10130</v>
      </c>
      <c r="E135" s="5" t="s">
        <v>1245</v>
      </c>
      <c r="F135" s="5" t="s">
        <v>1246</v>
      </c>
      <c r="G135" s="5" t="s">
        <v>1247</v>
      </c>
      <c r="H135" s="5" t="s">
        <v>1248</v>
      </c>
      <c r="I135" s="5"/>
      <c r="J135" s="5" t="s">
        <v>142</v>
      </c>
      <c r="K135" s="5" t="s">
        <v>229</v>
      </c>
      <c r="L135" s="5"/>
      <c r="M135" s="5"/>
      <c r="N135" s="62" t="s">
        <v>1249</v>
      </c>
      <c r="O135" s="29">
        <v>10060016</v>
      </c>
      <c r="P135" s="29">
        <v>99</v>
      </c>
      <c r="Q135" s="29">
        <v>0</v>
      </c>
      <c r="R135" s="5" t="s">
        <v>231</v>
      </c>
      <c r="S135" s="29" t="s">
        <v>146</v>
      </c>
      <c r="T135" s="5"/>
      <c r="U135" s="29">
        <v>1</v>
      </c>
      <c r="V135" s="5">
        <v>1</v>
      </c>
      <c r="W135" s="5">
        <v>1</v>
      </c>
      <c r="X135" s="5"/>
      <c r="Y135" s="5">
        <v>0</v>
      </c>
      <c r="Z135" s="5"/>
      <c r="AA135" s="5"/>
      <c r="AB135" s="5" t="s">
        <v>1250</v>
      </c>
      <c r="AC135" s="5"/>
      <c r="AD135" s="5">
        <v>2</v>
      </c>
      <c r="AE135" s="5">
        <v>0</v>
      </c>
      <c r="AF135" s="5">
        <v>0</v>
      </c>
      <c r="AG135" s="42" t="s">
        <v>1243</v>
      </c>
      <c r="AH135" s="42" t="s">
        <v>1251</v>
      </c>
      <c r="AI135" s="116" t="s">
        <v>149</v>
      </c>
      <c r="AJ135" s="29"/>
      <c r="AK135" s="29">
        <v>0</v>
      </c>
      <c r="AL135" s="5">
        <v>100</v>
      </c>
      <c r="AM135" s="5"/>
      <c r="AN135" s="5"/>
      <c r="AO135" s="35">
        <v>1</v>
      </c>
      <c r="AP135" s="5">
        <v>0</v>
      </c>
      <c r="AQ135" s="5"/>
      <c r="AR135" s="5" t="s">
        <v>150</v>
      </c>
      <c r="AS135" s="5" t="s">
        <v>151</v>
      </c>
      <c r="AT135" s="5" t="s">
        <v>152</v>
      </c>
      <c r="AU135" s="5" t="s">
        <v>153</v>
      </c>
      <c r="AV135" s="5" t="s">
        <v>154</v>
      </c>
      <c r="AW135" s="5">
        <v>-20129</v>
      </c>
      <c r="AX135" s="5">
        <v>0</v>
      </c>
      <c r="AY135" s="5">
        <v>0</v>
      </c>
      <c r="AZ135" s="5">
        <v>0</v>
      </c>
      <c r="BA135" s="29">
        <v>0</v>
      </c>
      <c r="BB135">
        <v>1</v>
      </c>
    </row>
    <row r="136" spans="1:54" x14ac:dyDescent="0.15">
      <c r="A136" s="5"/>
      <c r="B136" s="4" t="s">
        <v>1252</v>
      </c>
      <c r="C136" s="5" t="s">
        <v>1253</v>
      </c>
      <c r="D136" s="25">
        <v>10131</v>
      </c>
      <c r="E136" s="5" t="s">
        <v>1254</v>
      </c>
      <c r="F136" s="5" t="s">
        <v>1255</v>
      </c>
      <c r="G136" s="5" t="s">
        <v>1256</v>
      </c>
      <c r="H136" s="5" t="s">
        <v>1257</v>
      </c>
      <c r="I136" s="5"/>
      <c r="J136" s="5" t="s">
        <v>142</v>
      </c>
      <c r="K136" s="5" t="s">
        <v>229</v>
      </c>
      <c r="L136" s="5"/>
      <c r="M136" s="5"/>
      <c r="N136" s="62" t="s">
        <v>1258</v>
      </c>
      <c r="O136" s="29">
        <v>10060017</v>
      </c>
      <c r="P136" s="29">
        <v>99</v>
      </c>
      <c r="Q136" s="29">
        <v>0</v>
      </c>
      <c r="R136" s="5" t="s">
        <v>231</v>
      </c>
      <c r="S136" s="29" t="s">
        <v>146</v>
      </c>
      <c r="T136" s="5"/>
      <c r="U136" s="29">
        <v>1</v>
      </c>
      <c r="V136" s="5">
        <v>1</v>
      </c>
      <c r="W136" s="5">
        <v>1</v>
      </c>
      <c r="X136" s="5"/>
      <c r="Y136" s="5">
        <v>0</v>
      </c>
      <c r="Z136" s="5"/>
      <c r="AA136" s="5"/>
      <c r="AB136" s="5" t="s">
        <v>1259</v>
      </c>
      <c r="AC136" s="5"/>
      <c r="AD136" s="5">
        <v>2</v>
      </c>
      <c r="AE136" s="5">
        <v>0</v>
      </c>
      <c r="AF136" s="5">
        <v>0</v>
      </c>
      <c r="AG136" s="42" t="s">
        <v>1252</v>
      </c>
      <c r="AH136" s="42" t="s">
        <v>1260</v>
      </c>
      <c r="AI136" s="116" t="s">
        <v>149</v>
      </c>
      <c r="AJ136" s="29"/>
      <c r="AK136" s="29">
        <v>0</v>
      </c>
      <c r="AL136" s="5">
        <v>100</v>
      </c>
      <c r="AM136" s="5"/>
      <c r="AN136" s="5"/>
      <c r="AO136" s="35">
        <v>1</v>
      </c>
      <c r="AP136" s="5">
        <v>0</v>
      </c>
      <c r="AQ136" s="5"/>
      <c r="AR136" s="5" t="s">
        <v>150</v>
      </c>
      <c r="AS136" s="5" t="s">
        <v>151</v>
      </c>
      <c r="AT136" s="5" t="s">
        <v>152</v>
      </c>
      <c r="AU136" s="5" t="s">
        <v>153</v>
      </c>
      <c r="AV136" s="5" t="s">
        <v>154</v>
      </c>
      <c r="AW136" s="5">
        <v>-20130</v>
      </c>
      <c r="AX136" s="5">
        <v>0</v>
      </c>
      <c r="AY136" s="5">
        <v>0</v>
      </c>
      <c r="AZ136" s="5">
        <v>0</v>
      </c>
      <c r="BA136" s="29">
        <v>0</v>
      </c>
      <c r="BB136">
        <v>1</v>
      </c>
    </row>
    <row r="137" spans="1:54" x14ac:dyDescent="0.15">
      <c r="A137" s="5"/>
      <c r="B137" s="4" t="s">
        <v>1261</v>
      </c>
      <c r="C137" s="5" t="s">
        <v>1262</v>
      </c>
      <c r="D137" s="25">
        <v>10132</v>
      </c>
      <c r="E137" s="5" t="s">
        <v>1263</v>
      </c>
      <c r="F137" s="5" t="s">
        <v>1264</v>
      </c>
      <c r="G137" s="5" t="s">
        <v>1265</v>
      </c>
      <c r="H137" s="5" t="s">
        <v>1266</v>
      </c>
      <c r="I137" s="5"/>
      <c r="J137" s="5" t="s">
        <v>142</v>
      </c>
      <c r="K137" s="5" t="s">
        <v>229</v>
      </c>
      <c r="L137" s="5"/>
      <c r="M137" s="5"/>
      <c r="N137" s="62" t="s">
        <v>1267</v>
      </c>
      <c r="O137" s="29">
        <v>10060018</v>
      </c>
      <c r="P137" s="29">
        <v>99</v>
      </c>
      <c r="Q137" s="29">
        <v>0</v>
      </c>
      <c r="R137" s="5" t="s">
        <v>231</v>
      </c>
      <c r="S137" s="29" t="s">
        <v>146</v>
      </c>
      <c r="T137" s="5"/>
      <c r="U137" s="29">
        <v>1</v>
      </c>
      <c r="V137" s="5">
        <v>1</v>
      </c>
      <c r="W137" s="5">
        <v>1</v>
      </c>
      <c r="X137" s="5"/>
      <c r="Y137" s="5">
        <v>0</v>
      </c>
      <c r="Z137" s="5"/>
      <c r="AA137" s="5"/>
      <c r="AB137" s="5" t="s">
        <v>1268</v>
      </c>
      <c r="AC137" s="5"/>
      <c r="AD137" s="5">
        <v>3</v>
      </c>
      <c r="AE137" s="5">
        <v>0</v>
      </c>
      <c r="AF137" s="5">
        <v>0</v>
      </c>
      <c r="AG137" s="42" t="s">
        <v>1261</v>
      </c>
      <c r="AH137" s="42" t="s">
        <v>1269</v>
      </c>
      <c r="AI137" s="116" t="s">
        <v>149</v>
      </c>
      <c r="AJ137" s="29"/>
      <c r="AK137" s="29">
        <v>0</v>
      </c>
      <c r="AL137" s="5">
        <v>100</v>
      </c>
      <c r="AM137" s="5"/>
      <c r="AN137" s="5"/>
      <c r="AO137" s="35">
        <v>1</v>
      </c>
      <c r="AP137" s="5">
        <v>0</v>
      </c>
      <c r="AQ137" s="5"/>
      <c r="AR137" s="5" t="s">
        <v>150</v>
      </c>
      <c r="AS137" s="5" t="s">
        <v>151</v>
      </c>
      <c r="AT137" s="5" t="s">
        <v>152</v>
      </c>
      <c r="AU137" s="5" t="s">
        <v>153</v>
      </c>
      <c r="AV137" s="5" t="s">
        <v>154</v>
      </c>
      <c r="AW137" s="5">
        <v>-20131</v>
      </c>
      <c r="AX137" s="5">
        <v>0</v>
      </c>
      <c r="AY137" s="5">
        <v>0</v>
      </c>
      <c r="AZ137" s="5">
        <v>0</v>
      </c>
      <c r="BA137" s="29">
        <v>0</v>
      </c>
      <c r="BB137">
        <v>1</v>
      </c>
    </row>
    <row r="138" spans="1:54" x14ac:dyDescent="0.15">
      <c r="A138" s="29"/>
      <c r="B138" s="91" t="s">
        <v>1270</v>
      </c>
      <c r="C138" s="29" t="s">
        <v>1271</v>
      </c>
      <c r="D138" s="25">
        <v>10133</v>
      </c>
      <c r="E138" s="29" t="s">
        <v>1272</v>
      </c>
      <c r="F138" s="29" t="s">
        <v>1273</v>
      </c>
      <c r="G138" s="29" t="s">
        <v>1274</v>
      </c>
      <c r="H138" s="5" t="s">
        <v>1275</v>
      </c>
      <c r="I138" s="5"/>
      <c r="J138" s="29" t="s">
        <v>142</v>
      </c>
      <c r="K138" s="5" t="s">
        <v>229</v>
      </c>
      <c r="L138" s="29"/>
      <c r="M138" s="29"/>
      <c r="N138" s="69" t="s">
        <v>1276</v>
      </c>
      <c r="O138" s="29">
        <v>10060019</v>
      </c>
      <c r="P138" s="29">
        <v>99</v>
      </c>
      <c r="Q138" s="29">
        <v>0</v>
      </c>
      <c r="R138" s="5" t="s">
        <v>231</v>
      </c>
      <c r="S138" s="29" t="s">
        <v>146</v>
      </c>
      <c r="T138" s="5"/>
      <c r="U138" s="29">
        <v>1</v>
      </c>
      <c r="V138" s="5">
        <v>1</v>
      </c>
      <c r="W138" s="29">
        <v>1</v>
      </c>
      <c r="X138" s="29"/>
      <c r="Y138" s="5">
        <v>0</v>
      </c>
      <c r="Z138" s="5"/>
      <c r="AA138" s="5"/>
      <c r="AB138" s="29" t="s">
        <v>1277</v>
      </c>
      <c r="AC138" s="29"/>
      <c r="AD138" s="29">
        <v>3</v>
      </c>
      <c r="AE138" s="5">
        <v>1</v>
      </c>
      <c r="AF138" s="5">
        <v>0</v>
      </c>
      <c r="AG138" s="42" t="s">
        <v>1270</v>
      </c>
      <c r="AH138" s="42" t="s">
        <v>1278</v>
      </c>
      <c r="AI138" s="116" t="s">
        <v>149</v>
      </c>
      <c r="AJ138" s="29"/>
      <c r="AK138" s="29">
        <v>0</v>
      </c>
      <c r="AL138" s="29">
        <v>100</v>
      </c>
      <c r="AM138" s="29"/>
      <c r="AN138" s="29"/>
      <c r="AO138" s="35">
        <v>1</v>
      </c>
      <c r="AP138" s="5">
        <v>0</v>
      </c>
      <c r="AQ138" s="29"/>
      <c r="AR138" s="5" t="s">
        <v>150</v>
      </c>
      <c r="AS138" s="5" t="s">
        <v>151</v>
      </c>
      <c r="AT138" s="5" t="s">
        <v>152</v>
      </c>
      <c r="AU138" s="5" t="s">
        <v>153</v>
      </c>
      <c r="AV138" s="5" t="s">
        <v>154</v>
      </c>
      <c r="AW138" s="5">
        <v>-20132</v>
      </c>
      <c r="AX138" s="5">
        <v>0</v>
      </c>
      <c r="AY138" s="5">
        <v>0</v>
      </c>
      <c r="AZ138" s="5">
        <v>0</v>
      </c>
      <c r="BA138" s="29">
        <v>0</v>
      </c>
      <c r="BB138">
        <v>1</v>
      </c>
    </row>
    <row r="139" spans="1:54" x14ac:dyDescent="0.15">
      <c r="A139" s="5"/>
      <c r="B139" s="95" t="s">
        <v>1279</v>
      </c>
      <c r="C139" s="32" t="s">
        <v>1280</v>
      </c>
      <c r="D139" s="25">
        <v>10134</v>
      </c>
      <c r="E139" s="5" t="s">
        <v>1281</v>
      </c>
      <c r="F139" s="5" t="s">
        <v>1282</v>
      </c>
      <c r="G139" s="5" t="s">
        <v>1283</v>
      </c>
      <c r="H139" s="5" t="s">
        <v>1284</v>
      </c>
      <c r="I139" s="5"/>
      <c r="J139" s="5" t="s">
        <v>142</v>
      </c>
      <c r="K139" s="5" t="s">
        <v>229</v>
      </c>
      <c r="L139" s="5"/>
      <c r="M139" s="5"/>
      <c r="N139" s="62" t="s">
        <v>1285</v>
      </c>
      <c r="O139" s="5">
        <v>10060020</v>
      </c>
      <c r="P139" s="5">
        <v>1</v>
      </c>
      <c r="Q139" s="5">
        <v>0</v>
      </c>
      <c r="R139" s="5" t="s">
        <v>231</v>
      </c>
      <c r="S139" s="5" t="s">
        <v>146</v>
      </c>
      <c r="T139" s="5"/>
      <c r="U139" s="5">
        <v>0</v>
      </c>
      <c r="V139" s="5"/>
      <c r="W139" s="5">
        <v>1</v>
      </c>
      <c r="X139" s="5"/>
      <c r="Y139" s="5">
        <v>0</v>
      </c>
      <c r="Z139" s="5"/>
      <c r="AA139" s="5"/>
      <c r="AB139" s="5" t="s">
        <v>1286</v>
      </c>
      <c r="AC139" s="5"/>
      <c r="AD139" s="5">
        <v>3</v>
      </c>
      <c r="AE139" s="5">
        <v>0</v>
      </c>
      <c r="AF139" s="5">
        <v>0</v>
      </c>
      <c r="AG139" s="42" t="s">
        <v>766</v>
      </c>
      <c r="AH139" s="42" t="s">
        <v>1287</v>
      </c>
      <c r="AI139" s="116" t="s">
        <v>149</v>
      </c>
      <c r="AJ139" s="29"/>
      <c r="AK139" s="5">
        <v>0</v>
      </c>
      <c r="AL139" s="5">
        <v>100</v>
      </c>
      <c r="AM139" s="5"/>
      <c r="AN139" s="5"/>
      <c r="AO139" s="1">
        <v>1</v>
      </c>
      <c r="AP139" s="5">
        <v>0</v>
      </c>
      <c r="AQ139" s="5"/>
      <c r="AR139" s="5" t="s">
        <v>150</v>
      </c>
      <c r="AS139" s="5" t="s">
        <v>151</v>
      </c>
      <c r="AT139" s="5" t="s">
        <v>152</v>
      </c>
      <c r="AU139" s="5" t="s">
        <v>153</v>
      </c>
      <c r="AV139" s="5" t="s">
        <v>154</v>
      </c>
      <c r="AW139" s="5">
        <v>-20133</v>
      </c>
      <c r="AX139" s="5">
        <v>0</v>
      </c>
      <c r="AY139" s="5">
        <v>0</v>
      </c>
      <c r="AZ139" s="5">
        <v>0</v>
      </c>
      <c r="BA139" s="29">
        <v>0</v>
      </c>
      <c r="BB139">
        <v>1</v>
      </c>
    </row>
    <row r="140" spans="1:54" x14ac:dyDescent="0.15">
      <c r="A140" s="5"/>
      <c r="B140" s="95" t="s">
        <v>1288</v>
      </c>
      <c r="C140" s="32" t="s">
        <v>1289</v>
      </c>
      <c r="D140" s="25">
        <v>10135</v>
      </c>
      <c r="E140" s="5" t="s">
        <v>1290</v>
      </c>
      <c r="F140" s="5" t="s">
        <v>1291</v>
      </c>
      <c r="G140" s="5" t="s">
        <v>1292</v>
      </c>
      <c r="H140" s="5" t="s">
        <v>1293</v>
      </c>
      <c r="I140" s="5"/>
      <c r="J140" s="5" t="s">
        <v>142</v>
      </c>
      <c r="K140" s="5" t="s">
        <v>229</v>
      </c>
      <c r="L140" s="5"/>
      <c r="M140" s="5"/>
      <c r="N140" s="62" t="s">
        <v>1294</v>
      </c>
      <c r="O140" s="5">
        <v>10060021</v>
      </c>
      <c r="P140" s="5">
        <v>1</v>
      </c>
      <c r="Q140" s="5">
        <v>0</v>
      </c>
      <c r="R140" s="5" t="s">
        <v>231</v>
      </c>
      <c r="S140" s="5" t="s">
        <v>146</v>
      </c>
      <c r="T140" s="5"/>
      <c r="U140" s="5">
        <v>0</v>
      </c>
      <c r="V140" s="5"/>
      <c r="W140" s="5">
        <v>1</v>
      </c>
      <c r="X140" s="5"/>
      <c r="Y140" s="5">
        <v>0</v>
      </c>
      <c r="Z140" s="5"/>
      <c r="AA140" s="5"/>
      <c r="AB140" s="5" t="s">
        <v>1295</v>
      </c>
      <c r="AC140" s="5"/>
      <c r="AD140" s="5">
        <v>3</v>
      </c>
      <c r="AE140" s="5">
        <v>0</v>
      </c>
      <c r="AF140" s="5">
        <v>0</v>
      </c>
      <c r="AG140" s="42" t="s">
        <v>766</v>
      </c>
      <c r="AH140" s="42" t="s">
        <v>1287</v>
      </c>
      <c r="AI140" s="116" t="s">
        <v>149</v>
      </c>
      <c r="AJ140" s="29"/>
      <c r="AK140" s="5">
        <v>0</v>
      </c>
      <c r="AL140" s="5">
        <v>100</v>
      </c>
      <c r="AM140" s="5"/>
      <c r="AN140" s="5"/>
      <c r="AO140" s="1">
        <v>1</v>
      </c>
      <c r="AP140" s="5">
        <v>0</v>
      </c>
      <c r="AQ140" s="5"/>
      <c r="AR140" s="5" t="s">
        <v>150</v>
      </c>
      <c r="AS140" s="5" t="s">
        <v>151</v>
      </c>
      <c r="AT140" s="5" t="s">
        <v>152</v>
      </c>
      <c r="AU140" s="5" t="s">
        <v>153</v>
      </c>
      <c r="AV140" s="5" t="s">
        <v>154</v>
      </c>
      <c r="AW140" s="5">
        <v>-20134</v>
      </c>
      <c r="AX140" s="5">
        <v>0</v>
      </c>
      <c r="AY140" s="5">
        <v>0</v>
      </c>
      <c r="AZ140" s="5">
        <v>0</v>
      </c>
      <c r="BA140" s="29">
        <v>0</v>
      </c>
      <c r="BB140">
        <v>1</v>
      </c>
    </row>
    <row r="141" spans="1:54" x14ac:dyDescent="0.15">
      <c r="A141" s="5"/>
      <c r="B141" s="95" t="s">
        <v>1296</v>
      </c>
      <c r="C141" s="32" t="s">
        <v>1297</v>
      </c>
      <c r="D141" s="25">
        <v>10136</v>
      </c>
      <c r="E141" s="5" t="s">
        <v>1298</v>
      </c>
      <c r="F141" s="5" t="s">
        <v>1299</v>
      </c>
      <c r="G141" s="5" t="s">
        <v>1300</v>
      </c>
      <c r="H141" s="5" t="s">
        <v>1301</v>
      </c>
      <c r="I141" s="5"/>
      <c r="J141" s="5" t="s">
        <v>142</v>
      </c>
      <c r="K141" s="5" t="s">
        <v>229</v>
      </c>
      <c r="L141" s="5"/>
      <c r="M141" s="5"/>
      <c r="N141" s="62" t="s">
        <v>1302</v>
      </c>
      <c r="O141" s="5">
        <v>10060022</v>
      </c>
      <c r="P141" s="5">
        <v>1</v>
      </c>
      <c r="Q141" s="5">
        <v>0</v>
      </c>
      <c r="R141" s="5" t="s">
        <v>231</v>
      </c>
      <c r="S141" s="5" t="s">
        <v>146</v>
      </c>
      <c r="T141" s="5"/>
      <c r="U141" s="5">
        <v>0</v>
      </c>
      <c r="V141" s="5"/>
      <c r="W141" s="5">
        <v>1</v>
      </c>
      <c r="X141" s="5"/>
      <c r="Y141" s="5">
        <v>0</v>
      </c>
      <c r="Z141" s="5"/>
      <c r="AA141" s="5"/>
      <c r="AB141" s="5" t="s">
        <v>1303</v>
      </c>
      <c r="AC141" s="5"/>
      <c r="AD141" s="5">
        <v>3</v>
      </c>
      <c r="AE141" s="5">
        <v>0</v>
      </c>
      <c r="AF141" s="5">
        <v>0</v>
      </c>
      <c r="AG141" s="42" t="s">
        <v>766</v>
      </c>
      <c r="AH141" s="42" t="s">
        <v>1287</v>
      </c>
      <c r="AI141" s="116" t="s">
        <v>149</v>
      </c>
      <c r="AJ141" s="29"/>
      <c r="AK141" s="5">
        <v>0</v>
      </c>
      <c r="AL141" s="5">
        <v>100</v>
      </c>
      <c r="AM141" s="5"/>
      <c r="AN141" s="5"/>
      <c r="AO141" s="1">
        <v>1</v>
      </c>
      <c r="AP141" s="5">
        <v>0</v>
      </c>
      <c r="AQ141" s="5"/>
      <c r="AR141" s="5" t="s">
        <v>150</v>
      </c>
      <c r="AS141" s="5" t="s">
        <v>151</v>
      </c>
      <c r="AT141" s="5" t="s">
        <v>152</v>
      </c>
      <c r="AU141" s="5" t="s">
        <v>153</v>
      </c>
      <c r="AV141" s="5" t="s">
        <v>154</v>
      </c>
      <c r="AW141" s="5">
        <v>-20135</v>
      </c>
      <c r="AX141" s="5">
        <v>0</v>
      </c>
      <c r="AY141" s="5">
        <v>0</v>
      </c>
      <c r="AZ141" s="5">
        <v>0</v>
      </c>
      <c r="BA141" s="29">
        <v>0</v>
      </c>
      <c r="BB141">
        <v>1</v>
      </c>
    </row>
    <row r="142" spans="1:54" x14ac:dyDescent="0.15">
      <c r="A142" s="5"/>
      <c r="B142" s="95" t="s">
        <v>1304</v>
      </c>
      <c r="C142" s="32" t="s">
        <v>1305</v>
      </c>
      <c r="D142" s="25">
        <v>10137</v>
      </c>
      <c r="E142" s="5" t="s">
        <v>1306</v>
      </c>
      <c r="F142" s="5" t="s">
        <v>1307</v>
      </c>
      <c r="G142" s="5" t="s">
        <v>1308</v>
      </c>
      <c r="H142" s="5" t="s">
        <v>1309</v>
      </c>
      <c r="I142" s="5"/>
      <c r="J142" s="5" t="s">
        <v>142</v>
      </c>
      <c r="K142" s="5" t="s">
        <v>229</v>
      </c>
      <c r="L142" s="5"/>
      <c r="M142" s="5"/>
      <c r="N142" s="62" t="s">
        <v>1310</v>
      </c>
      <c r="O142" s="5">
        <v>10060023</v>
      </c>
      <c r="P142" s="5">
        <v>1</v>
      </c>
      <c r="Q142" s="5">
        <v>0</v>
      </c>
      <c r="R142" s="5" t="s">
        <v>231</v>
      </c>
      <c r="S142" s="5" t="s">
        <v>146</v>
      </c>
      <c r="T142" s="5"/>
      <c r="U142" s="5">
        <v>0</v>
      </c>
      <c r="V142" s="5"/>
      <c r="W142" s="5">
        <v>1</v>
      </c>
      <c r="X142" s="5"/>
      <c r="Y142" s="5">
        <v>0</v>
      </c>
      <c r="Z142" s="5"/>
      <c r="AA142" s="5"/>
      <c r="AB142" s="5" t="s">
        <v>1311</v>
      </c>
      <c r="AC142" s="5"/>
      <c r="AD142" s="5">
        <v>3</v>
      </c>
      <c r="AE142" s="5">
        <v>0</v>
      </c>
      <c r="AF142" s="5">
        <v>0</v>
      </c>
      <c r="AG142" s="42" t="s">
        <v>766</v>
      </c>
      <c r="AH142" s="42" t="s">
        <v>1287</v>
      </c>
      <c r="AI142" s="116" t="s">
        <v>149</v>
      </c>
      <c r="AJ142" s="29"/>
      <c r="AK142" s="5">
        <v>0</v>
      </c>
      <c r="AL142" s="5">
        <v>100</v>
      </c>
      <c r="AM142" s="5"/>
      <c r="AN142" s="5"/>
      <c r="AO142" s="1">
        <v>1</v>
      </c>
      <c r="AP142" s="5">
        <v>0</v>
      </c>
      <c r="AQ142" s="5"/>
      <c r="AR142" s="5" t="s">
        <v>150</v>
      </c>
      <c r="AS142" s="5" t="s">
        <v>151</v>
      </c>
      <c r="AT142" s="5" t="s">
        <v>152</v>
      </c>
      <c r="AU142" s="5" t="s">
        <v>153</v>
      </c>
      <c r="AV142" s="5" t="s">
        <v>154</v>
      </c>
      <c r="AW142" s="5">
        <v>-20136</v>
      </c>
      <c r="AX142" s="5">
        <v>0</v>
      </c>
      <c r="AY142" s="5">
        <v>0</v>
      </c>
      <c r="AZ142" s="5">
        <v>0</v>
      </c>
      <c r="BA142" s="29">
        <v>0</v>
      </c>
      <c r="BB142">
        <v>1</v>
      </c>
    </row>
    <row r="143" spans="1:54" x14ac:dyDescent="0.15">
      <c r="A143" s="5"/>
      <c r="B143" s="95" t="s">
        <v>1312</v>
      </c>
      <c r="C143" s="32" t="s">
        <v>1313</v>
      </c>
      <c r="D143" s="25">
        <v>10138</v>
      </c>
      <c r="E143" s="5" t="s">
        <v>1314</v>
      </c>
      <c r="F143" s="5" t="s">
        <v>1315</v>
      </c>
      <c r="G143" s="5" t="s">
        <v>1316</v>
      </c>
      <c r="H143" s="5" t="s">
        <v>1317</v>
      </c>
      <c r="I143" s="5"/>
      <c r="J143" s="5" t="s">
        <v>142</v>
      </c>
      <c r="K143" s="5" t="s">
        <v>229</v>
      </c>
      <c r="L143" s="5"/>
      <c r="M143" s="5"/>
      <c r="N143" s="62" t="s">
        <v>1318</v>
      </c>
      <c r="O143" s="5">
        <v>10060024</v>
      </c>
      <c r="P143" s="5">
        <v>1</v>
      </c>
      <c r="Q143" s="5">
        <v>0</v>
      </c>
      <c r="R143" s="5" t="s">
        <v>231</v>
      </c>
      <c r="S143" s="5" t="s">
        <v>146</v>
      </c>
      <c r="T143" s="5"/>
      <c r="U143" s="5">
        <v>0</v>
      </c>
      <c r="V143" s="5"/>
      <c r="W143" s="5">
        <v>1</v>
      </c>
      <c r="X143" s="5"/>
      <c r="Y143" s="5">
        <v>0</v>
      </c>
      <c r="Z143" s="5"/>
      <c r="AA143" s="5"/>
      <c r="AB143" s="5" t="s">
        <v>1319</v>
      </c>
      <c r="AC143" s="5"/>
      <c r="AD143" s="5">
        <v>3</v>
      </c>
      <c r="AE143" s="5">
        <v>0</v>
      </c>
      <c r="AF143" s="5">
        <v>0</v>
      </c>
      <c r="AG143" s="42" t="s">
        <v>766</v>
      </c>
      <c r="AH143" s="42" t="s">
        <v>1287</v>
      </c>
      <c r="AI143" s="116" t="s">
        <v>149</v>
      </c>
      <c r="AJ143" s="29"/>
      <c r="AK143" s="5">
        <v>0</v>
      </c>
      <c r="AL143" s="5">
        <v>100</v>
      </c>
      <c r="AM143" s="5"/>
      <c r="AN143" s="5"/>
      <c r="AO143" s="1">
        <v>1</v>
      </c>
      <c r="AP143" s="5">
        <v>0</v>
      </c>
      <c r="AQ143" s="5"/>
      <c r="AR143" s="5" t="s">
        <v>150</v>
      </c>
      <c r="AS143" s="5" t="s">
        <v>151</v>
      </c>
      <c r="AT143" s="5" t="s">
        <v>152</v>
      </c>
      <c r="AU143" s="5" t="s">
        <v>153</v>
      </c>
      <c r="AV143" s="5" t="s">
        <v>154</v>
      </c>
      <c r="AW143" s="5">
        <v>-20137</v>
      </c>
      <c r="AX143" s="5">
        <v>0</v>
      </c>
      <c r="AY143" s="5">
        <v>0</v>
      </c>
      <c r="AZ143" s="5">
        <v>0</v>
      </c>
      <c r="BA143" s="29">
        <v>0</v>
      </c>
      <c r="BB143">
        <v>1</v>
      </c>
    </row>
    <row r="144" spans="1:54" x14ac:dyDescent="0.15">
      <c r="A144" s="5"/>
      <c r="B144" s="95" t="s">
        <v>1320</v>
      </c>
      <c r="C144" s="32" t="s">
        <v>1321</v>
      </c>
      <c r="D144" s="25">
        <v>10139</v>
      </c>
      <c r="E144" s="5" t="s">
        <v>1322</v>
      </c>
      <c r="F144" s="5" t="s">
        <v>1323</v>
      </c>
      <c r="G144" s="5" t="s">
        <v>1324</v>
      </c>
      <c r="H144" s="5" t="s">
        <v>1325</v>
      </c>
      <c r="I144" s="5"/>
      <c r="J144" s="5" t="s">
        <v>142</v>
      </c>
      <c r="K144" s="5" t="s">
        <v>229</v>
      </c>
      <c r="L144" s="5"/>
      <c r="M144" s="5"/>
      <c r="N144" s="62" t="s">
        <v>1326</v>
      </c>
      <c r="O144" s="5">
        <v>10060025</v>
      </c>
      <c r="P144" s="5">
        <v>1</v>
      </c>
      <c r="Q144" s="5">
        <v>0</v>
      </c>
      <c r="R144" s="5" t="s">
        <v>231</v>
      </c>
      <c r="S144" s="5" t="s">
        <v>146</v>
      </c>
      <c r="T144" s="5"/>
      <c r="U144" s="5">
        <v>0</v>
      </c>
      <c r="V144" s="5"/>
      <c r="W144" s="5">
        <v>1</v>
      </c>
      <c r="X144" s="5"/>
      <c r="Y144" s="5">
        <v>0</v>
      </c>
      <c r="Z144" s="5"/>
      <c r="AA144" s="5"/>
      <c r="AB144" s="5" t="s">
        <v>1327</v>
      </c>
      <c r="AC144" s="5"/>
      <c r="AD144" s="5">
        <v>3</v>
      </c>
      <c r="AE144" s="5">
        <v>0</v>
      </c>
      <c r="AF144" s="5">
        <v>0</v>
      </c>
      <c r="AG144" s="42" t="s">
        <v>766</v>
      </c>
      <c r="AH144" s="42" t="s">
        <v>1287</v>
      </c>
      <c r="AI144" s="116" t="s">
        <v>149</v>
      </c>
      <c r="AJ144" s="29"/>
      <c r="AK144" s="5">
        <v>0</v>
      </c>
      <c r="AL144" s="5">
        <v>100</v>
      </c>
      <c r="AM144" s="5"/>
      <c r="AN144" s="5"/>
      <c r="AO144" s="1">
        <v>1</v>
      </c>
      <c r="AP144" s="5">
        <v>0</v>
      </c>
      <c r="AQ144" s="5"/>
      <c r="AR144" s="5" t="s">
        <v>150</v>
      </c>
      <c r="AS144" s="5" t="s">
        <v>151</v>
      </c>
      <c r="AT144" s="5" t="s">
        <v>152</v>
      </c>
      <c r="AU144" s="5" t="s">
        <v>153</v>
      </c>
      <c r="AV144" s="5" t="s">
        <v>154</v>
      </c>
      <c r="AW144" s="5">
        <v>-20138</v>
      </c>
      <c r="AX144" s="5">
        <v>0</v>
      </c>
      <c r="AY144" s="5">
        <v>0</v>
      </c>
      <c r="AZ144" s="5">
        <v>0</v>
      </c>
      <c r="BA144" s="29">
        <v>0</v>
      </c>
      <c r="BB144">
        <v>1</v>
      </c>
    </row>
    <row r="145" spans="1:54" x14ac:dyDescent="0.15">
      <c r="A145" s="5"/>
      <c r="B145" s="95" t="s">
        <v>1328</v>
      </c>
      <c r="C145" s="32" t="s">
        <v>1329</v>
      </c>
      <c r="D145" s="25">
        <v>10140</v>
      </c>
      <c r="E145" s="5" t="s">
        <v>1330</v>
      </c>
      <c r="F145" s="5" t="s">
        <v>1331</v>
      </c>
      <c r="G145" s="5" t="s">
        <v>1332</v>
      </c>
      <c r="H145" s="5" t="s">
        <v>1333</v>
      </c>
      <c r="I145" s="5"/>
      <c r="J145" s="5" t="s">
        <v>142</v>
      </c>
      <c r="K145" s="5" t="s">
        <v>229</v>
      </c>
      <c r="L145" s="5"/>
      <c r="M145" s="5"/>
      <c r="N145" s="62" t="s">
        <v>1334</v>
      </c>
      <c r="O145" s="5">
        <v>10060026</v>
      </c>
      <c r="P145" s="5">
        <v>1</v>
      </c>
      <c r="Q145" s="5">
        <v>0</v>
      </c>
      <c r="R145" s="5" t="s">
        <v>231</v>
      </c>
      <c r="S145" s="5" t="s">
        <v>146</v>
      </c>
      <c r="T145" s="5"/>
      <c r="U145" s="5">
        <v>0</v>
      </c>
      <c r="V145" s="5"/>
      <c r="W145" s="5">
        <v>1</v>
      </c>
      <c r="X145" s="5"/>
      <c r="Y145" s="5">
        <v>0</v>
      </c>
      <c r="Z145" s="5"/>
      <c r="AA145" s="5"/>
      <c r="AB145" s="5" t="s">
        <v>1335</v>
      </c>
      <c r="AC145" s="5"/>
      <c r="AD145" s="5">
        <v>3</v>
      </c>
      <c r="AE145" s="5">
        <v>0</v>
      </c>
      <c r="AF145" s="5">
        <v>0</v>
      </c>
      <c r="AG145" s="42" t="s">
        <v>766</v>
      </c>
      <c r="AH145" s="42" t="s">
        <v>1287</v>
      </c>
      <c r="AI145" s="116" t="s">
        <v>149</v>
      </c>
      <c r="AJ145" s="29"/>
      <c r="AK145" s="5">
        <v>0</v>
      </c>
      <c r="AL145" s="5">
        <v>100</v>
      </c>
      <c r="AM145" s="5"/>
      <c r="AN145" s="5"/>
      <c r="AO145" s="1">
        <v>1</v>
      </c>
      <c r="AP145" s="5">
        <v>0</v>
      </c>
      <c r="AQ145" s="5"/>
      <c r="AR145" s="5" t="s">
        <v>150</v>
      </c>
      <c r="AS145" s="5" t="s">
        <v>151</v>
      </c>
      <c r="AT145" s="5" t="s">
        <v>152</v>
      </c>
      <c r="AU145" s="5" t="s">
        <v>153</v>
      </c>
      <c r="AV145" s="5" t="s">
        <v>154</v>
      </c>
      <c r="AW145" s="5">
        <v>-20139</v>
      </c>
      <c r="AX145" s="5">
        <v>0</v>
      </c>
      <c r="AY145" s="5">
        <v>0</v>
      </c>
      <c r="AZ145" s="5">
        <v>0</v>
      </c>
      <c r="BA145" s="29">
        <v>0</v>
      </c>
      <c r="BB145">
        <v>1</v>
      </c>
    </row>
    <row r="146" spans="1:54" x14ac:dyDescent="0.15">
      <c r="A146" s="5"/>
      <c r="B146" s="95" t="s">
        <v>1336</v>
      </c>
      <c r="C146" s="32" t="s">
        <v>1337</v>
      </c>
      <c r="D146" s="25">
        <v>10141</v>
      </c>
      <c r="E146" s="5" t="s">
        <v>1338</v>
      </c>
      <c r="F146" s="5" t="s">
        <v>1339</v>
      </c>
      <c r="G146" s="5" t="s">
        <v>1340</v>
      </c>
      <c r="H146" s="5" t="s">
        <v>1341</v>
      </c>
      <c r="I146" s="5"/>
      <c r="J146" s="5" t="s">
        <v>142</v>
      </c>
      <c r="K146" s="5" t="s">
        <v>229</v>
      </c>
      <c r="L146" s="5"/>
      <c r="M146" s="5"/>
      <c r="N146" s="62" t="s">
        <v>1342</v>
      </c>
      <c r="O146" s="5">
        <v>10060027</v>
      </c>
      <c r="P146" s="5">
        <v>1</v>
      </c>
      <c r="Q146" s="5">
        <v>0</v>
      </c>
      <c r="R146" s="5" t="s">
        <v>231</v>
      </c>
      <c r="S146" s="5" t="s">
        <v>146</v>
      </c>
      <c r="T146" s="5"/>
      <c r="U146" s="5">
        <v>0</v>
      </c>
      <c r="V146" s="5"/>
      <c r="W146" s="5">
        <v>1</v>
      </c>
      <c r="X146" s="5"/>
      <c r="Y146" s="5">
        <v>0</v>
      </c>
      <c r="Z146" s="5"/>
      <c r="AA146" s="5"/>
      <c r="AB146" s="5" t="s">
        <v>1343</v>
      </c>
      <c r="AC146" s="5"/>
      <c r="AD146" s="5">
        <v>3</v>
      </c>
      <c r="AE146" s="5">
        <v>0</v>
      </c>
      <c r="AF146" s="5">
        <v>0</v>
      </c>
      <c r="AG146" s="42" t="s">
        <v>766</v>
      </c>
      <c r="AH146" s="42" t="s">
        <v>1287</v>
      </c>
      <c r="AI146" s="116" t="s">
        <v>149</v>
      </c>
      <c r="AJ146" s="29"/>
      <c r="AK146" s="5">
        <v>0</v>
      </c>
      <c r="AL146" s="5">
        <v>100</v>
      </c>
      <c r="AM146" s="5"/>
      <c r="AN146" s="5"/>
      <c r="AO146" s="1">
        <v>1</v>
      </c>
      <c r="AP146" s="5">
        <v>0</v>
      </c>
      <c r="AQ146" s="5"/>
      <c r="AR146" s="5" t="s">
        <v>150</v>
      </c>
      <c r="AS146" s="5" t="s">
        <v>151</v>
      </c>
      <c r="AT146" s="5" t="s">
        <v>152</v>
      </c>
      <c r="AU146" s="5" t="s">
        <v>153</v>
      </c>
      <c r="AV146" s="5" t="s">
        <v>154</v>
      </c>
      <c r="AW146" s="5">
        <v>-20140</v>
      </c>
      <c r="AX146" s="5">
        <v>0</v>
      </c>
      <c r="AY146" s="5">
        <v>0</v>
      </c>
      <c r="AZ146" s="5">
        <v>0</v>
      </c>
      <c r="BA146" s="29">
        <v>0</v>
      </c>
      <c r="BB146">
        <v>1</v>
      </c>
    </row>
    <row r="147" spans="1:54" x14ac:dyDescent="0.15">
      <c r="A147" s="5"/>
      <c r="B147" s="95" t="s">
        <v>1344</v>
      </c>
      <c r="C147" s="32" t="s">
        <v>1345</v>
      </c>
      <c r="D147" s="25">
        <v>10142</v>
      </c>
      <c r="E147" s="5" t="s">
        <v>1346</v>
      </c>
      <c r="F147" s="5" t="s">
        <v>1347</v>
      </c>
      <c r="G147" s="5" t="s">
        <v>1348</v>
      </c>
      <c r="H147" s="5" t="s">
        <v>1349</v>
      </c>
      <c r="I147" s="5"/>
      <c r="J147" s="5" t="s">
        <v>142</v>
      </c>
      <c r="K147" s="5" t="s">
        <v>229</v>
      </c>
      <c r="L147" s="5"/>
      <c r="M147" s="5"/>
      <c r="N147" s="62" t="s">
        <v>1350</v>
      </c>
      <c r="O147" s="5">
        <v>10060028</v>
      </c>
      <c r="P147" s="5">
        <v>1</v>
      </c>
      <c r="Q147" s="5">
        <v>0</v>
      </c>
      <c r="R147" s="5" t="s">
        <v>231</v>
      </c>
      <c r="S147" s="5" t="s">
        <v>146</v>
      </c>
      <c r="T147" s="5"/>
      <c r="U147" s="5">
        <v>0</v>
      </c>
      <c r="V147" s="5"/>
      <c r="W147" s="5">
        <v>1</v>
      </c>
      <c r="X147" s="5"/>
      <c r="Y147" s="5">
        <v>0</v>
      </c>
      <c r="Z147" s="5"/>
      <c r="AA147" s="5"/>
      <c r="AB147" s="5" t="s">
        <v>1351</v>
      </c>
      <c r="AC147" s="5"/>
      <c r="AD147" s="5">
        <v>3</v>
      </c>
      <c r="AE147" s="5">
        <v>0</v>
      </c>
      <c r="AF147" s="5">
        <v>0</v>
      </c>
      <c r="AG147" s="42" t="s">
        <v>766</v>
      </c>
      <c r="AH147" s="42" t="s">
        <v>1287</v>
      </c>
      <c r="AI147" s="116" t="s">
        <v>149</v>
      </c>
      <c r="AJ147" s="29"/>
      <c r="AK147" s="5">
        <v>0</v>
      </c>
      <c r="AL147" s="5">
        <v>100</v>
      </c>
      <c r="AM147" s="5"/>
      <c r="AN147" s="5"/>
      <c r="AO147" s="1">
        <v>1</v>
      </c>
      <c r="AP147" s="5">
        <v>0</v>
      </c>
      <c r="AQ147" s="5"/>
      <c r="AR147" s="5" t="s">
        <v>150</v>
      </c>
      <c r="AS147" s="5" t="s">
        <v>151</v>
      </c>
      <c r="AT147" s="5" t="s">
        <v>152</v>
      </c>
      <c r="AU147" s="5" t="s">
        <v>153</v>
      </c>
      <c r="AV147" s="5" t="s">
        <v>154</v>
      </c>
      <c r="AW147" s="5">
        <v>-20141</v>
      </c>
      <c r="AX147" s="5">
        <v>0</v>
      </c>
      <c r="AY147" s="5">
        <v>0</v>
      </c>
      <c r="AZ147" s="5">
        <v>0</v>
      </c>
      <c r="BA147" s="29">
        <v>0</v>
      </c>
      <c r="BB147">
        <v>1</v>
      </c>
    </row>
    <row r="148" spans="1:54" x14ac:dyDescent="0.15">
      <c r="A148" s="5"/>
      <c r="B148" s="95" t="s">
        <v>1352</v>
      </c>
      <c r="C148" s="32" t="s">
        <v>1353</v>
      </c>
      <c r="D148" s="25">
        <v>10143</v>
      </c>
      <c r="E148" s="5" t="s">
        <v>1354</v>
      </c>
      <c r="F148" s="5" t="s">
        <v>1355</v>
      </c>
      <c r="G148" s="5" t="s">
        <v>1356</v>
      </c>
      <c r="H148" s="5" t="s">
        <v>1357</v>
      </c>
      <c r="I148" s="5"/>
      <c r="J148" s="5" t="s">
        <v>142</v>
      </c>
      <c r="K148" s="5" t="s">
        <v>229</v>
      </c>
      <c r="L148" s="5"/>
      <c r="M148" s="5"/>
      <c r="N148" s="62" t="s">
        <v>1358</v>
      </c>
      <c r="O148" s="5">
        <v>10060029</v>
      </c>
      <c r="P148" s="5">
        <v>1</v>
      </c>
      <c r="Q148" s="5">
        <v>0</v>
      </c>
      <c r="R148" s="5" t="s">
        <v>231</v>
      </c>
      <c r="S148" s="5" t="s">
        <v>146</v>
      </c>
      <c r="T148" s="5"/>
      <c r="U148" s="5">
        <v>0</v>
      </c>
      <c r="V148" s="5"/>
      <c r="W148" s="5">
        <v>1</v>
      </c>
      <c r="X148" s="5"/>
      <c r="Y148" s="5">
        <v>0</v>
      </c>
      <c r="Z148" s="5"/>
      <c r="AA148" s="5"/>
      <c r="AB148" s="5" t="s">
        <v>1359</v>
      </c>
      <c r="AC148" s="5"/>
      <c r="AD148" s="5">
        <v>3</v>
      </c>
      <c r="AE148" s="5">
        <v>0</v>
      </c>
      <c r="AF148" s="5">
        <v>0</v>
      </c>
      <c r="AG148" s="42" t="s">
        <v>766</v>
      </c>
      <c r="AH148" s="42" t="s">
        <v>1287</v>
      </c>
      <c r="AI148" s="116" t="s">
        <v>149</v>
      </c>
      <c r="AJ148" s="29"/>
      <c r="AK148" s="5">
        <v>0</v>
      </c>
      <c r="AL148" s="5">
        <v>100</v>
      </c>
      <c r="AM148" s="5"/>
      <c r="AN148" s="5"/>
      <c r="AO148" s="1">
        <v>1</v>
      </c>
      <c r="AP148" s="5">
        <v>0</v>
      </c>
      <c r="AQ148" s="5"/>
      <c r="AR148" s="5" t="s">
        <v>150</v>
      </c>
      <c r="AS148" s="5" t="s">
        <v>151</v>
      </c>
      <c r="AT148" s="5" t="s">
        <v>152</v>
      </c>
      <c r="AU148" s="5" t="s">
        <v>153</v>
      </c>
      <c r="AV148" s="5" t="s">
        <v>154</v>
      </c>
      <c r="AW148" s="5">
        <v>-20142</v>
      </c>
      <c r="AX148" s="5">
        <v>0</v>
      </c>
      <c r="AY148" s="5">
        <v>0</v>
      </c>
      <c r="AZ148" s="5">
        <v>0</v>
      </c>
      <c r="BA148" s="29">
        <v>0</v>
      </c>
      <c r="BB148">
        <v>1</v>
      </c>
    </row>
    <row r="149" spans="1:54" x14ac:dyDescent="0.15">
      <c r="A149" s="92"/>
      <c r="B149" s="96" t="s">
        <v>1360</v>
      </c>
      <c r="C149" s="97" t="s">
        <v>1361</v>
      </c>
      <c r="D149" s="25">
        <v>10144</v>
      </c>
      <c r="E149" s="92" t="s">
        <v>1362</v>
      </c>
      <c r="F149" s="92" t="s">
        <v>1363</v>
      </c>
      <c r="G149" s="92" t="s">
        <v>1364</v>
      </c>
      <c r="H149" s="5" t="s">
        <v>1365</v>
      </c>
      <c r="I149" s="5"/>
      <c r="J149" s="92" t="s">
        <v>372</v>
      </c>
      <c r="K149" s="5" t="s">
        <v>229</v>
      </c>
      <c r="L149" s="92"/>
      <c r="M149" s="92"/>
      <c r="N149" s="99" t="s">
        <v>1366</v>
      </c>
      <c r="O149" s="5">
        <v>10060030</v>
      </c>
      <c r="P149" s="92">
        <v>99</v>
      </c>
      <c r="Q149" s="100">
        <v>0</v>
      </c>
      <c r="R149" s="5" t="s">
        <v>231</v>
      </c>
      <c r="S149" s="92" t="s">
        <v>146</v>
      </c>
      <c r="T149" s="5"/>
      <c r="U149" s="92">
        <v>0</v>
      </c>
      <c r="V149" s="5"/>
      <c r="W149" s="92"/>
      <c r="X149" s="92"/>
      <c r="Y149" s="5">
        <v>0</v>
      </c>
      <c r="Z149" s="5"/>
      <c r="AA149" s="5"/>
      <c r="AB149" s="92"/>
      <c r="AC149" s="92"/>
      <c r="AD149" s="92">
        <v>3</v>
      </c>
      <c r="AE149" s="5">
        <v>0</v>
      </c>
      <c r="AF149" s="5">
        <v>0</v>
      </c>
      <c r="AG149" s="96" t="s">
        <v>1360</v>
      </c>
      <c r="AH149" s="42" t="s">
        <v>1287</v>
      </c>
      <c r="AI149" s="116" t="s">
        <v>149</v>
      </c>
      <c r="AJ149" s="29"/>
      <c r="AK149" s="92">
        <v>1</v>
      </c>
      <c r="AL149" s="92">
        <v>100</v>
      </c>
      <c r="AM149" s="92"/>
      <c r="AN149" s="92"/>
      <c r="AO149" s="48">
        <v>1</v>
      </c>
      <c r="AP149" s="92">
        <v>8</v>
      </c>
      <c r="AQ149" s="92"/>
      <c r="AR149" s="5" t="s">
        <v>150</v>
      </c>
      <c r="AS149" s="5" t="s">
        <v>151</v>
      </c>
      <c r="AT149" s="5" t="s">
        <v>152</v>
      </c>
      <c r="AU149" s="5" t="s">
        <v>153</v>
      </c>
      <c r="AV149" s="5" t="s">
        <v>154</v>
      </c>
      <c r="AW149" s="5">
        <v>-20143</v>
      </c>
      <c r="AX149" s="5">
        <v>0</v>
      </c>
      <c r="AY149" s="5">
        <v>0</v>
      </c>
      <c r="AZ149" s="5">
        <v>0</v>
      </c>
      <c r="BA149" s="29">
        <v>0</v>
      </c>
      <c r="BB149">
        <v>1</v>
      </c>
    </row>
    <row r="150" spans="1:54" x14ac:dyDescent="0.15">
      <c r="A150" s="5"/>
      <c r="B150" s="4" t="s">
        <v>1367</v>
      </c>
      <c r="C150" s="5" t="s">
        <v>1368</v>
      </c>
      <c r="D150" s="25">
        <v>10145</v>
      </c>
      <c r="E150" s="5" t="s">
        <v>1369</v>
      </c>
      <c r="F150" s="5" t="s">
        <v>1370</v>
      </c>
      <c r="G150" s="5" t="s">
        <v>1371</v>
      </c>
      <c r="H150" s="5" t="s">
        <v>1372</v>
      </c>
      <c r="I150" s="5"/>
      <c r="J150" s="5" t="s">
        <v>372</v>
      </c>
      <c r="K150" s="5" t="s">
        <v>229</v>
      </c>
      <c r="L150" s="5" t="s">
        <v>1373</v>
      </c>
      <c r="M150" s="5"/>
      <c r="N150" s="62" t="s">
        <v>1374</v>
      </c>
      <c r="O150" s="5">
        <v>10060031</v>
      </c>
      <c r="P150" s="5">
        <v>99</v>
      </c>
      <c r="Q150" s="5">
        <v>0</v>
      </c>
      <c r="R150" s="32" t="s">
        <v>1375</v>
      </c>
      <c r="S150" s="5" t="s">
        <v>146</v>
      </c>
      <c r="T150" s="5"/>
      <c r="U150" s="5">
        <v>0</v>
      </c>
      <c r="V150" s="5"/>
      <c r="W150" s="5"/>
      <c r="X150" s="5"/>
      <c r="Y150" s="5">
        <v>0</v>
      </c>
      <c r="Z150" s="5"/>
      <c r="AA150" s="5"/>
      <c r="AB150" s="5"/>
      <c r="AC150" s="5"/>
      <c r="AD150" s="5">
        <v>3</v>
      </c>
      <c r="AE150" s="5">
        <v>0</v>
      </c>
      <c r="AF150" s="5">
        <v>0</v>
      </c>
      <c r="AG150" s="42" t="s">
        <v>1367</v>
      </c>
      <c r="AH150" s="42" t="s">
        <v>1287</v>
      </c>
      <c r="AI150" s="116" t="s">
        <v>149</v>
      </c>
      <c r="AJ150" s="29"/>
      <c r="AK150" s="5">
        <v>1</v>
      </c>
      <c r="AL150" s="5">
        <v>100</v>
      </c>
      <c r="AM150" s="5">
        <v>3000</v>
      </c>
      <c r="AN150" s="5">
        <v>16</v>
      </c>
      <c r="AO150" s="1">
        <v>1</v>
      </c>
      <c r="AP150" s="5">
        <v>0</v>
      </c>
      <c r="AQ150" s="5"/>
      <c r="AR150" s="5" t="s">
        <v>150</v>
      </c>
      <c r="AS150" s="5" t="s">
        <v>151</v>
      </c>
      <c r="AT150" s="5" t="s">
        <v>152</v>
      </c>
      <c r="AU150" s="5" t="s">
        <v>153</v>
      </c>
      <c r="AV150" s="5" t="s">
        <v>154</v>
      </c>
      <c r="AW150" s="5">
        <v>-20144</v>
      </c>
      <c r="AX150" s="5">
        <v>0</v>
      </c>
      <c r="AY150" s="5">
        <v>0</v>
      </c>
      <c r="AZ150" s="5">
        <v>0</v>
      </c>
      <c r="BA150" s="29">
        <v>0</v>
      </c>
      <c r="BB150">
        <v>1</v>
      </c>
    </row>
    <row r="151" spans="1:54" x14ac:dyDescent="0.15">
      <c r="B151" s="96" t="s">
        <v>1376</v>
      </c>
      <c r="C151" s="5" t="s">
        <v>1377</v>
      </c>
      <c r="D151" s="25">
        <v>10146</v>
      </c>
      <c r="E151" s="92" t="s">
        <v>1378</v>
      </c>
      <c r="F151" s="92" t="s">
        <v>1379</v>
      </c>
      <c r="G151" s="92" t="s">
        <v>1380</v>
      </c>
      <c r="H151" s="5" t="s">
        <v>1381</v>
      </c>
      <c r="I151" s="5"/>
      <c r="J151" s="5" t="s">
        <v>142</v>
      </c>
      <c r="K151" s="92" t="s">
        <v>286</v>
      </c>
      <c r="L151" s="5" t="s">
        <v>738</v>
      </c>
      <c r="M151" s="5"/>
      <c r="N151" s="62" t="s">
        <v>1382</v>
      </c>
      <c r="O151" s="5">
        <v>10060032</v>
      </c>
      <c r="P151" s="5">
        <v>1</v>
      </c>
      <c r="Q151" s="5">
        <v>0</v>
      </c>
      <c r="R151" s="5" t="s">
        <v>231</v>
      </c>
      <c r="S151" s="92" t="s">
        <v>146</v>
      </c>
      <c r="T151" s="5"/>
      <c r="U151" s="5">
        <v>0</v>
      </c>
      <c r="V151" s="5"/>
      <c r="W151" s="5">
        <v>1</v>
      </c>
      <c r="X151" s="5"/>
      <c r="Y151" s="5">
        <v>0</v>
      </c>
      <c r="Z151" s="5"/>
      <c r="AA151" s="5"/>
      <c r="AB151" s="5"/>
      <c r="AC151" s="5" t="s">
        <v>1383</v>
      </c>
      <c r="AD151" s="5">
        <v>3</v>
      </c>
      <c r="AE151" s="5">
        <v>0</v>
      </c>
      <c r="AF151" s="5">
        <v>0</v>
      </c>
      <c r="AG151" s="96" t="s">
        <v>1376</v>
      </c>
      <c r="AH151" s="42" t="s">
        <v>1287</v>
      </c>
      <c r="AI151" s="116" t="s">
        <v>149</v>
      </c>
      <c r="AJ151" s="29"/>
      <c r="AK151" s="5">
        <v>1</v>
      </c>
      <c r="AL151" s="5">
        <v>100</v>
      </c>
      <c r="AM151" s="5"/>
      <c r="AN151" s="5"/>
      <c r="AO151" s="1">
        <v>1</v>
      </c>
      <c r="AP151" s="5">
        <v>0</v>
      </c>
      <c r="AQ151" s="5"/>
      <c r="AR151" s="5" t="s">
        <v>150</v>
      </c>
      <c r="AS151" s="5" t="s">
        <v>151</v>
      </c>
      <c r="AT151" s="5" t="s">
        <v>152</v>
      </c>
      <c r="AU151" s="5" t="s">
        <v>153</v>
      </c>
      <c r="AV151" s="5" t="s">
        <v>154</v>
      </c>
      <c r="AW151" s="5">
        <v>-20145</v>
      </c>
      <c r="AX151" s="5">
        <v>0</v>
      </c>
      <c r="AY151" s="5">
        <v>0</v>
      </c>
      <c r="AZ151" s="5">
        <v>0</v>
      </c>
      <c r="BA151" s="29">
        <v>0</v>
      </c>
      <c r="BB151">
        <v>1</v>
      </c>
    </row>
    <row r="152" spans="1:54" x14ac:dyDescent="0.15">
      <c r="A152" s="5"/>
      <c r="B152" s="4" t="s">
        <v>1384</v>
      </c>
      <c r="C152" s="5" t="s">
        <v>1385</v>
      </c>
      <c r="D152" s="25">
        <v>10147</v>
      </c>
      <c r="E152" s="5" t="s">
        <v>1386</v>
      </c>
      <c r="F152" s="5" t="s">
        <v>1387</v>
      </c>
      <c r="G152" s="5" t="s">
        <v>1388</v>
      </c>
      <c r="H152" s="5" t="s">
        <v>1389</v>
      </c>
      <c r="I152" s="5"/>
      <c r="J152" s="5" t="s">
        <v>142</v>
      </c>
      <c r="K152" s="5" t="s">
        <v>229</v>
      </c>
      <c r="L152" s="5"/>
      <c r="M152" s="5"/>
      <c r="N152" s="62" t="s">
        <v>1390</v>
      </c>
      <c r="O152" s="5">
        <v>10060033</v>
      </c>
      <c r="P152" s="5">
        <v>99</v>
      </c>
      <c r="Q152" s="5">
        <v>0</v>
      </c>
      <c r="R152" s="5" t="s">
        <v>1375</v>
      </c>
      <c r="S152" s="5" t="s">
        <v>146</v>
      </c>
      <c r="T152" s="5"/>
      <c r="U152" s="5">
        <v>0</v>
      </c>
      <c r="V152" s="5"/>
      <c r="W152" s="5">
        <v>1</v>
      </c>
      <c r="X152" s="5">
        <v>1</v>
      </c>
      <c r="Y152" s="5">
        <v>0</v>
      </c>
      <c r="Z152" s="5"/>
      <c r="AA152" s="5"/>
      <c r="AB152" s="29" t="s">
        <v>1391</v>
      </c>
      <c r="AC152" s="5"/>
      <c r="AD152" s="5">
        <v>3</v>
      </c>
      <c r="AE152" s="5">
        <v>0</v>
      </c>
      <c r="AF152" s="5">
        <v>0</v>
      </c>
      <c r="AG152" s="42" t="s">
        <v>1384</v>
      </c>
      <c r="AH152" s="42" t="s">
        <v>1392</v>
      </c>
      <c r="AI152" s="116" t="s">
        <v>149</v>
      </c>
      <c r="AJ152" s="29"/>
      <c r="AK152" s="5">
        <v>1</v>
      </c>
      <c r="AL152" s="5">
        <v>100</v>
      </c>
      <c r="AM152" s="5"/>
      <c r="AN152" s="5"/>
      <c r="AO152" s="1">
        <v>1</v>
      </c>
      <c r="AP152" s="5">
        <v>0</v>
      </c>
      <c r="AQ152" s="5"/>
      <c r="AR152" s="5" t="s">
        <v>150</v>
      </c>
      <c r="AS152" s="5" t="s">
        <v>151</v>
      </c>
      <c r="AT152" s="5" t="s">
        <v>152</v>
      </c>
      <c r="AU152" s="5" t="s">
        <v>153</v>
      </c>
      <c r="AV152" s="5" t="s">
        <v>154</v>
      </c>
      <c r="AW152" s="5">
        <v>-20146</v>
      </c>
      <c r="AX152" s="5">
        <v>0</v>
      </c>
      <c r="AY152" s="5">
        <v>0</v>
      </c>
      <c r="AZ152" s="5">
        <v>0</v>
      </c>
      <c r="BA152" s="29">
        <v>0</v>
      </c>
      <c r="BB152">
        <v>1</v>
      </c>
    </row>
    <row r="153" spans="1:54" x14ac:dyDescent="0.15">
      <c r="A153" s="5"/>
      <c r="B153" s="4" t="s">
        <v>1393</v>
      </c>
      <c r="C153" s="5" t="s">
        <v>1394</v>
      </c>
      <c r="D153" s="25">
        <v>10148</v>
      </c>
      <c r="E153" s="5" t="s">
        <v>1395</v>
      </c>
      <c r="F153" s="5" t="s">
        <v>1396</v>
      </c>
      <c r="G153" s="5" t="s">
        <v>1397</v>
      </c>
      <c r="H153" s="5" t="s">
        <v>1398</v>
      </c>
      <c r="I153" s="5"/>
      <c r="J153" s="5" t="s">
        <v>142</v>
      </c>
      <c r="K153" s="5" t="s">
        <v>229</v>
      </c>
      <c r="L153" s="5"/>
      <c r="M153" s="5"/>
      <c r="N153" s="62" t="s">
        <v>1399</v>
      </c>
      <c r="O153" s="5">
        <v>10060034</v>
      </c>
      <c r="P153" s="5">
        <v>99</v>
      </c>
      <c r="Q153" s="5">
        <v>0</v>
      </c>
      <c r="R153" s="5" t="s">
        <v>1375</v>
      </c>
      <c r="S153" s="5" t="s">
        <v>146</v>
      </c>
      <c r="T153" s="5"/>
      <c r="U153" s="5">
        <v>0</v>
      </c>
      <c r="V153" s="5"/>
      <c r="W153" s="5">
        <v>1</v>
      </c>
      <c r="X153" s="5">
        <v>1</v>
      </c>
      <c r="Y153" s="5">
        <v>0</v>
      </c>
      <c r="Z153" s="5"/>
      <c r="AA153" s="5"/>
      <c r="AB153" s="29" t="s">
        <v>1400</v>
      </c>
      <c r="AC153" s="5"/>
      <c r="AD153" s="5">
        <v>3</v>
      </c>
      <c r="AE153" s="5">
        <v>0</v>
      </c>
      <c r="AF153" s="5">
        <v>0</v>
      </c>
      <c r="AG153" s="42" t="s">
        <v>1393</v>
      </c>
      <c r="AH153" s="42" t="s">
        <v>1401</v>
      </c>
      <c r="AI153" s="116" t="s">
        <v>392</v>
      </c>
      <c r="AJ153" s="29"/>
      <c r="AK153" s="5">
        <v>1</v>
      </c>
      <c r="AL153" s="5">
        <v>100</v>
      </c>
      <c r="AM153" s="5"/>
      <c r="AN153" s="5"/>
      <c r="AO153" s="1">
        <v>1</v>
      </c>
      <c r="AP153" s="5">
        <v>0</v>
      </c>
      <c r="AQ153" s="5"/>
      <c r="AR153" s="5" t="s">
        <v>150</v>
      </c>
      <c r="AS153" s="5" t="s">
        <v>151</v>
      </c>
      <c r="AT153" s="5" t="s">
        <v>152</v>
      </c>
      <c r="AU153" s="5" t="s">
        <v>153</v>
      </c>
      <c r="AV153" s="5" t="s">
        <v>154</v>
      </c>
      <c r="AW153" s="5">
        <v>-20147</v>
      </c>
      <c r="AX153" s="5">
        <v>0</v>
      </c>
      <c r="AY153" s="5">
        <v>0</v>
      </c>
      <c r="AZ153" s="5">
        <v>0</v>
      </c>
      <c r="BA153" s="29">
        <v>0</v>
      </c>
      <c r="BB153">
        <v>1</v>
      </c>
    </row>
    <row r="154" spans="1:54" x14ac:dyDescent="0.15">
      <c r="A154" s="5"/>
      <c r="B154" s="4" t="s">
        <v>1402</v>
      </c>
      <c r="C154" s="5" t="s">
        <v>1403</v>
      </c>
      <c r="D154" s="25">
        <v>10149</v>
      </c>
      <c r="E154" s="5" t="s">
        <v>1404</v>
      </c>
      <c r="F154" s="5" t="s">
        <v>1405</v>
      </c>
      <c r="G154" s="5" t="s">
        <v>1406</v>
      </c>
      <c r="H154" s="5" t="s">
        <v>1407</v>
      </c>
      <c r="I154" s="5"/>
      <c r="J154" s="5" t="s">
        <v>142</v>
      </c>
      <c r="K154" s="5" t="s">
        <v>229</v>
      </c>
      <c r="L154" s="5"/>
      <c r="M154" s="5"/>
      <c r="N154" s="62" t="s">
        <v>1408</v>
      </c>
      <c r="O154" s="5">
        <v>10060035</v>
      </c>
      <c r="P154" s="5">
        <v>99</v>
      </c>
      <c r="Q154" s="5">
        <v>0</v>
      </c>
      <c r="R154" s="5" t="s">
        <v>1375</v>
      </c>
      <c r="S154" s="5" t="s">
        <v>146</v>
      </c>
      <c r="T154" s="5"/>
      <c r="U154" s="5">
        <v>0</v>
      </c>
      <c r="V154" s="5"/>
      <c r="W154" s="5">
        <v>1</v>
      </c>
      <c r="X154" s="5">
        <v>1</v>
      </c>
      <c r="Y154" s="5">
        <v>0</v>
      </c>
      <c r="Z154" s="5"/>
      <c r="AA154" s="5"/>
      <c r="AB154" s="29" t="s">
        <v>1409</v>
      </c>
      <c r="AC154" s="5"/>
      <c r="AD154" s="5">
        <v>3</v>
      </c>
      <c r="AE154" s="5">
        <v>0</v>
      </c>
      <c r="AF154" s="5">
        <v>0</v>
      </c>
      <c r="AG154" s="42" t="s">
        <v>1402</v>
      </c>
      <c r="AH154" s="42" t="s">
        <v>1410</v>
      </c>
      <c r="AI154" s="116" t="s">
        <v>392</v>
      </c>
      <c r="AJ154" s="29"/>
      <c r="AK154" s="5">
        <v>1</v>
      </c>
      <c r="AL154" s="5">
        <v>100</v>
      </c>
      <c r="AM154" s="5"/>
      <c r="AN154" s="5"/>
      <c r="AO154" s="1">
        <v>1</v>
      </c>
      <c r="AP154" s="5">
        <v>0</v>
      </c>
      <c r="AQ154" s="5"/>
      <c r="AR154" s="5" t="s">
        <v>150</v>
      </c>
      <c r="AS154" s="5" t="s">
        <v>151</v>
      </c>
      <c r="AT154" s="5" t="s">
        <v>152</v>
      </c>
      <c r="AU154" s="5" t="s">
        <v>153</v>
      </c>
      <c r="AV154" s="5" t="s">
        <v>154</v>
      </c>
      <c r="AW154" s="5">
        <v>-20148</v>
      </c>
      <c r="AX154" s="5">
        <v>0</v>
      </c>
      <c r="AY154" s="5">
        <v>0</v>
      </c>
      <c r="AZ154" s="5">
        <v>0</v>
      </c>
      <c r="BA154" s="29">
        <v>0</v>
      </c>
      <c r="BB154">
        <v>1</v>
      </c>
    </row>
    <row r="155" spans="1:54" x14ac:dyDescent="0.15">
      <c r="A155" s="5"/>
      <c r="B155" s="4" t="s">
        <v>1411</v>
      </c>
      <c r="C155" s="5" t="s">
        <v>1412</v>
      </c>
      <c r="D155" s="25">
        <v>10150</v>
      </c>
      <c r="E155" s="5" t="s">
        <v>1413</v>
      </c>
      <c r="F155" s="5" t="s">
        <v>1414</v>
      </c>
      <c r="G155" s="5" t="s">
        <v>1415</v>
      </c>
      <c r="H155" s="5" t="s">
        <v>1416</v>
      </c>
      <c r="I155" s="5"/>
      <c r="J155" s="5" t="s">
        <v>142</v>
      </c>
      <c r="K155" s="5" t="s">
        <v>229</v>
      </c>
      <c r="L155" s="5"/>
      <c r="M155" s="5"/>
      <c r="N155" s="62" t="s">
        <v>1417</v>
      </c>
      <c r="O155" s="5">
        <v>10060036</v>
      </c>
      <c r="P155" s="5">
        <v>99</v>
      </c>
      <c r="Q155" s="5">
        <v>0</v>
      </c>
      <c r="R155" s="5" t="s">
        <v>1375</v>
      </c>
      <c r="S155" s="5" t="s">
        <v>146</v>
      </c>
      <c r="T155" s="5"/>
      <c r="U155" s="5">
        <v>0</v>
      </c>
      <c r="V155" s="5"/>
      <c r="W155" s="5">
        <v>1</v>
      </c>
      <c r="X155" s="5">
        <v>1</v>
      </c>
      <c r="Y155" s="5">
        <v>0</v>
      </c>
      <c r="Z155" s="5"/>
      <c r="AA155" s="5"/>
      <c r="AB155" s="29" t="s">
        <v>1418</v>
      </c>
      <c r="AC155" s="5"/>
      <c r="AD155" s="5">
        <v>3</v>
      </c>
      <c r="AE155" s="5">
        <v>0</v>
      </c>
      <c r="AF155" s="5">
        <v>0</v>
      </c>
      <c r="AG155" s="42" t="s">
        <v>1411</v>
      </c>
      <c r="AH155" s="42" t="s">
        <v>1419</v>
      </c>
      <c r="AI155" s="116" t="s">
        <v>392</v>
      </c>
      <c r="AJ155" s="29"/>
      <c r="AK155" s="5">
        <v>1</v>
      </c>
      <c r="AL155" s="5">
        <v>100</v>
      </c>
      <c r="AM155" s="5"/>
      <c r="AN155" s="5"/>
      <c r="AO155" s="1">
        <v>1</v>
      </c>
      <c r="AP155" s="5">
        <v>0</v>
      </c>
      <c r="AQ155" s="5"/>
      <c r="AR155" s="5" t="s">
        <v>150</v>
      </c>
      <c r="AS155" s="5" t="s">
        <v>151</v>
      </c>
      <c r="AT155" s="5" t="s">
        <v>152</v>
      </c>
      <c r="AU155" s="5" t="s">
        <v>153</v>
      </c>
      <c r="AV155" s="5" t="s">
        <v>154</v>
      </c>
      <c r="AW155" s="5">
        <v>-20149</v>
      </c>
      <c r="AX155" s="5">
        <v>0</v>
      </c>
      <c r="AY155" s="5">
        <v>0</v>
      </c>
      <c r="AZ155" s="5">
        <v>0</v>
      </c>
      <c r="BA155" s="29">
        <v>0</v>
      </c>
      <c r="BB155">
        <v>1</v>
      </c>
    </row>
    <row r="156" spans="1:54" x14ac:dyDescent="0.15">
      <c r="A156" s="5"/>
      <c r="B156" s="4" t="s">
        <v>1420</v>
      </c>
      <c r="C156" s="5" t="s">
        <v>1421</v>
      </c>
      <c r="D156" s="25">
        <v>10151</v>
      </c>
      <c r="E156" s="5" t="s">
        <v>1422</v>
      </c>
      <c r="F156" s="5" t="s">
        <v>1423</v>
      </c>
      <c r="G156" s="5" t="s">
        <v>1424</v>
      </c>
      <c r="H156" s="5" t="s">
        <v>1425</v>
      </c>
      <c r="I156" s="5"/>
      <c r="J156" s="5" t="s">
        <v>142</v>
      </c>
      <c r="K156" s="5" t="s">
        <v>229</v>
      </c>
      <c r="L156" s="5"/>
      <c r="M156" s="5"/>
      <c r="N156" s="62" t="s">
        <v>1426</v>
      </c>
      <c r="O156" s="5">
        <v>10060037</v>
      </c>
      <c r="P156" s="5">
        <v>99</v>
      </c>
      <c r="Q156" s="5">
        <v>0</v>
      </c>
      <c r="R156" s="5" t="s">
        <v>1427</v>
      </c>
      <c r="S156" s="5" t="s">
        <v>146</v>
      </c>
      <c r="T156" s="5"/>
      <c r="U156" s="5">
        <v>0</v>
      </c>
      <c r="V156" s="5"/>
      <c r="W156" s="5">
        <v>1</v>
      </c>
      <c r="X156" s="5">
        <v>1</v>
      </c>
      <c r="Y156" s="5">
        <v>0</v>
      </c>
      <c r="Z156" s="5"/>
      <c r="AA156" s="5"/>
      <c r="AB156" s="29" t="s">
        <v>1428</v>
      </c>
      <c r="AC156" s="5"/>
      <c r="AD156" s="5">
        <v>3</v>
      </c>
      <c r="AE156" s="5">
        <v>0</v>
      </c>
      <c r="AF156" s="5">
        <v>0</v>
      </c>
      <c r="AG156" s="42" t="s">
        <v>1420</v>
      </c>
      <c r="AH156" s="42"/>
      <c r="AI156" s="116" t="s">
        <v>149</v>
      </c>
      <c r="AJ156" s="29"/>
      <c r="AK156" s="5">
        <v>1</v>
      </c>
      <c r="AL156" s="5">
        <v>100</v>
      </c>
      <c r="AM156" s="5"/>
      <c r="AN156" s="5"/>
      <c r="AO156" s="1">
        <v>1</v>
      </c>
      <c r="AP156" s="5">
        <v>0</v>
      </c>
      <c r="AQ156" s="5"/>
      <c r="AR156" s="5" t="s">
        <v>150</v>
      </c>
      <c r="AS156" s="5" t="s">
        <v>151</v>
      </c>
      <c r="AT156" s="5" t="s">
        <v>152</v>
      </c>
      <c r="AU156" s="5" t="s">
        <v>153</v>
      </c>
      <c r="AV156" s="5" t="s">
        <v>154</v>
      </c>
      <c r="AW156" s="5">
        <v>-20150</v>
      </c>
      <c r="AX156" s="5">
        <v>0</v>
      </c>
      <c r="AY156" s="5">
        <v>0</v>
      </c>
      <c r="AZ156" s="5">
        <v>0</v>
      </c>
      <c r="BA156" s="29">
        <v>0</v>
      </c>
      <c r="BB156">
        <v>1</v>
      </c>
    </row>
    <row r="157" spans="1:54" x14ac:dyDescent="0.15">
      <c r="A157" s="5"/>
      <c r="B157" s="4" t="s">
        <v>1429</v>
      </c>
      <c r="C157" s="5" t="s">
        <v>1430</v>
      </c>
      <c r="D157" s="25">
        <v>10152</v>
      </c>
      <c r="E157" s="5" t="s">
        <v>1431</v>
      </c>
      <c r="F157" s="5" t="s">
        <v>1432</v>
      </c>
      <c r="G157" s="5" t="s">
        <v>1433</v>
      </c>
      <c r="H157" s="5" t="s">
        <v>1434</v>
      </c>
      <c r="I157" s="5"/>
      <c r="J157" s="5" t="s">
        <v>142</v>
      </c>
      <c r="K157" s="5" t="s">
        <v>229</v>
      </c>
      <c r="L157" s="5"/>
      <c r="M157" s="5"/>
      <c r="N157" s="62" t="s">
        <v>1435</v>
      </c>
      <c r="O157" s="5">
        <v>10060038</v>
      </c>
      <c r="P157" s="5">
        <v>99</v>
      </c>
      <c r="Q157" s="5">
        <v>0</v>
      </c>
      <c r="R157" s="5" t="s">
        <v>1427</v>
      </c>
      <c r="S157" s="5" t="s">
        <v>146</v>
      </c>
      <c r="T157" s="5"/>
      <c r="U157" s="5">
        <v>0</v>
      </c>
      <c r="V157" s="5"/>
      <c r="W157" s="5">
        <v>1</v>
      </c>
      <c r="X157" s="5">
        <v>1</v>
      </c>
      <c r="Y157" s="5">
        <v>0</v>
      </c>
      <c r="Z157" s="5"/>
      <c r="AA157" s="5"/>
      <c r="AB157" s="29" t="s">
        <v>1436</v>
      </c>
      <c r="AC157" s="5"/>
      <c r="AD157" s="5">
        <v>3</v>
      </c>
      <c r="AE157" s="5">
        <v>0</v>
      </c>
      <c r="AF157" s="5">
        <v>0</v>
      </c>
      <c r="AG157" s="42" t="s">
        <v>1429</v>
      </c>
      <c r="AH157" s="42"/>
      <c r="AI157" s="116" t="s">
        <v>149</v>
      </c>
      <c r="AJ157" s="29"/>
      <c r="AK157" s="5">
        <v>1</v>
      </c>
      <c r="AL157" s="5">
        <v>100</v>
      </c>
      <c r="AM157" s="5"/>
      <c r="AN157" s="5"/>
      <c r="AO157" s="1">
        <v>1</v>
      </c>
      <c r="AP157" s="5">
        <v>0</v>
      </c>
      <c r="AQ157" s="5"/>
      <c r="AR157" s="5" t="s">
        <v>150</v>
      </c>
      <c r="AS157" s="5" t="s">
        <v>151</v>
      </c>
      <c r="AT157" s="5" t="s">
        <v>152</v>
      </c>
      <c r="AU157" s="5" t="s">
        <v>153</v>
      </c>
      <c r="AV157" s="5" t="s">
        <v>154</v>
      </c>
      <c r="AW157" s="5">
        <v>-20151</v>
      </c>
      <c r="AX157" s="5">
        <v>0</v>
      </c>
      <c r="AY157" s="5">
        <v>0</v>
      </c>
      <c r="AZ157" s="5">
        <v>0</v>
      </c>
      <c r="BA157" s="29">
        <v>0</v>
      </c>
      <c r="BB157">
        <v>1</v>
      </c>
    </row>
    <row r="158" spans="1:54" x14ac:dyDescent="0.15">
      <c r="A158" s="5"/>
      <c r="B158" s="4" t="s">
        <v>1437</v>
      </c>
      <c r="C158" s="5" t="s">
        <v>1438</v>
      </c>
      <c r="D158" s="25">
        <v>10153</v>
      </c>
      <c r="E158" s="5" t="s">
        <v>1439</v>
      </c>
      <c r="F158" s="5" t="s">
        <v>1440</v>
      </c>
      <c r="G158" s="5" t="s">
        <v>1441</v>
      </c>
      <c r="H158" s="5" t="s">
        <v>1442</v>
      </c>
      <c r="I158" s="5"/>
      <c r="J158" s="5" t="s">
        <v>142</v>
      </c>
      <c r="K158" s="5" t="s">
        <v>229</v>
      </c>
      <c r="L158" s="5"/>
      <c r="M158" s="5"/>
      <c r="N158" s="62" t="s">
        <v>1443</v>
      </c>
      <c r="O158" s="5">
        <v>10060039</v>
      </c>
      <c r="P158" s="5">
        <v>99</v>
      </c>
      <c r="Q158" s="5">
        <v>0</v>
      </c>
      <c r="R158" s="5" t="s">
        <v>1427</v>
      </c>
      <c r="S158" s="5" t="s">
        <v>146</v>
      </c>
      <c r="T158" s="5"/>
      <c r="U158" s="5">
        <v>0</v>
      </c>
      <c r="V158" s="5"/>
      <c r="W158" s="5">
        <v>1</v>
      </c>
      <c r="X158" s="5">
        <v>1</v>
      </c>
      <c r="Y158" s="5">
        <v>0</v>
      </c>
      <c r="Z158" s="5"/>
      <c r="AA158" s="5"/>
      <c r="AB158" s="29" t="s">
        <v>1444</v>
      </c>
      <c r="AC158" s="5"/>
      <c r="AD158" s="5">
        <v>3</v>
      </c>
      <c r="AE158" s="5">
        <v>0</v>
      </c>
      <c r="AF158" s="5">
        <v>0</v>
      </c>
      <c r="AG158" s="42" t="s">
        <v>1437</v>
      </c>
      <c r="AH158" s="42"/>
      <c r="AI158" s="116" t="s">
        <v>149</v>
      </c>
      <c r="AJ158" s="29"/>
      <c r="AK158" s="5">
        <v>1</v>
      </c>
      <c r="AL158" s="5">
        <v>100</v>
      </c>
      <c r="AM158" s="5"/>
      <c r="AN158" s="5"/>
      <c r="AO158" s="1">
        <v>1</v>
      </c>
      <c r="AP158" s="5">
        <v>0</v>
      </c>
      <c r="AQ158" s="5"/>
      <c r="AR158" s="5" t="s">
        <v>150</v>
      </c>
      <c r="AS158" s="5" t="s">
        <v>151</v>
      </c>
      <c r="AT158" s="5" t="s">
        <v>152</v>
      </c>
      <c r="AU158" s="5" t="s">
        <v>153</v>
      </c>
      <c r="AV158" s="5" t="s">
        <v>154</v>
      </c>
      <c r="AW158" s="5">
        <v>-20152</v>
      </c>
      <c r="AX158" s="5">
        <v>0</v>
      </c>
      <c r="AY158" s="5">
        <v>0</v>
      </c>
      <c r="AZ158" s="5">
        <v>0</v>
      </c>
      <c r="BA158" s="29">
        <v>0</v>
      </c>
      <c r="BB158">
        <v>1</v>
      </c>
    </row>
    <row r="159" spans="1:54" x14ac:dyDescent="0.15">
      <c r="A159" s="5"/>
      <c r="B159" s="4" t="s">
        <v>1445</v>
      </c>
      <c r="C159" s="5" t="s">
        <v>1446</v>
      </c>
      <c r="D159" s="25">
        <v>10154</v>
      </c>
      <c r="E159" s="5" t="s">
        <v>1447</v>
      </c>
      <c r="F159" s="5" t="s">
        <v>1448</v>
      </c>
      <c r="G159" s="5" t="s">
        <v>1449</v>
      </c>
      <c r="H159" s="5" t="s">
        <v>1450</v>
      </c>
      <c r="I159" s="5"/>
      <c r="J159" s="5" t="s">
        <v>142</v>
      </c>
      <c r="K159" s="5" t="s">
        <v>229</v>
      </c>
      <c r="L159" s="5"/>
      <c r="M159" s="5"/>
      <c r="N159" s="62" t="s">
        <v>1451</v>
      </c>
      <c r="O159" s="5">
        <v>10060040</v>
      </c>
      <c r="P159" s="5">
        <v>99</v>
      </c>
      <c r="Q159" s="5">
        <v>0</v>
      </c>
      <c r="R159" s="5" t="s">
        <v>1427</v>
      </c>
      <c r="S159" s="5" t="s">
        <v>146</v>
      </c>
      <c r="T159" s="5"/>
      <c r="U159" s="5">
        <v>0</v>
      </c>
      <c r="V159" s="5"/>
      <c r="W159" s="5">
        <v>1</v>
      </c>
      <c r="X159" s="5">
        <v>1</v>
      </c>
      <c r="Y159" s="5">
        <v>0</v>
      </c>
      <c r="Z159" s="5"/>
      <c r="AA159" s="5"/>
      <c r="AB159" s="29" t="s">
        <v>1452</v>
      </c>
      <c r="AC159" s="5"/>
      <c r="AD159" s="5">
        <v>3</v>
      </c>
      <c r="AE159" s="5">
        <v>0</v>
      </c>
      <c r="AF159" s="5">
        <v>0</v>
      </c>
      <c r="AG159" s="42" t="s">
        <v>1445</v>
      </c>
      <c r="AH159" s="42"/>
      <c r="AI159" s="116" t="s">
        <v>149</v>
      </c>
      <c r="AJ159" s="29"/>
      <c r="AK159" s="5">
        <v>1</v>
      </c>
      <c r="AL159" s="5">
        <v>100</v>
      </c>
      <c r="AM159" s="5"/>
      <c r="AN159" s="5"/>
      <c r="AO159" s="1">
        <v>1</v>
      </c>
      <c r="AP159" s="5">
        <v>0</v>
      </c>
      <c r="AQ159" s="5"/>
      <c r="AR159" s="5" t="s">
        <v>150</v>
      </c>
      <c r="AS159" s="5" t="s">
        <v>151</v>
      </c>
      <c r="AT159" s="5" t="s">
        <v>152</v>
      </c>
      <c r="AU159" s="5" t="s">
        <v>153</v>
      </c>
      <c r="AV159" s="5" t="s">
        <v>154</v>
      </c>
      <c r="AW159" s="5">
        <v>-20153</v>
      </c>
      <c r="AX159" s="5">
        <v>0</v>
      </c>
      <c r="AY159" s="5">
        <v>0</v>
      </c>
      <c r="AZ159" s="5">
        <v>0</v>
      </c>
      <c r="BA159" s="29">
        <v>0</v>
      </c>
      <c r="BB159">
        <v>1</v>
      </c>
    </row>
    <row r="160" spans="1:54" x14ac:dyDescent="0.15">
      <c r="A160" s="5"/>
      <c r="B160" s="4" t="s">
        <v>1453</v>
      </c>
      <c r="C160" s="5" t="s">
        <v>1454</v>
      </c>
      <c r="D160" s="25">
        <v>10155</v>
      </c>
      <c r="E160" s="5" t="s">
        <v>1455</v>
      </c>
      <c r="F160" s="5" t="s">
        <v>1456</v>
      </c>
      <c r="G160" s="5" t="s">
        <v>1457</v>
      </c>
      <c r="H160" s="5" t="s">
        <v>1458</v>
      </c>
      <c r="I160" s="5"/>
      <c r="J160" s="5" t="s">
        <v>142</v>
      </c>
      <c r="K160" s="5" t="s">
        <v>143</v>
      </c>
      <c r="L160" s="5"/>
      <c r="M160" s="5"/>
      <c r="N160" s="62" t="s">
        <v>1459</v>
      </c>
      <c r="O160" s="5">
        <v>10060041</v>
      </c>
      <c r="P160" s="5">
        <v>99</v>
      </c>
      <c r="Q160" s="5">
        <v>0</v>
      </c>
      <c r="R160" s="5" t="s">
        <v>1460</v>
      </c>
      <c r="S160" s="5" t="s">
        <v>146</v>
      </c>
      <c r="T160" s="5"/>
      <c r="U160" s="5">
        <v>0</v>
      </c>
      <c r="V160" s="5"/>
      <c r="W160" s="5"/>
      <c r="X160" s="5">
        <v>1</v>
      </c>
      <c r="Y160" s="5">
        <v>0</v>
      </c>
      <c r="Z160" s="5"/>
      <c r="AA160" s="5"/>
      <c r="AB160" s="29" t="s">
        <v>1461</v>
      </c>
      <c r="AC160" s="5"/>
      <c r="AD160" s="5">
        <v>2</v>
      </c>
      <c r="AE160" s="5">
        <v>0</v>
      </c>
      <c r="AF160" s="5">
        <v>0</v>
      </c>
      <c r="AG160" s="42" t="s">
        <v>1453</v>
      </c>
      <c r="AH160" s="42"/>
      <c r="AI160" s="116" t="s">
        <v>149</v>
      </c>
      <c r="AJ160" s="29"/>
      <c r="AK160" s="5">
        <v>1</v>
      </c>
      <c r="AL160" s="5">
        <v>100</v>
      </c>
      <c r="AM160" s="5">
        <v>60000</v>
      </c>
      <c r="AN160" s="5">
        <v>11</v>
      </c>
      <c r="AO160" s="1">
        <v>1</v>
      </c>
      <c r="AP160" s="5">
        <v>0</v>
      </c>
      <c r="AQ160" s="5"/>
      <c r="AR160" s="5" t="s">
        <v>150</v>
      </c>
      <c r="AS160" s="5" t="s">
        <v>151</v>
      </c>
      <c r="AT160" s="5" t="s">
        <v>152</v>
      </c>
      <c r="AU160" s="5" t="s">
        <v>153</v>
      </c>
      <c r="AV160" s="5" t="s">
        <v>154</v>
      </c>
      <c r="AW160" s="5">
        <v>-20154</v>
      </c>
      <c r="AX160" s="5">
        <v>0</v>
      </c>
      <c r="AY160" s="5">
        <v>0</v>
      </c>
      <c r="AZ160" s="5">
        <v>0</v>
      </c>
      <c r="BA160" s="29">
        <v>0</v>
      </c>
      <c r="BB160">
        <v>1</v>
      </c>
    </row>
    <row r="161" spans="1:54" x14ac:dyDescent="0.15">
      <c r="A161" s="5"/>
      <c r="B161" s="4" t="s">
        <v>1462</v>
      </c>
      <c r="C161" s="5" t="s">
        <v>1463</v>
      </c>
      <c r="D161" s="25">
        <v>10156</v>
      </c>
      <c r="E161" s="5" t="s">
        <v>1464</v>
      </c>
      <c r="F161" s="5" t="s">
        <v>1465</v>
      </c>
      <c r="G161" s="5" t="s">
        <v>1466</v>
      </c>
      <c r="H161" s="5" t="s">
        <v>1467</v>
      </c>
      <c r="I161" s="5"/>
      <c r="J161" s="5" t="s">
        <v>142</v>
      </c>
      <c r="K161" s="5" t="s">
        <v>143</v>
      </c>
      <c r="L161" s="5"/>
      <c r="M161" s="5"/>
      <c r="N161" s="62" t="s">
        <v>1468</v>
      </c>
      <c r="O161" s="5">
        <v>10060042</v>
      </c>
      <c r="P161" s="5">
        <v>99</v>
      </c>
      <c r="Q161" s="5">
        <v>0</v>
      </c>
      <c r="R161" s="5" t="s">
        <v>1460</v>
      </c>
      <c r="S161" s="5" t="s">
        <v>146</v>
      </c>
      <c r="T161" s="5"/>
      <c r="U161" s="5">
        <v>0</v>
      </c>
      <c r="V161" s="5"/>
      <c r="W161" s="5"/>
      <c r="X161" s="5">
        <v>1</v>
      </c>
      <c r="Y161" s="5">
        <v>0</v>
      </c>
      <c r="Z161" s="5"/>
      <c r="AA161" s="5"/>
      <c r="AB161" s="29" t="s">
        <v>1469</v>
      </c>
      <c r="AC161" s="5"/>
      <c r="AD161" s="5">
        <v>2</v>
      </c>
      <c r="AE161" s="5">
        <v>0</v>
      </c>
      <c r="AF161" s="5">
        <v>0</v>
      </c>
      <c r="AG161" s="42" t="s">
        <v>1462</v>
      </c>
      <c r="AH161" s="42"/>
      <c r="AI161" s="116" t="s">
        <v>149</v>
      </c>
      <c r="AJ161" s="29"/>
      <c r="AK161" s="5">
        <v>1</v>
      </c>
      <c r="AL161" s="5">
        <v>100</v>
      </c>
      <c r="AM161" s="5">
        <v>60000</v>
      </c>
      <c r="AN161" s="5">
        <v>11</v>
      </c>
      <c r="AO161" s="1">
        <v>1</v>
      </c>
      <c r="AP161" s="5">
        <v>0</v>
      </c>
      <c r="AQ161" s="5"/>
      <c r="AR161" s="5" t="s">
        <v>150</v>
      </c>
      <c r="AS161" s="5" t="s">
        <v>151</v>
      </c>
      <c r="AT161" s="5" t="s">
        <v>152</v>
      </c>
      <c r="AU161" s="5" t="s">
        <v>153</v>
      </c>
      <c r="AV161" s="5" t="s">
        <v>154</v>
      </c>
      <c r="AW161" s="5">
        <v>-20155</v>
      </c>
      <c r="AX161" s="5">
        <v>0</v>
      </c>
      <c r="AY161" s="5">
        <v>0</v>
      </c>
      <c r="AZ161" s="5">
        <v>0</v>
      </c>
      <c r="BA161" s="29">
        <v>0</v>
      </c>
      <c r="BB161">
        <v>1</v>
      </c>
    </row>
    <row r="162" spans="1:54" x14ac:dyDescent="0.15">
      <c r="A162" s="5"/>
      <c r="B162" s="4" t="s">
        <v>1470</v>
      </c>
      <c r="C162" s="5" t="s">
        <v>1471</v>
      </c>
      <c r="D162" s="25">
        <v>10157</v>
      </c>
      <c r="E162" s="5" t="s">
        <v>1472</v>
      </c>
      <c r="F162" s="5" t="s">
        <v>1473</v>
      </c>
      <c r="G162" s="5" t="s">
        <v>1474</v>
      </c>
      <c r="H162" s="5" t="s">
        <v>1475</v>
      </c>
      <c r="I162" s="5"/>
      <c r="J162" s="5" t="s">
        <v>142</v>
      </c>
      <c r="K162" s="5" t="s">
        <v>143</v>
      </c>
      <c r="L162" s="5"/>
      <c r="M162" s="5"/>
      <c r="N162" s="62" t="s">
        <v>1476</v>
      </c>
      <c r="O162" s="5">
        <v>10060043</v>
      </c>
      <c r="P162" s="5">
        <v>99</v>
      </c>
      <c r="Q162" s="5">
        <v>0</v>
      </c>
      <c r="R162" s="5" t="s">
        <v>1460</v>
      </c>
      <c r="S162" s="5" t="s">
        <v>146</v>
      </c>
      <c r="T162" s="5"/>
      <c r="U162" s="5">
        <v>0</v>
      </c>
      <c r="V162" s="5"/>
      <c r="W162" s="5"/>
      <c r="X162" s="5">
        <v>1</v>
      </c>
      <c r="Y162" s="5">
        <v>0</v>
      </c>
      <c r="Z162" s="5"/>
      <c r="AA162" s="5"/>
      <c r="AB162" s="29" t="s">
        <v>1477</v>
      </c>
      <c r="AC162" s="5"/>
      <c r="AD162" s="5">
        <v>3</v>
      </c>
      <c r="AE162" s="5">
        <v>0</v>
      </c>
      <c r="AF162" s="5">
        <v>0</v>
      </c>
      <c r="AG162" s="42" t="s">
        <v>1470</v>
      </c>
      <c r="AH162" s="42"/>
      <c r="AI162" s="116" t="s">
        <v>149</v>
      </c>
      <c r="AJ162" s="29"/>
      <c r="AK162" s="5">
        <v>1</v>
      </c>
      <c r="AL162" s="5">
        <v>100</v>
      </c>
      <c r="AM162" s="5">
        <v>60000</v>
      </c>
      <c r="AN162" s="5">
        <v>11</v>
      </c>
      <c r="AO162" s="1">
        <v>1</v>
      </c>
      <c r="AP162" s="5">
        <v>0</v>
      </c>
      <c r="AQ162" s="5"/>
      <c r="AR162" s="5" t="s">
        <v>150</v>
      </c>
      <c r="AS162" s="5" t="s">
        <v>151</v>
      </c>
      <c r="AT162" s="5" t="s">
        <v>152</v>
      </c>
      <c r="AU162" s="5" t="s">
        <v>153</v>
      </c>
      <c r="AV162" s="5" t="s">
        <v>154</v>
      </c>
      <c r="AW162" s="5">
        <v>-20156</v>
      </c>
      <c r="AX162" s="5">
        <v>0</v>
      </c>
      <c r="AY162" s="5">
        <v>0</v>
      </c>
      <c r="AZ162" s="5">
        <v>0</v>
      </c>
      <c r="BA162" s="29">
        <v>0</v>
      </c>
      <c r="BB162">
        <v>1</v>
      </c>
    </row>
    <row r="163" spans="1:54" x14ac:dyDescent="0.15">
      <c r="A163" s="5"/>
      <c r="B163" s="4" t="s">
        <v>1478</v>
      </c>
      <c r="C163" s="5" t="s">
        <v>1479</v>
      </c>
      <c r="D163" s="25">
        <v>10158</v>
      </c>
      <c r="E163" s="5" t="s">
        <v>1480</v>
      </c>
      <c r="F163" s="5" t="s">
        <v>1481</v>
      </c>
      <c r="G163" s="5" t="s">
        <v>1482</v>
      </c>
      <c r="H163" s="5" t="s">
        <v>1483</v>
      </c>
      <c r="I163" s="5"/>
      <c r="J163" s="5" t="s">
        <v>142</v>
      </c>
      <c r="K163" s="5" t="s">
        <v>143</v>
      </c>
      <c r="L163" s="5"/>
      <c r="M163" s="5"/>
      <c r="N163" s="62" t="s">
        <v>1484</v>
      </c>
      <c r="O163" s="5">
        <v>10060044</v>
      </c>
      <c r="P163" s="5">
        <v>99</v>
      </c>
      <c r="Q163" s="5">
        <v>0</v>
      </c>
      <c r="R163" s="5" t="s">
        <v>1460</v>
      </c>
      <c r="S163" s="5" t="s">
        <v>146</v>
      </c>
      <c r="T163" s="5"/>
      <c r="U163" s="5">
        <v>0</v>
      </c>
      <c r="V163" s="5"/>
      <c r="W163" s="5"/>
      <c r="X163" s="5">
        <v>1</v>
      </c>
      <c r="Y163" s="5">
        <v>0</v>
      </c>
      <c r="Z163" s="5"/>
      <c r="AA163" s="5"/>
      <c r="AB163" s="29" t="s">
        <v>1485</v>
      </c>
      <c r="AC163" s="5"/>
      <c r="AD163" s="5">
        <v>3</v>
      </c>
      <c r="AE163" s="5">
        <v>0</v>
      </c>
      <c r="AF163" s="5">
        <v>0</v>
      </c>
      <c r="AG163" s="42" t="s">
        <v>1478</v>
      </c>
      <c r="AH163" s="42"/>
      <c r="AI163" s="116" t="s">
        <v>149</v>
      </c>
      <c r="AJ163" s="29"/>
      <c r="AK163" s="5">
        <v>1</v>
      </c>
      <c r="AL163" s="5">
        <v>100</v>
      </c>
      <c r="AM163" s="5">
        <v>60000</v>
      </c>
      <c r="AN163" s="5">
        <v>11</v>
      </c>
      <c r="AO163" s="1">
        <v>1</v>
      </c>
      <c r="AP163" s="5">
        <v>0</v>
      </c>
      <c r="AQ163" s="5"/>
      <c r="AR163" s="5" t="s">
        <v>150</v>
      </c>
      <c r="AS163" s="5" t="s">
        <v>151</v>
      </c>
      <c r="AT163" s="5" t="s">
        <v>152</v>
      </c>
      <c r="AU163" s="5" t="s">
        <v>153</v>
      </c>
      <c r="AV163" s="5" t="s">
        <v>154</v>
      </c>
      <c r="AW163" s="5">
        <v>-20157</v>
      </c>
      <c r="AX163" s="5">
        <v>0</v>
      </c>
      <c r="AY163" s="5">
        <v>0</v>
      </c>
      <c r="AZ163" s="5">
        <v>0</v>
      </c>
      <c r="BA163" s="29">
        <v>0</v>
      </c>
      <c r="BB163">
        <v>1</v>
      </c>
    </row>
    <row r="164" spans="1:54" x14ac:dyDescent="0.15">
      <c r="A164" s="5"/>
      <c r="B164" s="4" t="s">
        <v>1486</v>
      </c>
      <c r="C164" s="5" t="s">
        <v>1487</v>
      </c>
      <c r="D164" s="25">
        <v>10159</v>
      </c>
      <c r="E164" s="5" t="s">
        <v>1488</v>
      </c>
      <c r="F164" s="5" t="s">
        <v>1489</v>
      </c>
      <c r="G164" s="5" t="s">
        <v>1490</v>
      </c>
      <c r="H164" s="5" t="s">
        <v>1491</v>
      </c>
      <c r="I164" s="5"/>
      <c r="J164" s="5" t="s">
        <v>142</v>
      </c>
      <c r="K164" s="5" t="s">
        <v>143</v>
      </c>
      <c r="L164" s="5"/>
      <c r="M164" s="5"/>
      <c r="N164" s="62" t="s">
        <v>1492</v>
      </c>
      <c r="O164" s="5">
        <v>10060045</v>
      </c>
      <c r="P164" s="5">
        <v>99</v>
      </c>
      <c r="Q164" s="5">
        <v>0</v>
      </c>
      <c r="R164" s="5" t="s">
        <v>1460</v>
      </c>
      <c r="S164" s="5" t="s">
        <v>146</v>
      </c>
      <c r="T164" s="5"/>
      <c r="U164" s="5">
        <v>0</v>
      </c>
      <c r="V164" s="5"/>
      <c r="W164" s="5"/>
      <c r="X164" s="5">
        <v>1</v>
      </c>
      <c r="Y164" s="5">
        <v>0</v>
      </c>
      <c r="Z164" s="5"/>
      <c r="AA164" s="5"/>
      <c r="AB164" s="29" t="s">
        <v>1493</v>
      </c>
      <c r="AC164" s="5"/>
      <c r="AD164" s="5">
        <v>2</v>
      </c>
      <c r="AE164" s="5">
        <v>0</v>
      </c>
      <c r="AF164" s="5">
        <v>0</v>
      </c>
      <c r="AG164" s="42" t="s">
        <v>1486</v>
      </c>
      <c r="AH164" s="42"/>
      <c r="AI164" s="116" t="s">
        <v>149</v>
      </c>
      <c r="AJ164" s="29"/>
      <c r="AK164" s="5">
        <v>1</v>
      </c>
      <c r="AL164" s="5">
        <v>100</v>
      </c>
      <c r="AM164" s="5">
        <v>120000</v>
      </c>
      <c r="AN164" s="5">
        <v>12</v>
      </c>
      <c r="AO164" s="1">
        <v>1</v>
      </c>
      <c r="AP164" s="5">
        <v>0</v>
      </c>
      <c r="AQ164" s="5"/>
      <c r="AR164" s="5" t="s">
        <v>150</v>
      </c>
      <c r="AS164" s="5" t="s">
        <v>151</v>
      </c>
      <c r="AT164" s="5" t="s">
        <v>152</v>
      </c>
      <c r="AU164" s="5" t="s">
        <v>153</v>
      </c>
      <c r="AV164" s="5" t="s">
        <v>154</v>
      </c>
      <c r="AW164" s="5">
        <v>-20158</v>
      </c>
      <c r="AX164" s="5">
        <v>0</v>
      </c>
      <c r="AY164" s="5">
        <v>0</v>
      </c>
      <c r="AZ164" s="5">
        <v>0</v>
      </c>
      <c r="BA164" s="29">
        <v>0</v>
      </c>
      <c r="BB164">
        <v>1</v>
      </c>
    </row>
    <row r="165" spans="1:54" x14ac:dyDescent="0.15">
      <c r="A165" s="5"/>
      <c r="B165" s="4" t="s">
        <v>1494</v>
      </c>
      <c r="C165" s="5" t="s">
        <v>1495</v>
      </c>
      <c r="D165" s="25">
        <v>10160</v>
      </c>
      <c r="E165" s="5" t="s">
        <v>1496</v>
      </c>
      <c r="F165" s="5" t="s">
        <v>1497</v>
      </c>
      <c r="G165" s="5" t="s">
        <v>1498</v>
      </c>
      <c r="H165" s="5" t="s">
        <v>1499</v>
      </c>
      <c r="I165" s="5"/>
      <c r="J165" s="5" t="s">
        <v>142</v>
      </c>
      <c r="K165" s="5" t="s">
        <v>143</v>
      </c>
      <c r="L165" s="5"/>
      <c r="M165" s="5"/>
      <c r="N165" s="62" t="s">
        <v>1500</v>
      </c>
      <c r="O165" s="5">
        <v>10060046</v>
      </c>
      <c r="P165" s="5">
        <v>99</v>
      </c>
      <c r="Q165" s="5">
        <v>0</v>
      </c>
      <c r="R165" s="5" t="s">
        <v>1460</v>
      </c>
      <c r="S165" s="5" t="s">
        <v>146</v>
      </c>
      <c r="T165" s="5"/>
      <c r="U165" s="5">
        <v>0</v>
      </c>
      <c r="V165" s="5"/>
      <c r="W165" s="5"/>
      <c r="X165" s="5">
        <v>1</v>
      </c>
      <c r="Y165" s="5">
        <v>0</v>
      </c>
      <c r="Z165" s="5"/>
      <c r="AA165" s="5"/>
      <c r="AB165" s="29" t="s">
        <v>1501</v>
      </c>
      <c r="AC165" s="5"/>
      <c r="AD165" s="5">
        <v>2</v>
      </c>
      <c r="AE165" s="5">
        <v>0</v>
      </c>
      <c r="AF165" s="5">
        <v>0</v>
      </c>
      <c r="AG165" s="42" t="s">
        <v>1494</v>
      </c>
      <c r="AH165" s="42"/>
      <c r="AI165" s="116" t="s">
        <v>149</v>
      </c>
      <c r="AJ165" s="29"/>
      <c r="AK165" s="5">
        <v>1</v>
      </c>
      <c r="AL165" s="5">
        <v>100</v>
      </c>
      <c r="AM165" s="5">
        <v>120000</v>
      </c>
      <c r="AN165" s="5">
        <v>12</v>
      </c>
      <c r="AO165" s="1">
        <v>1</v>
      </c>
      <c r="AP165" s="5">
        <v>0</v>
      </c>
      <c r="AQ165" s="5"/>
      <c r="AR165" s="5" t="s">
        <v>150</v>
      </c>
      <c r="AS165" s="5" t="s">
        <v>151</v>
      </c>
      <c r="AT165" s="5" t="s">
        <v>152</v>
      </c>
      <c r="AU165" s="5" t="s">
        <v>153</v>
      </c>
      <c r="AV165" s="5" t="s">
        <v>154</v>
      </c>
      <c r="AW165" s="5">
        <v>-20159</v>
      </c>
      <c r="AX165" s="5">
        <v>0</v>
      </c>
      <c r="AY165" s="5">
        <v>0</v>
      </c>
      <c r="AZ165" s="5">
        <v>0</v>
      </c>
      <c r="BA165" s="29">
        <v>0</v>
      </c>
      <c r="BB165">
        <v>1</v>
      </c>
    </row>
    <row r="166" spans="1:54" x14ac:dyDescent="0.15">
      <c r="A166" s="5"/>
      <c r="B166" s="4" t="s">
        <v>1502</v>
      </c>
      <c r="C166" s="5" t="s">
        <v>1503</v>
      </c>
      <c r="D166" s="25">
        <v>10161</v>
      </c>
      <c r="E166" s="5" t="s">
        <v>1504</v>
      </c>
      <c r="F166" s="5" t="s">
        <v>1505</v>
      </c>
      <c r="G166" s="5" t="s">
        <v>1506</v>
      </c>
      <c r="H166" s="5" t="s">
        <v>1507</v>
      </c>
      <c r="I166" s="5"/>
      <c r="J166" s="5" t="s">
        <v>142</v>
      </c>
      <c r="K166" s="5" t="s">
        <v>143</v>
      </c>
      <c r="L166" s="5"/>
      <c r="M166" s="5"/>
      <c r="N166" s="62" t="s">
        <v>1508</v>
      </c>
      <c r="O166" s="5">
        <v>10060047</v>
      </c>
      <c r="P166" s="5">
        <v>99</v>
      </c>
      <c r="Q166" s="5">
        <v>0</v>
      </c>
      <c r="R166" s="5" t="s">
        <v>1460</v>
      </c>
      <c r="S166" s="5" t="s">
        <v>146</v>
      </c>
      <c r="T166" s="5"/>
      <c r="U166" s="5">
        <v>0</v>
      </c>
      <c r="V166" s="5"/>
      <c r="W166" s="5"/>
      <c r="X166" s="5">
        <v>1</v>
      </c>
      <c r="Y166" s="5">
        <v>0</v>
      </c>
      <c r="Z166" s="5"/>
      <c r="AA166" s="5"/>
      <c r="AB166" s="29" t="s">
        <v>1509</v>
      </c>
      <c r="AC166" s="5"/>
      <c r="AD166" s="5">
        <v>3</v>
      </c>
      <c r="AE166" s="5">
        <v>0</v>
      </c>
      <c r="AF166" s="5">
        <v>0</v>
      </c>
      <c r="AG166" s="42" t="s">
        <v>1502</v>
      </c>
      <c r="AH166" s="42"/>
      <c r="AI166" s="116" t="s">
        <v>149</v>
      </c>
      <c r="AJ166" s="29"/>
      <c r="AK166" s="5">
        <v>1</v>
      </c>
      <c r="AL166" s="5">
        <v>100</v>
      </c>
      <c r="AM166" s="5">
        <v>120000</v>
      </c>
      <c r="AN166" s="5">
        <v>12</v>
      </c>
      <c r="AO166" s="1">
        <v>1</v>
      </c>
      <c r="AP166" s="5">
        <v>0</v>
      </c>
      <c r="AQ166" s="5"/>
      <c r="AR166" s="5" t="s">
        <v>150</v>
      </c>
      <c r="AS166" s="5" t="s">
        <v>151</v>
      </c>
      <c r="AT166" s="5" t="s">
        <v>152</v>
      </c>
      <c r="AU166" s="5" t="s">
        <v>153</v>
      </c>
      <c r="AV166" s="5" t="s">
        <v>154</v>
      </c>
      <c r="AW166" s="5">
        <v>-20160</v>
      </c>
      <c r="AX166" s="5">
        <v>0</v>
      </c>
      <c r="AY166" s="5">
        <v>0</v>
      </c>
      <c r="AZ166" s="5">
        <v>0</v>
      </c>
      <c r="BA166" s="29">
        <v>0</v>
      </c>
      <c r="BB166">
        <v>1</v>
      </c>
    </row>
    <row r="167" spans="1:54" x14ac:dyDescent="0.15">
      <c r="B167" s="4" t="s">
        <v>1510</v>
      </c>
      <c r="C167" s="5" t="s">
        <v>1511</v>
      </c>
      <c r="D167" s="25">
        <v>10162</v>
      </c>
      <c r="E167" s="5" t="s">
        <v>1512</v>
      </c>
      <c r="F167" s="5" t="s">
        <v>1513</v>
      </c>
      <c r="G167" s="5" t="s">
        <v>1514</v>
      </c>
      <c r="H167" s="5" t="s">
        <v>1515</v>
      </c>
      <c r="I167" s="5"/>
      <c r="J167" s="5" t="s">
        <v>142</v>
      </c>
      <c r="K167" s="5" t="s">
        <v>143</v>
      </c>
      <c r="L167" s="5"/>
      <c r="M167" s="5"/>
      <c r="N167" s="62" t="s">
        <v>1516</v>
      </c>
      <c r="O167" s="5">
        <v>10060048</v>
      </c>
      <c r="P167" s="5">
        <v>99</v>
      </c>
      <c r="Q167" s="5">
        <v>0</v>
      </c>
      <c r="R167" s="5" t="s">
        <v>1460</v>
      </c>
      <c r="S167" s="5" t="s">
        <v>146</v>
      </c>
      <c r="T167" s="5"/>
      <c r="U167" s="5">
        <v>0</v>
      </c>
      <c r="V167" s="5"/>
      <c r="W167" s="5"/>
      <c r="X167" s="5">
        <v>1</v>
      </c>
      <c r="Y167" s="5">
        <v>0</v>
      </c>
      <c r="Z167" s="5"/>
      <c r="AA167" s="5"/>
      <c r="AB167" s="29" t="s">
        <v>1517</v>
      </c>
      <c r="AC167" s="5"/>
      <c r="AD167" s="5">
        <v>3</v>
      </c>
      <c r="AE167" s="5">
        <v>0</v>
      </c>
      <c r="AF167" s="5">
        <v>0</v>
      </c>
      <c r="AG167" s="42" t="s">
        <v>1510</v>
      </c>
      <c r="AH167" s="42"/>
      <c r="AI167" s="116" t="s">
        <v>149</v>
      </c>
      <c r="AJ167" s="29"/>
      <c r="AK167" s="5">
        <v>1</v>
      </c>
      <c r="AL167" s="5">
        <v>100</v>
      </c>
      <c r="AM167" s="5">
        <v>120000</v>
      </c>
      <c r="AN167" s="5">
        <v>12</v>
      </c>
      <c r="AO167" s="1">
        <v>1</v>
      </c>
      <c r="AP167" s="5">
        <v>0</v>
      </c>
      <c r="AQ167" s="5"/>
      <c r="AR167" s="5" t="s">
        <v>150</v>
      </c>
      <c r="AS167" s="5" t="s">
        <v>151</v>
      </c>
      <c r="AT167" s="5" t="s">
        <v>152</v>
      </c>
      <c r="AU167" s="5" t="s">
        <v>153</v>
      </c>
      <c r="AV167" s="5" t="s">
        <v>154</v>
      </c>
      <c r="AW167" s="5">
        <v>-20161</v>
      </c>
      <c r="AX167" s="5">
        <v>0</v>
      </c>
      <c r="AY167" s="5">
        <v>0</v>
      </c>
      <c r="AZ167" s="5">
        <v>0</v>
      </c>
      <c r="BA167" s="29">
        <v>0</v>
      </c>
      <c r="BB167">
        <v>1</v>
      </c>
    </row>
    <row r="168" spans="1:54" x14ac:dyDescent="0.15">
      <c r="B168" s="91" t="s">
        <v>1518</v>
      </c>
      <c r="C168" s="29" t="s">
        <v>1519</v>
      </c>
      <c r="D168" s="25">
        <v>10163</v>
      </c>
      <c r="E168" s="5" t="s">
        <v>1520</v>
      </c>
      <c r="F168" s="5" t="s">
        <v>1521</v>
      </c>
      <c r="G168" s="5" t="s">
        <v>1522</v>
      </c>
      <c r="H168" s="5" t="s">
        <v>1523</v>
      </c>
      <c r="I168" s="5"/>
      <c r="J168" s="5" t="s">
        <v>372</v>
      </c>
      <c r="K168" s="5" t="s">
        <v>229</v>
      </c>
      <c r="N168" s="68" t="s">
        <v>1524</v>
      </c>
      <c r="O168" s="5">
        <v>10060049</v>
      </c>
      <c r="P168" s="5">
        <v>99</v>
      </c>
      <c r="Q168" s="5">
        <v>0</v>
      </c>
      <c r="R168" s="5" t="s">
        <v>231</v>
      </c>
      <c r="S168" s="5" t="s">
        <v>146</v>
      </c>
      <c r="T168" s="5"/>
      <c r="U168" s="29">
        <v>0</v>
      </c>
      <c r="V168" s="5"/>
      <c r="Y168" s="5">
        <v>0</v>
      </c>
      <c r="Z168" s="5"/>
      <c r="AA168" s="5"/>
      <c r="AD168" s="29">
        <v>2</v>
      </c>
      <c r="AE168" s="5">
        <v>0</v>
      </c>
      <c r="AF168" s="5">
        <v>0</v>
      </c>
      <c r="AG168" s="102" t="s">
        <v>1518</v>
      </c>
      <c r="AH168" s="74" t="s">
        <v>1525</v>
      </c>
      <c r="AI168" s="116" t="s">
        <v>392</v>
      </c>
      <c r="AJ168" s="29"/>
      <c r="AK168" s="29">
        <v>0</v>
      </c>
      <c r="AL168" s="29">
        <v>100</v>
      </c>
      <c r="AO168" s="1">
        <v>0</v>
      </c>
      <c r="AP168" s="1">
        <v>11</v>
      </c>
      <c r="AR168" s="5" t="s">
        <v>150</v>
      </c>
      <c r="AS168" s="5" t="s">
        <v>151</v>
      </c>
      <c r="AT168" s="5" t="s">
        <v>152</v>
      </c>
      <c r="AU168" s="5" t="s">
        <v>153</v>
      </c>
      <c r="AV168" s="5" t="s">
        <v>154</v>
      </c>
      <c r="AW168" s="5">
        <v>-20162</v>
      </c>
      <c r="AX168" s="5">
        <v>0</v>
      </c>
      <c r="AY168" s="5">
        <v>0</v>
      </c>
      <c r="AZ168" s="5">
        <v>0</v>
      </c>
      <c r="BA168" s="29">
        <v>0</v>
      </c>
      <c r="BB168">
        <v>1</v>
      </c>
    </row>
    <row r="169" spans="1:54" x14ac:dyDescent="0.15">
      <c r="B169" s="4" t="s">
        <v>1526</v>
      </c>
      <c r="C169" s="5" t="s">
        <v>1527</v>
      </c>
      <c r="D169" s="25">
        <v>10165</v>
      </c>
      <c r="E169" s="5" t="s">
        <v>1528</v>
      </c>
      <c r="F169" s="5" t="s">
        <v>1529</v>
      </c>
      <c r="G169" s="5" t="s">
        <v>1530</v>
      </c>
      <c r="H169" s="5" t="s">
        <v>1531</v>
      </c>
      <c r="I169" s="5"/>
      <c r="J169" s="5" t="s">
        <v>142</v>
      </c>
      <c r="K169" s="5" t="s">
        <v>229</v>
      </c>
      <c r="L169" s="1" t="s">
        <v>1532</v>
      </c>
      <c r="N169" s="68" t="s">
        <v>1533</v>
      </c>
      <c r="O169" s="5">
        <v>10010001</v>
      </c>
      <c r="P169" s="100">
        <v>99</v>
      </c>
      <c r="Q169" s="5">
        <v>0</v>
      </c>
      <c r="R169" s="5" t="s">
        <v>382</v>
      </c>
      <c r="S169" s="5" t="s">
        <v>146</v>
      </c>
      <c r="T169" s="5"/>
      <c r="U169" s="5">
        <v>0</v>
      </c>
      <c r="V169" s="5"/>
      <c r="W169" s="5">
        <v>1</v>
      </c>
      <c r="X169" s="29">
        <v>1</v>
      </c>
      <c r="Y169" s="5">
        <v>0</v>
      </c>
      <c r="Z169" s="5"/>
      <c r="AA169" s="5"/>
      <c r="AB169" s="29" t="s">
        <v>1534</v>
      </c>
      <c r="AD169" s="29">
        <v>3</v>
      </c>
      <c r="AE169" s="5">
        <v>1</v>
      </c>
      <c r="AF169" s="5">
        <v>0</v>
      </c>
      <c r="AG169" s="4" t="s">
        <v>1526</v>
      </c>
      <c r="AH169" s="42" t="s">
        <v>1535</v>
      </c>
      <c r="AI169" s="116" t="s">
        <v>392</v>
      </c>
      <c r="AJ169" s="29"/>
      <c r="AK169" s="29">
        <v>0</v>
      </c>
      <c r="AL169" s="5">
        <v>100</v>
      </c>
      <c r="AO169" s="1">
        <v>0</v>
      </c>
      <c r="AP169" s="5">
        <v>0</v>
      </c>
      <c r="AR169" s="5" t="s">
        <v>150</v>
      </c>
      <c r="AS169" s="5" t="s">
        <v>151</v>
      </c>
      <c r="AT169" s="5" t="s">
        <v>152</v>
      </c>
      <c r="AU169" s="5" t="s">
        <v>153</v>
      </c>
      <c r="AV169" s="5" t="s">
        <v>154</v>
      </c>
      <c r="AW169" s="5">
        <v>-20163</v>
      </c>
      <c r="AX169" s="5">
        <v>0</v>
      </c>
      <c r="AY169" s="5">
        <v>0</v>
      </c>
      <c r="AZ169" s="5">
        <v>0</v>
      </c>
      <c r="BA169" s="29">
        <v>0</v>
      </c>
      <c r="BB169">
        <v>1</v>
      </c>
    </row>
    <row r="170" spans="1:54" x14ac:dyDescent="0.15">
      <c r="B170" s="4" t="s">
        <v>1536</v>
      </c>
      <c r="C170" s="5" t="s">
        <v>1537</v>
      </c>
      <c r="D170" s="25">
        <v>10166</v>
      </c>
      <c r="E170" s="5" t="s">
        <v>1538</v>
      </c>
      <c r="F170" s="5" t="s">
        <v>1539</v>
      </c>
      <c r="G170" s="5" t="s">
        <v>1540</v>
      </c>
      <c r="H170" s="5" t="s">
        <v>1541</v>
      </c>
      <c r="I170" s="5"/>
      <c r="J170" s="5" t="s">
        <v>142</v>
      </c>
      <c r="K170" s="5" t="s">
        <v>229</v>
      </c>
      <c r="L170" s="1" t="s">
        <v>1532</v>
      </c>
      <c r="N170" s="68" t="s">
        <v>1542</v>
      </c>
      <c r="O170" s="5">
        <v>10010001</v>
      </c>
      <c r="P170" s="100">
        <v>99</v>
      </c>
      <c r="Q170" s="5">
        <v>0</v>
      </c>
      <c r="R170" s="5" t="s">
        <v>382</v>
      </c>
      <c r="S170" s="5" t="s">
        <v>146</v>
      </c>
      <c r="T170" s="5"/>
      <c r="U170" s="5">
        <v>0</v>
      </c>
      <c r="V170" s="5"/>
      <c r="W170" s="5">
        <v>1</v>
      </c>
      <c r="X170" s="29">
        <v>1</v>
      </c>
      <c r="Y170" s="5">
        <v>0</v>
      </c>
      <c r="Z170" s="5"/>
      <c r="AA170" s="5"/>
      <c r="AB170" s="29" t="s">
        <v>1543</v>
      </c>
      <c r="AD170" s="29">
        <v>3</v>
      </c>
      <c r="AE170" s="5">
        <v>1</v>
      </c>
      <c r="AF170" s="5">
        <v>0</v>
      </c>
      <c r="AG170" s="4" t="s">
        <v>1536</v>
      </c>
      <c r="AH170" s="42" t="s">
        <v>1544</v>
      </c>
      <c r="AI170" s="116" t="s">
        <v>392</v>
      </c>
      <c r="AJ170" s="29"/>
      <c r="AK170" s="29">
        <v>0</v>
      </c>
      <c r="AL170" s="5">
        <v>100</v>
      </c>
      <c r="AO170" s="1">
        <v>0</v>
      </c>
      <c r="AP170" s="5">
        <v>0</v>
      </c>
      <c r="AR170" s="5" t="s">
        <v>150</v>
      </c>
      <c r="AS170" s="5" t="s">
        <v>151</v>
      </c>
      <c r="AT170" s="5" t="s">
        <v>152</v>
      </c>
      <c r="AU170" s="5" t="s">
        <v>153</v>
      </c>
      <c r="AV170" s="5" t="s">
        <v>154</v>
      </c>
      <c r="AW170" s="5">
        <v>-20164</v>
      </c>
      <c r="AX170" s="5">
        <v>0</v>
      </c>
      <c r="AY170" s="5">
        <v>0</v>
      </c>
      <c r="AZ170" s="5">
        <v>0</v>
      </c>
      <c r="BA170" s="29">
        <v>0</v>
      </c>
      <c r="BB170">
        <v>1</v>
      </c>
    </row>
    <row r="171" spans="1:54" x14ac:dyDescent="0.15">
      <c r="B171" s="4" t="s">
        <v>1545</v>
      </c>
      <c r="C171" s="5" t="s">
        <v>1546</v>
      </c>
      <c r="D171" s="25">
        <v>10167</v>
      </c>
      <c r="E171" s="5" t="s">
        <v>1547</v>
      </c>
      <c r="F171" s="5" t="s">
        <v>1548</v>
      </c>
      <c r="G171" s="5" t="s">
        <v>1549</v>
      </c>
      <c r="H171" s="5" t="s">
        <v>1550</v>
      </c>
      <c r="I171" s="5"/>
      <c r="J171" s="5" t="s">
        <v>142</v>
      </c>
      <c r="K171" s="5" t="s">
        <v>229</v>
      </c>
      <c r="L171" s="1" t="s">
        <v>1532</v>
      </c>
      <c r="N171" s="68" t="s">
        <v>1551</v>
      </c>
      <c r="O171" s="5">
        <v>10010001</v>
      </c>
      <c r="P171" s="100">
        <v>99</v>
      </c>
      <c r="Q171" s="5">
        <v>0</v>
      </c>
      <c r="R171" s="5" t="s">
        <v>382</v>
      </c>
      <c r="S171" s="5" t="s">
        <v>146</v>
      </c>
      <c r="T171" s="5"/>
      <c r="U171" s="5">
        <v>0</v>
      </c>
      <c r="V171" s="5"/>
      <c r="W171" s="5">
        <v>1</v>
      </c>
      <c r="X171" s="29">
        <v>1</v>
      </c>
      <c r="Y171" s="5">
        <v>0</v>
      </c>
      <c r="Z171" s="5"/>
      <c r="AA171" s="5"/>
      <c r="AB171" s="29" t="s">
        <v>1552</v>
      </c>
      <c r="AD171" s="29">
        <v>6</v>
      </c>
      <c r="AE171" s="5">
        <v>1</v>
      </c>
      <c r="AF171" s="5">
        <v>0</v>
      </c>
      <c r="AG171" s="4" t="s">
        <v>1545</v>
      </c>
      <c r="AH171" s="42" t="s">
        <v>1553</v>
      </c>
      <c r="AI171" s="116" t="s">
        <v>392</v>
      </c>
      <c r="AJ171" s="29"/>
      <c r="AK171" s="29">
        <v>0</v>
      </c>
      <c r="AL171" s="5">
        <v>100</v>
      </c>
      <c r="AO171" s="1">
        <v>0</v>
      </c>
      <c r="AP171" s="5">
        <v>0</v>
      </c>
      <c r="AR171" s="5" t="s">
        <v>150</v>
      </c>
      <c r="AS171" s="5" t="s">
        <v>151</v>
      </c>
      <c r="AT171" s="5" t="s">
        <v>152</v>
      </c>
      <c r="AU171" s="5" t="s">
        <v>153</v>
      </c>
      <c r="AV171" s="5" t="s">
        <v>154</v>
      </c>
      <c r="AW171" s="5">
        <v>-20165</v>
      </c>
      <c r="AX171" s="5">
        <v>0</v>
      </c>
      <c r="AY171" s="5">
        <v>0</v>
      </c>
      <c r="AZ171" s="5">
        <v>0</v>
      </c>
      <c r="BA171" s="29">
        <v>0</v>
      </c>
      <c r="BB171">
        <v>1</v>
      </c>
    </row>
    <row r="172" spans="1:54" x14ac:dyDescent="0.15">
      <c r="B172" s="4" t="s">
        <v>1554</v>
      </c>
      <c r="C172" s="5" t="s">
        <v>1555</v>
      </c>
      <c r="D172" s="25">
        <v>10168</v>
      </c>
      <c r="E172" s="5" t="s">
        <v>1556</v>
      </c>
      <c r="F172" s="5" t="s">
        <v>1557</v>
      </c>
      <c r="G172" s="5" t="s">
        <v>1558</v>
      </c>
      <c r="H172" s="5" t="s">
        <v>1559</v>
      </c>
      <c r="I172" s="5"/>
      <c r="J172" s="5" t="s">
        <v>142</v>
      </c>
      <c r="K172" s="5" t="s">
        <v>229</v>
      </c>
      <c r="L172" s="1" t="s">
        <v>1532</v>
      </c>
      <c r="N172" s="68" t="s">
        <v>1560</v>
      </c>
      <c r="O172" s="5">
        <v>10010001</v>
      </c>
      <c r="P172" s="100">
        <v>99</v>
      </c>
      <c r="Q172" s="5">
        <v>0</v>
      </c>
      <c r="R172" s="5" t="s">
        <v>382</v>
      </c>
      <c r="S172" s="5" t="s">
        <v>146</v>
      </c>
      <c r="T172" s="5"/>
      <c r="U172" s="5">
        <v>0</v>
      </c>
      <c r="V172" s="5"/>
      <c r="W172" s="5">
        <v>1</v>
      </c>
      <c r="X172" s="29">
        <v>1</v>
      </c>
      <c r="Y172" s="5">
        <v>0</v>
      </c>
      <c r="Z172" s="5"/>
      <c r="AA172" s="5"/>
      <c r="AB172" s="29" t="s">
        <v>1561</v>
      </c>
      <c r="AD172" s="29">
        <v>6</v>
      </c>
      <c r="AE172" s="5">
        <v>1</v>
      </c>
      <c r="AF172" s="5">
        <v>0</v>
      </c>
      <c r="AG172" s="4" t="s">
        <v>1554</v>
      </c>
      <c r="AH172" s="42" t="s">
        <v>1562</v>
      </c>
      <c r="AI172" s="116" t="s">
        <v>392</v>
      </c>
      <c r="AJ172" s="29"/>
      <c r="AK172" s="29">
        <v>0</v>
      </c>
      <c r="AL172" s="5">
        <v>100</v>
      </c>
      <c r="AO172" s="1">
        <v>0</v>
      </c>
      <c r="AP172" s="5">
        <v>0</v>
      </c>
      <c r="AR172" s="5" t="s">
        <v>150</v>
      </c>
      <c r="AS172" s="5" t="s">
        <v>151</v>
      </c>
      <c r="AT172" s="5" t="s">
        <v>152</v>
      </c>
      <c r="AU172" s="5" t="s">
        <v>153</v>
      </c>
      <c r="AV172" s="5" t="s">
        <v>154</v>
      </c>
      <c r="AW172" s="5">
        <v>-20166</v>
      </c>
      <c r="AX172" s="5">
        <v>0</v>
      </c>
      <c r="AY172" s="5">
        <v>0</v>
      </c>
      <c r="AZ172" s="5">
        <v>0</v>
      </c>
      <c r="BA172" s="29">
        <v>0</v>
      </c>
      <c r="BB172">
        <v>1</v>
      </c>
    </row>
    <row r="173" spans="1:54" x14ac:dyDescent="0.15">
      <c r="B173" s="4" t="s">
        <v>1563</v>
      </c>
      <c r="C173" s="5" t="s">
        <v>1564</v>
      </c>
      <c r="D173" s="25">
        <v>10169</v>
      </c>
      <c r="E173" s="5" t="s">
        <v>1565</v>
      </c>
      <c r="F173" s="5" t="s">
        <v>1566</v>
      </c>
      <c r="G173" s="5" t="s">
        <v>1567</v>
      </c>
      <c r="H173" s="5" t="s">
        <v>1568</v>
      </c>
      <c r="I173" s="5"/>
      <c r="J173" s="5" t="s">
        <v>142</v>
      </c>
      <c r="K173" s="5" t="s">
        <v>229</v>
      </c>
      <c r="L173" s="1" t="s">
        <v>1532</v>
      </c>
      <c r="N173" s="68" t="s">
        <v>1569</v>
      </c>
      <c r="O173" s="5">
        <v>10010001</v>
      </c>
      <c r="P173" s="100">
        <v>99</v>
      </c>
      <c r="Q173" s="5">
        <v>0</v>
      </c>
      <c r="R173" s="5" t="s">
        <v>382</v>
      </c>
      <c r="S173" s="5" t="s">
        <v>146</v>
      </c>
      <c r="T173" s="5"/>
      <c r="U173" s="5">
        <v>0</v>
      </c>
      <c r="V173" s="5"/>
      <c r="W173" s="5">
        <v>1</v>
      </c>
      <c r="X173" s="29">
        <v>1</v>
      </c>
      <c r="Y173" s="5">
        <v>0</v>
      </c>
      <c r="Z173" s="5"/>
      <c r="AA173" s="5"/>
      <c r="AB173" s="29" t="s">
        <v>1570</v>
      </c>
      <c r="AD173" s="29">
        <v>6</v>
      </c>
      <c r="AE173" s="5">
        <v>1</v>
      </c>
      <c r="AF173" s="5">
        <v>0</v>
      </c>
      <c r="AG173" s="4" t="s">
        <v>1563</v>
      </c>
      <c r="AH173" s="42" t="s">
        <v>1571</v>
      </c>
      <c r="AI173" s="116" t="s">
        <v>392</v>
      </c>
      <c r="AJ173" s="29"/>
      <c r="AK173" s="29">
        <v>0</v>
      </c>
      <c r="AL173" s="5">
        <v>100</v>
      </c>
      <c r="AO173" s="1">
        <v>0</v>
      </c>
      <c r="AP173" s="5">
        <v>0</v>
      </c>
      <c r="AR173" s="5" t="s">
        <v>150</v>
      </c>
      <c r="AS173" s="5" t="s">
        <v>151</v>
      </c>
      <c r="AT173" s="5" t="s">
        <v>152</v>
      </c>
      <c r="AU173" s="5" t="s">
        <v>153</v>
      </c>
      <c r="AV173" s="5" t="s">
        <v>154</v>
      </c>
      <c r="AW173" s="5">
        <v>-20167</v>
      </c>
      <c r="AX173" s="5">
        <v>0</v>
      </c>
      <c r="AY173" s="5">
        <v>0</v>
      </c>
      <c r="AZ173" s="5">
        <v>0</v>
      </c>
      <c r="BA173" s="29">
        <v>0</v>
      </c>
      <c r="BB173">
        <v>1</v>
      </c>
    </row>
    <row r="174" spans="1:54" x14ac:dyDescent="0.15">
      <c r="B174" s="4" t="s">
        <v>1572</v>
      </c>
      <c r="C174" s="5" t="s">
        <v>1573</v>
      </c>
      <c r="D174" s="25">
        <v>10170</v>
      </c>
      <c r="E174" s="5" t="s">
        <v>1574</v>
      </c>
      <c r="F174" s="5" t="s">
        <v>1575</v>
      </c>
      <c r="G174" s="5" t="s">
        <v>1576</v>
      </c>
      <c r="H174" s="5" t="s">
        <v>1577</v>
      </c>
      <c r="I174" s="5"/>
      <c r="J174" s="5" t="s">
        <v>142</v>
      </c>
      <c r="K174" s="5" t="s">
        <v>229</v>
      </c>
      <c r="L174" s="1" t="s">
        <v>1532</v>
      </c>
      <c r="N174" s="68" t="s">
        <v>1578</v>
      </c>
      <c r="O174" s="5">
        <v>10010001</v>
      </c>
      <c r="P174" s="100">
        <v>99</v>
      </c>
      <c r="Q174" s="5">
        <v>0</v>
      </c>
      <c r="R174" s="5" t="s">
        <v>382</v>
      </c>
      <c r="S174" s="5" t="s">
        <v>146</v>
      </c>
      <c r="T174" s="5"/>
      <c r="U174" s="5">
        <v>0</v>
      </c>
      <c r="V174" s="5"/>
      <c r="W174" s="5">
        <v>1</v>
      </c>
      <c r="X174" s="29">
        <v>1</v>
      </c>
      <c r="Y174" s="5">
        <v>0</v>
      </c>
      <c r="Z174" s="5"/>
      <c r="AA174" s="5"/>
      <c r="AB174" s="29" t="s">
        <v>1579</v>
      </c>
      <c r="AD174" s="29">
        <v>6</v>
      </c>
      <c r="AE174" s="5">
        <v>1</v>
      </c>
      <c r="AF174" s="5">
        <v>0</v>
      </c>
      <c r="AG174" s="4" t="s">
        <v>1572</v>
      </c>
      <c r="AH174" s="42" t="s">
        <v>1580</v>
      </c>
      <c r="AI174" s="116" t="s">
        <v>392</v>
      </c>
      <c r="AJ174" s="29"/>
      <c r="AK174" s="29">
        <v>0</v>
      </c>
      <c r="AL174" s="5">
        <v>100</v>
      </c>
      <c r="AO174" s="1">
        <v>0</v>
      </c>
      <c r="AP174" s="5">
        <v>0</v>
      </c>
      <c r="AR174" s="5" t="s">
        <v>150</v>
      </c>
      <c r="AS174" s="5" t="s">
        <v>151</v>
      </c>
      <c r="AT174" s="5" t="s">
        <v>152</v>
      </c>
      <c r="AU174" s="5" t="s">
        <v>153</v>
      </c>
      <c r="AV174" s="5" t="s">
        <v>154</v>
      </c>
      <c r="AW174" s="5">
        <v>-20168</v>
      </c>
      <c r="AX174" s="5">
        <v>0</v>
      </c>
      <c r="AY174" s="5">
        <v>0</v>
      </c>
      <c r="AZ174" s="5">
        <v>0</v>
      </c>
      <c r="BA174" s="29">
        <v>0</v>
      </c>
      <c r="BB174">
        <v>1</v>
      </c>
    </row>
    <row r="175" spans="1:54" x14ac:dyDescent="0.15">
      <c r="B175" s="4" t="s">
        <v>1581</v>
      </c>
      <c r="C175" s="5" t="s">
        <v>1582</v>
      </c>
      <c r="D175" s="25">
        <v>10171</v>
      </c>
      <c r="E175" s="5" t="s">
        <v>1583</v>
      </c>
      <c r="F175" s="5" t="s">
        <v>1584</v>
      </c>
      <c r="G175" s="5" t="s">
        <v>1585</v>
      </c>
      <c r="H175" s="5" t="s">
        <v>1586</v>
      </c>
      <c r="I175" s="5"/>
      <c r="J175" s="5" t="s">
        <v>142</v>
      </c>
      <c r="K175" s="5" t="s">
        <v>229</v>
      </c>
      <c r="L175" s="1" t="s">
        <v>1532</v>
      </c>
      <c r="N175" s="68" t="s">
        <v>1587</v>
      </c>
      <c r="O175" s="5">
        <v>10010001</v>
      </c>
      <c r="P175" s="100">
        <v>99</v>
      </c>
      <c r="Q175" s="5">
        <v>0</v>
      </c>
      <c r="R175" s="5" t="s">
        <v>382</v>
      </c>
      <c r="S175" s="5" t="s">
        <v>146</v>
      </c>
      <c r="T175" s="5"/>
      <c r="U175" s="5">
        <v>0</v>
      </c>
      <c r="V175" s="5"/>
      <c r="W175" s="5">
        <v>1</v>
      </c>
      <c r="X175" s="29">
        <v>1</v>
      </c>
      <c r="Y175" s="5">
        <v>0</v>
      </c>
      <c r="Z175" s="5"/>
      <c r="AA175" s="5"/>
      <c r="AB175" s="29" t="s">
        <v>1588</v>
      </c>
      <c r="AD175" s="29">
        <v>6</v>
      </c>
      <c r="AE175" s="5">
        <v>1</v>
      </c>
      <c r="AF175" s="5">
        <v>0</v>
      </c>
      <c r="AG175" s="4" t="s">
        <v>1581</v>
      </c>
      <c r="AH175" s="42" t="s">
        <v>1589</v>
      </c>
      <c r="AI175" s="116" t="s">
        <v>392</v>
      </c>
      <c r="AJ175" s="29"/>
      <c r="AK175" s="29">
        <v>0</v>
      </c>
      <c r="AL175" s="5">
        <v>100</v>
      </c>
      <c r="AO175" s="1">
        <v>0</v>
      </c>
      <c r="AP175" s="5">
        <v>0</v>
      </c>
      <c r="AR175" s="5" t="s">
        <v>150</v>
      </c>
      <c r="AS175" s="5" t="s">
        <v>151</v>
      </c>
      <c r="AT175" s="5" t="s">
        <v>152</v>
      </c>
      <c r="AU175" s="5" t="s">
        <v>153</v>
      </c>
      <c r="AV175" s="5" t="s">
        <v>154</v>
      </c>
      <c r="AW175" s="5">
        <v>-20169</v>
      </c>
      <c r="AX175" s="5">
        <v>0</v>
      </c>
      <c r="AY175" s="5">
        <v>0</v>
      </c>
      <c r="AZ175" s="5">
        <v>1</v>
      </c>
      <c r="BA175" s="29">
        <v>0</v>
      </c>
      <c r="BB175">
        <v>1</v>
      </c>
    </row>
    <row r="176" spans="1:54" x14ac:dyDescent="0.15">
      <c r="A176" s="98"/>
      <c r="B176" s="4" t="s">
        <v>1590</v>
      </c>
      <c r="C176" s="92" t="s">
        <v>1591</v>
      </c>
      <c r="D176" s="25">
        <v>10172</v>
      </c>
      <c r="E176" s="5" t="s">
        <v>1592</v>
      </c>
      <c r="F176" s="5" t="s">
        <v>1593</v>
      </c>
      <c r="G176" s="5" t="s">
        <v>1594</v>
      </c>
      <c r="H176" s="5" t="s">
        <v>1595</v>
      </c>
      <c r="I176" s="5"/>
      <c r="J176" s="5" t="s">
        <v>142</v>
      </c>
      <c r="K176" s="5" t="s">
        <v>229</v>
      </c>
      <c r="L176" s="1" t="s">
        <v>1532</v>
      </c>
      <c r="N176" s="68" t="s">
        <v>1596</v>
      </c>
      <c r="O176" s="5">
        <v>10010001</v>
      </c>
      <c r="P176" s="100">
        <v>99</v>
      </c>
      <c r="Q176" s="5">
        <v>0</v>
      </c>
      <c r="R176" s="5" t="s">
        <v>382</v>
      </c>
      <c r="S176" s="5" t="s">
        <v>146</v>
      </c>
      <c r="T176" s="5"/>
      <c r="U176" s="5">
        <v>0</v>
      </c>
      <c r="V176" s="5"/>
      <c r="W176" s="5">
        <v>1</v>
      </c>
      <c r="X176" s="29">
        <v>1</v>
      </c>
      <c r="Y176" s="5">
        <v>0</v>
      </c>
      <c r="Z176" s="5"/>
      <c r="AA176" s="5"/>
      <c r="AB176" s="29" t="s">
        <v>1597</v>
      </c>
      <c r="AD176" s="29">
        <v>6</v>
      </c>
      <c r="AE176" s="5">
        <v>1</v>
      </c>
      <c r="AF176" s="5">
        <v>0</v>
      </c>
      <c r="AG176" s="4" t="s">
        <v>1590</v>
      </c>
      <c r="AH176" s="42" t="s">
        <v>1598</v>
      </c>
      <c r="AI176" s="116" t="s">
        <v>392</v>
      </c>
      <c r="AJ176" s="29"/>
      <c r="AK176" s="29">
        <v>0</v>
      </c>
      <c r="AL176" s="5">
        <v>100</v>
      </c>
      <c r="AO176" s="1">
        <v>0</v>
      </c>
      <c r="AP176" s="5">
        <v>0</v>
      </c>
      <c r="AR176" s="5" t="s">
        <v>150</v>
      </c>
      <c r="AS176" s="5" t="s">
        <v>151</v>
      </c>
      <c r="AT176" s="5" t="s">
        <v>152</v>
      </c>
      <c r="AU176" s="5" t="s">
        <v>153</v>
      </c>
      <c r="AV176" s="5" t="s">
        <v>154</v>
      </c>
      <c r="AW176" s="5">
        <v>-20170</v>
      </c>
      <c r="AX176" s="5">
        <v>0</v>
      </c>
      <c r="AY176" s="5">
        <v>0</v>
      </c>
      <c r="AZ176" s="5">
        <v>0</v>
      </c>
      <c r="BA176" s="29">
        <v>0</v>
      </c>
      <c r="BB176">
        <v>1</v>
      </c>
    </row>
    <row r="177" spans="1:54" x14ac:dyDescent="0.15">
      <c r="B177" s="74" t="s">
        <v>1599</v>
      </c>
      <c r="C177" s="1" t="s">
        <v>1600</v>
      </c>
      <c r="D177" s="25">
        <v>10173</v>
      </c>
      <c r="E177" s="5" t="s">
        <v>1601</v>
      </c>
      <c r="F177" s="5" t="s">
        <v>1602</v>
      </c>
      <c r="G177" s="5" t="s">
        <v>1603</v>
      </c>
      <c r="H177" s="5" t="s">
        <v>1604</v>
      </c>
      <c r="I177" s="5"/>
      <c r="J177" s="5" t="s">
        <v>142</v>
      </c>
      <c r="K177" s="5" t="s">
        <v>229</v>
      </c>
      <c r="L177" s="1" t="s">
        <v>1605</v>
      </c>
      <c r="N177" s="101" t="s">
        <v>1606</v>
      </c>
      <c r="O177" s="5">
        <v>10060059</v>
      </c>
      <c r="P177" s="5">
        <v>999</v>
      </c>
      <c r="Q177" s="5">
        <v>0</v>
      </c>
      <c r="R177" s="29" t="s">
        <v>1607</v>
      </c>
      <c r="S177" s="29" t="s">
        <v>146</v>
      </c>
      <c r="T177" s="5"/>
      <c r="U177" s="5">
        <v>1</v>
      </c>
      <c r="V177" s="5">
        <v>1</v>
      </c>
      <c r="W177" s="5">
        <v>1</v>
      </c>
      <c r="X177" s="1">
        <v>0</v>
      </c>
      <c r="Y177" s="5">
        <v>0</v>
      </c>
      <c r="Z177" s="5"/>
      <c r="AA177" s="5"/>
      <c r="AB177" s="29" t="s">
        <v>1608</v>
      </c>
      <c r="AD177" s="1">
        <v>3</v>
      </c>
      <c r="AE177" s="5">
        <v>0</v>
      </c>
      <c r="AF177" s="5">
        <v>0</v>
      </c>
      <c r="AG177" s="4" t="s">
        <v>1609</v>
      </c>
      <c r="AH177" s="42" t="s">
        <v>1610</v>
      </c>
      <c r="AI177" s="116" t="s">
        <v>392</v>
      </c>
      <c r="AJ177" s="29"/>
      <c r="AK177" s="29">
        <v>0</v>
      </c>
      <c r="AL177" s="5">
        <v>100</v>
      </c>
      <c r="AO177" s="1">
        <v>0</v>
      </c>
      <c r="AP177" s="1">
        <v>0</v>
      </c>
      <c r="AR177" s="5" t="s">
        <v>150</v>
      </c>
      <c r="AS177" s="5" t="s">
        <v>151</v>
      </c>
      <c r="AT177" s="5" t="s">
        <v>152</v>
      </c>
      <c r="AU177" s="5" t="s">
        <v>153</v>
      </c>
      <c r="AV177" s="5" t="s">
        <v>154</v>
      </c>
      <c r="AW177" s="5">
        <v>-20171</v>
      </c>
      <c r="AX177" s="5">
        <v>0</v>
      </c>
      <c r="AY177" s="5">
        <v>0</v>
      </c>
      <c r="AZ177" s="5">
        <v>0</v>
      </c>
      <c r="BA177" s="29">
        <v>0</v>
      </c>
      <c r="BB177">
        <v>1</v>
      </c>
    </row>
    <row r="178" spans="1:54" x14ac:dyDescent="0.15">
      <c r="B178" s="74" t="s">
        <v>1609</v>
      </c>
      <c r="C178" s="1" t="s">
        <v>1611</v>
      </c>
      <c r="D178" s="25">
        <v>10174</v>
      </c>
      <c r="E178" s="5" t="s">
        <v>1612</v>
      </c>
      <c r="F178" s="5" t="s">
        <v>1613</v>
      </c>
      <c r="G178" s="5" t="s">
        <v>1614</v>
      </c>
      <c r="H178" s="5" t="s">
        <v>1615</v>
      </c>
      <c r="I178" s="5"/>
      <c r="J178" s="5" t="s">
        <v>142</v>
      </c>
      <c r="K178" s="5" t="s">
        <v>229</v>
      </c>
      <c r="L178" s="1" t="s">
        <v>1605</v>
      </c>
      <c r="N178" s="101" t="s">
        <v>1616</v>
      </c>
      <c r="O178" s="5">
        <v>10060060</v>
      </c>
      <c r="P178" s="5">
        <v>999</v>
      </c>
      <c r="Q178" s="5">
        <v>0</v>
      </c>
      <c r="R178" s="29" t="s">
        <v>1607</v>
      </c>
      <c r="S178" s="29" t="s">
        <v>146</v>
      </c>
      <c r="T178" s="5"/>
      <c r="U178" s="5">
        <v>1</v>
      </c>
      <c r="V178" s="5">
        <v>1</v>
      </c>
      <c r="W178" s="5">
        <v>1</v>
      </c>
      <c r="X178" s="1">
        <v>0</v>
      </c>
      <c r="Y178" s="5">
        <v>0</v>
      </c>
      <c r="Z178" s="5"/>
      <c r="AA178" s="5"/>
      <c r="AB178" s="29" t="s">
        <v>1617</v>
      </c>
      <c r="AD178" s="1">
        <v>2</v>
      </c>
      <c r="AE178" s="5">
        <v>0</v>
      </c>
      <c r="AF178" s="5">
        <v>0</v>
      </c>
      <c r="AG178" s="4" t="s">
        <v>1609</v>
      </c>
      <c r="AH178" s="42" t="s">
        <v>1610</v>
      </c>
      <c r="AI178" s="116" t="s">
        <v>392</v>
      </c>
      <c r="AJ178" s="29"/>
      <c r="AK178" s="29">
        <v>0</v>
      </c>
      <c r="AL178" s="5">
        <v>100</v>
      </c>
      <c r="AO178" s="1">
        <v>0</v>
      </c>
      <c r="AP178" s="1">
        <v>0</v>
      </c>
      <c r="AR178" s="5" t="s">
        <v>150</v>
      </c>
      <c r="AS178" s="5" t="s">
        <v>151</v>
      </c>
      <c r="AT178" s="5" t="s">
        <v>152</v>
      </c>
      <c r="AU178" s="5" t="s">
        <v>153</v>
      </c>
      <c r="AV178" s="5" t="s">
        <v>154</v>
      </c>
      <c r="AW178" s="5">
        <v>-20172</v>
      </c>
      <c r="AX178" s="5">
        <v>0</v>
      </c>
      <c r="AY178" s="5">
        <v>0</v>
      </c>
      <c r="AZ178" s="5">
        <v>0</v>
      </c>
      <c r="BA178" s="29">
        <v>0</v>
      </c>
      <c r="BB178">
        <v>1</v>
      </c>
    </row>
    <row r="179" spans="1:54" x14ac:dyDescent="0.15">
      <c r="B179" s="74" t="s">
        <v>1618</v>
      </c>
      <c r="C179" s="1" t="s">
        <v>1619</v>
      </c>
      <c r="D179" s="25">
        <v>10175</v>
      </c>
      <c r="E179" s="5" t="s">
        <v>1620</v>
      </c>
      <c r="F179" s="5" t="s">
        <v>1621</v>
      </c>
      <c r="G179" s="5" t="s">
        <v>1622</v>
      </c>
      <c r="H179" s="5" t="s">
        <v>1623</v>
      </c>
      <c r="I179" s="5"/>
      <c r="J179" s="5" t="s">
        <v>142</v>
      </c>
      <c r="K179" s="5" t="s">
        <v>229</v>
      </c>
      <c r="L179" s="1" t="s">
        <v>1605</v>
      </c>
      <c r="N179" s="101" t="s">
        <v>1624</v>
      </c>
      <c r="O179" s="5">
        <v>10060061</v>
      </c>
      <c r="P179" s="5">
        <v>999</v>
      </c>
      <c r="Q179" s="5">
        <v>0</v>
      </c>
      <c r="R179" s="29" t="s">
        <v>1607</v>
      </c>
      <c r="S179" s="29" t="s">
        <v>146</v>
      </c>
      <c r="T179" s="5"/>
      <c r="U179" s="5">
        <v>1</v>
      </c>
      <c r="V179" s="5">
        <v>1</v>
      </c>
      <c r="W179" s="5">
        <v>80</v>
      </c>
      <c r="Y179" s="5">
        <v>1</v>
      </c>
      <c r="Z179" s="5"/>
      <c r="AA179" s="5"/>
      <c r="AB179" s="29" t="s">
        <v>1625</v>
      </c>
      <c r="AD179" s="1">
        <v>2</v>
      </c>
      <c r="AE179" s="5">
        <v>0</v>
      </c>
      <c r="AF179" s="5">
        <v>0</v>
      </c>
      <c r="AG179" s="4" t="s">
        <v>1618</v>
      </c>
      <c r="AH179" s="42" t="s">
        <v>1626</v>
      </c>
      <c r="AI179" s="116" t="s">
        <v>392</v>
      </c>
      <c r="AJ179" s="29"/>
      <c r="AK179" s="29">
        <v>0</v>
      </c>
      <c r="AL179" s="5">
        <v>100</v>
      </c>
      <c r="AO179" s="1">
        <v>0</v>
      </c>
      <c r="AP179" s="1">
        <v>0</v>
      </c>
      <c r="AR179" s="5" t="s">
        <v>150</v>
      </c>
      <c r="AS179" s="5" t="s">
        <v>151</v>
      </c>
      <c r="AT179" s="5" t="s">
        <v>152</v>
      </c>
      <c r="AU179" s="5" t="s">
        <v>153</v>
      </c>
      <c r="AV179" s="5" t="s">
        <v>154</v>
      </c>
      <c r="AW179" s="5">
        <v>-20173</v>
      </c>
      <c r="AX179" s="5">
        <v>0</v>
      </c>
      <c r="AY179" s="5">
        <v>0</v>
      </c>
      <c r="AZ179" s="5">
        <v>0</v>
      </c>
      <c r="BA179" s="29">
        <v>0</v>
      </c>
      <c r="BB179">
        <v>1</v>
      </c>
    </row>
    <row r="180" spans="1:54" x14ac:dyDescent="0.15">
      <c r="B180" s="4" t="s">
        <v>1627</v>
      </c>
      <c r="C180" s="5" t="s">
        <v>1628</v>
      </c>
      <c r="D180" s="25">
        <v>10164</v>
      </c>
      <c r="E180" s="5" t="s">
        <v>1629</v>
      </c>
      <c r="F180" s="5" t="s">
        <v>1630</v>
      </c>
      <c r="G180" s="5" t="s">
        <v>1631</v>
      </c>
      <c r="H180" s="5" t="s">
        <v>1632</v>
      </c>
      <c r="I180" s="5"/>
      <c r="J180" s="5" t="s">
        <v>142</v>
      </c>
      <c r="K180" s="5" t="s">
        <v>229</v>
      </c>
      <c r="L180" s="5"/>
      <c r="M180" s="5"/>
      <c r="N180" s="62" t="s">
        <v>1633</v>
      </c>
      <c r="O180" s="5">
        <v>10060050</v>
      </c>
      <c r="P180" s="5">
        <v>99</v>
      </c>
      <c r="Q180" s="5">
        <v>0</v>
      </c>
      <c r="R180" s="5" t="s">
        <v>1427</v>
      </c>
      <c r="S180" s="5" t="s">
        <v>146</v>
      </c>
      <c r="T180" s="5"/>
      <c r="U180" s="5">
        <v>0</v>
      </c>
      <c r="V180" s="5"/>
      <c r="W180" s="5">
        <v>1</v>
      </c>
      <c r="X180" s="5">
        <v>1</v>
      </c>
      <c r="Y180" s="5">
        <v>0</v>
      </c>
      <c r="Z180" s="5"/>
      <c r="AA180" s="5"/>
      <c r="AB180" s="29" t="s">
        <v>1634</v>
      </c>
      <c r="AC180" s="5"/>
      <c r="AD180" s="5">
        <v>3</v>
      </c>
      <c r="AE180" s="5">
        <v>0</v>
      </c>
      <c r="AF180" s="5">
        <v>0</v>
      </c>
      <c r="AG180" s="42" t="s">
        <v>1627</v>
      </c>
      <c r="AH180" s="42"/>
      <c r="AI180" s="116" t="s">
        <v>149</v>
      </c>
      <c r="AJ180" s="29"/>
      <c r="AK180" s="5">
        <v>1</v>
      </c>
      <c r="AL180" s="5">
        <v>100</v>
      </c>
      <c r="AM180" s="5"/>
      <c r="AN180" s="5"/>
      <c r="AO180" s="1">
        <v>1</v>
      </c>
      <c r="AP180" s="5">
        <v>0</v>
      </c>
      <c r="AQ180" s="5"/>
      <c r="AR180" s="5" t="s">
        <v>150</v>
      </c>
      <c r="AS180" s="5" t="s">
        <v>151</v>
      </c>
      <c r="AT180" s="5" t="s">
        <v>152</v>
      </c>
      <c r="AU180" s="5" t="s">
        <v>153</v>
      </c>
      <c r="AV180" s="5" t="s">
        <v>154</v>
      </c>
      <c r="AW180" s="5">
        <v>-20174</v>
      </c>
      <c r="AX180" s="5">
        <v>0</v>
      </c>
      <c r="AY180" s="5">
        <v>0</v>
      </c>
      <c r="AZ180" s="5">
        <v>0</v>
      </c>
      <c r="BA180" s="29">
        <v>0</v>
      </c>
      <c r="BB180">
        <v>1</v>
      </c>
    </row>
    <row r="181" spans="1:54" x14ac:dyDescent="0.15">
      <c r="B181" s="74" t="s">
        <v>1635</v>
      </c>
      <c r="C181" s="1" t="s">
        <v>1636</v>
      </c>
      <c r="D181" s="25">
        <v>10176</v>
      </c>
      <c r="E181" s="5" t="s">
        <v>1637</v>
      </c>
      <c r="F181" s="5" t="s">
        <v>1638</v>
      </c>
      <c r="G181" s="5" t="s">
        <v>1639</v>
      </c>
      <c r="H181" s="5" t="s">
        <v>1640</v>
      </c>
      <c r="I181" s="5"/>
      <c r="J181" s="5" t="s">
        <v>142</v>
      </c>
      <c r="K181" s="5" t="s">
        <v>229</v>
      </c>
      <c r="N181" s="68" t="s">
        <v>1641</v>
      </c>
      <c r="O181" s="5">
        <v>10060062</v>
      </c>
      <c r="P181" s="1">
        <v>1</v>
      </c>
      <c r="Q181" s="1">
        <v>0</v>
      </c>
      <c r="R181" s="5" t="s">
        <v>306</v>
      </c>
      <c r="S181" s="29" t="s">
        <v>146</v>
      </c>
      <c r="T181" s="5"/>
      <c r="U181" s="1">
        <v>0</v>
      </c>
      <c r="V181" s="5"/>
      <c r="W181" s="1">
        <v>1</v>
      </c>
      <c r="X181" s="1">
        <v>0</v>
      </c>
      <c r="Y181" s="5">
        <v>0</v>
      </c>
      <c r="Z181" s="5"/>
      <c r="AA181" s="5"/>
      <c r="AB181" s="29" t="s">
        <v>1642</v>
      </c>
      <c r="AD181" s="1">
        <v>6</v>
      </c>
      <c r="AE181" s="5">
        <v>1</v>
      </c>
      <c r="AF181" s="5">
        <v>0</v>
      </c>
      <c r="AG181" s="4" t="s">
        <v>1635</v>
      </c>
      <c r="AH181" s="42" t="s">
        <v>1643</v>
      </c>
      <c r="AI181" s="116" t="s">
        <v>149</v>
      </c>
      <c r="AJ181" s="29"/>
      <c r="AK181" s="1">
        <v>0</v>
      </c>
      <c r="AL181" s="1">
        <v>100</v>
      </c>
      <c r="AO181" s="1">
        <v>0</v>
      </c>
      <c r="AP181" s="1">
        <v>0</v>
      </c>
      <c r="AR181" s="5" t="s">
        <v>150</v>
      </c>
      <c r="AS181" s="5" t="s">
        <v>151</v>
      </c>
      <c r="AT181" s="5" t="s">
        <v>152</v>
      </c>
      <c r="AU181" s="5" t="s">
        <v>153</v>
      </c>
      <c r="AV181" s="5" t="s">
        <v>154</v>
      </c>
      <c r="AW181" s="5">
        <v>-20175</v>
      </c>
      <c r="AX181" s="5">
        <v>0</v>
      </c>
      <c r="AY181" s="5">
        <v>0</v>
      </c>
      <c r="AZ181" s="5">
        <v>0</v>
      </c>
      <c r="BA181" s="29">
        <v>0</v>
      </c>
      <c r="BB181">
        <v>1</v>
      </c>
    </row>
    <row r="182" spans="1:54" x14ac:dyDescent="0.15">
      <c r="B182" s="74" t="s">
        <v>1644</v>
      </c>
      <c r="C182" s="1" t="s">
        <v>1645</v>
      </c>
      <c r="D182" s="25">
        <v>10177</v>
      </c>
      <c r="E182" s="1" t="s">
        <v>1646</v>
      </c>
      <c r="F182" s="1" t="s">
        <v>1647</v>
      </c>
      <c r="G182" s="5" t="s">
        <v>1648</v>
      </c>
      <c r="H182" s="5" t="s">
        <v>1649</v>
      </c>
      <c r="I182" s="5"/>
      <c r="J182" s="32" t="s">
        <v>372</v>
      </c>
      <c r="K182" s="32" t="s">
        <v>229</v>
      </c>
      <c r="L182" s="1" t="s">
        <v>1650</v>
      </c>
      <c r="N182" s="68" t="s">
        <v>1651</v>
      </c>
      <c r="O182" s="5">
        <v>10060063</v>
      </c>
      <c r="P182" s="1">
        <v>99</v>
      </c>
      <c r="Q182" s="1">
        <v>0</v>
      </c>
      <c r="R182" s="5" t="s">
        <v>231</v>
      </c>
      <c r="S182" s="29" t="s">
        <v>146</v>
      </c>
      <c r="T182" s="5"/>
      <c r="U182" s="1">
        <v>0</v>
      </c>
      <c r="V182" s="5"/>
      <c r="X182" s="1">
        <v>1</v>
      </c>
      <c r="Y182" s="5">
        <v>0</v>
      </c>
      <c r="Z182" s="5"/>
      <c r="AA182" s="5"/>
      <c r="AB182" s="29"/>
      <c r="AD182" s="1">
        <v>2</v>
      </c>
      <c r="AE182" s="5">
        <v>0</v>
      </c>
      <c r="AF182" s="5">
        <v>0</v>
      </c>
      <c r="AG182" s="4" t="s">
        <v>1644</v>
      </c>
      <c r="AH182" s="42" t="s">
        <v>1652</v>
      </c>
      <c r="AI182" s="116" t="s">
        <v>392</v>
      </c>
      <c r="AJ182" s="29"/>
      <c r="AK182" s="1">
        <v>1</v>
      </c>
      <c r="AL182" s="1">
        <v>100</v>
      </c>
      <c r="AO182" s="1">
        <v>1</v>
      </c>
      <c r="AP182" s="1">
        <v>10</v>
      </c>
      <c r="AR182" s="5" t="s">
        <v>150</v>
      </c>
      <c r="AS182" s="5" t="s">
        <v>151</v>
      </c>
      <c r="AT182" s="5" t="s">
        <v>152</v>
      </c>
      <c r="AU182" s="5" t="s">
        <v>153</v>
      </c>
      <c r="AV182" s="5" t="s">
        <v>154</v>
      </c>
      <c r="AW182" s="5">
        <v>-20176</v>
      </c>
      <c r="AX182" s="5">
        <v>0</v>
      </c>
      <c r="AY182" s="5">
        <v>0</v>
      </c>
      <c r="AZ182" s="5">
        <v>0</v>
      </c>
      <c r="BA182" s="29">
        <v>0</v>
      </c>
      <c r="BB182">
        <v>1</v>
      </c>
    </row>
    <row r="183" spans="1:54" x14ac:dyDescent="0.15">
      <c r="B183" s="74" t="s">
        <v>1653</v>
      </c>
      <c r="C183" s="1" t="s">
        <v>1654</v>
      </c>
      <c r="D183" s="25">
        <v>10178</v>
      </c>
      <c r="E183" s="1" t="s">
        <v>1655</v>
      </c>
      <c r="F183" s="1" t="s">
        <v>1656</v>
      </c>
      <c r="G183" s="5" t="s">
        <v>1657</v>
      </c>
      <c r="H183" s="5" t="s">
        <v>1658</v>
      </c>
      <c r="I183" s="5"/>
      <c r="J183" s="32" t="s">
        <v>372</v>
      </c>
      <c r="K183" s="32" t="s">
        <v>229</v>
      </c>
      <c r="L183" s="1" t="s">
        <v>1650</v>
      </c>
      <c r="N183" s="68" t="s">
        <v>1659</v>
      </c>
      <c r="O183" s="5">
        <v>10060064</v>
      </c>
      <c r="P183" s="1">
        <v>99</v>
      </c>
      <c r="Q183" s="1">
        <v>0</v>
      </c>
      <c r="R183" s="5" t="s">
        <v>231</v>
      </c>
      <c r="S183" s="29" t="s">
        <v>146</v>
      </c>
      <c r="T183" s="5"/>
      <c r="U183" s="1">
        <v>0</v>
      </c>
      <c r="V183" s="5"/>
      <c r="X183" s="1">
        <v>1</v>
      </c>
      <c r="Y183" s="5">
        <v>0</v>
      </c>
      <c r="Z183" s="5"/>
      <c r="AA183" s="5"/>
      <c r="AB183" s="29"/>
      <c r="AD183" s="1">
        <v>2</v>
      </c>
      <c r="AE183" s="5">
        <v>0</v>
      </c>
      <c r="AF183" s="5">
        <v>0</v>
      </c>
      <c r="AG183" s="4" t="s">
        <v>1653</v>
      </c>
      <c r="AH183" s="42" t="s">
        <v>1660</v>
      </c>
      <c r="AI183" s="116" t="s">
        <v>392</v>
      </c>
      <c r="AJ183" s="29"/>
      <c r="AK183" s="1">
        <v>1</v>
      </c>
      <c r="AL183" s="1">
        <v>100</v>
      </c>
      <c r="AO183" s="1">
        <v>1</v>
      </c>
      <c r="AP183" s="1">
        <v>10</v>
      </c>
      <c r="AR183" s="5" t="s">
        <v>150</v>
      </c>
      <c r="AS183" s="5" t="s">
        <v>151</v>
      </c>
      <c r="AT183" s="5" t="s">
        <v>152</v>
      </c>
      <c r="AU183" s="5" t="s">
        <v>153</v>
      </c>
      <c r="AV183" s="5" t="s">
        <v>154</v>
      </c>
      <c r="AW183" s="5">
        <v>-20177</v>
      </c>
      <c r="AX183" s="5">
        <v>0</v>
      </c>
      <c r="AY183" s="5">
        <v>0</v>
      </c>
      <c r="AZ183" s="5">
        <v>0</v>
      </c>
      <c r="BA183" s="29">
        <v>0</v>
      </c>
      <c r="BB183">
        <v>1</v>
      </c>
    </row>
    <row r="184" spans="1:54" x14ac:dyDescent="0.15">
      <c r="B184" s="74" t="s">
        <v>1661</v>
      </c>
      <c r="C184" s="1" t="s">
        <v>1662</v>
      </c>
      <c r="D184" s="25">
        <v>10179</v>
      </c>
      <c r="E184" s="1" t="s">
        <v>1663</v>
      </c>
      <c r="F184" s="1" t="s">
        <v>1664</v>
      </c>
      <c r="G184" s="5" t="s">
        <v>1665</v>
      </c>
      <c r="H184" s="5" t="s">
        <v>1666</v>
      </c>
      <c r="I184" s="5"/>
      <c r="J184" s="32" t="s">
        <v>372</v>
      </c>
      <c r="K184" s="32" t="s">
        <v>229</v>
      </c>
      <c r="L184" s="1" t="s">
        <v>1650</v>
      </c>
      <c r="N184" s="68" t="s">
        <v>1667</v>
      </c>
      <c r="O184" s="5">
        <v>10060065</v>
      </c>
      <c r="P184" s="1">
        <v>99</v>
      </c>
      <c r="Q184" s="1">
        <v>0</v>
      </c>
      <c r="R184" s="5" t="s">
        <v>231</v>
      </c>
      <c r="S184" s="29" t="s">
        <v>146</v>
      </c>
      <c r="T184" s="5"/>
      <c r="U184" s="1">
        <v>0</v>
      </c>
      <c r="V184" s="5"/>
      <c r="X184" s="1">
        <v>1</v>
      </c>
      <c r="Y184" s="5">
        <v>0</v>
      </c>
      <c r="Z184" s="5"/>
      <c r="AA184" s="5"/>
      <c r="AB184" s="29"/>
      <c r="AD184" s="1">
        <v>3</v>
      </c>
      <c r="AE184" s="5">
        <v>0</v>
      </c>
      <c r="AF184" s="5">
        <v>0</v>
      </c>
      <c r="AG184" s="4" t="s">
        <v>1661</v>
      </c>
      <c r="AH184" s="42" t="s">
        <v>1668</v>
      </c>
      <c r="AI184" s="116" t="s">
        <v>392</v>
      </c>
      <c r="AJ184" s="29"/>
      <c r="AK184" s="1">
        <v>1</v>
      </c>
      <c r="AL184" s="1">
        <v>100</v>
      </c>
      <c r="AO184" s="1">
        <v>1</v>
      </c>
      <c r="AP184" s="1">
        <v>10</v>
      </c>
      <c r="AR184" s="5" t="s">
        <v>150</v>
      </c>
      <c r="AS184" s="5" t="s">
        <v>151</v>
      </c>
      <c r="AT184" s="5" t="s">
        <v>152</v>
      </c>
      <c r="AU184" s="5" t="s">
        <v>153</v>
      </c>
      <c r="AV184" s="5" t="s">
        <v>154</v>
      </c>
      <c r="AW184" s="5">
        <v>-20178</v>
      </c>
      <c r="AX184" s="5">
        <v>0</v>
      </c>
      <c r="AY184" s="5">
        <v>0</v>
      </c>
      <c r="AZ184" s="5">
        <v>0</v>
      </c>
      <c r="BA184" s="29">
        <v>0</v>
      </c>
      <c r="BB184">
        <v>1</v>
      </c>
    </row>
    <row r="185" spans="1:54" x14ac:dyDescent="0.15">
      <c r="A185" s="1" t="s">
        <v>1669</v>
      </c>
      <c r="B185" s="74" t="s">
        <v>1670</v>
      </c>
      <c r="C185" s="1" t="s">
        <v>1179</v>
      </c>
      <c r="D185" s="25">
        <v>10180</v>
      </c>
      <c r="E185" s="1" t="s">
        <v>1671</v>
      </c>
      <c r="F185" s="1" t="s">
        <v>1672</v>
      </c>
      <c r="G185" s="5" t="s">
        <v>1673</v>
      </c>
      <c r="H185" s="5" t="s">
        <v>1674</v>
      </c>
      <c r="I185" s="5"/>
      <c r="J185" s="1" t="s">
        <v>142</v>
      </c>
      <c r="K185" s="32" t="s">
        <v>229</v>
      </c>
      <c r="N185" s="68" t="s">
        <v>1675</v>
      </c>
      <c r="O185" s="5">
        <v>10060067</v>
      </c>
      <c r="P185" s="1">
        <v>99</v>
      </c>
      <c r="Q185" s="1">
        <v>0</v>
      </c>
      <c r="R185" s="5" t="s">
        <v>231</v>
      </c>
      <c r="S185" s="29" t="s">
        <v>146</v>
      </c>
      <c r="T185" s="5"/>
      <c r="U185" s="1">
        <v>0</v>
      </c>
      <c r="V185" s="5"/>
      <c r="W185" s="1">
        <v>1</v>
      </c>
      <c r="X185" s="1">
        <v>1</v>
      </c>
      <c r="Y185" s="5">
        <v>0</v>
      </c>
      <c r="Z185" s="5"/>
      <c r="AA185" s="5"/>
      <c r="AB185" s="103" t="s">
        <v>1676</v>
      </c>
      <c r="AD185" s="1">
        <v>6</v>
      </c>
      <c r="AE185" s="5">
        <v>1</v>
      </c>
      <c r="AF185" s="5">
        <v>0</v>
      </c>
      <c r="AG185" s="74" t="s">
        <v>1178</v>
      </c>
      <c r="AI185" s="116" t="s">
        <v>149</v>
      </c>
      <c r="AJ185" s="29"/>
      <c r="AK185" s="1">
        <v>1</v>
      </c>
      <c r="AL185" s="1">
        <v>100</v>
      </c>
      <c r="AO185" s="1">
        <v>1</v>
      </c>
      <c r="AP185" s="1">
        <v>0</v>
      </c>
      <c r="AR185" s="5" t="s">
        <v>150</v>
      </c>
      <c r="AS185" s="5" t="s">
        <v>151</v>
      </c>
      <c r="AT185" s="5" t="s">
        <v>152</v>
      </c>
      <c r="AU185" s="5" t="s">
        <v>153</v>
      </c>
      <c r="AV185" s="5" t="s">
        <v>154</v>
      </c>
      <c r="AW185" s="5">
        <v>-20179</v>
      </c>
      <c r="AX185" s="5">
        <v>0</v>
      </c>
      <c r="AY185" s="5">
        <v>0</v>
      </c>
      <c r="AZ185" s="5">
        <v>0</v>
      </c>
      <c r="BA185" s="29">
        <v>0</v>
      </c>
      <c r="BB185">
        <v>1</v>
      </c>
    </row>
    <row r="186" spans="1:54" x14ac:dyDescent="0.15">
      <c r="B186" s="74" t="s">
        <v>1677</v>
      </c>
      <c r="C186" s="1" t="s">
        <v>1678</v>
      </c>
      <c r="D186" s="25">
        <v>10181</v>
      </c>
      <c r="E186" s="1" t="s">
        <v>1679</v>
      </c>
      <c r="F186" s="1" t="s">
        <v>1680</v>
      </c>
      <c r="G186" s="5" t="s">
        <v>1681</v>
      </c>
      <c r="H186" s="5" t="s">
        <v>1682</v>
      </c>
      <c r="I186" s="5"/>
      <c r="J186" s="1" t="s">
        <v>142</v>
      </c>
      <c r="K186" s="32" t="s">
        <v>229</v>
      </c>
      <c r="N186" s="68" t="s">
        <v>1683</v>
      </c>
      <c r="O186" s="5">
        <v>10060067</v>
      </c>
      <c r="P186" s="1">
        <v>99</v>
      </c>
      <c r="Q186" s="1">
        <v>0</v>
      </c>
      <c r="R186" s="5" t="s">
        <v>231</v>
      </c>
      <c r="S186" s="29" t="s">
        <v>146</v>
      </c>
      <c r="T186" s="5"/>
      <c r="U186" s="1">
        <v>0</v>
      </c>
      <c r="V186" s="5"/>
      <c r="W186" s="1">
        <v>1</v>
      </c>
      <c r="X186" s="1">
        <v>1</v>
      </c>
      <c r="Y186" s="5">
        <v>0</v>
      </c>
      <c r="Z186" s="5"/>
      <c r="AA186" s="5"/>
      <c r="AB186" s="103" t="s">
        <v>1684</v>
      </c>
      <c r="AD186" s="1">
        <v>6</v>
      </c>
      <c r="AE186" s="5">
        <v>1</v>
      </c>
      <c r="AF186" s="5">
        <v>0</v>
      </c>
      <c r="AG186" s="74" t="s">
        <v>1270</v>
      </c>
      <c r="AI186" s="116" t="s">
        <v>149</v>
      </c>
      <c r="AJ186" s="29"/>
      <c r="AK186" s="1">
        <v>1</v>
      </c>
      <c r="AL186" s="1">
        <v>100</v>
      </c>
      <c r="AO186" s="1">
        <v>1</v>
      </c>
      <c r="AP186" s="1">
        <v>0</v>
      </c>
      <c r="AR186" s="5" t="s">
        <v>150</v>
      </c>
      <c r="AS186" s="5" t="s">
        <v>151</v>
      </c>
      <c r="AT186" s="5" t="s">
        <v>152</v>
      </c>
      <c r="AU186" s="5" t="s">
        <v>153</v>
      </c>
      <c r="AV186" s="5" t="s">
        <v>154</v>
      </c>
      <c r="AW186" s="5">
        <v>-20180</v>
      </c>
      <c r="AX186" s="5">
        <v>0</v>
      </c>
      <c r="AY186" s="5">
        <v>0</v>
      </c>
      <c r="AZ186" s="5">
        <v>0</v>
      </c>
      <c r="BA186" s="29">
        <v>0</v>
      </c>
      <c r="BB186">
        <v>1</v>
      </c>
    </row>
    <row r="187" spans="1:54" x14ac:dyDescent="0.15">
      <c r="B187" s="74" t="s">
        <v>1685</v>
      </c>
      <c r="C187" s="1" t="s">
        <v>1686</v>
      </c>
      <c r="D187" s="25">
        <v>10182</v>
      </c>
      <c r="E187" s="1" t="s">
        <v>1687</v>
      </c>
      <c r="F187" s="1" t="s">
        <v>1688</v>
      </c>
      <c r="G187" s="5" t="s">
        <v>1689</v>
      </c>
      <c r="H187" s="5" t="s">
        <v>1690</v>
      </c>
      <c r="I187" s="5"/>
      <c r="J187" s="1" t="s">
        <v>142</v>
      </c>
      <c r="K187" s="32" t="s">
        <v>229</v>
      </c>
      <c r="N187" s="68" t="s">
        <v>1691</v>
      </c>
      <c r="O187" s="5">
        <v>10060067</v>
      </c>
      <c r="P187" s="1">
        <v>99</v>
      </c>
      <c r="Q187" s="1">
        <v>0</v>
      </c>
      <c r="R187" s="5" t="s">
        <v>231</v>
      </c>
      <c r="S187" s="29" t="s">
        <v>146</v>
      </c>
      <c r="T187" s="5"/>
      <c r="U187" s="1">
        <v>0</v>
      </c>
      <c r="V187" s="5"/>
      <c r="W187" s="1">
        <v>1</v>
      </c>
      <c r="X187" s="1">
        <v>1</v>
      </c>
      <c r="Y187" s="5">
        <v>0</v>
      </c>
      <c r="Z187" s="5"/>
      <c r="AA187" s="5"/>
      <c r="AB187" s="103" t="s">
        <v>1692</v>
      </c>
      <c r="AD187" s="1">
        <v>6</v>
      </c>
      <c r="AE187" s="5">
        <v>1</v>
      </c>
      <c r="AF187" s="5">
        <v>0</v>
      </c>
      <c r="AG187" s="74" t="s">
        <v>1685</v>
      </c>
      <c r="AI187" s="116" t="s">
        <v>149</v>
      </c>
      <c r="AJ187" s="29"/>
      <c r="AK187" s="1">
        <v>1</v>
      </c>
      <c r="AL187" s="1">
        <v>100</v>
      </c>
      <c r="AO187" s="1">
        <v>1</v>
      </c>
      <c r="AP187" s="1">
        <v>0</v>
      </c>
      <c r="AR187" s="5" t="s">
        <v>150</v>
      </c>
      <c r="AS187" s="5" t="s">
        <v>151</v>
      </c>
      <c r="AT187" s="5" t="s">
        <v>152</v>
      </c>
      <c r="AU187" s="5" t="s">
        <v>153</v>
      </c>
      <c r="AV187" s="5" t="s">
        <v>154</v>
      </c>
      <c r="AW187" s="5">
        <v>-20181</v>
      </c>
      <c r="AX187" s="5">
        <v>0</v>
      </c>
      <c r="AY187" s="5">
        <v>0</v>
      </c>
      <c r="AZ187" s="5">
        <v>0</v>
      </c>
      <c r="BA187" s="29">
        <v>0</v>
      </c>
      <c r="BB187">
        <v>1</v>
      </c>
    </row>
    <row r="188" spans="1:54" x14ac:dyDescent="0.15">
      <c r="B188" s="74" t="s">
        <v>1693</v>
      </c>
      <c r="C188" s="1" t="s">
        <v>1694</v>
      </c>
      <c r="D188" s="25">
        <v>10184</v>
      </c>
      <c r="E188" s="1" t="s">
        <v>1695</v>
      </c>
      <c r="F188" s="1" t="s">
        <v>1696</v>
      </c>
      <c r="G188" s="5" t="s">
        <v>1697</v>
      </c>
      <c r="H188" s="5" t="s">
        <v>1698</v>
      </c>
      <c r="I188" s="5"/>
      <c r="J188" s="1" t="s">
        <v>142</v>
      </c>
      <c r="K188" s="92" t="s">
        <v>286</v>
      </c>
      <c r="L188" s="5" t="s">
        <v>738</v>
      </c>
      <c r="M188" s="5"/>
      <c r="N188" s="62" t="s">
        <v>1699</v>
      </c>
      <c r="O188" s="5">
        <v>10060070</v>
      </c>
      <c r="P188" s="1">
        <v>1</v>
      </c>
      <c r="Q188" s="1">
        <v>0</v>
      </c>
      <c r="R188" s="5" t="s">
        <v>231</v>
      </c>
      <c r="S188" s="29" t="s">
        <v>1700</v>
      </c>
      <c r="T188" s="5"/>
      <c r="U188" s="1">
        <v>0</v>
      </c>
      <c r="V188" s="5"/>
      <c r="W188" s="1">
        <v>1</v>
      </c>
      <c r="Y188" s="5">
        <v>0</v>
      </c>
      <c r="Z188" s="5"/>
      <c r="AA188" s="5"/>
      <c r="AB188" s="1" t="s">
        <v>1701</v>
      </c>
      <c r="AD188" s="1">
        <v>6</v>
      </c>
      <c r="AE188" s="5">
        <v>1</v>
      </c>
      <c r="AF188" s="5">
        <v>88</v>
      </c>
      <c r="AG188" s="74" t="s">
        <v>793</v>
      </c>
      <c r="AI188" s="116" t="s">
        <v>149</v>
      </c>
      <c r="AJ188" s="29"/>
      <c r="AK188" s="1">
        <v>0</v>
      </c>
      <c r="AL188" s="1">
        <v>100</v>
      </c>
      <c r="AO188" s="1">
        <v>1</v>
      </c>
      <c r="AP188" s="1">
        <v>0</v>
      </c>
      <c r="AR188" s="5" t="s">
        <v>150</v>
      </c>
      <c r="AS188" s="5" t="s">
        <v>151</v>
      </c>
      <c r="AT188" s="5" t="s">
        <v>152</v>
      </c>
      <c r="AU188" s="5" t="s">
        <v>153</v>
      </c>
      <c r="AV188" s="5" t="s">
        <v>154</v>
      </c>
      <c r="AW188" s="5">
        <v>-20182</v>
      </c>
      <c r="AX188" s="5">
        <v>0</v>
      </c>
      <c r="AY188" s="5">
        <v>0</v>
      </c>
      <c r="AZ188" s="5">
        <v>0</v>
      </c>
      <c r="BA188" s="29">
        <v>0</v>
      </c>
      <c r="BB188">
        <v>1</v>
      </c>
    </row>
    <row r="189" spans="1:54" x14ac:dyDescent="0.15">
      <c r="B189" s="74" t="s">
        <v>1702</v>
      </c>
      <c r="C189" s="1" t="s">
        <v>1703</v>
      </c>
      <c r="D189" s="25">
        <v>10185</v>
      </c>
      <c r="E189" s="1" t="s">
        <v>1704</v>
      </c>
      <c r="F189" s="1" t="s">
        <v>1705</v>
      </c>
      <c r="G189" s="5" t="s">
        <v>1706</v>
      </c>
      <c r="H189" s="5" t="s">
        <v>1707</v>
      </c>
      <c r="I189" s="5"/>
      <c r="J189" s="1" t="s">
        <v>142</v>
      </c>
      <c r="K189" s="29" t="s">
        <v>229</v>
      </c>
      <c r="N189" s="68" t="s">
        <v>1708</v>
      </c>
      <c r="O189" s="5">
        <v>10060071</v>
      </c>
      <c r="P189" s="1">
        <v>1</v>
      </c>
      <c r="Q189" s="1">
        <v>0</v>
      </c>
      <c r="R189" s="5" t="s">
        <v>1709</v>
      </c>
      <c r="S189" s="29" t="s">
        <v>146</v>
      </c>
      <c r="T189" s="5"/>
      <c r="U189" s="1">
        <v>1</v>
      </c>
      <c r="V189" s="5"/>
      <c r="W189" s="1">
        <v>1</v>
      </c>
      <c r="X189" s="1">
        <v>1</v>
      </c>
      <c r="Y189" s="5">
        <v>1</v>
      </c>
      <c r="Z189" s="5"/>
      <c r="AA189" s="5"/>
      <c r="AB189" s="1" t="s">
        <v>1710</v>
      </c>
      <c r="AD189" s="1">
        <v>6</v>
      </c>
      <c r="AE189" s="5">
        <v>0</v>
      </c>
      <c r="AF189" s="5">
        <v>0</v>
      </c>
      <c r="AG189" s="74" t="s">
        <v>1702</v>
      </c>
      <c r="AI189" s="116" t="s">
        <v>149</v>
      </c>
      <c r="AJ189" s="29"/>
      <c r="AK189" s="1">
        <v>0</v>
      </c>
      <c r="AL189" s="1">
        <v>100</v>
      </c>
      <c r="AO189" s="1">
        <v>1</v>
      </c>
      <c r="AP189" s="1">
        <v>0</v>
      </c>
      <c r="AR189" s="5" t="s">
        <v>150</v>
      </c>
      <c r="AS189" s="5" t="s">
        <v>151</v>
      </c>
      <c r="AT189" s="5" t="s">
        <v>152</v>
      </c>
      <c r="AU189" s="5" t="s">
        <v>153</v>
      </c>
      <c r="AV189" s="5" t="s">
        <v>154</v>
      </c>
      <c r="AW189" s="5">
        <v>-20183</v>
      </c>
      <c r="AX189" s="5">
        <v>0</v>
      </c>
      <c r="AY189" s="5">
        <v>0</v>
      </c>
      <c r="AZ189" s="5">
        <v>0</v>
      </c>
      <c r="BA189" s="29">
        <v>0</v>
      </c>
      <c r="BB189">
        <v>1</v>
      </c>
    </row>
    <row r="190" spans="1:54" x14ac:dyDescent="0.15">
      <c r="B190" s="74" t="s">
        <v>1711</v>
      </c>
      <c r="C190" s="1" t="s">
        <v>1712</v>
      </c>
      <c r="D190" s="25">
        <v>10186</v>
      </c>
      <c r="E190" s="1" t="s">
        <v>1713</v>
      </c>
      <c r="F190" s="1" t="s">
        <v>1714</v>
      </c>
      <c r="G190" s="5" t="s">
        <v>1715</v>
      </c>
      <c r="H190" s="5" t="s">
        <v>1716</v>
      </c>
      <c r="I190" s="5"/>
      <c r="J190" s="1" t="s">
        <v>142</v>
      </c>
      <c r="K190" s="5" t="s">
        <v>229</v>
      </c>
      <c r="N190" s="68" t="s">
        <v>1717</v>
      </c>
      <c r="O190" s="5">
        <v>10060072</v>
      </c>
      <c r="P190" s="1">
        <v>1</v>
      </c>
      <c r="Q190" s="1">
        <v>0</v>
      </c>
      <c r="R190" s="5" t="s">
        <v>382</v>
      </c>
      <c r="S190" s="29" t="s">
        <v>146</v>
      </c>
      <c r="T190" s="5"/>
      <c r="U190" s="1">
        <v>1</v>
      </c>
      <c r="V190" s="5"/>
      <c r="W190" s="1">
        <v>1</v>
      </c>
      <c r="X190" s="1">
        <v>1</v>
      </c>
      <c r="Y190" s="5">
        <v>1</v>
      </c>
      <c r="Z190" s="5"/>
      <c r="AA190" s="5"/>
      <c r="AB190" s="1" t="s">
        <v>1718</v>
      </c>
      <c r="AD190" s="1">
        <v>6</v>
      </c>
      <c r="AE190" s="5">
        <v>0</v>
      </c>
      <c r="AF190" s="5">
        <v>0</v>
      </c>
      <c r="AG190" s="74" t="s">
        <v>1702</v>
      </c>
      <c r="AI190" s="116" t="s">
        <v>149</v>
      </c>
      <c r="AJ190" s="29"/>
      <c r="AK190" s="1">
        <v>0</v>
      </c>
      <c r="AL190" s="1">
        <v>100</v>
      </c>
      <c r="AO190" s="1">
        <v>1</v>
      </c>
      <c r="AP190" s="1">
        <v>0</v>
      </c>
      <c r="AR190" s="5" t="s">
        <v>150</v>
      </c>
      <c r="AS190" s="5" t="s">
        <v>151</v>
      </c>
      <c r="AT190" s="5" t="s">
        <v>152</v>
      </c>
      <c r="AU190" s="5" t="s">
        <v>153</v>
      </c>
      <c r="AV190" s="5" t="s">
        <v>154</v>
      </c>
      <c r="AW190" s="5">
        <v>-20184</v>
      </c>
      <c r="AX190" s="5">
        <v>0</v>
      </c>
      <c r="AY190" s="5">
        <v>0</v>
      </c>
      <c r="AZ190" s="5">
        <v>0</v>
      </c>
      <c r="BA190" s="29">
        <v>0</v>
      </c>
      <c r="BB190">
        <v>1</v>
      </c>
    </row>
    <row r="191" spans="1:54" x14ac:dyDescent="0.15">
      <c r="B191" s="74" t="s">
        <v>1719</v>
      </c>
      <c r="C191" s="1" t="s">
        <v>1720</v>
      </c>
      <c r="D191" s="25">
        <v>10187</v>
      </c>
      <c r="E191" s="1" t="s">
        <v>1721</v>
      </c>
      <c r="F191" s="1" t="s">
        <v>1722</v>
      </c>
      <c r="G191" s="5" t="s">
        <v>1723</v>
      </c>
      <c r="H191" s="5" t="s">
        <v>1724</v>
      </c>
      <c r="I191" s="5"/>
      <c r="J191" s="1" t="s">
        <v>142</v>
      </c>
      <c r="K191" s="29" t="s">
        <v>229</v>
      </c>
      <c r="N191" s="68" t="s">
        <v>1725</v>
      </c>
      <c r="O191" s="5">
        <v>10060073</v>
      </c>
      <c r="P191" s="1">
        <v>1</v>
      </c>
      <c r="Q191" s="1">
        <v>0</v>
      </c>
      <c r="R191" s="5" t="s">
        <v>1726</v>
      </c>
      <c r="S191" s="29" t="s">
        <v>146</v>
      </c>
      <c r="T191" s="5"/>
      <c r="U191" s="1">
        <v>1</v>
      </c>
      <c r="V191" s="5"/>
      <c r="W191" s="1">
        <v>1</v>
      </c>
      <c r="X191" s="1">
        <v>1</v>
      </c>
      <c r="Y191" s="5">
        <v>1</v>
      </c>
      <c r="Z191" s="5"/>
      <c r="AA191" s="5"/>
      <c r="AB191" s="1" t="s">
        <v>1727</v>
      </c>
      <c r="AD191" s="1">
        <v>6</v>
      </c>
      <c r="AE191" s="5">
        <v>0</v>
      </c>
      <c r="AF191" s="5">
        <v>0</v>
      </c>
      <c r="AG191" s="74" t="s">
        <v>1702</v>
      </c>
      <c r="AI191" s="116" t="s">
        <v>149</v>
      </c>
      <c r="AJ191" s="29"/>
      <c r="AK191" s="1">
        <v>0</v>
      </c>
      <c r="AL191" s="1">
        <v>100</v>
      </c>
      <c r="AO191" s="1">
        <v>1</v>
      </c>
      <c r="AP191" s="1">
        <v>0</v>
      </c>
      <c r="AR191" s="5" t="s">
        <v>150</v>
      </c>
      <c r="AS191" s="5" t="s">
        <v>151</v>
      </c>
      <c r="AT191" s="5" t="s">
        <v>152</v>
      </c>
      <c r="AU191" s="5" t="s">
        <v>153</v>
      </c>
      <c r="AV191" s="5" t="s">
        <v>154</v>
      </c>
      <c r="AW191" s="5">
        <v>-20185</v>
      </c>
      <c r="AX191" s="5">
        <v>0</v>
      </c>
      <c r="AY191" s="5">
        <v>0</v>
      </c>
      <c r="AZ191" s="5">
        <v>0</v>
      </c>
      <c r="BA191" s="29">
        <v>0</v>
      </c>
      <c r="BB191">
        <v>1</v>
      </c>
    </row>
    <row r="192" spans="1:54" x14ac:dyDescent="0.15">
      <c r="B192" s="74" t="s">
        <v>1728</v>
      </c>
      <c r="C192" s="1" t="s">
        <v>1729</v>
      </c>
      <c r="D192" s="25">
        <v>10188</v>
      </c>
      <c r="E192" s="1" t="s">
        <v>1730</v>
      </c>
      <c r="F192" s="1" t="s">
        <v>1731</v>
      </c>
      <c r="G192" s="5" t="s">
        <v>1732</v>
      </c>
      <c r="H192" s="5" t="s">
        <v>1733</v>
      </c>
      <c r="I192" s="5"/>
      <c r="J192" s="1" t="s">
        <v>142</v>
      </c>
      <c r="K192" s="5" t="s">
        <v>229</v>
      </c>
      <c r="N192" s="68" t="s">
        <v>1734</v>
      </c>
      <c r="O192" s="5">
        <v>10060074</v>
      </c>
      <c r="P192" s="1">
        <v>1</v>
      </c>
      <c r="Q192" s="1">
        <v>0</v>
      </c>
      <c r="R192" s="5" t="s">
        <v>1375</v>
      </c>
      <c r="S192" s="29" t="s">
        <v>146</v>
      </c>
      <c r="T192" s="5"/>
      <c r="U192" s="1">
        <v>1</v>
      </c>
      <c r="V192" s="5"/>
      <c r="W192" s="1">
        <v>1</v>
      </c>
      <c r="X192" s="1">
        <v>1</v>
      </c>
      <c r="Y192" s="5">
        <v>1</v>
      </c>
      <c r="Z192" s="5"/>
      <c r="AA192" s="5"/>
      <c r="AB192" s="1" t="s">
        <v>1735</v>
      </c>
      <c r="AD192" s="1">
        <v>6</v>
      </c>
      <c r="AE192" s="5">
        <v>0</v>
      </c>
      <c r="AF192" s="5">
        <v>0</v>
      </c>
      <c r="AG192" s="74" t="s">
        <v>1728</v>
      </c>
      <c r="AI192" s="116" t="s">
        <v>149</v>
      </c>
      <c r="AJ192" s="29"/>
      <c r="AK192" s="1">
        <v>0</v>
      </c>
      <c r="AL192" s="1">
        <v>100</v>
      </c>
      <c r="AO192" s="1">
        <v>1</v>
      </c>
      <c r="AP192" s="1">
        <v>0</v>
      </c>
      <c r="AR192" s="5" t="s">
        <v>150</v>
      </c>
      <c r="AS192" s="5" t="s">
        <v>151</v>
      </c>
      <c r="AT192" s="5" t="s">
        <v>152</v>
      </c>
      <c r="AU192" s="5" t="s">
        <v>153</v>
      </c>
      <c r="AV192" s="5" t="s">
        <v>154</v>
      </c>
      <c r="AW192" s="5">
        <v>-20186</v>
      </c>
      <c r="AX192" s="5">
        <v>0</v>
      </c>
      <c r="AY192" s="5">
        <v>0</v>
      </c>
      <c r="AZ192" s="5">
        <v>0</v>
      </c>
      <c r="BA192" s="29">
        <v>0</v>
      </c>
      <c r="BB192">
        <v>1</v>
      </c>
    </row>
    <row r="193" spans="1:54" x14ac:dyDescent="0.15">
      <c r="B193" s="74" t="s">
        <v>1736</v>
      </c>
      <c r="C193" s="1" t="s">
        <v>1737</v>
      </c>
      <c r="D193" s="25">
        <v>10189</v>
      </c>
      <c r="E193" s="1" t="s">
        <v>1738</v>
      </c>
      <c r="F193" s="1" t="s">
        <v>1739</v>
      </c>
      <c r="G193" s="5" t="s">
        <v>1740</v>
      </c>
      <c r="H193" s="5" t="s">
        <v>1741</v>
      </c>
      <c r="I193" s="5"/>
      <c r="J193" s="1" t="s">
        <v>142</v>
      </c>
      <c r="K193" s="29" t="s">
        <v>229</v>
      </c>
      <c r="N193" s="68" t="s">
        <v>1742</v>
      </c>
      <c r="O193" s="5">
        <v>10060075</v>
      </c>
      <c r="P193" s="1">
        <v>1</v>
      </c>
      <c r="Q193" s="1">
        <v>0</v>
      </c>
      <c r="R193" s="5" t="s">
        <v>1743</v>
      </c>
      <c r="S193" s="29" t="s">
        <v>146</v>
      </c>
      <c r="T193" s="5"/>
      <c r="U193" s="1">
        <v>1</v>
      </c>
      <c r="V193" s="5"/>
      <c r="W193" s="1">
        <v>1</v>
      </c>
      <c r="X193" s="1">
        <v>1</v>
      </c>
      <c r="Y193" s="5">
        <v>1</v>
      </c>
      <c r="Z193" s="5"/>
      <c r="AA193" s="5"/>
      <c r="AB193" s="1" t="s">
        <v>1744</v>
      </c>
      <c r="AD193" s="1">
        <v>6</v>
      </c>
      <c r="AE193" s="5">
        <v>0</v>
      </c>
      <c r="AF193" s="5">
        <v>0</v>
      </c>
      <c r="AG193" s="74" t="s">
        <v>1728</v>
      </c>
      <c r="AI193" s="116" t="s">
        <v>149</v>
      </c>
      <c r="AJ193" s="29"/>
      <c r="AK193" s="1">
        <v>0</v>
      </c>
      <c r="AL193" s="1">
        <v>100</v>
      </c>
      <c r="AO193" s="1">
        <v>1</v>
      </c>
      <c r="AP193" s="1">
        <v>0</v>
      </c>
      <c r="AR193" s="5" t="s">
        <v>150</v>
      </c>
      <c r="AS193" s="5" t="s">
        <v>151</v>
      </c>
      <c r="AT193" s="5" t="s">
        <v>152</v>
      </c>
      <c r="AU193" s="5" t="s">
        <v>153</v>
      </c>
      <c r="AV193" s="5" t="s">
        <v>154</v>
      </c>
      <c r="AW193" s="5">
        <v>-20187</v>
      </c>
      <c r="AX193" s="5">
        <v>0</v>
      </c>
      <c r="AY193" s="5">
        <v>0</v>
      </c>
      <c r="AZ193" s="5">
        <v>0</v>
      </c>
      <c r="BA193" s="29">
        <v>0</v>
      </c>
      <c r="BB193">
        <v>1</v>
      </c>
    </row>
    <row r="194" spans="1:54" x14ac:dyDescent="0.15">
      <c r="B194" s="74" t="s">
        <v>1745</v>
      </c>
      <c r="C194" s="1" t="s">
        <v>1746</v>
      </c>
      <c r="D194" s="25">
        <v>10190</v>
      </c>
      <c r="E194" s="1" t="s">
        <v>1747</v>
      </c>
      <c r="F194" s="1" t="s">
        <v>1748</v>
      </c>
      <c r="G194" s="5" t="s">
        <v>1749</v>
      </c>
      <c r="H194" s="5" t="s">
        <v>1750</v>
      </c>
      <c r="I194" s="5"/>
      <c r="J194" s="1" t="s">
        <v>142</v>
      </c>
      <c r="K194" s="5" t="s">
        <v>229</v>
      </c>
      <c r="N194" s="68" t="s">
        <v>1751</v>
      </c>
      <c r="O194" s="5">
        <v>10060076</v>
      </c>
      <c r="P194" s="1">
        <v>1</v>
      </c>
      <c r="Q194" s="1">
        <v>0</v>
      </c>
      <c r="R194" s="5" t="s">
        <v>1752</v>
      </c>
      <c r="S194" s="29" t="s">
        <v>146</v>
      </c>
      <c r="T194" s="5"/>
      <c r="U194" s="1">
        <v>1</v>
      </c>
      <c r="V194" s="5"/>
      <c r="W194" s="1">
        <v>1</v>
      </c>
      <c r="X194" s="1">
        <v>1</v>
      </c>
      <c r="Y194" s="5">
        <v>1</v>
      </c>
      <c r="Z194" s="5"/>
      <c r="AA194" s="5"/>
      <c r="AB194" s="1" t="s">
        <v>1753</v>
      </c>
      <c r="AD194" s="1">
        <v>6</v>
      </c>
      <c r="AE194" s="5">
        <v>0</v>
      </c>
      <c r="AF194" s="5">
        <v>0</v>
      </c>
      <c r="AG194" s="74" t="s">
        <v>1728</v>
      </c>
      <c r="AI194" s="116" t="s">
        <v>149</v>
      </c>
      <c r="AJ194" s="29"/>
      <c r="AK194" s="1">
        <v>0</v>
      </c>
      <c r="AL194" s="1">
        <v>100</v>
      </c>
      <c r="AO194" s="1">
        <v>1</v>
      </c>
      <c r="AP194" s="1">
        <v>0</v>
      </c>
      <c r="AR194" s="5" t="s">
        <v>150</v>
      </c>
      <c r="AS194" s="5" t="s">
        <v>151</v>
      </c>
      <c r="AT194" s="5" t="s">
        <v>152</v>
      </c>
      <c r="AU194" s="5" t="s">
        <v>153</v>
      </c>
      <c r="AV194" s="5" t="s">
        <v>154</v>
      </c>
      <c r="AW194" s="5">
        <v>-20188</v>
      </c>
      <c r="AX194" s="5">
        <v>0</v>
      </c>
      <c r="AY194" s="5">
        <v>0</v>
      </c>
      <c r="AZ194" s="5">
        <v>0</v>
      </c>
      <c r="BA194" s="29">
        <v>0</v>
      </c>
      <c r="BB194">
        <v>1</v>
      </c>
    </row>
    <row r="195" spans="1:54" x14ac:dyDescent="0.15">
      <c r="B195" s="74" t="s">
        <v>1754</v>
      </c>
      <c r="C195" s="1" t="s">
        <v>1755</v>
      </c>
      <c r="D195" s="25">
        <v>10191</v>
      </c>
      <c r="E195" s="1" t="s">
        <v>1756</v>
      </c>
      <c r="F195" s="1" t="s">
        <v>1757</v>
      </c>
      <c r="G195" s="5" t="s">
        <v>1758</v>
      </c>
      <c r="H195" s="5" t="s">
        <v>1759</v>
      </c>
      <c r="I195" s="5"/>
      <c r="J195" s="1" t="s">
        <v>142</v>
      </c>
      <c r="K195" s="29" t="s">
        <v>229</v>
      </c>
      <c r="N195" s="68" t="s">
        <v>1760</v>
      </c>
      <c r="O195" s="5">
        <v>10060077</v>
      </c>
      <c r="P195" s="1">
        <v>1</v>
      </c>
      <c r="Q195" s="1">
        <v>0</v>
      </c>
      <c r="R195" s="5" t="s">
        <v>1427</v>
      </c>
      <c r="S195" s="29" t="s">
        <v>146</v>
      </c>
      <c r="T195" s="5"/>
      <c r="U195" s="1">
        <v>1</v>
      </c>
      <c r="V195" s="5"/>
      <c r="W195" s="1">
        <v>1</v>
      </c>
      <c r="X195" s="1">
        <v>1</v>
      </c>
      <c r="Y195" s="5">
        <v>1</v>
      </c>
      <c r="Z195" s="5"/>
      <c r="AA195" s="5"/>
      <c r="AB195" s="1" t="s">
        <v>1761</v>
      </c>
      <c r="AD195" s="1">
        <v>6</v>
      </c>
      <c r="AE195" s="5">
        <v>0</v>
      </c>
      <c r="AF195" s="5">
        <v>0</v>
      </c>
      <c r="AG195" s="74" t="s">
        <v>1754</v>
      </c>
      <c r="AI195" s="116" t="s">
        <v>149</v>
      </c>
      <c r="AJ195" s="29"/>
      <c r="AK195" s="1">
        <v>0</v>
      </c>
      <c r="AL195" s="1">
        <v>100</v>
      </c>
      <c r="AO195" s="1">
        <v>1</v>
      </c>
      <c r="AP195" s="1">
        <v>0</v>
      </c>
      <c r="AR195" s="5" t="s">
        <v>150</v>
      </c>
      <c r="AS195" s="5" t="s">
        <v>151</v>
      </c>
      <c r="AT195" s="5" t="s">
        <v>152</v>
      </c>
      <c r="AU195" s="5" t="s">
        <v>153</v>
      </c>
      <c r="AV195" s="5" t="s">
        <v>154</v>
      </c>
      <c r="AW195" s="5">
        <v>-20189</v>
      </c>
      <c r="AX195" s="5">
        <v>0</v>
      </c>
      <c r="AY195" s="5">
        <v>0</v>
      </c>
      <c r="AZ195" s="5">
        <v>0</v>
      </c>
      <c r="BA195" s="29">
        <v>0</v>
      </c>
      <c r="BB195">
        <v>1</v>
      </c>
    </row>
    <row r="196" spans="1:54" x14ac:dyDescent="0.15">
      <c r="B196" s="74" t="s">
        <v>1762</v>
      </c>
      <c r="C196" s="1" t="s">
        <v>1763</v>
      </c>
      <c r="D196" s="25">
        <v>10192</v>
      </c>
      <c r="E196" s="1" t="s">
        <v>1764</v>
      </c>
      <c r="F196" s="1" t="s">
        <v>1765</v>
      </c>
      <c r="G196" s="5" t="s">
        <v>1766</v>
      </c>
      <c r="H196" s="5" t="s">
        <v>1767</v>
      </c>
      <c r="I196" s="5"/>
      <c r="J196" s="1" t="s">
        <v>142</v>
      </c>
      <c r="K196" s="29" t="s">
        <v>229</v>
      </c>
      <c r="N196" s="68" t="s">
        <v>1768</v>
      </c>
      <c r="O196" s="5">
        <v>10060078</v>
      </c>
      <c r="P196" s="1">
        <v>1</v>
      </c>
      <c r="Q196" s="1">
        <v>0</v>
      </c>
      <c r="R196" s="5" t="s">
        <v>1769</v>
      </c>
      <c r="S196" s="29" t="s">
        <v>146</v>
      </c>
      <c r="T196" s="5"/>
      <c r="U196" s="1">
        <v>1</v>
      </c>
      <c r="V196" s="5"/>
      <c r="W196" s="1">
        <v>1</v>
      </c>
      <c r="X196" s="1">
        <v>1</v>
      </c>
      <c r="Y196" s="5">
        <v>1</v>
      </c>
      <c r="Z196" s="5"/>
      <c r="AA196" s="5"/>
      <c r="AB196" s="1" t="s">
        <v>1770</v>
      </c>
      <c r="AD196" s="1">
        <v>6</v>
      </c>
      <c r="AE196" s="5">
        <v>1</v>
      </c>
      <c r="AF196" s="5">
        <v>0</v>
      </c>
      <c r="AG196" s="74" t="s">
        <v>1762</v>
      </c>
      <c r="AI196" s="116" t="s">
        <v>149</v>
      </c>
      <c r="AJ196" s="29"/>
      <c r="AK196" s="1">
        <v>0</v>
      </c>
      <c r="AL196" s="1">
        <v>100</v>
      </c>
      <c r="AO196" s="1">
        <v>1</v>
      </c>
      <c r="AP196" s="1">
        <v>0</v>
      </c>
      <c r="AR196" s="5" t="s">
        <v>150</v>
      </c>
      <c r="AS196" s="5" t="s">
        <v>151</v>
      </c>
      <c r="AT196" s="5" t="s">
        <v>152</v>
      </c>
      <c r="AU196" s="5" t="s">
        <v>153</v>
      </c>
      <c r="AV196" s="5" t="s">
        <v>154</v>
      </c>
      <c r="AW196" s="5">
        <v>-20190</v>
      </c>
      <c r="AX196" s="5">
        <v>0</v>
      </c>
      <c r="AY196" s="5">
        <v>0</v>
      </c>
      <c r="AZ196" s="5">
        <v>0</v>
      </c>
      <c r="BA196" s="29">
        <v>0</v>
      </c>
      <c r="BB196">
        <v>1</v>
      </c>
    </row>
    <row r="197" spans="1:54" x14ac:dyDescent="0.15">
      <c r="B197" s="74" t="s">
        <v>1771</v>
      </c>
      <c r="C197" s="1" t="s">
        <v>1772</v>
      </c>
      <c r="D197" s="25">
        <v>10193</v>
      </c>
      <c r="E197" s="1" t="s">
        <v>1773</v>
      </c>
      <c r="F197" s="1" t="s">
        <v>1774</v>
      </c>
      <c r="G197" s="5" t="s">
        <v>1775</v>
      </c>
      <c r="H197" s="5" t="s">
        <v>1776</v>
      </c>
      <c r="I197" s="5"/>
      <c r="J197" s="1" t="s">
        <v>142</v>
      </c>
      <c r="K197" s="5" t="s">
        <v>229</v>
      </c>
      <c r="N197" s="68" t="s">
        <v>1777</v>
      </c>
      <c r="O197" s="5">
        <v>10060079</v>
      </c>
      <c r="P197" s="1">
        <v>1</v>
      </c>
      <c r="Q197" s="1">
        <v>0</v>
      </c>
      <c r="R197" s="5" t="s">
        <v>1743</v>
      </c>
      <c r="S197" s="29" t="s">
        <v>146</v>
      </c>
      <c r="T197" s="5"/>
      <c r="U197" s="1">
        <v>1</v>
      </c>
      <c r="V197" s="5"/>
      <c r="W197" s="1">
        <v>1</v>
      </c>
      <c r="X197" s="1">
        <v>1</v>
      </c>
      <c r="Y197" s="5">
        <v>1</v>
      </c>
      <c r="Z197" s="5"/>
      <c r="AA197" s="5"/>
      <c r="AB197" s="1" t="s">
        <v>1778</v>
      </c>
      <c r="AD197" s="1">
        <v>6</v>
      </c>
      <c r="AE197" s="5">
        <v>1</v>
      </c>
      <c r="AF197" s="5">
        <v>0</v>
      </c>
      <c r="AG197" s="74" t="s">
        <v>1771</v>
      </c>
      <c r="AI197" s="116" t="s">
        <v>149</v>
      </c>
      <c r="AJ197" s="29"/>
      <c r="AK197" s="1">
        <v>0</v>
      </c>
      <c r="AL197" s="1">
        <v>100</v>
      </c>
      <c r="AO197" s="1">
        <v>1</v>
      </c>
      <c r="AP197" s="1">
        <v>0</v>
      </c>
      <c r="AR197" s="5" t="s">
        <v>150</v>
      </c>
      <c r="AS197" s="5" t="s">
        <v>151</v>
      </c>
      <c r="AT197" s="5" t="s">
        <v>152</v>
      </c>
      <c r="AU197" s="5" t="s">
        <v>153</v>
      </c>
      <c r="AV197" s="5" t="s">
        <v>154</v>
      </c>
      <c r="AW197" s="5">
        <v>-20191</v>
      </c>
      <c r="AX197" s="5">
        <v>0</v>
      </c>
      <c r="AY197" s="5">
        <v>0</v>
      </c>
      <c r="AZ197" s="5">
        <v>0</v>
      </c>
      <c r="BA197" s="29">
        <v>0</v>
      </c>
      <c r="BB197">
        <v>1</v>
      </c>
    </row>
    <row r="198" spans="1:54" x14ac:dyDescent="0.15">
      <c r="B198" s="74" t="s">
        <v>1779</v>
      </c>
      <c r="C198" s="1" t="s">
        <v>1780</v>
      </c>
      <c r="D198" s="25">
        <v>10194</v>
      </c>
      <c r="E198" s="1" t="s">
        <v>1781</v>
      </c>
      <c r="F198" s="1" t="s">
        <v>1782</v>
      </c>
      <c r="G198" s="5" t="s">
        <v>1783</v>
      </c>
      <c r="H198" s="5" t="s">
        <v>1784</v>
      </c>
      <c r="I198" s="5"/>
      <c r="J198" s="1" t="s">
        <v>142</v>
      </c>
      <c r="K198" s="29" t="s">
        <v>229</v>
      </c>
      <c r="N198" s="68" t="s">
        <v>1785</v>
      </c>
      <c r="O198" s="5">
        <v>10060080</v>
      </c>
      <c r="P198" s="1">
        <v>1</v>
      </c>
      <c r="Q198" s="1">
        <v>0</v>
      </c>
      <c r="R198" s="5" t="s">
        <v>1743</v>
      </c>
      <c r="S198" s="29" t="s">
        <v>146</v>
      </c>
      <c r="T198" s="5"/>
      <c r="U198" s="1">
        <v>1</v>
      </c>
      <c r="V198" s="5"/>
      <c r="W198" s="1">
        <v>1</v>
      </c>
      <c r="X198" s="1">
        <v>1</v>
      </c>
      <c r="Y198" s="5">
        <v>1</v>
      </c>
      <c r="Z198" s="5"/>
      <c r="AA198" s="5"/>
      <c r="AB198" s="1" t="s">
        <v>1786</v>
      </c>
      <c r="AD198" s="1">
        <v>6</v>
      </c>
      <c r="AE198" s="5">
        <v>1</v>
      </c>
      <c r="AF198" s="5">
        <v>0</v>
      </c>
      <c r="AG198" s="74" t="s">
        <v>1762</v>
      </c>
      <c r="AI198" s="116" t="s">
        <v>149</v>
      </c>
      <c r="AJ198" s="29"/>
      <c r="AK198" s="1">
        <v>0</v>
      </c>
      <c r="AL198" s="1">
        <v>100</v>
      </c>
      <c r="AO198" s="1">
        <v>1</v>
      </c>
      <c r="AP198" s="1">
        <v>0</v>
      </c>
      <c r="AR198" s="5" t="s">
        <v>150</v>
      </c>
      <c r="AS198" s="5" t="s">
        <v>151</v>
      </c>
      <c r="AT198" s="5" t="s">
        <v>152</v>
      </c>
      <c r="AU198" s="5" t="s">
        <v>153</v>
      </c>
      <c r="AV198" s="5" t="s">
        <v>154</v>
      </c>
      <c r="AW198" s="5">
        <v>-20192</v>
      </c>
      <c r="AX198" s="5">
        <v>0</v>
      </c>
      <c r="AY198" s="5">
        <v>0</v>
      </c>
      <c r="AZ198" s="5">
        <v>0</v>
      </c>
      <c r="BA198" s="29">
        <v>0</v>
      </c>
      <c r="BB198">
        <v>1</v>
      </c>
    </row>
    <row r="199" spans="1:54" x14ac:dyDescent="0.15">
      <c r="B199" s="74" t="s">
        <v>1787</v>
      </c>
      <c r="C199" s="1" t="s">
        <v>1788</v>
      </c>
      <c r="D199" s="25">
        <v>10195</v>
      </c>
      <c r="E199" s="1" t="s">
        <v>1789</v>
      </c>
      <c r="F199" s="1" t="s">
        <v>1790</v>
      </c>
      <c r="G199" s="5" t="s">
        <v>1791</v>
      </c>
      <c r="H199" s="5" t="s">
        <v>1792</v>
      </c>
      <c r="I199" s="5"/>
      <c r="J199" s="1" t="s">
        <v>142</v>
      </c>
      <c r="K199" s="29" t="s">
        <v>229</v>
      </c>
      <c r="N199" s="68" t="s">
        <v>1793</v>
      </c>
      <c r="O199" s="5">
        <v>10060081</v>
      </c>
      <c r="P199" s="1">
        <v>1</v>
      </c>
      <c r="Q199" s="1">
        <v>0</v>
      </c>
      <c r="R199" s="5" t="s">
        <v>1752</v>
      </c>
      <c r="S199" s="29" t="s">
        <v>146</v>
      </c>
      <c r="T199" s="5"/>
      <c r="U199" s="1">
        <v>1</v>
      </c>
      <c r="V199" s="5"/>
      <c r="W199" s="1">
        <v>1</v>
      </c>
      <c r="X199" s="1">
        <v>1</v>
      </c>
      <c r="Y199" s="5">
        <v>1</v>
      </c>
      <c r="Z199" s="5"/>
      <c r="AA199" s="5"/>
      <c r="AB199" s="1" t="s">
        <v>1794</v>
      </c>
      <c r="AD199" s="1">
        <v>6</v>
      </c>
      <c r="AE199" s="5">
        <v>1</v>
      </c>
      <c r="AF199" s="5">
        <v>0</v>
      </c>
      <c r="AG199" s="74" t="s">
        <v>1795</v>
      </c>
      <c r="AI199" s="116" t="s">
        <v>149</v>
      </c>
      <c r="AJ199" s="29"/>
      <c r="AK199" s="1">
        <v>0</v>
      </c>
      <c r="AL199" s="1">
        <v>100</v>
      </c>
      <c r="AO199" s="1">
        <v>1</v>
      </c>
      <c r="AP199" s="1">
        <v>0</v>
      </c>
      <c r="AR199" s="5" t="s">
        <v>150</v>
      </c>
      <c r="AS199" s="5" t="s">
        <v>151</v>
      </c>
      <c r="AT199" s="5" t="s">
        <v>152</v>
      </c>
      <c r="AU199" s="5" t="s">
        <v>153</v>
      </c>
      <c r="AV199" s="5" t="s">
        <v>154</v>
      </c>
      <c r="AW199" s="5">
        <v>-20193</v>
      </c>
      <c r="AX199" s="5">
        <v>0</v>
      </c>
      <c r="AY199" s="5">
        <v>0</v>
      </c>
      <c r="AZ199" s="5">
        <v>0</v>
      </c>
      <c r="BA199" s="29">
        <v>0</v>
      </c>
      <c r="BB199">
        <v>1</v>
      </c>
    </row>
    <row r="200" spans="1:54" x14ac:dyDescent="0.15">
      <c r="B200" s="74" t="s">
        <v>1796</v>
      </c>
      <c r="C200" s="1" t="s">
        <v>1797</v>
      </c>
      <c r="D200" s="25">
        <v>10196</v>
      </c>
      <c r="E200" s="1" t="s">
        <v>1798</v>
      </c>
      <c r="F200" s="1" t="s">
        <v>1799</v>
      </c>
      <c r="G200" s="5" t="s">
        <v>1800</v>
      </c>
      <c r="H200" s="5" t="s">
        <v>1801</v>
      </c>
      <c r="I200" s="5"/>
      <c r="J200" s="1" t="s">
        <v>142</v>
      </c>
      <c r="K200" s="5" t="s">
        <v>229</v>
      </c>
      <c r="N200" s="68" t="s">
        <v>1802</v>
      </c>
      <c r="O200" s="5">
        <v>10060082</v>
      </c>
      <c r="P200" s="1">
        <v>1</v>
      </c>
      <c r="Q200" s="1">
        <v>0</v>
      </c>
      <c r="R200" s="5" t="s">
        <v>1752</v>
      </c>
      <c r="S200" s="29" t="s">
        <v>146</v>
      </c>
      <c r="T200" s="5"/>
      <c r="U200" s="1">
        <v>1</v>
      </c>
      <c r="V200" s="5"/>
      <c r="W200" s="1">
        <v>1</v>
      </c>
      <c r="X200" s="1">
        <v>1</v>
      </c>
      <c r="Y200" s="5">
        <v>1</v>
      </c>
      <c r="Z200" s="5"/>
      <c r="AA200" s="5"/>
      <c r="AB200" s="1" t="s">
        <v>1803</v>
      </c>
      <c r="AD200" s="1">
        <v>6</v>
      </c>
      <c r="AE200" s="5">
        <v>1</v>
      </c>
      <c r="AF200" s="5">
        <v>0</v>
      </c>
      <c r="AG200" s="74" t="s">
        <v>1795</v>
      </c>
      <c r="AI200" s="116" t="s">
        <v>149</v>
      </c>
      <c r="AJ200" s="29"/>
      <c r="AK200" s="1">
        <v>0</v>
      </c>
      <c r="AL200" s="1">
        <v>100</v>
      </c>
      <c r="AO200" s="1">
        <v>1</v>
      </c>
      <c r="AP200" s="1">
        <v>0</v>
      </c>
      <c r="AR200" s="5" t="s">
        <v>150</v>
      </c>
      <c r="AS200" s="5" t="s">
        <v>151</v>
      </c>
      <c r="AT200" s="5" t="s">
        <v>152</v>
      </c>
      <c r="AU200" s="5" t="s">
        <v>153</v>
      </c>
      <c r="AV200" s="5" t="s">
        <v>154</v>
      </c>
      <c r="AW200" s="5">
        <v>-20194</v>
      </c>
      <c r="AX200" s="5">
        <v>0</v>
      </c>
      <c r="AY200" s="5">
        <v>0</v>
      </c>
      <c r="AZ200" s="5">
        <v>0</v>
      </c>
      <c r="BA200" s="29">
        <v>0</v>
      </c>
      <c r="BB200">
        <v>1</v>
      </c>
    </row>
    <row r="201" spans="1:54" x14ac:dyDescent="0.15">
      <c r="B201" s="74" t="s">
        <v>1795</v>
      </c>
      <c r="C201" s="1" t="s">
        <v>1804</v>
      </c>
      <c r="D201" s="25">
        <v>10197</v>
      </c>
      <c r="E201" s="1" t="s">
        <v>1805</v>
      </c>
      <c r="F201" s="1" t="s">
        <v>1806</v>
      </c>
      <c r="G201" s="5" t="s">
        <v>1807</v>
      </c>
      <c r="H201" s="5" t="s">
        <v>1808</v>
      </c>
      <c r="I201" s="5"/>
      <c r="J201" s="1" t="s">
        <v>142</v>
      </c>
      <c r="K201" s="29" t="s">
        <v>229</v>
      </c>
      <c r="N201" s="68" t="s">
        <v>1809</v>
      </c>
      <c r="O201" s="5">
        <v>10060083</v>
      </c>
      <c r="P201" s="1">
        <v>1</v>
      </c>
      <c r="Q201" s="1">
        <v>0</v>
      </c>
      <c r="R201" s="5" t="s">
        <v>1427</v>
      </c>
      <c r="S201" s="29" t="s">
        <v>146</v>
      </c>
      <c r="T201" s="5"/>
      <c r="U201" s="1">
        <v>1</v>
      </c>
      <c r="V201" s="5"/>
      <c r="W201" s="1">
        <v>1</v>
      </c>
      <c r="X201" s="1">
        <v>1</v>
      </c>
      <c r="Y201" s="5">
        <v>1</v>
      </c>
      <c r="Z201" s="5"/>
      <c r="AA201" s="5"/>
      <c r="AB201" s="1" t="s">
        <v>1810</v>
      </c>
      <c r="AD201" s="1">
        <v>6</v>
      </c>
      <c r="AE201" s="5">
        <v>1</v>
      </c>
      <c r="AF201" s="5">
        <v>0</v>
      </c>
      <c r="AG201" s="74" t="s">
        <v>1795</v>
      </c>
      <c r="AI201" s="116" t="s">
        <v>149</v>
      </c>
      <c r="AJ201" s="29"/>
      <c r="AK201" s="1">
        <v>0</v>
      </c>
      <c r="AL201" s="1">
        <v>100</v>
      </c>
      <c r="AO201" s="1">
        <v>1</v>
      </c>
      <c r="AP201" s="1">
        <v>0</v>
      </c>
      <c r="AR201" s="5" t="s">
        <v>150</v>
      </c>
      <c r="AS201" s="5" t="s">
        <v>151</v>
      </c>
      <c r="AT201" s="5" t="s">
        <v>152</v>
      </c>
      <c r="AU201" s="5" t="s">
        <v>153</v>
      </c>
      <c r="AV201" s="5" t="s">
        <v>154</v>
      </c>
      <c r="AW201" s="5">
        <v>-20195</v>
      </c>
      <c r="AX201" s="5">
        <v>0</v>
      </c>
      <c r="AY201" s="5">
        <v>0</v>
      </c>
      <c r="AZ201" s="5">
        <v>0</v>
      </c>
      <c r="BA201" s="29">
        <v>0</v>
      </c>
      <c r="BB201">
        <v>1</v>
      </c>
    </row>
    <row r="202" spans="1:54" x14ac:dyDescent="0.15">
      <c r="B202" s="74" t="s">
        <v>1811</v>
      </c>
      <c r="C202" s="1" t="s">
        <v>1812</v>
      </c>
      <c r="D202" s="25">
        <v>10198</v>
      </c>
      <c r="E202" s="1" t="s">
        <v>1813</v>
      </c>
      <c r="F202" s="1" t="s">
        <v>1814</v>
      </c>
      <c r="G202" s="5" t="s">
        <v>1815</v>
      </c>
      <c r="H202" s="5" t="s">
        <v>1816</v>
      </c>
      <c r="I202" s="5"/>
      <c r="J202" s="1" t="s">
        <v>142</v>
      </c>
      <c r="K202" s="29" t="s">
        <v>229</v>
      </c>
      <c r="N202" s="68" t="s">
        <v>1817</v>
      </c>
      <c r="O202" s="5">
        <v>10060084</v>
      </c>
      <c r="P202" s="1">
        <v>1</v>
      </c>
      <c r="Q202" s="1">
        <v>0</v>
      </c>
      <c r="R202" s="5" t="s">
        <v>1818</v>
      </c>
      <c r="S202" s="29" t="s">
        <v>146</v>
      </c>
      <c r="T202" s="5"/>
      <c r="U202" s="1">
        <v>1</v>
      </c>
      <c r="V202" s="5"/>
      <c r="W202" s="1">
        <v>1</v>
      </c>
      <c r="X202" s="1">
        <v>1</v>
      </c>
      <c r="Y202" s="5">
        <v>1</v>
      </c>
      <c r="Z202" s="5"/>
      <c r="AA202" s="5"/>
      <c r="AB202" s="1" t="s">
        <v>1819</v>
      </c>
      <c r="AD202" s="1">
        <v>6</v>
      </c>
      <c r="AE202" s="5">
        <v>1</v>
      </c>
      <c r="AF202" s="5">
        <v>0</v>
      </c>
      <c r="AG202" s="74" t="s">
        <v>1754</v>
      </c>
      <c r="AI202" s="116" t="s">
        <v>149</v>
      </c>
      <c r="AJ202" s="29"/>
      <c r="AK202" s="1">
        <v>0</v>
      </c>
      <c r="AL202" s="1">
        <v>100</v>
      </c>
      <c r="AO202" s="1">
        <v>1</v>
      </c>
      <c r="AP202" s="1">
        <v>0</v>
      </c>
      <c r="AR202" s="5" t="s">
        <v>150</v>
      </c>
      <c r="AS202" s="5" t="s">
        <v>151</v>
      </c>
      <c r="AT202" s="5" t="s">
        <v>152</v>
      </c>
      <c r="AU202" s="5" t="s">
        <v>153</v>
      </c>
      <c r="AV202" s="5" t="s">
        <v>154</v>
      </c>
      <c r="AW202" s="5">
        <v>-20196</v>
      </c>
      <c r="AX202" s="5">
        <v>0</v>
      </c>
      <c r="AY202" s="5">
        <v>0</v>
      </c>
      <c r="AZ202" s="5">
        <v>0</v>
      </c>
      <c r="BA202" s="29">
        <v>0</v>
      </c>
      <c r="BB202">
        <v>1</v>
      </c>
    </row>
    <row r="203" spans="1:54" x14ac:dyDescent="0.15">
      <c r="B203" s="74" t="s">
        <v>1820</v>
      </c>
      <c r="C203" s="1" t="s">
        <v>1821</v>
      </c>
      <c r="D203" s="25">
        <v>10199</v>
      </c>
      <c r="E203" s="1" t="s">
        <v>1822</v>
      </c>
      <c r="F203" s="1" t="s">
        <v>1823</v>
      </c>
      <c r="G203" s="5" t="s">
        <v>1824</v>
      </c>
      <c r="H203" s="5" t="s">
        <v>1825</v>
      </c>
      <c r="I203" s="5"/>
      <c r="J203" s="1" t="s">
        <v>142</v>
      </c>
      <c r="K203" s="92" t="s">
        <v>286</v>
      </c>
      <c r="N203" s="68" t="s">
        <v>1826</v>
      </c>
      <c r="O203" s="5">
        <v>10060085</v>
      </c>
      <c r="P203" s="1">
        <v>1</v>
      </c>
      <c r="Q203" s="1">
        <v>0</v>
      </c>
      <c r="R203" s="5" t="s">
        <v>231</v>
      </c>
      <c r="S203" s="29" t="s">
        <v>146</v>
      </c>
      <c r="T203" s="5"/>
      <c r="U203" s="1">
        <v>1</v>
      </c>
      <c r="V203" s="5"/>
      <c r="W203" s="1">
        <v>1</v>
      </c>
      <c r="X203" s="1">
        <v>1</v>
      </c>
      <c r="Y203" s="5">
        <v>0</v>
      </c>
      <c r="Z203" s="5"/>
      <c r="AA203" s="5"/>
      <c r="AB203" s="1" t="s">
        <v>1827</v>
      </c>
      <c r="AD203" s="1">
        <v>6</v>
      </c>
      <c r="AE203" s="5">
        <v>1</v>
      </c>
      <c r="AF203" s="5">
        <v>0</v>
      </c>
      <c r="AG203" s="74" t="s">
        <v>785</v>
      </c>
      <c r="AI203" s="116" t="s">
        <v>149</v>
      </c>
      <c r="AJ203" s="29"/>
      <c r="AK203" s="1">
        <v>0</v>
      </c>
      <c r="AL203" s="1">
        <v>100</v>
      </c>
      <c r="AO203" s="1">
        <v>1</v>
      </c>
      <c r="AP203" s="1">
        <v>0</v>
      </c>
      <c r="AR203" s="5" t="s">
        <v>150</v>
      </c>
      <c r="AS203" s="5" t="s">
        <v>151</v>
      </c>
      <c r="AT203" s="5" t="s">
        <v>152</v>
      </c>
      <c r="AU203" s="5" t="s">
        <v>153</v>
      </c>
      <c r="AV203" s="5" t="s">
        <v>154</v>
      </c>
      <c r="AW203" s="5">
        <v>-20197</v>
      </c>
      <c r="AX203" s="5">
        <v>0</v>
      </c>
      <c r="AY203" s="5">
        <v>0</v>
      </c>
      <c r="AZ203" s="5">
        <v>0</v>
      </c>
      <c r="BA203" s="29">
        <v>0</v>
      </c>
      <c r="BB203">
        <v>1</v>
      </c>
    </row>
    <row r="204" spans="1:54" x14ac:dyDescent="0.15">
      <c r="B204" s="74" t="s">
        <v>1828</v>
      </c>
      <c r="C204" s="1" t="s">
        <v>1829</v>
      </c>
      <c r="D204" s="25">
        <v>10200</v>
      </c>
      <c r="E204" s="1" t="s">
        <v>1830</v>
      </c>
      <c r="F204" s="1" t="s">
        <v>1831</v>
      </c>
      <c r="G204" s="5" t="s">
        <v>1832</v>
      </c>
      <c r="H204" s="5" t="s">
        <v>1833</v>
      </c>
      <c r="I204" s="5"/>
      <c r="J204" s="1" t="s">
        <v>142</v>
      </c>
      <c r="K204" s="92" t="s">
        <v>286</v>
      </c>
      <c r="N204" s="68" t="s">
        <v>1834</v>
      </c>
      <c r="O204" s="5">
        <v>10060086</v>
      </c>
      <c r="P204" s="1">
        <v>1</v>
      </c>
      <c r="Q204" s="1">
        <v>0</v>
      </c>
      <c r="R204" s="5" t="s">
        <v>231</v>
      </c>
      <c r="S204" s="29" t="s">
        <v>146</v>
      </c>
      <c r="T204" s="5"/>
      <c r="U204" s="1">
        <v>1</v>
      </c>
      <c r="V204" s="5"/>
      <c r="W204" s="1">
        <v>1</v>
      </c>
      <c r="X204" s="1">
        <v>1</v>
      </c>
      <c r="Y204" s="5">
        <v>0</v>
      </c>
      <c r="Z204" s="5"/>
      <c r="AA204" s="5"/>
      <c r="AB204" s="1" t="s">
        <v>1835</v>
      </c>
      <c r="AD204" s="1">
        <v>6</v>
      </c>
      <c r="AE204" s="5">
        <v>1</v>
      </c>
      <c r="AF204" s="5">
        <v>0</v>
      </c>
      <c r="AG204" s="74" t="s">
        <v>785</v>
      </c>
      <c r="AI204" s="116" t="s">
        <v>149</v>
      </c>
      <c r="AJ204" s="29"/>
      <c r="AK204" s="1">
        <v>0</v>
      </c>
      <c r="AL204" s="1">
        <v>100</v>
      </c>
      <c r="AO204" s="1">
        <v>1</v>
      </c>
      <c r="AP204" s="1">
        <v>0</v>
      </c>
      <c r="AR204" s="5" t="s">
        <v>150</v>
      </c>
      <c r="AS204" s="5" t="s">
        <v>151</v>
      </c>
      <c r="AT204" s="5" t="s">
        <v>152</v>
      </c>
      <c r="AU204" s="5" t="s">
        <v>153</v>
      </c>
      <c r="AV204" s="5" t="s">
        <v>154</v>
      </c>
      <c r="AW204" s="5">
        <v>-20198</v>
      </c>
      <c r="AX204" s="5">
        <v>0</v>
      </c>
      <c r="AY204" s="5">
        <v>0</v>
      </c>
      <c r="AZ204" s="5">
        <v>0</v>
      </c>
      <c r="BA204" s="29">
        <v>0</v>
      </c>
      <c r="BB204">
        <v>1</v>
      </c>
    </row>
    <row r="205" spans="1:54" x14ac:dyDescent="0.15">
      <c r="B205" s="74" t="s">
        <v>1836</v>
      </c>
      <c r="C205" s="1" t="s">
        <v>1837</v>
      </c>
      <c r="D205" s="25">
        <v>10201</v>
      </c>
      <c r="E205" s="1" t="s">
        <v>1838</v>
      </c>
      <c r="F205" s="1" t="s">
        <v>1839</v>
      </c>
      <c r="G205" s="5" t="s">
        <v>1840</v>
      </c>
      <c r="H205" s="5" t="s">
        <v>1841</v>
      </c>
      <c r="I205" s="5"/>
      <c r="J205" s="5" t="s">
        <v>142</v>
      </c>
      <c r="K205" s="5" t="s">
        <v>229</v>
      </c>
      <c r="N205" s="68" t="s">
        <v>1842</v>
      </c>
      <c r="O205" s="5">
        <v>10060087</v>
      </c>
      <c r="P205" s="1">
        <v>99</v>
      </c>
      <c r="Q205" s="1">
        <v>0</v>
      </c>
      <c r="R205" s="5" t="s">
        <v>306</v>
      </c>
      <c r="S205" s="29" t="s">
        <v>146</v>
      </c>
      <c r="T205" s="5"/>
      <c r="U205" s="1">
        <v>0</v>
      </c>
      <c r="V205" s="5"/>
      <c r="W205" s="1">
        <v>1</v>
      </c>
      <c r="X205" s="1">
        <v>0</v>
      </c>
      <c r="Y205" s="5">
        <v>0</v>
      </c>
      <c r="Z205" s="5"/>
      <c r="AA205" s="5"/>
      <c r="AB205" s="29" t="s">
        <v>1843</v>
      </c>
      <c r="AD205" s="1">
        <v>6</v>
      </c>
      <c r="AE205" s="5">
        <v>1</v>
      </c>
      <c r="AF205" s="5">
        <v>0</v>
      </c>
      <c r="AG205" s="4" t="s">
        <v>1635</v>
      </c>
      <c r="AH205" s="42"/>
      <c r="AI205" s="116" t="s">
        <v>149</v>
      </c>
      <c r="AJ205" s="29"/>
      <c r="AK205" s="1">
        <v>0</v>
      </c>
      <c r="AL205" s="1">
        <v>100</v>
      </c>
      <c r="AO205" s="1">
        <v>0</v>
      </c>
      <c r="AP205" s="1">
        <v>0</v>
      </c>
      <c r="AR205" s="5" t="s">
        <v>150</v>
      </c>
      <c r="AS205" s="5" t="s">
        <v>151</v>
      </c>
      <c r="AT205" s="5" t="s">
        <v>152</v>
      </c>
      <c r="AU205" s="5" t="s">
        <v>153</v>
      </c>
      <c r="AV205" s="5" t="s">
        <v>154</v>
      </c>
      <c r="AW205" s="5">
        <v>-20199</v>
      </c>
      <c r="AX205" s="5">
        <v>0</v>
      </c>
      <c r="AY205" s="5">
        <v>0</v>
      </c>
      <c r="AZ205" s="5">
        <v>0</v>
      </c>
      <c r="BA205" s="29">
        <v>0</v>
      </c>
      <c r="BB205">
        <v>1</v>
      </c>
    </row>
    <row r="206" spans="1:54" x14ac:dyDescent="0.15">
      <c r="B206" s="74" t="s">
        <v>1844</v>
      </c>
      <c r="C206" s="1" t="s">
        <v>1845</v>
      </c>
      <c r="D206" s="25">
        <v>10207</v>
      </c>
      <c r="E206" s="1" t="s">
        <v>1846</v>
      </c>
      <c r="F206" s="1" t="s">
        <v>1847</v>
      </c>
      <c r="G206" s="1" t="s">
        <v>1848</v>
      </c>
      <c r="H206" s="1" t="s">
        <v>1849</v>
      </c>
      <c r="J206" s="5" t="s">
        <v>142</v>
      </c>
      <c r="K206" s="29" t="s">
        <v>229</v>
      </c>
      <c r="L206" s="37"/>
      <c r="M206" s="37"/>
      <c r="N206" s="68" t="s">
        <v>1850</v>
      </c>
      <c r="O206" s="5">
        <v>10060096</v>
      </c>
      <c r="P206" s="1">
        <v>1</v>
      </c>
      <c r="Q206" s="1">
        <v>0</v>
      </c>
      <c r="R206" s="1" t="s">
        <v>231</v>
      </c>
      <c r="S206" s="29" t="s">
        <v>146</v>
      </c>
      <c r="T206" s="5"/>
      <c r="U206" s="1">
        <v>0</v>
      </c>
      <c r="W206" s="1">
        <v>1</v>
      </c>
      <c r="X206" s="1">
        <v>1</v>
      </c>
      <c r="Y206" s="5">
        <v>0</v>
      </c>
      <c r="Z206" s="5"/>
      <c r="AA206" s="5"/>
      <c r="AB206" s="35" t="s">
        <v>1851</v>
      </c>
      <c r="AD206" s="1">
        <v>6</v>
      </c>
      <c r="AE206" s="5">
        <v>1</v>
      </c>
      <c r="AF206" s="1">
        <v>0</v>
      </c>
      <c r="AG206" s="91" t="s">
        <v>1852</v>
      </c>
      <c r="AI206" s="116" t="s">
        <v>149</v>
      </c>
      <c r="AJ206" s="29"/>
      <c r="AK206" s="1">
        <v>0</v>
      </c>
      <c r="AL206" s="35">
        <v>100</v>
      </c>
      <c r="AO206" s="1">
        <v>0</v>
      </c>
      <c r="AP206" s="1">
        <v>0</v>
      </c>
      <c r="AR206" s="5" t="s">
        <v>150</v>
      </c>
      <c r="AS206" s="5" t="s">
        <v>151</v>
      </c>
      <c r="AT206" s="5" t="s">
        <v>152</v>
      </c>
      <c r="AU206" s="5" t="s">
        <v>153</v>
      </c>
      <c r="AV206" s="5" t="s">
        <v>154</v>
      </c>
      <c r="AW206" s="5">
        <v>-20200</v>
      </c>
      <c r="AX206" s="5">
        <v>0</v>
      </c>
      <c r="AY206" s="5">
        <v>0</v>
      </c>
      <c r="AZ206" s="5">
        <v>2</v>
      </c>
      <c r="BA206" s="29">
        <v>0</v>
      </c>
      <c r="BB206">
        <v>1</v>
      </c>
    </row>
    <row r="207" spans="1:54" x14ac:dyDescent="0.15">
      <c r="B207" s="74" t="s">
        <v>1853</v>
      </c>
      <c r="C207" s="1" t="s">
        <v>1854</v>
      </c>
      <c r="D207" s="25">
        <v>10208</v>
      </c>
      <c r="E207" s="1" t="s">
        <v>1855</v>
      </c>
      <c r="F207" s="1" t="s">
        <v>1856</v>
      </c>
      <c r="G207" s="1" t="s">
        <v>1857</v>
      </c>
      <c r="H207" s="1" t="s">
        <v>1858</v>
      </c>
      <c r="J207" s="5" t="s">
        <v>142</v>
      </c>
      <c r="K207" s="29" t="s">
        <v>229</v>
      </c>
      <c r="L207" s="37"/>
      <c r="M207" s="37"/>
      <c r="N207" s="68" t="s">
        <v>1859</v>
      </c>
      <c r="O207" s="5">
        <v>10060097</v>
      </c>
      <c r="P207" s="1">
        <v>1</v>
      </c>
      <c r="Q207" s="1">
        <v>0</v>
      </c>
      <c r="R207" s="1" t="s">
        <v>231</v>
      </c>
      <c r="S207" s="29" t="s">
        <v>146</v>
      </c>
      <c r="T207" s="5"/>
      <c r="U207" s="35">
        <v>0</v>
      </c>
      <c r="W207" s="35">
        <v>1</v>
      </c>
      <c r="X207" s="35">
        <v>1</v>
      </c>
      <c r="Y207" s="5">
        <v>0</v>
      </c>
      <c r="Z207" s="5"/>
      <c r="AA207" s="5"/>
      <c r="AB207" s="35" t="s">
        <v>1860</v>
      </c>
      <c r="AD207" s="1">
        <v>6</v>
      </c>
      <c r="AE207" s="5">
        <v>1</v>
      </c>
      <c r="AF207" s="29">
        <v>0</v>
      </c>
      <c r="AG207" s="91" t="s">
        <v>1861</v>
      </c>
      <c r="AI207" s="116" t="s">
        <v>149</v>
      </c>
      <c r="AJ207" s="29"/>
      <c r="AK207" s="35">
        <v>0</v>
      </c>
      <c r="AL207" s="35">
        <v>100</v>
      </c>
      <c r="AO207" s="35">
        <v>0</v>
      </c>
      <c r="AP207" s="35">
        <v>0</v>
      </c>
      <c r="AR207" s="5" t="s">
        <v>150</v>
      </c>
      <c r="AS207" s="5" t="s">
        <v>151</v>
      </c>
      <c r="AT207" s="5" t="s">
        <v>152</v>
      </c>
      <c r="AU207" s="5" t="s">
        <v>153</v>
      </c>
      <c r="AV207" s="5" t="s">
        <v>154</v>
      </c>
      <c r="AW207" s="5">
        <v>-20201</v>
      </c>
      <c r="AX207" s="5">
        <v>0</v>
      </c>
      <c r="AY207" s="5">
        <v>0</v>
      </c>
      <c r="AZ207" s="5">
        <v>2</v>
      </c>
      <c r="BA207" s="29">
        <v>0</v>
      </c>
      <c r="BB207">
        <v>1</v>
      </c>
    </row>
    <row r="208" spans="1:54" x14ac:dyDescent="0.15">
      <c r="A208" s="98"/>
      <c r="B208" s="74" t="s">
        <v>1862</v>
      </c>
      <c r="C208" s="1" t="s">
        <v>1863</v>
      </c>
      <c r="D208" s="25">
        <v>10212</v>
      </c>
      <c r="E208" s="1" t="s">
        <v>1864</v>
      </c>
      <c r="F208" s="1" t="s">
        <v>1865</v>
      </c>
      <c r="G208" s="5" t="s">
        <v>1866</v>
      </c>
      <c r="H208" s="5" t="s">
        <v>1867</v>
      </c>
      <c r="I208" s="5"/>
      <c r="J208" s="5" t="s">
        <v>142</v>
      </c>
      <c r="K208" s="5" t="s">
        <v>286</v>
      </c>
      <c r="L208" s="1" t="s">
        <v>1868</v>
      </c>
      <c r="N208" s="68" t="s">
        <v>1869</v>
      </c>
      <c r="O208" s="5">
        <v>10060088</v>
      </c>
      <c r="P208" s="1">
        <v>99</v>
      </c>
      <c r="Q208" s="1">
        <v>0</v>
      </c>
      <c r="R208" s="5" t="s">
        <v>1870</v>
      </c>
      <c r="S208" s="29" t="s">
        <v>146</v>
      </c>
      <c r="T208" s="5">
        <v>30</v>
      </c>
      <c r="U208" s="1">
        <v>1</v>
      </c>
      <c r="V208" s="5">
        <v>1</v>
      </c>
      <c r="W208" s="1">
        <v>0</v>
      </c>
      <c r="X208" s="1">
        <v>0</v>
      </c>
      <c r="Y208" s="5">
        <v>0</v>
      </c>
      <c r="Z208" s="5"/>
      <c r="AA208" s="5"/>
      <c r="AB208" s="1" t="s">
        <v>1871</v>
      </c>
      <c r="AD208" s="1">
        <v>3</v>
      </c>
      <c r="AE208" s="5">
        <v>0</v>
      </c>
      <c r="AF208" s="5">
        <v>0</v>
      </c>
      <c r="AG208" s="4" t="s">
        <v>1862</v>
      </c>
      <c r="AH208" s="42" t="s">
        <v>1872</v>
      </c>
      <c r="AI208" s="116" t="s">
        <v>392</v>
      </c>
      <c r="AJ208" s="29"/>
      <c r="AK208" s="1">
        <v>0</v>
      </c>
      <c r="AL208" s="1">
        <v>1000</v>
      </c>
      <c r="AO208" s="1">
        <v>0</v>
      </c>
      <c r="AP208" s="1">
        <v>0</v>
      </c>
      <c r="AR208" s="5" t="s">
        <v>150</v>
      </c>
      <c r="AS208" s="5" t="s">
        <v>151</v>
      </c>
      <c r="AT208" s="5" t="s">
        <v>152</v>
      </c>
      <c r="AU208" s="5" t="s">
        <v>153</v>
      </c>
      <c r="AV208" s="5" t="s">
        <v>154</v>
      </c>
      <c r="AW208" s="5">
        <v>-20202</v>
      </c>
      <c r="AX208" s="5">
        <v>0</v>
      </c>
      <c r="AY208" s="5">
        <v>0</v>
      </c>
      <c r="AZ208" s="5">
        <v>0</v>
      </c>
      <c r="BA208" s="29">
        <v>0</v>
      </c>
      <c r="BB208">
        <v>1</v>
      </c>
    </row>
    <row r="209" spans="1:54" x14ac:dyDescent="0.15">
      <c r="B209" s="74" t="s">
        <v>1873</v>
      </c>
      <c r="C209" s="1" t="s">
        <v>1874</v>
      </c>
      <c r="D209" s="25">
        <v>10213</v>
      </c>
      <c r="E209" s="1" t="s">
        <v>1875</v>
      </c>
      <c r="F209" s="1" t="s">
        <v>1876</v>
      </c>
      <c r="G209" s="5" t="s">
        <v>1877</v>
      </c>
      <c r="H209" s="5" t="s">
        <v>1878</v>
      </c>
      <c r="I209" s="5"/>
      <c r="J209" s="5" t="s">
        <v>142</v>
      </c>
      <c r="K209" s="5" t="s">
        <v>286</v>
      </c>
      <c r="L209" s="1" t="s">
        <v>1868</v>
      </c>
      <c r="N209" s="68" t="s">
        <v>1879</v>
      </c>
      <c r="O209" s="5">
        <v>10060089</v>
      </c>
      <c r="P209" s="1">
        <v>99</v>
      </c>
      <c r="Q209" s="1">
        <v>0</v>
      </c>
      <c r="R209" s="5" t="s">
        <v>1880</v>
      </c>
      <c r="S209" s="29" t="s">
        <v>146</v>
      </c>
      <c r="T209" s="5">
        <v>20</v>
      </c>
      <c r="U209" s="1">
        <v>1</v>
      </c>
      <c r="V209" s="5">
        <v>1</v>
      </c>
      <c r="W209" s="1">
        <v>1</v>
      </c>
      <c r="X209" s="1">
        <v>0</v>
      </c>
      <c r="Y209" s="5">
        <v>0</v>
      </c>
      <c r="Z209" s="5"/>
      <c r="AA209" s="5"/>
      <c r="AB209" s="29" t="s">
        <v>1881</v>
      </c>
      <c r="AD209" s="1">
        <v>6</v>
      </c>
      <c r="AE209" s="5">
        <v>1</v>
      </c>
      <c r="AF209" s="5">
        <v>0</v>
      </c>
      <c r="AG209" s="4" t="s">
        <v>1873</v>
      </c>
      <c r="AH209" s="42"/>
      <c r="AI209" s="116" t="s">
        <v>149</v>
      </c>
      <c r="AJ209" s="29"/>
      <c r="AK209" s="1">
        <v>0</v>
      </c>
      <c r="AL209" s="1">
        <v>10000</v>
      </c>
      <c r="AO209" s="1">
        <v>0</v>
      </c>
      <c r="AP209" s="1">
        <v>0</v>
      </c>
      <c r="AR209" s="5" t="s">
        <v>150</v>
      </c>
      <c r="AS209" s="5" t="s">
        <v>151</v>
      </c>
      <c r="AT209" s="5" t="s">
        <v>152</v>
      </c>
      <c r="AU209" s="5" t="s">
        <v>153</v>
      </c>
      <c r="AV209" s="5" t="s">
        <v>154</v>
      </c>
      <c r="AW209" s="5">
        <v>-20203</v>
      </c>
      <c r="AX209" s="5">
        <v>0</v>
      </c>
      <c r="AY209" s="5">
        <v>0</v>
      </c>
      <c r="AZ209" s="5">
        <v>0</v>
      </c>
      <c r="BA209" s="29">
        <v>0</v>
      </c>
      <c r="BB209">
        <v>1</v>
      </c>
    </row>
    <row r="210" spans="1:54" x14ac:dyDescent="0.15">
      <c r="B210" s="74" t="s">
        <v>1882</v>
      </c>
      <c r="C210" s="1" t="s">
        <v>1883</v>
      </c>
      <c r="D210" s="25">
        <v>10214</v>
      </c>
      <c r="E210" s="1" t="s">
        <v>1884</v>
      </c>
      <c r="F210" s="1" t="s">
        <v>1885</v>
      </c>
      <c r="G210" s="1" t="s">
        <v>1886</v>
      </c>
      <c r="H210" s="1" t="s">
        <v>1887</v>
      </c>
      <c r="J210" s="5" t="s">
        <v>142</v>
      </c>
      <c r="K210" s="29" t="s">
        <v>229</v>
      </c>
      <c r="N210" s="68" t="s">
        <v>1888</v>
      </c>
      <c r="O210" s="5">
        <v>10060101</v>
      </c>
      <c r="P210" s="1">
        <v>1</v>
      </c>
      <c r="Q210" s="1">
        <v>0</v>
      </c>
      <c r="R210" s="1" t="s">
        <v>231</v>
      </c>
      <c r="S210" s="29" t="s">
        <v>146</v>
      </c>
      <c r="T210" s="5"/>
      <c r="U210" s="1">
        <v>0</v>
      </c>
      <c r="W210" s="1">
        <v>1</v>
      </c>
      <c r="X210" s="1">
        <v>1</v>
      </c>
      <c r="Y210" s="5">
        <v>0</v>
      </c>
      <c r="Z210" s="5"/>
      <c r="AA210" s="5"/>
      <c r="AB210" s="1" t="s">
        <v>1810</v>
      </c>
      <c r="AD210" s="1">
        <v>6</v>
      </c>
      <c r="AE210" s="5">
        <v>1</v>
      </c>
      <c r="AF210" s="1">
        <v>0</v>
      </c>
      <c r="AG210" s="74" t="s">
        <v>1795</v>
      </c>
      <c r="AI210" s="116" t="s">
        <v>149</v>
      </c>
      <c r="AJ210" s="29"/>
      <c r="AK210" s="1">
        <v>0</v>
      </c>
      <c r="AL210" s="35">
        <v>100</v>
      </c>
      <c r="AO210" s="1">
        <v>0</v>
      </c>
      <c r="AP210" s="1">
        <v>0</v>
      </c>
      <c r="AR210" s="5" t="s">
        <v>150</v>
      </c>
      <c r="AS210" s="5" t="s">
        <v>151</v>
      </c>
      <c r="AT210" s="5" t="s">
        <v>152</v>
      </c>
      <c r="AU210" s="5" t="s">
        <v>153</v>
      </c>
      <c r="AV210" s="5" t="s">
        <v>154</v>
      </c>
      <c r="AW210" s="5">
        <v>-20204</v>
      </c>
      <c r="AX210" s="5">
        <v>0</v>
      </c>
      <c r="AY210" s="5">
        <v>0</v>
      </c>
      <c r="AZ210" s="5">
        <v>0</v>
      </c>
      <c r="BA210" s="29">
        <v>0</v>
      </c>
      <c r="BB210">
        <v>1</v>
      </c>
    </row>
    <row r="211" spans="1:54" x14ac:dyDescent="0.15">
      <c r="B211" s="104" t="s">
        <v>1889</v>
      </c>
      <c r="C211" s="105" t="s">
        <v>1890</v>
      </c>
      <c r="D211" s="25">
        <v>10215</v>
      </c>
      <c r="E211" s="35" t="s">
        <v>1891</v>
      </c>
      <c r="F211" s="35" t="s">
        <v>1892</v>
      </c>
      <c r="G211" s="29" t="s">
        <v>1893</v>
      </c>
      <c r="H211" s="29" t="s">
        <v>1894</v>
      </c>
      <c r="I211" s="29"/>
      <c r="J211" s="29" t="s">
        <v>142</v>
      </c>
      <c r="K211" s="100" t="s">
        <v>286</v>
      </c>
      <c r="L211" s="29" t="s">
        <v>1895</v>
      </c>
      <c r="N211" s="68" t="s">
        <v>1896</v>
      </c>
      <c r="O211" s="29">
        <v>10060090</v>
      </c>
      <c r="P211" s="29">
        <v>99</v>
      </c>
      <c r="Q211" s="29">
        <v>0</v>
      </c>
      <c r="R211" s="29" t="s">
        <v>1897</v>
      </c>
      <c r="S211" s="29" t="s">
        <v>146</v>
      </c>
      <c r="T211" s="29"/>
      <c r="U211" s="29">
        <v>0</v>
      </c>
      <c r="V211" s="29"/>
      <c r="W211" s="29">
        <v>0</v>
      </c>
      <c r="X211" s="29"/>
      <c r="Y211" s="5">
        <v>0</v>
      </c>
      <c r="Z211" s="5"/>
      <c r="AA211" s="5"/>
      <c r="AB211" s="29"/>
      <c r="AC211" s="35" t="s">
        <v>1898</v>
      </c>
      <c r="AD211" s="29">
        <v>1</v>
      </c>
      <c r="AE211" s="5">
        <v>0</v>
      </c>
      <c r="AF211" s="29">
        <v>0</v>
      </c>
      <c r="AG211" s="102" t="s">
        <v>1811</v>
      </c>
      <c r="AH211" s="102" t="s">
        <v>1899</v>
      </c>
      <c r="AI211" s="116" t="s">
        <v>392</v>
      </c>
      <c r="AJ211" s="29"/>
      <c r="AK211" s="29">
        <v>1</v>
      </c>
      <c r="AL211" s="29">
        <v>100</v>
      </c>
      <c r="AM211" s="29"/>
      <c r="AN211" s="29"/>
      <c r="AO211" s="35">
        <v>1</v>
      </c>
      <c r="AP211" s="29">
        <v>0</v>
      </c>
      <c r="AQ211" s="29"/>
      <c r="AR211" s="29" t="s">
        <v>150</v>
      </c>
      <c r="AS211" s="29" t="s">
        <v>151</v>
      </c>
      <c r="AT211" s="29" t="s">
        <v>152</v>
      </c>
      <c r="AU211" s="29" t="s">
        <v>153</v>
      </c>
      <c r="AV211" s="29" t="s">
        <v>154</v>
      </c>
      <c r="AW211" s="5">
        <v>-20205</v>
      </c>
      <c r="AX211" s="5">
        <v>0</v>
      </c>
      <c r="AY211" s="5">
        <v>0</v>
      </c>
      <c r="AZ211" s="5">
        <v>0</v>
      </c>
      <c r="BA211" s="29">
        <v>0</v>
      </c>
      <c r="BB211">
        <v>1</v>
      </c>
    </row>
    <row r="212" spans="1:54" x14ac:dyDescent="0.15">
      <c r="B212" s="74" t="s">
        <v>1900</v>
      </c>
      <c r="C212" s="1" t="s">
        <v>1901</v>
      </c>
      <c r="D212" s="25">
        <v>10216</v>
      </c>
      <c r="E212" s="1" t="s">
        <v>1902</v>
      </c>
      <c r="F212" s="1" t="s">
        <v>1903</v>
      </c>
      <c r="G212" s="1" t="s">
        <v>1904</v>
      </c>
      <c r="H212" s="1" t="s">
        <v>1905</v>
      </c>
      <c r="J212" s="5" t="s">
        <v>142</v>
      </c>
      <c r="K212" s="100" t="s">
        <v>286</v>
      </c>
      <c r="L212" s="29" t="s">
        <v>1895</v>
      </c>
      <c r="M212" s="35"/>
      <c r="N212" s="68" t="s">
        <v>1906</v>
      </c>
      <c r="O212" s="29">
        <v>10060091</v>
      </c>
      <c r="P212" s="29">
        <v>99</v>
      </c>
      <c r="Q212" s="29">
        <v>0</v>
      </c>
      <c r="R212" s="29" t="s">
        <v>1897</v>
      </c>
      <c r="S212" s="29" t="s">
        <v>146</v>
      </c>
      <c r="U212" s="29">
        <v>0</v>
      </c>
      <c r="W212" s="29">
        <v>0</v>
      </c>
      <c r="Y212" s="5">
        <v>0</v>
      </c>
      <c r="Z212" s="5"/>
      <c r="AA212" s="5"/>
      <c r="AC212" s="35" t="s">
        <v>1907</v>
      </c>
      <c r="AD212" s="1">
        <v>2</v>
      </c>
      <c r="AE212" s="5">
        <v>0</v>
      </c>
      <c r="AF212" s="29">
        <v>0</v>
      </c>
      <c r="AG212" s="102" t="s">
        <v>1820</v>
      </c>
      <c r="AH212" s="102" t="s">
        <v>1908</v>
      </c>
      <c r="AI212" s="116" t="s">
        <v>392</v>
      </c>
      <c r="AJ212" s="29"/>
      <c r="AK212" s="29">
        <v>1</v>
      </c>
      <c r="AL212" s="29">
        <v>100</v>
      </c>
      <c r="AO212" s="35">
        <v>1</v>
      </c>
      <c r="AP212" s="29">
        <v>0</v>
      </c>
      <c r="AR212" s="29" t="s">
        <v>150</v>
      </c>
      <c r="AS212" s="29" t="s">
        <v>151</v>
      </c>
      <c r="AT212" s="29" t="s">
        <v>152</v>
      </c>
      <c r="AU212" s="29" t="s">
        <v>153</v>
      </c>
      <c r="AV212" s="29" t="s">
        <v>154</v>
      </c>
      <c r="AW212" s="5">
        <v>-20206</v>
      </c>
      <c r="AX212" s="5">
        <v>0</v>
      </c>
      <c r="AY212" s="5">
        <v>0</v>
      </c>
      <c r="AZ212" s="5">
        <v>0</v>
      </c>
      <c r="BA212" s="29">
        <v>0</v>
      </c>
      <c r="BB212">
        <v>1</v>
      </c>
    </row>
    <row r="213" spans="1:54" x14ac:dyDescent="0.15">
      <c r="B213" s="74" t="s">
        <v>1909</v>
      </c>
      <c r="C213" s="1" t="s">
        <v>1910</v>
      </c>
      <c r="D213" s="25">
        <v>10217</v>
      </c>
      <c r="E213" s="1" t="s">
        <v>1911</v>
      </c>
      <c r="F213" s="1" t="s">
        <v>1912</v>
      </c>
      <c r="G213" s="1" t="s">
        <v>1913</v>
      </c>
      <c r="H213" s="1" t="s">
        <v>1914</v>
      </c>
      <c r="J213" s="5" t="s">
        <v>142</v>
      </c>
      <c r="K213" s="100" t="s">
        <v>286</v>
      </c>
      <c r="L213" s="29" t="s">
        <v>1895</v>
      </c>
      <c r="M213" s="35"/>
      <c r="N213" s="68" t="s">
        <v>1915</v>
      </c>
      <c r="O213" s="5">
        <v>10010005</v>
      </c>
      <c r="P213" s="29">
        <v>99</v>
      </c>
      <c r="Q213" s="29">
        <v>0</v>
      </c>
      <c r="R213" s="29" t="s">
        <v>1897</v>
      </c>
      <c r="S213" s="29" t="s">
        <v>146</v>
      </c>
      <c r="U213" s="29">
        <v>0</v>
      </c>
      <c r="W213" s="29">
        <v>0</v>
      </c>
      <c r="Y213" s="5">
        <v>0</v>
      </c>
      <c r="Z213" s="5"/>
      <c r="AA213" s="5"/>
      <c r="AC213" s="35" t="s">
        <v>1916</v>
      </c>
      <c r="AD213" s="1">
        <v>3</v>
      </c>
      <c r="AE213" s="5">
        <v>0</v>
      </c>
      <c r="AF213" s="29">
        <v>0</v>
      </c>
      <c r="AG213" s="102" t="s">
        <v>1828</v>
      </c>
      <c r="AH213" s="102" t="s">
        <v>1917</v>
      </c>
      <c r="AI213" s="116" t="s">
        <v>392</v>
      </c>
      <c r="AJ213" s="29"/>
      <c r="AK213" s="29">
        <v>1</v>
      </c>
      <c r="AL213" s="29">
        <v>100</v>
      </c>
      <c r="AO213" s="35">
        <v>1</v>
      </c>
      <c r="AP213" s="29">
        <v>0</v>
      </c>
      <c r="AR213" s="29" t="s">
        <v>150</v>
      </c>
      <c r="AS213" s="29" t="s">
        <v>151</v>
      </c>
      <c r="AT213" s="29" t="s">
        <v>152</v>
      </c>
      <c r="AU213" s="29" t="s">
        <v>153</v>
      </c>
      <c r="AV213" s="29" t="s">
        <v>154</v>
      </c>
      <c r="AW213" s="5">
        <v>-20207</v>
      </c>
      <c r="AX213" s="5">
        <v>0</v>
      </c>
      <c r="AY213" s="5">
        <v>0</v>
      </c>
      <c r="AZ213" s="5">
        <v>0</v>
      </c>
      <c r="BA213" s="29">
        <v>0</v>
      </c>
      <c r="BB213">
        <v>1</v>
      </c>
    </row>
    <row r="214" spans="1:54" x14ac:dyDescent="0.15">
      <c r="A214" s="106"/>
      <c r="B214" s="74" t="s">
        <v>1918</v>
      </c>
      <c r="C214" s="1" t="s">
        <v>1919</v>
      </c>
      <c r="D214" s="25">
        <v>10218</v>
      </c>
      <c r="E214" s="1" t="s">
        <v>1920</v>
      </c>
      <c r="F214" s="1" t="s">
        <v>1921</v>
      </c>
      <c r="G214" s="1" t="s">
        <v>1922</v>
      </c>
      <c r="H214" s="1" t="s">
        <v>1923</v>
      </c>
      <c r="J214" s="5" t="s">
        <v>142</v>
      </c>
      <c r="K214" s="100" t="s">
        <v>286</v>
      </c>
      <c r="L214" s="29" t="s">
        <v>1895</v>
      </c>
      <c r="M214" s="35"/>
      <c r="N214" s="68" t="s">
        <v>1924</v>
      </c>
      <c r="O214" s="5">
        <v>10010005</v>
      </c>
      <c r="P214" s="29">
        <v>99</v>
      </c>
      <c r="Q214" s="29">
        <v>0</v>
      </c>
      <c r="R214" s="29" t="s">
        <v>1897</v>
      </c>
      <c r="S214" s="29" t="s">
        <v>146</v>
      </c>
      <c r="U214" s="29">
        <v>0</v>
      </c>
      <c r="W214" s="29">
        <v>0</v>
      </c>
      <c r="Y214" s="5">
        <v>0</v>
      </c>
      <c r="Z214" s="5"/>
      <c r="AA214" s="5"/>
      <c r="AC214" s="35" t="s">
        <v>1925</v>
      </c>
      <c r="AD214" s="1">
        <v>6</v>
      </c>
      <c r="AE214" s="5">
        <v>1</v>
      </c>
      <c r="AF214" s="29">
        <v>0</v>
      </c>
      <c r="AG214" s="102" t="s">
        <v>1836</v>
      </c>
      <c r="AH214" s="102" t="s">
        <v>1926</v>
      </c>
      <c r="AI214" s="116" t="s">
        <v>392</v>
      </c>
      <c r="AJ214" s="29"/>
      <c r="AK214" s="29">
        <v>1</v>
      </c>
      <c r="AL214" s="29">
        <v>100</v>
      </c>
      <c r="AO214" s="35">
        <v>1</v>
      </c>
      <c r="AP214" s="29">
        <v>0</v>
      </c>
      <c r="AR214" s="29" t="s">
        <v>150</v>
      </c>
      <c r="AS214" s="29" t="s">
        <v>151</v>
      </c>
      <c r="AT214" s="29" t="s">
        <v>152</v>
      </c>
      <c r="AU214" s="29" t="s">
        <v>153</v>
      </c>
      <c r="AV214" s="29" t="s">
        <v>154</v>
      </c>
      <c r="AW214" s="5">
        <v>-20208</v>
      </c>
      <c r="AX214" s="5">
        <v>0</v>
      </c>
      <c r="AY214" s="5">
        <v>0</v>
      </c>
      <c r="AZ214" s="5">
        <v>0</v>
      </c>
      <c r="BA214" s="29">
        <v>0</v>
      </c>
      <c r="BB214">
        <v>1</v>
      </c>
    </row>
    <row r="215" spans="1:54" x14ac:dyDescent="0.15">
      <c r="B215" s="104" t="s">
        <v>1927</v>
      </c>
      <c r="C215" s="25" t="s">
        <v>1928</v>
      </c>
      <c r="D215" s="25">
        <v>10219</v>
      </c>
      <c r="E215" s="35" t="s">
        <v>1929</v>
      </c>
      <c r="F215" s="35" t="s">
        <v>1930</v>
      </c>
      <c r="G215" s="35" t="s">
        <v>1931</v>
      </c>
      <c r="H215" s="35" t="s">
        <v>1932</v>
      </c>
      <c r="J215" s="35" t="s">
        <v>142</v>
      </c>
      <c r="K215" s="35" t="s">
        <v>229</v>
      </c>
      <c r="L215" s="35" t="s">
        <v>1532</v>
      </c>
      <c r="N215" s="68" t="s">
        <v>1933</v>
      </c>
      <c r="O215" s="35">
        <v>10010001</v>
      </c>
      <c r="P215" s="49">
        <v>99</v>
      </c>
      <c r="Q215" s="35">
        <v>0</v>
      </c>
      <c r="R215" s="35" t="s">
        <v>382</v>
      </c>
      <c r="S215" s="35" t="s">
        <v>146</v>
      </c>
      <c r="U215" s="35">
        <v>0</v>
      </c>
      <c r="W215" s="35">
        <v>1</v>
      </c>
      <c r="X215" s="35">
        <v>1</v>
      </c>
      <c r="Y215" s="29">
        <v>0</v>
      </c>
      <c r="Z215" s="29"/>
      <c r="AA215" s="29"/>
      <c r="AB215" s="35" t="s">
        <v>1934</v>
      </c>
      <c r="AD215" s="35">
        <v>6</v>
      </c>
      <c r="AE215" s="5">
        <v>1</v>
      </c>
      <c r="AF215" s="35">
        <v>0</v>
      </c>
      <c r="AG215" s="104" t="s">
        <v>1935</v>
      </c>
      <c r="AI215" s="35" t="s">
        <v>392</v>
      </c>
      <c r="AJ215" s="29"/>
      <c r="AK215" s="35">
        <v>0</v>
      </c>
      <c r="AL215" s="35">
        <v>100</v>
      </c>
      <c r="AO215" s="35">
        <v>0</v>
      </c>
      <c r="AP215" s="35">
        <v>0</v>
      </c>
      <c r="AR215" s="35" t="s">
        <v>150</v>
      </c>
      <c r="AS215" s="35" t="s">
        <v>151</v>
      </c>
      <c r="AT215" s="35" t="s">
        <v>152</v>
      </c>
      <c r="AU215" s="35" t="s">
        <v>153</v>
      </c>
      <c r="AV215" s="35" t="s">
        <v>154</v>
      </c>
      <c r="AW215" s="5">
        <v>-20209</v>
      </c>
      <c r="AX215" s="29">
        <v>0</v>
      </c>
      <c r="AY215" s="5">
        <v>0</v>
      </c>
      <c r="AZ215" s="5">
        <v>2</v>
      </c>
      <c r="BA215" s="29">
        <v>0</v>
      </c>
      <c r="BB215">
        <v>1</v>
      </c>
    </row>
    <row r="216" spans="1:54" x14ac:dyDescent="0.15">
      <c r="B216" s="104" t="s">
        <v>1936</v>
      </c>
      <c r="C216" s="25" t="s">
        <v>1937</v>
      </c>
      <c r="D216" s="25">
        <v>10220</v>
      </c>
      <c r="E216" s="35" t="s">
        <v>1938</v>
      </c>
      <c r="F216" s="35" t="s">
        <v>1939</v>
      </c>
      <c r="G216" s="35" t="s">
        <v>1940</v>
      </c>
      <c r="H216" s="35" t="s">
        <v>1941</v>
      </c>
      <c r="J216" s="35" t="s">
        <v>142</v>
      </c>
      <c r="K216" s="35" t="s">
        <v>229</v>
      </c>
      <c r="L216" s="35" t="s">
        <v>1532</v>
      </c>
      <c r="N216" s="68" t="s">
        <v>1942</v>
      </c>
      <c r="O216" s="35">
        <v>10010001</v>
      </c>
      <c r="P216" s="49">
        <v>99</v>
      </c>
      <c r="Q216" s="35">
        <v>0</v>
      </c>
      <c r="R216" s="35" t="s">
        <v>382</v>
      </c>
      <c r="S216" s="35" t="s">
        <v>146</v>
      </c>
      <c r="U216" s="35">
        <v>0</v>
      </c>
      <c r="W216" s="35">
        <v>1</v>
      </c>
      <c r="X216" s="35">
        <v>1</v>
      </c>
      <c r="Y216" s="29">
        <v>0</v>
      </c>
      <c r="Z216" s="29"/>
      <c r="AA216" s="29"/>
      <c r="AB216" s="35" t="s">
        <v>1943</v>
      </c>
      <c r="AD216" s="35">
        <v>6</v>
      </c>
      <c r="AE216" s="5">
        <v>1</v>
      </c>
      <c r="AF216" s="35">
        <v>0</v>
      </c>
      <c r="AG216" s="104" t="s">
        <v>1944</v>
      </c>
      <c r="AI216" s="35" t="s">
        <v>392</v>
      </c>
      <c r="AJ216" s="29"/>
      <c r="AK216" s="35">
        <v>0</v>
      </c>
      <c r="AL216" s="35">
        <v>100</v>
      </c>
      <c r="AO216" s="35">
        <v>0</v>
      </c>
      <c r="AP216" s="35">
        <v>0</v>
      </c>
      <c r="AR216" s="35" t="s">
        <v>150</v>
      </c>
      <c r="AS216" s="35" t="s">
        <v>151</v>
      </c>
      <c r="AT216" s="35" t="s">
        <v>152</v>
      </c>
      <c r="AU216" s="35" t="s">
        <v>153</v>
      </c>
      <c r="AV216" s="35" t="s">
        <v>154</v>
      </c>
      <c r="AW216" s="5">
        <v>-20210</v>
      </c>
      <c r="AX216" s="29">
        <v>0</v>
      </c>
      <c r="AY216" s="5">
        <v>0</v>
      </c>
      <c r="AZ216" s="5">
        <v>2</v>
      </c>
      <c r="BA216" s="29">
        <v>0</v>
      </c>
      <c r="BB216">
        <v>1</v>
      </c>
    </row>
    <row r="217" spans="1:54" x14ac:dyDescent="0.15">
      <c r="B217" s="104" t="s">
        <v>1945</v>
      </c>
      <c r="C217" s="25" t="s">
        <v>1946</v>
      </c>
      <c r="D217" s="25">
        <v>10221</v>
      </c>
      <c r="E217" s="35" t="s">
        <v>1947</v>
      </c>
      <c r="F217" s="35" t="s">
        <v>1948</v>
      </c>
      <c r="G217" s="35" t="s">
        <v>1949</v>
      </c>
      <c r="H217" s="35" t="s">
        <v>1950</v>
      </c>
      <c r="J217" s="35" t="s">
        <v>142</v>
      </c>
      <c r="K217" s="35" t="s">
        <v>229</v>
      </c>
      <c r="L217" s="35" t="s">
        <v>1532</v>
      </c>
      <c r="N217" s="68" t="s">
        <v>1951</v>
      </c>
      <c r="O217" s="35">
        <v>10010001</v>
      </c>
      <c r="P217" s="49">
        <v>99</v>
      </c>
      <c r="Q217" s="35">
        <v>0</v>
      </c>
      <c r="R217" s="35" t="s">
        <v>382</v>
      </c>
      <c r="S217" s="35" t="s">
        <v>146</v>
      </c>
      <c r="U217" s="35">
        <v>0</v>
      </c>
      <c r="W217" s="35">
        <v>1</v>
      </c>
      <c r="X217" s="35">
        <v>1</v>
      </c>
      <c r="Y217" s="29">
        <v>0</v>
      </c>
      <c r="Z217" s="29"/>
      <c r="AA217" s="29"/>
      <c r="AB217" s="35" t="s">
        <v>1952</v>
      </c>
      <c r="AD217" s="35">
        <v>6</v>
      </c>
      <c r="AE217" s="5">
        <v>1</v>
      </c>
      <c r="AF217" s="35">
        <v>0</v>
      </c>
      <c r="AG217" s="104" t="s">
        <v>1953</v>
      </c>
      <c r="AI217" s="35" t="s">
        <v>392</v>
      </c>
      <c r="AJ217" s="29"/>
      <c r="AK217" s="35">
        <v>0</v>
      </c>
      <c r="AL217" s="35">
        <v>100</v>
      </c>
      <c r="AO217" s="35">
        <v>0</v>
      </c>
      <c r="AP217" s="35">
        <v>0</v>
      </c>
      <c r="AR217" s="35" t="s">
        <v>150</v>
      </c>
      <c r="AS217" s="35" t="s">
        <v>151</v>
      </c>
      <c r="AT217" s="35" t="s">
        <v>152</v>
      </c>
      <c r="AU217" s="35" t="s">
        <v>153</v>
      </c>
      <c r="AV217" s="35" t="s">
        <v>154</v>
      </c>
      <c r="AW217" s="5">
        <v>-20211</v>
      </c>
      <c r="AX217" s="29">
        <v>0</v>
      </c>
      <c r="AY217" s="5">
        <v>0</v>
      </c>
      <c r="AZ217" s="5">
        <v>2</v>
      </c>
      <c r="BA217" s="29">
        <v>0</v>
      </c>
      <c r="BB217">
        <v>1</v>
      </c>
    </row>
    <row r="218" spans="1:54" x14ac:dyDescent="0.15">
      <c r="B218" s="104" t="s">
        <v>41861</v>
      </c>
      <c r="C218" s="49" t="s">
        <v>1954</v>
      </c>
      <c r="D218" s="25">
        <v>10222</v>
      </c>
      <c r="E218" s="35" t="s">
        <v>1955</v>
      </c>
      <c r="F218" s="35" t="s">
        <v>1956</v>
      </c>
      <c r="G218" s="35" t="s">
        <v>1957</v>
      </c>
      <c r="H218" s="35" t="s">
        <v>1958</v>
      </c>
      <c r="J218" s="35" t="s">
        <v>142</v>
      </c>
      <c r="K218" s="35" t="s">
        <v>229</v>
      </c>
      <c r="L218" s="35" t="s">
        <v>1532</v>
      </c>
      <c r="N218" s="68" t="s">
        <v>1959</v>
      </c>
      <c r="O218" s="35">
        <v>10060058</v>
      </c>
      <c r="P218" s="49">
        <v>99</v>
      </c>
      <c r="Q218" s="35">
        <v>0</v>
      </c>
      <c r="R218" s="35" t="s">
        <v>382</v>
      </c>
      <c r="S218" s="35" t="s">
        <v>146</v>
      </c>
      <c r="U218" s="35">
        <v>0</v>
      </c>
      <c r="W218" s="35">
        <v>1</v>
      </c>
      <c r="X218" s="35">
        <v>1</v>
      </c>
      <c r="Y218" s="29">
        <v>0</v>
      </c>
      <c r="Z218" s="29"/>
      <c r="AA218" s="29"/>
      <c r="AB218" s="35" t="s">
        <v>1960</v>
      </c>
      <c r="AD218" s="35">
        <v>6</v>
      </c>
      <c r="AE218" s="5">
        <v>1</v>
      </c>
      <c r="AF218" s="35">
        <v>0</v>
      </c>
      <c r="AG218" s="104" t="s">
        <v>1961</v>
      </c>
      <c r="AH218" s="108" t="s">
        <v>1962</v>
      </c>
      <c r="AI218" s="35" t="s">
        <v>392</v>
      </c>
      <c r="AJ218" s="29"/>
      <c r="AK218" s="35">
        <v>0</v>
      </c>
      <c r="AL218" s="35">
        <v>100</v>
      </c>
      <c r="AO218" s="35">
        <v>0</v>
      </c>
      <c r="AP218" s="35">
        <v>0</v>
      </c>
      <c r="AR218" s="35" t="s">
        <v>150</v>
      </c>
      <c r="AS218" s="35" t="s">
        <v>151</v>
      </c>
      <c r="AT218" s="35" t="s">
        <v>152</v>
      </c>
      <c r="AU218" s="35" t="s">
        <v>153</v>
      </c>
      <c r="AV218" s="35" t="s">
        <v>154</v>
      </c>
      <c r="AW218" s="5">
        <v>-20212</v>
      </c>
      <c r="AX218" s="29">
        <v>0</v>
      </c>
      <c r="AY218" s="5">
        <v>0</v>
      </c>
      <c r="AZ218" s="5">
        <v>0</v>
      </c>
      <c r="BA218" s="29">
        <v>0</v>
      </c>
      <c r="BB218">
        <v>1</v>
      </c>
    </row>
    <row r="219" spans="1:54" x14ac:dyDescent="0.15">
      <c r="B219" s="42" t="s">
        <v>1963</v>
      </c>
      <c r="C219" s="65" t="s">
        <v>1964</v>
      </c>
      <c r="D219" s="25">
        <v>10223</v>
      </c>
      <c r="E219" s="5" t="s">
        <v>1965</v>
      </c>
      <c r="F219" s="5" t="s">
        <v>1966</v>
      </c>
      <c r="G219" s="5" t="s">
        <v>1967</v>
      </c>
      <c r="H219" s="5" t="s">
        <v>1968</v>
      </c>
      <c r="I219" s="5"/>
      <c r="J219" s="5" t="s">
        <v>142</v>
      </c>
      <c r="K219" s="5" t="s">
        <v>229</v>
      </c>
      <c r="L219" s="5"/>
      <c r="N219" s="68" t="s">
        <v>1969</v>
      </c>
      <c r="O219" s="1">
        <v>10060102</v>
      </c>
      <c r="P219" s="5">
        <v>99</v>
      </c>
      <c r="Q219" s="29">
        <v>0</v>
      </c>
      <c r="R219" s="5" t="s">
        <v>231</v>
      </c>
      <c r="S219" s="1" t="s">
        <v>146</v>
      </c>
      <c r="T219" s="5"/>
      <c r="U219" s="5">
        <v>0</v>
      </c>
      <c r="V219" s="5"/>
      <c r="W219" s="5">
        <v>1</v>
      </c>
      <c r="X219" s="5"/>
      <c r="Y219" s="5">
        <v>0</v>
      </c>
      <c r="Z219" s="5"/>
      <c r="AA219" s="5"/>
      <c r="AB219" s="5" t="s">
        <v>1970</v>
      </c>
      <c r="AC219" s="5"/>
      <c r="AD219" s="5">
        <v>6</v>
      </c>
      <c r="AE219" s="5">
        <v>1</v>
      </c>
      <c r="AF219" s="5">
        <v>0</v>
      </c>
      <c r="AG219" s="42" t="s">
        <v>272</v>
      </c>
      <c r="AH219" s="42" t="s">
        <v>1971</v>
      </c>
      <c r="AI219" s="116" t="s">
        <v>149</v>
      </c>
      <c r="AJ219" s="29"/>
      <c r="AK219" s="5">
        <v>1</v>
      </c>
      <c r="AL219" s="5">
        <v>100</v>
      </c>
      <c r="AM219" s="5"/>
      <c r="AN219" s="5"/>
      <c r="AO219" s="1">
        <v>1</v>
      </c>
      <c r="AP219" s="5">
        <v>0</v>
      </c>
      <c r="AQ219" s="5"/>
      <c r="AR219" s="5" t="s">
        <v>150</v>
      </c>
      <c r="AS219" s="5" t="s">
        <v>151</v>
      </c>
      <c r="AT219" s="5" t="s">
        <v>152</v>
      </c>
      <c r="AU219" s="5" t="s">
        <v>153</v>
      </c>
      <c r="AV219" s="5" t="s">
        <v>154</v>
      </c>
      <c r="AW219" s="5">
        <v>-20213</v>
      </c>
      <c r="AX219" s="5">
        <v>0</v>
      </c>
      <c r="AY219" s="5">
        <v>0</v>
      </c>
      <c r="AZ219" s="5">
        <v>0</v>
      </c>
      <c r="BA219" s="29">
        <v>0</v>
      </c>
      <c r="BB219">
        <v>1</v>
      </c>
    </row>
    <row r="220" spans="1:54" x14ac:dyDescent="0.15">
      <c r="A220" s="106"/>
      <c r="B220" s="74" t="s">
        <v>1972</v>
      </c>
      <c r="C220" s="65" t="s">
        <v>1973</v>
      </c>
      <c r="D220" s="25">
        <v>10224</v>
      </c>
      <c r="E220" s="1" t="s">
        <v>1974</v>
      </c>
      <c r="F220" s="1" t="s">
        <v>1975</v>
      </c>
      <c r="G220" s="1" t="s">
        <v>1976</v>
      </c>
      <c r="H220" s="1" t="s">
        <v>1977</v>
      </c>
      <c r="I220" s="5"/>
      <c r="J220" s="1" t="s">
        <v>142</v>
      </c>
      <c r="K220" s="1" t="s">
        <v>229</v>
      </c>
      <c r="L220" s="5" t="s">
        <v>738</v>
      </c>
      <c r="N220" s="68" t="s">
        <v>1978</v>
      </c>
      <c r="O220" s="1">
        <v>10060050</v>
      </c>
      <c r="P220" s="5">
        <v>99</v>
      </c>
      <c r="Q220" s="29">
        <v>0</v>
      </c>
      <c r="R220" s="5" t="s">
        <v>231</v>
      </c>
      <c r="S220" s="1" t="s">
        <v>146</v>
      </c>
      <c r="T220" s="5"/>
      <c r="U220" s="5">
        <v>1</v>
      </c>
      <c r="V220" s="5">
        <v>1</v>
      </c>
      <c r="W220" s="5">
        <v>1</v>
      </c>
      <c r="X220" s="5"/>
      <c r="Y220" s="5">
        <v>0</v>
      </c>
      <c r="Z220" s="5"/>
      <c r="AA220" s="5"/>
      <c r="AB220" s="5"/>
      <c r="AC220" s="74" t="s">
        <v>1972</v>
      </c>
      <c r="AD220" s="5">
        <v>2</v>
      </c>
      <c r="AE220" s="5">
        <v>0</v>
      </c>
      <c r="AF220" s="5"/>
      <c r="AG220" s="74" t="s">
        <v>1979</v>
      </c>
      <c r="AH220" s="42"/>
      <c r="AI220" s="116" t="s">
        <v>149</v>
      </c>
      <c r="AJ220" s="29"/>
      <c r="AK220" s="5">
        <v>1</v>
      </c>
      <c r="AL220" s="5">
        <v>100</v>
      </c>
      <c r="AM220" s="5"/>
      <c r="AN220" s="5"/>
      <c r="AO220" s="1">
        <v>1</v>
      </c>
      <c r="AP220" s="5">
        <v>0</v>
      </c>
      <c r="AQ220" s="5"/>
      <c r="AR220" s="1" t="s">
        <v>150</v>
      </c>
      <c r="AS220" s="1" t="s">
        <v>151</v>
      </c>
      <c r="AT220" s="1" t="s">
        <v>152</v>
      </c>
      <c r="AU220" s="1" t="s">
        <v>153</v>
      </c>
      <c r="AV220" s="1" t="s">
        <v>154</v>
      </c>
      <c r="AW220" s="5">
        <v>-20214</v>
      </c>
      <c r="AX220" s="5">
        <v>0</v>
      </c>
      <c r="AY220" s="5">
        <v>0</v>
      </c>
      <c r="AZ220" s="5">
        <v>0</v>
      </c>
      <c r="BA220" s="29">
        <v>0</v>
      </c>
      <c r="BB220">
        <v>1</v>
      </c>
    </row>
    <row r="221" spans="1:54" x14ac:dyDescent="0.15">
      <c r="A221" s="106"/>
      <c r="B221" s="42" t="s">
        <v>1980</v>
      </c>
      <c r="C221" s="65" t="s">
        <v>1981</v>
      </c>
      <c r="D221" s="25">
        <v>10225</v>
      </c>
      <c r="E221" s="5" t="s">
        <v>1982</v>
      </c>
      <c r="F221" s="5" t="s">
        <v>1983</v>
      </c>
      <c r="G221" s="5" t="s">
        <v>1984</v>
      </c>
      <c r="H221" s="5" t="s">
        <v>1985</v>
      </c>
      <c r="I221" s="5"/>
      <c r="J221" s="5" t="s">
        <v>142</v>
      </c>
      <c r="K221" s="5" t="s">
        <v>229</v>
      </c>
      <c r="L221" s="5" t="s">
        <v>738</v>
      </c>
      <c r="N221" s="68" t="s">
        <v>1986</v>
      </c>
      <c r="O221" s="1">
        <v>10130061</v>
      </c>
      <c r="P221" s="5">
        <v>99</v>
      </c>
      <c r="Q221" s="29">
        <v>0</v>
      </c>
      <c r="R221" s="5" t="s">
        <v>231</v>
      </c>
      <c r="S221" s="1" t="s">
        <v>146</v>
      </c>
      <c r="T221" s="5"/>
      <c r="U221" s="5">
        <v>1</v>
      </c>
      <c r="V221" s="5">
        <v>1</v>
      </c>
      <c r="W221" s="5">
        <v>1</v>
      </c>
      <c r="X221" s="5"/>
      <c r="Y221" s="5">
        <v>0</v>
      </c>
      <c r="Z221" s="5"/>
      <c r="AA221" s="5"/>
      <c r="AB221" s="5"/>
      <c r="AC221" s="42" t="s">
        <v>1980</v>
      </c>
      <c r="AD221" s="5">
        <v>2</v>
      </c>
      <c r="AE221" s="5">
        <v>0</v>
      </c>
      <c r="AF221" s="5"/>
      <c r="AG221" s="42" t="s">
        <v>1987</v>
      </c>
      <c r="AH221" s="42"/>
      <c r="AI221" s="116" t="s">
        <v>149</v>
      </c>
      <c r="AJ221" s="29"/>
      <c r="AK221" s="5">
        <v>1</v>
      </c>
      <c r="AL221" s="5">
        <v>100</v>
      </c>
      <c r="AM221" s="5"/>
      <c r="AN221" s="5"/>
      <c r="AO221" s="1">
        <v>1</v>
      </c>
      <c r="AP221" s="5">
        <v>0</v>
      </c>
      <c r="AQ221" s="5"/>
      <c r="AR221" s="5" t="s">
        <v>150</v>
      </c>
      <c r="AS221" s="5" t="s">
        <v>151</v>
      </c>
      <c r="AT221" s="5" t="s">
        <v>152</v>
      </c>
      <c r="AU221" s="5" t="s">
        <v>153</v>
      </c>
      <c r="AV221" s="5" t="s">
        <v>154</v>
      </c>
      <c r="AW221" s="5">
        <v>-20215</v>
      </c>
      <c r="AX221" s="5">
        <v>0</v>
      </c>
      <c r="AY221" s="5">
        <v>0</v>
      </c>
      <c r="AZ221" s="5">
        <v>0</v>
      </c>
      <c r="BA221" s="29">
        <v>0</v>
      </c>
      <c r="BB221">
        <v>1</v>
      </c>
    </row>
    <row r="222" spans="1:54" x14ac:dyDescent="0.15">
      <c r="A222" s="106"/>
      <c r="B222" s="74" t="s">
        <v>35908</v>
      </c>
      <c r="C222" s="65" t="s">
        <v>1989</v>
      </c>
      <c r="D222" s="25">
        <v>10226</v>
      </c>
      <c r="E222" s="1" t="s">
        <v>1990</v>
      </c>
      <c r="F222" s="1" t="s">
        <v>1991</v>
      </c>
      <c r="G222" s="1" t="s">
        <v>1992</v>
      </c>
      <c r="H222" s="1" t="s">
        <v>1993</v>
      </c>
      <c r="I222" s="5"/>
      <c r="J222" s="1" t="s">
        <v>142</v>
      </c>
      <c r="K222" s="1" t="s">
        <v>229</v>
      </c>
      <c r="L222" s="5" t="s">
        <v>738</v>
      </c>
      <c r="N222" s="68" t="s">
        <v>1994</v>
      </c>
      <c r="O222" s="1">
        <v>10040000</v>
      </c>
      <c r="P222" s="5">
        <v>99</v>
      </c>
      <c r="Q222" s="29">
        <v>0</v>
      </c>
      <c r="R222" s="5" t="s">
        <v>231</v>
      </c>
      <c r="S222" s="1" t="s">
        <v>146</v>
      </c>
      <c r="T222" s="5"/>
      <c r="U222" s="5">
        <v>1</v>
      </c>
      <c r="V222" s="5">
        <v>1</v>
      </c>
      <c r="W222" s="5">
        <v>1</v>
      </c>
      <c r="X222" s="5"/>
      <c r="Y222" s="5">
        <v>0</v>
      </c>
      <c r="Z222" s="5"/>
      <c r="AA222" s="5"/>
      <c r="AB222" s="5"/>
      <c r="AC222" s="74" t="s">
        <v>1988</v>
      </c>
      <c r="AD222" s="5">
        <v>3</v>
      </c>
      <c r="AE222" s="5">
        <v>0</v>
      </c>
      <c r="AF222" s="5"/>
      <c r="AG222" s="74" t="s">
        <v>1995</v>
      </c>
      <c r="AH222" s="42"/>
      <c r="AI222" s="116" t="s">
        <v>149</v>
      </c>
      <c r="AJ222" s="29"/>
      <c r="AK222" s="5">
        <v>1</v>
      </c>
      <c r="AL222" s="5">
        <v>100</v>
      </c>
      <c r="AM222" s="5"/>
      <c r="AN222" s="5"/>
      <c r="AO222" s="1">
        <v>1</v>
      </c>
      <c r="AP222" s="5">
        <v>0</v>
      </c>
      <c r="AQ222" s="5"/>
      <c r="AR222" s="1" t="s">
        <v>150</v>
      </c>
      <c r="AS222" s="1" t="s">
        <v>151</v>
      </c>
      <c r="AT222" s="1" t="s">
        <v>152</v>
      </c>
      <c r="AU222" s="1" t="s">
        <v>153</v>
      </c>
      <c r="AV222" s="1" t="s">
        <v>154</v>
      </c>
      <c r="AW222" s="5">
        <v>-20216</v>
      </c>
      <c r="AX222" s="5">
        <v>0</v>
      </c>
      <c r="AY222" s="5">
        <v>0</v>
      </c>
      <c r="AZ222" s="5">
        <v>0</v>
      </c>
      <c r="BA222" s="29">
        <v>0</v>
      </c>
      <c r="BB222">
        <v>1</v>
      </c>
    </row>
    <row r="223" spans="1:54" x14ac:dyDescent="0.15">
      <c r="A223" s="106"/>
      <c r="B223" s="42" t="s">
        <v>1996</v>
      </c>
      <c r="C223" s="65" t="s">
        <v>1997</v>
      </c>
      <c r="D223" s="25">
        <v>10227</v>
      </c>
      <c r="E223" s="5" t="s">
        <v>1998</v>
      </c>
      <c r="F223" s="5" t="s">
        <v>1999</v>
      </c>
      <c r="G223" s="5" t="s">
        <v>2000</v>
      </c>
      <c r="H223" s="5" t="s">
        <v>2001</v>
      </c>
      <c r="I223" s="5"/>
      <c r="J223" s="5" t="s">
        <v>142</v>
      </c>
      <c r="K223" s="5" t="s">
        <v>229</v>
      </c>
      <c r="L223" s="5" t="s">
        <v>738</v>
      </c>
      <c r="N223" s="68" t="s">
        <v>2002</v>
      </c>
      <c r="O223" s="5">
        <v>10080003</v>
      </c>
      <c r="P223" s="5">
        <v>99</v>
      </c>
      <c r="Q223" s="29">
        <v>0</v>
      </c>
      <c r="R223" s="5" t="s">
        <v>231</v>
      </c>
      <c r="S223" s="1" t="s">
        <v>146</v>
      </c>
      <c r="T223" s="5"/>
      <c r="U223" s="5">
        <v>1</v>
      </c>
      <c r="V223" s="5">
        <v>1</v>
      </c>
      <c r="W223" s="5">
        <v>1</v>
      </c>
      <c r="X223" s="5"/>
      <c r="Y223" s="5">
        <v>0</v>
      </c>
      <c r="Z223" s="5"/>
      <c r="AA223" s="5"/>
      <c r="AB223" s="5"/>
      <c r="AC223" s="42" t="s">
        <v>1996</v>
      </c>
      <c r="AD223" s="5">
        <v>6</v>
      </c>
      <c r="AE223" s="5">
        <v>1</v>
      </c>
      <c r="AF223" s="5"/>
      <c r="AG223" s="42" t="s">
        <v>2003</v>
      </c>
      <c r="AH223" s="42"/>
      <c r="AI223" s="116" t="s">
        <v>149</v>
      </c>
      <c r="AJ223" s="29"/>
      <c r="AK223" s="5">
        <v>1</v>
      </c>
      <c r="AL223" s="5">
        <v>100</v>
      </c>
      <c r="AM223" s="5"/>
      <c r="AN223" s="5"/>
      <c r="AO223" s="1">
        <v>1</v>
      </c>
      <c r="AP223" s="5">
        <v>0</v>
      </c>
      <c r="AQ223" s="5"/>
      <c r="AR223" s="5" t="s">
        <v>150</v>
      </c>
      <c r="AS223" s="5" t="s">
        <v>151</v>
      </c>
      <c r="AT223" s="5" t="s">
        <v>152</v>
      </c>
      <c r="AU223" s="5" t="s">
        <v>153</v>
      </c>
      <c r="AV223" s="5" t="s">
        <v>154</v>
      </c>
      <c r="AW223" s="5">
        <v>-20217</v>
      </c>
      <c r="AX223" s="5">
        <v>0</v>
      </c>
      <c r="AY223" s="5">
        <v>0</v>
      </c>
      <c r="AZ223" s="5">
        <v>0</v>
      </c>
      <c r="BA223" s="29">
        <v>0</v>
      </c>
      <c r="BB223">
        <v>1</v>
      </c>
    </row>
    <row r="224" spans="1:54" x14ac:dyDescent="0.15">
      <c r="A224" s="106"/>
      <c r="B224" s="74" t="s">
        <v>2004</v>
      </c>
      <c r="C224" s="65" t="s">
        <v>2005</v>
      </c>
      <c r="D224" s="25">
        <v>10228</v>
      </c>
      <c r="E224" s="1" t="s">
        <v>2006</v>
      </c>
      <c r="F224" s="1" t="s">
        <v>2007</v>
      </c>
      <c r="G224" s="1" t="s">
        <v>2008</v>
      </c>
      <c r="H224" s="1" t="s">
        <v>2009</v>
      </c>
      <c r="I224" s="5"/>
      <c r="J224" s="1" t="s">
        <v>142</v>
      </c>
      <c r="K224" s="1" t="s">
        <v>229</v>
      </c>
      <c r="L224" s="5" t="s">
        <v>738</v>
      </c>
      <c r="N224" s="68" t="s">
        <v>2010</v>
      </c>
      <c r="O224" s="5">
        <v>10080003</v>
      </c>
      <c r="P224" s="5">
        <v>99</v>
      </c>
      <c r="Q224" s="29">
        <v>0</v>
      </c>
      <c r="R224" s="5" t="s">
        <v>231</v>
      </c>
      <c r="S224" s="1" t="s">
        <v>146</v>
      </c>
      <c r="T224" s="5"/>
      <c r="U224" s="5">
        <v>1</v>
      </c>
      <c r="V224" s="5">
        <v>1</v>
      </c>
      <c r="W224" s="5">
        <v>1</v>
      </c>
      <c r="X224" s="5"/>
      <c r="Y224" s="5">
        <v>0</v>
      </c>
      <c r="Z224" s="5"/>
      <c r="AA224" s="5"/>
      <c r="AB224" s="5"/>
      <c r="AC224" s="74" t="s">
        <v>2004</v>
      </c>
      <c r="AD224" s="5">
        <v>6</v>
      </c>
      <c r="AE224" s="5">
        <v>1</v>
      </c>
      <c r="AF224" s="5"/>
      <c r="AG224" s="74" t="s">
        <v>2011</v>
      </c>
      <c r="AH224" s="42"/>
      <c r="AI224" s="116" t="s">
        <v>149</v>
      </c>
      <c r="AJ224" s="29"/>
      <c r="AK224" s="5">
        <v>1</v>
      </c>
      <c r="AL224" s="5">
        <v>100</v>
      </c>
      <c r="AM224" s="5"/>
      <c r="AN224" s="5"/>
      <c r="AO224" s="1">
        <v>1</v>
      </c>
      <c r="AP224" s="5">
        <v>0</v>
      </c>
      <c r="AQ224" s="5"/>
      <c r="AR224" s="1" t="s">
        <v>150</v>
      </c>
      <c r="AS224" s="1" t="s">
        <v>151</v>
      </c>
      <c r="AT224" s="1" t="s">
        <v>152</v>
      </c>
      <c r="AU224" s="1" t="s">
        <v>153</v>
      </c>
      <c r="AV224" s="1" t="s">
        <v>154</v>
      </c>
      <c r="AW224" s="5">
        <v>-20218</v>
      </c>
      <c r="AX224" s="5">
        <v>0</v>
      </c>
      <c r="AY224" s="5">
        <v>0</v>
      </c>
      <c r="AZ224" s="5">
        <v>0</v>
      </c>
      <c r="BA224" s="29">
        <v>0</v>
      </c>
      <c r="BB224">
        <v>1</v>
      </c>
    </row>
    <row r="225" spans="1:54" x14ac:dyDescent="0.15">
      <c r="B225" s="42" t="s">
        <v>2012</v>
      </c>
      <c r="C225" s="65" t="s">
        <v>2013</v>
      </c>
      <c r="D225" s="25">
        <v>10229</v>
      </c>
      <c r="E225" s="5" t="s">
        <v>2014</v>
      </c>
      <c r="F225" s="5" t="s">
        <v>2015</v>
      </c>
      <c r="G225" s="5" t="s">
        <v>2016</v>
      </c>
      <c r="H225" s="5" t="s">
        <v>2017</v>
      </c>
      <c r="I225" s="5"/>
      <c r="J225" s="5" t="s">
        <v>142</v>
      </c>
      <c r="K225" s="5" t="s">
        <v>229</v>
      </c>
      <c r="L225" s="5" t="s">
        <v>738</v>
      </c>
      <c r="N225" s="68" t="s">
        <v>2018</v>
      </c>
      <c r="O225" s="5">
        <v>10080003</v>
      </c>
      <c r="P225" s="5">
        <v>99</v>
      </c>
      <c r="Q225" s="29">
        <v>0</v>
      </c>
      <c r="R225" s="5" t="s">
        <v>231</v>
      </c>
      <c r="S225" s="1" t="s">
        <v>146</v>
      </c>
      <c r="T225" s="5"/>
      <c r="U225" s="5">
        <v>1</v>
      </c>
      <c r="V225" s="5">
        <v>1</v>
      </c>
      <c r="W225" s="5">
        <v>1</v>
      </c>
      <c r="X225" s="5"/>
      <c r="Y225" s="5">
        <v>0</v>
      </c>
      <c r="Z225" s="5"/>
      <c r="AA225" s="5"/>
      <c r="AB225" s="5"/>
      <c r="AC225" s="42" t="s">
        <v>2012</v>
      </c>
      <c r="AD225" s="5">
        <v>6</v>
      </c>
      <c r="AE225" s="5">
        <v>1</v>
      </c>
      <c r="AF225" s="5"/>
      <c r="AG225" s="42" t="s">
        <v>2019</v>
      </c>
      <c r="AH225" s="42"/>
      <c r="AI225" s="116" t="s">
        <v>149</v>
      </c>
      <c r="AJ225" s="29"/>
      <c r="AK225" s="5">
        <v>1</v>
      </c>
      <c r="AL225" s="5">
        <v>100</v>
      </c>
      <c r="AM225" s="5"/>
      <c r="AN225" s="5"/>
      <c r="AO225" s="1">
        <v>1</v>
      </c>
      <c r="AP225" s="5">
        <v>0</v>
      </c>
      <c r="AQ225" s="5"/>
      <c r="AR225" s="5" t="s">
        <v>150</v>
      </c>
      <c r="AS225" s="5" t="s">
        <v>151</v>
      </c>
      <c r="AT225" s="5" t="s">
        <v>152</v>
      </c>
      <c r="AU225" s="5" t="s">
        <v>153</v>
      </c>
      <c r="AV225" s="5" t="s">
        <v>154</v>
      </c>
      <c r="AW225" s="5">
        <v>-20219</v>
      </c>
      <c r="AX225" s="5">
        <v>0</v>
      </c>
      <c r="AY225" s="5">
        <v>0</v>
      </c>
      <c r="AZ225" s="5">
        <v>0</v>
      </c>
      <c r="BA225" s="29">
        <v>0</v>
      </c>
      <c r="BB225">
        <v>1</v>
      </c>
    </row>
    <row r="226" spans="1:54" x14ac:dyDescent="0.15">
      <c r="B226" s="42" t="s">
        <v>2020</v>
      </c>
      <c r="C226" s="1" t="s">
        <v>2021</v>
      </c>
      <c r="D226" s="25">
        <v>10230</v>
      </c>
      <c r="E226" s="5" t="s">
        <v>2022</v>
      </c>
      <c r="F226" s="5" t="s">
        <v>2023</v>
      </c>
      <c r="G226" s="1" t="s">
        <v>2024</v>
      </c>
      <c r="H226" s="5" t="s">
        <v>2025</v>
      </c>
      <c r="I226" s="5"/>
      <c r="J226" s="1" t="s">
        <v>142</v>
      </c>
      <c r="K226" s="92" t="s">
        <v>286</v>
      </c>
      <c r="L226" s="5" t="s">
        <v>738</v>
      </c>
      <c r="N226" s="68" t="s">
        <v>2026</v>
      </c>
      <c r="O226" s="5">
        <v>10060103</v>
      </c>
      <c r="P226" s="5">
        <v>99</v>
      </c>
      <c r="Q226" s="1">
        <v>0</v>
      </c>
      <c r="R226" s="5" t="s">
        <v>231</v>
      </c>
      <c r="S226" s="1" t="s">
        <v>146</v>
      </c>
      <c r="T226" s="5"/>
      <c r="U226" s="1">
        <v>0</v>
      </c>
      <c r="V226" s="5"/>
      <c r="W226" s="1">
        <v>1</v>
      </c>
      <c r="X226" s="1">
        <v>1</v>
      </c>
      <c r="Y226" s="5">
        <v>0</v>
      </c>
      <c r="Z226" s="5"/>
      <c r="AA226" s="5"/>
      <c r="AB226" s="1" t="s">
        <v>2027</v>
      </c>
      <c r="AD226" s="1">
        <v>6</v>
      </c>
      <c r="AE226" s="5">
        <v>1</v>
      </c>
      <c r="AF226" s="5">
        <v>0</v>
      </c>
      <c r="AG226" s="74" t="s">
        <v>785</v>
      </c>
      <c r="AI226" s="116" t="s">
        <v>149</v>
      </c>
      <c r="AJ226" s="29"/>
      <c r="AK226" s="1">
        <v>0</v>
      </c>
      <c r="AL226" s="1">
        <v>100</v>
      </c>
      <c r="AO226" s="1">
        <v>1</v>
      </c>
      <c r="AP226" s="1">
        <v>0</v>
      </c>
      <c r="AR226" s="5" t="s">
        <v>150</v>
      </c>
      <c r="AS226" s="5" t="s">
        <v>151</v>
      </c>
      <c r="AT226" s="5" t="s">
        <v>152</v>
      </c>
      <c r="AU226" s="5" t="s">
        <v>153</v>
      </c>
      <c r="AV226" s="5" t="s">
        <v>154</v>
      </c>
      <c r="AW226" s="5">
        <v>-20220</v>
      </c>
      <c r="AX226" s="5">
        <v>0</v>
      </c>
      <c r="AY226" s="5">
        <v>0</v>
      </c>
      <c r="AZ226" s="5">
        <v>0</v>
      </c>
      <c r="BA226" s="29">
        <v>0</v>
      </c>
      <c r="BB226">
        <v>1</v>
      </c>
    </row>
    <row r="227" spans="1:54" x14ac:dyDescent="0.15">
      <c r="B227" s="74" t="s">
        <v>2028</v>
      </c>
      <c r="C227" s="1" t="s">
        <v>2029</v>
      </c>
      <c r="D227" s="25">
        <v>10231</v>
      </c>
      <c r="E227" s="1" t="s">
        <v>2030</v>
      </c>
      <c r="F227" s="1" t="s">
        <v>2031</v>
      </c>
      <c r="G227" s="5" t="s">
        <v>2032</v>
      </c>
      <c r="H227" s="1" t="s">
        <v>2033</v>
      </c>
      <c r="I227" s="5"/>
      <c r="J227" s="1" t="s">
        <v>142</v>
      </c>
      <c r="K227" s="92" t="s">
        <v>286</v>
      </c>
      <c r="L227" s="5" t="s">
        <v>738</v>
      </c>
      <c r="N227" s="68" t="s">
        <v>2034</v>
      </c>
      <c r="O227" s="5">
        <v>10060104</v>
      </c>
      <c r="P227" s="5">
        <v>99</v>
      </c>
      <c r="Q227" s="1">
        <v>0</v>
      </c>
      <c r="R227" s="5" t="s">
        <v>231</v>
      </c>
      <c r="S227" s="1" t="s">
        <v>146</v>
      </c>
      <c r="T227" s="5"/>
      <c r="U227" s="1">
        <v>0</v>
      </c>
      <c r="V227" s="5"/>
      <c r="W227" s="1">
        <v>0</v>
      </c>
      <c r="Y227" s="5">
        <v>0</v>
      </c>
      <c r="Z227" s="5"/>
      <c r="AA227" s="5"/>
      <c r="AB227" s="1" t="s">
        <v>2035</v>
      </c>
      <c r="AD227" s="1">
        <v>6</v>
      </c>
      <c r="AE227" s="5">
        <v>1</v>
      </c>
      <c r="AF227" s="5">
        <v>0</v>
      </c>
      <c r="AG227" s="74" t="s">
        <v>793</v>
      </c>
      <c r="AI227" s="116" t="s">
        <v>149</v>
      </c>
      <c r="AJ227" s="29"/>
      <c r="AK227" s="1">
        <v>0</v>
      </c>
      <c r="AL227" s="1">
        <v>100</v>
      </c>
      <c r="AO227" s="1">
        <v>1</v>
      </c>
      <c r="AP227" s="1">
        <v>0</v>
      </c>
      <c r="AR227" s="5" t="s">
        <v>150</v>
      </c>
      <c r="AS227" s="5" t="s">
        <v>151</v>
      </c>
      <c r="AT227" s="5" t="s">
        <v>152</v>
      </c>
      <c r="AU227" s="5" t="s">
        <v>153</v>
      </c>
      <c r="AV227" s="5" t="s">
        <v>154</v>
      </c>
      <c r="AW227" s="5">
        <v>-20221</v>
      </c>
      <c r="AX227" s="5">
        <v>0</v>
      </c>
      <c r="AY227" s="5">
        <v>0</v>
      </c>
      <c r="AZ227" s="5">
        <v>0</v>
      </c>
      <c r="BA227" s="29">
        <v>0</v>
      </c>
      <c r="BB227">
        <v>1</v>
      </c>
    </row>
    <row r="228" spans="1:54" x14ac:dyDescent="0.15">
      <c r="B228" s="42" t="s">
        <v>2036</v>
      </c>
      <c r="C228" s="1" t="s">
        <v>2037</v>
      </c>
      <c r="D228" s="25">
        <v>10232</v>
      </c>
      <c r="E228" s="5" t="s">
        <v>2038</v>
      </c>
      <c r="F228" s="5" t="s">
        <v>2039</v>
      </c>
      <c r="G228" s="1" t="s">
        <v>2040</v>
      </c>
      <c r="H228" s="5" t="s">
        <v>2041</v>
      </c>
      <c r="I228" s="5"/>
      <c r="J228" s="1" t="s">
        <v>142</v>
      </c>
      <c r="K228" s="92" t="s">
        <v>286</v>
      </c>
      <c r="L228" s="5" t="s">
        <v>738</v>
      </c>
      <c r="N228" s="68" t="s">
        <v>2042</v>
      </c>
      <c r="O228" s="5">
        <v>10060105</v>
      </c>
      <c r="P228" s="5">
        <v>99</v>
      </c>
      <c r="Q228" s="1">
        <v>0</v>
      </c>
      <c r="R228" s="5" t="s">
        <v>231</v>
      </c>
      <c r="S228" s="1" t="s">
        <v>146</v>
      </c>
      <c r="T228" s="5"/>
      <c r="U228" s="1">
        <v>0</v>
      </c>
      <c r="V228" s="5"/>
      <c r="W228" s="1">
        <v>0</v>
      </c>
      <c r="Y228" s="5">
        <v>0</v>
      </c>
      <c r="Z228" s="5"/>
      <c r="AA228" s="5"/>
      <c r="AB228" s="1" t="s">
        <v>2043</v>
      </c>
      <c r="AD228" s="1">
        <v>6</v>
      </c>
      <c r="AE228" s="5">
        <v>1</v>
      </c>
      <c r="AF228" s="5">
        <v>0</v>
      </c>
      <c r="AG228" s="74" t="s">
        <v>793</v>
      </c>
      <c r="AI228" s="116" t="s">
        <v>149</v>
      </c>
      <c r="AJ228" s="29"/>
      <c r="AK228" s="1">
        <v>0</v>
      </c>
      <c r="AL228" s="1">
        <v>100</v>
      </c>
      <c r="AO228" s="1">
        <v>1</v>
      </c>
      <c r="AP228" s="1">
        <v>0</v>
      </c>
      <c r="AR228" s="5" t="s">
        <v>150</v>
      </c>
      <c r="AS228" s="5" t="s">
        <v>151</v>
      </c>
      <c r="AT228" s="5" t="s">
        <v>152</v>
      </c>
      <c r="AU228" s="5" t="s">
        <v>153</v>
      </c>
      <c r="AV228" s="5" t="s">
        <v>154</v>
      </c>
      <c r="AW228" s="5">
        <v>-20222</v>
      </c>
      <c r="AX228" s="5">
        <v>0</v>
      </c>
      <c r="AY228" s="5">
        <v>0</v>
      </c>
      <c r="AZ228" s="5">
        <v>0</v>
      </c>
      <c r="BA228" s="29">
        <v>0</v>
      </c>
      <c r="BB228">
        <v>1</v>
      </c>
    </row>
    <row r="229" spans="1:54" x14ac:dyDescent="0.15">
      <c r="B229" s="74" t="s">
        <v>2044</v>
      </c>
      <c r="C229" s="1" t="s">
        <v>2045</v>
      </c>
      <c r="D229" s="25">
        <v>10233</v>
      </c>
      <c r="E229" s="5" t="s">
        <v>2046</v>
      </c>
      <c r="F229" s="5" t="s">
        <v>2047</v>
      </c>
      <c r="G229" s="1" t="s">
        <v>2048</v>
      </c>
      <c r="H229" s="5" t="s">
        <v>2049</v>
      </c>
      <c r="I229" s="5"/>
      <c r="J229" s="1" t="s">
        <v>142</v>
      </c>
      <c r="K229" s="29" t="s">
        <v>229</v>
      </c>
      <c r="L229" s="5"/>
      <c r="N229" s="68" t="s">
        <v>2050</v>
      </c>
      <c r="O229" s="5">
        <v>10010002</v>
      </c>
      <c r="P229" s="5">
        <v>99</v>
      </c>
      <c r="Q229" s="1">
        <v>0</v>
      </c>
      <c r="R229" s="5" t="s">
        <v>306</v>
      </c>
      <c r="S229" s="1" t="s">
        <v>146</v>
      </c>
      <c r="T229" s="5"/>
      <c r="U229" s="1">
        <v>1</v>
      </c>
      <c r="V229" s="5">
        <v>1</v>
      </c>
      <c r="W229" s="1">
        <v>1</v>
      </c>
      <c r="Y229" s="5">
        <v>0</v>
      </c>
      <c r="Z229" s="5"/>
      <c r="AA229" s="5"/>
      <c r="AB229" s="5" t="s">
        <v>2051</v>
      </c>
      <c r="AD229" s="1">
        <v>6</v>
      </c>
      <c r="AE229" s="5">
        <v>1</v>
      </c>
      <c r="AF229" s="5">
        <v>0</v>
      </c>
      <c r="AG229" s="42" t="s">
        <v>299</v>
      </c>
      <c r="AH229" s="42" t="s">
        <v>308</v>
      </c>
      <c r="AI229" s="116" t="s">
        <v>149</v>
      </c>
      <c r="AJ229" s="29"/>
      <c r="AK229" s="1">
        <v>0</v>
      </c>
      <c r="AL229" s="1">
        <v>100</v>
      </c>
      <c r="AO229" s="1">
        <v>1</v>
      </c>
      <c r="AP229" s="1">
        <v>0</v>
      </c>
      <c r="AR229" s="5" t="s">
        <v>150</v>
      </c>
      <c r="AS229" s="5" t="s">
        <v>151</v>
      </c>
      <c r="AT229" s="5" t="s">
        <v>152</v>
      </c>
      <c r="AU229" s="5" t="s">
        <v>153</v>
      </c>
      <c r="AV229" s="5" t="s">
        <v>154</v>
      </c>
      <c r="AW229" s="5">
        <v>-20223</v>
      </c>
      <c r="AX229" s="5">
        <v>0</v>
      </c>
      <c r="AY229" s="5">
        <v>0</v>
      </c>
      <c r="AZ229" s="5">
        <v>0</v>
      </c>
      <c r="BA229" s="29">
        <v>0</v>
      </c>
      <c r="BB229">
        <v>1</v>
      </c>
    </row>
    <row r="230" spans="1:54" x14ac:dyDescent="0.15">
      <c r="B230" s="42" t="s">
        <v>41628</v>
      </c>
      <c r="C230" s="1" t="s">
        <v>2052</v>
      </c>
      <c r="D230" s="25">
        <v>10234</v>
      </c>
      <c r="E230" s="5" t="s">
        <v>2053</v>
      </c>
      <c r="F230" s="5" t="s">
        <v>2054</v>
      </c>
      <c r="G230" s="1" t="s">
        <v>2055</v>
      </c>
      <c r="H230" s="5" t="s">
        <v>2056</v>
      </c>
      <c r="I230" s="5"/>
      <c r="J230" s="1" t="s">
        <v>142</v>
      </c>
      <c r="K230" s="29" t="s">
        <v>229</v>
      </c>
      <c r="L230" s="5" t="s">
        <v>1605</v>
      </c>
      <c r="N230" s="68" t="s">
        <v>2057</v>
      </c>
      <c r="O230" s="5">
        <v>10010002</v>
      </c>
      <c r="P230" s="5">
        <v>99</v>
      </c>
      <c r="Q230" s="1">
        <v>0</v>
      </c>
      <c r="R230" s="5" t="s">
        <v>1607</v>
      </c>
      <c r="S230" s="1" t="s">
        <v>146</v>
      </c>
      <c r="T230" s="5"/>
      <c r="U230" s="1">
        <v>1</v>
      </c>
      <c r="V230" s="5">
        <v>1</v>
      </c>
      <c r="W230" s="1">
        <v>1</v>
      </c>
      <c r="Y230" s="5">
        <v>0</v>
      </c>
      <c r="Z230" s="5"/>
      <c r="AA230" s="5"/>
      <c r="AB230" s="5" t="s">
        <v>2058</v>
      </c>
      <c r="AD230" s="1">
        <v>3</v>
      </c>
      <c r="AE230" s="5">
        <v>1</v>
      </c>
      <c r="AF230" s="5"/>
      <c r="AG230" s="4" t="s">
        <v>1609</v>
      </c>
      <c r="AH230" s="42" t="s">
        <v>1610</v>
      </c>
      <c r="AI230" s="116" t="s">
        <v>149</v>
      </c>
      <c r="AJ230" s="29"/>
      <c r="AK230" s="1">
        <v>0</v>
      </c>
      <c r="AL230" s="1">
        <v>100</v>
      </c>
      <c r="AO230" s="1">
        <v>1</v>
      </c>
      <c r="AP230" s="1">
        <v>0</v>
      </c>
      <c r="AR230" s="5" t="s">
        <v>150</v>
      </c>
      <c r="AS230" s="5" t="s">
        <v>151</v>
      </c>
      <c r="AT230" s="5" t="s">
        <v>152</v>
      </c>
      <c r="AU230" s="5" t="s">
        <v>153</v>
      </c>
      <c r="AV230" s="5" t="s">
        <v>154</v>
      </c>
      <c r="AW230" s="5">
        <v>-20224</v>
      </c>
      <c r="AX230" s="5">
        <v>0</v>
      </c>
      <c r="AY230" s="5">
        <v>0</v>
      </c>
      <c r="AZ230" s="5">
        <v>0</v>
      </c>
      <c r="BA230" s="29">
        <v>0</v>
      </c>
      <c r="BB230">
        <v>1</v>
      </c>
    </row>
    <row r="231" spans="1:54" x14ac:dyDescent="0.15">
      <c r="B231" s="74" t="s">
        <v>34310</v>
      </c>
      <c r="C231" s="1" t="s">
        <v>2059</v>
      </c>
      <c r="D231" s="25">
        <v>10235</v>
      </c>
      <c r="E231" s="5" t="s">
        <v>2060</v>
      </c>
      <c r="F231" s="5" t="s">
        <v>2061</v>
      </c>
      <c r="G231" s="1" t="s">
        <v>2062</v>
      </c>
      <c r="H231" s="5" t="s">
        <v>2063</v>
      </c>
      <c r="I231" s="5"/>
      <c r="J231" s="1" t="s">
        <v>142</v>
      </c>
      <c r="K231" s="29" t="s">
        <v>229</v>
      </c>
      <c r="L231" s="5" t="s">
        <v>1605</v>
      </c>
      <c r="N231" s="68" t="s">
        <v>2064</v>
      </c>
      <c r="O231" s="5">
        <v>10010002</v>
      </c>
      <c r="P231" s="5">
        <v>99</v>
      </c>
      <c r="Q231" s="1">
        <v>0</v>
      </c>
      <c r="R231" s="5" t="s">
        <v>1607</v>
      </c>
      <c r="S231" s="1" t="s">
        <v>146</v>
      </c>
      <c r="T231" s="5"/>
      <c r="U231" s="1">
        <v>1</v>
      </c>
      <c r="V231" s="5">
        <v>1</v>
      </c>
      <c r="W231" s="1">
        <v>1</v>
      </c>
      <c r="Y231" s="5">
        <v>0</v>
      </c>
      <c r="Z231" s="5"/>
      <c r="AA231" s="5"/>
      <c r="AB231" s="5" t="s">
        <v>2065</v>
      </c>
      <c r="AD231" s="1">
        <v>6</v>
      </c>
      <c r="AE231" s="5">
        <v>1</v>
      </c>
      <c r="AF231" s="5"/>
      <c r="AG231" s="4" t="s">
        <v>1599</v>
      </c>
      <c r="AH231" s="42" t="s">
        <v>2066</v>
      </c>
      <c r="AI231" s="116" t="s">
        <v>149</v>
      </c>
      <c r="AJ231" s="29"/>
      <c r="AK231" s="1">
        <v>0</v>
      </c>
      <c r="AL231" s="1">
        <v>100</v>
      </c>
      <c r="AO231" s="1">
        <v>1</v>
      </c>
      <c r="AP231" s="1">
        <v>0</v>
      </c>
      <c r="AR231" s="5" t="s">
        <v>150</v>
      </c>
      <c r="AS231" s="5" t="s">
        <v>151</v>
      </c>
      <c r="AT231" s="5" t="s">
        <v>152</v>
      </c>
      <c r="AU231" s="5" t="s">
        <v>153</v>
      </c>
      <c r="AV231" s="5" t="s">
        <v>154</v>
      </c>
      <c r="AW231" s="5">
        <v>-20225</v>
      </c>
      <c r="AX231" s="5">
        <v>0</v>
      </c>
      <c r="AY231" s="5">
        <v>0</v>
      </c>
      <c r="AZ231" s="5">
        <v>0</v>
      </c>
      <c r="BA231" s="29">
        <v>0</v>
      </c>
      <c r="BB231">
        <v>1</v>
      </c>
    </row>
    <row r="232" spans="1:54" x14ac:dyDescent="0.15">
      <c r="A232" s="106"/>
      <c r="B232" s="74" t="s">
        <v>2067</v>
      </c>
      <c r="C232" s="35" t="s">
        <v>2068</v>
      </c>
      <c r="D232" s="25">
        <v>10236</v>
      </c>
      <c r="E232" s="5" t="s">
        <v>2069</v>
      </c>
      <c r="F232" s="5" t="s">
        <v>2070</v>
      </c>
      <c r="G232" s="5" t="s">
        <v>2071</v>
      </c>
      <c r="H232" s="5" t="s">
        <v>2072</v>
      </c>
      <c r="I232" s="29"/>
      <c r="J232" s="29" t="s">
        <v>142</v>
      </c>
      <c r="K232" s="29" t="s">
        <v>229</v>
      </c>
      <c r="L232" s="37"/>
      <c r="M232" s="37"/>
      <c r="N232" s="68" t="s">
        <v>2073</v>
      </c>
      <c r="O232" s="5">
        <v>10060109</v>
      </c>
      <c r="P232" s="35">
        <v>1</v>
      </c>
      <c r="Q232" s="35">
        <v>0</v>
      </c>
      <c r="R232" s="29" t="s">
        <v>231</v>
      </c>
      <c r="S232" s="29" t="s">
        <v>146</v>
      </c>
      <c r="T232" s="5"/>
      <c r="U232" s="35">
        <v>0</v>
      </c>
      <c r="V232" s="29"/>
      <c r="W232" s="35">
        <v>1</v>
      </c>
      <c r="X232" s="35">
        <v>1</v>
      </c>
      <c r="Y232" s="5">
        <v>0</v>
      </c>
      <c r="Z232" s="5"/>
      <c r="AA232" s="5"/>
      <c r="AB232" s="29" t="s">
        <v>2074</v>
      </c>
      <c r="AD232" s="35">
        <v>6</v>
      </c>
      <c r="AE232" s="5">
        <v>1</v>
      </c>
      <c r="AF232" s="29">
        <v>0</v>
      </c>
      <c r="AG232" s="95" t="s">
        <v>2075</v>
      </c>
      <c r="AH232" s="102"/>
      <c r="AI232" s="116" t="s">
        <v>149</v>
      </c>
      <c r="AJ232" s="29"/>
      <c r="AK232" s="35">
        <v>0</v>
      </c>
      <c r="AL232" s="35">
        <v>100</v>
      </c>
      <c r="AO232" s="35">
        <v>0</v>
      </c>
      <c r="AP232" s="35">
        <v>0</v>
      </c>
      <c r="AR232" s="5" t="s">
        <v>150</v>
      </c>
      <c r="AS232" s="5" t="s">
        <v>151</v>
      </c>
      <c r="AT232" s="5" t="s">
        <v>152</v>
      </c>
      <c r="AU232" s="5" t="s">
        <v>153</v>
      </c>
      <c r="AV232" s="5" t="s">
        <v>154</v>
      </c>
      <c r="AW232" s="5">
        <v>-20226</v>
      </c>
      <c r="AX232" s="5">
        <v>0</v>
      </c>
      <c r="AY232" s="5">
        <v>0</v>
      </c>
      <c r="AZ232" s="5">
        <v>2</v>
      </c>
      <c r="BA232" s="29">
        <v>0</v>
      </c>
      <c r="BB232">
        <v>1</v>
      </c>
    </row>
    <row r="233" spans="1:54" x14ac:dyDescent="0.15">
      <c r="B233" s="42" t="s">
        <v>2076</v>
      </c>
      <c r="C233" s="1" t="s">
        <v>2077</v>
      </c>
      <c r="D233" s="25">
        <v>10237</v>
      </c>
      <c r="E233" s="5" t="s">
        <v>2078</v>
      </c>
      <c r="F233" s="5" t="s">
        <v>2079</v>
      </c>
      <c r="G233" s="1" t="s">
        <v>2080</v>
      </c>
      <c r="H233" s="5" t="s">
        <v>2081</v>
      </c>
      <c r="J233" s="5" t="s">
        <v>142</v>
      </c>
      <c r="K233" s="29" t="s">
        <v>229</v>
      </c>
      <c r="L233" s="37"/>
      <c r="M233" s="37"/>
      <c r="N233" s="68" t="s">
        <v>2082</v>
      </c>
      <c r="O233" s="5">
        <v>10060110</v>
      </c>
      <c r="P233" s="1">
        <v>1</v>
      </c>
      <c r="Q233" s="1">
        <v>0</v>
      </c>
      <c r="R233" s="1" t="s">
        <v>231</v>
      </c>
      <c r="S233" s="29" t="s">
        <v>146</v>
      </c>
      <c r="T233" s="5"/>
      <c r="U233" s="1">
        <v>0</v>
      </c>
      <c r="W233" s="1">
        <v>1</v>
      </c>
      <c r="X233" s="1">
        <v>1</v>
      </c>
      <c r="Y233" s="5">
        <v>0</v>
      </c>
      <c r="Z233" s="5"/>
      <c r="AA233" s="5"/>
      <c r="AB233" s="35" t="s">
        <v>2083</v>
      </c>
      <c r="AD233" s="1">
        <v>6</v>
      </c>
      <c r="AE233" s="5">
        <v>1</v>
      </c>
      <c r="AF233" s="1">
        <v>0</v>
      </c>
      <c r="AG233" s="95" t="s">
        <v>2084</v>
      </c>
      <c r="AI233" s="116" t="s">
        <v>149</v>
      </c>
      <c r="AJ233" s="29"/>
      <c r="AK233" s="1">
        <v>0</v>
      </c>
      <c r="AL233" s="35">
        <v>100</v>
      </c>
      <c r="AO233" s="1">
        <v>0</v>
      </c>
      <c r="AP233" s="1">
        <v>0</v>
      </c>
      <c r="AR233" s="5" t="s">
        <v>150</v>
      </c>
      <c r="AS233" s="5" t="s">
        <v>151</v>
      </c>
      <c r="AT233" s="5" t="s">
        <v>152</v>
      </c>
      <c r="AU233" s="5" t="s">
        <v>153</v>
      </c>
      <c r="AV233" s="5" t="s">
        <v>154</v>
      </c>
      <c r="AW233" s="5">
        <v>-20227</v>
      </c>
      <c r="AX233" s="5">
        <v>0</v>
      </c>
      <c r="AY233" s="5">
        <v>0</v>
      </c>
      <c r="AZ233" s="5">
        <v>0</v>
      </c>
      <c r="BA233" s="29">
        <v>0</v>
      </c>
      <c r="BB233">
        <v>1</v>
      </c>
    </row>
    <row r="234" spans="1:54" x14ac:dyDescent="0.15">
      <c r="B234" s="74" t="s">
        <v>2085</v>
      </c>
      <c r="C234" s="1" t="s">
        <v>2086</v>
      </c>
      <c r="D234" s="25">
        <v>10238</v>
      </c>
      <c r="E234" s="5" t="s">
        <v>2087</v>
      </c>
      <c r="F234" s="5" t="s">
        <v>2088</v>
      </c>
      <c r="G234" s="5" t="s">
        <v>2089</v>
      </c>
      <c r="H234" s="5" t="s">
        <v>2090</v>
      </c>
      <c r="J234" s="5" t="s">
        <v>142</v>
      </c>
      <c r="K234" s="29" t="s">
        <v>229</v>
      </c>
      <c r="L234" s="37"/>
      <c r="M234" s="37"/>
      <c r="N234" s="68" t="s">
        <v>2091</v>
      </c>
      <c r="O234" s="5">
        <v>10010001</v>
      </c>
      <c r="P234" s="1">
        <v>99</v>
      </c>
      <c r="Q234" s="1">
        <v>0</v>
      </c>
      <c r="R234" s="1" t="s">
        <v>306</v>
      </c>
      <c r="S234" s="29" t="s">
        <v>146</v>
      </c>
      <c r="U234" s="1">
        <v>1</v>
      </c>
      <c r="V234" s="1">
        <v>1</v>
      </c>
      <c r="W234" s="1">
        <v>1</v>
      </c>
      <c r="Y234" s="5">
        <v>0</v>
      </c>
      <c r="Z234" s="5"/>
      <c r="AA234" s="5"/>
      <c r="AB234" s="5" t="s">
        <v>2092</v>
      </c>
      <c r="AD234" s="1">
        <v>6</v>
      </c>
      <c r="AE234" s="5">
        <v>0</v>
      </c>
      <c r="AG234" s="4" t="s">
        <v>1635</v>
      </c>
      <c r="AI234" s="116" t="s">
        <v>149</v>
      </c>
      <c r="AJ234" s="29"/>
      <c r="AK234" s="1">
        <v>0</v>
      </c>
      <c r="AL234" s="35">
        <v>100</v>
      </c>
      <c r="AO234" s="1">
        <v>0</v>
      </c>
      <c r="AP234" s="1">
        <v>0</v>
      </c>
      <c r="AR234" s="5" t="s">
        <v>150</v>
      </c>
      <c r="AS234" s="5" t="s">
        <v>151</v>
      </c>
      <c r="AT234" s="5" t="s">
        <v>152</v>
      </c>
      <c r="AU234" s="5" t="s">
        <v>153</v>
      </c>
      <c r="AV234" s="5" t="s">
        <v>154</v>
      </c>
      <c r="AW234" s="5">
        <v>-20228</v>
      </c>
      <c r="AX234" s="5">
        <v>0</v>
      </c>
      <c r="AY234" s="5">
        <v>0</v>
      </c>
      <c r="AZ234" s="5">
        <v>0</v>
      </c>
      <c r="BA234" s="29">
        <v>0</v>
      </c>
      <c r="BB234">
        <v>1</v>
      </c>
    </row>
    <row r="235" spans="1:54" x14ac:dyDescent="0.15">
      <c r="B235" s="42" t="s">
        <v>2093</v>
      </c>
      <c r="C235" s="65" t="s">
        <v>2094</v>
      </c>
      <c r="D235" s="25">
        <v>10239</v>
      </c>
      <c r="E235" s="5" t="s">
        <v>2095</v>
      </c>
      <c r="F235" s="5" t="s">
        <v>2096</v>
      </c>
      <c r="G235" s="1" t="s">
        <v>41904</v>
      </c>
      <c r="H235" s="5" t="s">
        <v>2097</v>
      </c>
      <c r="I235" s="5"/>
      <c r="J235" s="5" t="s">
        <v>142</v>
      </c>
      <c r="K235" s="5" t="s">
        <v>229</v>
      </c>
      <c r="L235" s="5"/>
      <c r="N235" s="68" t="s">
        <v>2098</v>
      </c>
      <c r="O235" s="5">
        <v>10010001</v>
      </c>
      <c r="P235" s="5">
        <v>99</v>
      </c>
      <c r="Q235" s="29">
        <v>0</v>
      </c>
      <c r="R235" s="5" t="s">
        <v>259</v>
      </c>
      <c r="S235" s="5" t="s">
        <v>146</v>
      </c>
      <c r="T235" s="5"/>
      <c r="U235" s="5">
        <v>1</v>
      </c>
      <c r="V235" s="5">
        <v>1</v>
      </c>
      <c r="W235" s="5">
        <v>1</v>
      </c>
      <c r="X235" s="5"/>
      <c r="Y235" s="5">
        <v>0</v>
      </c>
      <c r="Z235" s="5"/>
      <c r="AA235" s="5"/>
      <c r="AB235" s="5" t="s">
        <v>41905</v>
      </c>
      <c r="AC235" s="5"/>
      <c r="AD235" s="5">
        <v>3</v>
      </c>
      <c r="AE235" s="5">
        <v>0</v>
      </c>
      <c r="AF235" s="5">
        <v>0</v>
      </c>
      <c r="AG235" s="42" t="s">
        <v>2099</v>
      </c>
      <c r="AH235" s="42" t="s">
        <v>2100</v>
      </c>
      <c r="AI235" s="116" t="s">
        <v>149</v>
      </c>
      <c r="AJ235" s="29"/>
      <c r="AK235" s="5">
        <v>1</v>
      </c>
      <c r="AL235" s="5">
        <v>100</v>
      </c>
      <c r="AM235" s="5"/>
      <c r="AN235" s="5"/>
      <c r="AO235" s="1">
        <v>1</v>
      </c>
      <c r="AP235" s="5">
        <v>0</v>
      </c>
      <c r="AQ235" s="5"/>
      <c r="AR235" s="5" t="s">
        <v>150</v>
      </c>
      <c r="AS235" s="5" t="s">
        <v>151</v>
      </c>
      <c r="AT235" s="5" t="s">
        <v>152</v>
      </c>
      <c r="AU235" s="5" t="s">
        <v>153</v>
      </c>
      <c r="AV235" s="5" t="s">
        <v>154</v>
      </c>
      <c r="AW235" s="5">
        <v>-20229</v>
      </c>
      <c r="AX235" s="5">
        <v>0</v>
      </c>
      <c r="AY235" s="5">
        <v>0</v>
      </c>
      <c r="AZ235" s="5">
        <v>0</v>
      </c>
      <c r="BA235" s="29">
        <v>0</v>
      </c>
      <c r="BB235">
        <v>1</v>
      </c>
    </row>
    <row r="236" spans="1:54" x14ac:dyDescent="0.15">
      <c r="B236" s="74" t="s">
        <v>2101</v>
      </c>
      <c r="C236" s="1" t="s">
        <v>2102</v>
      </c>
      <c r="D236" s="25">
        <v>10240</v>
      </c>
      <c r="E236" s="5" t="s">
        <v>2103</v>
      </c>
      <c r="F236" s="5" t="s">
        <v>2104</v>
      </c>
      <c r="G236" s="5" t="s">
        <v>2105</v>
      </c>
      <c r="H236" s="5" t="s">
        <v>2106</v>
      </c>
      <c r="I236" s="5"/>
      <c r="J236" s="5" t="s">
        <v>142</v>
      </c>
      <c r="K236" s="5" t="s">
        <v>229</v>
      </c>
      <c r="L236" s="5"/>
      <c r="N236" s="68" t="s">
        <v>2107</v>
      </c>
      <c r="O236" s="5">
        <v>10030001</v>
      </c>
      <c r="P236" s="5">
        <v>99</v>
      </c>
      <c r="Q236" s="5">
        <v>0</v>
      </c>
      <c r="R236" s="5" t="s">
        <v>1375</v>
      </c>
      <c r="S236" s="5" t="s">
        <v>146</v>
      </c>
      <c r="T236" s="5"/>
      <c r="U236" s="5">
        <v>0</v>
      </c>
      <c r="V236" s="5"/>
      <c r="W236" s="5">
        <v>0</v>
      </c>
      <c r="X236" s="5"/>
      <c r="Y236" s="5">
        <v>0</v>
      </c>
      <c r="Z236" s="5"/>
      <c r="AA236" s="5"/>
      <c r="AB236" s="29" t="s">
        <v>2108</v>
      </c>
      <c r="AC236" s="5"/>
      <c r="AD236" s="5">
        <v>6</v>
      </c>
      <c r="AE236" s="5">
        <v>1</v>
      </c>
      <c r="AF236" s="5">
        <v>0</v>
      </c>
      <c r="AG236" s="42" t="s">
        <v>2109</v>
      </c>
      <c r="AH236" s="42"/>
      <c r="AI236" s="116" t="s">
        <v>149</v>
      </c>
      <c r="AJ236" s="29"/>
      <c r="AK236" s="5">
        <v>0</v>
      </c>
      <c r="AL236" s="5">
        <v>100</v>
      </c>
      <c r="AM236" s="5"/>
      <c r="AN236" s="5"/>
      <c r="AO236" s="1">
        <v>1</v>
      </c>
      <c r="AP236" s="5">
        <v>0</v>
      </c>
      <c r="AQ236" s="5"/>
      <c r="AR236" s="5" t="s">
        <v>150</v>
      </c>
      <c r="AS236" s="5" t="s">
        <v>151</v>
      </c>
      <c r="AT236" s="5" t="s">
        <v>152</v>
      </c>
      <c r="AU236" s="5" t="s">
        <v>153</v>
      </c>
      <c r="AV236" s="5" t="s">
        <v>154</v>
      </c>
      <c r="AW236" s="5">
        <v>-20230</v>
      </c>
      <c r="AX236" s="5">
        <v>0</v>
      </c>
      <c r="AY236" s="5">
        <v>0</v>
      </c>
      <c r="AZ236" s="5">
        <v>2</v>
      </c>
      <c r="BA236" s="29">
        <v>0</v>
      </c>
      <c r="BB236">
        <v>1</v>
      </c>
    </row>
    <row r="237" spans="1:54" x14ac:dyDescent="0.15">
      <c r="B237" s="42" t="s">
        <v>2110</v>
      </c>
      <c r="C237" s="1" t="s">
        <v>2111</v>
      </c>
      <c r="D237" s="25">
        <v>10241</v>
      </c>
      <c r="E237" s="5" t="s">
        <v>2112</v>
      </c>
      <c r="F237" s="5" t="s">
        <v>2113</v>
      </c>
      <c r="G237" s="1" t="s">
        <v>2114</v>
      </c>
      <c r="H237" s="5" t="s">
        <v>2115</v>
      </c>
      <c r="I237" s="5"/>
      <c r="J237" s="5" t="s">
        <v>142</v>
      </c>
      <c r="K237" s="5" t="s">
        <v>229</v>
      </c>
      <c r="L237" s="5"/>
      <c r="N237" s="68" t="s">
        <v>2116</v>
      </c>
      <c r="O237" s="5">
        <v>10030001</v>
      </c>
      <c r="P237" s="5">
        <v>99</v>
      </c>
      <c r="Q237" s="5">
        <v>0</v>
      </c>
      <c r="R237" s="5" t="s">
        <v>1375</v>
      </c>
      <c r="S237" s="5" t="s">
        <v>146</v>
      </c>
      <c r="T237" s="5"/>
      <c r="U237" s="5">
        <v>0</v>
      </c>
      <c r="V237" s="5"/>
      <c r="W237" s="5">
        <v>0</v>
      </c>
      <c r="X237" s="5"/>
      <c r="Y237" s="5">
        <v>0</v>
      </c>
      <c r="Z237" s="5"/>
      <c r="AA237" s="5"/>
      <c r="AB237" s="29" t="s">
        <v>2117</v>
      </c>
      <c r="AC237" s="5"/>
      <c r="AD237" s="5">
        <v>3</v>
      </c>
      <c r="AE237" s="5">
        <v>0</v>
      </c>
      <c r="AF237" s="5">
        <v>0</v>
      </c>
      <c r="AG237" s="42" t="s">
        <v>2118</v>
      </c>
      <c r="AH237" s="42"/>
      <c r="AI237" s="116" t="s">
        <v>149</v>
      </c>
      <c r="AJ237" s="29"/>
      <c r="AK237" s="5">
        <v>0</v>
      </c>
      <c r="AL237" s="5">
        <v>100</v>
      </c>
      <c r="AM237" s="5"/>
      <c r="AN237" s="5"/>
      <c r="AO237" s="1">
        <v>1</v>
      </c>
      <c r="AP237" s="5">
        <v>0</v>
      </c>
      <c r="AQ237" s="5"/>
      <c r="AR237" s="5" t="s">
        <v>150</v>
      </c>
      <c r="AS237" s="5" t="s">
        <v>151</v>
      </c>
      <c r="AT237" s="5" t="s">
        <v>152</v>
      </c>
      <c r="AU237" s="5" t="s">
        <v>153</v>
      </c>
      <c r="AV237" s="5" t="s">
        <v>154</v>
      </c>
      <c r="AW237" s="5">
        <v>-20231</v>
      </c>
      <c r="AX237" s="5">
        <v>0</v>
      </c>
      <c r="AY237" s="5">
        <v>0</v>
      </c>
      <c r="AZ237" s="5">
        <v>2</v>
      </c>
      <c r="BA237" s="29">
        <v>0</v>
      </c>
      <c r="BB237">
        <v>1</v>
      </c>
    </row>
    <row r="238" spans="1:54" x14ac:dyDescent="0.15">
      <c r="B238" s="74" t="s">
        <v>2119</v>
      </c>
      <c r="C238" s="1" t="s">
        <v>2120</v>
      </c>
      <c r="D238" s="25">
        <v>10242</v>
      </c>
      <c r="E238" s="5" t="s">
        <v>2121</v>
      </c>
      <c r="F238" s="5" t="s">
        <v>2122</v>
      </c>
      <c r="G238" s="5" t="s">
        <v>2123</v>
      </c>
      <c r="H238" s="5" t="s">
        <v>2124</v>
      </c>
      <c r="J238" s="5" t="s">
        <v>142</v>
      </c>
      <c r="K238" s="5" t="s">
        <v>229</v>
      </c>
      <c r="N238" s="68" t="s">
        <v>2125</v>
      </c>
      <c r="O238" s="5">
        <v>10030001</v>
      </c>
      <c r="P238" s="5">
        <v>99</v>
      </c>
      <c r="Q238" s="1">
        <v>0</v>
      </c>
      <c r="R238" s="5" t="s">
        <v>1375</v>
      </c>
      <c r="S238" s="5" t="s">
        <v>146</v>
      </c>
      <c r="U238" s="1">
        <v>0</v>
      </c>
      <c r="W238" s="5">
        <v>0</v>
      </c>
      <c r="Y238" s="5">
        <v>0</v>
      </c>
      <c r="Z238" s="5"/>
      <c r="AA238" s="5"/>
      <c r="AB238" s="29" t="s">
        <v>2126</v>
      </c>
      <c r="AD238" s="1">
        <v>3</v>
      </c>
      <c r="AE238" s="5">
        <v>0</v>
      </c>
      <c r="AF238" s="1">
        <v>0</v>
      </c>
      <c r="AG238" s="42" t="s">
        <v>2127</v>
      </c>
      <c r="AI238" s="116" t="s">
        <v>149</v>
      </c>
      <c r="AJ238" s="29"/>
      <c r="AK238" s="1">
        <v>0</v>
      </c>
      <c r="AL238" s="1">
        <v>100</v>
      </c>
      <c r="AO238" s="1">
        <v>1</v>
      </c>
      <c r="AP238" s="1">
        <v>0</v>
      </c>
      <c r="AR238" s="5" t="s">
        <v>150</v>
      </c>
      <c r="AS238" s="5" t="s">
        <v>151</v>
      </c>
      <c r="AT238" s="5" t="s">
        <v>152</v>
      </c>
      <c r="AU238" s="5" t="s">
        <v>153</v>
      </c>
      <c r="AV238" s="5" t="s">
        <v>154</v>
      </c>
      <c r="AW238" s="5">
        <v>-20232</v>
      </c>
      <c r="AX238" s="5">
        <v>0</v>
      </c>
      <c r="AY238" s="5">
        <v>0</v>
      </c>
      <c r="AZ238" s="5">
        <v>2</v>
      </c>
      <c r="BA238" s="29">
        <v>0</v>
      </c>
      <c r="BB238">
        <v>1</v>
      </c>
    </row>
    <row r="239" spans="1:54" x14ac:dyDescent="0.15">
      <c r="B239" s="42" t="s">
        <v>2128</v>
      </c>
      <c r="C239" s="1" t="s">
        <v>2129</v>
      </c>
      <c r="D239" s="25">
        <v>10243</v>
      </c>
      <c r="E239" s="5" t="s">
        <v>2130</v>
      </c>
      <c r="F239" s="5" t="s">
        <v>2131</v>
      </c>
      <c r="G239" s="1" t="s">
        <v>2132</v>
      </c>
      <c r="H239" s="5" t="s">
        <v>2133</v>
      </c>
      <c r="J239" s="5" t="s">
        <v>142</v>
      </c>
      <c r="K239" s="5" t="s">
        <v>229</v>
      </c>
      <c r="N239" s="68" t="s">
        <v>2134</v>
      </c>
      <c r="O239" s="5">
        <v>10060036</v>
      </c>
      <c r="P239" s="1">
        <v>1</v>
      </c>
      <c r="Q239" s="1">
        <v>0</v>
      </c>
      <c r="R239" s="1" t="s">
        <v>231</v>
      </c>
      <c r="S239" s="5" t="s">
        <v>146</v>
      </c>
      <c r="U239" s="1">
        <v>0</v>
      </c>
      <c r="W239" s="5">
        <v>1</v>
      </c>
      <c r="X239" s="5"/>
      <c r="Y239" s="5">
        <v>0</v>
      </c>
      <c r="Z239" s="5"/>
      <c r="AA239" s="5"/>
      <c r="AB239" t="s">
        <v>2135</v>
      </c>
      <c r="AD239" s="1">
        <v>3</v>
      </c>
      <c r="AE239" s="5">
        <v>0</v>
      </c>
      <c r="AG239" s="74" t="s">
        <v>785</v>
      </c>
      <c r="AI239" s="116" t="s">
        <v>149</v>
      </c>
      <c r="AJ239" s="29"/>
      <c r="AK239" s="5">
        <v>0</v>
      </c>
      <c r="AL239" s="5">
        <v>100</v>
      </c>
      <c r="AO239" s="1">
        <v>1</v>
      </c>
      <c r="AP239" s="5">
        <v>0</v>
      </c>
      <c r="AR239" s="5" t="s">
        <v>150</v>
      </c>
      <c r="AS239" s="5" t="s">
        <v>151</v>
      </c>
      <c r="AT239" s="5" t="s">
        <v>152</v>
      </c>
      <c r="AU239" s="5" t="s">
        <v>153</v>
      </c>
      <c r="AV239" s="5" t="s">
        <v>154</v>
      </c>
      <c r="AW239" s="5">
        <v>-20233</v>
      </c>
      <c r="AX239" s="5">
        <v>0</v>
      </c>
      <c r="AY239" s="5">
        <v>0</v>
      </c>
      <c r="AZ239" s="5">
        <v>0</v>
      </c>
      <c r="BA239" s="29">
        <v>0</v>
      </c>
      <c r="BB239">
        <v>1</v>
      </c>
    </row>
    <row r="240" spans="1:54" x14ac:dyDescent="0.15">
      <c r="B240" s="74" t="s">
        <v>2136</v>
      </c>
      <c r="C240" s="1" t="s">
        <v>2137</v>
      </c>
      <c r="D240" s="25">
        <v>10244</v>
      </c>
      <c r="E240" s="5" t="s">
        <v>2138</v>
      </c>
      <c r="F240" s="5" t="s">
        <v>2139</v>
      </c>
      <c r="G240" s="5" t="s">
        <v>2140</v>
      </c>
      <c r="H240" s="5" t="s">
        <v>2141</v>
      </c>
      <c r="J240" s="5" t="s">
        <v>142</v>
      </c>
      <c r="K240" s="5" t="s">
        <v>229</v>
      </c>
      <c r="N240" s="68" t="s">
        <v>2142</v>
      </c>
      <c r="O240" s="5">
        <v>10060037</v>
      </c>
      <c r="P240" s="1">
        <v>1</v>
      </c>
      <c r="Q240" s="1">
        <v>0</v>
      </c>
      <c r="R240" s="1" t="s">
        <v>231</v>
      </c>
      <c r="S240" s="5" t="s">
        <v>146</v>
      </c>
      <c r="U240" s="1">
        <v>0</v>
      </c>
      <c r="W240" s="1">
        <v>1</v>
      </c>
      <c r="Y240" s="5">
        <v>0</v>
      </c>
      <c r="Z240" s="5"/>
      <c r="AA240" s="5"/>
      <c r="AB240" t="s">
        <v>2143</v>
      </c>
      <c r="AD240" s="1">
        <v>3</v>
      </c>
      <c r="AE240" s="5">
        <v>0</v>
      </c>
      <c r="AG240" s="74" t="s">
        <v>785</v>
      </c>
      <c r="AI240" s="116" t="s">
        <v>149</v>
      </c>
      <c r="AJ240" s="29"/>
      <c r="AK240" s="5">
        <v>0</v>
      </c>
      <c r="AL240" s="5">
        <v>100</v>
      </c>
      <c r="AO240" s="1">
        <v>1</v>
      </c>
      <c r="AP240" s="1">
        <v>0</v>
      </c>
      <c r="AR240" s="5" t="s">
        <v>150</v>
      </c>
      <c r="AS240" s="5" t="s">
        <v>151</v>
      </c>
      <c r="AT240" s="5" t="s">
        <v>152</v>
      </c>
      <c r="AU240" s="5" t="s">
        <v>153</v>
      </c>
      <c r="AV240" s="5" t="s">
        <v>154</v>
      </c>
      <c r="AW240" s="5">
        <v>-20234</v>
      </c>
      <c r="AX240" s="5">
        <v>0</v>
      </c>
      <c r="AY240" s="5">
        <v>0</v>
      </c>
      <c r="AZ240" s="5">
        <v>0</v>
      </c>
      <c r="BA240" s="29">
        <v>0</v>
      </c>
      <c r="BB240">
        <v>1</v>
      </c>
    </row>
    <row r="241" spans="2:54" x14ac:dyDescent="0.15">
      <c r="B241" s="42" t="s">
        <v>2144</v>
      </c>
      <c r="C241" s="1" t="s">
        <v>2145</v>
      </c>
      <c r="D241" s="25">
        <v>10245</v>
      </c>
      <c r="E241" s="5" t="s">
        <v>2146</v>
      </c>
      <c r="F241" s="5" t="s">
        <v>2147</v>
      </c>
      <c r="G241" s="1" t="s">
        <v>2148</v>
      </c>
      <c r="H241" s="5" t="s">
        <v>2149</v>
      </c>
      <c r="J241" s="5" t="s">
        <v>142</v>
      </c>
      <c r="K241" s="5" t="s">
        <v>229</v>
      </c>
      <c r="N241" s="68" t="s">
        <v>2150</v>
      </c>
      <c r="O241" s="5">
        <v>10060038</v>
      </c>
      <c r="P241" s="1">
        <v>1</v>
      </c>
      <c r="Q241" s="1">
        <v>0</v>
      </c>
      <c r="R241" s="1" t="s">
        <v>231</v>
      </c>
      <c r="S241" s="5" t="s">
        <v>146</v>
      </c>
      <c r="U241" s="1">
        <v>0</v>
      </c>
      <c r="W241" s="5">
        <v>1</v>
      </c>
      <c r="X241" s="5"/>
      <c r="Y241" s="5">
        <v>0</v>
      </c>
      <c r="Z241" s="5"/>
      <c r="AA241" s="5"/>
      <c r="AB241" t="s">
        <v>2151</v>
      </c>
      <c r="AD241" s="1">
        <v>6</v>
      </c>
      <c r="AE241" s="5">
        <v>0</v>
      </c>
      <c r="AG241" s="74" t="s">
        <v>785</v>
      </c>
      <c r="AI241" s="116" t="s">
        <v>149</v>
      </c>
      <c r="AJ241" s="29"/>
      <c r="AK241" s="1">
        <v>0</v>
      </c>
      <c r="AL241" s="1">
        <v>100</v>
      </c>
      <c r="AO241" s="1">
        <v>1</v>
      </c>
      <c r="AP241" s="5">
        <v>0</v>
      </c>
      <c r="AR241" s="5" t="s">
        <v>150</v>
      </c>
      <c r="AS241" s="5" t="s">
        <v>151</v>
      </c>
      <c r="AT241" s="5" t="s">
        <v>152</v>
      </c>
      <c r="AU241" s="5" t="s">
        <v>153</v>
      </c>
      <c r="AV241" s="5" t="s">
        <v>154</v>
      </c>
      <c r="AW241" s="5">
        <v>-20235</v>
      </c>
      <c r="AX241" s="5">
        <v>0</v>
      </c>
      <c r="AY241" s="5">
        <v>0</v>
      </c>
      <c r="AZ241" s="5">
        <v>0</v>
      </c>
      <c r="BA241" s="29">
        <v>0</v>
      </c>
      <c r="BB241">
        <v>1</v>
      </c>
    </row>
    <row r="242" spans="2:54" x14ac:dyDescent="0.15">
      <c r="B242" s="42" t="s">
        <v>2152</v>
      </c>
      <c r="C242" s="1" t="s">
        <v>2153</v>
      </c>
      <c r="D242" s="25">
        <v>10246</v>
      </c>
      <c r="E242" s="5" t="s">
        <v>2154</v>
      </c>
      <c r="F242" s="5" t="s">
        <v>2155</v>
      </c>
      <c r="G242" s="5" t="s">
        <v>2156</v>
      </c>
      <c r="H242" s="5" t="s">
        <v>2157</v>
      </c>
      <c r="J242" s="5" t="s">
        <v>142</v>
      </c>
      <c r="K242" s="5" t="s">
        <v>229</v>
      </c>
      <c r="N242" s="68" t="s">
        <v>2158</v>
      </c>
      <c r="O242" s="5">
        <v>10060039</v>
      </c>
      <c r="P242" s="1">
        <v>1</v>
      </c>
      <c r="Q242" s="1">
        <v>0</v>
      </c>
      <c r="R242" s="1" t="s">
        <v>231</v>
      </c>
      <c r="S242" s="5" t="s">
        <v>146</v>
      </c>
      <c r="U242" s="1">
        <v>0</v>
      </c>
      <c r="W242" s="1">
        <v>1</v>
      </c>
      <c r="Y242" s="5">
        <v>0</v>
      </c>
      <c r="Z242" s="5"/>
      <c r="AA242" s="5"/>
      <c r="AB242" t="s">
        <v>2159</v>
      </c>
      <c r="AD242" s="1">
        <v>3</v>
      </c>
      <c r="AE242" s="5">
        <v>0</v>
      </c>
      <c r="AG242" s="74" t="s">
        <v>785</v>
      </c>
      <c r="AI242" s="116" t="s">
        <v>149</v>
      </c>
      <c r="AJ242" s="29"/>
      <c r="AK242" s="5">
        <v>0</v>
      </c>
      <c r="AL242" s="5">
        <v>100</v>
      </c>
      <c r="AO242" s="1">
        <v>1</v>
      </c>
      <c r="AP242" s="1">
        <v>0</v>
      </c>
      <c r="AR242" s="5" t="s">
        <v>150</v>
      </c>
      <c r="AS242" s="5" t="s">
        <v>151</v>
      </c>
      <c r="AT242" s="5" t="s">
        <v>152</v>
      </c>
      <c r="AU242" s="5" t="s">
        <v>153</v>
      </c>
      <c r="AV242" s="5" t="s">
        <v>154</v>
      </c>
      <c r="AW242" s="5">
        <v>-20236</v>
      </c>
      <c r="AX242" s="5">
        <v>0</v>
      </c>
      <c r="AY242" s="5">
        <v>0</v>
      </c>
      <c r="AZ242" s="5">
        <v>0</v>
      </c>
      <c r="BA242" s="29">
        <v>0</v>
      </c>
      <c r="BB242">
        <v>1</v>
      </c>
    </row>
    <row r="243" spans="2:54" x14ac:dyDescent="0.15">
      <c r="B243" s="74" t="s">
        <v>2160</v>
      </c>
      <c r="C243" s="1" t="s">
        <v>2161</v>
      </c>
      <c r="D243" s="25">
        <v>10247</v>
      </c>
      <c r="E243" s="5" t="s">
        <v>2162</v>
      </c>
      <c r="F243" s="5" t="s">
        <v>2163</v>
      </c>
      <c r="G243" s="1" t="s">
        <v>2164</v>
      </c>
      <c r="H243" s="5" t="s">
        <v>2165</v>
      </c>
      <c r="J243" s="5" t="s">
        <v>142</v>
      </c>
      <c r="K243" s="5" t="s">
        <v>229</v>
      </c>
      <c r="N243" s="68" t="s">
        <v>2166</v>
      </c>
      <c r="O243" s="5">
        <v>10060040</v>
      </c>
      <c r="P243" s="1">
        <v>1</v>
      </c>
      <c r="Q243" s="1">
        <v>0</v>
      </c>
      <c r="R243" s="1" t="s">
        <v>231</v>
      </c>
      <c r="S243" s="5" t="s">
        <v>146</v>
      </c>
      <c r="U243" s="1">
        <v>0</v>
      </c>
      <c r="W243" s="5">
        <v>1</v>
      </c>
      <c r="X243" s="5"/>
      <c r="Y243" s="5">
        <v>0</v>
      </c>
      <c r="Z243" s="5"/>
      <c r="AA243" s="5"/>
      <c r="AB243" t="s">
        <v>2167</v>
      </c>
      <c r="AD243" s="1">
        <v>3</v>
      </c>
      <c r="AE243" s="5">
        <v>0</v>
      </c>
      <c r="AG243" s="74" t="s">
        <v>785</v>
      </c>
      <c r="AI243" s="116" t="s">
        <v>149</v>
      </c>
      <c r="AJ243" s="29"/>
      <c r="AK243" s="5">
        <v>0</v>
      </c>
      <c r="AL243" s="5">
        <v>100</v>
      </c>
      <c r="AO243" s="1">
        <v>1</v>
      </c>
      <c r="AP243" s="5">
        <v>0</v>
      </c>
      <c r="AR243" s="5" t="s">
        <v>150</v>
      </c>
      <c r="AS243" s="5" t="s">
        <v>151</v>
      </c>
      <c r="AT243" s="5" t="s">
        <v>152</v>
      </c>
      <c r="AU243" s="5" t="s">
        <v>153</v>
      </c>
      <c r="AV243" s="5" t="s">
        <v>154</v>
      </c>
      <c r="AW243" s="5">
        <v>-20237</v>
      </c>
      <c r="AX243" s="5">
        <v>0</v>
      </c>
      <c r="AY243" s="5">
        <v>0</v>
      </c>
      <c r="AZ243" s="5">
        <v>0</v>
      </c>
      <c r="BA243" s="29">
        <v>0</v>
      </c>
      <c r="BB243">
        <v>1</v>
      </c>
    </row>
    <row r="244" spans="2:54" x14ac:dyDescent="0.15">
      <c r="B244" s="42" t="s">
        <v>2168</v>
      </c>
      <c r="C244" s="1" t="s">
        <v>2169</v>
      </c>
      <c r="D244" s="25">
        <v>10248</v>
      </c>
      <c r="E244" s="5" t="s">
        <v>2170</v>
      </c>
      <c r="F244" s="5" t="s">
        <v>2171</v>
      </c>
      <c r="G244" s="1" t="s">
        <v>2172</v>
      </c>
      <c r="H244" s="5" t="s">
        <v>2173</v>
      </c>
      <c r="J244" s="5" t="s">
        <v>142</v>
      </c>
      <c r="K244" s="5" t="s">
        <v>229</v>
      </c>
      <c r="N244" s="68" t="s">
        <v>2174</v>
      </c>
      <c r="O244" s="5">
        <v>10060041</v>
      </c>
      <c r="P244" s="1">
        <v>1</v>
      </c>
      <c r="Q244" s="1">
        <v>0</v>
      </c>
      <c r="R244" s="1" t="s">
        <v>231</v>
      </c>
      <c r="S244" s="5" t="s">
        <v>146</v>
      </c>
      <c r="U244" s="1">
        <v>0</v>
      </c>
      <c r="W244" s="1">
        <v>1</v>
      </c>
      <c r="Y244" s="5">
        <v>0</v>
      </c>
      <c r="Z244" s="5"/>
      <c r="AA244" s="5"/>
      <c r="AB244" t="s">
        <v>2175</v>
      </c>
      <c r="AD244" s="1">
        <v>6</v>
      </c>
      <c r="AE244" s="5">
        <v>0</v>
      </c>
      <c r="AG244" s="74" t="s">
        <v>785</v>
      </c>
      <c r="AI244" s="116" t="s">
        <v>149</v>
      </c>
      <c r="AJ244" s="29"/>
      <c r="AK244" s="1">
        <v>0</v>
      </c>
      <c r="AL244" s="1">
        <v>100</v>
      </c>
      <c r="AO244" s="1">
        <v>1</v>
      </c>
      <c r="AP244" s="1">
        <v>0</v>
      </c>
      <c r="AR244" s="5" t="s">
        <v>150</v>
      </c>
      <c r="AS244" s="5" t="s">
        <v>151</v>
      </c>
      <c r="AT244" s="5" t="s">
        <v>152</v>
      </c>
      <c r="AU244" s="5" t="s">
        <v>153</v>
      </c>
      <c r="AV244" s="5" t="s">
        <v>154</v>
      </c>
      <c r="AW244" s="5">
        <v>-20238</v>
      </c>
      <c r="AX244" s="5">
        <v>0</v>
      </c>
      <c r="AY244" s="5">
        <v>0</v>
      </c>
      <c r="AZ244" s="5">
        <v>0</v>
      </c>
      <c r="BA244" s="29">
        <v>0</v>
      </c>
      <c r="BB244">
        <v>1</v>
      </c>
    </row>
    <row r="245" spans="2:54" x14ac:dyDescent="0.15">
      <c r="B245" s="74" t="s">
        <v>2176</v>
      </c>
      <c r="C245" s="1" t="s">
        <v>2177</v>
      </c>
      <c r="D245" s="25">
        <v>10249</v>
      </c>
      <c r="E245" s="5" t="s">
        <v>2178</v>
      </c>
      <c r="F245" s="5" t="s">
        <v>2179</v>
      </c>
      <c r="G245" s="1" t="s">
        <v>2180</v>
      </c>
      <c r="H245" s="5" t="s">
        <v>2181</v>
      </c>
      <c r="J245" s="5" t="s">
        <v>142</v>
      </c>
      <c r="K245" s="5" t="s">
        <v>229</v>
      </c>
      <c r="N245" s="68" t="s">
        <v>2182</v>
      </c>
      <c r="O245" s="5">
        <v>10060042</v>
      </c>
      <c r="P245" s="1">
        <v>1</v>
      </c>
      <c r="Q245" s="1">
        <v>0</v>
      </c>
      <c r="R245" s="1" t="s">
        <v>231</v>
      </c>
      <c r="S245" s="5" t="s">
        <v>146</v>
      </c>
      <c r="U245" s="1">
        <v>0</v>
      </c>
      <c r="W245" s="1">
        <v>1</v>
      </c>
      <c r="Y245" s="5">
        <v>0</v>
      </c>
      <c r="Z245" s="5"/>
      <c r="AA245" s="5"/>
      <c r="AB245" s="1" t="s">
        <v>2183</v>
      </c>
      <c r="AD245" s="1">
        <v>3</v>
      </c>
      <c r="AE245" s="5">
        <v>0</v>
      </c>
      <c r="AG245" s="74" t="s">
        <v>785</v>
      </c>
      <c r="AI245" s="116" t="s">
        <v>149</v>
      </c>
      <c r="AJ245" s="29"/>
      <c r="AK245" s="1">
        <v>0</v>
      </c>
      <c r="AL245" s="1">
        <v>100</v>
      </c>
      <c r="AO245" s="1">
        <v>1</v>
      </c>
      <c r="AP245" s="1">
        <v>0</v>
      </c>
      <c r="AR245" s="5" t="s">
        <v>150</v>
      </c>
      <c r="AS245" s="5" t="s">
        <v>151</v>
      </c>
      <c r="AT245" s="5" t="s">
        <v>152</v>
      </c>
      <c r="AU245" s="5" t="s">
        <v>153</v>
      </c>
      <c r="AV245" s="5" t="s">
        <v>154</v>
      </c>
      <c r="AW245" s="5">
        <v>-20239</v>
      </c>
      <c r="AX245" s="5">
        <v>0</v>
      </c>
      <c r="AY245" s="5">
        <v>0</v>
      </c>
      <c r="AZ245" s="5">
        <v>0</v>
      </c>
      <c r="BA245" s="29">
        <v>0</v>
      </c>
      <c r="BB245">
        <v>1</v>
      </c>
    </row>
    <row r="246" spans="2:54" x14ac:dyDescent="0.15">
      <c r="B246" s="42" t="s">
        <v>2184</v>
      </c>
      <c r="C246" s="1" t="s">
        <v>2185</v>
      </c>
      <c r="D246" s="25">
        <v>10250</v>
      </c>
      <c r="E246" s="5" t="s">
        <v>2186</v>
      </c>
      <c r="F246" s="5" t="s">
        <v>2187</v>
      </c>
      <c r="G246" s="1" t="s">
        <v>2188</v>
      </c>
      <c r="H246" s="5" t="s">
        <v>2189</v>
      </c>
      <c r="J246" s="5" t="s">
        <v>142</v>
      </c>
      <c r="K246" s="5" t="s">
        <v>229</v>
      </c>
      <c r="N246" s="68" t="s">
        <v>2190</v>
      </c>
      <c r="O246" s="5">
        <v>10060043</v>
      </c>
      <c r="P246" s="1">
        <v>1</v>
      </c>
      <c r="Q246" s="1">
        <v>0</v>
      </c>
      <c r="R246" s="1" t="s">
        <v>231</v>
      </c>
      <c r="S246" s="5" t="s">
        <v>146</v>
      </c>
      <c r="U246" s="1">
        <v>0</v>
      </c>
      <c r="W246" s="1">
        <v>1</v>
      </c>
      <c r="Y246" s="1">
        <v>0</v>
      </c>
      <c r="AB246" t="s">
        <v>2191</v>
      </c>
      <c r="AD246" s="1">
        <v>3</v>
      </c>
      <c r="AE246" s="5">
        <v>0</v>
      </c>
      <c r="AG246" s="74" t="s">
        <v>785</v>
      </c>
      <c r="AI246" s="116" t="s">
        <v>149</v>
      </c>
      <c r="AJ246" s="29"/>
      <c r="AK246" s="1">
        <v>0</v>
      </c>
      <c r="AL246" s="1">
        <v>100</v>
      </c>
      <c r="AO246" s="1">
        <v>1</v>
      </c>
      <c r="AP246" s="1">
        <v>0</v>
      </c>
      <c r="AR246" s="5" t="s">
        <v>150</v>
      </c>
      <c r="AS246" s="5" t="s">
        <v>151</v>
      </c>
      <c r="AT246" s="5" t="s">
        <v>152</v>
      </c>
      <c r="AU246" s="5" t="s">
        <v>153</v>
      </c>
      <c r="AV246" s="5" t="s">
        <v>154</v>
      </c>
      <c r="AW246" s="5">
        <v>-20240</v>
      </c>
      <c r="AX246" s="1">
        <v>0</v>
      </c>
      <c r="AY246" s="5">
        <v>0</v>
      </c>
      <c r="AZ246" s="5">
        <v>0</v>
      </c>
      <c r="BA246" s="29">
        <v>0</v>
      </c>
      <c r="BB246">
        <v>1</v>
      </c>
    </row>
    <row r="247" spans="2:54" x14ac:dyDescent="0.15">
      <c r="B247" s="42" t="s">
        <v>2192</v>
      </c>
      <c r="C247" s="1" t="s">
        <v>2193</v>
      </c>
      <c r="D247" s="25">
        <v>10251</v>
      </c>
      <c r="E247" s="5" t="s">
        <v>2194</v>
      </c>
      <c r="F247" s="5" t="s">
        <v>2195</v>
      </c>
      <c r="G247" s="1" t="s">
        <v>2196</v>
      </c>
      <c r="H247" s="5" t="s">
        <v>2197</v>
      </c>
      <c r="J247" s="5" t="s">
        <v>142</v>
      </c>
      <c r="K247" s="5" t="s">
        <v>229</v>
      </c>
      <c r="N247" s="68" t="s">
        <v>2198</v>
      </c>
      <c r="O247" s="5">
        <v>10060044</v>
      </c>
      <c r="P247" s="1">
        <v>1</v>
      </c>
      <c r="Q247" s="1">
        <v>0</v>
      </c>
      <c r="R247" s="1" t="s">
        <v>401</v>
      </c>
      <c r="S247" s="5" t="s">
        <v>146</v>
      </c>
      <c r="U247" s="1">
        <v>0</v>
      </c>
      <c r="W247" s="1">
        <v>1</v>
      </c>
      <c r="Y247" s="1">
        <v>0</v>
      </c>
      <c r="AB247" s="107" t="s">
        <v>2199</v>
      </c>
      <c r="AD247" s="1">
        <v>6</v>
      </c>
      <c r="AE247" s="5">
        <v>1</v>
      </c>
      <c r="AG247" s="74" t="s">
        <v>1279</v>
      </c>
      <c r="AI247" s="116" t="s">
        <v>149</v>
      </c>
      <c r="AJ247" s="29"/>
      <c r="AK247" s="1">
        <v>0</v>
      </c>
      <c r="AL247" s="1">
        <v>100</v>
      </c>
      <c r="AO247" s="1">
        <v>1</v>
      </c>
      <c r="AP247" s="1">
        <v>0</v>
      </c>
      <c r="AR247" s="5" t="s">
        <v>150</v>
      </c>
      <c r="AS247" s="5" t="s">
        <v>151</v>
      </c>
      <c r="AT247" s="5" t="s">
        <v>152</v>
      </c>
      <c r="AU247" s="5" t="s">
        <v>153</v>
      </c>
      <c r="AV247" s="5" t="s">
        <v>154</v>
      </c>
      <c r="AW247" s="5">
        <v>-20241</v>
      </c>
      <c r="AX247" s="1">
        <v>0</v>
      </c>
      <c r="AY247" s="5">
        <v>0</v>
      </c>
      <c r="AZ247" s="5">
        <v>0</v>
      </c>
      <c r="BA247" s="29">
        <v>0</v>
      </c>
      <c r="BB247">
        <v>1</v>
      </c>
    </row>
    <row r="248" spans="2:54" x14ac:dyDescent="0.15">
      <c r="B248" s="42" t="s">
        <v>2200</v>
      </c>
      <c r="C248" s="1" t="s">
        <v>2201</v>
      </c>
      <c r="D248" s="25">
        <v>10252</v>
      </c>
      <c r="E248" s="5" t="s">
        <v>2202</v>
      </c>
      <c r="F248" s="5" t="s">
        <v>2203</v>
      </c>
      <c r="G248" s="1" t="s">
        <v>2204</v>
      </c>
      <c r="H248" s="5" t="s">
        <v>2205</v>
      </c>
      <c r="J248" s="5" t="s">
        <v>142</v>
      </c>
      <c r="K248" s="5" t="s">
        <v>229</v>
      </c>
      <c r="N248" s="68" t="s">
        <v>2206</v>
      </c>
      <c r="O248" s="5">
        <v>10060045</v>
      </c>
      <c r="P248" s="1">
        <v>1</v>
      </c>
      <c r="Q248" s="1">
        <v>0</v>
      </c>
      <c r="R248" s="1" t="s">
        <v>401</v>
      </c>
      <c r="S248" s="5" t="s">
        <v>146</v>
      </c>
      <c r="U248" s="1">
        <v>0</v>
      </c>
      <c r="W248" s="1">
        <v>1</v>
      </c>
      <c r="Y248" s="1">
        <v>0</v>
      </c>
      <c r="AB248" s="107" t="s">
        <v>2207</v>
      </c>
      <c r="AD248" s="1">
        <v>6</v>
      </c>
      <c r="AE248" s="5">
        <v>1</v>
      </c>
      <c r="AG248" s="74" t="s">
        <v>1279</v>
      </c>
      <c r="AI248" s="116" t="s">
        <v>149</v>
      </c>
      <c r="AJ248" s="29"/>
      <c r="AK248" s="1">
        <v>0</v>
      </c>
      <c r="AL248" s="1">
        <v>100</v>
      </c>
      <c r="AO248" s="1">
        <v>1</v>
      </c>
      <c r="AP248" s="1">
        <v>0</v>
      </c>
      <c r="AR248" s="5" t="s">
        <v>150</v>
      </c>
      <c r="AS248" s="5" t="s">
        <v>151</v>
      </c>
      <c r="AT248" s="5" t="s">
        <v>152</v>
      </c>
      <c r="AU248" s="5" t="s">
        <v>153</v>
      </c>
      <c r="AV248" s="5" t="s">
        <v>154</v>
      </c>
      <c r="AW248" s="5">
        <v>-20242</v>
      </c>
      <c r="AX248" s="1">
        <v>0</v>
      </c>
      <c r="AY248" s="5">
        <v>0</v>
      </c>
      <c r="AZ248" s="5">
        <v>0</v>
      </c>
      <c r="BA248" s="29">
        <v>0</v>
      </c>
      <c r="BB248">
        <v>1</v>
      </c>
    </row>
    <row r="249" spans="2:54" x14ac:dyDescent="0.15">
      <c r="B249" s="42" t="s">
        <v>2208</v>
      </c>
      <c r="C249" s="1" t="s">
        <v>2209</v>
      </c>
      <c r="D249" s="25">
        <v>10253</v>
      </c>
      <c r="E249" s="5" t="s">
        <v>2210</v>
      </c>
      <c r="F249" s="5" t="s">
        <v>2211</v>
      </c>
      <c r="G249" s="1" t="s">
        <v>2212</v>
      </c>
      <c r="H249" s="5" t="s">
        <v>2213</v>
      </c>
      <c r="J249" s="5" t="s">
        <v>142</v>
      </c>
      <c r="K249" s="5" t="s">
        <v>229</v>
      </c>
      <c r="N249" s="68" t="s">
        <v>2214</v>
      </c>
      <c r="O249" s="5">
        <v>10060046</v>
      </c>
      <c r="P249" s="1">
        <v>1</v>
      </c>
      <c r="Q249" s="1">
        <v>0</v>
      </c>
      <c r="R249" s="1" t="s">
        <v>401</v>
      </c>
      <c r="S249" s="5" t="s">
        <v>146</v>
      </c>
      <c r="U249" s="1">
        <v>0</v>
      </c>
      <c r="W249" s="1">
        <v>1</v>
      </c>
      <c r="Y249" s="1">
        <v>0</v>
      </c>
      <c r="AB249" s="107" t="s">
        <v>2215</v>
      </c>
      <c r="AD249" s="1">
        <v>6</v>
      </c>
      <c r="AE249" s="5">
        <v>1</v>
      </c>
      <c r="AG249" s="74" t="s">
        <v>1279</v>
      </c>
      <c r="AI249" s="116" t="s">
        <v>149</v>
      </c>
      <c r="AJ249" s="29"/>
      <c r="AK249" s="1">
        <v>0</v>
      </c>
      <c r="AL249" s="1">
        <v>100</v>
      </c>
      <c r="AO249" s="1">
        <v>1</v>
      </c>
      <c r="AP249" s="1">
        <v>0</v>
      </c>
      <c r="AR249" s="5" t="s">
        <v>150</v>
      </c>
      <c r="AS249" s="5" t="s">
        <v>151</v>
      </c>
      <c r="AT249" s="5" t="s">
        <v>152</v>
      </c>
      <c r="AU249" s="5" t="s">
        <v>153</v>
      </c>
      <c r="AV249" s="5" t="s">
        <v>154</v>
      </c>
      <c r="AW249" s="5">
        <v>-20243</v>
      </c>
      <c r="AX249" s="1">
        <v>0</v>
      </c>
      <c r="AY249" s="5">
        <v>0</v>
      </c>
      <c r="AZ249" s="5">
        <v>0</v>
      </c>
      <c r="BA249" s="29">
        <v>0</v>
      </c>
      <c r="BB249">
        <v>1</v>
      </c>
    </row>
    <row r="250" spans="2:54" x14ac:dyDescent="0.15">
      <c r="B250" s="42" t="s">
        <v>2216</v>
      </c>
      <c r="C250" s="1" t="s">
        <v>2217</v>
      </c>
      <c r="D250" s="25">
        <v>10254</v>
      </c>
      <c r="E250" s="5" t="s">
        <v>2218</v>
      </c>
      <c r="F250" s="5" t="s">
        <v>2219</v>
      </c>
      <c r="G250" s="1" t="s">
        <v>2220</v>
      </c>
      <c r="H250" s="5" t="s">
        <v>2221</v>
      </c>
      <c r="J250" s="5" t="s">
        <v>142</v>
      </c>
      <c r="K250" s="5" t="s">
        <v>229</v>
      </c>
      <c r="N250" s="68" t="s">
        <v>2222</v>
      </c>
      <c r="O250" s="5">
        <v>10060047</v>
      </c>
      <c r="P250" s="1">
        <v>1</v>
      </c>
      <c r="Q250" s="1">
        <v>0</v>
      </c>
      <c r="R250" s="1" t="s">
        <v>401</v>
      </c>
      <c r="S250" s="5" t="s">
        <v>146</v>
      </c>
      <c r="U250" s="1">
        <v>0</v>
      </c>
      <c r="W250" s="1">
        <v>1</v>
      </c>
      <c r="Y250" s="1">
        <v>0</v>
      </c>
      <c r="AB250" s="107" t="s">
        <v>2223</v>
      </c>
      <c r="AD250" s="1">
        <v>6</v>
      </c>
      <c r="AE250" s="5">
        <v>1</v>
      </c>
      <c r="AG250" s="74" t="s">
        <v>1279</v>
      </c>
      <c r="AI250" s="116" t="s">
        <v>149</v>
      </c>
      <c r="AJ250" s="29"/>
      <c r="AK250" s="1">
        <v>0</v>
      </c>
      <c r="AL250" s="1">
        <v>100</v>
      </c>
      <c r="AO250" s="1">
        <v>1</v>
      </c>
      <c r="AP250" s="1">
        <v>0</v>
      </c>
      <c r="AR250" s="5" t="s">
        <v>150</v>
      </c>
      <c r="AS250" s="5" t="s">
        <v>151</v>
      </c>
      <c r="AT250" s="5" t="s">
        <v>152</v>
      </c>
      <c r="AU250" s="5" t="s">
        <v>153</v>
      </c>
      <c r="AV250" s="5" t="s">
        <v>154</v>
      </c>
      <c r="AW250" s="5">
        <v>-20244</v>
      </c>
      <c r="AX250" s="1">
        <v>0</v>
      </c>
      <c r="AY250" s="5">
        <v>0</v>
      </c>
      <c r="AZ250" s="5">
        <v>0</v>
      </c>
      <c r="BA250" s="29">
        <v>0</v>
      </c>
      <c r="BB250">
        <v>1</v>
      </c>
    </row>
    <row r="251" spans="2:54" x14ac:dyDescent="0.15">
      <c r="B251" s="42" t="s">
        <v>2224</v>
      </c>
      <c r="C251" s="1" t="s">
        <v>2225</v>
      </c>
      <c r="D251" s="25">
        <v>10255</v>
      </c>
      <c r="E251" s="5" t="s">
        <v>2226</v>
      </c>
      <c r="F251" s="5" t="s">
        <v>2227</v>
      </c>
      <c r="G251" s="1" t="s">
        <v>2228</v>
      </c>
      <c r="H251" s="5" t="s">
        <v>2229</v>
      </c>
      <c r="J251" s="5" t="s">
        <v>142</v>
      </c>
      <c r="K251" s="5" t="s">
        <v>229</v>
      </c>
      <c r="N251" s="68" t="s">
        <v>2230</v>
      </c>
      <c r="O251" s="5">
        <v>10060048</v>
      </c>
      <c r="P251" s="1">
        <v>1</v>
      </c>
      <c r="Q251" s="1">
        <v>0</v>
      </c>
      <c r="R251" s="1" t="s">
        <v>401</v>
      </c>
      <c r="S251" s="5" t="s">
        <v>146</v>
      </c>
      <c r="U251" s="1">
        <v>0</v>
      </c>
      <c r="W251" s="1">
        <v>1</v>
      </c>
      <c r="Y251" s="1">
        <v>0</v>
      </c>
      <c r="AB251" s="107" t="s">
        <v>2231</v>
      </c>
      <c r="AD251" s="1">
        <v>3</v>
      </c>
      <c r="AE251" s="5">
        <v>0</v>
      </c>
      <c r="AG251" s="74" t="s">
        <v>793</v>
      </c>
      <c r="AI251" s="116" t="s">
        <v>149</v>
      </c>
      <c r="AJ251" s="29"/>
      <c r="AK251" s="1">
        <v>0</v>
      </c>
      <c r="AL251" s="1">
        <v>100</v>
      </c>
      <c r="AO251" s="1">
        <v>1</v>
      </c>
      <c r="AP251" s="1">
        <v>0</v>
      </c>
      <c r="AR251" s="5" t="s">
        <v>150</v>
      </c>
      <c r="AS251" s="5" t="s">
        <v>151</v>
      </c>
      <c r="AT251" s="5" t="s">
        <v>152</v>
      </c>
      <c r="AU251" s="5" t="s">
        <v>153</v>
      </c>
      <c r="AV251" s="5" t="s">
        <v>154</v>
      </c>
      <c r="AW251" s="5">
        <v>-20245</v>
      </c>
      <c r="AX251" s="1">
        <v>0</v>
      </c>
      <c r="AY251" s="5">
        <v>0</v>
      </c>
      <c r="AZ251" s="5">
        <v>0</v>
      </c>
      <c r="BA251" s="29">
        <v>0</v>
      </c>
      <c r="BB251">
        <v>1</v>
      </c>
    </row>
    <row r="252" spans="2:54" x14ac:dyDescent="0.15">
      <c r="B252" s="42" t="s">
        <v>2232</v>
      </c>
      <c r="C252" s="1" t="s">
        <v>2233</v>
      </c>
      <c r="D252" s="25">
        <v>10256</v>
      </c>
      <c r="E252" s="5" t="s">
        <v>2234</v>
      </c>
      <c r="F252" s="5" t="s">
        <v>2235</v>
      </c>
      <c r="G252" s="1" t="s">
        <v>2236</v>
      </c>
      <c r="H252" s="5" t="s">
        <v>2237</v>
      </c>
      <c r="J252" s="5" t="s">
        <v>142</v>
      </c>
      <c r="K252" s="5" t="s">
        <v>229</v>
      </c>
      <c r="N252" s="68" t="s">
        <v>2238</v>
      </c>
      <c r="O252" s="5">
        <v>10060049</v>
      </c>
      <c r="P252" s="1">
        <v>1</v>
      </c>
      <c r="Q252" s="1">
        <v>0</v>
      </c>
      <c r="R252" s="1" t="s">
        <v>401</v>
      </c>
      <c r="S252" s="5" t="s">
        <v>146</v>
      </c>
      <c r="U252" s="1">
        <v>0</v>
      </c>
      <c r="W252" s="1">
        <v>1</v>
      </c>
      <c r="Y252" s="1">
        <v>0</v>
      </c>
      <c r="AB252" s="107" t="s">
        <v>2239</v>
      </c>
      <c r="AD252" s="1">
        <v>3</v>
      </c>
      <c r="AE252" s="5">
        <v>0</v>
      </c>
      <c r="AG252" s="74" t="s">
        <v>793</v>
      </c>
      <c r="AI252" s="116" t="s">
        <v>149</v>
      </c>
      <c r="AJ252" s="29"/>
      <c r="AK252" s="1">
        <v>0</v>
      </c>
      <c r="AL252" s="1">
        <v>100</v>
      </c>
      <c r="AO252" s="1">
        <v>1</v>
      </c>
      <c r="AP252" s="1">
        <v>0</v>
      </c>
      <c r="AR252" s="5" t="s">
        <v>150</v>
      </c>
      <c r="AS252" s="5" t="s">
        <v>151</v>
      </c>
      <c r="AT252" s="5" t="s">
        <v>152</v>
      </c>
      <c r="AU252" s="5" t="s">
        <v>153</v>
      </c>
      <c r="AV252" s="5" t="s">
        <v>154</v>
      </c>
      <c r="AW252" s="5">
        <v>-20246</v>
      </c>
      <c r="AX252" s="1">
        <v>0</v>
      </c>
      <c r="AY252" s="5">
        <v>0</v>
      </c>
      <c r="AZ252" s="5">
        <v>0</v>
      </c>
      <c r="BA252" s="29">
        <v>0</v>
      </c>
      <c r="BB252">
        <v>1</v>
      </c>
    </row>
    <row r="253" spans="2:54" x14ac:dyDescent="0.15">
      <c r="B253" s="42" t="s">
        <v>2240</v>
      </c>
      <c r="C253" s="1" t="s">
        <v>2241</v>
      </c>
      <c r="D253" s="25">
        <v>10257</v>
      </c>
      <c r="E253" s="5" t="s">
        <v>2242</v>
      </c>
      <c r="F253" s="5" t="s">
        <v>2243</v>
      </c>
      <c r="G253" s="1" t="s">
        <v>2244</v>
      </c>
      <c r="H253" s="5" t="s">
        <v>2245</v>
      </c>
      <c r="J253" s="5" t="s">
        <v>142</v>
      </c>
      <c r="K253" s="5" t="s">
        <v>229</v>
      </c>
      <c r="N253" s="68" t="s">
        <v>2246</v>
      </c>
      <c r="O253" s="5">
        <v>10060050</v>
      </c>
      <c r="P253" s="1">
        <v>1</v>
      </c>
      <c r="Q253" s="1">
        <v>0</v>
      </c>
      <c r="R253" s="1" t="s">
        <v>401</v>
      </c>
      <c r="S253" s="5" t="s">
        <v>146</v>
      </c>
      <c r="U253" s="1">
        <v>0</v>
      </c>
      <c r="W253" s="1">
        <v>1</v>
      </c>
      <c r="Y253" s="1">
        <v>0</v>
      </c>
      <c r="AB253" s="107" t="s">
        <v>2247</v>
      </c>
      <c r="AD253" s="1">
        <v>3</v>
      </c>
      <c r="AE253" s="5">
        <v>0</v>
      </c>
      <c r="AG253" s="74" t="s">
        <v>793</v>
      </c>
      <c r="AI253" s="116" t="s">
        <v>149</v>
      </c>
      <c r="AJ253" s="29"/>
      <c r="AK253" s="1">
        <v>0</v>
      </c>
      <c r="AL253" s="1">
        <v>100</v>
      </c>
      <c r="AO253" s="1">
        <v>1</v>
      </c>
      <c r="AP253" s="1">
        <v>0</v>
      </c>
      <c r="AR253" s="5" t="s">
        <v>150</v>
      </c>
      <c r="AS253" s="5" t="s">
        <v>151</v>
      </c>
      <c r="AT253" s="5" t="s">
        <v>152</v>
      </c>
      <c r="AU253" s="5" t="s">
        <v>153</v>
      </c>
      <c r="AV253" s="5" t="s">
        <v>154</v>
      </c>
      <c r="AW253" s="5">
        <v>-20247</v>
      </c>
      <c r="AX253" s="1">
        <v>0</v>
      </c>
      <c r="AY253" s="5">
        <v>0</v>
      </c>
      <c r="AZ253" s="5">
        <v>0</v>
      </c>
      <c r="BA253" s="29">
        <v>0</v>
      </c>
      <c r="BB253">
        <v>1</v>
      </c>
    </row>
    <row r="254" spans="2:54" x14ac:dyDescent="0.15">
      <c r="B254" s="42" t="s">
        <v>2248</v>
      </c>
      <c r="C254" s="1" t="s">
        <v>2249</v>
      </c>
      <c r="D254" s="25">
        <v>10258</v>
      </c>
      <c r="E254" s="5" t="s">
        <v>2250</v>
      </c>
      <c r="F254" s="5" t="s">
        <v>2251</v>
      </c>
      <c r="G254" s="1" t="s">
        <v>2252</v>
      </c>
      <c r="H254" s="5" t="s">
        <v>2253</v>
      </c>
      <c r="J254" s="5" t="s">
        <v>142</v>
      </c>
      <c r="K254" s="5" t="s">
        <v>229</v>
      </c>
      <c r="N254" s="68" t="s">
        <v>2254</v>
      </c>
      <c r="O254" s="5">
        <v>10060051</v>
      </c>
      <c r="P254" s="1">
        <v>1</v>
      </c>
      <c r="Q254" s="1">
        <v>0</v>
      </c>
      <c r="R254" s="1" t="s">
        <v>401</v>
      </c>
      <c r="S254" s="5" t="s">
        <v>146</v>
      </c>
      <c r="U254" s="1">
        <v>0</v>
      </c>
      <c r="W254" s="1">
        <v>1</v>
      </c>
      <c r="Y254" s="1">
        <v>0</v>
      </c>
      <c r="AB254" s="107" t="s">
        <v>2255</v>
      </c>
      <c r="AD254" s="1">
        <v>3</v>
      </c>
      <c r="AE254" s="5">
        <v>0</v>
      </c>
      <c r="AG254" s="74" t="s">
        <v>793</v>
      </c>
      <c r="AI254" s="116" t="s">
        <v>149</v>
      </c>
      <c r="AJ254" s="29"/>
      <c r="AK254" s="1">
        <v>0</v>
      </c>
      <c r="AL254" s="1">
        <v>100</v>
      </c>
      <c r="AO254" s="1">
        <v>1</v>
      </c>
      <c r="AP254" s="1">
        <v>0</v>
      </c>
      <c r="AR254" s="5" t="s">
        <v>150</v>
      </c>
      <c r="AS254" s="5" t="s">
        <v>151</v>
      </c>
      <c r="AT254" s="5" t="s">
        <v>152</v>
      </c>
      <c r="AU254" s="5" t="s">
        <v>153</v>
      </c>
      <c r="AV254" s="5" t="s">
        <v>154</v>
      </c>
      <c r="AW254" s="5">
        <v>-20248</v>
      </c>
      <c r="AX254" s="1">
        <v>0</v>
      </c>
      <c r="AY254" s="5">
        <v>0</v>
      </c>
      <c r="AZ254" s="5">
        <v>0</v>
      </c>
      <c r="BA254" s="29">
        <v>0</v>
      </c>
      <c r="BB254">
        <v>1</v>
      </c>
    </row>
    <row r="255" spans="2:54" x14ac:dyDescent="0.15">
      <c r="B255" s="42" t="s">
        <v>2256</v>
      </c>
      <c r="C255" s="1" t="s">
        <v>2257</v>
      </c>
      <c r="D255" s="25">
        <v>10259</v>
      </c>
      <c r="E255" s="5" t="s">
        <v>2258</v>
      </c>
      <c r="F255" s="5" t="s">
        <v>2259</v>
      </c>
      <c r="G255" s="1" t="s">
        <v>2260</v>
      </c>
      <c r="H255" s="5" t="s">
        <v>2261</v>
      </c>
      <c r="J255" s="5" t="s">
        <v>142</v>
      </c>
      <c r="K255" s="5" t="s">
        <v>229</v>
      </c>
      <c r="N255" s="68" t="s">
        <v>2262</v>
      </c>
      <c r="O255" s="5">
        <v>10060052</v>
      </c>
      <c r="P255" s="1">
        <v>1</v>
      </c>
      <c r="Q255" s="1">
        <v>0</v>
      </c>
      <c r="R255" s="1" t="s">
        <v>401</v>
      </c>
      <c r="S255" s="5" t="s">
        <v>146</v>
      </c>
      <c r="U255" s="1">
        <v>0</v>
      </c>
      <c r="W255" s="1">
        <v>1</v>
      </c>
      <c r="Y255" s="1">
        <v>0</v>
      </c>
      <c r="AB255" s="107" t="s">
        <v>2263</v>
      </c>
      <c r="AD255" s="1">
        <v>3</v>
      </c>
      <c r="AE255" s="5">
        <v>0</v>
      </c>
      <c r="AG255" s="74" t="s">
        <v>793</v>
      </c>
      <c r="AI255" s="116" t="s">
        <v>149</v>
      </c>
      <c r="AJ255" s="29"/>
      <c r="AK255" s="1">
        <v>0</v>
      </c>
      <c r="AL255" s="1">
        <v>100</v>
      </c>
      <c r="AO255" s="1">
        <v>1</v>
      </c>
      <c r="AP255" s="1">
        <v>0</v>
      </c>
      <c r="AR255" s="5" t="s">
        <v>150</v>
      </c>
      <c r="AS255" s="5" t="s">
        <v>151</v>
      </c>
      <c r="AT255" s="5" t="s">
        <v>152</v>
      </c>
      <c r="AU255" s="5" t="s">
        <v>153</v>
      </c>
      <c r="AV255" s="5" t="s">
        <v>154</v>
      </c>
      <c r="AW255" s="5">
        <v>-20249</v>
      </c>
      <c r="AX255" s="1">
        <v>0</v>
      </c>
      <c r="AY255" s="5">
        <v>0</v>
      </c>
      <c r="AZ255" s="5">
        <v>0</v>
      </c>
      <c r="BA255" s="29">
        <v>0</v>
      </c>
      <c r="BB255">
        <v>1</v>
      </c>
    </row>
    <row r="256" spans="2:54" x14ac:dyDescent="0.15">
      <c r="B256" s="42" t="s">
        <v>2264</v>
      </c>
      <c r="C256" s="1" t="s">
        <v>2265</v>
      </c>
      <c r="D256" s="25">
        <v>10260</v>
      </c>
      <c r="E256" s="5" t="s">
        <v>2266</v>
      </c>
      <c r="F256" s="5" t="s">
        <v>2267</v>
      </c>
      <c r="G256" s="1" t="s">
        <v>2268</v>
      </c>
      <c r="H256" s="5" t="s">
        <v>2269</v>
      </c>
      <c r="J256" s="5" t="s">
        <v>142</v>
      </c>
      <c r="K256" s="5" t="s">
        <v>229</v>
      </c>
      <c r="N256" s="68" t="s">
        <v>2270</v>
      </c>
      <c r="O256" s="5">
        <v>10060053</v>
      </c>
      <c r="P256" s="1">
        <v>1</v>
      </c>
      <c r="Q256" s="1">
        <v>0</v>
      </c>
      <c r="R256" s="1" t="s">
        <v>401</v>
      </c>
      <c r="S256" s="5" t="s">
        <v>146</v>
      </c>
      <c r="U256" s="1">
        <v>0</v>
      </c>
      <c r="W256" s="1">
        <v>1</v>
      </c>
      <c r="Y256" s="1">
        <v>0</v>
      </c>
      <c r="AB256" s="107" t="s">
        <v>2271</v>
      </c>
      <c r="AD256" s="1">
        <v>3</v>
      </c>
      <c r="AE256" s="5">
        <v>0</v>
      </c>
      <c r="AG256" s="74" t="s">
        <v>785</v>
      </c>
      <c r="AI256" s="116" t="s">
        <v>149</v>
      </c>
      <c r="AJ256" s="29"/>
      <c r="AK256" s="1">
        <v>0</v>
      </c>
      <c r="AL256" s="1">
        <v>100</v>
      </c>
      <c r="AO256" s="1">
        <v>1</v>
      </c>
      <c r="AP256" s="1">
        <v>0</v>
      </c>
      <c r="AR256" s="5" t="s">
        <v>150</v>
      </c>
      <c r="AS256" s="5" t="s">
        <v>151</v>
      </c>
      <c r="AT256" s="5" t="s">
        <v>152</v>
      </c>
      <c r="AU256" s="5" t="s">
        <v>153</v>
      </c>
      <c r="AV256" s="5" t="s">
        <v>154</v>
      </c>
      <c r="AW256" s="5">
        <v>-20250</v>
      </c>
      <c r="AX256" s="1">
        <v>0</v>
      </c>
      <c r="AY256" s="5">
        <v>0</v>
      </c>
      <c r="AZ256" s="5">
        <v>0</v>
      </c>
      <c r="BA256" s="29">
        <v>0</v>
      </c>
      <c r="BB256">
        <v>1</v>
      </c>
    </row>
    <row r="257" spans="2:54" x14ac:dyDescent="0.15">
      <c r="B257" s="42" t="s">
        <v>2272</v>
      </c>
      <c r="C257" s="1" t="s">
        <v>2273</v>
      </c>
      <c r="D257" s="25">
        <v>10261</v>
      </c>
      <c r="E257" s="5" t="s">
        <v>2274</v>
      </c>
      <c r="F257" s="5" t="s">
        <v>2275</v>
      </c>
      <c r="G257" s="1" t="s">
        <v>2276</v>
      </c>
      <c r="H257" s="5" t="s">
        <v>2277</v>
      </c>
      <c r="J257" s="5" t="s">
        <v>142</v>
      </c>
      <c r="K257" s="5" t="s">
        <v>229</v>
      </c>
      <c r="N257" s="68" t="s">
        <v>2278</v>
      </c>
      <c r="O257" s="5">
        <v>10060054</v>
      </c>
      <c r="P257" s="1">
        <v>1</v>
      </c>
      <c r="Q257" s="1">
        <v>0</v>
      </c>
      <c r="R257" s="1" t="s">
        <v>401</v>
      </c>
      <c r="S257" s="5" t="s">
        <v>146</v>
      </c>
      <c r="U257" s="1">
        <v>0</v>
      </c>
      <c r="W257" s="1">
        <v>1</v>
      </c>
      <c r="Y257" s="1">
        <v>0</v>
      </c>
      <c r="AB257" s="1" t="s">
        <v>2279</v>
      </c>
      <c r="AD257" s="1">
        <v>3</v>
      </c>
      <c r="AE257" s="5">
        <v>0</v>
      </c>
      <c r="AG257" s="74" t="s">
        <v>793</v>
      </c>
      <c r="AI257" s="116" t="s">
        <v>149</v>
      </c>
      <c r="AJ257" s="29"/>
      <c r="AK257" s="1">
        <v>0</v>
      </c>
      <c r="AL257" s="1">
        <v>100</v>
      </c>
      <c r="AO257" s="1">
        <v>1</v>
      </c>
      <c r="AP257" s="1">
        <v>0</v>
      </c>
      <c r="AR257" s="5" t="s">
        <v>150</v>
      </c>
      <c r="AS257" s="5" t="s">
        <v>151</v>
      </c>
      <c r="AT257" s="5" t="s">
        <v>152</v>
      </c>
      <c r="AU257" s="5" t="s">
        <v>153</v>
      </c>
      <c r="AV257" s="5" t="s">
        <v>154</v>
      </c>
      <c r="AW257" s="5">
        <v>-20251</v>
      </c>
      <c r="AX257" s="1">
        <v>0</v>
      </c>
      <c r="AY257" s="5">
        <v>0</v>
      </c>
      <c r="AZ257" s="5">
        <v>0</v>
      </c>
      <c r="BA257" s="29">
        <v>0</v>
      </c>
      <c r="BB257">
        <v>1</v>
      </c>
    </row>
    <row r="258" spans="2:54" x14ac:dyDescent="0.15">
      <c r="B258" s="42" t="s">
        <v>2280</v>
      </c>
      <c r="C258" s="1" t="s">
        <v>2281</v>
      </c>
      <c r="D258" s="25">
        <v>10262</v>
      </c>
      <c r="E258" s="5" t="s">
        <v>2282</v>
      </c>
      <c r="F258" s="5" t="s">
        <v>2283</v>
      </c>
      <c r="G258" s="1" t="s">
        <v>2284</v>
      </c>
      <c r="H258" s="5" t="s">
        <v>2285</v>
      </c>
      <c r="J258" s="5" t="s">
        <v>142</v>
      </c>
      <c r="K258" s="5" t="s">
        <v>229</v>
      </c>
      <c r="N258" s="111" t="s">
        <v>2286</v>
      </c>
      <c r="O258" s="5">
        <v>10060055</v>
      </c>
      <c r="P258" s="1">
        <v>1</v>
      </c>
      <c r="Q258" s="1">
        <v>0</v>
      </c>
      <c r="R258" s="1" t="s">
        <v>401</v>
      </c>
      <c r="S258" s="5" t="s">
        <v>146</v>
      </c>
      <c r="U258" s="1">
        <v>0</v>
      </c>
      <c r="W258" s="1">
        <v>1</v>
      </c>
      <c r="Y258" s="1">
        <v>0</v>
      </c>
      <c r="AB258" s="1" t="s">
        <v>2287</v>
      </c>
      <c r="AD258" s="1">
        <v>3</v>
      </c>
      <c r="AE258" s="5">
        <v>0</v>
      </c>
      <c r="AG258" s="74" t="s">
        <v>793</v>
      </c>
      <c r="AI258" s="116" t="s">
        <v>149</v>
      </c>
      <c r="AJ258" s="29"/>
      <c r="AK258" s="1">
        <v>0</v>
      </c>
      <c r="AL258" s="1">
        <v>100</v>
      </c>
      <c r="AO258" s="1">
        <v>1</v>
      </c>
      <c r="AP258" s="1">
        <v>0</v>
      </c>
      <c r="AR258" s="5" t="s">
        <v>150</v>
      </c>
      <c r="AS258" s="5" t="s">
        <v>151</v>
      </c>
      <c r="AT258" s="5" t="s">
        <v>152</v>
      </c>
      <c r="AU258" s="5" t="s">
        <v>153</v>
      </c>
      <c r="AV258" s="5" t="s">
        <v>154</v>
      </c>
      <c r="AW258" s="5">
        <v>-20252</v>
      </c>
      <c r="AX258" s="1">
        <v>0</v>
      </c>
      <c r="AY258" s="5">
        <v>0</v>
      </c>
      <c r="AZ258" s="5">
        <v>0</v>
      </c>
      <c r="BA258" s="29">
        <v>0</v>
      </c>
      <c r="BB258">
        <v>1</v>
      </c>
    </row>
    <row r="259" spans="2:54" x14ac:dyDescent="0.15">
      <c r="B259" s="42" t="s">
        <v>2288</v>
      </c>
      <c r="C259" s="1" t="s">
        <v>2289</v>
      </c>
      <c r="D259" s="25">
        <v>10263</v>
      </c>
      <c r="E259" s="5" t="s">
        <v>2290</v>
      </c>
      <c r="F259" s="5" t="s">
        <v>2291</v>
      </c>
      <c r="G259" s="1" t="s">
        <v>2292</v>
      </c>
      <c r="H259" s="5" t="s">
        <v>2293</v>
      </c>
      <c r="J259" s="5" t="s">
        <v>142</v>
      </c>
      <c r="K259" s="5" t="s">
        <v>229</v>
      </c>
      <c r="L259" s="1" t="s">
        <v>2294</v>
      </c>
      <c r="N259" s="68" t="s">
        <v>2295</v>
      </c>
      <c r="O259" s="5">
        <v>10060056</v>
      </c>
      <c r="P259" s="1">
        <v>1</v>
      </c>
      <c r="Q259" s="1">
        <v>0</v>
      </c>
      <c r="R259" s="5" t="s">
        <v>2296</v>
      </c>
      <c r="S259" s="5" t="s">
        <v>146</v>
      </c>
      <c r="U259" s="1">
        <v>0</v>
      </c>
      <c r="W259" s="1">
        <v>1</v>
      </c>
      <c r="Y259" s="1">
        <v>0</v>
      </c>
      <c r="AB259" s="29"/>
      <c r="AD259" s="1">
        <v>6</v>
      </c>
      <c r="AE259" s="5">
        <v>1</v>
      </c>
      <c r="AG259" s="42" t="s">
        <v>2297</v>
      </c>
      <c r="AI259" s="116" t="s">
        <v>149</v>
      </c>
      <c r="AJ259" s="29"/>
      <c r="AK259" s="1">
        <v>0</v>
      </c>
      <c r="AL259" s="1">
        <v>100</v>
      </c>
      <c r="AO259" s="1">
        <v>1</v>
      </c>
      <c r="AP259" s="1">
        <v>0</v>
      </c>
      <c r="AR259" s="5" t="s">
        <v>150</v>
      </c>
      <c r="AS259" s="5" t="s">
        <v>151</v>
      </c>
      <c r="AT259" s="5" t="s">
        <v>152</v>
      </c>
      <c r="AU259" s="5" t="s">
        <v>153</v>
      </c>
      <c r="AV259" s="5" t="s">
        <v>154</v>
      </c>
      <c r="AW259" s="5">
        <v>-20253</v>
      </c>
      <c r="AX259" s="1">
        <v>0</v>
      </c>
      <c r="AY259" s="5">
        <v>0</v>
      </c>
      <c r="AZ259" s="5">
        <v>1</v>
      </c>
      <c r="BA259" s="29">
        <v>0</v>
      </c>
      <c r="BB259">
        <v>1</v>
      </c>
    </row>
    <row r="260" spans="2:54" x14ac:dyDescent="0.15">
      <c r="B260" s="42" t="s">
        <v>2298</v>
      </c>
      <c r="C260" s="1" t="s">
        <v>2299</v>
      </c>
      <c r="D260" s="25">
        <v>10264</v>
      </c>
      <c r="E260" s="5" t="s">
        <v>2300</v>
      </c>
      <c r="F260" s="5" t="s">
        <v>2301</v>
      </c>
      <c r="G260" s="1" t="s">
        <v>2302</v>
      </c>
      <c r="H260" s="5" t="s">
        <v>2303</v>
      </c>
      <c r="J260" s="5" t="s">
        <v>142</v>
      </c>
      <c r="K260" s="5" t="s">
        <v>229</v>
      </c>
      <c r="N260" s="68" t="s">
        <v>2304</v>
      </c>
      <c r="O260" s="5">
        <v>10060057</v>
      </c>
      <c r="P260" s="1">
        <v>99</v>
      </c>
      <c r="Q260" s="1">
        <v>0</v>
      </c>
      <c r="R260" s="1" t="s">
        <v>231</v>
      </c>
      <c r="S260" s="5" t="s">
        <v>146</v>
      </c>
      <c r="U260" s="1">
        <v>0</v>
      </c>
      <c r="W260" s="1">
        <v>1</v>
      </c>
      <c r="Y260" s="1">
        <v>0</v>
      </c>
      <c r="AB260" s="1" t="s">
        <v>2305</v>
      </c>
      <c r="AD260" s="1">
        <v>6</v>
      </c>
      <c r="AE260" s="5">
        <v>1</v>
      </c>
      <c r="AG260" s="42" t="s">
        <v>2306</v>
      </c>
      <c r="AI260" s="116" t="s">
        <v>149</v>
      </c>
      <c r="AJ260" s="29"/>
      <c r="AK260" s="1">
        <v>0</v>
      </c>
      <c r="AL260" s="1">
        <v>100</v>
      </c>
      <c r="AO260" s="1">
        <v>1</v>
      </c>
      <c r="AP260" s="1">
        <v>0</v>
      </c>
      <c r="AR260" s="5" t="s">
        <v>150</v>
      </c>
      <c r="AS260" s="5" t="s">
        <v>151</v>
      </c>
      <c r="AT260" s="5" t="s">
        <v>152</v>
      </c>
      <c r="AU260" s="5" t="s">
        <v>153</v>
      </c>
      <c r="AV260" s="5" t="s">
        <v>154</v>
      </c>
      <c r="AW260" s="5">
        <v>-20254</v>
      </c>
      <c r="AX260" s="1">
        <v>0</v>
      </c>
      <c r="AY260" s="5">
        <v>0</v>
      </c>
      <c r="AZ260" s="5">
        <v>1</v>
      </c>
      <c r="BA260" s="29">
        <v>0</v>
      </c>
      <c r="BB260">
        <v>1</v>
      </c>
    </row>
    <row r="261" spans="2:54" x14ac:dyDescent="0.15">
      <c r="B261" s="42" t="s">
        <v>2307</v>
      </c>
      <c r="C261" s="1" t="s">
        <v>2308</v>
      </c>
      <c r="D261" s="25">
        <v>10265</v>
      </c>
      <c r="E261" s="5" t="s">
        <v>2309</v>
      </c>
      <c r="F261" s="5" t="s">
        <v>2310</v>
      </c>
      <c r="G261" s="1" t="s">
        <v>2311</v>
      </c>
      <c r="H261" s="5" t="s">
        <v>2312</v>
      </c>
      <c r="I261" s="5"/>
      <c r="J261" s="1" t="s">
        <v>142</v>
      </c>
      <c r="K261" s="92" t="s">
        <v>286</v>
      </c>
      <c r="L261" s="5" t="s">
        <v>738</v>
      </c>
      <c r="M261" s="5"/>
      <c r="N261" s="62" t="s">
        <v>2313</v>
      </c>
      <c r="O261" s="5">
        <v>10060070</v>
      </c>
      <c r="P261" s="1">
        <v>1</v>
      </c>
      <c r="Q261" s="1">
        <v>0</v>
      </c>
      <c r="R261" s="5" t="s">
        <v>231</v>
      </c>
      <c r="S261" s="29" t="s">
        <v>2314</v>
      </c>
      <c r="T261" s="5"/>
      <c r="U261" s="1">
        <v>0</v>
      </c>
      <c r="V261" s="5"/>
      <c r="Y261" s="5">
        <v>0</v>
      </c>
      <c r="Z261" s="5"/>
      <c r="AA261" s="5"/>
      <c r="AB261" s="29" t="s">
        <v>2315</v>
      </c>
      <c r="AD261" s="1">
        <v>6</v>
      </c>
      <c r="AE261" s="5">
        <v>1</v>
      </c>
      <c r="AF261" s="5">
        <v>188</v>
      </c>
      <c r="AG261" s="74" t="s">
        <v>793</v>
      </c>
      <c r="AI261" s="116" t="s">
        <v>149</v>
      </c>
      <c r="AJ261" s="29"/>
      <c r="AK261" s="1">
        <v>0</v>
      </c>
      <c r="AL261" s="1">
        <v>100</v>
      </c>
      <c r="AO261" s="1">
        <v>1</v>
      </c>
      <c r="AP261" s="1">
        <v>0</v>
      </c>
      <c r="AR261" s="5" t="s">
        <v>150</v>
      </c>
      <c r="AS261" s="5" t="s">
        <v>151</v>
      </c>
      <c r="AT261" s="5" t="s">
        <v>152</v>
      </c>
      <c r="AU261" s="5" t="s">
        <v>153</v>
      </c>
      <c r="AV261" s="5" t="s">
        <v>154</v>
      </c>
      <c r="AW261" s="5">
        <v>-20255</v>
      </c>
      <c r="AX261" s="5">
        <v>0</v>
      </c>
      <c r="AY261" s="5">
        <v>0</v>
      </c>
      <c r="AZ261" s="5">
        <v>0</v>
      </c>
      <c r="BA261" s="29">
        <v>0</v>
      </c>
      <c r="BB261">
        <v>1</v>
      </c>
    </row>
    <row r="262" spans="2:54" x14ac:dyDescent="0.15">
      <c r="B262" s="42" t="s">
        <v>2316</v>
      </c>
      <c r="C262" s="1" t="s">
        <v>2317</v>
      </c>
      <c r="D262" s="25">
        <v>10266</v>
      </c>
      <c r="E262" s="5" t="s">
        <v>2318</v>
      </c>
      <c r="F262" s="5" t="s">
        <v>2319</v>
      </c>
      <c r="G262" s="1" t="s">
        <v>2320</v>
      </c>
      <c r="H262" s="5" t="s">
        <v>2321</v>
      </c>
      <c r="I262" s="5"/>
      <c r="J262" s="1" t="s">
        <v>142</v>
      </c>
      <c r="K262" s="92" t="s">
        <v>229</v>
      </c>
      <c r="L262" s="5" t="s">
        <v>738</v>
      </c>
      <c r="N262" s="68" t="s">
        <v>2322</v>
      </c>
      <c r="O262" s="5">
        <v>10060058</v>
      </c>
      <c r="P262" s="48">
        <v>99</v>
      </c>
      <c r="Q262" s="1">
        <v>0</v>
      </c>
      <c r="R262" s="5" t="s">
        <v>231</v>
      </c>
      <c r="S262" s="5" t="s">
        <v>146</v>
      </c>
      <c r="U262" s="1">
        <v>0</v>
      </c>
      <c r="V262" s="5"/>
      <c r="Y262" s="5">
        <v>0</v>
      </c>
      <c r="Z262" s="5"/>
      <c r="AA262" s="5"/>
      <c r="AB262" s="29"/>
      <c r="AC262" s="1" t="s">
        <v>2323</v>
      </c>
      <c r="AD262" s="1">
        <v>6</v>
      </c>
      <c r="AE262" s="5">
        <v>1</v>
      </c>
      <c r="AF262" s="5"/>
      <c r="AG262" s="74" t="s">
        <v>793</v>
      </c>
      <c r="AI262" s="116" t="s">
        <v>149</v>
      </c>
      <c r="AJ262" s="29"/>
      <c r="AK262" s="1">
        <v>0</v>
      </c>
      <c r="AL262" s="1">
        <v>100</v>
      </c>
      <c r="AO262" s="1">
        <v>1</v>
      </c>
      <c r="AP262" s="1">
        <v>0</v>
      </c>
      <c r="AQ262" s="1" t="s">
        <v>2324</v>
      </c>
      <c r="AR262" s="5" t="s">
        <v>150</v>
      </c>
      <c r="AS262" s="5" t="s">
        <v>151</v>
      </c>
      <c r="AT262" s="5" t="s">
        <v>152</v>
      </c>
      <c r="AU262" s="5" t="s">
        <v>153</v>
      </c>
      <c r="AV262" s="5" t="s">
        <v>154</v>
      </c>
      <c r="AW262" s="5">
        <v>-20256</v>
      </c>
      <c r="AX262" s="5">
        <v>0</v>
      </c>
      <c r="AY262" s="5">
        <v>0</v>
      </c>
      <c r="AZ262" s="5">
        <v>0</v>
      </c>
      <c r="BA262" s="29">
        <v>0</v>
      </c>
      <c r="BB262">
        <v>1</v>
      </c>
    </row>
    <row r="263" spans="2:54" x14ac:dyDescent="0.15">
      <c r="B263" s="42" t="s">
        <v>2325</v>
      </c>
      <c r="C263" s="1" t="s">
        <v>2326</v>
      </c>
      <c r="D263" s="25">
        <v>10267</v>
      </c>
      <c r="E263" s="5" t="s">
        <v>2327</v>
      </c>
      <c r="F263" s="5" t="s">
        <v>2328</v>
      </c>
      <c r="G263" s="1" t="s">
        <v>2329</v>
      </c>
      <c r="H263" s="5" t="s">
        <v>2330</v>
      </c>
      <c r="I263" s="5"/>
      <c r="J263" s="1" t="s">
        <v>142</v>
      </c>
      <c r="K263" s="92" t="s">
        <v>229</v>
      </c>
      <c r="L263" s="5" t="s">
        <v>738</v>
      </c>
      <c r="N263" s="68" t="s">
        <v>2331</v>
      </c>
      <c r="O263" s="5">
        <v>10060059</v>
      </c>
      <c r="P263" s="48">
        <v>99</v>
      </c>
      <c r="Q263" s="1">
        <v>0</v>
      </c>
      <c r="R263" s="5" t="s">
        <v>231</v>
      </c>
      <c r="S263" s="5" t="s">
        <v>146</v>
      </c>
      <c r="U263" s="1">
        <v>0</v>
      </c>
      <c r="V263" s="5"/>
      <c r="Y263" s="5">
        <v>0</v>
      </c>
      <c r="Z263" s="5"/>
      <c r="AA263" s="5"/>
      <c r="AB263" s="29"/>
      <c r="AC263" s="1" t="s">
        <v>2332</v>
      </c>
      <c r="AD263" s="1">
        <v>6</v>
      </c>
      <c r="AE263" s="5">
        <v>1</v>
      </c>
      <c r="AF263" s="5"/>
      <c r="AG263" s="74" t="s">
        <v>793</v>
      </c>
      <c r="AI263" s="116" t="s">
        <v>149</v>
      </c>
      <c r="AJ263" s="29"/>
      <c r="AK263" s="1">
        <v>0</v>
      </c>
      <c r="AL263" s="1">
        <v>100</v>
      </c>
      <c r="AO263" s="1">
        <v>1</v>
      </c>
      <c r="AP263" s="1">
        <v>0</v>
      </c>
      <c r="AQ263" s="1" t="s">
        <v>2333</v>
      </c>
      <c r="AR263" s="5" t="s">
        <v>150</v>
      </c>
      <c r="AS263" s="5" t="s">
        <v>151</v>
      </c>
      <c r="AT263" s="5" t="s">
        <v>152</v>
      </c>
      <c r="AU263" s="5" t="s">
        <v>153</v>
      </c>
      <c r="AV263" s="5" t="s">
        <v>154</v>
      </c>
      <c r="AW263" s="5">
        <v>-20257</v>
      </c>
      <c r="AX263" s="5">
        <v>0</v>
      </c>
      <c r="AY263" s="5">
        <v>0</v>
      </c>
      <c r="AZ263" s="5">
        <v>0</v>
      </c>
      <c r="BA263" s="29">
        <v>0</v>
      </c>
      <c r="BB263">
        <v>1</v>
      </c>
    </row>
    <row r="264" spans="2:54" x14ac:dyDescent="0.15">
      <c r="B264" s="42" t="s">
        <v>2334</v>
      </c>
      <c r="C264" s="1" t="s">
        <v>2335</v>
      </c>
      <c r="D264" s="25">
        <v>10268</v>
      </c>
      <c r="E264" s="5" t="s">
        <v>2336</v>
      </c>
      <c r="F264" s="5" t="s">
        <v>2337</v>
      </c>
      <c r="G264" s="1" t="s">
        <v>2338</v>
      </c>
      <c r="H264" s="5" t="s">
        <v>2339</v>
      </c>
      <c r="I264" s="5"/>
      <c r="J264" s="1" t="s">
        <v>142</v>
      </c>
      <c r="K264" s="92" t="s">
        <v>229</v>
      </c>
      <c r="L264" s="5" t="s">
        <v>738</v>
      </c>
      <c r="N264" s="68" t="s">
        <v>2340</v>
      </c>
      <c r="O264" s="5">
        <v>10060060</v>
      </c>
      <c r="P264" s="48">
        <v>99</v>
      </c>
      <c r="Q264" s="1">
        <v>0</v>
      </c>
      <c r="R264" s="5" t="s">
        <v>231</v>
      </c>
      <c r="S264" s="5" t="s">
        <v>146</v>
      </c>
      <c r="U264" s="1">
        <v>0</v>
      </c>
      <c r="V264" s="5"/>
      <c r="Y264" s="5">
        <v>0</v>
      </c>
      <c r="Z264" s="5"/>
      <c r="AA264" s="5"/>
      <c r="AB264" s="29"/>
      <c r="AC264" s="1" t="s">
        <v>2341</v>
      </c>
      <c r="AD264" s="1">
        <v>6</v>
      </c>
      <c r="AE264" s="5">
        <v>1</v>
      </c>
      <c r="AF264" s="5"/>
      <c r="AG264" s="74" t="s">
        <v>793</v>
      </c>
      <c r="AI264" s="116" t="s">
        <v>149</v>
      </c>
      <c r="AJ264" s="29"/>
      <c r="AK264" s="1">
        <v>0</v>
      </c>
      <c r="AL264" s="1">
        <v>100</v>
      </c>
      <c r="AO264" s="1">
        <v>1</v>
      </c>
      <c r="AP264" s="1">
        <v>0</v>
      </c>
      <c r="AQ264" s="1" t="s">
        <v>2342</v>
      </c>
      <c r="AR264" s="5" t="s">
        <v>150</v>
      </c>
      <c r="AS264" s="5" t="s">
        <v>151</v>
      </c>
      <c r="AT264" s="5" t="s">
        <v>152</v>
      </c>
      <c r="AU264" s="5" t="s">
        <v>153</v>
      </c>
      <c r="AV264" s="5" t="s">
        <v>154</v>
      </c>
      <c r="AW264" s="5">
        <v>-20258</v>
      </c>
      <c r="AX264" s="5">
        <v>0</v>
      </c>
      <c r="AY264" s="5">
        <v>0</v>
      </c>
      <c r="AZ264" s="5">
        <v>0</v>
      </c>
      <c r="BA264" s="29">
        <v>0</v>
      </c>
      <c r="BB264">
        <v>1</v>
      </c>
    </row>
    <row r="265" spans="2:54" x14ac:dyDescent="0.15">
      <c r="B265" s="42" t="s">
        <v>2343</v>
      </c>
      <c r="C265" s="1" t="s">
        <v>2344</v>
      </c>
      <c r="D265" s="25">
        <v>10269</v>
      </c>
      <c r="E265" s="5" t="s">
        <v>2345</v>
      </c>
      <c r="F265" s="5" t="s">
        <v>2346</v>
      </c>
      <c r="G265" s="1" t="s">
        <v>2347</v>
      </c>
      <c r="H265" s="5" t="s">
        <v>2348</v>
      </c>
      <c r="I265" s="5"/>
      <c r="J265" s="1" t="s">
        <v>142</v>
      </c>
      <c r="K265" s="92" t="s">
        <v>229</v>
      </c>
      <c r="L265" s="5" t="s">
        <v>738</v>
      </c>
      <c r="N265" s="68" t="s">
        <v>2349</v>
      </c>
      <c r="O265" s="5">
        <v>10060061</v>
      </c>
      <c r="P265" s="48">
        <v>99</v>
      </c>
      <c r="Q265" s="1">
        <v>0</v>
      </c>
      <c r="R265" s="5" t="s">
        <v>231</v>
      </c>
      <c r="S265" s="5" t="s">
        <v>146</v>
      </c>
      <c r="U265" s="1">
        <v>0</v>
      </c>
      <c r="V265" s="5"/>
      <c r="Y265" s="5">
        <v>0</v>
      </c>
      <c r="Z265" s="5"/>
      <c r="AA265" s="5"/>
      <c r="AB265" s="29"/>
      <c r="AC265" s="1" t="s">
        <v>2350</v>
      </c>
      <c r="AD265" s="1">
        <v>6</v>
      </c>
      <c r="AE265" s="5">
        <v>1</v>
      </c>
      <c r="AF265" s="5"/>
      <c r="AG265" s="74" t="s">
        <v>793</v>
      </c>
      <c r="AI265" s="116" t="s">
        <v>149</v>
      </c>
      <c r="AJ265" s="29"/>
      <c r="AK265" s="1">
        <v>0</v>
      </c>
      <c r="AL265" s="1">
        <v>100</v>
      </c>
      <c r="AO265" s="1">
        <v>1</v>
      </c>
      <c r="AP265" s="1">
        <v>0</v>
      </c>
      <c r="AQ265" s="1" t="s">
        <v>2351</v>
      </c>
      <c r="AR265" s="5" t="s">
        <v>150</v>
      </c>
      <c r="AS265" s="5" t="s">
        <v>151</v>
      </c>
      <c r="AT265" s="5" t="s">
        <v>152</v>
      </c>
      <c r="AU265" s="5" t="s">
        <v>153</v>
      </c>
      <c r="AV265" s="5" t="s">
        <v>154</v>
      </c>
      <c r="AW265" s="5">
        <v>-20259</v>
      </c>
      <c r="AX265" s="5">
        <v>0</v>
      </c>
      <c r="AY265" s="5">
        <v>0</v>
      </c>
      <c r="AZ265" s="5">
        <v>0</v>
      </c>
      <c r="BA265" s="29">
        <v>0</v>
      </c>
      <c r="BB265">
        <v>1</v>
      </c>
    </row>
    <row r="266" spans="2:54" x14ac:dyDescent="0.15">
      <c r="B266" s="42" t="s">
        <v>2352</v>
      </c>
      <c r="C266" s="1" t="s">
        <v>2353</v>
      </c>
      <c r="D266" s="25">
        <v>10270</v>
      </c>
      <c r="E266" s="5" t="s">
        <v>2354</v>
      </c>
      <c r="F266" s="5" t="s">
        <v>2355</v>
      </c>
      <c r="G266" s="1" t="s">
        <v>2356</v>
      </c>
      <c r="H266" s="5" t="s">
        <v>2357</v>
      </c>
      <c r="I266" s="5"/>
      <c r="J266" s="1" t="s">
        <v>142</v>
      </c>
      <c r="K266" s="92" t="s">
        <v>229</v>
      </c>
      <c r="L266" s="5" t="s">
        <v>738</v>
      </c>
      <c r="N266" s="68" t="s">
        <v>2358</v>
      </c>
      <c r="O266" s="5">
        <v>10060062</v>
      </c>
      <c r="P266" s="48">
        <v>99</v>
      </c>
      <c r="Q266" s="1">
        <v>0</v>
      </c>
      <c r="R266" s="5" t="s">
        <v>231</v>
      </c>
      <c r="S266" s="5" t="s">
        <v>146</v>
      </c>
      <c r="U266" s="1">
        <v>0</v>
      </c>
      <c r="V266" s="5"/>
      <c r="Y266" s="5">
        <v>0</v>
      </c>
      <c r="Z266" s="5"/>
      <c r="AA266" s="5"/>
      <c r="AB266" s="29"/>
      <c r="AC266" s="1" t="s">
        <v>2359</v>
      </c>
      <c r="AD266" s="1">
        <v>6</v>
      </c>
      <c r="AE266" s="5">
        <v>1</v>
      </c>
      <c r="AF266" s="5"/>
      <c r="AG266" s="74" t="s">
        <v>793</v>
      </c>
      <c r="AI266" s="116" t="s">
        <v>149</v>
      </c>
      <c r="AJ266" s="29"/>
      <c r="AK266" s="1">
        <v>0</v>
      </c>
      <c r="AL266" s="1">
        <v>100</v>
      </c>
      <c r="AO266" s="1">
        <v>1</v>
      </c>
      <c r="AP266" s="1">
        <v>0</v>
      </c>
      <c r="AQ266" s="1" t="s">
        <v>2360</v>
      </c>
      <c r="AR266" s="5" t="s">
        <v>150</v>
      </c>
      <c r="AS266" s="5" t="s">
        <v>151</v>
      </c>
      <c r="AT266" s="5" t="s">
        <v>152</v>
      </c>
      <c r="AU266" s="5" t="s">
        <v>153</v>
      </c>
      <c r="AV266" s="5" t="s">
        <v>154</v>
      </c>
      <c r="AW266" s="5">
        <v>-20260</v>
      </c>
      <c r="AX266" s="5">
        <v>0</v>
      </c>
      <c r="AY266" s="5">
        <v>0</v>
      </c>
      <c r="AZ266" s="5">
        <v>0</v>
      </c>
      <c r="BA266" s="29">
        <v>0</v>
      </c>
      <c r="BB266">
        <v>1</v>
      </c>
    </row>
    <row r="267" spans="2:54" x14ac:dyDescent="0.15">
      <c r="B267" s="42" t="s">
        <v>2361</v>
      </c>
      <c r="C267" s="1" t="s">
        <v>2362</v>
      </c>
      <c r="D267" s="25">
        <v>10271</v>
      </c>
      <c r="E267" s="5" t="s">
        <v>2363</v>
      </c>
      <c r="F267" s="5" t="s">
        <v>2364</v>
      </c>
      <c r="G267" s="1" t="s">
        <v>2365</v>
      </c>
      <c r="H267" s="5" t="s">
        <v>2366</v>
      </c>
      <c r="I267" s="5"/>
      <c r="J267" s="1" t="s">
        <v>142</v>
      </c>
      <c r="K267" s="92" t="s">
        <v>229</v>
      </c>
      <c r="L267" s="5" t="s">
        <v>738</v>
      </c>
      <c r="N267" s="68" t="s">
        <v>2367</v>
      </c>
      <c r="O267" s="5">
        <v>10060063</v>
      </c>
      <c r="P267" s="48">
        <v>99</v>
      </c>
      <c r="Q267" s="1">
        <v>0</v>
      </c>
      <c r="R267" s="5" t="s">
        <v>231</v>
      </c>
      <c r="S267" s="5" t="s">
        <v>146</v>
      </c>
      <c r="U267" s="1">
        <v>0</v>
      </c>
      <c r="V267" s="5"/>
      <c r="Y267" s="5">
        <v>0</v>
      </c>
      <c r="Z267" s="5"/>
      <c r="AA267" s="5"/>
      <c r="AB267" s="29"/>
      <c r="AC267" s="1" t="s">
        <v>2368</v>
      </c>
      <c r="AD267" s="1">
        <v>6</v>
      </c>
      <c r="AE267" s="5">
        <v>1</v>
      </c>
      <c r="AF267" s="5"/>
      <c r="AG267" s="74" t="s">
        <v>793</v>
      </c>
      <c r="AI267" s="116" t="s">
        <v>149</v>
      </c>
      <c r="AJ267" s="29"/>
      <c r="AK267" s="1">
        <v>0</v>
      </c>
      <c r="AL267" s="1">
        <v>100</v>
      </c>
      <c r="AO267" s="1">
        <v>1</v>
      </c>
      <c r="AP267" s="1">
        <v>0</v>
      </c>
      <c r="AQ267" s="1" t="s">
        <v>2369</v>
      </c>
      <c r="AR267" s="5" t="s">
        <v>150</v>
      </c>
      <c r="AS267" s="5" t="s">
        <v>151</v>
      </c>
      <c r="AT267" s="5" t="s">
        <v>152</v>
      </c>
      <c r="AU267" s="5" t="s">
        <v>153</v>
      </c>
      <c r="AV267" s="5" t="s">
        <v>154</v>
      </c>
      <c r="AW267" s="5">
        <v>-20261</v>
      </c>
      <c r="AX267" s="5">
        <v>0</v>
      </c>
      <c r="AY267" s="5">
        <v>0</v>
      </c>
      <c r="AZ267" s="5">
        <v>0</v>
      </c>
      <c r="BA267" s="29">
        <v>0</v>
      </c>
      <c r="BB267">
        <v>1</v>
      </c>
    </row>
    <row r="268" spans="2:54" x14ac:dyDescent="0.15">
      <c r="B268" s="42" t="s">
        <v>2370</v>
      </c>
      <c r="C268" s="1" t="s">
        <v>2371</v>
      </c>
      <c r="D268" s="25">
        <v>10272</v>
      </c>
      <c r="E268" s="5" t="s">
        <v>2372</v>
      </c>
      <c r="F268" s="5" t="s">
        <v>2373</v>
      </c>
      <c r="G268" s="1" t="s">
        <v>2374</v>
      </c>
      <c r="H268" s="5" t="s">
        <v>2375</v>
      </c>
      <c r="I268" s="5"/>
      <c r="J268" s="1" t="s">
        <v>142</v>
      </c>
      <c r="K268" s="92" t="s">
        <v>229</v>
      </c>
      <c r="L268" s="5" t="s">
        <v>738</v>
      </c>
      <c r="N268" s="68" t="s">
        <v>2376</v>
      </c>
      <c r="O268" s="5">
        <v>10060064</v>
      </c>
      <c r="P268" s="48">
        <v>99</v>
      </c>
      <c r="Q268" s="1">
        <v>0</v>
      </c>
      <c r="R268" s="5" t="s">
        <v>231</v>
      </c>
      <c r="S268" s="5" t="s">
        <v>146</v>
      </c>
      <c r="U268" s="1">
        <v>0</v>
      </c>
      <c r="V268" s="5"/>
      <c r="Y268" s="5">
        <v>0</v>
      </c>
      <c r="Z268" s="5"/>
      <c r="AA268" s="5"/>
      <c r="AB268" s="29"/>
      <c r="AC268" s="1" t="s">
        <v>2377</v>
      </c>
      <c r="AD268" s="1">
        <v>6</v>
      </c>
      <c r="AE268" s="5">
        <v>1</v>
      </c>
      <c r="AF268" s="5"/>
      <c r="AG268" s="74" t="s">
        <v>793</v>
      </c>
      <c r="AI268" s="116" t="s">
        <v>149</v>
      </c>
      <c r="AJ268" s="29"/>
      <c r="AK268" s="1">
        <v>0</v>
      </c>
      <c r="AL268" s="1">
        <v>100</v>
      </c>
      <c r="AO268" s="1">
        <v>1</v>
      </c>
      <c r="AP268" s="1">
        <v>0</v>
      </c>
      <c r="AQ268" s="1" t="s">
        <v>2378</v>
      </c>
      <c r="AR268" s="5" t="s">
        <v>150</v>
      </c>
      <c r="AS268" s="5" t="s">
        <v>151</v>
      </c>
      <c r="AT268" s="5" t="s">
        <v>152</v>
      </c>
      <c r="AU268" s="5" t="s">
        <v>153</v>
      </c>
      <c r="AV268" s="5" t="s">
        <v>154</v>
      </c>
      <c r="AW268" s="5">
        <v>-20262</v>
      </c>
      <c r="AX268" s="5">
        <v>0</v>
      </c>
      <c r="AY268" s="5">
        <v>0</v>
      </c>
      <c r="AZ268" s="5">
        <v>0</v>
      </c>
      <c r="BA268" s="29">
        <v>0</v>
      </c>
      <c r="BB268">
        <v>1</v>
      </c>
    </row>
    <row r="269" spans="2:54" x14ac:dyDescent="0.15">
      <c r="B269" s="42" t="s">
        <v>2379</v>
      </c>
      <c r="C269" s="1" t="s">
        <v>2380</v>
      </c>
      <c r="D269" s="25">
        <v>10273</v>
      </c>
      <c r="E269" s="5" t="s">
        <v>2381</v>
      </c>
      <c r="F269" s="5" t="s">
        <v>2382</v>
      </c>
      <c r="G269" s="1" t="s">
        <v>2383</v>
      </c>
      <c r="H269" s="5" t="s">
        <v>2384</v>
      </c>
      <c r="I269" s="5"/>
      <c r="J269" s="1" t="s">
        <v>142</v>
      </c>
      <c r="K269" s="92" t="s">
        <v>229</v>
      </c>
      <c r="L269" s="5" t="s">
        <v>738</v>
      </c>
      <c r="N269" s="68" t="s">
        <v>2385</v>
      </c>
      <c r="O269" s="5">
        <v>10060065</v>
      </c>
      <c r="P269" s="48">
        <v>99</v>
      </c>
      <c r="Q269" s="1">
        <v>0</v>
      </c>
      <c r="R269" s="5" t="s">
        <v>231</v>
      </c>
      <c r="S269" s="5" t="s">
        <v>146</v>
      </c>
      <c r="U269" s="1">
        <v>0</v>
      </c>
      <c r="V269" s="5"/>
      <c r="Y269" s="5">
        <v>0</v>
      </c>
      <c r="Z269" s="5"/>
      <c r="AA269" s="5"/>
      <c r="AB269" s="29"/>
      <c r="AC269" s="1" t="s">
        <v>2386</v>
      </c>
      <c r="AD269" s="1">
        <v>6</v>
      </c>
      <c r="AE269" s="5">
        <v>1</v>
      </c>
      <c r="AF269" s="5"/>
      <c r="AG269" s="74" t="s">
        <v>793</v>
      </c>
      <c r="AI269" s="116" t="s">
        <v>149</v>
      </c>
      <c r="AJ269" s="29"/>
      <c r="AK269" s="1">
        <v>0</v>
      </c>
      <c r="AL269" s="1">
        <v>100</v>
      </c>
      <c r="AO269" s="1">
        <v>1</v>
      </c>
      <c r="AP269" s="1">
        <v>0</v>
      </c>
      <c r="AQ269" s="1" t="s">
        <v>2387</v>
      </c>
      <c r="AR269" s="5" t="s">
        <v>150</v>
      </c>
      <c r="AS269" s="5" t="s">
        <v>151</v>
      </c>
      <c r="AT269" s="5" t="s">
        <v>152</v>
      </c>
      <c r="AU269" s="5" t="s">
        <v>153</v>
      </c>
      <c r="AV269" s="5" t="s">
        <v>154</v>
      </c>
      <c r="AW269" s="5">
        <v>-20263</v>
      </c>
      <c r="AX269" s="5">
        <v>0</v>
      </c>
      <c r="AY269" s="5">
        <v>0</v>
      </c>
      <c r="AZ269" s="5">
        <v>0</v>
      </c>
      <c r="BA269" s="29">
        <v>0</v>
      </c>
      <c r="BB269">
        <v>1</v>
      </c>
    </row>
    <row r="270" spans="2:54" x14ac:dyDescent="0.15">
      <c r="B270" s="42" t="s">
        <v>2388</v>
      </c>
      <c r="C270" s="1" t="s">
        <v>2389</v>
      </c>
      <c r="D270" s="25">
        <v>10274</v>
      </c>
      <c r="E270" s="5" t="s">
        <v>2390</v>
      </c>
      <c r="F270" s="5" t="s">
        <v>2391</v>
      </c>
      <c r="G270" s="1" t="s">
        <v>2392</v>
      </c>
      <c r="H270" s="5" t="s">
        <v>2393</v>
      </c>
      <c r="J270" s="5" t="s">
        <v>142</v>
      </c>
      <c r="K270" s="5" t="s">
        <v>229</v>
      </c>
      <c r="N270" s="68" t="s">
        <v>2394</v>
      </c>
      <c r="O270" s="5">
        <v>10060049</v>
      </c>
      <c r="P270" s="1">
        <v>1</v>
      </c>
      <c r="Q270" s="1">
        <v>0</v>
      </c>
      <c r="R270" s="1" t="s">
        <v>401</v>
      </c>
      <c r="S270" s="5" t="s">
        <v>146</v>
      </c>
      <c r="U270" s="1">
        <v>0</v>
      </c>
      <c r="W270" s="1">
        <v>1</v>
      </c>
      <c r="Y270" s="1">
        <v>0</v>
      </c>
      <c r="AB270" t="s">
        <v>2395</v>
      </c>
      <c r="AD270" s="1">
        <v>3</v>
      </c>
      <c r="AE270" s="5">
        <v>0</v>
      </c>
      <c r="AG270" s="74" t="s">
        <v>793</v>
      </c>
      <c r="AI270" s="116" t="s">
        <v>149</v>
      </c>
      <c r="AJ270" s="29"/>
      <c r="AK270" s="1">
        <v>0</v>
      </c>
      <c r="AL270" s="1">
        <v>100</v>
      </c>
      <c r="AO270" s="1">
        <v>1</v>
      </c>
      <c r="AP270" s="1">
        <v>0</v>
      </c>
      <c r="AR270" s="5" t="s">
        <v>150</v>
      </c>
      <c r="AS270" s="5" t="s">
        <v>151</v>
      </c>
      <c r="AT270" s="5" t="s">
        <v>152</v>
      </c>
      <c r="AU270" s="5" t="s">
        <v>153</v>
      </c>
      <c r="AV270" s="5" t="s">
        <v>154</v>
      </c>
      <c r="AW270" s="5">
        <v>-20264</v>
      </c>
      <c r="AX270" s="1">
        <v>0</v>
      </c>
      <c r="AY270" s="5">
        <v>0</v>
      </c>
      <c r="AZ270" s="5">
        <v>0</v>
      </c>
      <c r="BA270" s="29">
        <v>0</v>
      </c>
      <c r="BB270">
        <v>1</v>
      </c>
    </row>
    <row r="271" spans="2:54" x14ac:dyDescent="0.15">
      <c r="B271" s="42" t="s">
        <v>2396</v>
      </c>
      <c r="C271" s="1" t="s">
        <v>2397</v>
      </c>
      <c r="D271" s="25">
        <v>10275</v>
      </c>
      <c r="E271" s="5" t="s">
        <v>2398</v>
      </c>
      <c r="F271" s="5" t="s">
        <v>2399</v>
      </c>
      <c r="G271" s="1" t="s">
        <v>2400</v>
      </c>
      <c r="H271" s="5" t="s">
        <v>2401</v>
      </c>
      <c r="J271" s="5" t="s">
        <v>142</v>
      </c>
      <c r="K271" s="5" t="s">
        <v>229</v>
      </c>
      <c r="N271" s="68" t="s">
        <v>2402</v>
      </c>
      <c r="O271" s="5">
        <v>10060049</v>
      </c>
      <c r="P271" s="1">
        <v>1</v>
      </c>
      <c r="Q271" s="1">
        <v>0</v>
      </c>
      <c r="R271" s="1" t="s">
        <v>401</v>
      </c>
      <c r="S271" s="5" t="s">
        <v>146</v>
      </c>
      <c r="U271" s="1">
        <v>0</v>
      </c>
      <c r="W271" s="1">
        <v>1</v>
      </c>
      <c r="Y271" s="1">
        <v>0</v>
      </c>
      <c r="AB271" t="s">
        <v>2403</v>
      </c>
      <c r="AD271" s="1">
        <v>3</v>
      </c>
      <c r="AE271" s="5">
        <v>0</v>
      </c>
      <c r="AG271" s="74" t="s">
        <v>793</v>
      </c>
      <c r="AI271" s="116" t="s">
        <v>149</v>
      </c>
      <c r="AJ271" s="29"/>
      <c r="AK271" s="1">
        <v>0</v>
      </c>
      <c r="AL271" s="1">
        <v>100</v>
      </c>
      <c r="AO271" s="1">
        <v>1</v>
      </c>
      <c r="AP271" s="1">
        <v>0</v>
      </c>
      <c r="AR271" s="5" t="s">
        <v>150</v>
      </c>
      <c r="AS271" s="5" t="s">
        <v>151</v>
      </c>
      <c r="AT271" s="5" t="s">
        <v>152</v>
      </c>
      <c r="AU271" s="5" t="s">
        <v>153</v>
      </c>
      <c r="AV271" s="5" t="s">
        <v>154</v>
      </c>
      <c r="AW271" s="5">
        <v>-20265</v>
      </c>
      <c r="AX271" s="1">
        <v>0</v>
      </c>
      <c r="AY271" s="5">
        <v>0</v>
      </c>
      <c r="AZ271" s="5">
        <v>0</v>
      </c>
      <c r="BA271" s="29">
        <v>0</v>
      </c>
      <c r="BB271">
        <v>1</v>
      </c>
    </row>
    <row r="272" spans="2:54" x14ac:dyDescent="0.15">
      <c r="B272" s="42" t="s">
        <v>2404</v>
      </c>
      <c r="C272" s="1" t="s">
        <v>2405</v>
      </c>
      <c r="D272" s="25">
        <v>10276</v>
      </c>
      <c r="E272" s="5" t="s">
        <v>2406</v>
      </c>
      <c r="F272" s="5" t="s">
        <v>2407</v>
      </c>
      <c r="G272" s="1" t="s">
        <v>2408</v>
      </c>
      <c r="H272" s="5" t="s">
        <v>2409</v>
      </c>
      <c r="J272" s="5" t="s">
        <v>142</v>
      </c>
      <c r="K272" s="5" t="s">
        <v>229</v>
      </c>
      <c r="N272" s="68" t="s">
        <v>2410</v>
      </c>
      <c r="O272" s="5">
        <v>10060049</v>
      </c>
      <c r="P272" s="1">
        <v>1</v>
      </c>
      <c r="Q272" s="1">
        <v>0</v>
      </c>
      <c r="R272" s="1" t="s">
        <v>401</v>
      </c>
      <c r="S272" s="5" t="s">
        <v>146</v>
      </c>
      <c r="U272" s="1">
        <v>0</v>
      </c>
      <c r="W272" s="1">
        <v>1</v>
      </c>
      <c r="Y272" s="1">
        <v>0</v>
      </c>
      <c r="AB272" t="s">
        <v>2411</v>
      </c>
      <c r="AD272" s="1">
        <v>3</v>
      </c>
      <c r="AE272" s="5">
        <v>0</v>
      </c>
      <c r="AG272" s="74" t="s">
        <v>793</v>
      </c>
      <c r="AI272" s="116" t="s">
        <v>149</v>
      </c>
      <c r="AJ272" s="29"/>
      <c r="AK272" s="1">
        <v>0</v>
      </c>
      <c r="AL272" s="1">
        <v>100</v>
      </c>
      <c r="AO272" s="1">
        <v>1</v>
      </c>
      <c r="AP272" s="1">
        <v>0</v>
      </c>
      <c r="AR272" s="5" t="s">
        <v>150</v>
      </c>
      <c r="AS272" s="5" t="s">
        <v>151</v>
      </c>
      <c r="AT272" s="5" t="s">
        <v>152</v>
      </c>
      <c r="AU272" s="5" t="s">
        <v>153</v>
      </c>
      <c r="AV272" s="5" t="s">
        <v>154</v>
      </c>
      <c r="AW272" s="5">
        <v>-20266</v>
      </c>
      <c r="AX272" s="1">
        <v>0</v>
      </c>
      <c r="AY272" s="5">
        <v>0</v>
      </c>
      <c r="AZ272" s="5">
        <v>0</v>
      </c>
      <c r="BA272" s="29">
        <v>0</v>
      </c>
      <c r="BB272">
        <v>1</v>
      </c>
    </row>
    <row r="273" spans="2:54" x14ac:dyDescent="0.15">
      <c r="B273" s="42" t="s">
        <v>2412</v>
      </c>
      <c r="C273" s="1" t="s">
        <v>2413</v>
      </c>
      <c r="D273" s="25">
        <v>10277</v>
      </c>
      <c r="E273" s="5" t="s">
        <v>2414</v>
      </c>
      <c r="F273" s="5" t="s">
        <v>2415</v>
      </c>
      <c r="G273" s="1" t="s">
        <v>2416</v>
      </c>
      <c r="H273" s="5" t="s">
        <v>2417</v>
      </c>
      <c r="J273" s="5" t="s">
        <v>142</v>
      </c>
      <c r="K273" s="5" t="s">
        <v>229</v>
      </c>
      <c r="N273" s="68" t="s">
        <v>2418</v>
      </c>
      <c r="O273" s="5">
        <v>10060049</v>
      </c>
      <c r="P273" s="1">
        <v>1</v>
      </c>
      <c r="Q273" s="1">
        <v>0</v>
      </c>
      <c r="R273" s="1" t="s">
        <v>401</v>
      </c>
      <c r="S273" s="5" t="s">
        <v>146</v>
      </c>
      <c r="U273" s="1">
        <v>0</v>
      </c>
      <c r="W273" s="1">
        <v>1</v>
      </c>
      <c r="Y273" s="1">
        <v>0</v>
      </c>
      <c r="AB273" t="s">
        <v>2419</v>
      </c>
      <c r="AD273" s="1">
        <v>3</v>
      </c>
      <c r="AE273" s="5">
        <v>0</v>
      </c>
      <c r="AG273" s="74" t="s">
        <v>793</v>
      </c>
      <c r="AI273" s="116" t="s">
        <v>149</v>
      </c>
      <c r="AJ273" s="29"/>
      <c r="AK273" s="1">
        <v>0</v>
      </c>
      <c r="AL273" s="1">
        <v>100</v>
      </c>
      <c r="AO273" s="1">
        <v>1</v>
      </c>
      <c r="AP273" s="1">
        <v>0</v>
      </c>
      <c r="AR273" s="5" t="s">
        <v>150</v>
      </c>
      <c r="AS273" s="5" t="s">
        <v>151</v>
      </c>
      <c r="AT273" s="5" t="s">
        <v>152</v>
      </c>
      <c r="AU273" s="5" t="s">
        <v>153</v>
      </c>
      <c r="AV273" s="5" t="s">
        <v>154</v>
      </c>
      <c r="AW273" s="5">
        <v>-20267</v>
      </c>
      <c r="AX273" s="1">
        <v>0</v>
      </c>
      <c r="AY273" s="5">
        <v>0</v>
      </c>
      <c r="AZ273" s="5">
        <v>0</v>
      </c>
      <c r="BA273" s="29">
        <v>0</v>
      </c>
      <c r="BB273">
        <v>1</v>
      </c>
    </row>
    <row r="274" spans="2:54" x14ac:dyDescent="0.15">
      <c r="B274" s="42" t="s">
        <v>2420</v>
      </c>
      <c r="C274" s="1" t="s">
        <v>2421</v>
      </c>
      <c r="D274" s="25">
        <v>10278</v>
      </c>
      <c r="E274" s="5" t="s">
        <v>2422</v>
      </c>
      <c r="F274" s="5" t="s">
        <v>2423</v>
      </c>
      <c r="G274" s="1" t="s">
        <v>2424</v>
      </c>
      <c r="H274" s="5" t="s">
        <v>2425</v>
      </c>
      <c r="J274" s="5" t="s">
        <v>142</v>
      </c>
      <c r="K274" s="5" t="s">
        <v>229</v>
      </c>
      <c r="N274" s="68" t="s">
        <v>2426</v>
      </c>
      <c r="O274" s="5">
        <v>10060049</v>
      </c>
      <c r="P274" s="1">
        <v>1</v>
      </c>
      <c r="Q274" s="1">
        <v>0</v>
      </c>
      <c r="R274" s="1" t="s">
        <v>401</v>
      </c>
      <c r="S274" s="5" t="s">
        <v>146</v>
      </c>
      <c r="U274" s="1">
        <v>0</v>
      </c>
      <c r="W274" s="1">
        <v>1</v>
      </c>
      <c r="Y274" s="1">
        <v>0</v>
      </c>
      <c r="AB274" t="s">
        <v>2427</v>
      </c>
      <c r="AD274" s="1">
        <v>3</v>
      </c>
      <c r="AE274" s="5">
        <v>0</v>
      </c>
      <c r="AG274" s="74" t="s">
        <v>793</v>
      </c>
      <c r="AI274" s="116" t="s">
        <v>149</v>
      </c>
      <c r="AJ274" s="29"/>
      <c r="AK274" s="1">
        <v>0</v>
      </c>
      <c r="AL274" s="1">
        <v>100</v>
      </c>
      <c r="AO274" s="1">
        <v>1</v>
      </c>
      <c r="AP274" s="1">
        <v>0</v>
      </c>
      <c r="AR274" s="5" t="s">
        <v>150</v>
      </c>
      <c r="AS274" s="5" t="s">
        <v>151</v>
      </c>
      <c r="AT274" s="5" t="s">
        <v>152</v>
      </c>
      <c r="AU274" s="5" t="s">
        <v>153</v>
      </c>
      <c r="AV274" s="5" t="s">
        <v>154</v>
      </c>
      <c r="AW274" s="5">
        <v>-20268</v>
      </c>
      <c r="AX274" s="1">
        <v>0</v>
      </c>
      <c r="AY274" s="5">
        <v>0</v>
      </c>
      <c r="AZ274" s="5">
        <v>0</v>
      </c>
      <c r="BA274" s="29">
        <v>0</v>
      </c>
      <c r="BB274">
        <v>1</v>
      </c>
    </row>
    <row r="275" spans="2:54" x14ac:dyDescent="0.15">
      <c r="B275" s="42" t="s">
        <v>2428</v>
      </c>
      <c r="C275" s="1" t="s">
        <v>2429</v>
      </c>
      <c r="D275" s="25">
        <v>10279</v>
      </c>
      <c r="E275" s="5" t="s">
        <v>2430</v>
      </c>
      <c r="F275" s="5" t="s">
        <v>2431</v>
      </c>
      <c r="G275" s="1" t="s">
        <v>2432</v>
      </c>
      <c r="H275" s="5" t="s">
        <v>2433</v>
      </c>
      <c r="J275" s="5" t="s">
        <v>142</v>
      </c>
      <c r="K275" s="5" t="s">
        <v>229</v>
      </c>
      <c r="N275" s="68" t="s">
        <v>2434</v>
      </c>
      <c r="O275" s="5">
        <v>10060049</v>
      </c>
      <c r="P275" s="1">
        <v>1</v>
      </c>
      <c r="Q275" s="1">
        <v>0</v>
      </c>
      <c r="R275" s="1" t="s">
        <v>401</v>
      </c>
      <c r="S275" s="5" t="s">
        <v>146</v>
      </c>
      <c r="U275" s="1">
        <v>0</v>
      </c>
      <c r="W275" s="1">
        <v>1</v>
      </c>
      <c r="Y275" s="1">
        <v>0</v>
      </c>
      <c r="AB275" t="s">
        <v>2435</v>
      </c>
      <c r="AD275" s="1">
        <v>3</v>
      </c>
      <c r="AE275" s="5">
        <v>0</v>
      </c>
      <c r="AG275" s="74" t="s">
        <v>793</v>
      </c>
      <c r="AI275" s="116" t="s">
        <v>149</v>
      </c>
      <c r="AJ275" s="29"/>
      <c r="AK275" s="1">
        <v>0</v>
      </c>
      <c r="AL275" s="1">
        <v>100</v>
      </c>
      <c r="AO275" s="1">
        <v>1</v>
      </c>
      <c r="AP275" s="1">
        <v>0</v>
      </c>
      <c r="AR275" s="5" t="s">
        <v>150</v>
      </c>
      <c r="AS275" s="5" t="s">
        <v>151</v>
      </c>
      <c r="AT275" s="5" t="s">
        <v>152</v>
      </c>
      <c r="AU275" s="5" t="s">
        <v>153</v>
      </c>
      <c r="AV275" s="5" t="s">
        <v>154</v>
      </c>
      <c r="AW275" s="5">
        <v>-20269</v>
      </c>
      <c r="AX275" s="1">
        <v>0</v>
      </c>
      <c r="AY275" s="5">
        <v>0</v>
      </c>
      <c r="AZ275" s="5">
        <v>0</v>
      </c>
      <c r="BA275" s="29">
        <v>0</v>
      </c>
      <c r="BB275">
        <v>1</v>
      </c>
    </row>
    <row r="276" spans="2:54" x14ac:dyDescent="0.15">
      <c r="B276" s="42" t="s">
        <v>2436</v>
      </c>
      <c r="C276" s="1" t="s">
        <v>2437</v>
      </c>
      <c r="D276" s="25">
        <v>10280</v>
      </c>
      <c r="E276" s="5" t="s">
        <v>2438</v>
      </c>
      <c r="F276" s="5" t="s">
        <v>2439</v>
      </c>
      <c r="G276" s="1" t="s">
        <v>2440</v>
      </c>
      <c r="H276" s="5" t="s">
        <v>2441</v>
      </c>
      <c r="J276" s="5" t="s">
        <v>142</v>
      </c>
      <c r="K276" s="5" t="s">
        <v>286</v>
      </c>
      <c r="L276" s="5" t="s">
        <v>738</v>
      </c>
      <c r="N276" s="68" t="s">
        <v>2442</v>
      </c>
      <c r="O276" s="5">
        <v>10060049</v>
      </c>
      <c r="P276" s="1">
        <v>1</v>
      </c>
      <c r="Q276" s="1">
        <v>0</v>
      </c>
      <c r="R276" s="1" t="s">
        <v>401</v>
      </c>
      <c r="S276" s="5" t="s">
        <v>2443</v>
      </c>
      <c r="U276" s="1">
        <v>0</v>
      </c>
      <c r="W276" s="1">
        <v>1</v>
      </c>
      <c r="Y276" s="1">
        <v>0</v>
      </c>
      <c r="AB276" s="29" t="s">
        <v>2444</v>
      </c>
      <c r="AD276" s="1">
        <v>6</v>
      </c>
      <c r="AE276" s="5">
        <v>1</v>
      </c>
      <c r="AF276" s="1">
        <v>288</v>
      </c>
      <c r="AG276" s="74" t="s">
        <v>793</v>
      </c>
      <c r="AI276" s="116" t="s">
        <v>149</v>
      </c>
      <c r="AJ276" s="29"/>
      <c r="AK276" s="1">
        <v>0</v>
      </c>
      <c r="AL276" s="1">
        <v>100</v>
      </c>
      <c r="AO276" s="1">
        <v>1</v>
      </c>
      <c r="AP276" s="1">
        <v>0</v>
      </c>
      <c r="AR276" s="5" t="s">
        <v>150</v>
      </c>
      <c r="AS276" s="5" t="s">
        <v>151</v>
      </c>
      <c r="AT276" s="5" t="s">
        <v>152</v>
      </c>
      <c r="AU276" s="5" t="s">
        <v>153</v>
      </c>
      <c r="AV276" s="5" t="s">
        <v>154</v>
      </c>
      <c r="AW276" s="5">
        <v>-20270</v>
      </c>
      <c r="AX276" s="1">
        <v>0</v>
      </c>
      <c r="AY276" s="5">
        <v>0</v>
      </c>
      <c r="AZ276" s="5">
        <v>0</v>
      </c>
      <c r="BA276" s="29">
        <v>0</v>
      </c>
      <c r="BB276">
        <v>1</v>
      </c>
    </row>
    <row r="277" spans="2:54" x14ac:dyDescent="0.15">
      <c r="B277" s="42" t="s">
        <v>2445</v>
      </c>
      <c r="C277" s="1" t="s">
        <v>2446</v>
      </c>
      <c r="D277" s="25">
        <v>10281</v>
      </c>
      <c r="E277" s="5" t="s">
        <v>2447</v>
      </c>
      <c r="F277" s="5" t="s">
        <v>2448</v>
      </c>
      <c r="G277" s="1" t="s">
        <v>2449</v>
      </c>
      <c r="H277" s="5" t="s">
        <v>2450</v>
      </c>
      <c r="J277" s="5" t="s">
        <v>142</v>
      </c>
      <c r="K277" s="5" t="s">
        <v>229</v>
      </c>
      <c r="N277" s="68" t="s">
        <v>2451</v>
      </c>
      <c r="O277" s="5">
        <v>10060049</v>
      </c>
      <c r="P277" s="1">
        <v>1</v>
      </c>
      <c r="Q277" s="1">
        <v>0</v>
      </c>
      <c r="R277" s="1" t="s">
        <v>401</v>
      </c>
      <c r="S277" s="5" t="s">
        <v>146</v>
      </c>
      <c r="U277" s="1">
        <v>0</v>
      </c>
      <c r="W277" s="1">
        <v>1</v>
      </c>
      <c r="Y277" s="1">
        <v>0</v>
      </c>
      <c r="AB277" s="29" t="s">
        <v>2452</v>
      </c>
      <c r="AD277" s="1">
        <v>6</v>
      </c>
      <c r="AE277" s="5">
        <v>1</v>
      </c>
      <c r="AG277" s="74" t="s">
        <v>1762</v>
      </c>
      <c r="AI277" s="116" t="s">
        <v>149</v>
      </c>
      <c r="AJ277" s="29"/>
      <c r="AK277" s="1">
        <v>0</v>
      </c>
      <c r="AL277" s="1">
        <v>100</v>
      </c>
      <c r="AO277" s="1">
        <v>1</v>
      </c>
      <c r="AP277" s="1">
        <v>0</v>
      </c>
      <c r="AR277" s="5" t="s">
        <v>150</v>
      </c>
      <c r="AS277" s="5" t="s">
        <v>151</v>
      </c>
      <c r="AT277" s="5" t="s">
        <v>152</v>
      </c>
      <c r="AU277" s="5" t="s">
        <v>153</v>
      </c>
      <c r="AV277" s="5" t="s">
        <v>154</v>
      </c>
      <c r="AW277" s="5">
        <v>-20271</v>
      </c>
      <c r="AX277" s="1">
        <v>0</v>
      </c>
      <c r="AY277" s="5">
        <v>0</v>
      </c>
      <c r="AZ277" s="5">
        <v>0</v>
      </c>
      <c r="BA277" s="29">
        <v>0</v>
      </c>
      <c r="BB277">
        <v>1</v>
      </c>
    </row>
    <row r="278" spans="2:54" x14ac:dyDescent="0.15">
      <c r="B278" s="42" t="s">
        <v>2453</v>
      </c>
      <c r="C278" s="1" t="s">
        <v>2454</v>
      </c>
      <c r="D278" s="25">
        <v>10282</v>
      </c>
      <c r="E278" s="5" t="s">
        <v>2455</v>
      </c>
      <c r="F278" s="5" t="s">
        <v>2456</v>
      </c>
      <c r="G278" s="1" t="s">
        <v>2457</v>
      </c>
      <c r="H278" s="5" t="s">
        <v>2458</v>
      </c>
      <c r="J278" s="5" t="s">
        <v>142</v>
      </c>
      <c r="K278" s="5" t="s">
        <v>229</v>
      </c>
      <c r="N278" s="68" t="s">
        <v>2459</v>
      </c>
      <c r="O278" s="5">
        <v>10060049</v>
      </c>
      <c r="P278" s="1">
        <v>1</v>
      </c>
      <c r="Q278" s="1">
        <v>0</v>
      </c>
      <c r="R278" s="1" t="s">
        <v>401</v>
      </c>
      <c r="S278" s="5" t="s">
        <v>146</v>
      </c>
      <c r="U278" s="1">
        <v>0</v>
      </c>
      <c r="W278" s="1">
        <v>1</v>
      </c>
      <c r="Y278" s="1">
        <v>0</v>
      </c>
      <c r="AB278" s="29" t="s">
        <v>2460</v>
      </c>
      <c r="AD278" s="1">
        <v>6</v>
      </c>
      <c r="AE278" s="5">
        <v>1</v>
      </c>
      <c r="AG278" s="74" t="s">
        <v>1771</v>
      </c>
      <c r="AI278" s="116" t="s">
        <v>149</v>
      </c>
      <c r="AJ278" s="29"/>
      <c r="AK278" s="1">
        <v>0</v>
      </c>
      <c r="AL278" s="1">
        <v>100</v>
      </c>
      <c r="AO278" s="1">
        <v>1</v>
      </c>
      <c r="AP278" s="1">
        <v>0</v>
      </c>
      <c r="AR278" s="5" t="s">
        <v>150</v>
      </c>
      <c r="AS278" s="5" t="s">
        <v>151</v>
      </c>
      <c r="AT278" s="5" t="s">
        <v>152</v>
      </c>
      <c r="AU278" s="5" t="s">
        <v>153</v>
      </c>
      <c r="AV278" s="5" t="s">
        <v>154</v>
      </c>
      <c r="AW278" s="5">
        <v>-20272</v>
      </c>
      <c r="AX278" s="1">
        <v>0</v>
      </c>
      <c r="AY278" s="5">
        <v>0</v>
      </c>
      <c r="AZ278" s="5">
        <v>0</v>
      </c>
      <c r="BA278" s="29">
        <v>0</v>
      </c>
      <c r="BB278">
        <v>1</v>
      </c>
    </row>
    <row r="279" spans="2:54" x14ac:dyDescent="0.15">
      <c r="B279" s="42" t="s">
        <v>2461</v>
      </c>
      <c r="C279" s="1" t="s">
        <v>2462</v>
      </c>
      <c r="D279" s="25">
        <v>10283</v>
      </c>
      <c r="E279" s="5" t="s">
        <v>2463</v>
      </c>
      <c r="F279" s="5" t="s">
        <v>2464</v>
      </c>
      <c r="G279" s="1" t="s">
        <v>2465</v>
      </c>
      <c r="H279" s="5" t="s">
        <v>2466</v>
      </c>
      <c r="J279" s="5" t="s">
        <v>142</v>
      </c>
      <c r="K279" s="5" t="s">
        <v>229</v>
      </c>
      <c r="N279" s="68" t="s">
        <v>2467</v>
      </c>
      <c r="O279" s="5">
        <v>10060049</v>
      </c>
      <c r="P279" s="1">
        <v>1</v>
      </c>
      <c r="Q279" s="1">
        <v>0</v>
      </c>
      <c r="R279" s="1" t="s">
        <v>401</v>
      </c>
      <c r="S279" s="5" t="s">
        <v>146</v>
      </c>
      <c r="U279" s="1">
        <v>0</v>
      </c>
      <c r="W279" s="1">
        <v>1</v>
      </c>
      <c r="Y279" s="1">
        <v>0</v>
      </c>
      <c r="AB279" s="29" t="s">
        <v>2468</v>
      </c>
      <c r="AD279" s="1">
        <v>6</v>
      </c>
      <c r="AE279" s="5">
        <v>1</v>
      </c>
      <c r="AG279" s="74" t="s">
        <v>1795</v>
      </c>
      <c r="AI279" s="116" t="s">
        <v>149</v>
      </c>
      <c r="AJ279" s="29"/>
      <c r="AK279" s="1">
        <v>0</v>
      </c>
      <c r="AL279" s="1">
        <v>100</v>
      </c>
      <c r="AO279" s="1">
        <v>1</v>
      </c>
      <c r="AP279" s="1">
        <v>0</v>
      </c>
      <c r="AR279" s="5" t="s">
        <v>150</v>
      </c>
      <c r="AS279" s="5" t="s">
        <v>151</v>
      </c>
      <c r="AT279" s="5" t="s">
        <v>152</v>
      </c>
      <c r="AU279" s="5" t="s">
        <v>153</v>
      </c>
      <c r="AV279" s="5" t="s">
        <v>154</v>
      </c>
      <c r="AW279" s="5">
        <v>-20273</v>
      </c>
      <c r="AX279" s="1">
        <v>0</v>
      </c>
      <c r="AY279" s="5">
        <v>0</v>
      </c>
      <c r="AZ279" s="5">
        <v>2</v>
      </c>
      <c r="BA279" s="29">
        <v>0</v>
      </c>
      <c r="BB279">
        <v>1</v>
      </c>
    </row>
    <row r="280" spans="2:54" x14ac:dyDescent="0.15">
      <c r="B280" s="42" t="s">
        <v>2469</v>
      </c>
      <c r="C280" s="1" t="s">
        <v>2470</v>
      </c>
      <c r="D280" s="25">
        <v>10284</v>
      </c>
      <c r="E280" s="5" t="s">
        <v>2471</v>
      </c>
      <c r="F280" s="5" t="s">
        <v>2472</v>
      </c>
      <c r="G280" s="1" t="s">
        <v>2473</v>
      </c>
      <c r="H280" s="5" t="s">
        <v>2474</v>
      </c>
      <c r="J280" s="5" t="s">
        <v>142</v>
      </c>
      <c r="K280" s="5" t="s">
        <v>229</v>
      </c>
      <c r="N280" s="68" t="s">
        <v>2475</v>
      </c>
      <c r="O280" s="5">
        <v>10060049</v>
      </c>
      <c r="P280" s="1">
        <v>1</v>
      </c>
      <c r="Q280" s="1">
        <v>0</v>
      </c>
      <c r="R280" s="1" t="s">
        <v>401</v>
      </c>
      <c r="S280" s="5" t="s">
        <v>146</v>
      </c>
      <c r="U280" s="1">
        <v>0</v>
      </c>
      <c r="W280" s="1">
        <v>1</v>
      </c>
      <c r="Y280" s="1">
        <v>0</v>
      </c>
      <c r="AB280" s="29" t="s">
        <v>2476</v>
      </c>
      <c r="AD280" s="1">
        <v>6</v>
      </c>
      <c r="AE280" s="5">
        <v>1</v>
      </c>
      <c r="AG280" s="74" t="s">
        <v>1762</v>
      </c>
      <c r="AI280" s="116" t="s">
        <v>149</v>
      </c>
      <c r="AJ280" s="29"/>
      <c r="AK280" s="1">
        <v>0</v>
      </c>
      <c r="AL280" s="1">
        <v>100</v>
      </c>
      <c r="AO280" s="1">
        <v>1</v>
      </c>
      <c r="AP280" s="1">
        <v>0</v>
      </c>
      <c r="AR280" s="5" t="s">
        <v>150</v>
      </c>
      <c r="AS280" s="5" t="s">
        <v>151</v>
      </c>
      <c r="AT280" s="5" t="s">
        <v>152</v>
      </c>
      <c r="AU280" s="5" t="s">
        <v>153</v>
      </c>
      <c r="AV280" s="5" t="s">
        <v>154</v>
      </c>
      <c r="AW280" s="5">
        <v>-20274</v>
      </c>
      <c r="AX280" s="1">
        <v>0</v>
      </c>
      <c r="AY280" s="5">
        <v>0</v>
      </c>
      <c r="AZ280" s="5">
        <v>0</v>
      </c>
      <c r="BA280" s="29">
        <v>0</v>
      </c>
      <c r="BB280">
        <v>1</v>
      </c>
    </row>
    <row r="281" spans="2:54" x14ac:dyDescent="0.15">
      <c r="B281" s="42" t="s">
        <v>2477</v>
      </c>
      <c r="C281" s="1" t="s">
        <v>2478</v>
      </c>
      <c r="D281" s="25">
        <v>10285</v>
      </c>
      <c r="E281" s="5" t="s">
        <v>2479</v>
      </c>
      <c r="F281" s="5" t="s">
        <v>2480</v>
      </c>
      <c r="G281" s="1" t="s">
        <v>2481</v>
      </c>
      <c r="H281" s="5" t="s">
        <v>2482</v>
      </c>
      <c r="J281" s="5" t="s">
        <v>142</v>
      </c>
      <c r="K281" s="5" t="s">
        <v>229</v>
      </c>
      <c r="N281" s="68" t="s">
        <v>2483</v>
      </c>
      <c r="O281" s="5">
        <v>10060049</v>
      </c>
      <c r="P281" s="1">
        <v>1</v>
      </c>
      <c r="Q281" s="1">
        <v>0</v>
      </c>
      <c r="R281" s="1" t="s">
        <v>401</v>
      </c>
      <c r="S281" s="5" t="s">
        <v>146</v>
      </c>
      <c r="U281" s="1">
        <v>0</v>
      </c>
      <c r="W281" s="1">
        <v>1</v>
      </c>
      <c r="Y281" s="1">
        <v>0</v>
      </c>
      <c r="AB281" s="29" t="s">
        <v>2484</v>
      </c>
      <c r="AD281" s="1">
        <v>6</v>
      </c>
      <c r="AE281" s="5">
        <v>1</v>
      </c>
      <c r="AG281" s="74" t="s">
        <v>1771</v>
      </c>
      <c r="AI281" s="116" t="s">
        <v>149</v>
      </c>
      <c r="AJ281" s="29"/>
      <c r="AK281" s="1">
        <v>0</v>
      </c>
      <c r="AL281" s="1">
        <v>100</v>
      </c>
      <c r="AO281" s="1">
        <v>1</v>
      </c>
      <c r="AP281" s="1">
        <v>0</v>
      </c>
      <c r="AR281" s="5" t="s">
        <v>150</v>
      </c>
      <c r="AS281" s="5" t="s">
        <v>151</v>
      </c>
      <c r="AT281" s="5" t="s">
        <v>152</v>
      </c>
      <c r="AU281" s="5" t="s">
        <v>153</v>
      </c>
      <c r="AV281" s="5" t="s">
        <v>154</v>
      </c>
      <c r="AW281" s="5">
        <v>-20275</v>
      </c>
      <c r="AX281" s="1">
        <v>0</v>
      </c>
      <c r="AY281" s="5">
        <v>0</v>
      </c>
      <c r="AZ281" s="5">
        <v>0</v>
      </c>
      <c r="BA281" s="29">
        <v>0</v>
      </c>
      <c r="BB281">
        <v>1</v>
      </c>
    </row>
    <row r="282" spans="2:54" x14ac:dyDescent="0.15">
      <c r="B282" s="42" t="s">
        <v>2485</v>
      </c>
      <c r="C282" s="1" t="s">
        <v>2486</v>
      </c>
      <c r="D282" s="25">
        <v>10286</v>
      </c>
      <c r="E282" s="5" t="s">
        <v>2487</v>
      </c>
      <c r="F282" s="5" t="s">
        <v>2488</v>
      </c>
      <c r="G282" s="1" t="s">
        <v>2489</v>
      </c>
      <c r="H282" s="5" t="s">
        <v>2490</v>
      </c>
      <c r="J282" s="5" t="s">
        <v>142</v>
      </c>
      <c r="K282" s="5" t="s">
        <v>229</v>
      </c>
      <c r="N282" s="68" t="s">
        <v>2491</v>
      </c>
      <c r="O282" s="5">
        <v>10060049</v>
      </c>
      <c r="P282" s="1">
        <v>1</v>
      </c>
      <c r="Q282" s="1">
        <v>0</v>
      </c>
      <c r="R282" s="1" t="s">
        <v>401</v>
      </c>
      <c r="S282" s="5" t="s">
        <v>146</v>
      </c>
      <c r="U282" s="1">
        <v>0</v>
      </c>
      <c r="W282" s="1">
        <v>1</v>
      </c>
      <c r="Y282" s="1">
        <v>0</v>
      </c>
      <c r="AB282" s="29" t="s">
        <v>2492</v>
      </c>
      <c r="AD282" s="1">
        <v>6</v>
      </c>
      <c r="AE282" s="5">
        <v>1</v>
      </c>
      <c r="AG282" s="74" t="s">
        <v>1795</v>
      </c>
      <c r="AI282" s="116" t="s">
        <v>149</v>
      </c>
      <c r="AJ282" s="29"/>
      <c r="AK282" s="1">
        <v>0</v>
      </c>
      <c r="AL282" s="1">
        <v>100</v>
      </c>
      <c r="AO282" s="1">
        <v>1</v>
      </c>
      <c r="AP282" s="1">
        <v>0</v>
      </c>
      <c r="AR282" s="5" t="s">
        <v>150</v>
      </c>
      <c r="AS282" s="5" t="s">
        <v>151</v>
      </c>
      <c r="AT282" s="5" t="s">
        <v>152</v>
      </c>
      <c r="AU282" s="5" t="s">
        <v>153</v>
      </c>
      <c r="AV282" s="5" t="s">
        <v>154</v>
      </c>
      <c r="AW282" s="5">
        <v>-20276</v>
      </c>
      <c r="AX282" s="1">
        <v>0</v>
      </c>
      <c r="AY282" s="5">
        <v>0</v>
      </c>
      <c r="AZ282" s="5">
        <v>2</v>
      </c>
      <c r="BA282" s="29">
        <v>0</v>
      </c>
      <c r="BB282">
        <v>1</v>
      </c>
    </row>
    <row r="283" spans="2:54" x14ac:dyDescent="0.15">
      <c r="B283" s="42" t="s">
        <v>2493</v>
      </c>
      <c r="C283" s="1" t="s">
        <v>2494</v>
      </c>
      <c r="D283" s="25">
        <v>10287</v>
      </c>
      <c r="E283" s="5" t="s">
        <v>2495</v>
      </c>
      <c r="F283" s="5" t="s">
        <v>2496</v>
      </c>
      <c r="G283" s="1" t="s">
        <v>2497</v>
      </c>
      <c r="H283" s="5" t="s">
        <v>2498</v>
      </c>
      <c r="J283" s="5" t="s">
        <v>142</v>
      </c>
      <c r="K283" s="5" t="s">
        <v>229</v>
      </c>
      <c r="N283" s="68" t="s">
        <v>2499</v>
      </c>
      <c r="O283" s="5">
        <v>10060049</v>
      </c>
      <c r="P283" s="1">
        <v>1</v>
      </c>
      <c r="Q283" s="1">
        <v>0</v>
      </c>
      <c r="R283" s="1" t="s">
        <v>401</v>
      </c>
      <c r="S283" s="5" t="s">
        <v>146</v>
      </c>
      <c r="U283" s="1">
        <v>0</v>
      </c>
      <c r="W283" s="1">
        <v>1</v>
      </c>
      <c r="Y283" s="1">
        <v>0</v>
      </c>
      <c r="AB283" s="29" t="s">
        <v>2500</v>
      </c>
      <c r="AD283" s="1">
        <v>6</v>
      </c>
      <c r="AE283" s="5">
        <v>1</v>
      </c>
      <c r="AG283" s="74" t="s">
        <v>1762</v>
      </c>
      <c r="AI283" s="116" t="s">
        <v>149</v>
      </c>
      <c r="AJ283" s="29"/>
      <c r="AK283" s="1">
        <v>0</v>
      </c>
      <c r="AL283" s="1">
        <v>100</v>
      </c>
      <c r="AO283" s="1">
        <v>1</v>
      </c>
      <c r="AP283" s="1">
        <v>0</v>
      </c>
      <c r="AR283" s="5" t="s">
        <v>150</v>
      </c>
      <c r="AS283" s="5" t="s">
        <v>151</v>
      </c>
      <c r="AT283" s="5" t="s">
        <v>152</v>
      </c>
      <c r="AU283" s="5" t="s">
        <v>153</v>
      </c>
      <c r="AV283" s="5" t="s">
        <v>154</v>
      </c>
      <c r="AW283" s="5">
        <v>-20277</v>
      </c>
      <c r="AX283" s="1">
        <v>0</v>
      </c>
      <c r="AY283" s="5">
        <v>0</v>
      </c>
      <c r="AZ283" s="5">
        <v>0</v>
      </c>
      <c r="BA283" s="29">
        <v>0</v>
      </c>
      <c r="BB283">
        <v>1</v>
      </c>
    </row>
    <row r="284" spans="2:54" x14ac:dyDescent="0.15">
      <c r="B284" s="42" t="s">
        <v>2501</v>
      </c>
      <c r="C284" s="1" t="s">
        <v>2502</v>
      </c>
      <c r="D284" s="25">
        <v>10288</v>
      </c>
      <c r="E284" s="5" t="s">
        <v>2503</v>
      </c>
      <c r="F284" s="5" t="s">
        <v>2504</v>
      </c>
      <c r="G284" s="1" t="s">
        <v>2505</v>
      </c>
      <c r="H284" s="5" t="s">
        <v>2506</v>
      </c>
      <c r="J284" s="5" t="s">
        <v>142</v>
      </c>
      <c r="K284" s="5" t="s">
        <v>229</v>
      </c>
      <c r="N284" s="68" t="s">
        <v>2507</v>
      </c>
      <c r="O284" s="5">
        <v>10060049</v>
      </c>
      <c r="P284" s="1">
        <v>1</v>
      </c>
      <c r="Q284" s="1">
        <v>0</v>
      </c>
      <c r="R284" s="1" t="s">
        <v>401</v>
      </c>
      <c r="S284" s="5" t="s">
        <v>146</v>
      </c>
      <c r="U284" s="1">
        <v>0</v>
      </c>
      <c r="W284" s="1">
        <v>1</v>
      </c>
      <c r="Y284" s="1">
        <v>0</v>
      </c>
      <c r="AB284" s="29" t="s">
        <v>2508</v>
      </c>
      <c r="AD284" s="1">
        <v>6</v>
      </c>
      <c r="AE284" s="5">
        <v>1</v>
      </c>
      <c r="AG284" s="74" t="s">
        <v>1771</v>
      </c>
      <c r="AI284" s="116" t="s">
        <v>149</v>
      </c>
      <c r="AJ284" s="29"/>
      <c r="AK284" s="1">
        <v>0</v>
      </c>
      <c r="AL284" s="1">
        <v>100</v>
      </c>
      <c r="AO284" s="1">
        <v>1</v>
      </c>
      <c r="AP284" s="1">
        <v>0</v>
      </c>
      <c r="AR284" s="5" t="s">
        <v>150</v>
      </c>
      <c r="AS284" s="5" t="s">
        <v>151</v>
      </c>
      <c r="AT284" s="5" t="s">
        <v>152</v>
      </c>
      <c r="AU284" s="5" t="s">
        <v>153</v>
      </c>
      <c r="AV284" s="5" t="s">
        <v>154</v>
      </c>
      <c r="AW284" s="5">
        <v>-20278</v>
      </c>
      <c r="AX284" s="1">
        <v>0</v>
      </c>
      <c r="AY284" s="5">
        <v>0</v>
      </c>
      <c r="AZ284" s="5">
        <v>0</v>
      </c>
      <c r="BA284" s="29">
        <v>0</v>
      </c>
      <c r="BB284">
        <v>1</v>
      </c>
    </row>
    <row r="285" spans="2:54" x14ac:dyDescent="0.15">
      <c r="B285" s="42" t="s">
        <v>2509</v>
      </c>
      <c r="C285" s="1" t="s">
        <v>2510</v>
      </c>
      <c r="D285" s="25">
        <v>10289</v>
      </c>
      <c r="E285" s="5" t="s">
        <v>2511</v>
      </c>
      <c r="F285" s="5" t="s">
        <v>2512</v>
      </c>
      <c r="G285" s="1" t="s">
        <v>2513</v>
      </c>
      <c r="H285" s="5" t="s">
        <v>2514</v>
      </c>
      <c r="J285" s="5" t="s">
        <v>142</v>
      </c>
      <c r="K285" s="5" t="s">
        <v>229</v>
      </c>
      <c r="N285" s="68" t="s">
        <v>2515</v>
      </c>
      <c r="O285" s="5">
        <v>10060049</v>
      </c>
      <c r="P285" s="1">
        <v>1</v>
      </c>
      <c r="Q285" s="1">
        <v>0</v>
      </c>
      <c r="R285" s="1" t="s">
        <v>401</v>
      </c>
      <c r="S285" s="5" t="s">
        <v>146</v>
      </c>
      <c r="U285" s="1">
        <v>0</v>
      </c>
      <c r="W285" s="1">
        <v>1</v>
      </c>
      <c r="Y285" s="1">
        <v>0</v>
      </c>
      <c r="AB285" s="29" t="s">
        <v>2516</v>
      </c>
      <c r="AD285" s="1">
        <v>6</v>
      </c>
      <c r="AE285" s="5">
        <v>1</v>
      </c>
      <c r="AG285" s="74" t="s">
        <v>1795</v>
      </c>
      <c r="AI285" s="116" t="s">
        <v>149</v>
      </c>
      <c r="AJ285" s="29"/>
      <c r="AK285" s="1">
        <v>0</v>
      </c>
      <c r="AL285" s="1">
        <v>100</v>
      </c>
      <c r="AO285" s="1">
        <v>1</v>
      </c>
      <c r="AP285" s="1">
        <v>0</v>
      </c>
      <c r="AR285" s="5" t="s">
        <v>150</v>
      </c>
      <c r="AS285" s="5" t="s">
        <v>151</v>
      </c>
      <c r="AT285" s="5" t="s">
        <v>152</v>
      </c>
      <c r="AU285" s="5" t="s">
        <v>153</v>
      </c>
      <c r="AV285" s="5" t="s">
        <v>154</v>
      </c>
      <c r="AW285" s="5">
        <v>-20279</v>
      </c>
      <c r="AX285" s="1">
        <v>0</v>
      </c>
      <c r="AY285" s="5">
        <v>0</v>
      </c>
      <c r="AZ285" s="5">
        <v>2</v>
      </c>
      <c r="BA285" s="29">
        <v>0</v>
      </c>
      <c r="BB285">
        <v>1</v>
      </c>
    </row>
    <row r="286" spans="2:54" x14ac:dyDescent="0.15">
      <c r="B286" s="42" t="s">
        <v>2517</v>
      </c>
      <c r="C286" s="1" t="s">
        <v>2518</v>
      </c>
      <c r="D286" s="25">
        <v>10290</v>
      </c>
      <c r="E286" s="5" t="s">
        <v>2519</v>
      </c>
      <c r="F286" s="5" t="s">
        <v>2520</v>
      </c>
      <c r="G286" s="1" t="s">
        <v>2521</v>
      </c>
      <c r="H286" s="5" t="s">
        <v>2522</v>
      </c>
      <c r="J286" s="5" t="s">
        <v>142</v>
      </c>
      <c r="K286" s="5" t="s">
        <v>229</v>
      </c>
      <c r="N286" s="68" t="s">
        <v>2523</v>
      </c>
      <c r="O286" s="5">
        <v>10060049</v>
      </c>
      <c r="P286" s="1">
        <v>99</v>
      </c>
      <c r="Q286" s="1">
        <v>0</v>
      </c>
      <c r="R286" s="1" t="s">
        <v>259</v>
      </c>
      <c r="S286" s="5" t="s">
        <v>146</v>
      </c>
      <c r="U286" s="1">
        <v>1</v>
      </c>
      <c r="V286" s="1">
        <v>1</v>
      </c>
      <c r="W286" s="1">
        <v>1</v>
      </c>
      <c r="Y286" s="1">
        <v>0</v>
      </c>
      <c r="AB286" s="29" t="s">
        <v>42038</v>
      </c>
      <c r="AD286" s="1">
        <v>2</v>
      </c>
      <c r="AE286" s="5">
        <v>0</v>
      </c>
      <c r="AG286" s="74" t="s">
        <v>261</v>
      </c>
      <c r="AH286" s="1" t="s">
        <v>262</v>
      </c>
      <c r="AI286" s="116" t="s">
        <v>149</v>
      </c>
      <c r="AJ286" s="29"/>
      <c r="AK286" s="1">
        <v>0</v>
      </c>
      <c r="AL286" s="1">
        <v>100</v>
      </c>
      <c r="AO286" s="1">
        <v>1</v>
      </c>
      <c r="AP286" s="1">
        <v>0</v>
      </c>
      <c r="AR286" s="5" t="s">
        <v>150</v>
      </c>
      <c r="AS286" s="5" t="s">
        <v>151</v>
      </c>
      <c r="AT286" s="5" t="s">
        <v>152</v>
      </c>
      <c r="AU286" s="5" t="s">
        <v>153</v>
      </c>
      <c r="AV286" s="5" t="s">
        <v>154</v>
      </c>
      <c r="AW286" s="5">
        <v>-20280</v>
      </c>
      <c r="AX286" s="1">
        <v>0</v>
      </c>
      <c r="AY286" s="5">
        <v>0</v>
      </c>
      <c r="AZ286" s="5">
        <v>0</v>
      </c>
      <c r="BA286" s="29">
        <v>0</v>
      </c>
      <c r="BB286">
        <v>1</v>
      </c>
    </row>
    <row r="287" spans="2:54" x14ac:dyDescent="0.15">
      <c r="B287" s="42" t="s">
        <v>2524</v>
      </c>
      <c r="C287" s="1" t="s">
        <v>2525</v>
      </c>
      <c r="D287" s="25">
        <v>10291</v>
      </c>
      <c r="E287" s="5" t="s">
        <v>2526</v>
      </c>
      <c r="F287" s="5" t="s">
        <v>2527</v>
      </c>
      <c r="G287" s="1" t="s">
        <v>2528</v>
      </c>
      <c r="H287" s="5" t="s">
        <v>2529</v>
      </c>
      <c r="J287" s="5" t="s">
        <v>142</v>
      </c>
      <c r="K287" s="5" t="s">
        <v>229</v>
      </c>
      <c r="N287" s="68" t="s">
        <v>2530</v>
      </c>
      <c r="O287" s="5">
        <v>10060049</v>
      </c>
      <c r="P287" s="1">
        <v>99</v>
      </c>
      <c r="Q287" s="1">
        <v>0</v>
      </c>
      <c r="R287" s="1" t="s">
        <v>401</v>
      </c>
      <c r="S287" s="5" t="s">
        <v>146</v>
      </c>
      <c r="U287" s="1">
        <v>0</v>
      </c>
      <c r="W287" s="1">
        <v>1</v>
      </c>
      <c r="Y287" s="1">
        <v>0</v>
      </c>
      <c r="AB287" s="29"/>
      <c r="AC287" s="1" t="s">
        <v>2531</v>
      </c>
      <c r="AD287" s="1">
        <v>3</v>
      </c>
      <c r="AE287" s="5">
        <v>0</v>
      </c>
      <c r="AG287" s="74" t="s">
        <v>793</v>
      </c>
      <c r="AI287" s="116" t="s">
        <v>149</v>
      </c>
      <c r="AJ287" s="29"/>
      <c r="AK287" s="1">
        <v>0</v>
      </c>
      <c r="AL287" s="1">
        <v>100</v>
      </c>
      <c r="AO287" s="1">
        <v>1</v>
      </c>
      <c r="AP287" s="1">
        <v>0</v>
      </c>
      <c r="AR287" s="5" t="s">
        <v>150</v>
      </c>
      <c r="AS287" s="5" t="s">
        <v>151</v>
      </c>
      <c r="AT287" s="5" t="s">
        <v>152</v>
      </c>
      <c r="AU287" s="5" t="s">
        <v>153</v>
      </c>
      <c r="AV287" s="5" t="s">
        <v>154</v>
      </c>
      <c r="AW287" s="5">
        <v>-20281</v>
      </c>
      <c r="AX287" s="1">
        <v>0</v>
      </c>
      <c r="AY287" s="5">
        <v>0</v>
      </c>
      <c r="AZ287" s="5">
        <v>0</v>
      </c>
      <c r="BA287" s="29">
        <v>0</v>
      </c>
      <c r="BB287">
        <v>1</v>
      </c>
    </row>
    <row r="288" spans="2:54" x14ac:dyDescent="0.15">
      <c r="B288" s="42" t="s">
        <v>2532</v>
      </c>
      <c r="C288" s="1" t="s">
        <v>2533</v>
      </c>
      <c r="D288" s="25">
        <v>10292</v>
      </c>
      <c r="E288" s="5" t="s">
        <v>2534</v>
      </c>
      <c r="F288" s="5" t="s">
        <v>2535</v>
      </c>
      <c r="G288" s="1" t="s">
        <v>2536</v>
      </c>
      <c r="H288" s="5" t="s">
        <v>2537</v>
      </c>
      <c r="J288" s="5" t="s">
        <v>142</v>
      </c>
      <c r="K288" s="5" t="s">
        <v>229</v>
      </c>
      <c r="N288" s="68" t="s">
        <v>2538</v>
      </c>
      <c r="O288" s="5">
        <v>10060049</v>
      </c>
      <c r="P288" s="1">
        <v>1</v>
      </c>
      <c r="Q288" s="1">
        <v>0</v>
      </c>
      <c r="R288" s="1" t="s">
        <v>401</v>
      </c>
      <c r="S288" s="5" t="s">
        <v>146</v>
      </c>
      <c r="U288" s="1">
        <v>0</v>
      </c>
      <c r="W288" s="1">
        <v>1</v>
      </c>
      <c r="Y288" s="1">
        <v>0</v>
      </c>
      <c r="AB288" s="29"/>
      <c r="AC288" s="1" t="s">
        <v>2532</v>
      </c>
      <c r="AD288" s="1">
        <v>6</v>
      </c>
      <c r="AE288" s="5">
        <v>1</v>
      </c>
      <c r="AG288" s="74" t="s">
        <v>40227</v>
      </c>
      <c r="AH288" s="1" t="s">
        <v>2540</v>
      </c>
      <c r="AI288" s="116" t="s">
        <v>149</v>
      </c>
      <c r="AJ288" s="29"/>
      <c r="AK288" s="1">
        <v>0</v>
      </c>
      <c r="AL288" s="1">
        <v>100</v>
      </c>
      <c r="AO288" s="1">
        <v>1</v>
      </c>
      <c r="AP288" s="1">
        <v>0</v>
      </c>
      <c r="AQ288" s="1" t="s">
        <v>2541</v>
      </c>
      <c r="AR288" s="5" t="s">
        <v>150</v>
      </c>
      <c r="AS288" s="5" t="s">
        <v>151</v>
      </c>
      <c r="AT288" s="5" t="s">
        <v>152</v>
      </c>
      <c r="AU288" s="5" t="s">
        <v>153</v>
      </c>
      <c r="AV288" s="5" t="s">
        <v>154</v>
      </c>
      <c r="AW288" s="5">
        <v>-20282</v>
      </c>
      <c r="AX288" s="1">
        <v>0</v>
      </c>
      <c r="AY288" s="5">
        <v>0</v>
      </c>
      <c r="AZ288" s="5">
        <v>0</v>
      </c>
      <c r="BA288" s="29">
        <v>0</v>
      </c>
      <c r="BB288">
        <v>1</v>
      </c>
    </row>
    <row r="289" spans="1:54" x14ac:dyDescent="0.15">
      <c r="B289" s="42" t="s">
        <v>2542</v>
      </c>
      <c r="C289" s="1" t="s">
        <v>35501</v>
      </c>
      <c r="D289" s="25">
        <v>10293</v>
      </c>
      <c r="E289" s="5" t="s">
        <v>2543</v>
      </c>
      <c r="F289" s="5" t="s">
        <v>2544</v>
      </c>
      <c r="G289" s="1" t="s">
        <v>2545</v>
      </c>
      <c r="H289" s="5" t="s">
        <v>2546</v>
      </c>
      <c r="J289" s="5" t="s">
        <v>372</v>
      </c>
      <c r="K289" s="5" t="s">
        <v>286</v>
      </c>
      <c r="N289" s="68" t="s">
        <v>2547</v>
      </c>
      <c r="O289" s="5">
        <v>10060050</v>
      </c>
      <c r="P289" s="1">
        <v>99</v>
      </c>
      <c r="Q289" s="1">
        <v>0</v>
      </c>
      <c r="R289" s="5" t="s">
        <v>34577</v>
      </c>
      <c r="S289" s="5" t="s">
        <v>146</v>
      </c>
      <c r="U289" s="1">
        <v>0</v>
      </c>
      <c r="W289" s="1"/>
      <c r="Y289" s="1">
        <v>0</v>
      </c>
      <c r="AB289" s="29"/>
      <c r="AD289" s="1">
        <v>3</v>
      </c>
      <c r="AE289" s="5">
        <v>1</v>
      </c>
      <c r="AG289" s="74" t="s">
        <v>2549</v>
      </c>
      <c r="AI289" s="116" t="s">
        <v>149</v>
      </c>
      <c r="AJ289" s="29"/>
      <c r="AK289" s="1">
        <v>0</v>
      </c>
      <c r="AL289" s="1">
        <v>100</v>
      </c>
      <c r="AO289" s="1">
        <v>1</v>
      </c>
      <c r="AP289" s="1">
        <v>0</v>
      </c>
      <c r="AR289" s="5" t="s">
        <v>150</v>
      </c>
      <c r="AS289" s="5" t="s">
        <v>151</v>
      </c>
      <c r="AT289" s="5" t="s">
        <v>152</v>
      </c>
      <c r="AU289" s="5" t="s">
        <v>153</v>
      </c>
      <c r="AV289" s="5" t="s">
        <v>154</v>
      </c>
      <c r="AW289" s="5">
        <v>-20283</v>
      </c>
      <c r="AX289" s="1">
        <v>0</v>
      </c>
      <c r="AY289" s="5">
        <v>0</v>
      </c>
      <c r="AZ289" s="5">
        <v>0</v>
      </c>
      <c r="BA289" s="29">
        <v>0</v>
      </c>
      <c r="BB289">
        <v>1</v>
      </c>
    </row>
    <row r="290" spans="1:54" x14ac:dyDescent="0.15">
      <c r="B290" s="42" t="s">
        <v>42699</v>
      </c>
      <c r="C290" s="1" t="s">
        <v>2550</v>
      </c>
      <c r="D290" s="25">
        <v>10294</v>
      </c>
      <c r="E290" s="5" t="s">
        <v>2551</v>
      </c>
      <c r="F290" s="5" t="s">
        <v>2552</v>
      </c>
      <c r="G290" s="1" t="s">
        <v>2553</v>
      </c>
      <c r="H290" s="5" t="s">
        <v>2554</v>
      </c>
      <c r="J290" s="5" t="s">
        <v>142</v>
      </c>
      <c r="K290" s="5" t="s">
        <v>229</v>
      </c>
      <c r="N290" s="68" t="s">
        <v>2555</v>
      </c>
      <c r="O290" s="5">
        <v>10060051</v>
      </c>
      <c r="P290" s="1">
        <v>99</v>
      </c>
      <c r="Q290" s="1">
        <v>0</v>
      </c>
      <c r="R290" s="5" t="s">
        <v>259</v>
      </c>
      <c r="S290" s="5" t="s">
        <v>146</v>
      </c>
      <c r="U290" s="1">
        <v>1</v>
      </c>
      <c r="V290" s="1">
        <v>1</v>
      </c>
      <c r="W290" s="1">
        <v>1</v>
      </c>
      <c r="Y290" s="1">
        <v>0</v>
      </c>
      <c r="AB290" s="29" t="s">
        <v>2556</v>
      </c>
      <c r="AD290" s="1">
        <v>6</v>
      </c>
      <c r="AE290" s="5">
        <v>1</v>
      </c>
      <c r="AG290" s="74" t="s">
        <v>2099</v>
      </c>
      <c r="AH290" s="1" t="s">
        <v>2100</v>
      </c>
      <c r="AI290" s="116" t="s">
        <v>149</v>
      </c>
      <c r="AJ290" s="29"/>
      <c r="AK290" s="1">
        <v>0</v>
      </c>
      <c r="AL290" s="1">
        <v>100</v>
      </c>
      <c r="AO290" s="1">
        <v>1</v>
      </c>
      <c r="AP290" s="1">
        <v>0</v>
      </c>
      <c r="AR290" s="5" t="s">
        <v>150</v>
      </c>
      <c r="AS290" s="5" t="s">
        <v>151</v>
      </c>
      <c r="AT290" s="5" t="s">
        <v>152</v>
      </c>
      <c r="AU290" s="5" t="s">
        <v>153</v>
      </c>
      <c r="AV290" s="5" t="s">
        <v>154</v>
      </c>
      <c r="AW290" s="5">
        <v>-20284</v>
      </c>
      <c r="AX290" s="1">
        <v>0</v>
      </c>
      <c r="AY290" s="5">
        <v>0</v>
      </c>
      <c r="AZ290" s="5">
        <v>0</v>
      </c>
      <c r="BA290" s="29">
        <v>0</v>
      </c>
      <c r="BB290">
        <v>1</v>
      </c>
    </row>
    <row r="291" spans="1:54" x14ac:dyDescent="0.15">
      <c r="B291" s="42" t="s">
        <v>2557</v>
      </c>
      <c r="C291" s="1" t="s">
        <v>2558</v>
      </c>
      <c r="D291" s="25">
        <v>10295</v>
      </c>
      <c r="E291" s="5" t="s">
        <v>2559</v>
      </c>
      <c r="F291" s="5" t="s">
        <v>2560</v>
      </c>
      <c r="G291" s="1" t="s">
        <v>2561</v>
      </c>
      <c r="H291" s="5" t="s">
        <v>2562</v>
      </c>
      <c r="J291" s="5" t="s">
        <v>142</v>
      </c>
      <c r="K291" s="5" t="s">
        <v>229</v>
      </c>
      <c r="N291" s="68" t="s">
        <v>2563</v>
      </c>
      <c r="O291" s="5">
        <v>10060052</v>
      </c>
      <c r="P291" s="1">
        <v>99</v>
      </c>
      <c r="Q291" s="1">
        <v>0</v>
      </c>
      <c r="R291" s="5" t="s">
        <v>259</v>
      </c>
      <c r="S291" s="5" t="s">
        <v>146</v>
      </c>
      <c r="U291" s="1">
        <v>1</v>
      </c>
      <c r="V291" s="1">
        <v>1</v>
      </c>
      <c r="W291" s="1">
        <v>1</v>
      </c>
      <c r="Y291" s="1">
        <v>0</v>
      </c>
      <c r="AB291" s="29" t="s">
        <v>2564</v>
      </c>
      <c r="AD291" s="1">
        <v>2</v>
      </c>
      <c r="AE291" s="5">
        <v>0</v>
      </c>
      <c r="AG291" s="74" t="s">
        <v>252</v>
      </c>
      <c r="AH291" s="1" t="s">
        <v>2565</v>
      </c>
      <c r="AI291" s="116" t="s">
        <v>149</v>
      </c>
      <c r="AJ291" s="29"/>
      <c r="AK291" s="1">
        <v>0</v>
      </c>
      <c r="AL291" s="1">
        <v>100</v>
      </c>
      <c r="AO291" s="1">
        <v>1</v>
      </c>
      <c r="AP291" s="1">
        <v>0</v>
      </c>
      <c r="AR291" s="5" t="s">
        <v>150</v>
      </c>
      <c r="AS291" s="5" t="s">
        <v>151</v>
      </c>
      <c r="AT291" s="5" t="s">
        <v>152</v>
      </c>
      <c r="AU291" s="5" t="s">
        <v>153</v>
      </c>
      <c r="AV291" s="5" t="s">
        <v>154</v>
      </c>
      <c r="AW291" s="5">
        <v>-20285</v>
      </c>
      <c r="AX291" s="1">
        <v>0</v>
      </c>
      <c r="AY291" s="5">
        <v>0</v>
      </c>
      <c r="AZ291" s="5">
        <v>0</v>
      </c>
      <c r="BA291" s="29">
        <v>0</v>
      </c>
      <c r="BB291">
        <v>1</v>
      </c>
    </row>
    <row r="292" spans="1:54" x14ac:dyDescent="0.15">
      <c r="A292" s="5"/>
      <c r="B292" s="81" t="s">
        <v>2566</v>
      </c>
      <c r="C292" s="32" t="s">
        <v>2567</v>
      </c>
      <c r="D292" s="25">
        <v>10296</v>
      </c>
      <c r="E292" s="5" t="s">
        <v>2568</v>
      </c>
      <c r="F292" s="5" t="s">
        <v>2569</v>
      </c>
      <c r="G292" s="1" t="s">
        <v>2570</v>
      </c>
      <c r="H292" s="5" t="s">
        <v>2571</v>
      </c>
      <c r="I292" s="5"/>
      <c r="J292" s="5" t="s">
        <v>142</v>
      </c>
      <c r="K292" s="5" t="s">
        <v>229</v>
      </c>
      <c r="L292" s="5"/>
      <c r="M292" s="5"/>
      <c r="N292" s="62" t="s">
        <v>1285</v>
      </c>
      <c r="O292" s="5">
        <v>10060020</v>
      </c>
      <c r="P292" s="5">
        <v>1</v>
      </c>
      <c r="Q292" s="5">
        <v>0</v>
      </c>
      <c r="R292" s="5" t="s">
        <v>231</v>
      </c>
      <c r="S292" s="5" t="s">
        <v>146</v>
      </c>
      <c r="T292" s="5"/>
      <c r="U292" s="5">
        <v>0</v>
      </c>
      <c r="V292" s="5"/>
      <c r="W292" s="5">
        <v>1</v>
      </c>
      <c r="X292" s="5"/>
      <c r="Y292" s="5">
        <v>0</v>
      </c>
      <c r="Z292" s="5"/>
      <c r="AA292" s="5"/>
      <c r="AB292" s="5" t="s">
        <v>2572</v>
      </c>
      <c r="AC292" s="5"/>
      <c r="AD292" s="5">
        <v>3</v>
      </c>
      <c r="AE292" s="5">
        <v>0</v>
      </c>
      <c r="AF292" s="5">
        <v>0</v>
      </c>
      <c r="AG292" s="42" t="s">
        <v>766</v>
      </c>
      <c r="AH292" s="42" t="s">
        <v>1287</v>
      </c>
      <c r="AI292" s="116" t="s">
        <v>149</v>
      </c>
      <c r="AJ292" s="29"/>
      <c r="AK292" s="5">
        <v>0</v>
      </c>
      <c r="AL292" s="5">
        <v>100</v>
      </c>
      <c r="AM292" s="5"/>
      <c r="AN292" s="5"/>
      <c r="AO292" s="1">
        <v>1</v>
      </c>
      <c r="AP292" s="5">
        <v>0</v>
      </c>
      <c r="AQ292" s="5"/>
      <c r="AR292" s="5" t="s">
        <v>150</v>
      </c>
      <c r="AS292" s="5" t="s">
        <v>151</v>
      </c>
      <c r="AT292" s="5" t="s">
        <v>152</v>
      </c>
      <c r="AU292" s="5" t="s">
        <v>153</v>
      </c>
      <c r="AV292" s="5" t="s">
        <v>154</v>
      </c>
      <c r="AW292" s="5">
        <v>-20286</v>
      </c>
      <c r="AX292" s="5">
        <v>0</v>
      </c>
      <c r="AY292" s="5">
        <v>0</v>
      </c>
      <c r="AZ292" s="5">
        <v>0</v>
      </c>
      <c r="BA292" s="29">
        <v>0</v>
      </c>
      <c r="BB292">
        <v>1</v>
      </c>
    </row>
    <row r="293" spans="1:54" x14ac:dyDescent="0.15">
      <c r="A293" s="5"/>
      <c r="B293" s="81" t="s">
        <v>2573</v>
      </c>
      <c r="C293" s="32" t="s">
        <v>2574</v>
      </c>
      <c r="D293" s="25">
        <v>10297</v>
      </c>
      <c r="E293" s="5" t="s">
        <v>2575</v>
      </c>
      <c r="F293" s="5" t="s">
        <v>2576</v>
      </c>
      <c r="G293" s="1" t="s">
        <v>2577</v>
      </c>
      <c r="H293" s="5" t="s">
        <v>2578</v>
      </c>
      <c r="I293" s="5"/>
      <c r="J293" s="5" t="s">
        <v>142</v>
      </c>
      <c r="K293" s="5" t="s">
        <v>229</v>
      </c>
      <c r="L293" s="5"/>
      <c r="M293" s="5"/>
      <c r="N293" s="62" t="s">
        <v>1294</v>
      </c>
      <c r="O293" s="5">
        <v>10060021</v>
      </c>
      <c r="P293" s="5">
        <v>1</v>
      </c>
      <c r="Q293" s="5">
        <v>0</v>
      </c>
      <c r="R293" s="5" t="s">
        <v>231</v>
      </c>
      <c r="S293" s="5" t="s">
        <v>146</v>
      </c>
      <c r="T293" s="5"/>
      <c r="U293" s="5">
        <v>0</v>
      </c>
      <c r="V293" s="5"/>
      <c r="W293" s="5">
        <v>1</v>
      </c>
      <c r="X293" s="5"/>
      <c r="Y293" s="5">
        <v>0</v>
      </c>
      <c r="Z293" s="5"/>
      <c r="AA293" s="5"/>
      <c r="AB293" s="5" t="s">
        <v>2579</v>
      </c>
      <c r="AC293" s="5"/>
      <c r="AD293" s="5">
        <v>3</v>
      </c>
      <c r="AE293" s="5">
        <v>0</v>
      </c>
      <c r="AF293" s="5">
        <v>0</v>
      </c>
      <c r="AG293" s="42" t="s">
        <v>766</v>
      </c>
      <c r="AH293" s="42" t="s">
        <v>1287</v>
      </c>
      <c r="AI293" s="116" t="s">
        <v>149</v>
      </c>
      <c r="AJ293" s="29"/>
      <c r="AK293" s="5">
        <v>0</v>
      </c>
      <c r="AL293" s="5">
        <v>100</v>
      </c>
      <c r="AM293" s="5"/>
      <c r="AN293" s="5"/>
      <c r="AO293" s="1">
        <v>1</v>
      </c>
      <c r="AP293" s="5">
        <v>0</v>
      </c>
      <c r="AQ293" s="5"/>
      <c r="AR293" s="5" t="s">
        <v>150</v>
      </c>
      <c r="AS293" s="5" t="s">
        <v>151</v>
      </c>
      <c r="AT293" s="5" t="s">
        <v>152</v>
      </c>
      <c r="AU293" s="5" t="s">
        <v>153</v>
      </c>
      <c r="AV293" s="5" t="s">
        <v>154</v>
      </c>
      <c r="AW293" s="5">
        <v>-20287</v>
      </c>
      <c r="AX293" s="5">
        <v>0</v>
      </c>
      <c r="AY293" s="5">
        <v>0</v>
      </c>
      <c r="AZ293" s="5">
        <v>0</v>
      </c>
      <c r="BA293" s="29">
        <v>0</v>
      </c>
      <c r="BB293">
        <v>1</v>
      </c>
    </row>
    <row r="294" spans="1:54" x14ac:dyDescent="0.15">
      <c r="A294" s="5"/>
      <c r="B294" s="81" t="s">
        <v>2580</v>
      </c>
      <c r="C294" s="32" t="s">
        <v>2581</v>
      </c>
      <c r="D294" s="25">
        <v>10298</v>
      </c>
      <c r="E294" s="5" t="s">
        <v>2582</v>
      </c>
      <c r="F294" s="5" t="s">
        <v>2583</v>
      </c>
      <c r="G294" s="1" t="s">
        <v>2584</v>
      </c>
      <c r="H294" s="5" t="s">
        <v>2585</v>
      </c>
      <c r="I294" s="5"/>
      <c r="J294" s="5" t="s">
        <v>142</v>
      </c>
      <c r="K294" s="5" t="s">
        <v>229</v>
      </c>
      <c r="L294" s="5"/>
      <c r="M294" s="5"/>
      <c r="N294" s="62" t="s">
        <v>1302</v>
      </c>
      <c r="O294" s="5">
        <v>10060022</v>
      </c>
      <c r="P294" s="5">
        <v>1</v>
      </c>
      <c r="Q294" s="5">
        <v>0</v>
      </c>
      <c r="R294" s="5" t="s">
        <v>231</v>
      </c>
      <c r="S294" s="5" t="s">
        <v>146</v>
      </c>
      <c r="T294" s="5"/>
      <c r="U294" s="5">
        <v>0</v>
      </c>
      <c r="V294" s="5"/>
      <c r="W294" s="5">
        <v>1</v>
      </c>
      <c r="X294" s="5"/>
      <c r="Y294" s="5">
        <v>0</v>
      </c>
      <c r="Z294" s="5"/>
      <c r="AA294" s="5"/>
      <c r="AB294" s="5" t="s">
        <v>2586</v>
      </c>
      <c r="AC294" s="5"/>
      <c r="AD294" s="5">
        <v>3</v>
      </c>
      <c r="AE294" s="5">
        <v>0</v>
      </c>
      <c r="AF294" s="5">
        <v>0</v>
      </c>
      <c r="AG294" s="42" t="s">
        <v>766</v>
      </c>
      <c r="AH294" s="42" t="s">
        <v>1287</v>
      </c>
      <c r="AI294" s="116" t="s">
        <v>149</v>
      </c>
      <c r="AJ294" s="29"/>
      <c r="AK294" s="5">
        <v>0</v>
      </c>
      <c r="AL294" s="5">
        <v>100</v>
      </c>
      <c r="AM294" s="5"/>
      <c r="AN294" s="5"/>
      <c r="AO294" s="1">
        <v>1</v>
      </c>
      <c r="AP294" s="5">
        <v>0</v>
      </c>
      <c r="AQ294" s="5"/>
      <c r="AR294" s="5" t="s">
        <v>150</v>
      </c>
      <c r="AS294" s="5" t="s">
        <v>151</v>
      </c>
      <c r="AT294" s="5" t="s">
        <v>152</v>
      </c>
      <c r="AU294" s="5" t="s">
        <v>153</v>
      </c>
      <c r="AV294" s="5" t="s">
        <v>154</v>
      </c>
      <c r="AW294" s="5">
        <v>-20288</v>
      </c>
      <c r="AX294" s="5">
        <v>0</v>
      </c>
      <c r="AY294" s="5">
        <v>0</v>
      </c>
      <c r="AZ294" s="5">
        <v>0</v>
      </c>
      <c r="BA294" s="29">
        <v>0</v>
      </c>
      <c r="BB294">
        <v>1</v>
      </c>
    </row>
    <row r="295" spans="1:54" x14ac:dyDescent="0.15">
      <c r="A295" s="5"/>
      <c r="B295" s="81" t="s">
        <v>2587</v>
      </c>
      <c r="C295" s="32" t="s">
        <v>2588</v>
      </c>
      <c r="D295" s="25">
        <v>10299</v>
      </c>
      <c r="E295" s="5" t="s">
        <v>2589</v>
      </c>
      <c r="F295" s="5" t="s">
        <v>2590</v>
      </c>
      <c r="G295" s="1" t="s">
        <v>2591</v>
      </c>
      <c r="H295" s="5" t="s">
        <v>2592</v>
      </c>
      <c r="I295" s="5"/>
      <c r="J295" s="5" t="s">
        <v>142</v>
      </c>
      <c r="K295" s="5" t="s">
        <v>229</v>
      </c>
      <c r="L295" s="5"/>
      <c r="M295" s="5"/>
      <c r="N295" s="62" t="s">
        <v>1310</v>
      </c>
      <c r="O295" s="5">
        <v>10060023</v>
      </c>
      <c r="P295" s="5">
        <v>1</v>
      </c>
      <c r="Q295" s="5">
        <v>0</v>
      </c>
      <c r="R295" s="5" t="s">
        <v>231</v>
      </c>
      <c r="S295" s="5" t="s">
        <v>146</v>
      </c>
      <c r="T295" s="5"/>
      <c r="U295" s="5">
        <v>0</v>
      </c>
      <c r="V295" s="5"/>
      <c r="W295" s="5">
        <v>1</v>
      </c>
      <c r="X295" s="5"/>
      <c r="Y295" s="5">
        <v>0</v>
      </c>
      <c r="Z295" s="5"/>
      <c r="AA295" s="5"/>
      <c r="AB295" s="5" t="s">
        <v>2593</v>
      </c>
      <c r="AC295" s="5"/>
      <c r="AD295" s="5">
        <v>3</v>
      </c>
      <c r="AE295" s="5">
        <v>0</v>
      </c>
      <c r="AF295" s="5">
        <v>0</v>
      </c>
      <c r="AG295" s="42" t="s">
        <v>766</v>
      </c>
      <c r="AH295" s="42" t="s">
        <v>1287</v>
      </c>
      <c r="AI295" s="116" t="s">
        <v>149</v>
      </c>
      <c r="AJ295" s="29"/>
      <c r="AK295" s="5">
        <v>0</v>
      </c>
      <c r="AL295" s="5">
        <v>100</v>
      </c>
      <c r="AM295" s="5"/>
      <c r="AN295" s="5"/>
      <c r="AO295" s="1">
        <v>1</v>
      </c>
      <c r="AP295" s="5">
        <v>0</v>
      </c>
      <c r="AQ295" s="5"/>
      <c r="AR295" s="5" t="s">
        <v>150</v>
      </c>
      <c r="AS295" s="5" t="s">
        <v>151</v>
      </c>
      <c r="AT295" s="5" t="s">
        <v>152</v>
      </c>
      <c r="AU295" s="5" t="s">
        <v>153</v>
      </c>
      <c r="AV295" s="5" t="s">
        <v>154</v>
      </c>
      <c r="AW295" s="5">
        <v>-20289</v>
      </c>
      <c r="AX295" s="5">
        <v>0</v>
      </c>
      <c r="AY295" s="5">
        <v>0</v>
      </c>
      <c r="AZ295" s="5">
        <v>0</v>
      </c>
      <c r="BA295" s="29">
        <v>0</v>
      </c>
      <c r="BB295">
        <v>1</v>
      </c>
    </row>
    <row r="296" spans="1:54" x14ac:dyDescent="0.15">
      <c r="A296" s="5"/>
      <c r="B296" s="81" t="s">
        <v>2594</v>
      </c>
      <c r="C296" s="32" t="s">
        <v>2595</v>
      </c>
      <c r="D296" s="25">
        <v>10300</v>
      </c>
      <c r="E296" s="5" t="s">
        <v>2596</v>
      </c>
      <c r="F296" s="5" t="s">
        <v>2597</v>
      </c>
      <c r="G296" s="1" t="s">
        <v>2598</v>
      </c>
      <c r="H296" s="5" t="s">
        <v>2599</v>
      </c>
      <c r="I296" s="5"/>
      <c r="J296" s="5" t="s">
        <v>142</v>
      </c>
      <c r="K296" s="5" t="s">
        <v>229</v>
      </c>
      <c r="L296" s="5"/>
      <c r="M296" s="5"/>
      <c r="N296" s="62" t="s">
        <v>1318</v>
      </c>
      <c r="O296" s="5">
        <v>10060024</v>
      </c>
      <c r="P296" s="5">
        <v>1</v>
      </c>
      <c r="Q296" s="5">
        <v>0</v>
      </c>
      <c r="R296" s="5" t="s">
        <v>231</v>
      </c>
      <c r="S296" s="5" t="s">
        <v>146</v>
      </c>
      <c r="T296" s="5"/>
      <c r="U296" s="5">
        <v>0</v>
      </c>
      <c r="V296" s="5"/>
      <c r="W296" s="5">
        <v>1</v>
      </c>
      <c r="X296" s="5"/>
      <c r="Y296" s="5">
        <v>0</v>
      </c>
      <c r="Z296" s="5"/>
      <c r="AA296" s="5"/>
      <c r="AB296" s="5" t="s">
        <v>2600</v>
      </c>
      <c r="AC296" s="5"/>
      <c r="AD296" s="5">
        <v>3</v>
      </c>
      <c r="AE296" s="5">
        <v>0</v>
      </c>
      <c r="AF296" s="5">
        <v>0</v>
      </c>
      <c r="AG296" s="42" t="s">
        <v>766</v>
      </c>
      <c r="AH296" s="42" t="s">
        <v>1287</v>
      </c>
      <c r="AI296" s="116" t="s">
        <v>149</v>
      </c>
      <c r="AJ296" s="29"/>
      <c r="AK296" s="5">
        <v>0</v>
      </c>
      <c r="AL296" s="5">
        <v>100</v>
      </c>
      <c r="AM296" s="5"/>
      <c r="AN296" s="5"/>
      <c r="AO296" s="1">
        <v>1</v>
      </c>
      <c r="AP296" s="5">
        <v>0</v>
      </c>
      <c r="AQ296" s="5"/>
      <c r="AR296" s="5" t="s">
        <v>150</v>
      </c>
      <c r="AS296" s="5" t="s">
        <v>151</v>
      </c>
      <c r="AT296" s="5" t="s">
        <v>152</v>
      </c>
      <c r="AU296" s="5" t="s">
        <v>153</v>
      </c>
      <c r="AV296" s="5" t="s">
        <v>154</v>
      </c>
      <c r="AW296" s="5">
        <v>-20290</v>
      </c>
      <c r="AX296" s="5">
        <v>0</v>
      </c>
      <c r="AY296" s="5">
        <v>0</v>
      </c>
      <c r="AZ296" s="5">
        <v>0</v>
      </c>
      <c r="BA296" s="29">
        <v>0</v>
      </c>
      <c r="BB296">
        <v>1</v>
      </c>
    </row>
    <row r="297" spans="1:54" x14ac:dyDescent="0.15">
      <c r="A297" s="5"/>
      <c r="B297" s="81" t="s">
        <v>2601</v>
      </c>
      <c r="C297" s="32" t="s">
        <v>2602</v>
      </c>
      <c r="D297" s="25">
        <v>10301</v>
      </c>
      <c r="E297" s="5" t="s">
        <v>2603</v>
      </c>
      <c r="F297" s="5" t="s">
        <v>2604</v>
      </c>
      <c r="G297" s="1" t="s">
        <v>2605</v>
      </c>
      <c r="H297" s="5" t="s">
        <v>2606</v>
      </c>
      <c r="I297" s="5"/>
      <c r="J297" s="5" t="s">
        <v>142</v>
      </c>
      <c r="K297" s="5" t="s">
        <v>229</v>
      </c>
      <c r="L297" s="5"/>
      <c r="M297" s="5"/>
      <c r="N297" s="62" t="s">
        <v>1326</v>
      </c>
      <c r="O297" s="5">
        <v>10060025</v>
      </c>
      <c r="P297" s="5">
        <v>1</v>
      </c>
      <c r="Q297" s="5">
        <v>0</v>
      </c>
      <c r="R297" s="5" t="s">
        <v>231</v>
      </c>
      <c r="S297" s="5" t="s">
        <v>146</v>
      </c>
      <c r="T297" s="5"/>
      <c r="U297" s="5">
        <v>0</v>
      </c>
      <c r="V297" s="5"/>
      <c r="W297" s="5">
        <v>1</v>
      </c>
      <c r="X297" s="5"/>
      <c r="Y297" s="5">
        <v>0</v>
      </c>
      <c r="Z297" s="5"/>
      <c r="AA297" s="5"/>
      <c r="AB297" s="5" t="s">
        <v>2607</v>
      </c>
      <c r="AC297" s="5"/>
      <c r="AD297" s="5">
        <v>3</v>
      </c>
      <c r="AE297" s="5">
        <v>0</v>
      </c>
      <c r="AF297" s="5">
        <v>0</v>
      </c>
      <c r="AG297" s="42" t="s">
        <v>766</v>
      </c>
      <c r="AH297" s="42" t="s">
        <v>1287</v>
      </c>
      <c r="AI297" s="116" t="s">
        <v>149</v>
      </c>
      <c r="AJ297" s="29"/>
      <c r="AK297" s="5">
        <v>0</v>
      </c>
      <c r="AL297" s="5">
        <v>100</v>
      </c>
      <c r="AM297" s="5"/>
      <c r="AN297" s="5"/>
      <c r="AO297" s="1">
        <v>1</v>
      </c>
      <c r="AP297" s="5">
        <v>0</v>
      </c>
      <c r="AQ297" s="5"/>
      <c r="AR297" s="5" t="s">
        <v>150</v>
      </c>
      <c r="AS297" s="5" t="s">
        <v>151</v>
      </c>
      <c r="AT297" s="5" t="s">
        <v>152</v>
      </c>
      <c r="AU297" s="5" t="s">
        <v>153</v>
      </c>
      <c r="AV297" s="5" t="s">
        <v>154</v>
      </c>
      <c r="AW297" s="5">
        <v>-20291</v>
      </c>
      <c r="AX297" s="5">
        <v>0</v>
      </c>
      <c r="AY297" s="5">
        <v>0</v>
      </c>
      <c r="AZ297" s="5">
        <v>0</v>
      </c>
      <c r="BA297" s="29">
        <v>0</v>
      </c>
      <c r="BB297">
        <v>1</v>
      </c>
    </row>
    <row r="298" spans="1:54" x14ac:dyDescent="0.15">
      <c r="A298" s="5"/>
      <c r="B298" s="81" t="s">
        <v>2608</v>
      </c>
      <c r="C298" s="32" t="s">
        <v>2609</v>
      </c>
      <c r="D298" s="25">
        <v>10302</v>
      </c>
      <c r="E298" s="5" t="s">
        <v>2610</v>
      </c>
      <c r="F298" s="5" t="s">
        <v>2611</v>
      </c>
      <c r="G298" s="1" t="s">
        <v>2612</v>
      </c>
      <c r="H298" s="5" t="s">
        <v>2613</v>
      </c>
      <c r="I298" s="5"/>
      <c r="J298" s="5" t="s">
        <v>142</v>
      </c>
      <c r="K298" s="5" t="s">
        <v>229</v>
      </c>
      <c r="L298" s="5"/>
      <c r="M298" s="5"/>
      <c r="N298" s="62" t="s">
        <v>1334</v>
      </c>
      <c r="O298" s="5">
        <v>10060026</v>
      </c>
      <c r="P298" s="5">
        <v>1</v>
      </c>
      <c r="Q298" s="5">
        <v>0</v>
      </c>
      <c r="R298" s="5" t="s">
        <v>231</v>
      </c>
      <c r="S298" s="5" t="s">
        <v>146</v>
      </c>
      <c r="T298" s="5"/>
      <c r="U298" s="5">
        <v>0</v>
      </c>
      <c r="V298" s="5"/>
      <c r="W298" s="5">
        <v>1</v>
      </c>
      <c r="X298" s="5"/>
      <c r="Y298" s="5">
        <v>0</v>
      </c>
      <c r="Z298" s="5"/>
      <c r="AA298" s="5"/>
      <c r="AB298" s="5" t="s">
        <v>2614</v>
      </c>
      <c r="AC298" s="5"/>
      <c r="AD298" s="5">
        <v>3</v>
      </c>
      <c r="AE298" s="5">
        <v>0</v>
      </c>
      <c r="AF298" s="5">
        <v>0</v>
      </c>
      <c r="AG298" s="42" t="s">
        <v>766</v>
      </c>
      <c r="AH298" s="42" t="s">
        <v>1287</v>
      </c>
      <c r="AI298" s="116" t="s">
        <v>149</v>
      </c>
      <c r="AJ298" s="29"/>
      <c r="AK298" s="5">
        <v>0</v>
      </c>
      <c r="AL298" s="5">
        <v>100</v>
      </c>
      <c r="AM298" s="5"/>
      <c r="AN298" s="5"/>
      <c r="AO298" s="1">
        <v>1</v>
      </c>
      <c r="AP298" s="5">
        <v>0</v>
      </c>
      <c r="AQ298" s="5"/>
      <c r="AR298" s="5" t="s">
        <v>150</v>
      </c>
      <c r="AS298" s="5" t="s">
        <v>151</v>
      </c>
      <c r="AT298" s="5" t="s">
        <v>152</v>
      </c>
      <c r="AU298" s="5" t="s">
        <v>153</v>
      </c>
      <c r="AV298" s="5" t="s">
        <v>154</v>
      </c>
      <c r="AW298" s="5">
        <v>-20292</v>
      </c>
      <c r="AX298" s="5">
        <v>0</v>
      </c>
      <c r="AY298" s="5">
        <v>0</v>
      </c>
      <c r="AZ298" s="5">
        <v>0</v>
      </c>
      <c r="BA298" s="29">
        <v>0</v>
      </c>
      <c r="BB298">
        <v>1</v>
      </c>
    </row>
    <row r="299" spans="1:54" x14ac:dyDescent="0.15">
      <c r="A299" s="5"/>
      <c r="B299" s="81" t="s">
        <v>2615</v>
      </c>
      <c r="C299" s="32" t="s">
        <v>2616</v>
      </c>
      <c r="D299" s="25">
        <v>10303</v>
      </c>
      <c r="E299" s="5" t="s">
        <v>2617</v>
      </c>
      <c r="F299" s="5" t="s">
        <v>2618</v>
      </c>
      <c r="G299" s="1" t="s">
        <v>2619</v>
      </c>
      <c r="H299" s="5" t="s">
        <v>2620</v>
      </c>
      <c r="I299" s="5"/>
      <c r="J299" s="5" t="s">
        <v>142</v>
      </c>
      <c r="K299" s="5" t="s">
        <v>229</v>
      </c>
      <c r="L299" s="5"/>
      <c r="M299" s="5"/>
      <c r="N299" s="62" t="s">
        <v>1342</v>
      </c>
      <c r="O299" s="5">
        <v>10060027</v>
      </c>
      <c r="P299" s="5">
        <v>1</v>
      </c>
      <c r="Q299" s="5">
        <v>0</v>
      </c>
      <c r="R299" s="5" t="s">
        <v>231</v>
      </c>
      <c r="S299" s="5" t="s">
        <v>146</v>
      </c>
      <c r="T299" s="5"/>
      <c r="U299" s="5">
        <v>0</v>
      </c>
      <c r="V299" s="5"/>
      <c r="W299" s="5">
        <v>1</v>
      </c>
      <c r="X299" s="5"/>
      <c r="Y299" s="5">
        <v>0</v>
      </c>
      <c r="Z299" s="5"/>
      <c r="AA299" s="5"/>
      <c r="AB299" s="5" t="s">
        <v>2621</v>
      </c>
      <c r="AC299" s="5"/>
      <c r="AD299" s="5">
        <v>3</v>
      </c>
      <c r="AE299" s="5">
        <v>0</v>
      </c>
      <c r="AF299" s="5">
        <v>0</v>
      </c>
      <c r="AG299" s="42" t="s">
        <v>766</v>
      </c>
      <c r="AH299" s="42" t="s">
        <v>1287</v>
      </c>
      <c r="AI299" s="116" t="s">
        <v>149</v>
      </c>
      <c r="AJ299" s="29"/>
      <c r="AK299" s="5">
        <v>0</v>
      </c>
      <c r="AL299" s="5">
        <v>100</v>
      </c>
      <c r="AM299" s="5"/>
      <c r="AN299" s="5"/>
      <c r="AO299" s="1">
        <v>1</v>
      </c>
      <c r="AP299" s="5">
        <v>0</v>
      </c>
      <c r="AQ299" s="5"/>
      <c r="AR299" s="5" t="s">
        <v>150</v>
      </c>
      <c r="AS299" s="5" t="s">
        <v>151</v>
      </c>
      <c r="AT299" s="5" t="s">
        <v>152</v>
      </c>
      <c r="AU299" s="5" t="s">
        <v>153</v>
      </c>
      <c r="AV299" s="5" t="s">
        <v>154</v>
      </c>
      <c r="AW299" s="5">
        <v>-20293</v>
      </c>
      <c r="AX299" s="5">
        <v>0</v>
      </c>
      <c r="AY299" s="5">
        <v>0</v>
      </c>
      <c r="AZ299" s="5">
        <v>0</v>
      </c>
      <c r="BA299" s="29">
        <v>0</v>
      </c>
      <c r="BB299">
        <v>1</v>
      </c>
    </row>
    <row r="300" spans="1:54" x14ac:dyDescent="0.15">
      <c r="A300" s="5"/>
      <c r="B300" s="81" t="s">
        <v>2622</v>
      </c>
      <c r="C300" s="32" t="s">
        <v>2623</v>
      </c>
      <c r="D300" s="25">
        <v>10304</v>
      </c>
      <c r="E300" s="5" t="s">
        <v>2624</v>
      </c>
      <c r="F300" s="5" t="s">
        <v>2625</v>
      </c>
      <c r="G300" s="1" t="s">
        <v>2626</v>
      </c>
      <c r="H300" s="5" t="s">
        <v>2627</v>
      </c>
      <c r="I300" s="5"/>
      <c r="J300" s="5" t="s">
        <v>142</v>
      </c>
      <c r="K300" s="5" t="s">
        <v>229</v>
      </c>
      <c r="L300" s="5"/>
      <c r="M300" s="5"/>
      <c r="N300" s="62" t="s">
        <v>1350</v>
      </c>
      <c r="O300" s="5">
        <v>10060028</v>
      </c>
      <c r="P300" s="5">
        <v>1</v>
      </c>
      <c r="Q300" s="5">
        <v>0</v>
      </c>
      <c r="R300" s="5" t="s">
        <v>231</v>
      </c>
      <c r="S300" s="5" t="s">
        <v>146</v>
      </c>
      <c r="T300" s="5"/>
      <c r="U300" s="5">
        <v>0</v>
      </c>
      <c r="V300" s="5"/>
      <c r="W300" s="5">
        <v>1</v>
      </c>
      <c r="X300" s="5"/>
      <c r="Y300" s="5">
        <v>0</v>
      </c>
      <c r="Z300" s="5"/>
      <c r="AA300" s="5"/>
      <c r="AB300" s="5" t="s">
        <v>2628</v>
      </c>
      <c r="AC300" s="5"/>
      <c r="AD300" s="5">
        <v>3</v>
      </c>
      <c r="AE300" s="5">
        <v>0</v>
      </c>
      <c r="AF300" s="5">
        <v>0</v>
      </c>
      <c r="AG300" s="42" t="s">
        <v>766</v>
      </c>
      <c r="AH300" s="42" t="s">
        <v>1287</v>
      </c>
      <c r="AI300" s="116" t="s">
        <v>149</v>
      </c>
      <c r="AJ300" s="29"/>
      <c r="AK300" s="5">
        <v>0</v>
      </c>
      <c r="AL300" s="5">
        <v>100</v>
      </c>
      <c r="AM300" s="5"/>
      <c r="AN300" s="5"/>
      <c r="AO300" s="1">
        <v>1</v>
      </c>
      <c r="AP300" s="5">
        <v>0</v>
      </c>
      <c r="AQ300" s="5"/>
      <c r="AR300" s="5" t="s">
        <v>150</v>
      </c>
      <c r="AS300" s="5" t="s">
        <v>151</v>
      </c>
      <c r="AT300" s="5" t="s">
        <v>152</v>
      </c>
      <c r="AU300" s="5" t="s">
        <v>153</v>
      </c>
      <c r="AV300" s="5" t="s">
        <v>154</v>
      </c>
      <c r="AW300" s="5">
        <v>-20294</v>
      </c>
      <c r="AX300" s="5">
        <v>0</v>
      </c>
      <c r="AY300" s="5">
        <v>0</v>
      </c>
      <c r="AZ300" s="5">
        <v>0</v>
      </c>
      <c r="BA300" s="29">
        <v>0</v>
      </c>
      <c r="BB300">
        <v>1</v>
      </c>
    </row>
    <row r="301" spans="1:54" x14ac:dyDescent="0.15">
      <c r="A301" s="5"/>
      <c r="B301" s="81" t="s">
        <v>2629</v>
      </c>
      <c r="C301" s="32" t="s">
        <v>2630</v>
      </c>
      <c r="D301" s="25">
        <v>10305</v>
      </c>
      <c r="E301" s="5" t="s">
        <v>2631</v>
      </c>
      <c r="F301" s="5" t="s">
        <v>2632</v>
      </c>
      <c r="G301" s="1" t="s">
        <v>2633</v>
      </c>
      <c r="H301" s="5" t="s">
        <v>2634</v>
      </c>
      <c r="I301" s="5"/>
      <c r="J301" s="5" t="s">
        <v>142</v>
      </c>
      <c r="K301" s="5" t="s">
        <v>229</v>
      </c>
      <c r="L301" s="5"/>
      <c r="M301" s="5"/>
      <c r="N301" s="62" t="s">
        <v>1358</v>
      </c>
      <c r="O301" s="5">
        <v>10060029</v>
      </c>
      <c r="P301" s="5">
        <v>1</v>
      </c>
      <c r="Q301" s="5">
        <v>0</v>
      </c>
      <c r="R301" s="5" t="s">
        <v>231</v>
      </c>
      <c r="S301" s="5" t="s">
        <v>146</v>
      </c>
      <c r="T301" s="5"/>
      <c r="U301" s="5">
        <v>0</v>
      </c>
      <c r="V301" s="5"/>
      <c r="W301" s="5">
        <v>1</v>
      </c>
      <c r="X301" s="5"/>
      <c r="Y301" s="5">
        <v>0</v>
      </c>
      <c r="Z301" s="5"/>
      <c r="AA301" s="5"/>
      <c r="AB301" s="5" t="s">
        <v>2635</v>
      </c>
      <c r="AC301" s="5"/>
      <c r="AD301" s="5">
        <v>3</v>
      </c>
      <c r="AE301" s="5">
        <v>0</v>
      </c>
      <c r="AF301" s="5">
        <v>0</v>
      </c>
      <c r="AG301" s="42" t="s">
        <v>766</v>
      </c>
      <c r="AH301" s="42" t="s">
        <v>1287</v>
      </c>
      <c r="AI301" s="116" t="s">
        <v>149</v>
      </c>
      <c r="AJ301" s="29"/>
      <c r="AK301" s="5">
        <v>0</v>
      </c>
      <c r="AL301" s="5">
        <v>100</v>
      </c>
      <c r="AM301" s="5"/>
      <c r="AN301" s="5"/>
      <c r="AO301" s="1">
        <v>1</v>
      </c>
      <c r="AP301" s="5">
        <v>0</v>
      </c>
      <c r="AQ301" s="5"/>
      <c r="AR301" s="5" t="s">
        <v>150</v>
      </c>
      <c r="AS301" s="5" t="s">
        <v>151</v>
      </c>
      <c r="AT301" s="5" t="s">
        <v>152</v>
      </c>
      <c r="AU301" s="5" t="s">
        <v>153</v>
      </c>
      <c r="AV301" s="5" t="s">
        <v>154</v>
      </c>
      <c r="AW301" s="5">
        <v>-20295</v>
      </c>
      <c r="AX301" s="5">
        <v>0</v>
      </c>
      <c r="AY301" s="5">
        <v>0</v>
      </c>
      <c r="AZ301" s="5">
        <v>0</v>
      </c>
      <c r="BA301" s="29">
        <v>0</v>
      </c>
      <c r="BB301">
        <v>1</v>
      </c>
    </row>
    <row r="302" spans="1:54" x14ac:dyDescent="0.15">
      <c r="A302" s="5"/>
      <c r="B302" s="81" t="s">
        <v>2636</v>
      </c>
      <c r="C302" s="32" t="s">
        <v>2637</v>
      </c>
      <c r="D302" s="25">
        <v>10306</v>
      </c>
      <c r="E302" s="5" t="s">
        <v>2638</v>
      </c>
      <c r="F302" s="5" t="s">
        <v>2639</v>
      </c>
      <c r="G302" s="1" t="s">
        <v>2640</v>
      </c>
      <c r="H302" s="5" t="s">
        <v>2641</v>
      </c>
      <c r="I302" s="5"/>
      <c r="J302" s="5" t="s">
        <v>142</v>
      </c>
      <c r="K302" s="5" t="s">
        <v>229</v>
      </c>
      <c r="L302" s="5"/>
      <c r="M302" s="5"/>
      <c r="N302" s="62" t="s">
        <v>1285</v>
      </c>
      <c r="O302" s="5">
        <v>10060020</v>
      </c>
      <c r="P302" s="5">
        <v>1</v>
      </c>
      <c r="Q302" s="5">
        <v>0</v>
      </c>
      <c r="R302" s="5" t="s">
        <v>231</v>
      </c>
      <c r="S302" s="5" t="s">
        <v>146</v>
      </c>
      <c r="T302" s="5"/>
      <c r="U302" s="5">
        <v>0</v>
      </c>
      <c r="V302" s="5"/>
      <c r="W302" s="5">
        <v>1</v>
      </c>
      <c r="X302" s="5"/>
      <c r="Y302" s="5">
        <v>0</v>
      </c>
      <c r="Z302" s="5"/>
      <c r="AA302" s="5"/>
      <c r="AB302" s="5" t="s">
        <v>2642</v>
      </c>
      <c r="AC302" s="5"/>
      <c r="AD302" s="5">
        <v>3</v>
      </c>
      <c r="AE302" s="5">
        <v>0</v>
      </c>
      <c r="AF302" s="5">
        <v>0</v>
      </c>
      <c r="AG302" s="42" t="s">
        <v>766</v>
      </c>
      <c r="AH302" s="42" t="s">
        <v>1287</v>
      </c>
      <c r="AI302" s="116" t="s">
        <v>149</v>
      </c>
      <c r="AJ302" s="29"/>
      <c r="AK302" s="5">
        <v>0</v>
      </c>
      <c r="AL302" s="5">
        <v>100</v>
      </c>
      <c r="AM302" s="5"/>
      <c r="AN302" s="5"/>
      <c r="AO302" s="1">
        <v>1</v>
      </c>
      <c r="AP302" s="5">
        <v>0</v>
      </c>
      <c r="AQ302" s="5"/>
      <c r="AR302" s="5" t="s">
        <v>150</v>
      </c>
      <c r="AS302" s="5" t="s">
        <v>151</v>
      </c>
      <c r="AT302" s="5" t="s">
        <v>152</v>
      </c>
      <c r="AU302" s="5" t="s">
        <v>153</v>
      </c>
      <c r="AV302" s="5" t="s">
        <v>154</v>
      </c>
      <c r="AW302" s="5">
        <v>-20296</v>
      </c>
      <c r="AX302" s="5">
        <v>0</v>
      </c>
      <c r="AY302" s="5">
        <v>0</v>
      </c>
      <c r="AZ302" s="5">
        <v>0</v>
      </c>
      <c r="BA302" s="29">
        <v>0</v>
      </c>
      <c r="BB302">
        <v>1</v>
      </c>
    </row>
    <row r="303" spans="1:54" x14ac:dyDescent="0.15">
      <c r="A303" s="5"/>
      <c r="B303" s="81" t="s">
        <v>2643</v>
      </c>
      <c r="C303" s="32" t="s">
        <v>2644</v>
      </c>
      <c r="D303" s="25">
        <v>10307</v>
      </c>
      <c r="E303" s="5" t="s">
        <v>2645</v>
      </c>
      <c r="F303" s="5" t="s">
        <v>2646</v>
      </c>
      <c r="G303" s="1" t="s">
        <v>2647</v>
      </c>
      <c r="H303" s="5" t="s">
        <v>2648</v>
      </c>
      <c r="I303" s="5"/>
      <c r="J303" s="5" t="s">
        <v>142</v>
      </c>
      <c r="K303" s="5" t="s">
        <v>229</v>
      </c>
      <c r="L303" s="5"/>
      <c r="M303" s="5"/>
      <c r="N303" s="62" t="s">
        <v>1294</v>
      </c>
      <c r="O303" s="5">
        <v>10060021</v>
      </c>
      <c r="P303" s="5">
        <v>1</v>
      </c>
      <c r="Q303" s="5">
        <v>0</v>
      </c>
      <c r="R303" s="5" t="s">
        <v>231</v>
      </c>
      <c r="S303" s="5" t="s">
        <v>146</v>
      </c>
      <c r="T303" s="5"/>
      <c r="U303" s="5">
        <v>0</v>
      </c>
      <c r="V303" s="5"/>
      <c r="W303" s="5">
        <v>1</v>
      </c>
      <c r="X303" s="5"/>
      <c r="Y303" s="5">
        <v>0</v>
      </c>
      <c r="Z303" s="5"/>
      <c r="AA303" s="5"/>
      <c r="AB303" s="5" t="s">
        <v>2649</v>
      </c>
      <c r="AC303" s="5"/>
      <c r="AD303" s="5">
        <v>3</v>
      </c>
      <c r="AE303" s="5">
        <v>0</v>
      </c>
      <c r="AF303" s="5">
        <v>0</v>
      </c>
      <c r="AG303" s="42" t="s">
        <v>766</v>
      </c>
      <c r="AH303" s="42" t="s">
        <v>1287</v>
      </c>
      <c r="AI303" s="116" t="s">
        <v>149</v>
      </c>
      <c r="AJ303" s="29"/>
      <c r="AK303" s="5">
        <v>0</v>
      </c>
      <c r="AL303" s="5">
        <v>100</v>
      </c>
      <c r="AM303" s="5"/>
      <c r="AN303" s="5"/>
      <c r="AO303" s="1">
        <v>1</v>
      </c>
      <c r="AP303" s="5">
        <v>0</v>
      </c>
      <c r="AQ303" s="5"/>
      <c r="AR303" s="5" t="s">
        <v>150</v>
      </c>
      <c r="AS303" s="5" t="s">
        <v>151</v>
      </c>
      <c r="AT303" s="5" t="s">
        <v>152</v>
      </c>
      <c r="AU303" s="5" t="s">
        <v>153</v>
      </c>
      <c r="AV303" s="5" t="s">
        <v>154</v>
      </c>
      <c r="AW303" s="5">
        <v>-20297</v>
      </c>
      <c r="AX303" s="5">
        <v>0</v>
      </c>
      <c r="AY303" s="5">
        <v>0</v>
      </c>
      <c r="AZ303" s="5">
        <v>0</v>
      </c>
      <c r="BA303" s="29">
        <v>0</v>
      </c>
      <c r="BB303">
        <v>1</v>
      </c>
    </row>
    <row r="304" spans="1:54" x14ac:dyDescent="0.15">
      <c r="A304" s="5"/>
      <c r="B304" s="81" t="s">
        <v>2650</v>
      </c>
      <c r="C304" s="32" t="s">
        <v>2651</v>
      </c>
      <c r="D304" s="25">
        <v>10308</v>
      </c>
      <c r="E304" s="5" t="s">
        <v>2652</v>
      </c>
      <c r="F304" s="5" t="s">
        <v>2653</v>
      </c>
      <c r="G304" s="1" t="s">
        <v>2654</v>
      </c>
      <c r="H304" s="5" t="s">
        <v>2655</v>
      </c>
      <c r="I304" s="5"/>
      <c r="J304" s="5" t="s">
        <v>142</v>
      </c>
      <c r="K304" s="5" t="s">
        <v>229</v>
      </c>
      <c r="L304" s="5"/>
      <c r="M304" s="5"/>
      <c r="N304" s="62" t="s">
        <v>1302</v>
      </c>
      <c r="O304" s="5">
        <v>10060022</v>
      </c>
      <c r="P304" s="5">
        <v>1</v>
      </c>
      <c r="Q304" s="5">
        <v>0</v>
      </c>
      <c r="R304" s="5" t="s">
        <v>231</v>
      </c>
      <c r="S304" s="5" t="s">
        <v>146</v>
      </c>
      <c r="T304" s="5"/>
      <c r="U304" s="5">
        <v>0</v>
      </c>
      <c r="V304" s="5"/>
      <c r="W304" s="5">
        <v>1</v>
      </c>
      <c r="X304" s="5"/>
      <c r="Y304" s="5">
        <v>0</v>
      </c>
      <c r="Z304" s="5"/>
      <c r="AA304" s="5"/>
      <c r="AB304" s="5" t="s">
        <v>2656</v>
      </c>
      <c r="AC304" s="5"/>
      <c r="AD304" s="5">
        <v>3</v>
      </c>
      <c r="AE304" s="5">
        <v>0</v>
      </c>
      <c r="AF304" s="5">
        <v>0</v>
      </c>
      <c r="AG304" s="42" t="s">
        <v>766</v>
      </c>
      <c r="AH304" s="42" t="s">
        <v>1287</v>
      </c>
      <c r="AI304" s="116" t="s">
        <v>149</v>
      </c>
      <c r="AJ304" s="29"/>
      <c r="AK304" s="5">
        <v>0</v>
      </c>
      <c r="AL304" s="5">
        <v>100</v>
      </c>
      <c r="AM304" s="5"/>
      <c r="AN304" s="5"/>
      <c r="AO304" s="1">
        <v>1</v>
      </c>
      <c r="AP304" s="5">
        <v>0</v>
      </c>
      <c r="AQ304" s="5"/>
      <c r="AR304" s="5" t="s">
        <v>150</v>
      </c>
      <c r="AS304" s="5" t="s">
        <v>151</v>
      </c>
      <c r="AT304" s="5" t="s">
        <v>152</v>
      </c>
      <c r="AU304" s="5" t="s">
        <v>153</v>
      </c>
      <c r="AV304" s="5" t="s">
        <v>154</v>
      </c>
      <c r="AW304" s="5">
        <v>-20298</v>
      </c>
      <c r="AX304" s="5">
        <v>0</v>
      </c>
      <c r="AY304" s="5">
        <v>0</v>
      </c>
      <c r="AZ304" s="5">
        <v>0</v>
      </c>
      <c r="BA304" s="29">
        <v>0</v>
      </c>
      <c r="BB304">
        <v>1</v>
      </c>
    </row>
    <row r="305" spans="1:54" x14ac:dyDescent="0.15">
      <c r="A305" s="5"/>
      <c r="B305" s="81" t="s">
        <v>2657</v>
      </c>
      <c r="C305" s="32" t="s">
        <v>2658</v>
      </c>
      <c r="D305" s="25">
        <v>10309</v>
      </c>
      <c r="E305" s="5" t="s">
        <v>2659</v>
      </c>
      <c r="F305" s="5" t="s">
        <v>2660</v>
      </c>
      <c r="G305" s="1" t="s">
        <v>2661</v>
      </c>
      <c r="H305" s="5" t="s">
        <v>2662</v>
      </c>
      <c r="I305" s="5"/>
      <c r="J305" s="5" t="s">
        <v>142</v>
      </c>
      <c r="K305" s="5" t="s">
        <v>229</v>
      </c>
      <c r="L305" s="5"/>
      <c r="M305" s="5"/>
      <c r="N305" s="62" t="s">
        <v>1310</v>
      </c>
      <c r="O305" s="5">
        <v>10060023</v>
      </c>
      <c r="P305" s="5">
        <v>1</v>
      </c>
      <c r="Q305" s="5">
        <v>0</v>
      </c>
      <c r="R305" s="5" t="s">
        <v>231</v>
      </c>
      <c r="S305" s="5" t="s">
        <v>146</v>
      </c>
      <c r="T305" s="5"/>
      <c r="U305" s="5">
        <v>0</v>
      </c>
      <c r="V305" s="5"/>
      <c r="W305" s="5">
        <v>1</v>
      </c>
      <c r="X305" s="5"/>
      <c r="Y305" s="5">
        <v>0</v>
      </c>
      <c r="Z305" s="5"/>
      <c r="AA305" s="5"/>
      <c r="AB305" s="5" t="s">
        <v>2663</v>
      </c>
      <c r="AC305" s="5"/>
      <c r="AD305" s="5">
        <v>3</v>
      </c>
      <c r="AE305" s="5">
        <v>0</v>
      </c>
      <c r="AF305" s="5">
        <v>0</v>
      </c>
      <c r="AG305" s="42" t="s">
        <v>766</v>
      </c>
      <c r="AH305" s="42" t="s">
        <v>1287</v>
      </c>
      <c r="AI305" s="116" t="s">
        <v>149</v>
      </c>
      <c r="AJ305" s="29"/>
      <c r="AK305" s="5">
        <v>0</v>
      </c>
      <c r="AL305" s="5">
        <v>100</v>
      </c>
      <c r="AM305" s="5"/>
      <c r="AN305" s="5"/>
      <c r="AO305" s="1">
        <v>1</v>
      </c>
      <c r="AP305" s="5">
        <v>0</v>
      </c>
      <c r="AQ305" s="5"/>
      <c r="AR305" s="5" t="s">
        <v>150</v>
      </c>
      <c r="AS305" s="5" t="s">
        <v>151</v>
      </c>
      <c r="AT305" s="5" t="s">
        <v>152</v>
      </c>
      <c r="AU305" s="5" t="s">
        <v>153</v>
      </c>
      <c r="AV305" s="5" t="s">
        <v>154</v>
      </c>
      <c r="AW305" s="5">
        <v>-20299</v>
      </c>
      <c r="AX305" s="5">
        <v>0</v>
      </c>
      <c r="AY305" s="5">
        <v>0</v>
      </c>
      <c r="AZ305" s="5">
        <v>0</v>
      </c>
      <c r="BA305" s="29">
        <v>0</v>
      </c>
      <c r="BB305">
        <v>1</v>
      </c>
    </row>
    <row r="306" spans="1:54" x14ac:dyDescent="0.15">
      <c r="B306" s="81" t="s">
        <v>2664</v>
      </c>
      <c r="C306" s="32" t="s">
        <v>2665</v>
      </c>
      <c r="D306" s="25">
        <v>10310</v>
      </c>
      <c r="E306" s="5" t="s">
        <v>2666</v>
      </c>
      <c r="F306" s="5" t="s">
        <v>2667</v>
      </c>
      <c r="G306" s="1" t="s">
        <v>2668</v>
      </c>
      <c r="H306" s="5" t="s">
        <v>2669</v>
      </c>
      <c r="I306" s="5"/>
      <c r="J306" s="5" t="s">
        <v>142</v>
      </c>
      <c r="K306" s="5" t="s">
        <v>229</v>
      </c>
      <c r="L306" s="5"/>
      <c r="M306" s="5"/>
      <c r="N306" s="62" t="s">
        <v>1318</v>
      </c>
      <c r="O306" s="5">
        <v>10060024</v>
      </c>
      <c r="P306" s="5">
        <v>1</v>
      </c>
      <c r="Q306" s="5">
        <v>0</v>
      </c>
      <c r="R306" s="5" t="s">
        <v>231</v>
      </c>
      <c r="S306" s="5" t="s">
        <v>146</v>
      </c>
      <c r="T306" s="5"/>
      <c r="U306" s="5">
        <v>0</v>
      </c>
      <c r="V306" s="5"/>
      <c r="W306" s="5">
        <v>1</v>
      </c>
      <c r="X306" s="5"/>
      <c r="Y306" s="5">
        <v>0</v>
      </c>
      <c r="Z306" s="5"/>
      <c r="AA306" s="5"/>
      <c r="AB306" s="5" t="s">
        <v>2670</v>
      </c>
      <c r="AC306" s="5"/>
      <c r="AD306" s="5">
        <v>3</v>
      </c>
      <c r="AE306" s="5">
        <v>0</v>
      </c>
      <c r="AF306" s="5">
        <v>0</v>
      </c>
      <c r="AG306" s="42" t="s">
        <v>766</v>
      </c>
      <c r="AH306" s="42" t="s">
        <v>1287</v>
      </c>
      <c r="AI306" s="116" t="s">
        <v>149</v>
      </c>
      <c r="AJ306" s="29"/>
      <c r="AK306" s="5">
        <v>0</v>
      </c>
      <c r="AL306" s="5">
        <v>100</v>
      </c>
      <c r="AM306" s="5"/>
      <c r="AN306" s="5"/>
      <c r="AO306" s="1">
        <v>1</v>
      </c>
      <c r="AP306" s="5">
        <v>0</v>
      </c>
      <c r="AQ306" s="5"/>
      <c r="AR306" s="5" t="s">
        <v>150</v>
      </c>
      <c r="AS306" s="5" t="s">
        <v>151</v>
      </c>
      <c r="AT306" s="5" t="s">
        <v>152</v>
      </c>
      <c r="AU306" s="5" t="s">
        <v>153</v>
      </c>
      <c r="AV306" s="5" t="s">
        <v>154</v>
      </c>
      <c r="AW306" s="5">
        <v>-20300</v>
      </c>
      <c r="AX306" s="5">
        <v>0</v>
      </c>
      <c r="AY306" s="5">
        <v>0</v>
      </c>
      <c r="AZ306" s="5">
        <v>0</v>
      </c>
      <c r="BA306" s="29">
        <v>0</v>
      </c>
      <c r="BB306">
        <v>1</v>
      </c>
    </row>
    <row r="307" spans="1:54" x14ac:dyDescent="0.15">
      <c r="B307" s="42" t="s">
        <v>2671</v>
      </c>
      <c r="C307" s="1" t="s">
        <v>35502</v>
      </c>
      <c r="D307" s="25">
        <v>10311</v>
      </c>
      <c r="E307" s="5" t="s">
        <v>2672</v>
      </c>
      <c r="F307" s="5" t="s">
        <v>2673</v>
      </c>
      <c r="G307" s="1" t="s">
        <v>2674</v>
      </c>
      <c r="H307" s="5" t="s">
        <v>2675</v>
      </c>
      <c r="J307" s="5" t="s">
        <v>372</v>
      </c>
      <c r="K307" s="5" t="s">
        <v>286</v>
      </c>
      <c r="N307" s="62" t="s">
        <v>1326</v>
      </c>
      <c r="O307" s="5">
        <v>10010002</v>
      </c>
      <c r="P307" s="1">
        <v>99</v>
      </c>
      <c r="Q307" s="1">
        <v>0</v>
      </c>
      <c r="R307" s="5" t="s">
        <v>34577</v>
      </c>
      <c r="S307" s="5" t="s">
        <v>146</v>
      </c>
      <c r="U307" s="1">
        <v>0</v>
      </c>
      <c r="W307" s="1"/>
      <c r="Y307" s="1">
        <v>0</v>
      </c>
      <c r="AB307" s="29"/>
      <c r="AD307" s="1">
        <v>6</v>
      </c>
      <c r="AE307" s="5">
        <v>1</v>
      </c>
      <c r="AG307" s="74" t="s">
        <v>2676</v>
      </c>
      <c r="AI307" s="116" t="s">
        <v>149</v>
      </c>
      <c r="AJ307" s="29"/>
      <c r="AK307" s="1">
        <v>0</v>
      </c>
      <c r="AL307" s="1">
        <v>100</v>
      </c>
      <c r="AO307" s="1">
        <v>1</v>
      </c>
      <c r="AP307" s="1">
        <v>0</v>
      </c>
      <c r="AR307" s="5" t="s">
        <v>150</v>
      </c>
      <c r="AS307" s="5" t="s">
        <v>151</v>
      </c>
      <c r="AT307" s="5" t="s">
        <v>152</v>
      </c>
      <c r="AU307" s="5" t="s">
        <v>153</v>
      </c>
      <c r="AV307" s="5" t="s">
        <v>154</v>
      </c>
      <c r="AW307" s="5">
        <v>-20301</v>
      </c>
      <c r="AX307" s="1">
        <v>0</v>
      </c>
      <c r="AY307" s="5">
        <v>0</v>
      </c>
      <c r="AZ307" s="5">
        <v>0</v>
      </c>
      <c r="BA307" s="29">
        <v>0</v>
      </c>
      <c r="BB307">
        <v>1</v>
      </c>
    </row>
    <row r="308" spans="1:54" x14ac:dyDescent="0.15">
      <c r="B308" s="109" t="s">
        <v>2677</v>
      </c>
      <c r="C308" s="110" t="s">
        <v>2678</v>
      </c>
      <c r="D308" s="25">
        <v>10312</v>
      </c>
      <c r="E308" s="5" t="s">
        <v>2679</v>
      </c>
      <c r="F308" s="5" t="s">
        <v>2680</v>
      </c>
      <c r="G308" s="1" t="s">
        <v>2681</v>
      </c>
      <c r="H308" s="5" t="s">
        <v>2682</v>
      </c>
      <c r="J308" s="5" t="s">
        <v>142</v>
      </c>
      <c r="K308" s="5" t="s">
        <v>229</v>
      </c>
      <c r="L308" s="5" t="s">
        <v>738</v>
      </c>
      <c r="M308" s="5"/>
      <c r="N308" s="62" t="s">
        <v>1334</v>
      </c>
      <c r="O308" s="5">
        <v>10060026</v>
      </c>
      <c r="P308" s="1">
        <v>1</v>
      </c>
      <c r="Q308" s="1">
        <v>0</v>
      </c>
      <c r="R308" s="5" t="s">
        <v>231</v>
      </c>
      <c r="S308" s="5" t="s">
        <v>146</v>
      </c>
      <c r="U308" s="1">
        <v>0</v>
      </c>
      <c r="W308" s="1">
        <v>1</v>
      </c>
      <c r="Y308" s="1">
        <v>0</v>
      </c>
      <c r="AB308" s="29"/>
      <c r="AC308" s="1" t="s">
        <v>2683</v>
      </c>
      <c r="AD308" s="1">
        <v>6</v>
      </c>
      <c r="AE308" s="5">
        <v>1</v>
      </c>
      <c r="AG308" s="74" t="s">
        <v>793</v>
      </c>
      <c r="AI308" s="116" t="s">
        <v>149</v>
      </c>
      <c r="AJ308" s="29"/>
      <c r="AK308" s="1">
        <v>0</v>
      </c>
      <c r="AL308" s="1">
        <v>100</v>
      </c>
      <c r="AO308" s="1">
        <v>1</v>
      </c>
      <c r="AR308" s="5" t="s">
        <v>150</v>
      </c>
      <c r="AS308" s="5" t="s">
        <v>151</v>
      </c>
      <c r="AT308" s="5" t="s">
        <v>152</v>
      </c>
      <c r="AU308" s="5" t="s">
        <v>153</v>
      </c>
      <c r="AV308" s="5" t="s">
        <v>154</v>
      </c>
      <c r="AW308" s="5">
        <v>-20302</v>
      </c>
      <c r="AX308" s="1">
        <v>0</v>
      </c>
      <c r="AY308" s="5">
        <v>0</v>
      </c>
      <c r="AZ308" s="5">
        <v>0</v>
      </c>
      <c r="BA308" s="29">
        <v>0</v>
      </c>
      <c r="BB308">
        <v>1</v>
      </c>
    </row>
    <row r="309" spans="1:54" x14ac:dyDescent="0.15">
      <c r="B309" s="109" t="s">
        <v>2684</v>
      </c>
      <c r="C309" s="110" t="s">
        <v>2685</v>
      </c>
      <c r="D309" s="25">
        <v>10313</v>
      </c>
      <c r="E309" s="5" t="s">
        <v>2686</v>
      </c>
      <c r="F309" s="5" t="s">
        <v>2687</v>
      </c>
      <c r="G309" s="1" t="s">
        <v>2688</v>
      </c>
      <c r="H309" s="5" t="s">
        <v>2689</v>
      </c>
      <c r="J309" s="5" t="s">
        <v>142</v>
      </c>
      <c r="K309" s="5" t="s">
        <v>229</v>
      </c>
      <c r="L309" s="5" t="s">
        <v>738</v>
      </c>
      <c r="M309" s="5"/>
      <c r="N309" s="62" t="s">
        <v>1342</v>
      </c>
      <c r="O309" s="5">
        <v>10060027</v>
      </c>
      <c r="P309" s="1">
        <v>1</v>
      </c>
      <c r="Q309" s="1">
        <v>0</v>
      </c>
      <c r="R309" s="5" t="s">
        <v>231</v>
      </c>
      <c r="S309" s="5" t="s">
        <v>146</v>
      </c>
      <c r="U309" s="1">
        <v>0</v>
      </c>
      <c r="W309" s="1">
        <v>1</v>
      </c>
      <c r="Y309" s="1">
        <v>0</v>
      </c>
      <c r="AB309" s="29"/>
      <c r="AC309" s="1" t="s">
        <v>2690</v>
      </c>
      <c r="AD309" s="1">
        <v>3</v>
      </c>
      <c r="AE309" s="5">
        <v>1</v>
      </c>
      <c r="AG309" s="74" t="s">
        <v>785</v>
      </c>
      <c r="AI309" s="116" t="s">
        <v>149</v>
      </c>
      <c r="AJ309" s="29"/>
      <c r="AK309" s="1">
        <v>0</v>
      </c>
      <c r="AL309" s="1">
        <v>100</v>
      </c>
      <c r="AO309" s="1">
        <v>1</v>
      </c>
      <c r="AR309" s="5" t="s">
        <v>150</v>
      </c>
      <c r="AS309" s="5" t="s">
        <v>151</v>
      </c>
      <c r="AT309" s="5" t="s">
        <v>152</v>
      </c>
      <c r="AU309" s="5" t="s">
        <v>153</v>
      </c>
      <c r="AV309" s="5" t="s">
        <v>154</v>
      </c>
      <c r="AW309" s="5">
        <v>-20303</v>
      </c>
      <c r="AX309" s="1">
        <v>0</v>
      </c>
      <c r="AY309" s="5">
        <v>0</v>
      </c>
      <c r="AZ309" s="5">
        <v>0</v>
      </c>
      <c r="BA309" s="29">
        <v>0</v>
      </c>
      <c r="BB309">
        <v>1</v>
      </c>
    </row>
    <row r="310" spans="1:54" x14ac:dyDescent="0.15">
      <c r="B310" s="109" t="s">
        <v>2691</v>
      </c>
      <c r="C310" s="110" t="s">
        <v>2692</v>
      </c>
      <c r="D310" s="25">
        <v>10314</v>
      </c>
      <c r="E310" s="5" t="s">
        <v>2693</v>
      </c>
      <c r="F310" s="5" t="s">
        <v>2694</v>
      </c>
      <c r="G310" s="1" t="s">
        <v>2695</v>
      </c>
      <c r="H310" s="5" t="s">
        <v>2696</v>
      </c>
      <c r="J310" s="5" t="s">
        <v>142</v>
      </c>
      <c r="K310" s="5" t="s">
        <v>229</v>
      </c>
      <c r="L310" s="5" t="s">
        <v>738</v>
      </c>
      <c r="M310" s="5"/>
      <c r="N310" s="62" t="s">
        <v>1350</v>
      </c>
      <c r="O310" s="5">
        <v>10060028</v>
      </c>
      <c r="P310" s="1">
        <v>1</v>
      </c>
      <c r="Q310" s="1">
        <v>0</v>
      </c>
      <c r="R310" s="5" t="s">
        <v>231</v>
      </c>
      <c r="S310" s="5" t="s">
        <v>146</v>
      </c>
      <c r="U310" s="1">
        <v>0</v>
      </c>
      <c r="W310" s="1">
        <v>1</v>
      </c>
      <c r="Y310" s="1">
        <v>0</v>
      </c>
      <c r="AB310" s="29"/>
      <c r="AC310" s="1" t="s">
        <v>2697</v>
      </c>
      <c r="AD310" s="1">
        <v>3</v>
      </c>
      <c r="AE310" s="5">
        <v>1</v>
      </c>
      <c r="AG310" s="74" t="s">
        <v>785</v>
      </c>
      <c r="AI310" s="116" t="s">
        <v>149</v>
      </c>
      <c r="AJ310" s="29"/>
      <c r="AK310" s="1">
        <v>0</v>
      </c>
      <c r="AL310" s="1">
        <v>100</v>
      </c>
      <c r="AO310" s="1">
        <v>1</v>
      </c>
      <c r="AR310" s="5" t="s">
        <v>150</v>
      </c>
      <c r="AS310" s="5" t="s">
        <v>151</v>
      </c>
      <c r="AT310" s="5" t="s">
        <v>152</v>
      </c>
      <c r="AU310" s="5" t="s">
        <v>153</v>
      </c>
      <c r="AV310" s="5" t="s">
        <v>154</v>
      </c>
      <c r="AW310" s="5">
        <v>-20304</v>
      </c>
      <c r="AX310" s="1">
        <v>0</v>
      </c>
      <c r="AY310" s="5">
        <v>0</v>
      </c>
      <c r="AZ310" s="5">
        <v>0</v>
      </c>
      <c r="BA310" s="29">
        <v>0</v>
      </c>
      <c r="BB310">
        <v>1</v>
      </c>
    </row>
    <row r="311" spans="1:54" x14ac:dyDescent="0.15">
      <c r="B311" s="109" t="s">
        <v>2698</v>
      </c>
      <c r="C311" s="110" t="s">
        <v>2699</v>
      </c>
      <c r="D311" s="25">
        <v>10315</v>
      </c>
      <c r="E311" s="5" t="s">
        <v>2700</v>
      </c>
      <c r="F311" s="5" t="s">
        <v>2701</v>
      </c>
      <c r="G311" s="1" t="s">
        <v>2702</v>
      </c>
      <c r="H311" s="5" t="s">
        <v>2703</v>
      </c>
      <c r="J311" s="5" t="s">
        <v>142</v>
      </c>
      <c r="K311" s="5" t="s">
        <v>229</v>
      </c>
      <c r="L311" s="5" t="s">
        <v>738</v>
      </c>
      <c r="M311" s="5"/>
      <c r="N311" s="62" t="s">
        <v>1358</v>
      </c>
      <c r="O311" s="5">
        <v>10060029</v>
      </c>
      <c r="P311" s="1">
        <v>1</v>
      </c>
      <c r="Q311" s="1">
        <v>0</v>
      </c>
      <c r="R311" s="5" t="s">
        <v>231</v>
      </c>
      <c r="S311" s="5" t="s">
        <v>146</v>
      </c>
      <c r="U311" s="1">
        <v>0</v>
      </c>
      <c r="W311" s="1">
        <v>1</v>
      </c>
      <c r="Y311" s="1">
        <v>0</v>
      </c>
      <c r="AB311" s="29"/>
      <c r="AC311" s="1" t="s">
        <v>2704</v>
      </c>
      <c r="AD311" s="1">
        <v>6</v>
      </c>
      <c r="AE311" s="5">
        <v>1</v>
      </c>
      <c r="AG311" s="74" t="s">
        <v>793</v>
      </c>
      <c r="AI311" s="116" t="s">
        <v>149</v>
      </c>
      <c r="AJ311" s="29"/>
      <c r="AK311" s="1">
        <v>0</v>
      </c>
      <c r="AL311" s="1">
        <v>100</v>
      </c>
      <c r="AO311" s="1">
        <v>1</v>
      </c>
      <c r="AR311" s="5" t="s">
        <v>150</v>
      </c>
      <c r="AS311" s="5" t="s">
        <v>151</v>
      </c>
      <c r="AT311" s="5" t="s">
        <v>152</v>
      </c>
      <c r="AU311" s="5" t="s">
        <v>153</v>
      </c>
      <c r="AV311" s="5" t="s">
        <v>154</v>
      </c>
      <c r="AW311" s="5">
        <v>-20305</v>
      </c>
      <c r="AX311" s="1">
        <v>0</v>
      </c>
      <c r="AY311" s="5">
        <v>0</v>
      </c>
      <c r="AZ311" s="5">
        <v>0</v>
      </c>
      <c r="BA311" s="29">
        <v>0</v>
      </c>
      <c r="BB311">
        <v>1</v>
      </c>
    </row>
    <row r="312" spans="1:54" x14ac:dyDescent="0.15">
      <c r="B312" s="109" t="s">
        <v>2705</v>
      </c>
      <c r="C312" s="110" t="s">
        <v>2706</v>
      </c>
      <c r="D312" s="25">
        <v>10316</v>
      </c>
      <c r="E312" s="5" t="s">
        <v>2707</v>
      </c>
      <c r="F312" s="5" t="s">
        <v>2708</v>
      </c>
      <c r="G312" s="1" t="s">
        <v>2709</v>
      </c>
      <c r="H312" s="5" t="s">
        <v>2710</v>
      </c>
      <c r="J312" s="5" t="s">
        <v>142</v>
      </c>
      <c r="K312" s="5" t="s">
        <v>229</v>
      </c>
      <c r="L312" s="5" t="s">
        <v>738</v>
      </c>
      <c r="M312" s="5"/>
      <c r="N312" s="62" t="s">
        <v>1366</v>
      </c>
      <c r="O312" s="5">
        <v>10060030</v>
      </c>
      <c r="P312" s="1">
        <v>1</v>
      </c>
      <c r="Q312" s="1">
        <v>0</v>
      </c>
      <c r="R312" s="5" t="s">
        <v>231</v>
      </c>
      <c r="S312" s="5" t="s">
        <v>146</v>
      </c>
      <c r="U312" s="1">
        <v>0</v>
      </c>
      <c r="W312" s="1">
        <v>1</v>
      </c>
      <c r="Y312" s="1">
        <v>0</v>
      </c>
      <c r="AB312" s="29"/>
      <c r="AC312" s="1" t="s">
        <v>2711</v>
      </c>
      <c r="AD312" s="1">
        <v>3</v>
      </c>
      <c r="AE312" s="5">
        <v>1</v>
      </c>
      <c r="AG312" s="74" t="s">
        <v>785</v>
      </c>
      <c r="AI312" s="116" t="s">
        <v>149</v>
      </c>
      <c r="AJ312" s="29"/>
      <c r="AK312" s="1">
        <v>0</v>
      </c>
      <c r="AL312" s="1">
        <v>100</v>
      </c>
      <c r="AO312" s="1">
        <v>1</v>
      </c>
      <c r="AR312" s="5" t="s">
        <v>150</v>
      </c>
      <c r="AS312" s="5" t="s">
        <v>151</v>
      </c>
      <c r="AT312" s="5" t="s">
        <v>152</v>
      </c>
      <c r="AU312" s="5" t="s">
        <v>153</v>
      </c>
      <c r="AV312" s="5" t="s">
        <v>154</v>
      </c>
      <c r="AW312" s="5">
        <v>-20306</v>
      </c>
      <c r="AX312" s="1">
        <v>0</v>
      </c>
      <c r="AY312" s="5">
        <v>0</v>
      </c>
      <c r="AZ312" s="5">
        <v>0</v>
      </c>
      <c r="BA312" s="29">
        <v>0</v>
      </c>
      <c r="BB312">
        <v>1</v>
      </c>
    </row>
    <row r="313" spans="1:54" x14ac:dyDescent="0.15">
      <c r="B313" s="109" t="s">
        <v>2712</v>
      </c>
      <c r="C313" s="110" t="s">
        <v>2713</v>
      </c>
      <c r="D313" s="25">
        <v>10317</v>
      </c>
      <c r="E313" s="5" t="s">
        <v>2714</v>
      </c>
      <c r="F313" s="5" t="s">
        <v>2715</v>
      </c>
      <c r="G313" s="1" t="s">
        <v>2716</v>
      </c>
      <c r="H313" s="5" t="s">
        <v>2717</v>
      </c>
      <c r="J313" s="5" t="s">
        <v>142</v>
      </c>
      <c r="K313" s="5" t="s">
        <v>229</v>
      </c>
      <c r="L313" s="5" t="s">
        <v>738</v>
      </c>
      <c r="M313" s="5"/>
      <c r="N313" s="62" t="s">
        <v>1374</v>
      </c>
      <c r="O313" s="5">
        <v>10060031</v>
      </c>
      <c r="P313" s="1">
        <v>1</v>
      </c>
      <c r="Q313" s="1">
        <v>0</v>
      </c>
      <c r="R313" s="5" t="s">
        <v>231</v>
      </c>
      <c r="S313" s="5" t="s">
        <v>146</v>
      </c>
      <c r="U313" s="1">
        <v>0</v>
      </c>
      <c r="W313" s="1">
        <v>1</v>
      </c>
      <c r="Y313" s="1">
        <v>0</v>
      </c>
      <c r="AB313" s="29"/>
      <c r="AC313" s="1" t="s">
        <v>2718</v>
      </c>
      <c r="AD313" s="1">
        <v>3</v>
      </c>
      <c r="AE313" s="5">
        <v>1</v>
      </c>
      <c r="AG313" s="74" t="s">
        <v>785</v>
      </c>
      <c r="AI313" s="116" t="s">
        <v>149</v>
      </c>
      <c r="AJ313" s="29"/>
      <c r="AK313" s="1">
        <v>0</v>
      </c>
      <c r="AL313" s="1">
        <v>100</v>
      </c>
      <c r="AO313" s="1">
        <v>1</v>
      </c>
      <c r="AR313" s="5" t="s">
        <v>150</v>
      </c>
      <c r="AS313" s="5" t="s">
        <v>151</v>
      </c>
      <c r="AT313" s="5" t="s">
        <v>152</v>
      </c>
      <c r="AU313" s="5" t="s">
        <v>153</v>
      </c>
      <c r="AV313" s="5" t="s">
        <v>154</v>
      </c>
      <c r="AW313" s="5">
        <v>-20307</v>
      </c>
      <c r="AX313" s="1">
        <v>0</v>
      </c>
      <c r="AY313" s="5">
        <v>0</v>
      </c>
      <c r="AZ313" s="5">
        <v>0</v>
      </c>
      <c r="BA313" s="29">
        <v>0</v>
      </c>
      <c r="BB313">
        <v>1</v>
      </c>
    </row>
    <row r="314" spans="1:54" x14ac:dyDescent="0.15">
      <c r="B314" s="109" t="s">
        <v>2719</v>
      </c>
      <c r="C314" s="110" t="s">
        <v>2720</v>
      </c>
      <c r="D314" s="25">
        <v>10318</v>
      </c>
      <c r="E314" s="5" t="s">
        <v>2721</v>
      </c>
      <c r="F314" s="5" t="s">
        <v>2722</v>
      </c>
      <c r="G314" s="1" t="s">
        <v>2723</v>
      </c>
      <c r="H314" s="5" t="s">
        <v>2724</v>
      </c>
      <c r="J314" s="5" t="s">
        <v>142</v>
      </c>
      <c r="K314" s="5" t="s">
        <v>229</v>
      </c>
      <c r="L314" s="5" t="s">
        <v>738</v>
      </c>
      <c r="M314" s="5"/>
      <c r="N314" s="62" t="s">
        <v>2725</v>
      </c>
      <c r="O314" s="5">
        <v>10060032</v>
      </c>
      <c r="P314" s="1">
        <v>1</v>
      </c>
      <c r="Q314" s="1">
        <v>0</v>
      </c>
      <c r="R314" s="5" t="s">
        <v>231</v>
      </c>
      <c r="S314" s="5" t="s">
        <v>146</v>
      </c>
      <c r="U314" s="1">
        <v>0</v>
      </c>
      <c r="W314" s="1">
        <v>1</v>
      </c>
      <c r="Y314" s="1">
        <v>0</v>
      </c>
      <c r="AB314" s="29"/>
      <c r="AC314" s="1" t="s">
        <v>2726</v>
      </c>
      <c r="AD314" s="1">
        <v>6</v>
      </c>
      <c r="AE314" s="5">
        <v>1</v>
      </c>
      <c r="AG314" s="74" t="s">
        <v>793</v>
      </c>
      <c r="AI314" s="116" t="s">
        <v>149</v>
      </c>
      <c r="AJ314" s="29"/>
      <c r="AK314" s="1">
        <v>0</v>
      </c>
      <c r="AL314" s="1">
        <v>100</v>
      </c>
      <c r="AO314" s="1">
        <v>1</v>
      </c>
      <c r="AR314" s="5" t="s">
        <v>150</v>
      </c>
      <c r="AS314" s="5" t="s">
        <v>151</v>
      </c>
      <c r="AT314" s="5" t="s">
        <v>152</v>
      </c>
      <c r="AU314" s="5" t="s">
        <v>153</v>
      </c>
      <c r="AV314" s="5" t="s">
        <v>154</v>
      </c>
      <c r="AW314" s="5">
        <v>-20308</v>
      </c>
      <c r="AX314" s="1">
        <v>0</v>
      </c>
      <c r="AY314" s="5">
        <v>0</v>
      </c>
      <c r="AZ314" s="5">
        <v>0</v>
      </c>
      <c r="BA314" s="29">
        <v>0</v>
      </c>
      <c r="BB314">
        <v>1</v>
      </c>
    </row>
    <row r="315" spans="1:54" x14ac:dyDescent="0.15">
      <c r="B315" s="109" t="s">
        <v>2727</v>
      </c>
      <c r="C315" s="110" t="s">
        <v>2728</v>
      </c>
      <c r="D315" s="25">
        <v>10319</v>
      </c>
      <c r="E315" s="5" t="s">
        <v>2729</v>
      </c>
      <c r="F315" s="5" t="s">
        <v>2730</v>
      </c>
      <c r="G315" s="1" t="s">
        <v>2731</v>
      </c>
      <c r="H315" s="5" t="s">
        <v>2732</v>
      </c>
      <c r="J315" s="5" t="s">
        <v>142</v>
      </c>
      <c r="K315" s="5" t="s">
        <v>229</v>
      </c>
      <c r="L315" s="5" t="s">
        <v>738</v>
      </c>
      <c r="M315" s="5"/>
      <c r="N315" s="62" t="s">
        <v>1390</v>
      </c>
      <c r="O315" s="5">
        <v>10060033</v>
      </c>
      <c r="P315" s="1">
        <v>1</v>
      </c>
      <c r="Q315" s="1">
        <v>0</v>
      </c>
      <c r="R315" s="5" t="s">
        <v>231</v>
      </c>
      <c r="S315" s="5" t="s">
        <v>146</v>
      </c>
      <c r="U315" s="1">
        <v>0</v>
      </c>
      <c r="W315" s="1">
        <v>1</v>
      </c>
      <c r="Y315" s="1">
        <v>0</v>
      </c>
      <c r="AB315" s="29"/>
      <c r="AC315" s="1" t="s">
        <v>2733</v>
      </c>
      <c r="AD315" s="1">
        <v>3</v>
      </c>
      <c r="AE315" s="5">
        <v>1</v>
      </c>
      <c r="AG315" s="74" t="s">
        <v>785</v>
      </c>
      <c r="AI315" s="116" t="s">
        <v>149</v>
      </c>
      <c r="AJ315" s="29"/>
      <c r="AK315" s="1">
        <v>0</v>
      </c>
      <c r="AL315" s="1">
        <v>100</v>
      </c>
      <c r="AO315" s="1">
        <v>1</v>
      </c>
      <c r="AR315" s="5" t="s">
        <v>150</v>
      </c>
      <c r="AS315" s="5" t="s">
        <v>151</v>
      </c>
      <c r="AT315" s="5" t="s">
        <v>152</v>
      </c>
      <c r="AU315" s="5" t="s">
        <v>153</v>
      </c>
      <c r="AV315" s="5" t="s">
        <v>154</v>
      </c>
      <c r="AW315" s="5">
        <v>-20309</v>
      </c>
      <c r="AX315" s="1">
        <v>0</v>
      </c>
      <c r="AY315" s="5">
        <v>0</v>
      </c>
      <c r="AZ315" s="5">
        <v>0</v>
      </c>
      <c r="BA315" s="29">
        <v>0</v>
      </c>
      <c r="BB315">
        <v>1</v>
      </c>
    </row>
    <row r="316" spans="1:54" x14ac:dyDescent="0.15">
      <c r="B316" s="109" t="s">
        <v>2734</v>
      </c>
      <c r="C316" s="110" t="s">
        <v>2735</v>
      </c>
      <c r="D316" s="25">
        <v>10320</v>
      </c>
      <c r="E316" s="5" t="s">
        <v>2736</v>
      </c>
      <c r="F316" s="5" t="s">
        <v>2737</v>
      </c>
      <c r="G316" s="1" t="s">
        <v>2738</v>
      </c>
      <c r="H316" s="5" t="s">
        <v>2739</v>
      </c>
      <c r="J316" s="5" t="s">
        <v>142</v>
      </c>
      <c r="K316" s="5" t="s">
        <v>229</v>
      </c>
      <c r="L316" s="5" t="s">
        <v>738</v>
      </c>
      <c r="M316" s="5"/>
      <c r="N316" s="62" t="s">
        <v>1399</v>
      </c>
      <c r="O316" s="5">
        <v>10060034</v>
      </c>
      <c r="P316" s="1">
        <v>1</v>
      </c>
      <c r="Q316" s="1">
        <v>0</v>
      </c>
      <c r="R316" s="5" t="s">
        <v>231</v>
      </c>
      <c r="S316" s="5" t="s">
        <v>146</v>
      </c>
      <c r="U316" s="1">
        <v>0</v>
      </c>
      <c r="W316" s="1">
        <v>1</v>
      </c>
      <c r="Y316" s="1">
        <v>0</v>
      </c>
      <c r="AB316" s="29"/>
      <c r="AC316" s="1" t="s">
        <v>2740</v>
      </c>
      <c r="AD316" s="1">
        <v>3</v>
      </c>
      <c r="AE316" s="5">
        <v>1</v>
      </c>
      <c r="AG316" s="74" t="s">
        <v>785</v>
      </c>
      <c r="AI316" s="116" t="s">
        <v>149</v>
      </c>
      <c r="AJ316" s="29"/>
      <c r="AK316" s="1">
        <v>0</v>
      </c>
      <c r="AL316" s="1">
        <v>100</v>
      </c>
      <c r="AO316" s="1">
        <v>1</v>
      </c>
      <c r="AR316" s="5" t="s">
        <v>150</v>
      </c>
      <c r="AS316" s="5" t="s">
        <v>151</v>
      </c>
      <c r="AT316" s="5" t="s">
        <v>152</v>
      </c>
      <c r="AU316" s="5" t="s">
        <v>153</v>
      </c>
      <c r="AV316" s="5" t="s">
        <v>154</v>
      </c>
      <c r="AW316" s="5">
        <v>-20310</v>
      </c>
      <c r="AX316" s="1">
        <v>0</v>
      </c>
      <c r="AY316" s="5">
        <v>0</v>
      </c>
      <c r="AZ316" s="5">
        <v>0</v>
      </c>
      <c r="BA316" s="29">
        <v>0</v>
      </c>
      <c r="BB316">
        <v>1</v>
      </c>
    </row>
    <row r="317" spans="1:54" x14ac:dyDescent="0.15">
      <c r="B317" s="109" t="s">
        <v>2741</v>
      </c>
      <c r="C317" s="110" t="s">
        <v>2742</v>
      </c>
      <c r="D317" s="25">
        <v>10321</v>
      </c>
      <c r="E317" s="5" t="s">
        <v>2743</v>
      </c>
      <c r="F317" s="5" t="s">
        <v>2744</v>
      </c>
      <c r="G317" s="1" t="s">
        <v>2745</v>
      </c>
      <c r="H317" s="5" t="s">
        <v>2746</v>
      </c>
      <c r="J317" s="5" t="s">
        <v>142</v>
      </c>
      <c r="K317" s="5" t="s">
        <v>229</v>
      </c>
      <c r="L317" s="5" t="s">
        <v>738</v>
      </c>
      <c r="M317" s="5"/>
      <c r="N317" s="62" t="s">
        <v>1408</v>
      </c>
      <c r="O317" s="5">
        <v>10060035</v>
      </c>
      <c r="P317" s="1">
        <v>1</v>
      </c>
      <c r="Q317" s="1">
        <v>0</v>
      </c>
      <c r="R317" s="5" t="s">
        <v>231</v>
      </c>
      <c r="S317" s="5" t="s">
        <v>146</v>
      </c>
      <c r="U317" s="1">
        <v>0</v>
      </c>
      <c r="W317" s="1">
        <v>1</v>
      </c>
      <c r="Y317" s="1">
        <v>0</v>
      </c>
      <c r="AB317" s="29"/>
      <c r="AC317" s="1" t="s">
        <v>2747</v>
      </c>
      <c r="AD317" s="1">
        <v>6</v>
      </c>
      <c r="AE317" s="5">
        <v>1</v>
      </c>
      <c r="AG317" s="74" t="s">
        <v>793</v>
      </c>
      <c r="AI317" s="116" t="s">
        <v>149</v>
      </c>
      <c r="AJ317" s="29"/>
      <c r="AK317" s="1">
        <v>0</v>
      </c>
      <c r="AL317" s="1">
        <v>100</v>
      </c>
      <c r="AO317" s="1">
        <v>1</v>
      </c>
      <c r="AR317" s="5" t="s">
        <v>150</v>
      </c>
      <c r="AS317" s="5" t="s">
        <v>151</v>
      </c>
      <c r="AT317" s="5" t="s">
        <v>152</v>
      </c>
      <c r="AU317" s="5" t="s">
        <v>153</v>
      </c>
      <c r="AV317" s="5" t="s">
        <v>154</v>
      </c>
      <c r="AW317" s="5">
        <v>-20311</v>
      </c>
      <c r="AX317" s="1">
        <v>0</v>
      </c>
      <c r="AY317" s="5">
        <v>0</v>
      </c>
      <c r="AZ317" s="5">
        <v>0</v>
      </c>
      <c r="BA317" s="29">
        <v>0</v>
      </c>
      <c r="BB317">
        <v>1</v>
      </c>
    </row>
    <row r="318" spans="1:54" x14ac:dyDescent="0.15">
      <c r="B318" s="109" t="s">
        <v>2748</v>
      </c>
      <c r="C318" s="110" t="s">
        <v>2749</v>
      </c>
      <c r="D318" s="25">
        <v>10322</v>
      </c>
      <c r="E318" s="5" t="s">
        <v>2750</v>
      </c>
      <c r="F318" s="5" t="s">
        <v>2751</v>
      </c>
      <c r="G318" s="1" t="s">
        <v>2752</v>
      </c>
      <c r="H318" s="5" t="s">
        <v>2753</v>
      </c>
      <c r="J318" s="5" t="s">
        <v>142</v>
      </c>
      <c r="K318" s="5" t="s">
        <v>229</v>
      </c>
      <c r="L318" s="5" t="s">
        <v>738</v>
      </c>
      <c r="M318" s="5"/>
      <c r="N318" s="62" t="s">
        <v>1417</v>
      </c>
      <c r="O318" s="5">
        <v>10060036</v>
      </c>
      <c r="P318" s="1">
        <v>1</v>
      </c>
      <c r="Q318" s="1">
        <v>0</v>
      </c>
      <c r="R318" s="5" t="s">
        <v>231</v>
      </c>
      <c r="S318" s="5" t="s">
        <v>146</v>
      </c>
      <c r="U318" s="1">
        <v>0</v>
      </c>
      <c r="W318" s="1">
        <v>1</v>
      </c>
      <c r="Y318" s="1">
        <v>0</v>
      </c>
      <c r="AB318" s="29"/>
      <c r="AC318" s="1" t="s">
        <v>2754</v>
      </c>
      <c r="AD318" s="1">
        <v>3</v>
      </c>
      <c r="AE318" s="5">
        <v>1</v>
      </c>
      <c r="AG318" s="74" t="s">
        <v>785</v>
      </c>
      <c r="AI318" s="116" t="s">
        <v>149</v>
      </c>
      <c r="AJ318" s="29"/>
      <c r="AK318" s="1">
        <v>0</v>
      </c>
      <c r="AL318" s="1">
        <v>100</v>
      </c>
      <c r="AO318" s="1">
        <v>1</v>
      </c>
      <c r="AR318" s="5" t="s">
        <v>150</v>
      </c>
      <c r="AS318" s="5" t="s">
        <v>151</v>
      </c>
      <c r="AT318" s="5" t="s">
        <v>152</v>
      </c>
      <c r="AU318" s="5" t="s">
        <v>153</v>
      </c>
      <c r="AV318" s="5" t="s">
        <v>154</v>
      </c>
      <c r="AW318" s="5">
        <v>-20312</v>
      </c>
      <c r="AX318" s="1">
        <v>0</v>
      </c>
      <c r="AY318" s="5">
        <v>0</v>
      </c>
      <c r="AZ318" s="5">
        <v>0</v>
      </c>
      <c r="BA318" s="29">
        <v>0</v>
      </c>
      <c r="BB318">
        <v>1</v>
      </c>
    </row>
    <row r="319" spans="1:54" x14ac:dyDescent="0.15">
      <c r="B319" s="109" t="s">
        <v>2755</v>
      </c>
      <c r="C319" s="110" t="s">
        <v>2756</v>
      </c>
      <c r="D319" s="25">
        <v>10323</v>
      </c>
      <c r="E319" s="5" t="s">
        <v>2757</v>
      </c>
      <c r="F319" s="5" t="s">
        <v>2758</v>
      </c>
      <c r="G319" s="1" t="s">
        <v>2759</v>
      </c>
      <c r="H319" s="5" t="s">
        <v>2760</v>
      </c>
      <c r="J319" s="5" t="s">
        <v>142</v>
      </c>
      <c r="K319" s="5" t="s">
        <v>229</v>
      </c>
      <c r="L319" s="5" t="s">
        <v>738</v>
      </c>
      <c r="M319" s="5"/>
      <c r="N319" s="62" t="s">
        <v>1426</v>
      </c>
      <c r="O319" s="5">
        <v>10060037</v>
      </c>
      <c r="P319" s="1">
        <v>1</v>
      </c>
      <c r="Q319" s="1">
        <v>0</v>
      </c>
      <c r="R319" s="5" t="s">
        <v>231</v>
      </c>
      <c r="S319" s="5" t="s">
        <v>146</v>
      </c>
      <c r="U319" s="1">
        <v>0</v>
      </c>
      <c r="W319" s="1">
        <v>1</v>
      </c>
      <c r="Y319" s="1">
        <v>0</v>
      </c>
      <c r="AB319" s="29"/>
      <c r="AC319" s="1" t="s">
        <v>2761</v>
      </c>
      <c r="AD319" s="1">
        <v>3</v>
      </c>
      <c r="AE319" s="5">
        <v>1</v>
      </c>
      <c r="AG319" s="74" t="s">
        <v>785</v>
      </c>
      <c r="AI319" s="116" t="s">
        <v>149</v>
      </c>
      <c r="AJ319" s="29"/>
      <c r="AK319" s="1">
        <v>0</v>
      </c>
      <c r="AL319" s="1">
        <v>100</v>
      </c>
      <c r="AO319" s="1">
        <v>1</v>
      </c>
      <c r="AR319" s="5" t="s">
        <v>150</v>
      </c>
      <c r="AS319" s="5" t="s">
        <v>151</v>
      </c>
      <c r="AT319" s="5" t="s">
        <v>152</v>
      </c>
      <c r="AU319" s="5" t="s">
        <v>153</v>
      </c>
      <c r="AV319" s="5" t="s">
        <v>154</v>
      </c>
      <c r="AW319" s="5">
        <v>-20313</v>
      </c>
      <c r="AX319" s="1">
        <v>0</v>
      </c>
      <c r="AY319" s="5">
        <v>0</v>
      </c>
      <c r="AZ319" s="5">
        <v>0</v>
      </c>
      <c r="BA319" s="29">
        <v>0</v>
      </c>
      <c r="BB319">
        <v>1</v>
      </c>
    </row>
    <row r="320" spans="1:54" x14ac:dyDescent="0.15">
      <c r="B320" s="109" t="s">
        <v>2762</v>
      </c>
      <c r="C320" s="110" t="s">
        <v>2763</v>
      </c>
      <c r="D320" s="25">
        <v>10324</v>
      </c>
      <c r="E320" s="5" t="s">
        <v>2764</v>
      </c>
      <c r="F320" s="5" t="s">
        <v>2765</v>
      </c>
      <c r="G320" s="1" t="s">
        <v>2766</v>
      </c>
      <c r="H320" s="5" t="s">
        <v>2767</v>
      </c>
      <c r="J320" s="5" t="s">
        <v>142</v>
      </c>
      <c r="K320" s="5" t="s">
        <v>229</v>
      </c>
      <c r="L320" s="5" t="s">
        <v>738</v>
      </c>
      <c r="M320" s="5"/>
      <c r="N320" s="62" t="s">
        <v>1435</v>
      </c>
      <c r="O320" s="5">
        <v>10060038</v>
      </c>
      <c r="P320" s="1">
        <v>1</v>
      </c>
      <c r="Q320" s="1">
        <v>0</v>
      </c>
      <c r="R320" s="5" t="s">
        <v>231</v>
      </c>
      <c r="S320" s="5" t="s">
        <v>146</v>
      </c>
      <c r="U320" s="1">
        <v>0</v>
      </c>
      <c r="W320" s="1">
        <v>1</v>
      </c>
      <c r="Y320" s="1">
        <v>0</v>
      </c>
      <c r="AB320" s="29"/>
      <c r="AC320" s="1" t="s">
        <v>2768</v>
      </c>
      <c r="AD320" s="1">
        <v>6</v>
      </c>
      <c r="AE320" s="5">
        <v>1</v>
      </c>
      <c r="AG320" s="74" t="s">
        <v>793</v>
      </c>
      <c r="AI320" s="116" t="s">
        <v>149</v>
      </c>
      <c r="AJ320" s="29"/>
      <c r="AK320" s="1">
        <v>0</v>
      </c>
      <c r="AL320" s="1">
        <v>100</v>
      </c>
      <c r="AO320" s="1">
        <v>1</v>
      </c>
      <c r="AR320" s="5" t="s">
        <v>150</v>
      </c>
      <c r="AS320" s="5" t="s">
        <v>151</v>
      </c>
      <c r="AT320" s="5" t="s">
        <v>152</v>
      </c>
      <c r="AU320" s="5" t="s">
        <v>153</v>
      </c>
      <c r="AV320" s="5" t="s">
        <v>154</v>
      </c>
      <c r="AW320" s="5">
        <v>-20314</v>
      </c>
      <c r="AX320" s="1">
        <v>0</v>
      </c>
      <c r="AY320" s="5">
        <v>0</v>
      </c>
      <c r="AZ320" s="5">
        <v>0</v>
      </c>
      <c r="BA320" s="29">
        <v>0</v>
      </c>
      <c r="BB320">
        <v>1</v>
      </c>
    </row>
    <row r="321" spans="2:54" x14ac:dyDescent="0.15">
      <c r="B321" s="109" t="s">
        <v>2769</v>
      </c>
      <c r="C321" s="110" t="s">
        <v>2770</v>
      </c>
      <c r="D321" s="25">
        <v>10325</v>
      </c>
      <c r="E321" s="5" t="s">
        <v>2771</v>
      </c>
      <c r="F321" s="5" t="s">
        <v>2772</v>
      </c>
      <c r="G321" s="1" t="s">
        <v>2773</v>
      </c>
      <c r="H321" s="5" t="s">
        <v>2774</v>
      </c>
      <c r="J321" s="5" t="s">
        <v>142</v>
      </c>
      <c r="K321" s="5" t="s">
        <v>229</v>
      </c>
      <c r="L321" s="5" t="s">
        <v>738</v>
      </c>
      <c r="M321" s="5"/>
      <c r="N321" s="62" t="s">
        <v>1443</v>
      </c>
      <c r="O321" s="5">
        <v>10060039</v>
      </c>
      <c r="P321" s="1">
        <v>1</v>
      </c>
      <c r="Q321" s="1">
        <v>0</v>
      </c>
      <c r="R321" s="5" t="s">
        <v>231</v>
      </c>
      <c r="S321" s="5" t="s">
        <v>146</v>
      </c>
      <c r="U321" s="1">
        <v>0</v>
      </c>
      <c r="W321" s="1">
        <v>1</v>
      </c>
      <c r="Y321" s="1">
        <v>0</v>
      </c>
      <c r="AB321" s="29"/>
      <c r="AC321" s="1" t="s">
        <v>2775</v>
      </c>
      <c r="AD321" s="1">
        <v>3</v>
      </c>
      <c r="AE321" s="5">
        <v>1</v>
      </c>
      <c r="AG321" s="74" t="s">
        <v>785</v>
      </c>
      <c r="AI321" s="116" t="s">
        <v>149</v>
      </c>
      <c r="AJ321" s="29"/>
      <c r="AK321" s="1">
        <v>0</v>
      </c>
      <c r="AL321" s="1">
        <v>100</v>
      </c>
      <c r="AO321" s="1">
        <v>1</v>
      </c>
      <c r="AR321" s="5" t="s">
        <v>150</v>
      </c>
      <c r="AS321" s="5" t="s">
        <v>151</v>
      </c>
      <c r="AT321" s="5" t="s">
        <v>152</v>
      </c>
      <c r="AU321" s="5" t="s">
        <v>153</v>
      </c>
      <c r="AV321" s="5" t="s">
        <v>154</v>
      </c>
      <c r="AW321" s="5">
        <v>-20315</v>
      </c>
      <c r="AX321" s="1">
        <v>0</v>
      </c>
      <c r="AY321" s="5">
        <v>0</v>
      </c>
      <c r="AZ321" s="5">
        <v>0</v>
      </c>
      <c r="BA321" s="29">
        <v>0</v>
      </c>
      <c r="BB321">
        <v>1</v>
      </c>
    </row>
    <row r="322" spans="2:54" x14ac:dyDescent="0.15">
      <c r="B322" s="109" t="s">
        <v>2776</v>
      </c>
      <c r="C322" s="110" t="s">
        <v>2777</v>
      </c>
      <c r="D322" s="25">
        <v>10326</v>
      </c>
      <c r="E322" s="5" t="s">
        <v>2778</v>
      </c>
      <c r="F322" s="5" t="s">
        <v>2779</v>
      </c>
      <c r="G322" s="1" t="s">
        <v>2780</v>
      </c>
      <c r="H322" s="5" t="s">
        <v>2781</v>
      </c>
      <c r="J322" s="5" t="s">
        <v>142</v>
      </c>
      <c r="K322" s="5" t="s">
        <v>229</v>
      </c>
      <c r="L322" s="5" t="s">
        <v>738</v>
      </c>
      <c r="M322" s="5"/>
      <c r="N322" s="62" t="s">
        <v>1451</v>
      </c>
      <c r="O322" s="5">
        <v>10060040</v>
      </c>
      <c r="P322" s="1">
        <v>1</v>
      </c>
      <c r="Q322" s="1">
        <v>0</v>
      </c>
      <c r="R322" s="5" t="s">
        <v>231</v>
      </c>
      <c r="S322" s="5" t="s">
        <v>146</v>
      </c>
      <c r="U322" s="1">
        <v>0</v>
      </c>
      <c r="W322" s="1">
        <v>1</v>
      </c>
      <c r="Y322" s="1">
        <v>0</v>
      </c>
      <c r="AB322" s="29"/>
      <c r="AC322" s="1" t="s">
        <v>2782</v>
      </c>
      <c r="AD322" s="1">
        <v>3</v>
      </c>
      <c r="AE322" s="5">
        <v>1</v>
      </c>
      <c r="AG322" s="74" t="s">
        <v>785</v>
      </c>
      <c r="AI322" s="116" t="s">
        <v>149</v>
      </c>
      <c r="AJ322" s="29"/>
      <c r="AK322" s="1">
        <v>0</v>
      </c>
      <c r="AL322" s="1">
        <v>100</v>
      </c>
      <c r="AO322" s="1">
        <v>1</v>
      </c>
      <c r="AR322" s="5" t="s">
        <v>150</v>
      </c>
      <c r="AS322" s="5" t="s">
        <v>151</v>
      </c>
      <c r="AT322" s="5" t="s">
        <v>152</v>
      </c>
      <c r="AU322" s="5" t="s">
        <v>153</v>
      </c>
      <c r="AV322" s="5" t="s">
        <v>154</v>
      </c>
      <c r="AW322" s="5">
        <v>-20316</v>
      </c>
      <c r="AX322" s="1">
        <v>0</v>
      </c>
      <c r="AY322" s="5">
        <v>0</v>
      </c>
      <c r="AZ322" s="5">
        <v>0</v>
      </c>
      <c r="BA322" s="29">
        <v>0</v>
      </c>
      <c r="BB322">
        <v>1</v>
      </c>
    </row>
    <row r="323" spans="2:54" x14ac:dyDescent="0.15">
      <c r="B323" s="109" t="s">
        <v>2783</v>
      </c>
      <c r="C323" s="110" t="s">
        <v>2784</v>
      </c>
      <c r="D323" s="25">
        <v>10327</v>
      </c>
      <c r="E323" s="5" t="s">
        <v>2785</v>
      </c>
      <c r="F323" s="5" t="s">
        <v>2786</v>
      </c>
      <c r="G323" s="1" t="s">
        <v>2787</v>
      </c>
      <c r="H323" s="5" t="s">
        <v>2788</v>
      </c>
      <c r="J323" s="5" t="s">
        <v>142</v>
      </c>
      <c r="K323" s="5" t="s">
        <v>229</v>
      </c>
      <c r="L323" s="5" t="s">
        <v>738</v>
      </c>
      <c r="M323" s="5"/>
      <c r="N323" s="62" t="s">
        <v>2789</v>
      </c>
      <c r="O323" s="5">
        <v>10060041</v>
      </c>
      <c r="P323" s="1">
        <v>1</v>
      </c>
      <c r="Q323" s="1">
        <v>0</v>
      </c>
      <c r="R323" s="5" t="s">
        <v>231</v>
      </c>
      <c r="S323" s="5" t="s">
        <v>146</v>
      </c>
      <c r="U323" s="1">
        <v>0</v>
      </c>
      <c r="W323" s="1">
        <v>1</v>
      </c>
      <c r="Y323" s="1">
        <v>0</v>
      </c>
      <c r="AB323" s="29"/>
      <c r="AC323" s="1" t="s">
        <v>2790</v>
      </c>
      <c r="AD323" s="1">
        <v>6</v>
      </c>
      <c r="AE323" s="5">
        <v>1</v>
      </c>
      <c r="AG323" s="74" t="s">
        <v>793</v>
      </c>
      <c r="AI323" s="116" t="s">
        <v>149</v>
      </c>
      <c r="AJ323" s="29"/>
      <c r="AK323" s="1">
        <v>0</v>
      </c>
      <c r="AL323" s="1">
        <v>100</v>
      </c>
      <c r="AO323" s="1">
        <v>1</v>
      </c>
      <c r="AR323" s="5" t="s">
        <v>150</v>
      </c>
      <c r="AS323" s="5" t="s">
        <v>151</v>
      </c>
      <c r="AT323" s="5" t="s">
        <v>152</v>
      </c>
      <c r="AU323" s="5" t="s">
        <v>153</v>
      </c>
      <c r="AV323" s="5" t="s">
        <v>154</v>
      </c>
      <c r="AW323" s="5">
        <v>-20317</v>
      </c>
      <c r="AX323" s="1">
        <v>0</v>
      </c>
      <c r="AY323" s="5">
        <v>0</v>
      </c>
      <c r="AZ323" s="5">
        <v>0</v>
      </c>
      <c r="BA323" s="29">
        <v>0</v>
      </c>
      <c r="BB323">
        <v>1</v>
      </c>
    </row>
    <row r="324" spans="2:54" x14ac:dyDescent="0.15">
      <c r="B324" s="109" t="s">
        <v>2791</v>
      </c>
      <c r="C324" s="110" t="s">
        <v>2792</v>
      </c>
      <c r="D324" s="25">
        <v>10328</v>
      </c>
      <c r="E324" s="5" t="s">
        <v>2793</v>
      </c>
      <c r="F324" s="5" t="s">
        <v>2794</v>
      </c>
      <c r="G324" s="1" t="s">
        <v>2795</v>
      </c>
      <c r="H324" s="5" t="s">
        <v>2796</v>
      </c>
      <c r="J324" s="5" t="s">
        <v>142</v>
      </c>
      <c r="K324" s="5" t="s">
        <v>229</v>
      </c>
      <c r="L324" s="5" t="s">
        <v>738</v>
      </c>
      <c r="M324" s="5"/>
      <c r="N324" s="62" t="s">
        <v>2797</v>
      </c>
      <c r="O324" s="5">
        <v>10060042</v>
      </c>
      <c r="P324" s="1">
        <v>1</v>
      </c>
      <c r="Q324" s="1">
        <v>0</v>
      </c>
      <c r="R324" s="5" t="s">
        <v>231</v>
      </c>
      <c r="S324" s="5" t="s">
        <v>146</v>
      </c>
      <c r="U324" s="1">
        <v>0</v>
      </c>
      <c r="W324" s="1">
        <v>1</v>
      </c>
      <c r="Y324" s="1">
        <v>0</v>
      </c>
      <c r="AB324" s="29"/>
      <c r="AC324" s="1" t="s">
        <v>2798</v>
      </c>
      <c r="AD324" s="1">
        <v>3</v>
      </c>
      <c r="AE324" s="5">
        <v>1</v>
      </c>
      <c r="AG324" s="74" t="s">
        <v>785</v>
      </c>
      <c r="AI324" s="116" t="s">
        <v>149</v>
      </c>
      <c r="AJ324" s="29"/>
      <c r="AK324" s="1">
        <v>0</v>
      </c>
      <c r="AL324" s="1">
        <v>100</v>
      </c>
      <c r="AO324" s="1">
        <v>1</v>
      </c>
      <c r="AR324" s="5" t="s">
        <v>150</v>
      </c>
      <c r="AS324" s="5" t="s">
        <v>151</v>
      </c>
      <c r="AT324" s="5" t="s">
        <v>152</v>
      </c>
      <c r="AU324" s="5" t="s">
        <v>153</v>
      </c>
      <c r="AV324" s="5" t="s">
        <v>154</v>
      </c>
      <c r="AW324" s="5">
        <v>-20318</v>
      </c>
      <c r="AX324" s="1">
        <v>0</v>
      </c>
      <c r="AY324" s="5">
        <v>0</v>
      </c>
      <c r="AZ324" s="5">
        <v>0</v>
      </c>
      <c r="BA324" s="29">
        <v>0</v>
      </c>
      <c r="BB324">
        <v>1</v>
      </c>
    </row>
    <row r="325" spans="2:54" x14ac:dyDescent="0.15">
      <c r="B325" s="109" t="s">
        <v>2799</v>
      </c>
      <c r="C325" s="110" t="s">
        <v>2800</v>
      </c>
      <c r="D325" s="25">
        <v>10329</v>
      </c>
      <c r="E325" s="5" t="s">
        <v>2801</v>
      </c>
      <c r="F325" s="5" t="s">
        <v>2802</v>
      </c>
      <c r="G325" s="1" t="s">
        <v>2803</v>
      </c>
      <c r="H325" s="5" t="s">
        <v>2804</v>
      </c>
      <c r="J325" s="5" t="s">
        <v>142</v>
      </c>
      <c r="K325" s="5" t="s">
        <v>229</v>
      </c>
      <c r="L325" s="5" t="s">
        <v>738</v>
      </c>
      <c r="M325" s="5"/>
      <c r="N325" s="62" t="s">
        <v>2805</v>
      </c>
      <c r="O325" s="5">
        <v>10060043</v>
      </c>
      <c r="P325" s="1">
        <v>1</v>
      </c>
      <c r="Q325" s="1">
        <v>0</v>
      </c>
      <c r="R325" s="5" t="s">
        <v>231</v>
      </c>
      <c r="S325" s="5" t="s">
        <v>146</v>
      </c>
      <c r="U325" s="1">
        <v>0</v>
      </c>
      <c r="W325" s="1">
        <v>1</v>
      </c>
      <c r="Y325" s="1">
        <v>0</v>
      </c>
      <c r="AB325" s="29"/>
      <c r="AC325" s="1" t="s">
        <v>2806</v>
      </c>
      <c r="AD325" s="1">
        <v>3</v>
      </c>
      <c r="AE325" s="5">
        <v>1</v>
      </c>
      <c r="AG325" s="74" t="s">
        <v>785</v>
      </c>
      <c r="AI325" s="116" t="s">
        <v>149</v>
      </c>
      <c r="AJ325" s="29"/>
      <c r="AK325" s="1">
        <v>0</v>
      </c>
      <c r="AL325" s="1">
        <v>100</v>
      </c>
      <c r="AO325" s="1">
        <v>1</v>
      </c>
      <c r="AR325" s="5" t="s">
        <v>150</v>
      </c>
      <c r="AS325" s="5" t="s">
        <v>151</v>
      </c>
      <c r="AT325" s="5" t="s">
        <v>152</v>
      </c>
      <c r="AU325" s="5" t="s">
        <v>153</v>
      </c>
      <c r="AV325" s="5" t="s">
        <v>154</v>
      </c>
      <c r="AW325" s="5">
        <v>-20319</v>
      </c>
      <c r="AX325" s="1">
        <v>0</v>
      </c>
      <c r="AY325" s="5">
        <v>0</v>
      </c>
      <c r="AZ325" s="5">
        <v>0</v>
      </c>
      <c r="BA325" s="29">
        <v>0</v>
      </c>
      <c r="BB325">
        <v>1</v>
      </c>
    </row>
    <row r="326" spans="2:54" x14ac:dyDescent="0.15">
      <c r="B326" s="109" t="s">
        <v>2807</v>
      </c>
      <c r="C326" s="110" t="s">
        <v>2808</v>
      </c>
      <c r="D326" s="25">
        <v>10330</v>
      </c>
      <c r="E326" s="5" t="s">
        <v>2809</v>
      </c>
      <c r="F326" s="5" t="s">
        <v>2810</v>
      </c>
      <c r="G326" s="1" t="s">
        <v>2811</v>
      </c>
      <c r="H326" s="5" t="s">
        <v>2812</v>
      </c>
      <c r="J326" s="5" t="s">
        <v>142</v>
      </c>
      <c r="K326" s="5" t="s">
        <v>229</v>
      </c>
      <c r="L326" s="5" t="s">
        <v>738</v>
      </c>
      <c r="M326" s="5"/>
      <c r="N326" s="62" t="s">
        <v>2813</v>
      </c>
      <c r="O326" s="5">
        <v>10060044</v>
      </c>
      <c r="P326" s="1">
        <v>1</v>
      </c>
      <c r="Q326" s="1">
        <v>0</v>
      </c>
      <c r="R326" s="5" t="s">
        <v>231</v>
      </c>
      <c r="S326" s="5" t="s">
        <v>146</v>
      </c>
      <c r="U326" s="1">
        <v>0</v>
      </c>
      <c r="W326" s="1">
        <v>1</v>
      </c>
      <c r="Y326" s="1">
        <v>0</v>
      </c>
      <c r="AB326" s="29"/>
      <c r="AC326" s="1" t="s">
        <v>2814</v>
      </c>
      <c r="AD326" s="1">
        <v>6</v>
      </c>
      <c r="AE326" s="5">
        <v>1</v>
      </c>
      <c r="AG326" s="74" t="s">
        <v>793</v>
      </c>
      <c r="AI326" s="116" t="s">
        <v>149</v>
      </c>
      <c r="AJ326" s="29"/>
      <c r="AK326" s="1">
        <v>0</v>
      </c>
      <c r="AL326" s="1">
        <v>100</v>
      </c>
      <c r="AO326" s="1">
        <v>1</v>
      </c>
      <c r="AR326" s="5" t="s">
        <v>150</v>
      </c>
      <c r="AS326" s="5" t="s">
        <v>151</v>
      </c>
      <c r="AT326" s="5" t="s">
        <v>152</v>
      </c>
      <c r="AU326" s="5" t="s">
        <v>153</v>
      </c>
      <c r="AV326" s="5" t="s">
        <v>154</v>
      </c>
      <c r="AW326" s="5">
        <v>-20320</v>
      </c>
      <c r="AX326" s="1">
        <v>0</v>
      </c>
      <c r="AY326" s="5">
        <v>0</v>
      </c>
      <c r="AZ326" s="5">
        <v>0</v>
      </c>
      <c r="BA326" s="29">
        <v>0</v>
      </c>
      <c r="BB326">
        <v>1</v>
      </c>
    </row>
    <row r="327" spans="2:54" x14ac:dyDescent="0.15">
      <c r="B327" s="109" t="s">
        <v>2815</v>
      </c>
      <c r="C327" s="110" t="s">
        <v>2816</v>
      </c>
      <c r="D327" s="25">
        <v>10331</v>
      </c>
      <c r="E327" s="5" t="s">
        <v>2817</v>
      </c>
      <c r="F327" s="5" t="s">
        <v>2818</v>
      </c>
      <c r="G327" s="1" t="s">
        <v>2819</v>
      </c>
      <c r="H327" s="5" t="s">
        <v>2820</v>
      </c>
      <c r="J327" s="5" t="s">
        <v>142</v>
      </c>
      <c r="K327" s="5" t="s">
        <v>229</v>
      </c>
      <c r="L327" s="5" t="s">
        <v>738</v>
      </c>
      <c r="M327" s="5"/>
      <c r="N327" s="62" t="s">
        <v>2821</v>
      </c>
      <c r="O327" s="5">
        <v>10060045</v>
      </c>
      <c r="P327" s="1">
        <v>1</v>
      </c>
      <c r="Q327" s="1">
        <v>0</v>
      </c>
      <c r="R327" s="5" t="s">
        <v>231</v>
      </c>
      <c r="S327" s="5" t="s">
        <v>146</v>
      </c>
      <c r="U327" s="1">
        <v>0</v>
      </c>
      <c r="W327" s="1">
        <v>1</v>
      </c>
      <c r="Y327" s="1">
        <v>0</v>
      </c>
      <c r="AB327" s="29"/>
      <c r="AC327" s="1" t="s">
        <v>2822</v>
      </c>
      <c r="AD327" s="1">
        <v>3</v>
      </c>
      <c r="AE327" s="5">
        <v>1</v>
      </c>
      <c r="AG327" s="74" t="s">
        <v>785</v>
      </c>
      <c r="AI327" s="116" t="s">
        <v>149</v>
      </c>
      <c r="AJ327" s="29"/>
      <c r="AK327" s="1">
        <v>0</v>
      </c>
      <c r="AL327" s="1">
        <v>100</v>
      </c>
      <c r="AO327" s="1">
        <v>1</v>
      </c>
      <c r="AR327" s="5" t="s">
        <v>150</v>
      </c>
      <c r="AS327" s="5" t="s">
        <v>151</v>
      </c>
      <c r="AT327" s="5" t="s">
        <v>152</v>
      </c>
      <c r="AU327" s="5" t="s">
        <v>153</v>
      </c>
      <c r="AV327" s="5" t="s">
        <v>154</v>
      </c>
      <c r="AW327" s="5">
        <v>-20321</v>
      </c>
      <c r="AX327" s="1">
        <v>0</v>
      </c>
      <c r="AY327" s="5">
        <v>0</v>
      </c>
      <c r="AZ327" s="5">
        <v>0</v>
      </c>
      <c r="BA327" s="29">
        <v>0</v>
      </c>
      <c r="BB327">
        <v>1</v>
      </c>
    </row>
    <row r="328" spans="2:54" x14ac:dyDescent="0.15">
      <c r="B328" s="109" t="s">
        <v>2823</v>
      </c>
      <c r="C328" s="110" t="s">
        <v>2824</v>
      </c>
      <c r="D328" s="25">
        <v>10332</v>
      </c>
      <c r="E328" s="5" t="s">
        <v>2825</v>
      </c>
      <c r="F328" s="5" t="s">
        <v>2826</v>
      </c>
      <c r="G328" s="1" t="s">
        <v>2827</v>
      </c>
      <c r="H328" s="5" t="s">
        <v>2828</v>
      </c>
      <c r="J328" s="5" t="s">
        <v>142</v>
      </c>
      <c r="K328" s="5" t="s">
        <v>229</v>
      </c>
      <c r="L328" s="5" t="s">
        <v>738</v>
      </c>
      <c r="M328" s="5"/>
      <c r="N328" s="62" t="s">
        <v>2829</v>
      </c>
      <c r="O328" s="5">
        <v>10060046</v>
      </c>
      <c r="P328" s="1">
        <v>1</v>
      </c>
      <c r="Q328" s="1">
        <v>0</v>
      </c>
      <c r="R328" s="5" t="s">
        <v>231</v>
      </c>
      <c r="S328" s="5" t="s">
        <v>146</v>
      </c>
      <c r="U328" s="1">
        <v>0</v>
      </c>
      <c r="W328" s="1">
        <v>1</v>
      </c>
      <c r="Y328" s="1">
        <v>0</v>
      </c>
      <c r="AB328" s="29"/>
      <c r="AC328" s="1" t="s">
        <v>2830</v>
      </c>
      <c r="AD328" s="1">
        <v>3</v>
      </c>
      <c r="AE328" s="5">
        <v>1</v>
      </c>
      <c r="AG328" s="74" t="s">
        <v>785</v>
      </c>
      <c r="AI328" s="116" t="s">
        <v>149</v>
      </c>
      <c r="AJ328" s="29"/>
      <c r="AK328" s="1">
        <v>0</v>
      </c>
      <c r="AL328" s="1">
        <v>100</v>
      </c>
      <c r="AO328" s="1">
        <v>1</v>
      </c>
      <c r="AR328" s="5" t="s">
        <v>150</v>
      </c>
      <c r="AS328" s="5" t="s">
        <v>151</v>
      </c>
      <c r="AT328" s="5" t="s">
        <v>152</v>
      </c>
      <c r="AU328" s="5" t="s">
        <v>153</v>
      </c>
      <c r="AV328" s="5" t="s">
        <v>154</v>
      </c>
      <c r="AW328" s="5">
        <v>-20322</v>
      </c>
      <c r="AX328" s="1">
        <v>0</v>
      </c>
      <c r="AY328" s="5">
        <v>0</v>
      </c>
      <c r="AZ328" s="5">
        <v>0</v>
      </c>
      <c r="BA328" s="29">
        <v>0</v>
      </c>
      <c r="BB328">
        <v>1</v>
      </c>
    </row>
    <row r="329" spans="2:54" x14ac:dyDescent="0.15">
      <c r="B329" s="109" t="s">
        <v>2831</v>
      </c>
      <c r="C329" s="110" t="s">
        <v>2832</v>
      </c>
      <c r="D329" s="25">
        <v>10333</v>
      </c>
      <c r="E329" s="5" t="s">
        <v>2833</v>
      </c>
      <c r="F329" s="5" t="s">
        <v>2834</v>
      </c>
      <c r="G329" s="1" t="s">
        <v>2835</v>
      </c>
      <c r="H329" s="5" t="s">
        <v>2836</v>
      </c>
      <c r="J329" s="5" t="s">
        <v>142</v>
      </c>
      <c r="K329" s="5" t="s">
        <v>229</v>
      </c>
      <c r="L329" s="5" t="s">
        <v>738</v>
      </c>
      <c r="M329" s="5"/>
      <c r="N329" s="62" t="s">
        <v>2837</v>
      </c>
      <c r="O329" s="5">
        <v>10060047</v>
      </c>
      <c r="P329" s="1">
        <v>1</v>
      </c>
      <c r="Q329" s="1">
        <v>0</v>
      </c>
      <c r="R329" s="5" t="s">
        <v>231</v>
      </c>
      <c r="S329" s="5" t="s">
        <v>146</v>
      </c>
      <c r="U329" s="1">
        <v>0</v>
      </c>
      <c r="W329" s="1">
        <v>1</v>
      </c>
      <c r="Y329" s="1">
        <v>0</v>
      </c>
      <c r="AB329" s="29"/>
      <c r="AC329" s="1" t="s">
        <v>2838</v>
      </c>
      <c r="AD329" s="1">
        <v>6</v>
      </c>
      <c r="AE329" s="5">
        <v>1</v>
      </c>
      <c r="AG329" s="74" t="s">
        <v>793</v>
      </c>
      <c r="AI329" s="116" t="s">
        <v>149</v>
      </c>
      <c r="AJ329" s="29"/>
      <c r="AK329" s="1">
        <v>0</v>
      </c>
      <c r="AL329" s="1">
        <v>100</v>
      </c>
      <c r="AO329" s="1">
        <v>1</v>
      </c>
      <c r="AR329" s="5" t="s">
        <v>150</v>
      </c>
      <c r="AS329" s="5" t="s">
        <v>151</v>
      </c>
      <c r="AT329" s="5" t="s">
        <v>152</v>
      </c>
      <c r="AU329" s="5" t="s">
        <v>153</v>
      </c>
      <c r="AV329" s="5" t="s">
        <v>154</v>
      </c>
      <c r="AW329" s="5">
        <v>-20323</v>
      </c>
      <c r="AX329" s="1">
        <v>0</v>
      </c>
      <c r="AY329" s="5">
        <v>0</v>
      </c>
      <c r="AZ329" s="5">
        <v>0</v>
      </c>
      <c r="BA329" s="29">
        <v>0</v>
      </c>
      <c r="BB329">
        <v>1</v>
      </c>
    </row>
    <row r="330" spans="2:54" x14ac:dyDescent="0.15">
      <c r="B330" s="109" t="s">
        <v>2839</v>
      </c>
      <c r="C330" s="110" t="s">
        <v>2840</v>
      </c>
      <c r="D330" s="25">
        <v>10334</v>
      </c>
      <c r="E330" s="5" t="s">
        <v>2841</v>
      </c>
      <c r="F330" s="5" t="s">
        <v>2842</v>
      </c>
      <c r="G330" s="1" t="s">
        <v>2843</v>
      </c>
      <c r="H330" s="5" t="s">
        <v>2844</v>
      </c>
      <c r="J330" s="5" t="s">
        <v>142</v>
      </c>
      <c r="K330" s="5" t="s">
        <v>229</v>
      </c>
      <c r="L330" s="5" t="s">
        <v>738</v>
      </c>
      <c r="M330" s="5"/>
      <c r="N330" s="62" t="s">
        <v>2845</v>
      </c>
      <c r="O330" s="5">
        <v>10060048</v>
      </c>
      <c r="P330" s="1">
        <v>1</v>
      </c>
      <c r="Q330" s="1">
        <v>0</v>
      </c>
      <c r="R330" s="5" t="s">
        <v>231</v>
      </c>
      <c r="S330" s="5" t="s">
        <v>146</v>
      </c>
      <c r="U330" s="1">
        <v>0</v>
      </c>
      <c r="W330" s="1">
        <v>1</v>
      </c>
      <c r="Y330" s="1">
        <v>0</v>
      </c>
      <c r="AB330" s="29"/>
      <c r="AC330" s="1" t="s">
        <v>2846</v>
      </c>
      <c r="AD330" s="1">
        <v>3</v>
      </c>
      <c r="AE330" s="5">
        <v>1</v>
      </c>
      <c r="AG330" s="74" t="s">
        <v>785</v>
      </c>
      <c r="AI330" s="116" t="s">
        <v>149</v>
      </c>
      <c r="AJ330" s="29"/>
      <c r="AK330" s="1">
        <v>0</v>
      </c>
      <c r="AL330" s="1">
        <v>100</v>
      </c>
      <c r="AO330" s="1">
        <v>1</v>
      </c>
      <c r="AR330" s="5" t="s">
        <v>150</v>
      </c>
      <c r="AS330" s="5" t="s">
        <v>151</v>
      </c>
      <c r="AT330" s="5" t="s">
        <v>152</v>
      </c>
      <c r="AU330" s="5" t="s">
        <v>153</v>
      </c>
      <c r="AV330" s="5" t="s">
        <v>154</v>
      </c>
      <c r="AW330" s="5">
        <v>-20324</v>
      </c>
      <c r="AX330" s="1">
        <v>0</v>
      </c>
      <c r="AY330" s="5">
        <v>0</v>
      </c>
      <c r="AZ330" s="5">
        <v>0</v>
      </c>
      <c r="BA330" s="29">
        <v>0</v>
      </c>
      <c r="BB330">
        <v>1</v>
      </c>
    </row>
    <row r="331" spans="2:54" x14ac:dyDescent="0.15">
      <c r="B331" s="109" t="s">
        <v>2847</v>
      </c>
      <c r="C331" s="110" t="s">
        <v>2848</v>
      </c>
      <c r="D331" s="25">
        <v>10335</v>
      </c>
      <c r="E331" s="5" t="s">
        <v>2849</v>
      </c>
      <c r="F331" s="5" t="s">
        <v>2850</v>
      </c>
      <c r="G331" s="1" t="s">
        <v>2851</v>
      </c>
      <c r="H331" s="5" t="s">
        <v>2852</v>
      </c>
      <c r="J331" s="5" t="s">
        <v>142</v>
      </c>
      <c r="K331" s="5" t="s">
        <v>229</v>
      </c>
      <c r="L331" s="5" t="s">
        <v>738</v>
      </c>
      <c r="M331" s="5"/>
      <c r="N331" s="62" t="s">
        <v>1524</v>
      </c>
      <c r="O331" s="5">
        <v>10060049</v>
      </c>
      <c r="P331" s="1">
        <v>1</v>
      </c>
      <c r="Q331" s="1">
        <v>0</v>
      </c>
      <c r="R331" s="5" t="s">
        <v>231</v>
      </c>
      <c r="S331" s="5" t="s">
        <v>146</v>
      </c>
      <c r="U331" s="1">
        <v>0</v>
      </c>
      <c r="W331" s="1">
        <v>1</v>
      </c>
      <c r="Y331" s="1">
        <v>0</v>
      </c>
      <c r="AB331" s="29"/>
      <c r="AC331" s="1" t="s">
        <v>2853</v>
      </c>
      <c r="AD331" s="1">
        <v>3</v>
      </c>
      <c r="AE331" s="5">
        <v>1</v>
      </c>
      <c r="AG331" s="74" t="s">
        <v>785</v>
      </c>
      <c r="AI331" s="116" t="s">
        <v>149</v>
      </c>
      <c r="AJ331" s="29"/>
      <c r="AK331" s="1">
        <v>0</v>
      </c>
      <c r="AL331" s="1">
        <v>100</v>
      </c>
      <c r="AO331" s="1">
        <v>1</v>
      </c>
      <c r="AR331" s="5" t="s">
        <v>150</v>
      </c>
      <c r="AS331" s="5" t="s">
        <v>151</v>
      </c>
      <c r="AT331" s="5" t="s">
        <v>152</v>
      </c>
      <c r="AU331" s="5" t="s">
        <v>153</v>
      </c>
      <c r="AV331" s="5" t="s">
        <v>154</v>
      </c>
      <c r="AW331" s="5">
        <v>-20325</v>
      </c>
      <c r="AX331" s="1">
        <v>0</v>
      </c>
      <c r="AY331" s="5">
        <v>0</v>
      </c>
      <c r="AZ331" s="5">
        <v>0</v>
      </c>
      <c r="BA331" s="29">
        <v>0</v>
      </c>
      <c r="BB331">
        <v>1</v>
      </c>
    </row>
    <row r="332" spans="2:54" x14ac:dyDescent="0.15">
      <c r="B332" s="109" t="s">
        <v>2854</v>
      </c>
      <c r="C332" s="110" t="s">
        <v>2855</v>
      </c>
      <c r="D332" s="25">
        <v>10336</v>
      </c>
      <c r="E332" s="5" t="s">
        <v>2856</v>
      </c>
      <c r="F332" s="5" t="s">
        <v>2857</v>
      </c>
      <c r="G332" s="1" t="s">
        <v>2858</v>
      </c>
      <c r="H332" s="5" t="s">
        <v>2859</v>
      </c>
      <c r="J332" s="5" t="s">
        <v>142</v>
      </c>
      <c r="K332" s="5" t="s">
        <v>229</v>
      </c>
      <c r="L332" s="5" t="s">
        <v>738</v>
      </c>
      <c r="M332" s="5"/>
      <c r="N332" s="62" t="s">
        <v>1633</v>
      </c>
      <c r="O332" s="5">
        <v>10060050</v>
      </c>
      <c r="P332" s="1">
        <v>1</v>
      </c>
      <c r="Q332" s="1">
        <v>0</v>
      </c>
      <c r="R332" s="5" t="s">
        <v>231</v>
      </c>
      <c r="S332" s="5" t="s">
        <v>146</v>
      </c>
      <c r="U332" s="1">
        <v>0</v>
      </c>
      <c r="W332" s="1">
        <v>1</v>
      </c>
      <c r="Y332" s="1">
        <v>0</v>
      </c>
      <c r="AB332" s="29"/>
      <c r="AC332" s="1" t="s">
        <v>2860</v>
      </c>
      <c r="AD332" s="1">
        <v>6</v>
      </c>
      <c r="AE332" s="5">
        <v>1</v>
      </c>
      <c r="AG332" s="74" t="s">
        <v>793</v>
      </c>
      <c r="AI332" s="116" t="s">
        <v>149</v>
      </c>
      <c r="AJ332" s="29"/>
      <c r="AK332" s="1">
        <v>0</v>
      </c>
      <c r="AL332" s="1">
        <v>100</v>
      </c>
      <c r="AO332" s="1">
        <v>1</v>
      </c>
      <c r="AR332" s="5" t="s">
        <v>150</v>
      </c>
      <c r="AS332" s="5" t="s">
        <v>151</v>
      </c>
      <c r="AT332" s="5" t="s">
        <v>152</v>
      </c>
      <c r="AU332" s="5" t="s">
        <v>153</v>
      </c>
      <c r="AV332" s="5" t="s">
        <v>154</v>
      </c>
      <c r="AW332" s="5">
        <v>-20326</v>
      </c>
      <c r="AX332" s="1">
        <v>0</v>
      </c>
      <c r="AY332" s="5">
        <v>0</v>
      </c>
      <c r="AZ332" s="5">
        <v>0</v>
      </c>
      <c r="BA332" s="29">
        <v>0</v>
      </c>
      <c r="BB332">
        <v>1</v>
      </c>
    </row>
    <row r="333" spans="2:54" x14ac:dyDescent="0.15">
      <c r="B333" s="109" t="s">
        <v>2861</v>
      </c>
      <c r="C333" s="110" t="s">
        <v>2862</v>
      </c>
      <c r="D333" s="25">
        <v>10337</v>
      </c>
      <c r="E333" s="5" t="s">
        <v>2863</v>
      </c>
      <c r="F333" s="5" t="s">
        <v>2864</v>
      </c>
      <c r="G333" s="1" t="s">
        <v>2865</v>
      </c>
      <c r="H333" s="5" t="s">
        <v>2866</v>
      </c>
      <c r="J333" s="5" t="s">
        <v>142</v>
      </c>
      <c r="K333" s="5" t="s">
        <v>229</v>
      </c>
      <c r="L333" s="5" t="s">
        <v>738</v>
      </c>
      <c r="M333" s="5"/>
      <c r="N333" s="62" t="s">
        <v>1533</v>
      </c>
      <c r="O333" s="5">
        <v>10060051</v>
      </c>
      <c r="P333" s="1">
        <v>1</v>
      </c>
      <c r="Q333" s="1">
        <v>0</v>
      </c>
      <c r="R333" s="5" t="s">
        <v>231</v>
      </c>
      <c r="S333" s="5" t="s">
        <v>146</v>
      </c>
      <c r="U333" s="1">
        <v>0</v>
      </c>
      <c r="W333" s="1">
        <v>1</v>
      </c>
      <c r="Y333" s="1">
        <v>0</v>
      </c>
      <c r="AB333" s="29"/>
      <c r="AC333" s="1" t="s">
        <v>2867</v>
      </c>
      <c r="AD333" s="1">
        <v>3</v>
      </c>
      <c r="AE333" s="5">
        <v>1</v>
      </c>
      <c r="AG333" s="74" t="s">
        <v>785</v>
      </c>
      <c r="AI333" s="116" t="s">
        <v>149</v>
      </c>
      <c r="AJ333" s="29"/>
      <c r="AK333" s="1">
        <v>0</v>
      </c>
      <c r="AL333" s="1">
        <v>100</v>
      </c>
      <c r="AO333" s="1">
        <v>1</v>
      </c>
      <c r="AR333" s="5" t="s">
        <v>150</v>
      </c>
      <c r="AS333" s="5" t="s">
        <v>151</v>
      </c>
      <c r="AT333" s="5" t="s">
        <v>152</v>
      </c>
      <c r="AU333" s="5" t="s">
        <v>153</v>
      </c>
      <c r="AV333" s="5" t="s">
        <v>154</v>
      </c>
      <c r="AW333" s="5">
        <v>-20327</v>
      </c>
      <c r="AX333" s="1">
        <v>0</v>
      </c>
      <c r="AY333" s="5">
        <v>0</v>
      </c>
      <c r="AZ333" s="5">
        <v>0</v>
      </c>
      <c r="BA333" s="29">
        <v>0</v>
      </c>
      <c r="BB333">
        <v>1</v>
      </c>
    </row>
    <row r="334" spans="2:54" x14ac:dyDescent="0.15">
      <c r="B334" s="109" t="s">
        <v>2868</v>
      </c>
      <c r="C334" s="110" t="s">
        <v>2869</v>
      </c>
      <c r="D334" s="25">
        <v>10338</v>
      </c>
      <c r="E334" s="5" t="s">
        <v>2870</v>
      </c>
      <c r="F334" s="5" t="s">
        <v>2871</v>
      </c>
      <c r="G334" s="1" t="s">
        <v>2872</v>
      </c>
      <c r="H334" s="5" t="s">
        <v>2873</v>
      </c>
      <c r="J334" s="5" t="s">
        <v>142</v>
      </c>
      <c r="K334" s="5" t="s">
        <v>229</v>
      </c>
      <c r="L334" s="5" t="s">
        <v>738</v>
      </c>
      <c r="M334" s="5"/>
      <c r="N334" s="62" t="s">
        <v>1542</v>
      </c>
      <c r="O334" s="5">
        <v>10060052</v>
      </c>
      <c r="P334" s="1">
        <v>1</v>
      </c>
      <c r="Q334" s="1">
        <v>0</v>
      </c>
      <c r="R334" s="5" t="s">
        <v>231</v>
      </c>
      <c r="S334" s="5" t="s">
        <v>146</v>
      </c>
      <c r="U334" s="1">
        <v>0</v>
      </c>
      <c r="W334" s="1">
        <v>1</v>
      </c>
      <c r="Y334" s="1">
        <v>0</v>
      </c>
      <c r="AB334" s="29"/>
      <c r="AC334" s="1" t="s">
        <v>2874</v>
      </c>
      <c r="AD334" s="1">
        <v>3</v>
      </c>
      <c r="AE334" s="5">
        <v>1</v>
      </c>
      <c r="AG334" s="74" t="s">
        <v>785</v>
      </c>
      <c r="AI334" s="116" t="s">
        <v>149</v>
      </c>
      <c r="AJ334" s="29"/>
      <c r="AK334" s="1">
        <v>0</v>
      </c>
      <c r="AL334" s="1">
        <v>100</v>
      </c>
      <c r="AO334" s="1">
        <v>1</v>
      </c>
      <c r="AR334" s="5" t="s">
        <v>150</v>
      </c>
      <c r="AS334" s="5" t="s">
        <v>151</v>
      </c>
      <c r="AT334" s="5" t="s">
        <v>152</v>
      </c>
      <c r="AU334" s="5" t="s">
        <v>153</v>
      </c>
      <c r="AV334" s="5" t="s">
        <v>154</v>
      </c>
      <c r="AW334" s="5">
        <v>-20328</v>
      </c>
      <c r="AX334" s="1">
        <v>0</v>
      </c>
      <c r="AY334" s="5">
        <v>0</v>
      </c>
      <c r="AZ334" s="5">
        <v>0</v>
      </c>
      <c r="BA334" s="29">
        <v>0</v>
      </c>
      <c r="BB334">
        <v>1</v>
      </c>
    </row>
    <row r="335" spans="2:54" x14ac:dyDescent="0.15">
      <c r="B335" s="109" t="s">
        <v>2875</v>
      </c>
      <c r="C335" s="110" t="s">
        <v>2876</v>
      </c>
      <c r="D335" s="25">
        <v>10339</v>
      </c>
      <c r="E335" s="5" t="s">
        <v>2877</v>
      </c>
      <c r="F335" s="5" t="s">
        <v>2878</v>
      </c>
      <c r="G335" s="1" t="s">
        <v>2879</v>
      </c>
      <c r="H335" s="5" t="s">
        <v>2880</v>
      </c>
      <c r="J335" s="5" t="s">
        <v>142</v>
      </c>
      <c r="K335" s="5" t="s">
        <v>229</v>
      </c>
      <c r="L335" s="5" t="s">
        <v>738</v>
      </c>
      <c r="M335" s="5"/>
      <c r="N335" s="62" t="s">
        <v>1551</v>
      </c>
      <c r="O335" s="5">
        <v>10060053</v>
      </c>
      <c r="P335" s="1">
        <v>1</v>
      </c>
      <c r="Q335" s="1">
        <v>0</v>
      </c>
      <c r="R335" s="5" t="s">
        <v>231</v>
      </c>
      <c r="S335" s="5" t="s">
        <v>146</v>
      </c>
      <c r="U335" s="1">
        <v>0</v>
      </c>
      <c r="W335" s="1">
        <v>1</v>
      </c>
      <c r="Y335" s="1">
        <v>0</v>
      </c>
      <c r="AB335" s="29"/>
      <c r="AC335" s="1" t="s">
        <v>2881</v>
      </c>
      <c r="AD335" s="1">
        <v>6</v>
      </c>
      <c r="AE335" s="5">
        <v>1</v>
      </c>
      <c r="AG335" s="74" t="s">
        <v>793</v>
      </c>
      <c r="AI335" s="116" t="s">
        <v>149</v>
      </c>
      <c r="AJ335" s="29"/>
      <c r="AK335" s="1">
        <v>0</v>
      </c>
      <c r="AL335" s="1">
        <v>100</v>
      </c>
      <c r="AO335" s="1">
        <v>1</v>
      </c>
      <c r="AR335" s="5" t="s">
        <v>150</v>
      </c>
      <c r="AS335" s="5" t="s">
        <v>151</v>
      </c>
      <c r="AT335" s="5" t="s">
        <v>152</v>
      </c>
      <c r="AU335" s="5" t="s">
        <v>153</v>
      </c>
      <c r="AV335" s="5" t="s">
        <v>154</v>
      </c>
      <c r="AW335" s="5">
        <v>-20329</v>
      </c>
      <c r="AX335" s="1">
        <v>0</v>
      </c>
      <c r="AY335" s="5">
        <v>0</v>
      </c>
      <c r="AZ335" s="5">
        <v>0</v>
      </c>
      <c r="BA335" s="29">
        <v>0</v>
      </c>
      <c r="BB335">
        <v>1</v>
      </c>
    </row>
    <row r="336" spans="2:54" x14ac:dyDescent="0.15">
      <c r="B336" s="109" t="s">
        <v>2882</v>
      </c>
      <c r="C336" s="110" t="s">
        <v>2883</v>
      </c>
      <c r="D336" s="25">
        <v>10340</v>
      </c>
      <c r="E336" s="5" t="s">
        <v>2884</v>
      </c>
      <c r="F336" s="5" t="s">
        <v>2885</v>
      </c>
      <c r="G336" s="1" t="s">
        <v>2886</v>
      </c>
      <c r="H336" s="5" t="s">
        <v>2887</v>
      </c>
      <c r="J336" s="5" t="s">
        <v>142</v>
      </c>
      <c r="K336" s="5" t="s">
        <v>229</v>
      </c>
      <c r="L336" s="5" t="s">
        <v>738</v>
      </c>
      <c r="M336" s="5"/>
      <c r="N336" s="62" t="s">
        <v>1560</v>
      </c>
      <c r="O336" s="5">
        <v>10060054</v>
      </c>
      <c r="P336" s="1">
        <v>1</v>
      </c>
      <c r="Q336" s="1">
        <v>0</v>
      </c>
      <c r="R336" s="5" t="s">
        <v>231</v>
      </c>
      <c r="S336" s="5" t="s">
        <v>146</v>
      </c>
      <c r="U336" s="1">
        <v>0</v>
      </c>
      <c r="W336" s="1">
        <v>1</v>
      </c>
      <c r="Y336" s="1">
        <v>0</v>
      </c>
      <c r="AB336" s="29"/>
      <c r="AC336" s="1" t="s">
        <v>2888</v>
      </c>
      <c r="AD336" s="1">
        <v>3</v>
      </c>
      <c r="AE336" s="5">
        <v>1</v>
      </c>
      <c r="AG336" s="74" t="s">
        <v>785</v>
      </c>
      <c r="AI336" s="116" t="s">
        <v>149</v>
      </c>
      <c r="AJ336" s="29"/>
      <c r="AK336" s="1">
        <v>0</v>
      </c>
      <c r="AL336" s="1">
        <v>100</v>
      </c>
      <c r="AO336" s="1">
        <v>1</v>
      </c>
      <c r="AR336" s="5" t="s">
        <v>150</v>
      </c>
      <c r="AS336" s="5" t="s">
        <v>151</v>
      </c>
      <c r="AT336" s="5" t="s">
        <v>152</v>
      </c>
      <c r="AU336" s="5" t="s">
        <v>153</v>
      </c>
      <c r="AV336" s="5" t="s">
        <v>154</v>
      </c>
      <c r="AW336" s="5">
        <v>-20330</v>
      </c>
      <c r="AX336" s="1">
        <v>0</v>
      </c>
      <c r="AY336" s="5">
        <v>0</v>
      </c>
      <c r="AZ336" s="5">
        <v>0</v>
      </c>
      <c r="BA336" s="29">
        <v>0</v>
      </c>
      <c r="BB336">
        <v>1</v>
      </c>
    </row>
    <row r="337" spans="2:54" x14ac:dyDescent="0.15">
      <c r="B337" s="109" t="s">
        <v>2889</v>
      </c>
      <c r="C337" s="110" t="s">
        <v>2890</v>
      </c>
      <c r="D337" s="25">
        <v>10341</v>
      </c>
      <c r="E337" s="5" t="s">
        <v>2891</v>
      </c>
      <c r="F337" s="5" t="s">
        <v>2892</v>
      </c>
      <c r="G337" s="1" t="s">
        <v>2893</v>
      </c>
      <c r="H337" s="5" t="s">
        <v>2894</v>
      </c>
      <c r="J337" s="5" t="s">
        <v>142</v>
      </c>
      <c r="K337" s="5" t="s">
        <v>229</v>
      </c>
      <c r="L337" s="5" t="s">
        <v>738</v>
      </c>
      <c r="M337" s="5"/>
      <c r="N337" s="62" t="s">
        <v>1569</v>
      </c>
      <c r="O337" s="5">
        <v>10060055</v>
      </c>
      <c r="P337" s="1">
        <v>1</v>
      </c>
      <c r="Q337" s="1">
        <v>0</v>
      </c>
      <c r="R337" s="5" t="s">
        <v>231</v>
      </c>
      <c r="S337" s="5" t="s">
        <v>146</v>
      </c>
      <c r="U337" s="1">
        <v>0</v>
      </c>
      <c r="W337" s="1">
        <v>1</v>
      </c>
      <c r="Y337" s="1">
        <v>0</v>
      </c>
      <c r="AB337" s="29"/>
      <c r="AC337" s="1" t="s">
        <v>2895</v>
      </c>
      <c r="AD337" s="1">
        <v>3</v>
      </c>
      <c r="AE337" s="5">
        <v>1</v>
      </c>
      <c r="AG337" s="74" t="s">
        <v>785</v>
      </c>
      <c r="AI337" s="116" t="s">
        <v>149</v>
      </c>
      <c r="AJ337" s="29"/>
      <c r="AK337" s="1">
        <v>0</v>
      </c>
      <c r="AL337" s="1">
        <v>100</v>
      </c>
      <c r="AO337" s="1">
        <v>1</v>
      </c>
      <c r="AR337" s="5" t="s">
        <v>150</v>
      </c>
      <c r="AS337" s="5" t="s">
        <v>151</v>
      </c>
      <c r="AT337" s="5" t="s">
        <v>152</v>
      </c>
      <c r="AU337" s="5" t="s">
        <v>153</v>
      </c>
      <c r="AV337" s="5" t="s">
        <v>154</v>
      </c>
      <c r="AW337" s="5">
        <v>-20331</v>
      </c>
      <c r="AX337" s="1">
        <v>0</v>
      </c>
      <c r="AY337" s="5">
        <v>0</v>
      </c>
      <c r="AZ337" s="5">
        <v>0</v>
      </c>
      <c r="BA337" s="29">
        <v>0</v>
      </c>
      <c r="BB337">
        <v>1</v>
      </c>
    </row>
    <row r="338" spans="2:54" x14ac:dyDescent="0.15">
      <c r="B338" s="109" t="s">
        <v>2896</v>
      </c>
      <c r="C338" s="110" t="s">
        <v>2897</v>
      </c>
      <c r="D338" s="25">
        <v>10342</v>
      </c>
      <c r="E338" s="5" t="s">
        <v>2898</v>
      </c>
      <c r="F338" s="5" t="s">
        <v>2899</v>
      </c>
      <c r="G338" s="1" t="s">
        <v>2900</v>
      </c>
      <c r="H338" s="5" t="s">
        <v>2901</v>
      </c>
      <c r="J338" s="5" t="s">
        <v>142</v>
      </c>
      <c r="K338" s="5" t="s">
        <v>229</v>
      </c>
      <c r="L338" s="5" t="s">
        <v>738</v>
      </c>
      <c r="M338" s="5"/>
      <c r="N338" s="62" t="s">
        <v>1578</v>
      </c>
      <c r="O338" s="5">
        <v>10060056</v>
      </c>
      <c r="P338" s="1">
        <v>1</v>
      </c>
      <c r="Q338" s="1">
        <v>0</v>
      </c>
      <c r="R338" s="5" t="s">
        <v>231</v>
      </c>
      <c r="S338" s="5" t="s">
        <v>146</v>
      </c>
      <c r="U338" s="1">
        <v>0</v>
      </c>
      <c r="W338" s="1">
        <v>1</v>
      </c>
      <c r="Y338" s="1">
        <v>0</v>
      </c>
      <c r="AB338" s="29"/>
      <c r="AC338" s="1" t="s">
        <v>2902</v>
      </c>
      <c r="AD338" s="1">
        <v>6</v>
      </c>
      <c r="AE338" s="5">
        <v>1</v>
      </c>
      <c r="AG338" s="74" t="s">
        <v>793</v>
      </c>
      <c r="AI338" s="116" t="s">
        <v>149</v>
      </c>
      <c r="AJ338" s="29"/>
      <c r="AK338" s="1">
        <v>0</v>
      </c>
      <c r="AL338" s="1">
        <v>100</v>
      </c>
      <c r="AO338" s="1">
        <v>1</v>
      </c>
      <c r="AR338" s="5" t="s">
        <v>150</v>
      </c>
      <c r="AS338" s="5" t="s">
        <v>151</v>
      </c>
      <c r="AT338" s="5" t="s">
        <v>152</v>
      </c>
      <c r="AU338" s="5" t="s">
        <v>153</v>
      </c>
      <c r="AV338" s="5" t="s">
        <v>154</v>
      </c>
      <c r="AW338" s="5">
        <v>-20332</v>
      </c>
      <c r="AX338" s="1">
        <v>0</v>
      </c>
      <c r="AY338" s="5">
        <v>0</v>
      </c>
      <c r="AZ338" s="5">
        <v>0</v>
      </c>
      <c r="BA338" s="29">
        <v>0</v>
      </c>
      <c r="BB338">
        <v>1</v>
      </c>
    </row>
    <row r="339" spans="2:54" x14ac:dyDescent="0.15">
      <c r="B339" s="109" t="s">
        <v>2903</v>
      </c>
      <c r="C339" s="110" t="s">
        <v>2904</v>
      </c>
      <c r="D339" s="25">
        <v>10343</v>
      </c>
      <c r="E339" s="5" t="s">
        <v>2905</v>
      </c>
      <c r="F339" s="5" t="s">
        <v>2906</v>
      </c>
      <c r="G339" s="1" t="s">
        <v>2907</v>
      </c>
      <c r="H339" s="5" t="s">
        <v>2908</v>
      </c>
      <c r="J339" s="5" t="s">
        <v>142</v>
      </c>
      <c r="K339" s="5" t="s">
        <v>229</v>
      </c>
      <c r="L339" s="5" t="s">
        <v>738</v>
      </c>
      <c r="M339" s="5"/>
      <c r="N339" s="62" t="s">
        <v>1587</v>
      </c>
      <c r="O339" s="5">
        <v>10060057</v>
      </c>
      <c r="P339" s="1">
        <v>1</v>
      </c>
      <c r="Q339" s="1">
        <v>0</v>
      </c>
      <c r="R339" s="5" t="s">
        <v>231</v>
      </c>
      <c r="S339" s="5" t="s">
        <v>146</v>
      </c>
      <c r="U339" s="1">
        <v>0</v>
      </c>
      <c r="W339" s="1">
        <v>1</v>
      </c>
      <c r="Y339" s="1">
        <v>0</v>
      </c>
      <c r="AB339" s="29"/>
      <c r="AC339" s="1" t="s">
        <v>2909</v>
      </c>
      <c r="AD339" s="1">
        <v>3</v>
      </c>
      <c r="AE339" s="5">
        <v>1</v>
      </c>
      <c r="AG339" s="74" t="s">
        <v>785</v>
      </c>
      <c r="AI339" s="116" t="s">
        <v>149</v>
      </c>
      <c r="AJ339" s="29"/>
      <c r="AK339" s="1">
        <v>0</v>
      </c>
      <c r="AL339" s="1">
        <v>100</v>
      </c>
      <c r="AO339" s="1">
        <v>1</v>
      </c>
      <c r="AR339" s="5" t="s">
        <v>150</v>
      </c>
      <c r="AS339" s="5" t="s">
        <v>151</v>
      </c>
      <c r="AT339" s="5" t="s">
        <v>152</v>
      </c>
      <c r="AU339" s="5" t="s">
        <v>153</v>
      </c>
      <c r="AV339" s="5" t="s">
        <v>154</v>
      </c>
      <c r="AW339" s="5">
        <v>-20333</v>
      </c>
      <c r="AX339" s="1">
        <v>0</v>
      </c>
      <c r="AY339" s="5">
        <v>0</v>
      </c>
      <c r="AZ339" s="5">
        <v>0</v>
      </c>
      <c r="BA339" s="29">
        <v>0</v>
      </c>
      <c r="BB339">
        <v>1</v>
      </c>
    </row>
    <row r="340" spans="2:54" x14ac:dyDescent="0.15">
      <c r="B340" s="109" t="s">
        <v>2910</v>
      </c>
      <c r="C340" s="110" t="s">
        <v>2911</v>
      </c>
      <c r="D340" s="25">
        <v>10344</v>
      </c>
      <c r="E340" s="5" t="s">
        <v>2912</v>
      </c>
      <c r="F340" s="5" t="s">
        <v>2913</v>
      </c>
      <c r="G340" s="1" t="s">
        <v>2914</v>
      </c>
      <c r="H340" s="5" t="s">
        <v>2915</v>
      </c>
      <c r="J340" s="5" t="s">
        <v>142</v>
      </c>
      <c r="K340" s="5" t="s">
        <v>229</v>
      </c>
      <c r="L340" s="5" t="s">
        <v>738</v>
      </c>
      <c r="M340" s="5"/>
      <c r="N340" s="62" t="s">
        <v>1596</v>
      </c>
      <c r="O340" s="5">
        <v>10060058</v>
      </c>
      <c r="P340" s="1">
        <v>1</v>
      </c>
      <c r="Q340" s="1">
        <v>0</v>
      </c>
      <c r="R340" s="5" t="s">
        <v>231</v>
      </c>
      <c r="S340" s="5" t="s">
        <v>146</v>
      </c>
      <c r="U340" s="1">
        <v>0</v>
      </c>
      <c r="W340" s="1">
        <v>1</v>
      </c>
      <c r="Y340" s="1">
        <v>0</v>
      </c>
      <c r="AB340" s="29"/>
      <c r="AC340" s="1" t="s">
        <v>2916</v>
      </c>
      <c r="AD340" s="1">
        <v>3</v>
      </c>
      <c r="AE340" s="5">
        <v>1</v>
      </c>
      <c r="AG340" s="74" t="s">
        <v>785</v>
      </c>
      <c r="AI340" s="116" t="s">
        <v>149</v>
      </c>
      <c r="AJ340" s="29"/>
      <c r="AK340" s="1">
        <v>0</v>
      </c>
      <c r="AL340" s="1">
        <v>100</v>
      </c>
      <c r="AO340" s="1">
        <v>1</v>
      </c>
      <c r="AR340" s="5" t="s">
        <v>150</v>
      </c>
      <c r="AS340" s="5" t="s">
        <v>151</v>
      </c>
      <c r="AT340" s="5" t="s">
        <v>152</v>
      </c>
      <c r="AU340" s="5" t="s">
        <v>153</v>
      </c>
      <c r="AV340" s="5" t="s">
        <v>154</v>
      </c>
      <c r="AW340" s="5">
        <v>-20334</v>
      </c>
      <c r="AX340" s="1">
        <v>0</v>
      </c>
      <c r="AY340" s="5">
        <v>0</v>
      </c>
      <c r="AZ340" s="5">
        <v>0</v>
      </c>
      <c r="BA340" s="29">
        <v>0</v>
      </c>
      <c r="BB340">
        <v>1</v>
      </c>
    </row>
    <row r="341" spans="2:54" x14ac:dyDescent="0.15">
      <c r="B341" s="109" t="s">
        <v>2917</v>
      </c>
      <c r="C341" s="110" t="s">
        <v>2918</v>
      </c>
      <c r="D341" s="25">
        <v>10345</v>
      </c>
      <c r="E341" s="5" t="s">
        <v>2919</v>
      </c>
      <c r="F341" s="5" t="s">
        <v>2920</v>
      </c>
      <c r="G341" s="1" t="s">
        <v>2921</v>
      </c>
      <c r="H341" s="5" t="s">
        <v>2922</v>
      </c>
      <c r="J341" s="5" t="s">
        <v>142</v>
      </c>
      <c r="K341" s="5" t="s">
        <v>229</v>
      </c>
      <c r="L341" s="5" t="s">
        <v>738</v>
      </c>
      <c r="M341" s="5"/>
      <c r="N341" s="62" t="s">
        <v>1606</v>
      </c>
      <c r="O341" s="5">
        <v>10060059</v>
      </c>
      <c r="P341" s="1">
        <v>1</v>
      </c>
      <c r="Q341" s="1">
        <v>0</v>
      </c>
      <c r="R341" s="5" t="s">
        <v>231</v>
      </c>
      <c r="S341" s="5" t="s">
        <v>146</v>
      </c>
      <c r="U341" s="1">
        <v>0</v>
      </c>
      <c r="W341" s="1">
        <v>1</v>
      </c>
      <c r="Y341" s="1">
        <v>0</v>
      </c>
      <c r="AB341" s="29"/>
      <c r="AC341" s="1" t="s">
        <v>2923</v>
      </c>
      <c r="AD341" s="1">
        <v>6</v>
      </c>
      <c r="AE341" s="5">
        <v>1</v>
      </c>
      <c r="AG341" s="74" t="s">
        <v>793</v>
      </c>
      <c r="AI341" s="116" t="s">
        <v>149</v>
      </c>
      <c r="AJ341" s="29"/>
      <c r="AK341" s="1">
        <v>0</v>
      </c>
      <c r="AL341" s="1">
        <v>100</v>
      </c>
      <c r="AO341" s="1">
        <v>1</v>
      </c>
      <c r="AR341" s="5" t="s">
        <v>150</v>
      </c>
      <c r="AS341" s="5" t="s">
        <v>151</v>
      </c>
      <c r="AT341" s="5" t="s">
        <v>152</v>
      </c>
      <c r="AU341" s="5" t="s">
        <v>153</v>
      </c>
      <c r="AV341" s="5" t="s">
        <v>154</v>
      </c>
      <c r="AW341" s="5">
        <v>-20335</v>
      </c>
      <c r="AX341" s="1">
        <v>0</v>
      </c>
      <c r="AY341" s="5">
        <v>0</v>
      </c>
      <c r="AZ341" s="5">
        <v>0</v>
      </c>
      <c r="BA341" s="29">
        <v>0</v>
      </c>
      <c r="BB341">
        <v>1</v>
      </c>
    </row>
    <row r="342" spans="2:54" x14ac:dyDescent="0.15">
      <c r="B342" s="109" t="s">
        <v>2924</v>
      </c>
      <c r="C342" s="110" t="s">
        <v>2925</v>
      </c>
      <c r="D342" s="25">
        <v>10346</v>
      </c>
      <c r="E342" s="5" t="s">
        <v>2926</v>
      </c>
      <c r="F342" s="5" t="s">
        <v>2927</v>
      </c>
      <c r="G342" s="1" t="s">
        <v>2928</v>
      </c>
      <c r="H342" s="5" t="s">
        <v>2929</v>
      </c>
      <c r="J342" s="5" t="s">
        <v>142</v>
      </c>
      <c r="K342" s="5" t="s">
        <v>229</v>
      </c>
      <c r="L342" s="5" t="s">
        <v>738</v>
      </c>
      <c r="M342" s="5"/>
      <c r="N342" s="62" t="s">
        <v>1616</v>
      </c>
      <c r="O342" s="5">
        <v>10060060</v>
      </c>
      <c r="P342" s="1">
        <v>1</v>
      </c>
      <c r="Q342" s="1">
        <v>0</v>
      </c>
      <c r="R342" s="5" t="s">
        <v>231</v>
      </c>
      <c r="S342" s="5" t="s">
        <v>146</v>
      </c>
      <c r="U342" s="1">
        <v>0</v>
      </c>
      <c r="W342" s="1">
        <v>1</v>
      </c>
      <c r="Y342" s="1">
        <v>0</v>
      </c>
      <c r="AB342" s="29"/>
      <c r="AC342" s="1" t="s">
        <v>2930</v>
      </c>
      <c r="AD342" s="1">
        <v>3</v>
      </c>
      <c r="AE342" s="5">
        <v>1</v>
      </c>
      <c r="AG342" s="74" t="s">
        <v>785</v>
      </c>
      <c r="AI342" s="116" t="s">
        <v>149</v>
      </c>
      <c r="AJ342" s="29"/>
      <c r="AK342" s="1">
        <v>0</v>
      </c>
      <c r="AL342" s="1">
        <v>100</v>
      </c>
      <c r="AO342" s="1">
        <v>1</v>
      </c>
      <c r="AR342" s="5" t="s">
        <v>150</v>
      </c>
      <c r="AS342" s="5" t="s">
        <v>151</v>
      </c>
      <c r="AT342" s="5" t="s">
        <v>152</v>
      </c>
      <c r="AU342" s="5" t="s">
        <v>153</v>
      </c>
      <c r="AV342" s="5" t="s">
        <v>154</v>
      </c>
      <c r="AW342" s="5">
        <v>-20336</v>
      </c>
      <c r="AX342" s="1">
        <v>0</v>
      </c>
      <c r="AY342" s="5">
        <v>0</v>
      </c>
      <c r="AZ342" s="5">
        <v>0</v>
      </c>
      <c r="BA342" s="29">
        <v>0</v>
      </c>
      <c r="BB342">
        <v>1</v>
      </c>
    </row>
    <row r="343" spans="2:54" x14ac:dyDescent="0.15">
      <c r="B343" s="109" t="s">
        <v>2931</v>
      </c>
      <c r="C343" s="110" t="s">
        <v>2932</v>
      </c>
      <c r="D343" s="25">
        <v>10347</v>
      </c>
      <c r="E343" s="5" t="s">
        <v>2933</v>
      </c>
      <c r="F343" s="5" t="s">
        <v>2934</v>
      </c>
      <c r="G343" s="1" t="s">
        <v>2935</v>
      </c>
      <c r="H343" s="5" t="s">
        <v>2936</v>
      </c>
      <c r="J343" s="5" t="s">
        <v>142</v>
      </c>
      <c r="K343" s="5" t="s">
        <v>229</v>
      </c>
      <c r="L343" s="5" t="s">
        <v>738</v>
      </c>
      <c r="M343" s="5"/>
      <c r="N343" s="62" t="s">
        <v>1624</v>
      </c>
      <c r="O343" s="5">
        <v>10060061</v>
      </c>
      <c r="P343" s="1">
        <v>1</v>
      </c>
      <c r="Q343" s="1">
        <v>0</v>
      </c>
      <c r="R343" s="5" t="s">
        <v>231</v>
      </c>
      <c r="S343" s="5" t="s">
        <v>146</v>
      </c>
      <c r="U343" s="1">
        <v>0</v>
      </c>
      <c r="W343" s="1">
        <v>1</v>
      </c>
      <c r="Y343" s="1">
        <v>0</v>
      </c>
      <c r="AB343" s="29"/>
      <c r="AC343" s="1" t="s">
        <v>2937</v>
      </c>
      <c r="AD343" s="1">
        <v>3</v>
      </c>
      <c r="AE343" s="5">
        <v>1</v>
      </c>
      <c r="AG343" s="74" t="s">
        <v>785</v>
      </c>
      <c r="AI343" s="116" t="s">
        <v>149</v>
      </c>
      <c r="AJ343" s="29"/>
      <c r="AK343" s="1">
        <v>0</v>
      </c>
      <c r="AL343" s="1">
        <v>100</v>
      </c>
      <c r="AO343" s="1">
        <v>1</v>
      </c>
      <c r="AR343" s="5" t="s">
        <v>150</v>
      </c>
      <c r="AS343" s="5" t="s">
        <v>151</v>
      </c>
      <c r="AT343" s="5" t="s">
        <v>152</v>
      </c>
      <c r="AU343" s="5" t="s">
        <v>153</v>
      </c>
      <c r="AV343" s="5" t="s">
        <v>154</v>
      </c>
      <c r="AW343" s="5">
        <v>-20337</v>
      </c>
      <c r="AX343" s="1">
        <v>0</v>
      </c>
      <c r="AY343" s="5">
        <v>0</v>
      </c>
      <c r="AZ343" s="5">
        <v>0</v>
      </c>
      <c r="BA343" s="29">
        <v>0</v>
      </c>
      <c r="BB343">
        <v>1</v>
      </c>
    </row>
    <row r="344" spans="2:54" x14ac:dyDescent="0.15">
      <c r="B344" s="109" t="s">
        <v>2938</v>
      </c>
      <c r="C344" s="110" t="s">
        <v>2939</v>
      </c>
      <c r="D344" s="25">
        <v>10348</v>
      </c>
      <c r="E344" s="5" t="s">
        <v>2940</v>
      </c>
      <c r="F344" s="5" t="s">
        <v>2941</v>
      </c>
      <c r="G344" s="1" t="s">
        <v>2942</v>
      </c>
      <c r="H344" s="5" t="s">
        <v>2943</v>
      </c>
      <c r="J344" s="5" t="s">
        <v>142</v>
      </c>
      <c r="K344" s="5" t="s">
        <v>229</v>
      </c>
      <c r="L344" s="5" t="s">
        <v>738</v>
      </c>
      <c r="M344" s="5"/>
      <c r="N344" s="62" t="s">
        <v>1641</v>
      </c>
      <c r="O344" s="5">
        <v>10060062</v>
      </c>
      <c r="P344" s="1">
        <v>1</v>
      </c>
      <c r="Q344" s="1">
        <v>0</v>
      </c>
      <c r="R344" s="5" t="s">
        <v>231</v>
      </c>
      <c r="S344" s="5" t="s">
        <v>146</v>
      </c>
      <c r="U344" s="1">
        <v>0</v>
      </c>
      <c r="W344" s="1">
        <v>1</v>
      </c>
      <c r="Y344" s="1">
        <v>0</v>
      </c>
      <c r="AB344" s="29"/>
      <c r="AC344" s="1" t="s">
        <v>2944</v>
      </c>
      <c r="AD344" s="1">
        <v>6</v>
      </c>
      <c r="AE344" s="5">
        <v>1</v>
      </c>
      <c r="AG344" s="74" t="s">
        <v>793</v>
      </c>
      <c r="AI344" s="116" t="s">
        <v>149</v>
      </c>
      <c r="AJ344" s="29"/>
      <c r="AK344" s="1">
        <v>0</v>
      </c>
      <c r="AL344" s="1">
        <v>100</v>
      </c>
      <c r="AO344" s="1">
        <v>1</v>
      </c>
      <c r="AR344" s="5" t="s">
        <v>150</v>
      </c>
      <c r="AS344" s="5" t="s">
        <v>151</v>
      </c>
      <c r="AT344" s="5" t="s">
        <v>152</v>
      </c>
      <c r="AU344" s="5" t="s">
        <v>153</v>
      </c>
      <c r="AV344" s="5" t="s">
        <v>154</v>
      </c>
      <c r="AW344" s="5">
        <v>-20338</v>
      </c>
      <c r="AX344" s="1">
        <v>0</v>
      </c>
      <c r="AY344" s="5">
        <v>0</v>
      </c>
      <c r="AZ344" s="5">
        <v>0</v>
      </c>
      <c r="BA344" s="29">
        <v>0</v>
      </c>
      <c r="BB344">
        <v>1</v>
      </c>
    </row>
    <row r="345" spans="2:54" x14ac:dyDescent="0.15">
      <c r="B345" s="109" t="s">
        <v>2945</v>
      </c>
      <c r="C345" s="110" t="s">
        <v>2946</v>
      </c>
      <c r="D345" s="25">
        <v>10349</v>
      </c>
      <c r="E345" s="5" t="s">
        <v>2947</v>
      </c>
      <c r="F345" s="5" t="s">
        <v>2948</v>
      </c>
      <c r="G345" s="1" t="s">
        <v>2949</v>
      </c>
      <c r="H345" s="5" t="s">
        <v>2950</v>
      </c>
      <c r="J345" s="5" t="s">
        <v>142</v>
      </c>
      <c r="K345" s="5" t="s">
        <v>229</v>
      </c>
      <c r="L345" s="5" t="s">
        <v>738</v>
      </c>
      <c r="M345" s="5"/>
      <c r="N345" s="62" t="s">
        <v>1651</v>
      </c>
      <c r="O345" s="5">
        <v>10060063</v>
      </c>
      <c r="P345" s="1">
        <v>1</v>
      </c>
      <c r="Q345" s="1">
        <v>0</v>
      </c>
      <c r="R345" s="5" t="s">
        <v>231</v>
      </c>
      <c r="S345" s="5" t="s">
        <v>146</v>
      </c>
      <c r="U345" s="1">
        <v>0</v>
      </c>
      <c r="W345" s="1">
        <v>1</v>
      </c>
      <c r="Y345" s="1">
        <v>0</v>
      </c>
      <c r="AB345" s="29"/>
      <c r="AC345" s="1" t="s">
        <v>2951</v>
      </c>
      <c r="AD345" s="1">
        <v>3</v>
      </c>
      <c r="AE345" s="5">
        <v>1</v>
      </c>
      <c r="AG345" s="74" t="s">
        <v>785</v>
      </c>
      <c r="AI345" s="116" t="s">
        <v>149</v>
      </c>
      <c r="AJ345" s="29"/>
      <c r="AK345" s="1">
        <v>0</v>
      </c>
      <c r="AL345" s="1">
        <v>100</v>
      </c>
      <c r="AO345" s="1">
        <v>1</v>
      </c>
      <c r="AR345" s="5" t="s">
        <v>150</v>
      </c>
      <c r="AS345" s="5" t="s">
        <v>151</v>
      </c>
      <c r="AT345" s="5" t="s">
        <v>152</v>
      </c>
      <c r="AU345" s="5" t="s">
        <v>153</v>
      </c>
      <c r="AV345" s="5" t="s">
        <v>154</v>
      </c>
      <c r="AW345" s="5">
        <v>-20339</v>
      </c>
      <c r="AX345" s="1">
        <v>0</v>
      </c>
      <c r="AY345" s="5">
        <v>0</v>
      </c>
      <c r="AZ345" s="5">
        <v>0</v>
      </c>
      <c r="BA345" s="29">
        <v>0</v>
      </c>
      <c r="BB345">
        <v>1</v>
      </c>
    </row>
    <row r="346" spans="2:54" x14ac:dyDescent="0.15">
      <c r="B346" s="109" t="s">
        <v>2952</v>
      </c>
      <c r="C346" s="110" t="s">
        <v>2953</v>
      </c>
      <c r="D346" s="25">
        <v>10350</v>
      </c>
      <c r="E346" s="5" t="s">
        <v>2954</v>
      </c>
      <c r="F346" s="5" t="s">
        <v>2955</v>
      </c>
      <c r="G346" s="1" t="s">
        <v>2956</v>
      </c>
      <c r="H346" s="5" t="s">
        <v>2957</v>
      </c>
      <c r="J346" s="5" t="s">
        <v>142</v>
      </c>
      <c r="K346" s="5" t="s">
        <v>229</v>
      </c>
      <c r="L346" s="5" t="s">
        <v>738</v>
      </c>
      <c r="M346" s="5"/>
      <c r="N346" s="62" t="s">
        <v>1659</v>
      </c>
      <c r="O346" s="5">
        <v>10060064</v>
      </c>
      <c r="P346" s="1">
        <v>1</v>
      </c>
      <c r="Q346" s="1">
        <v>0</v>
      </c>
      <c r="R346" s="5" t="s">
        <v>231</v>
      </c>
      <c r="S346" s="5" t="s">
        <v>146</v>
      </c>
      <c r="U346" s="1">
        <v>0</v>
      </c>
      <c r="W346" s="1">
        <v>1</v>
      </c>
      <c r="Y346" s="1">
        <v>0</v>
      </c>
      <c r="AB346" s="29"/>
      <c r="AC346" s="1" t="s">
        <v>2958</v>
      </c>
      <c r="AD346" s="1">
        <v>3</v>
      </c>
      <c r="AE346" s="5">
        <v>1</v>
      </c>
      <c r="AG346" s="74" t="s">
        <v>785</v>
      </c>
      <c r="AI346" s="116" t="s">
        <v>149</v>
      </c>
      <c r="AJ346" s="29"/>
      <c r="AK346" s="1">
        <v>0</v>
      </c>
      <c r="AL346" s="1">
        <v>100</v>
      </c>
      <c r="AO346" s="1">
        <v>1</v>
      </c>
      <c r="AR346" s="5" t="s">
        <v>150</v>
      </c>
      <c r="AS346" s="5" t="s">
        <v>151</v>
      </c>
      <c r="AT346" s="5" t="s">
        <v>152</v>
      </c>
      <c r="AU346" s="5" t="s">
        <v>153</v>
      </c>
      <c r="AV346" s="5" t="s">
        <v>154</v>
      </c>
      <c r="AW346" s="5">
        <v>-20340</v>
      </c>
      <c r="AX346" s="1">
        <v>0</v>
      </c>
      <c r="AY346" s="5">
        <v>0</v>
      </c>
      <c r="AZ346" s="5">
        <v>0</v>
      </c>
      <c r="BA346" s="29">
        <v>0</v>
      </c>
      <c r="BB346">
        <v>1</v>
      </c>
    </row>
    <row r="347" spans="2:54" x14ac:dyDescent="0.15">
      <c r="B347" s="109" t="s">
        <v>2959</v>
      </c>
      <c r="C347" s="110" t="s">
        <v>2960</v>
      </c>
      <c r="D347" s="25">
        <v>10351</v>
      </c>
      <c r="E347" s="5" t="s">
        <v>2961</v>
      </c>
      <c r="F347" s="5" t="s">
        <v>2962</v>
      </c>
      <c r="G347" s="1" t="s">
        <v>2963</v>
      </c>
      <c r="H347" s="5" t="s">
        <v>2964</v>
      </c>
      <c r="J347" s="5" t="s">
        <v>142</v>
      </c>
      <c r="K347" s="5" t="s">
        <v>229</v>
      </c>
      <c r="L347" s="5" t="s">
        <v>738</v>
      </c>
      <c r="M347" s="5"/>
      <c r="N347" s="62" t="s">
        <v>1667</v>
      </c>
      <c r="O347" s="5">
        <v>10060065</v>
      </c>
      <c r="P347" s="1">
        <v>1</v>
      </c>
      <c r="Q347" s="1">
        <v>0</v>
      </c>
      <c r="R347" s="5" t="s">
        <v>231</v>
      </c>
      <c r="S347" s="5" t="s">
        <v>146</v>
      </c>
      <c r="U347" s="1">
        <v>0</v>
      </c>
      <c r="W347" s="1">
        <v>1</v>
      </c>
      <c r="Y347" s="1">
        <v>0</v>
      </c>
      <c r="AB347" s="29"/>
      <c r="AC347" s="1" t="s">
        <v>2965</v>
      </c>
      <c r="AD347" s="1">
        <v>6</v>
      </c>
      <c r="AE347" s="5">
        <v>1</v>
      </c>
      <c r="AG347" s="74" t="s">
        <v>793</v>
      </c>
      <c r="AI347" s="116" t="s">
        <v>149</v>
      </c>
      <c r="AJ347" s="29"/>
      <c r="AK347" s="1">
        <v>0</v>
      </c>
      <c r="AL347" s="1">
        <v>100</v>
      </c>
      <c r="AO347" s="1">
        <v>1</v>
      </c>
      <c r="AR347" s="5" t="s">
        <v>150</v>
      </c>
      <c r="AS347" s="5" t="s">
        <v>151</v>
      </c>
      <c r="AT347" s="5" t="s">
        <v>152</v>
      </c>
      <c r="AU347" s="5" t="s">
        <v>153</v>
      </c>
      <c r="AV347" s="5" t="s">
        <v>154</v>
      </c>
      <c r="AW347" s="5">
        <v>-20341</v>
      </c>
      <c r="AX347" s="1">
        <v>0</v>
      </c>
      <c r="AY347" s="5">
        <v>0</v>
      </c>
      <c r="AZ347" s="5">
        <v>0</v>
      </c>
      <c r="BA347" s="29">
        <v>0</v>
      </c>
      <c r="BB347">
        <v>1</v>
      </c>
    </row>
    <row r="348" spans="2:54" x14ac:dyDescent="0.15">
      <c r="B348" s="109" t="s">
        <v>2966</v>
      </c>
      <c r="C348" s="110" t="s">
        <v>2967</v>
      </c>
      <c r="D348" s="25">
        <v>10352</v>
      </c>
      <c r="E348" s="5" t="s">
        <v>2968</v>
      </c>
      <c r="F348" s="5" t="s">
        <v>2969</v>
      </c>
      <c r="G348" s="1" t="s">
        <v>2970</v>
      </c>
      <c r="H348" s="5" t="s">
        <v>2971</v>
      </c>
      <c r="J348" s="5" t="s">
        <v>142</v>
      </c>
      <c r="K348" s="5" t="s">
        <v>229</v>
      </c>
      <c r="L348" s="5" t="s">
        <v>738</v>
      </c>
      <c r="M348" s="5"/>
      <c r="N348" s="62" t="s">
        <v>1675</v>
      </c>
      <c r="O348" s="5">
        <v>10060066</v>
      </c>
      <c r="P348" s="1">
        <v>1</v>
      </c>
      <c r="Q348" s="1">
        <v>0</v>
      </c>
      <c r="R348" s="5" t="s">
        <v>231</v>
      </c>
      <c r="S348" s="5" t="s">
        <v>146</v>
      </c>
      <c r="U348" s="1">
        <v>0</v>
      </c>
      <c r="W348" s="1">
        <v>1</v>
      </c>
      <c r="Y348" s="1">
        <v>0</v>
      </c>
      <c r="AB348" s="29"/>
      <c r="AC348" s="1" t="s">
        <v>2972</v>
      </c>
      <c r="AD348" s="1">
        <v>3</v>
      </c>
      <c r="AE348" s="5">
        <v>1</v>
      </c>
      <c r="AG348" s="74" t="s">
        <v>785</v>
      </c>
      <c r="AI348" s="116" t="s">
        <v>149</v>
      </c>
      <c r="AJ348" s="29"/>
      <c r="AK348" s="1">
        <v>0</v>
      </c>
      <c r="AL348" s="1">
        <v>100</v>
      </c>
      <c r="AO348" s="1">
        <v>1</v>
      </c>
      <c r="AR348" s="5" t="s">
        <v>150</v>
      </c>
      <c r="AS348" s="5" t="s">
        <v>151</v>
      </c>
      <c r="AT348" s="5" t="s">
        <v>152</v>
      </c>
      <c r="AU348" s="5" t="s">
        <v>153</v>
      </c>
      <c r="AV348" s="5" t="s">
        <v>154</v>
      </c>
      <c r="AW348" s="5">
        <v>-20342</v>
      </c>
      <c r="AX348" s="1">
        <v>0</v>
      </c>
      <c r="AY348" s="5">
        <v>0</v>
      </c>
      <c r="AZ348" s="5">
        <v>0</v>
      </c>
      <c r="BA348" s="29">
        <v>0</v>
      </c>
      <c r="BB348">
        <v>1</v>
      </c>
    </row>
    <row r="349" spans="2:54" x14ac:dyDescent="0.15">
      <c r="B349" s="109" t="s">
        <v>2973</v>
      </c>
      <c r="C349" s="110" t="s">
        <v>2974</v>
      </c>
      <c r="D349" s="25">
        <v>10353</v>
      </c>
      <c r="E349" s="5" t="s">
        <v>2975</v>
      </c>
      <c r="F349" s="5" t="s">
        <v>2976</v>
      </c>
      <c r="G349" s="1" t="s">
        <v>2977</v>
      </c>
      <c r="H349" s="5" t="s">
        <v>2978</v>
      </c>
      <c r="J349" s="5" t="s">
        <v>142</v>
      </c>
      <c r="K349" s="5" t="s">
        <v>229</v>
      </c>
      <c r="L349" s="5" t="s">
        <v>738</v>
      </c>
      <c r="M349" s="5"/>
      <c r="N349" s="62" t="s">
        <v>1683</v>
      </c>
      <c r="O349" s="5">
        <v>10060067</v>
      </c>
      <c r="P349" s="1">
        <v>1</v>
      </c>
      <c r="Q349" s="1">
        <v>0</v>
      </c>
      <c r="R349" s="5" t="s">
        <v>231</v>
      </c>
      <c r="S349" s="5" t="s">
        <v>146</v>
      </c>
      <c r="U349" s="1">
        <v>0</v>
      </c>
      <c r="W349" s="1">
        <v>1</v>
      </c>
      <c r="Y349" s="1">
        <v>0</v>
      </c>
      <c r="AB349" s="29"/>
      <c r="AC349" s="1" t="s">
        <v>2979</v>
      </c>
      <c r="AD349" s="1">
        <v>3</v>
      </c>
      <c r="AE349" s="5">
        <v>1</v>
      </c>
      <c r="AG349" s="74" t="s">
        <v>785</v>
      </c>
      <c r="AI349" s="116" t="s">
        <v>149</v>
      </c>
      <c r="AJ349" s="29"/>
      <c r="AK349" s="1">
        <v>0</v>
      </c>
      <c r="AL349" s="1">
        <v>100</v>
      </c>
      <c r="AO349" s="1">
        <v>1</v>
      </c>
      <c r="AR349" s="5" t="s">
        <v>150</v>
      </c>
      <c r="AS349" s="5" t="s">
        <v>151</v>
      </c>
      <c r="AT349" s="5" t="s">
        <v>152</v>
      </c>
      <c r="AU349" s="5" t="s">
        <v>153</v>
      </c>
      <c r="AV349" s="5" t="s">
        <v>154</v>
      </c>
      <c r="AW349" s="5">
        <v>-20343</v>
      </c>
      <c r="AX349" s="1">
        <v>0</v>
      </c>
      <c r="AY349" s="5">
        <v>0</v>
      </c>
      <c r="AZ349" s="5">
        <v>0</v>
      </c>
      <c r="BA349" s="29">
        <v>0</v>
      </c>
      <c r="BB349">
        <v>1</v>
      </c>
    </row>
    <row r="350" spans="2:54" x14ac:dyDescent="0.15">
      <c r="B350" s="109" t="s">
        <v>2980</v>
      </c>
      <c r="C350" s="110" t="s">
        <v>2981</v>
      </c>
      <c r="D350" s="25">
        <v>10354</v>
      </c>
      <c r="E350" s="5" t="s">
        <v>2982</v>
      </c>
      <c r="F350" s="5" t="s">
        <v>2983</v>
      </c>
      <c r="G350" s="1" t="s">
        <v>2984</v>
      </c>
      <c r="H350" s="5" t="s">
        <v>2985</v>
      </c>
      <c r="J350" s="5" t="s">
        <v>142</v>
      </c>
      <c r="K350" s="5" t="s">
        <v>229</v>
      </c>
      <c r="L350" s="5" t="s">
        <v>738</v>
      </c>
      <c r="M350" s="5"/>
      <c r="N350" s="62" t="s">
        <v>1691</v>
      </c>
      <c r="O350" s="5">
        <v>10060068</v>
      </c>
      <c r="P350" s="1">
        <v>1</v>
      </c>
      <c r="Q350" s="1">
        <v>0</v>
      </c>
      <c r="R350" s="5" t="s">
        <v>231</v>
      </c>
      <c r="S350" s="5" t="s">
        <v>146</v>
      </c>
      <c r="U350" s="1">
        <v>0</v>
      </c>
      <c r="W350" s="1">
        <v>1</v>
      </c>
      <c r="Y350" s="1">
        <v>0</v>
      </c>
      <c r="AB350" s="29"/>
      <c r="AC350" s="1" t="s">
        <v>2986</v>
      </c>
      <c r="AD350" s="1">
        <v>6</v>
      </c>
      <c r="AE350" s="5">
        <v>1</v>
      </c>
      <c r="AG350" s="74" t="s">
        <v>793</v>
      </c>
      <c r="AI350" s="116" t="s">
        <v>149</v>
      </c>
      <c r="AJ350" s="29"/>
      <c r="AK350" s="1">
        <v>0</v>
      </c>
      <c r="AL350" s="1">
        <v>100</v>
      </c>
      <c r="AO350" s="1">
        <v>1</v>
      </c>
      <c r="AR350" s="5" t="s">
        <v>150</v>
      </c>
      <c r="AS350" s="5" t="s">
        <v>151</v>
      </c>
      <c r="AT350" s="5" t="s">
        <v>152</v>
      </c>
      <c r="AU350" s="5" t="s">
        <v>153</v>
      </c>
      <c r="AV350" s="5" t="s">
        <v>154</v>
      </c>
      <c r="AW350" s="5">
        <v>-20344</v>
      </c>
      <c r="AX350" s="1">
        <v>0</v>
      </c>
      <c r="AY350" s="5">
        <v>0</v>
      </c>
      <c r="AZ350" s="5">
        <v>0</v>
      </c>
      <c r="BA350" s="29">
        <v>0</v>
      </c>
      <c r="BB350">
        <v>1</v>
      </c>
    </row>
    <row r="351" spans="2:54" x14ac:dyDescent="0.15">
      <c r="B351" s="109" t="s">
        <v>2987</v>
      </c>
      <c r="C351" s="110" t="s">
        <v>2988</v>
      </c>
      <c r="D351" s="25">
        <v>10355</v>
      </c>
      <c r="E351" s="5" t="s">
        <v>2989</v>
      </c>
      <c r="F351" s="5" t="s">
        <v>2990</v>
      </c>
      <c r="G351" s="1" t="s">
        <v>2991</v>
      </c>
      <c r="H351" s="5" t="s">
        <v>2992</v>
      </c>
      <c r="J351" s="5" t="s">
        <v>142</v>
      </c>
      <c r="K351" s="5" t="s">
        <v>229</v>
      </c>
      <c r="L351" s="5" t="s">
        <v>738</v>
      </c>
      <c r="M351" s="5"/>
      <c r="N351" s="62" t="s">
        <v>2993</v>
      </c>
      <c r="O351" s="5">
        <v>10060069</v>
      </c>
      <c r="P351" s="1">
        <v>1</v>
      </c>
      <c r="Q351" s="1">
        <v>0</v>
      </c>
      <c r="R351" s="5" t="s">
        <v>231</v>
      </c>
      <c r="S351" s="5" t="s">
        <v>146</v>
      </c>
      <c r="U351" s="1">
        <v>0</v>
      </c>
      <c r="W351" s="1">
        <v>1</v>
      </c>
      <c r="Y351" s="1">
        <v>0</v>
      </c>
      <c r="AB351" s="29"/>
      <c r="AC351" s="1" t="s">
        <v>2994</v>
      </c>
      <c r="AD351" s="1">
        <v>3</v>
      </c>
      <c r="AE351" s="5">
        <v>1</v>
      </c>
      <c r="AG351" s="74" t="s">
        <v>785</v>
      </c>
      <c r="AI351" s="116" t="s">
        <v>149</v>
      </c>
      <c r="AJ351" s="29"/>
      <c r="AK351" s="1">
        <v>0</v>
      </c>
      <c r="AL351" s="1">
        <v>100</v>
      </c>
      <c r="AO351" s="1">
        <v>1</v>
      </c>
      <c r="AR351" s="5" t="s">
        <v>150</v>
      </c>
      <c r="AS351" s="5" t="s">
        <v>151</v>
      </c>
      <c r="AT351" s="5" t="s">
        <v>152</v>
      </c>
      <c r="AU351" s="5" t="s">
        <v>153</v>
      </c>
      <c r="AV351" s="5" t="s">
        <v>154</v>
      </c>
      <c r="AW351" s="5">
        <v>-20345</v>
      </c>
      <c r="AX351" s="1">
        <v>0</v>
      </c>
      <c r="AY351" s="5">
        <v>0</v>
      </c>
      <c r="AZ351" s="5">
        <v>0</v>
      </c>
      <c r="BA351" s="29">
        <v>0</v>
      </c>
      <c r="BB351">
        <v>1</v>
      </c>
    </row>
    <row r="352" spans="2:54" x14ac:dyDescent="0.15">
      <c r="B352" s="109" t="s">
        <v>2995</v>
      </c>
      <c r="C352" s="110" t="s">
        <v>2996</v>
      </c>
      <c r="D352" s="25">
        <v>10356</v>
      </c>
      <c r="E352" s="5" t="s">
        <v>2997</v>
      </c>
      <c r="F352" s="5" t="s">
        <v>2998</v>
      </c>
      <c r="G352" s="1" t="s">
        <v>2999</v>
      </c>
      <c r="H352" s="5" t="s">
        <v>3000</v>
      </c>
      <c r="J352" s="5" t="s">
        <v>142</v>
      </c>
      <c r="K352" s="5" t="s">
        <v>229</v>
      </c>
      <c r="L352" s="5" t="s">
        <v>738</v>
      </c>
      <c r="M352" s="5"/>
      <c r="N352" s="62" t="s">
        <v>3001</v>
      </c>
      <c r="O352" s="5">
        <v>10060070</v>
      </c>
      <c r="P352" s="1">
        <v>1</v>
      </c>
      <c r="Q352" s="1">
        <v>0</v>
      </c>
      <c r="R352" s="5" t="s">
        <v>231</v>
      </c>
      <c r="S352" s="5" t="s">
        <v>146</v>
      </c>
      <c r="U352" s="1">
        <v>0</v>
      </c>
      <c r="W352" s="1">
        <v>1</v>
      </c>
      <c r="Y352" s="1">
        <v>0</v>
      </c>
      <c r="AB352" s="29"/>
      <c r="AC352" s="1" t="s">
        <v>3002</v>
      </c>
      <c r="AD352" s="1">
        <v>3</v>
      </c>
      <c r="AE352" s="5">
        <v>1</v>
      </c>
      <c r="AG352" s="74" t="s">
        <v>785</v>
      </c>
      <c r="AI352" s="116" t="s">
        <v>149</v>
      </c>
      <c r="AJ352" s="29"/>
      <c r="AK352" s="1">
        <v>0</v>
      </c>
      <c r="AL352" s="1">
        <v>100</v>
      </c>
      <c r="AO352" s="1">
        <v>1</v>
      </c>
      <c r="AR352" s="5" t="s">
        <v>150</v>
      </c>
      <c r="AS352" s="5" t="s">
        <v>151</v>
      </c>
      <c r="AT352" s="5" t="s">
        <v>152</v>
      </c>
      <c r="AU352" s="5" t="s">
        <v>153</v>
      </c>
      <c r="AV352" s="5" t="s">
        <v>154</v>
      </c>
      <c r="AW352" s="5">
        <v>-20346</v>
      </c>
      <c r="AX352" s="1">
        <v>0</v>
      </c>
      <c r="AY352" s="5">
        <v>0</v>
      </c>
      <c r="AZ352" s="5">
        <v>0</v>
      </c>
      <c r="BA352" s="29">
        <v>0</v>
      </c>
      <c r="BB352">
        <v>1</v>
      </c>
    </row>
    <row r="353" spans="1:54" x14ac:dyDescent="0.15">
      <c r="B353" s="109" t="s">
        <v>3003</v>
      </c>
      <c r="C353" s="110" t="s">
        <v>3004</v>
      </c>
      <c r="D353" s="25">
        <v>10357</v>
      </c>
      <c r="E353" s="5" t="s">
        <v>3005</v>
      </c>
      <c r="F353" s="5" t="s">
        <v>3006</v>
      </c>
      <c r="G353" s="1" t="s">
        <v>3007</v>
      </c>
      <c r="H353" s="5" t="s">
        <v>3008</v>
      </c>
      <c r="J353" s="5" t="s">
        <v>142</v>
      </c>
      <c r="K353" s="5" t="s">
        <v>229</v>
      </c>
      <c r="L353" s="5" t="s">
        <v>738</v>
      </c>
      <c r="M353" s="5"/>
      <c r="N353" s="62" t="s">
        <v>1708</v>
      </c>
      <c r="O353" s="5">
        <v>10060071</v>
      </c>
      <c r="P353" s="1">
        <v>1</v>
      </c>
      <c r="Q353" s="1">
        <v>0</v>
      </c>
      <c r="R353" s="5" t="s">
        <v>231</v>
      </c>
      <c r="S353" s="5" t="s">
        <v>146</v>
      </c>
      <c r="U353" s="1">
        <v>0</v>
      </c>
      <c r="W353" s="1">
        <v>1</v>
      </c>
      <c r="Y353" s="1">
        <v>0</v>
      </c>
      <c r="AB353" s="29"/>
      <c r="AC353" s="1" t="s">
        <v>3009</v>
      </c>
      <c r="AD353" s="1">
        <v>6</v>
      </c>
      <c r="AE353" s="5">
        <v>1</v>
      </c>
      <c r="AG353" s="74" t="s">
        <v>793</v>
      </c>
      <c r="AI353" s="116" t="s">
        <v>149</v>
      </c>
      <c r="AJ353" s="29"/>
      <c r="AK353" s="1">
        <v>0</v>
      </c>
      <c r="AL353" s="1">
        <v>100</v>
      </c>
      <c r="AO353" s="1">
        <v>1</v>
      </c>
      <c r="AR353" s="5" t="s">
        <v>150</v>
      </c>
      <c r="AS353" s="5" t="s">
        <v>151</v>
      </c>
      <c r="AT353" s="5" t="s">
        <v>152</v>
      </c>
      <c r="AU353" s="5" t="s">
        <v>153</v>
      </c>
      <c r="AV353" s="5" t="s">
        <v>154</v>
      </c>
      <c r="AW353" s="5">
        <v>-20347</v>
      </c>
      <c r="AX353" s="1">
        <v>0</v>
      </c>
      <c r="AY353" s="5">
        <v>0</v>
      </c>
      <c r="AZ353" s="5">
        <v>0</v>
      </c>
      <c r="BA353" s="29">
        <v>0</v>
      </c>
      <c r="BB353">
        <v>1</v>
      </c>
    </row>
    <row r="354" spans="1:54" x14ac:dyDescent="0.15">
      <c r="B354" s="109" t="s">
        <v>3010</v>
      </c>
      <c r="C354" s="110" t="s">
        <v>3011</v>
      </c>
      <c r="D354" s="25">
        <v>10358</v>
      </c>
      <c r="E354" s="5" t="s">
        <v>3012</v>
      </c>
      <c r="F354" s="5" t="s">
        <v>3013</v>
      </c>
      <c r="G354" s="1" t="s">
        <v>3014</v>
      </c>
      <c r="H354" s="5" t="s">
        <v>3015</v>
      </c>
      <c r="J354" s="5" t="s">
        <v>142</v>
      </c>
      <c r="K354" s="5" t="s">
        <v>229</v>
      </c>
      <c r="L354" s="5" t="s">
        <v>738</v>
      </c>
      <c r="M354" s="5"/>
      <c r="N354" s="62" t="s">
        <v>1717</v>
      </c>
      <c r="O354" s="5">
        <v>10060072</v>
      </c>
      <c r="P354" s="1">
        <v>1</v>
      </c>
      <c r="Q354" s="1">
        <v>0</v>
      </c>
      <c r="R354" s="5" t="s">
        <v>231</v>
      </c>
      <c r="S354" s="5" t="s">
        <v>146</v>
      </c>
      <c r="U354" s="1">
        <v>0</v>
      </c>
      <c r="W354" s="1">
        <v>1</v>
      </c>
      <c r="Y354" s="1">
        <v>0</v>
      </c>
      <c r="AB354" s="29"/>
      <c r="AC354" s="1" t="s">
        <v>3016</v>
      </c>
      <c r="AD354" s="1">
        <v>3</v>
      </c>
      <c r="AE354" s="5">
        <v>1</v>
      </c>
      <c r="AG354" s="74" t="s">
        <v>785</v>
      </c>
      <c r="AI354" s="116" t="s">
        <v>149</v>
      </c>
      <c r="AJ354" s="29"/>
      <c r="AK354" s="1">
        <v>0</v>
      </c>
      <c r="AL354" s="1">
        <v>100</v>
      </c>
      <c r="AO354" s="1">
        <v>1</v>
      </c>
      <c r="AR354" s="5" t="s">
        <v>150</v>
      </c>
      <c r="AS354" s="5" t="s">
        <v>151</v>
      </c>
      <c r="AT354" s="5" t="s">
        <v>152</v>
      </c>
      <c r="AU354" s="5" t="s">
        <v>153</v>
      </c>
      <c r="AV354" s="5" t="s">
        <v>154</v>
      </c>
      <c r="AW354" s="5">
        <v>-20348</v>
      </c>
      <c r="AX354" s="1">
        <v>0</v>
      </c>
      <c r="AY354" s="5">
        <v>0</v>
      </c>
      <c r="AZ354" s="5">
        <v>0</v>
      </c>
      <c r="BA354" s="29">
        <v>0</v>
      </c>
      <c r="BB354">
        <v>1</v>
      </c>
    </row>
    <row r="355" spans="1:54" x14ac:dyDescent="0.15">
      <c r="B355" s="109" t="s">
        <v>3017</v>
      </c>
      <c r="C355" s="110" t="s">
        <v>3018</v>
      </c>
      <c r="D355" s="25">
        <v>10359</v>
      </c>
      <c r="E355" s="5" t="s">
        <v>3019</v>
      </c>
      <c r="F355" s="5" t="s">
        <v>3020</v>
      </c>
      <c r="G355" s="1" t="s">
        <v>3021</v>
      </c>
      <c r="H355" s="5" t="s">
        <v>3022</v>
      </c>
      <c r="J355" s="5" t="s">
        <v>142</v>
      </c>
      <c r="K355" s="5" t="s">
        <v>229</v>
      </c>
      <c r="L355" s="5" t="s">
        <v>738</v>
      </c>
      <c r="M355" s="5"/>
      <c r="N355" s="62" t="s">
        <v>1725</v>
      </c>
      <c r="O355" s="5">
        <v>10060073</v>
      </c>
      <c r="P355" s="1">
        <v>1</v>
      </c>
      <c r="Q355" s="1">
        <v>0</v>
      </c>
      <c r="R355" s="5" t="s">
        <v>231</v>
      </c>
      <c r="S355" s="5" t="s">
        <v>146</v>
      </c>
      <c r="U355" s="1">
        <v>0</v>
      </c>
      <c r="W355" s="1">
        <v>1</v>
      </c>
      <c r="Y355" s="1">
        <v>0</v>
      </c>
      <c r="AB355" s="29"/>
      <c r="AC355" s="1" t="s">
        <v>3023</v>
      </c>
      <c r="AD355" s="1">
        <v>3</v>
      </c>
      <c r="AE355" s="5">
        <v>1</v>
      </c>
      <c r="AG355" s="74" t="s">
        <v>785</v>
      </c>
      <c r="AI355" s="116" t="s">
        <v>149</v>
      </c>
      <c r="AJ355" s="29"/>
      <c r="AK355" s="1">
        <v>0</v>
      </c>
      <c r="AL355" s="1">
        <v>100</v>
      </c>
      <c r="AO355" s="1">
        <v>1</v>
      </c>
      <c r="AR355" s="5" t="s">
        <v>150</v>
      </c>
      <c r="AS355" s="5" t="s">
        <v>151</v>
      </c>
      <c r="AT355" s="5" t="s">
        <v>152</v>
      </c>
      <c r="AU355" s="5" t="s">
        <v>153</v>
      </c>
      <c r="AV355" s="5" t="s">
        <v>154</v>
      </c>
      <c r="AW355" s="5">
        <v>-20349</v>
      </c>
      <c r="AX355" s="1">
        <v>0</v>
      </c>
      <c r="AY355" s="5">
        <v>0</v>
      </c>
      <c r="AZ355" s="5">
        <v>0</v>
      </c>
      <c r="BA355" s="29">
        <v>0</v>
      </c>
      <c r="BB355">
        <v>1</v>
      </c>
    </row>
    <row r="356" spans="1:54" x14ac:dyDescent="0.15">
      <c r="B356" s="109" t="s">
        <v>3024</v>
      </c>
      <c r="C356" s="1" t="s">
        <v>3025</v>
      </c>
      <c r="D356" s="25">
        <v>10360</v>
      </c>
      <c r="E356" s="5" t="s">
        <v>3026</v>
      </c>
      <c r="F356" s="5" t="s">
        <v>3027</v>
      </c>
      <c r="G356" s="1" t="s">
        <v>3028</v>
      </c>
      <c r="H356" s="5" t="s">
        <v>3029</v>
      </c>
      <c r="I356" s="5"/>
      <c r="J356" s="1" t="s">
        <v>142</v>
      </c>
      <c r="K356" s="29" t="s">
        <v>229</v>
      </c>
      <c r="L356" s="5" t="s">
        <v>1605</v>
      </c>
      <c r="M356" s="5"/>
      <c r="N356" s="62" t="s">
        <v>1734</v>
      </c>
      <c r="O356" s="5">
        <v>10010002</v>
      </c>
      <c r="P356" s="5">
        <v>999</v>
      </c>
      <c r="Q356" s="1">
        <v>0</v>
      </c>
      <c r="R356" s="5" t="s">
        <v>1607</v>
      </c>
      <c r="S356" s="1" t="s">
        <v>146</v>
      </c>
      <c r="T356" s="5"/>
      <c r="U356" s="1">
        <v>1</v>
      </c>
      <c r="V356" s="5">
        <v>1</v>
      </c>
      <c r="W356" s="1">
        <v>80</v>
      </c>
      <c r="Y356" s="1">
        <v>0</v>
      </c>
      <c r="AB356" s="5" t="s">
        <v>3030</v>
      </c>
      <c r="AD356" s="1">
        <v>2</v>
      </c>
      <c r="AE356" s="5">
        <v>0</v>
      </c>
      <c r="AF356" s="5"/>
      <c r="AG356" s="4" t="s">
        <v>3031</v>
      </c>
      <c r="AH356" s="42" t="s">
        <v>3032</v>
      </c>
      <c r="AI356" s="116" t="s">
        <v>149</v>
      </c>
      <c r="AJ356" s="29"/>
      <c r="AK356" s="1">
        <v>0</v>
      </c>
      <c r="AL356" s="1">
        <v>100</v>
      </c>
      <c r="AO356" s="1">
        <v>1</v>
      </c>
      <c r="AP356" s="1">
        <v>0</v>
      </c>
      <c r="AR356" s="5" t="s">
        <v>150</v>
      </c>
      <c r="AS356" s="5" t="s">
        <v>151</v>
      </c>
      <c r="AT356" s="5" t="s">
        <v>152</v>
      </c>
      <c r="AU356" s="5" t="s">
        <v>153</v>
      </c>
      <c r="AV356" s="5" t="s">
        <v>154</v>
      </c>
      <c r="AW356" s="5">
        <v>-20350</v>
      </c>
      <c r="AX356" s="5">
        <v>0</v>
      </c>
      <c r="AY356" s="5">
        <v>0</v>
      </c>
      <c r="AZ356" s="5">
        <v>0</v>
      </c>
      <c r="BA356" s="29">
        <v>0</v>
      </c>
      <c r="BB356">
        <v>1</v>
      </c>
    </row>
    <row r="357" spans="1:54" x14ac:dyDescent="0.15">
      <c r="B357" s="109" t="s">
        <v>3033</v>
      </c>
      <c r="C357" s="35" t="s">
        <v>3034</v>
      </c>
      <c r="D357" s="25">
        <v>10361</v>
      </c>
      <c r="E357" s="5" t="s">
        <v>3035</v>
      </c>
      <c r="F357" s="5" t="s">
        <v>3036</v>
      </c>
      <c r="G357" s="1" t="s">
        <v>3037</v>
      </c>
      <c r="H357" s="5" t="s">
        <v>3038</v>
      </c>
      <c r="I357" s="5"/>
      <c r="J357" s="1" t="s">
        <v>142</v>
      </c>
      <c r="K357" s="29" t="s">
        <v>229</v>
      </c>
      <c r="L357" s="5" t="s">
        <v>1605</v>
      </c>
      <c r="M357" s="5"/>
      <c r="N357" s="62" t="s">
        <v>1742</v>
      </c>
      <c r="O357" s="5">
        <v>10010002</v>
      </c>
      <c r="P357" s="5">
        <v>999</v>
      </c>
      <c r="Q357" s="1">
        <v>0</v>
      </c>
      <c r="R357" s="5" t="s">
        <v>1607</v>
      </c>
      <c r="S357" s="1" t="s">
        <v>146</v>
      </c>
      <c r="T357" s="5"/>
      <c r="U357" s="1">
        <v>1</v>
      </c>
      <c r="V357" s="5">
        <v>1</v>
      </c>
      <c r="W357" s="1">
        <v>80</v>
      </c>
      <c r="Y357" s="1">
        <v>0</v>
      </c>
      <c r="AB357" s="5" t="s">
        <v>3039</v>
      </c>
      <c r="AD357" s="1">
        <v>2</v>
      </c>
      <c r="AE357" s="5">
        <v>0</v>
      </c>
      <c r="AF357" s="5"/>
      <c r="AG357" s="4" t="s">
        <v>3040</v>
      </c>
      <c r="AH357" s="42" t="s">
        <v>3041</v>
      </c>
      <c r="AI357" s="116" t="s">
        <v>149</v>
      </c>
      <c r="AJ357" s="29"/>
      <c r="AK357" s="1">
        <v>0</v>
      </c>
      <c r="AL357" s="1">
        <v>100</v>
      </c>
      <c r="AO357" s="1">
        <v>1</v>
      </c>
      <c r="AP357" s="1">
        <v>0</v>
      </c>
      <c r="AR357" s="5" t="s">
        <v>150</v>
      </c>
      <c r="AS357" s="5" t="s">
        <v>151</v>
      </c>
      <c r="AT357" s="5" t="s">
        <v>152</v>
      </c>
      <c r="AU357" s="5" t="s">
        <v>153</v>
      </c>
      <c r="AV357" s="5" t="s">
        <v>154</v>
      </c>
      <c r="AW357" s="5">
        <v>-20351</v>
      </c>
      <c r="AX357" s="5">
        <v>0</v>
      </c>
      <c r="AY357" s="5">
        <v>0</v>
      </c>
      <c r="AZ357" s="5">
        <v>0</v>
      </c>
      <c r="BA357" s="29">
        <v>0</v>
      </c>
      <c r="BB357">
        <v>1</v>
      </c>
    </row>
    <row r="358" spans="1:54" x14ac:dyDescent="0.15">
      <c r="B358" s="109" t="s">
        <v>3042</v>
      </c>
      <c r="C358" s="1" t="s">
        <v>3043</v>
      </c>
      <c r="D358" s="25">
        <v>10362</v>
      </c>
      <c r="E358" s="5" t="s">
        <v>3044</v>
      </c>
      <c r="F358" s="5" t="s">
        <v>3045</v>
      </c>
      <c r="G358" s="1" t="s">
        <v>3046</v>
      </c>
      <c r="H358" s="5" t="s">
        <v>3047</v>
      </c>
      <c r="I358" s="5"/>
      <c r="J358" s="1" t="s">
        <v>142</v>
      </c>
      <c r="K358" s="29" t="s">
        <v>229</v>
      </c>
      <c r="L358" s="5" t="s">
        <v>1605</v>
      </c>
      <c r="M358" s="5"/>
      <c r="N358" s="62" t="s">
        <v>1751</v>
      </c>
      <c r="O358" s="5">
        <v>10010002</v>
      </c>
      <c r="P358" s="5">
        <v>999</v>
      </c>
      <c r="Q358" s="1">
        <v>0</v>
      </c>
      <c r="R358" s="5" t="s">
        <v>1607</v>
      </c>
      <c r="S358" s="1" t="s">
        <v>146</v>
      </c>
      <c r="T358" s="5"/>
      <c r="U358" s="1">
        <v>1</v>
      </c>
      <c r="V358" s="5">
        <v>1</v>
      </c>
      <c r="W358" s="1">
        <v>80</v>
      </c>
      <c r="Y358" s="1">
        <v>0</v>
      </c>
      <c r="AB358" s="5" t="s">
        <v>3048</v>
      </c>
      <c r="AD358" s="1">
        <v>2</v>
      </c>
      <c r="AE358" s="5">
        <v>0</v>
      </c>
      <c r="AF358" s="5"/>
      <c r="AG358" s="4" t="s">
        <v>3049</v>
      </c>
      <c r="AH358" s="42" t="s">
        <v>3050</v>
      </c>
      <c r="AI358" s="116" t="s">
        <v>149</v>
      </c>
      <c r="AJ358" s="29"/>
      <c r="AK358" s="1">
        <v>0</v>
      </c>
      <c r="AL358" s="1">
        <v>100</v>
      </c>
      <c r="AO358" s="1">
        <v>1</v>
      </c>
      <c r="AP358" s="1">
        <v>0</v>
      </c>
      <c r="AR358" s="5" t="s">
        <v>150</v>
      </c>
      <c r="AS358" s="5" t="s">
        <v>151</v>
      </c>
      <c r="AT358" s="5" t="s">
        <v>152</v>
      </c>
      <c r="AU358" s="5" t="s">
        <v>153</v>
      </c>
      <c r="AV358" s="5" t="s">
        <v>154</v>
      </c>
      <c r="AW358" s="5">
        <v>-20352</v>
      </c>
      <c r="AX358" s="5">
        <v>0</v>
      </c>
      <c r="AY358" s="5">
        <v>0</v>
      </c>
      <c r="AZ358" s="5">
        <v>0</v>
      </c>
      <c r="BA358" s="29">
        <v>0</v>
      </c>
      <c r="BB358">
        <v>1</v>
      </c>
    </row>
    <row r="359" spans="1:54" x14ac:dyDescent="0.15">
      <c r="B359" s="109" t="s">
        <v>3051</v>
      </c>
      <c r="C359" s="35" t="s">
        <v>3052</v>
      </c>
      <c r="D359" s="25">
        <v>10363</v>
      </c>
      <c r="E359" s="5" t="s">
        <v>3053</v>
      </c>
      <c r="F359" s="5" t="s">
        <v>3054</v>
      </c>
      <c r="G359" s="1" t="s">
        <v>3055</v>
      </c>
      <c r="H359" s="5" t="s">
        <v>3056</v>
      </c>
      <c r="I359" s="5"/>
      <c r="J359" s="1" t="s">
        <v>142</v>
      </c>
      <c r="K359" s="29" t="s">
        <v>229</v>
      </c>
      <c r="L359" s="5" t="s">
        <v>1605</v>
      </c>
      <c r="M359" s="5"/>
      <c r="N359" s="62" t="s">
        <v>1760</v>
      </c>
      <c r="O359" s="5">
        <v>10010002</v>
      </c>
      <c r="P359" s="5">
        <v>999</v>
      </c>
      <c r="Q359" s="1">
        <v>0</v>
      </c>
      <c r="R359" s="5" t="s">
        <v>1607</v>
      </c>
      <c r="S359" s="1" t="s">
        <v>146</v>
      </c>
      <c r="T359" s="5"/>
      <c r="U359" s="1">
        <v>1</v>
      </c>
      <c r="V359" s="5">
        <v>1</v>
      </c>
      <c r="W359" s="1">
        <v>80</v>
      </c>
      <c r="Y359" s="1">
        <v>0</v>
      </c>
      <c r="AB359" s="5" t="s">
        <v>3057</v>
      </c>
      <c r="AD359" s="1">
        <v>2</v>
      </c>
      <c r="AE359" s="5">
        <v>0</v>
      </c>
      <c r="AF359" s="5"/>
      <c r="AG359" s="4" t="s">
        <v>3058</v>
      </c>
      <c r="AH359" s="42" t="s">
        <v>3059</v>
      </c>
      <c r="AI359" s="116" t="s">
        <v>149</v>
      </c>
      <c r="AJ359" s="29"/>
      <c r="AK359" s="1">
        <v>0</v>
      </c>
      <c r="AL359" s="1">
        <v>100</v>
      </c>
      <c r="AO359" s="1">
        <v>1</v>
      </c>
      <c r="AP359" s="1">
        <v>0</v>
      </c>
      <c r="AR359" s="5" t="s">
        <v>150</v>
      </c>
      <c r="AS359" s="5" t="s">
        <v>151</v>
      </c>
      <c r="AT359" s="5" t="s">
        <v>152</v>
      </c>
      <c r="AU359" s="5" t="s">
        <v>153</v>
      </c>
      <c r="AV359" s="5" t="s">
        <v>154</v>
      </c>
      <c r="AW359" s="5">
        <v>-20353</v>
      </c>
      <c r="AX359" s="5">
        <v>0</v>
      </c>
      <c r="AY359" s="5">
        <v>0</v>
      </c>
      <c r="AZ359" s="5">
        <v>0</v>
      </c>
      <c r="BA359" s="29">
        <v>0</v>
      </c>
      <c r="BB359">
        <v>1</v>
      </c>
    </row>
    <row r="360" spans="1:54" x14ac:dyDescent="0.15">
      <c r="B360" s="109" t="s">
        <v>3060</v>
      </c>
      <c r="C360" s="1" t="s">
        <v>3061</v>
      </c>
      <c r="D360" s="25">
        <v>10364</v>
      </c>
      <c r="E360" s="5" t="s">
        <v>3062</v>
      </c>
      <c r="F360" s="5" t="s">
        <v>3063</v>
      </c>
      <c r="G360" s="1" t="s">
        <v>3064</v>
      </c>
      <c r="H360" s="5" t="s">
        <v>3065</v>
      </c>
      <c r="I360" s="5"/>
      <c r="J360" s="1" t="s">
        <v>142</v>
      </c>
      <c r="K360" s="29" t="s">
        <v>229</v>
      </c>
      <c r="L360" s="5" t="s">
        <v>1605</v>
      </c>
      <c r="M360" s="5"/>
      <c r="N360" s="62" t="s">
        <v>1768</v>
      </c>
      <c r="O360" s="5">
        <v>10010002</v>
      </c>
      <c r="P360" s="5">
        <v>999</v>
      </c>
      <c r="Q360" s="1">
        <v>0</v>
      </c>
      <c r="R360" s="5" t="s">
        <v>1607</v>
      </c>
      <c r="S360" s="1" t="s">
        <v>146</v>
      </c>
      <c r="T360" s="5"/>
      <c r="U360" s="1">
        <v>1</v>
      </c>
      <c r="V360" s="5">
        <v>1</v>
      </c>
      <c r="W360" s="1">
        <v>80</v>
      </c>
      <c r="Y360" s="1">
        <v>0</v>
      </c>
      <c r="AB360" s="5" t="s">
        <v>3066</v>
      </c>
      <c r="AD360" s="1">
        <v>2</v>
      </c>
      <c r="AE360" s="5">
        <v>0</v>
      </c>
      <c r="AF360" s="5"/>
      <c r="AG360" s="4" t="s">
        <v>3067</v>
      </c>
      <c r="AH360" s="42" t="s">
        <v>3068</v>
      </c>
      <c r="AI360" s="116" t="s">
        <v>149</v>
      </c>
      <c r="AJ360" s="29"/>
      <c r="AK360" s="1">
        <v>0</v>
      </c>
      <c r="AL360" s="1">
        <v>100</v>
      </c>
      <c r="AO360" s="1">
        <v>1</v>
      </c>
      <c r="AP360" s="1">
        <v>0</v>
      </c>
      <c r="AR360" s="5" t="s">
        <v>150</v>
      </c>
      <c r="AS360" s="5" t="s">
        <v>151</v>
      </c>
      <c r="AT360" s="5" t="s">
        <v>152</v>
      </c>
      <c r="AU360" s="5" t="s">
        <v>153</v>
      </c>
      <c r="AV360" s="5" t="s">
        <v>154</v>
      </c>
      <c r="AW360" s="5">
        <v>-20354</v>
      </c>
      <c r="AX360" s="5">
        <v>0</v>
      </c>
      <c r="AY360" s="5">
        <v>0</v>
      </c>
      <c r="AZ360" s="5">
        <v>0</v>
      </c>
      <c r="BA360" s="29">
        <v>0</v>
      </c>
      <c r="BB360">
        <v>1</v>
      </c>
    </row>
    <row r="361" spans="1:54" x14ac:dyDescent="0.15">
      <c r="B361" s="109" t="s">
        <v>3069</v>
      </c>
      <c r="C361" s="35" t="s">
        <v>3070</v>
      </c>
      <c r="D361" s="25">
        <v>10365</v>
      </c>
      <c r="E361" s="5" t="s">
        <v>3071</v>
      </c>
      <c r="F361" s="5" t="s">
        <v>3072</v>
      </c>
      <c r="G361" s="1" t="s">
        <v>3073</v>
      </c>
      <c r="H361" s="5" t="s">
        <v>3074</v>
      </c>
      <c r="I361" s="5"/>
      <c r="J361" s="1" t="s">
        <v>142</v>
      </c>
      <c r="K361" s="29" t="s">
        <v>229</v>
      </c>
      <c r="L361" s="5" t="s">
        <v>1605</v>
      </c>
      <c r="M361" s="5"/>
      <c r="N361" s="62" t="s">
        <v>1777</v>
      </c>
      <c r="O361" s="5">
        <v>10010002</v>
      </c>
      <c r="P361" s="5">
        <v>999</v>
      </c>
      <c r="Q361" s="1">
        <v>0</v>
      </c>
      <c r="R361" s="5" t="s">
        <v>1607</v>
      </c>
      <c r="S361" s="1" t="s">
        <v>146</v>
      </c>
      <c r="T361" s="5"/>
      <c r="U361" s="1">
        <v>1</v>
      </c>
      <c r="V361" s="5">
        <v>1</v>
      </c>
      <c r="W361" s="1">
        <v>80</v>
      </c>
      <c r="Y361" s="1">
        <v>0</v>
      </c>
      <c r="AB361" s="5" t="s">
        <v>3075</v>
      </c>
      <c r="AD361" s="1">
        <v>2</v>
      </c>
      <c r="AE361" s="5">
        <v>0</v>
      </c>
      <c r="AF361" s="5"/>
      <c r="AG361" s="4" t="s">
        <v>3076</v>
      </c>
      <c r="AH361" s="42" t="s">
        <v>3077</v>
      </c>
      <c r="AI361" s="116" t="s">
        <v>149</v>
      </c>
      <c r="AJ361" s="29"/>
      <c r="AK361" s="1">
        <v>0</v>
      </c>
      <c r="AL361" s="1">
        <v>100</v>
      </c>
      <c r="AO361" s="1">
        <v>1</v>
      </c>
      <c r="AP361" s="1">
        <v>0</v>
      </c>
      <c r="AR361" s="5" t="s">
        <v>150</v>
      </c>
      <c r="AS361" s="5" t="s">
        <v>151</v>
      </c>
      <c r="AT361" s="5" t="s">
        <v>152</v>
      </c>
      <c r="AU361" s="5" t="s">
        <v>153</v>
      </c>
      <c r="AV361" s="5" t="s">
        <v>154</v>
      </c>
      <c r="AW361" s="5">
        <v>-20355</v>
      </c>
      <c r="AX361" s="5">
        <v>0</v>
      </c>
      <c r="AY361" s="5">
        <v>0</v>
      </c>
      <c r="AZ361" s="5">
        <v>0</v>
      </c>
      <c r="BA361" s="29">
        <v>0</v>
      </c>
      <c r="BB361">
        <v>1</v>
      </c>
    </row>
    <row r="362" spans="1:54" x14ac:dyDescent="0.15">
      <c r="B362" s="109" t="s">
        <v>3078</v>
      </c>
      <c r="C362" s="65" t="s">
        <v>3079</v>
      </c>
      <c r="D362" s="25">
        <v>10366</v>
      </c>
      <c r="E362" s="5" t="s">
        <v>3080</v>
      </c>
      <c r="F362" s="5" t="s">
        <v>3081</v>
      </c>
      <c r="G362" s="1" t="s">
        <v>3082</v>
      </c>
      <c r="H362" s="5" t="s">
        <v>3083</v>
      </c>
      <c r="I362" s="5"/>
      <c r="J362" s="5" t="s">
        <v>142</v>
      </c>
      <c r="K362" s="5" t="s">
        <v>229</v>
      </c>
      <c r="L362" s="5"/>
      <c r="M362" s="5"/>
      <c r="N362" s="62" t="s">
        <v>1785</v>
      </c>
      <c r="O362" s="5">
        <v>10010014</v>
      </c>
      <c r="P362" s="5">
        <v>99</v>
      </c>
      <c r="Q362" s="29">
        <v>0</v>
      </c>
      <c r="R362" s="5" t="s">
        <v>231</v>
      </c>
      <c r="S362" s="5" t="s">
        <v>146</v>
      </c>
      <c r="T362" s="5"/>
      <c r="U362" s="5">
        <v>0</v>
      </c>
      <c r="V362" s="5"/>
      <c r="W362" s="1">
        <v>80</v>
      </c>
      <c r="X362" s="5"/>
      <c r="Y362" s="5">
        <v>0</v>
      </c>
      <c r="Z362" s="5"/>
      <c r="AA362" s="5"/>
      <c r="AB362" s="5" t="s">
        <v>3084</v>
      </c>
      <c r="AC362" s="5"/>
      <c r="AD362" s="5">
        <v>6</v>
      </c>
      <c r="AE362" s="5">
        <v>1</v>
      </c>
      <c r="AF362" s="5">
        <v>0</v>
      </c>
      <c r="AG362" s="42" t="s">
        <v>2099</v>
      </c>
      <c r="AH362" s="42" t="s">
        <v>2100</v>
      </c>
      <c r="AI362" s="116" t="s">
        <v>149</v>
      </c>
      <c r="AJ362" s="29"/>
      <c r="AK362" s="5">
        <v>1</v>
      </c>
      <c r="AL362" s="5">
        <v>100</v>
      </c>
      <c r="AM362" s="5"/>
      <c r="AN362" s="5"/>
      <c r="AO362" s="1">
        <v>1</v>
      </c>
      <c r="AP362" s="5">
        <v>0</v>
      </c>
      <c r="AQ362" s="5"/>
      <c r="AR362" s="5" t="s">
        <v>150</v>
      </c>
      <c r="AS362" s="5" t="s">
        <v>151</v>
      </c>
      <c r="AT362" s="5" t="s">
        <v>152</v>
      </c>
      <c r="AU362" s="5" t="s">
        <v>153</v>
      </c>
      <c r="AV362" s="5" t="s">
        <v>154</v>
      </c>
      <c r="AW362" s="5">
        <v>-20356</v>
      </c>
      <c r="AX362" s="5">
        <v>0</v>
      </c>
      <c r="AY362" s="5">
        <v>0</v>
      </c>
      <c r="AZ362" s="5">
        <v>0</v>
      </c>
      <c r="BA362" s="29">
        <v>0</v>
      </c>
      <c r="BB362">
        <v>1</v>
      </c>
    </row>
    <row r="363" spans="1:54" x14ac:dyDescent="0.15">
      <c r="B363" s="109" t="s">
        <v>3085</v>
      </c>
      <c r="C363" s="1" t="s">
        <v>3086</v>
      </c>
      <c r="D363" s="25">
        <v>10367</v>
      </c>
      <c r="E363" s="5" t="s">
        <v>3087</v>
      </c>
      <c r="F363" s="5" t="s">
        <v>3088</v>
      </c>
      <c r="G363" s="1" t="s">
        <v>3089</v>
      </c>
      <c r="H363" s="5" t="s">
        <v>3090</v>
      </c>
      <c r="J363" s="5" t="s">
        <v>142</v>
      </c>
      <c r="K363" s="29" t="s">
        <v>229</v>
      </c>
      <c r="L363" s="37"/>
      <c r="M363" s="37"/>
      <c r="N363" s="62" t="s">
        <v>1793</v>
      </c>
      <c r="O363" s="5">
        <v>10010001</v>
      </c>
      <c r="P363" s="1">
        <v>1</v>
      </c>
      <c r="Q363" s="1">
        <v>0</v>
      </c>
      <c r="R363" s="1" t="s">
        <v>231</v>
      </c>
      <c r="S363" s="29" t="s">
        <v>146</v>
      </c>
      <c r="T363" s="5"/>
      <c r="U363" s="1">
        <v>0</v>
      </c>
      <c r="W363" s="1">
        <v>1</v>
      </c>
      <c r="X363" s="1">
        <v>1</v>
      </c>
      <c r="Y363" s="5">
        <v>0</v>
      </c>
      <c r="Z363" s="5"/>
      <c r="AA363" s="5"/>
      <c r="AB363" s="35" t="s">
        <v>3091</v>
      </c>
      <c r="AD363" s="1">
        <v>3</v>
      </c>
      <c r="AE363" s="5">
        <v>1</v>
      </c>
      <c r="AF363" s="1">
        <v>0</v>
      </c>
      <c r="AG363" s="91" t="s">
        <v>1852</v>
      </c>
      <c r="AI363" s="116" t="s">
        <v>149</v>
      </c>
      <c r="AJ363" s="29"/>
      <c r="AK363" s="1">
        <v>0</v>
      </c>
      <c r="AL363" s="35">
        <v>100</v>
      </c>
      <c r="AO363" s="1">
        <v>0</v>
      </c>
      <c r="AP363" s="1">
        <v>0</v>
      </c>
      <c r="AR363" s="5" t="s">
        <v>150</v>
      </c>
      <c r="AS363" s="5" t="s">
        <v>151</v>
      </c>
      <c r="AT363" s="5" t="s">
        <v>152</v>
      </c>
      <c r="AU363" s="5" t="s">
        <v>153</v>
      </c>
      <c r="AV363" s="5" t="s">
        <v>154</v>
      </c>
      <c r="AW363" s="5">
        <v>-20357</v>
      </c>
      <c r="AX363" s="5">
        <v>0</v>
      </c>
      <c r="AY363" s="5">
        <v>0</v>
      </c>
      <c r="AZ363" s="5">
        <v>1</v>
      </c>
      <c r="BA363" s="29">
        <v>0</v>
      </c>
      <c r="BB363">
        <v>1</v>
      </c>
    </row>
    <row r="364" spans="1:54" x14ac:dyDescent="0.15">
      <c r="B364" s="109" t="s">
        <v>3092</v>
      </c>
      <c r="C364" s="1" t="s">
        <v>3093</v>
      </c>
      <c r="D364" s="25">
        <v>10368</v>
      </c>
      <c r="E364" s="5" t="s">
        <v>3094</v>
      </c>
      <c r="F364" s="5" t="s">
        <v>3095</v>
      </c>
      <c r="G364" s="1" t="s">
        <v>3096</v>
      </c>
      <c r="H364" s="5" t="s">
        <v>3097</v>
      </c>
      <c r="J364" s="5" t="s">
        <v>142</v>
      </c>
      <c r="K364" s="29" t="s">
        <v>229</v>
      </c>
      <c r="L364" s="37"/>
      <c r="M364" s="37"/>
      <c r="N364" s="62" t="s">
        <v>1802</v>
      </c>
      <c r="O364" s="5">
        <v>10010001</v>
      </c>
      <c r="P364" s="1">
        <v>1</v>
      </c>
      <c r="Q364" s="1">
        <v>0</v>
      </c>
      <c r="R364" s="1" t="s">
        <v>231</v>
      </c>
      <c r="S364" s="29" t="s">
        <v>146</v>
      </c>
      <c r="T364" s="5"/>
      <c r="U364" s="35">
        <v>0</v>
      </c>
      <c r="W364" s="35">
        <v>1</v>
      </c>
      <c r="X364" s="35">
        <v>1</v>
      </c>
      <c r="Y364" s="5">
        <v>0</v>
      </c>
      <c r="Z364" s="5"/>
      <c r="AA364" s="5"/>
      <c r="AB364" s="35" t="s">
        <v>3098</v>
      </c>
      <c r="AD364" s="1">
        <v>3</v>
      </c>
      <c r="AE364" s="5">
        <v>1</v>
      </c>
      <c r="AF364" s="29">
        <v>0</v>
      </c>
      <c r="AG364" s="91" t="s">
        <v>1861</v>
      </c>
      <c r="AI364" s="116" t="s">
        <v>149</v>
      </c>
      <c r="AJ364" s="29"/>
      <c r="AK364" s="35">
        <v>0</v>
      </c>
      <c r="AL364" s="35">
        <v>100</v>
      </c>
      <c r="AO364" s="35">
        <v>0</v>
      </c>
      <c r="AP364" s="35">
        <v>0</v>
      </c>
      <c r="AR364" s="5" t="s">
        <v>150</v>
      </c>
      <c r="AS364" s="5" t="s">
        <v>151</v>
      </c>
      <c r="AT364" s="5" t="s">
        <v>152</v>
      </c>
      <c r="AU364" s="5" t="s">
        <v>153</v>
      </c>
      <c r="AV364" s="5" t="s">
        <v>154</v>
      </c>
      <c r="AW364" s="5">
        <v>-20358</v>
      </c>
      <c r="AX364" s="5">
        <v>0</v>
      </c>
      <c r="AY364" s="5">
        <v>0</v>
      </c>
      <c r="AZ364" s="5">
        <v>1</v>
      </c>
      <c r="BA364" s="29">
        <v>0</v>
      </c>
      <c r="BB364">
        <v>1</v>
      </c>
    </row>
    <row r="365" spans="1:54" x14ac:dyDescent="0.15">
      <c r="A365" s="1"/>
      <c r="B365" s="109" t="s">
        <v>3099</v>
      </c>
      <c r="C365" s="35" t="s">
        <v>3100</v>
      </c>
      <c r="D365" s="25">
        <v>10369</v>
      </c>
      <c r="E365" s="5" t="s">
        <v>3101</v>
      </c>
      <c r="F365" s="5" t="s">
        <v>3102</v>
      </c>
      <c r="G365" s="1" t="s">
        <v>3103</v>
      </c>
      <c r="H365" s="5" t="s">
        <v>3104</v>
      </c>
      <c r="I365" s="29"/>
      <c r="J365" s="29" t="s">
        <v>142</v>
      </c>
      <c r="K365" s="29" t="s">
        <v>229</v>
      </c>
      <c r="L365" s="37"/>
      <c r="M365" s="37"/>
      <c r="N365" s="62" t="s">
        <v>1809</v>
      </c>
      <c r="O365" s="5">
        <v>10010001</v>
      </c>
      <c r="P365" s="35">
        <v>1</v>
      </c>
      <c r="Q365" s="35">
        <v>0</v>
      </c>
      <c r="R365" s="29" t="s">
        <v>231</v>
      </c>
      <c r="S365" s="29" t="s">
        <v>146</v>
      </c>
      <c r="T365" s="5"/>
      <c r="U365" s="35">
        <v>0</v>
      </c>
      <c r="V365" s="29"/>
      <c r="W365" s="35">
        <v>1</v>
      </c>
      <c r="X365" s="35">
        <v>1</v>
      </c>
      <c r="Y365" s="5">
        <v>0</v>
      </c>
      <c r="Z365" s="5"/>
      <c r="AA365" s="5"/>
      <c r="AB365" s="29" t="s">
        <v>3105</v>
      </c>
      <c r="AD365" s="1">
        <v>3</v>
      </c>
      <c r="AE365" s="5">
        <v>1</v>
      </c>
      <c r="AF365" s="29">
        <v>0</v>
      </c>
      <c r="AG365" s="95" t="s">
        <v>2075</v>
      </c>
      <c r="AH365" s="102"/>
      <c r="AI365" s="116" t="s">
        <v>149</v>
      </c>
      <c r="AJ365" s="29"/>
      <c r="AK365" s="35">
        <v>0</v>
      </c>
      <c r="AL365" s="35">
        <v>100</v>
      </c>
      <c r="AO365" s="35">
        <v>0</v>
      </c>
      <c r="AP365" s="35">
        <v>0</v>
      </c>
      <c r="AR365" s="5" t="s">
        <v>150</v>
      </c>
      <c r="AS365" s="5" t="s">
        <v>151</v>
      </c>
      <c r="AT365" s="5" t="s">
        <v>152</v>
      </c>
      <c r="AU365" s="5" t="s">
        <v>153</v>
      </c>
      <c r="AV365" s="5" t="s">
        <v>154</v>
      </c>
      <c r="AW365" s="5">
        <v>-20359</v>
      </c>
      <c r="AX365" s="5">
        <v>0</v>
      </c>
      <c r="AY365" s="5">
        <v>0</v>
      </c>
      <c r="AZ365" s="5">
        <v>1</v>
      </c>
      <c r="BA365" s="29">
        <v>0</v>
      </c>
      <c r="BB365">
        <v>1</v>
      </c>
    </row>
    <row r="366" spans="1:54" x14ac:dyDescent="0.15">
      <c r="B366" s="109" t="s">
        <v>3106</v>
      </c>
      <c r="C366" s="1" t="s">
        <v>3107</v>
      </c>
      <c r="D366" s="25">
        <v>10370</v>
      </c>
      <c r="E366" s="5" t="s">
        <v>3108</v>
      </c>
      <c r="F366" s="5" t="s">
        <v>3109</v>
      </c>
      <c r="G366" s="1" t="s">
        <v>3110</v>
      </c>
      <c r="H366" s="5" t="s">
        <v>3111</v>
      </c>
      <c r="J366" s="5" t="s">
        <v>142</v>
      </c>
      <c r="K366" s="29" t="s">
        <v>229</v>
      </c>
      <c r="L366" s="37"/>
      <c r="M366" s="37"/>
      <c r="N366" s="62" t="s">
        <v>1817</v>
      </c>
      <c r="O366" s="5">
        <v>10010001</v>
      </c>
      <c r="P366" s="1">
        <v>1</v>
      </c>
      <c r="Q366" s="1">
        <v>0</v>
      </c>
      <c r="R366" s="1" t="s">
        <v>231</v>
      </c>
      <c r="S366" s="29" t="s">
        <v>146</v>
      </c>
      <c r="T366" s="5"/>
      <c r="U366" s="1">
        <v>0</v>
      </c>
      <c r="W366" s="1">
        <v>1</v>
      </c>
      <c r="X366" s="1">
        <v>1</v>
      </c>
      <c r="Y366" s="5">
        <v>0</v>
      </c>
      <c r="Z366" s="5"/>
      <c r="AA366" s="5"/>
      <c r="AB366" s="35" t="s">
        <v>3112</v>
      </c>
      <c r="AD366" s="1">
        <v>3</v>
      </c>
      <c r="AE366" s="5">
        <v>1</v>
      </c>
      <c r="AF366" s="1">
        <v>0</v>
      </c>
      <c r="AG366" s="91" t="s">
        <v>1852</v>
      </c>
      <c r="AI366" s="116" t="s">
        <v>149</v>
      </c>
      <c r="AJ366" s="29"/>
      <c r="AK366" s="1">
        <v>0</v>
      </c>
      <c r="AL366" s="35">
        <v>100</v>
      </c>
      <c r="AO366" s="1">
        <v>0</v>
      </c>
      <c r="AP366" s="1">
        <v>0</v>
      </c>
      <c r="AR366" s="5" t="s">
        <v>150</v>
      </c>
      <c r="AS366" s="5" t="s">
        <v>151</v>
      </c>
      <c r="AT366" s="5" t="s">
        <v>152</v>
      </c>
      <c r="AU366" s="5" t="s">
        <v>153</v>
      </c>
      <c r="AV366" s="5" t="s">
        <v>154</v>
      </c>
      <c r="AW366" s="5">
        <v>-20360</v>
      </c>
      <c r="AX366" s="5">
        <v>0</v>
      </c>
      <c r="AY366" s="5">
        <v>0</v>
      </c>
      <c r="AZ366" s="5">
        <v>0</v>
      </c>
      <c r="BA366" s="29">
        <v>0</v>
      </c>
      <c r="BB366">
        <v>1</v>
      </c>
    </row>
    <row r="367" spans="1:54" x14ac:dyDescent="0.15">
      <c r="B367" s="109" t="s">
        <v>3113</v>
      </c>
      <c r="C367" s="1" t="s">
        <v>3114</v>
      </c>
      <c r="D367" s="25">
        <v>10371</v>
      </c>
      <c r="E367" s="5" t="s">
        <v>3115</v>
      </c>
      <c r="F367" s="5" t="s">
        <v>3116</v>
      </c>
      <c r="G367" s="1" t="s">
        <v>3117</v>
      </c>
      <c r="H367" s="5" t="s">
        <v>3118</v>
      </c>
      <c r="J367" s="5" t="s">
        <v>142</v>
      </c>
      <c r="K367" s="29" t="s">
        <v>229</v>
      </c>
      <c r="L367" s="37"/>
      <c r="M367" s="37"/>
      <c r="N367" s="62" t="s">
        <v>3119</v>
      </c>
      <c r="O367" s="5">
        <v>10010001</v>
      </c>
      <c r="P367" s="1">
        <v>1</v>
      </c>
      <c r="Q367" s="1">
        <v>0</v>
      </c>
      <c r="R367" s="1" t="s">
        <v>231</v>
      </c>
      <c r="S367" s="29" t="s">
        <v>146</v>
      </c>
      <c r="T367" s="5"/>
      <c r="U367" s="35">
        <v>0</v>
      </c>
      <c r="W367" s="35">
        <v>1</v>
      </c>
      <c r="X367" s="35">
        <v>1</v>
      </c>
      <c r="Y367" s="5">
        <v>0</v>
      </c>
      <c r="Z367" s="5"/>
      <c r="AA367" s="5"/>
      <c r="AB367" s="35" t="s">
        <v>3120</v>
      </c>
      <c r="AD367" s="1">
        <v>3</v>
      </c>
      <c r="AE367" s="5">
        <v>1</v>
      </c>
      <c r="AF367" s="29">
        <v>0</v>
      </c>
      <c r="AG367" s="91" t="s">
        <v>1861</v>
      </c>
      <c r="AI367" s="116" t="s">
        <v>149</v>
      </c>
      <c r="AJ367" s="29"/>
      <c r="AK367" s="35">
        <v>0</v>
      </c>
      <c r="AL367" s="35">
        <v>100</v>
      </c>
      <c r="AO367" s="35">
        <v>0</v>
      </c>
      <c r="AP367" s="35">
        <v>0</v>
      </c>
      <c r="AR367" s="5" t="s">
        <v>150</v>
      </c>
      <c r="AS367" s="5" t="s">
        <v>151</v>
      </c>
      <c r="AT367" s="5" t="s">
        <v>152</v>
      </c>
      <c r="AU367" s="5" t="s">
        <v>153</v>
      </c>
      <c r="AV367" s="5" t="s">
        <v>154</v>
      </c>
      <c r="AW367" s="5">
        <v>-20361</v>
      </c>
      <c r="AX367" s="5">
        <v>0</v>
      </c>
      <c r="AY367" s="5">
        <v>0</v>
      </c>
      <c r="AZ367" s="5">
        <v>0</v>
      </c>
      <c r="BA367" s="29">
        <v>0</v>
      </c>
      <c r="BB367">
        <v>1</v>
      </c>
    </row>
    <row r="368" spans="1:54" x14ac:dyDescent="0.15">
      <c r="B368" s="109" t="s">
        <v>3121</v>
      </c>
      <c r="C368" s="35" t="s">
        <v>3122</v>
      </c>
      <c r="D368" s="25">
        <v>10372</v>
      </c>
      <c r="E368" s="5" t="s">
        <v>3123</v>
      </c>
      <c r="F368" s="5" t="s">
        <v>3124</v>
      </c>
      <c r="G368" s="1" t="s">
        <v>3125</v>
      </c>
      <c r="H368" s="5" t="s">
        <v>3126</v>
      </c>
      <c r="I368" s="29"/>
      <c r="J368" s="29" t="s">
        <v>142</v>
      </c>
      <c r="K368" s="29" t="s">
        <v>229</v>
      </c>
      <c r="L368" s="37"/>
      <c r="M368" s="37"/>
      <c r="N368" s="62" t="s">
        <v>3127</v>
      </c>
      <c r="O368" s="5">
        <v>10010001</v>
      </c>
      <c r="P368" s="35">
        <v>1</v>
      </c>
      <c r="Q368" s="35">
        <v>0</v>
      </c>
      <c r="R368" s="29" t="s">
        <v>231</v>
      </c>
      <c r="S368" s="29" t="s">
        <v>146</v>
      </c>
      <c r="T368" s="5"/>
      <c r="U368" s="35">
        <v>0</v>
      </c>
      <c r="V368" s="29"/>
      <c r="W368" s="35">
        <v>1</v>
      </c>
      <c r="X368" s="35">
        <v>1</v>
      </c>
      <c r="Y368" s="5">
        <v>0</v>
      </c>
      <c r="Z368" s="5"/>
      <c r="AA368" s="5"/>
      <c r="AB368" s="29" t="s">
        <v>3128</v>
      </c>
      <c r="AD368" s="1">
        <v>3</v>
      </c>
      <c r="AE368" s="5">
        <v>1</v>
      </c>
      <c r="AF368" s="29">
        <v>0</v>
      </c>
      <c r="AG368" s="95" t="s">
        <v>2075</v>
      </c>
      <c r="AH368" s="102"/>
      <c r="AI368" s="116" t="s">
        <v>149</v>
      </c>
      <c r="AJ368" s="29"/>
      <c r="AK368" s="35">
        <v>0</v>
      </c>
      <c r="AL368" s="35">
        <v>100</v>
      </c>
      <c r="AO368" s="35">
        <v>0</v>
      </c>
      <c r="AP368" s="35">
        <v>0</v>
      </c>
      <c r="AR368" s="5" t="s">
        <v>150</v>
      </c>
      <c r="AS368" s="5" t="s">
        <v>151</v>
      </c>
      <c r="AT368" s="5" t="s">
        <v>152</v>
      </c>
      <c r="AU368" s="5" t="s">
        <v>153</v>
      </c>
      <c r="AV368" s="5" t="s">
        <v>154</v>
      </c>
      <c r="AW368" s="5">
        <v>-20362</v>
      </c>
      <c r="AX368" s="5">
        <v>0</v>
      </c>
      <c r="AY368" s="5">
        <v>0</v>
      </c>
      <c r="AZ368" s="5">
        <v>0</v>
      </c>
      <c r="BA368" s="29">
        <v>0</v>
      </c>
      <c r="BB368">
        <v>1</v>
      </c>
    </row>
    <row r="369" spans="2:54" x14ac:dyDescent="0.15">
      <c r="B369" s="112" t="s">
        <v>3129</v>
      </c>
      <c r="C369" s="1" t="s">
        <v>3130</v>
      </c>
      <c r="D369" s="25">
        <v>10373</v>
      </c>
      <c r="E369" s="5" t="s">
        <v>3131</v>
      </c>
      <c r="F369" s="5" t="s">
        <v>3132</v>
      </c>
      <c r="G369" s="1" t="s">
        <v>3133</v>
      </c>
      <c r="H369" s="5" t="s">
        <v>3134</v>
      </c>
      <c r="J369" s="5" t="s">
        <v>372</v>
      </c>
      <c r="K369" s="5" t="s">
        <v>286</v>
      </c>
      <c r="N369" s="62">
        <v>118710205</v>
      </c>
      <c r="O369" s="5">
        <v>10060074</v>
      </c>
      <c r="P369" s="5">
        <v>999</v>
      </c>
      <c r="Q369" s="1">
        <v>0</v>
      </c>
      <c r="R369" s="29" t="s">
        <v>231</v>
      </c>
      <c r="S369" s="29" t="s">
        <v>146</v>
      </c>
      <c r="U369" s="35">
        <v>0</v>
      </c>
      <c r="AD369" s="1">
        <v>3</v>
      </c>
      <c r="AE369" s="1">
        <v>0</v>
      </c>
      <c r="AG369" s="74" t="s">
        <v>3135</v>
      </c>
      <c r="AH369" s="1" t="s">
        <v>3136</v>
      </c>
      <c r="AI369" s="116" t="s">
        <v>149</v>
      </c>
      <c r="AJ369" s="29"/>
      <c r="AK369" s="1">
        <v>1</v>
      </c>
      <c r="AL369" s="1">
        <v>1000</v>
      </c>
      <c r="AO369" s="1">
        <v>1</v>
      </c>
      <c r="AP369" s="1">
        <v>14</v>
      </c>
      <c r="AR369" s="5" t="s">
        <v>150</v>
      </c>
      <c r="AS369" s="5" t="s">
        <v>151</v>
      </c>
      <c r="AT369" s="5" t="s">
        <v>152</v>
      </c>
      <c r="AU369" s="5" t="s">
        <v>153</v>
      </c>
      <c r="AV369" s="5" t="s">
        <v>154</v>
      </c>
      <c r="AW369" s="5">
        <v>-20363</v>
      </c>
      <c r="AX369" s="5">
        <v>0</v>
      </c>
      <c r="AY369" s="5">
        <v>0</v>
      </c>
      <c r="AZ369" s="5">
        <v>0</v>
      </c>
      <c r="BA369" s="29">
        <v>0</v>
      </c>
      <c r="BB369">
        <v>1</v>
      </c>
    </row>
    <row r="370" spans="2:54" x14ac:dyDescent="0.15">
      <c r="B370" s="112" t="s">
        <v>3137</v>
      </c>
      <c r="C370" s="1" t="s">
        <v>3138</v>
      </c>
      <c r="D370" s="25">
        <v>10374</v>
      </c>
      <c r="E370" s="5" t="s">
        <v>3139</v>
      </c>
      <c r="F370" s="5" t="s">
        <v>3140</v>
      </c>
      <c r="G370" s="1" t="s">
        <v>3141</v>
      </c>
      <c r="H370" s="5" t="s">
        <v>3142</v>
      </c>
      <c r="J370" s="5" t="s">
        <v>372</v>
      </c>
      <c r="K370" s="5" t="s">
        <v>286</v>
      </c>
      <c r="N370" s="62">
        <v>118710204</v>
      </c>
      <c r="O370" s="5">
        <v>10060075</v>
      </c>
      <c r="P370" s="5">
        <v>999</v>
      </c>
      <c r="Q370" s="35">
        <v>0</v>
      </c>
      <c r="R370" s="29" t="s">
        <v>231</v>
      </c>
      <c r="S370" s="29" t="s">
        <v>146</v>
      </c>
      <c r="U370" s="35">
        <v>0</v>
      </c>
      <c r="AD370" s="1">
        <v>3</v>
      </c>
      <c r="AE370" s="1">
        <v>0</v>
      </c>
      <c r="AG370" s="74" t="s">
        <v>3143</v>
      </c>
      <c r="AH370" s="1" t="s">
        <v>3144</v>
      </c>
      <c r="AI370" s="116" t="s">
        <v>149</v>
      </c>
      <c r="AJ370" s="29"/>
      <c r="AK370" s="1">
        <v>1</v>
      </c>
      <c r="AL370" s="1">
        <v>2000</v>
      </c>
      <c r="AO370" s="1">
        <v>1</v>
      </c>
      <c r="AP370" s="1">
        <v>14</v>
      </c>
      <c r="AR370" s="5" t="s">
        <v>150</v>
      </c>
      <c r="AS370" s="5" t="s">
        <v>151</v>
      </c>
      <c r="AT370" s="5" t="s">
        <v>152</v>
      </c>
      <c r="AU370" s="5" t="s">
        <v>153</v>
      </c>
      <c r="AV370" s="5" t="s">
        <v>154</v>
      </c>
      <c r="AW370" s="5">
        <v>-20364</v>
      </c>
      <c r="AX370" s="5">
        <v>0</v>
      </c>
      <c r="AY370" s="5">
        <v>0</v>
      </c>
      <c r="AZ370" s="5">
        <v>0</v>
      </c>
      <c r="BA370" s="29">
        <v>0</v>
      </c>
      <c r="BB370">
        <v>1</v>
      </c>
    </row>
    <row r="371" spans="2:54" x14ac:dyDescent="0.15">
      <c r="B371" s="112" t="s">
        <v>3145</v>
      </c>
      <c r="C371" s="1" t="s">
        <v>3146</v>
      </c>
      <c r="D371" s="25">
        <v>10375</v>
      </c>
      <c r="E371" s="5" t="s">
        <v>3147</v>
      </c>
      <c r="F371" s="5" t="s">
        <v>3148</v>
      </c>
      <c r="G371" s="1" t="s">
        <v>3149</v>
      </c>
      <c r="H371" s="5" t="s">
        <v>3150</v>
      </c>
      <c r="J371" s="5" t="s">
        <v>372</v>
      </c>
      <c r="K371" s="5" t="s">
        <v>286</v>
      </c>
      <c r="N371" s="62">
        <v>118710203</v>
      </c>
      <c r="O371" s="5">
        <v>10060076</v>
      </c>
      <c r="P371" s="5">
        <v>999</v>
      </c>
      <c r="Q371" s="1">
        <v>0</v>
      </c>
      <c r="R371" s="29" t="s">
        <v>231</v>
      </c>
      <c r="S371" s="29" t="s">
        <v>146</v>
      </c>
      <c r="U371" s="35">
        <v>0</v>
      </c>
      <c r="AD371" s="1">
        <v>3</v>
      </c>
      <c r="AE371" s="1">
        <v>0</v>
      </c>
      <c r="AG371" s="74" t="s">
        <v>3151</v>
      </c>
      <c r="AH371" s="1" t="s">
        <v>3152</v>
      </c>
      <c r="AI371" s="116" t="s">
        <v>392</v>
      </c>
      <c r="AJ371" s="29"/>
      <c r="AK371" s="1">
        <v>1</v>
      </c>
      <c r="AL371" s="1">
        <v>3000</v>
      </c>
      <c r="AO371" s="1">
        <v>1</v>
      </c>
      <c r="AP371" s="1">
        <v>14</v>
      </c>
      <c r="AR371" s="5" t="s">
        <v>150</v>
      </c>
      <c r="AS371" s="5" t="s">
        <v>151</v>
      </c>
      <c r="AT371" s="5" t="s">
        <v>152</v>
      </c>
      <c r="AU371" s="5" t="s">
        <v>153</v>
      </c>
      <c r="AV371" s="5" t="s">
        <v>154</v>
      </c>
      <c r="AW371" s="5">
        <v>-20365</v>
      </c>
      <c r="AX371" s="5">
        <v>0</v>
      </c>
      <c r="AY371" s="5">
        <v>0</v>
      </c>
      <c r="AZ371" s="5">
        <v>0</v>
      </c>
      <c r="BA371" s="29">
        <v>0</v>
      </c>
      <c r="BB371">
        <v>1</v>
      </c>
    </row>
    <row r="372" spans="2:54" x14ac:dyDescent="0.15">
      <c r="B372" s="112" t="s">
        <v>3153</v>
      </c>
      <c r="C372" s="1" t="s">
        <v>3154</v>
      </c>
      <c r="D372" s="25">
        <v>10376</v>
      </c>
      <c r="E372" s="5" t="s">
        <v>3155</v>
      </c>
      <c r="F372" s="5" t="s">
        <v>3156</v>
      </c>
      <c r="G372" s="1" t="s">
        <v>3157</v>
      </c>
      <c r="H372" s="5" t="s">
        <v>3158</v>
      </c>
      <c r="J372" s="5" t="s">
        <v>372</v>
      </c>
      <c r="K372" s="5" t="s">
        <v>286</v>
      </c>
      <c r="N372" s="62">
        <v>118710202</v>
      </c>
      <c r="O372" s="5">
        <v>10060077</v>
      </c>
      <c r="P372" s="5">
        <v>999</v>
      </c>
      <c r="Q372" s="35">
        <v>0</v>
      </c>
      <c r="R372" s="29" t="s">
        <v>231</v>
      </c>
      <c r="S372" s="29" t="s">
        <v>146</v>
      </c>
      <c r="U372" s="35">
        <v>0</v>
      </c>
      <c r="AD372" s="1">
        <v>3</v>
      </c>
      <c r="AE372" s="1">
        <v>0</v>
      </c>
      <c r="AG372" s="74" t="s">
        <v>3159</v>
      </c>
      <c r="AH372" s="1" t="s">
        <v>3160</v>
      </c>
      <c r="AI372" s="116" t="s">
        <v>392</v>
      </c>
      <c r="AJ372" s="29"/>
      <c r="AK372" s="1">
        <v>1</v>
      </c>
      <c r="AL372" s="1">
        <v>4000</v>
      </c>
      <c r="AO372" s="1">
        <v>1</v>
      </c>
      <c r="AP372" s="1">
        <v>14</v>
      </c>
      <c r="AR372" s="5" t="s">
        <v>150</v>
      </c>
      <c r="AS372" s="5" t="s">
        <v>151</v>
      </c>
      <c r="AT372" s="5" t="s">
        <v>152</v>
      </c>
      <c r="AU372" s="5" t="s">
        <v>153</v>
      </c>
      <c r="AV372" s="5" t="s">
        <v>154</v>
      </c>
      <c r="AW372" s="5">
        <v>-20366</v>
      </c>
      <c r="AX372" s="5">
        <v>0</v>
      </c>
      <c r="AY372" s="5">
        <v>0</v>
      </c>
      <c r="AZ372" s="5">
        <v>0</v>
      </c>
      <c r="BA372" s="29">
        <v>0</v>
      </c>
      <c r="BB372">
        <v>1</v>
      </c>
    </row>
    <row r="373" spans="2:54" x14ac:dyDescent="0.15">
      <c r="B373" s="112" t="s">
        <v>3161</v>
      </c>
      <c r="C373" s="1" t="s">
        <v>3162</v>
      </c>
      <c r="D373" s="25">
        <v>10377</v>
      </c>
      <c r="E373" s="5" t="s">
        <v>3163</v>
      </c>
      <c r="F373" s="5" t="s">
        <v>3164</v>
      </c>
      <c r="G373" s="1" t="s">
        <v>3165</v>
      </c>
      <c r="H373" s="5" t="s">
        <v>3166</v>
      </c>
      <c r="J373" s="5" t="s">
        <v>372</v>
      </c>
      <c r="K373" s="5" t="s">
        <v>286</v>
      </c>
      <c r="N373" s="62">
        <v>118710201</v>
      </c>
      <c r="O373" s="5">
        <v>10060078</v>
      </c>
      <c r="P373" s="5">
        <v>999</v>
      </c>
      <c r="Q373" s="1">
        <v>0</v>
      </c>
      <c r="R373" s="29" t="s">
        <v>231</v>
      </c>
      <c r="S373" s="29" t="s">
        <v>146</v>
      </c>
      <c r="U373" s="35">
        <v>0</v>
      </c>
      <c r="AD373" s="1">
        <v>6</v>
      </c>
      <c r="AE373" s="1">
        <v>1</v>
      </c>
      <c r="AG373" s="74" t="s">
        <v>3167</v>
      </c>
      <c r="AH373" s="1" t="s">
        <v>3168</v>
      </c>
      <c r="AI373" s="116" t="s">
        <v>149</v>
      </c>
      <c r="AJ373" s="29"/>
      <c r="AK373" s="1">
        <v>1</v>
      </c>
      <c r="AL373" s="1">
        <v>100</v>
      </c>
      <c r="AO373" s="1">
        <v>1</v>
      </c>
      <c r="AP373" s="1">
        <v>14</v>
      </c>
      <c r="AR373" s="5" t="s">
        <v>150</v>
      </c>
      <c r="AS373" s="5" t="s">
        <v>151</v>
      </c>
      <c r="AT373" s="5" t="s">
        <v>152</v>
      </c>
      <c r="AU373" s="5" t="s">
        <v>153</v>
      </c>
      <c r="AV373" s="5" t="s">
        <v>154</v>
      </c>
      <c r="AW373" s="5">
        <v>-20367</v>
      </c>
      <c r="AX373" s="5">
        <v>0</v>
      </c>
      <c r="AY373" s="5">
        <v>0</v>
      </c>
      <c r="AZ373" s="5">
        <v>0</v>
      </c>
      <c r="BA373" s="29">
        <v>0</v>
      </c>
      <c r="BB373">
        <v>1</v>
      </c>
    </row>
    <row r="374" spans="2:54" x14ac:dyDescent="0.15">
      <c r="B374" s="112" t="s">
        <v>3169</v>
      </c>
      <c r="C374" s="1" t="s">
        <v>3170</v>
      </c>
      <c r="D374" s="25">
        <v>10378</v>
      </c>
      <c r="E374" s="5" t="s">
        <v>3171</v>
      </c>
      <c r="F374" s="5" t="s">
        <v>3172</v>
      </c>
      <c r="G374" s="1" t="s">
        <v>3173</v>
      </c>
      <c r="H374" s="5" t="s">
        <v>3174</v>
      </c>
      <c r="J374" s="29" t="s">
        <v>142</v>
      </c>
      <c r="K374" s="29" t="s">
        <v>229</v>
      </c>
      <c r="L374" s="5" t="s">
        <v>738</v>
      </c>
      <c r="M374" s="5"/>
      <c r="N374" s="62" t="s">
        <v>3175</v>
      </c>
      <c r="O374" s="5">
        <v>10060079</v>
      </c>
      <c r="P374" s="1">
        <v>99</v>
      </c>
      <c r="Q374" s="1">
        <v>0</v>
      </c>
      <c r="R374" s="29" t="s">
        <v>231</v>
      </c>
      <c r="S374" s="29" t="s">
        <v>146</v>
      </c>
      <c r="U374" s="35">
        <v>1</v>
      </c>
      <c r="W374" s="1">
        <v>1</v>
      </c>
      <c r="AC374" s="1" t="s">
        <v>3176</v>
      </c>
      <c r="AD374" s="1">
        <v>6</v>
      </c>
      <c r="AE374" s="1">
        <v>1</v>
      </c>
      <c r="AG374" s="74" t="s">
        <v>3177</v>
      </c>
      <c r="AH374" s="1" t="s">
        <v>3178</v>
      </c>
      <c r="AI374" s="116" t="s">
        <v>149</v>
      </c>
      <c r="AJ374" s="29"/>
      <c r="AK374" s="1">
        <v>0</v>
      </c>
      <c r="AL374" s="1">
        <v>100</v>
      </c>
      <c r="AO374" s="1">
        <v>1</v>
      </c>
      <c r="AP374" s="1">
        <v>0</v>
      </c>
      <c r="AR374" s="5" t="s">
        <v>150</v>
      </c>
      <c r="AS374" s="5" t="s">
        <v>151</v>
      </c>
      <c r="AT374" s="5" t="s">
        <v>152</v>
      </c>
      <c r="AU374" s="5" t="s">
        <v>153</v>
      </c>
      <c r="AV374" s="5" t="s">
        <v>154</v>
      </c>
      <c r="AW374" s="5">
        <v>-20368</v>
      </c>
      <c r="AX374" s="5">
        <v>0</v>
      </c>
      <c r="AY374" s="5">
        <v>0</v>
      </c>
      <c r="AZ374" s="5">
        <v>0</v>
      </c>
      <c r="BA374" s="29">
        <v>0</v>
      </c>
      <c r="BB374">
        <v>1</v>
      </c>
    </row>
    <row r="375" spans="2:54" x14ac:dyDescent="0.15">
      <c r="B375" s="112" t="s">
        <v>3179</v>
      </c>
      <c r="C375" s="1" t="s">
        <v>3180</v>
      </c>
      <c r="D375" s="25">
        <v>10379</v>
      </c>
      <c r="E375" s="5" t="s">
        <v>3181</v>
      </c>
      <c r="F375" s="5" t="s">
        <v>3182</v>
      </c>
      <c r="G375" s="1" t="s">
        <v>3183</v>
      </c>
      <c r="H375" s="5" t="s">
        <v>3184</v>
      </c>
      <c r="J375" s="29" t="s">
        <v>142</v>
      </c>
      <c r="K375" s="29" t="s">
        <v>229</v>
      </c>
      <c r="L375" s="5" t="s">
        <v>738</v>
      </c>
      <c r="M375" s="5"/>
      <c r="N375" s="62" t="s">
        <v>1850</v>
      </c>
      <c r="O375" s="5">
        <v>10060080</v>
      </c>
      <c r="P375" s="1">
        <v>99</v>
      </c>
      <c r="Q375" s="1">
        <v>0</v>
      </c>
      <c r="R375" s="29" t="s">
        <v>231</v>
      </c>
      <c r="S375" s="29" t="s">
        <v>146</v>
      </c>
      <c r="U375" s="35">
        <v>1</v>
      </c>
      <c r="W375" s="1">
        <v>1</v>
      </c>
      <c r="AC375" s="1" t="s">
        <v>3185</v>
      </c>
      <c r="AD375" s="1">
        <v>3</v>
      </c>
      <c r="AE375" s="1">
        <v>1</v>
      </c>
      <c r="AG375" s="74" t="s">
        <v>3186</v>
      </c>
      <c r="AH375" s="1" t="s">
        <v>3187</v>
      </c>
      <c r="AI375" s="116" t="s">
        <v>149</v>
      </c>
      <c r="AJ375" s="29"/>
      <c r="AK375" s="1">
        <v>0</v>
      </c>
      <c r="AL375" s="1">
        <v>100</v>
      </c>
      <c r="AO375" s="1">
        <v>1</v>
      </c>
      <c r="AP375" s="1">
        <v>0</v>
      </c>
      <c r="AR375" s="5" t="s">
        <v>150</v>
      </c>
      <c r="AS375" s="5" t="s">
        <v>151</v>
      </c>
      <c r="AT375" s="5" t="s">
        <v>152</v>
      </c>
      <c r="AU375" s="5" t="s">
        <v>153</v>
      </c>
      <c r="AV375" s="5" t="s">
        <v>154</v>
      </c>
      <c r="AW375" s="5">
        <v>-20369</v>
      </c>
      <c r="AX375" s="5">
        <v>0</v>
      </c>
      <c r="AY375" s="5">
        <v>0</v>
      </c>
      <c r="AZ375" s="5">
        <v>0</v>
      </c>
      <c r="BA375" s="29">
        <v>0</v>
      </c>
      <c r="BB375">
        <v>1</v>
      </c>
    </row>
    <row r="376" spans="2:54" x14ac:dyDescent="0.15">
      <c r="B376" s="112" t="s">
        <v>3188</v>
      </c>
      <c r="C376" s="1" t="s">
        <v>3189</v>
      </c>
      <c r="D376" s="25">
        <v>10380</v>
      </c>
      <c r="E376" s="5" t="s">
        <v>3190</v>
      </c>
      <c r="F376" s="5" t="s">
        <v>3191</v>
      </c>
      <c r="G376" s="1" t="s">
        <v>3192</v>
      </c>
      <c r="H376" s="5" t="s">
        <v>3193</v>
      </c>
      <c r="J376" s="29" t="s">
        <v>142</v>
      </c>
      <c r="K376" s="29" t="s">
        <v>229</v>
      </c>
      <c r="L376" s="5" t="s">
        <v>738</v>
      </c>
      <c r="M376" s="5"/>
      <c r="N376" s="62" t="s">
        <v>1859</v>
      </c>
      <c r="O376" s="5">
        <v>10060081</v>
      </c>
      <c r="P376" s="1">
        <v>99</v>
      </c>
      <c r="Q376" s="1">
        <v>0</v>
      </c>
      <c r="R376" s="29" t="s">
        <v>231</v>
      </c>
      <c r="S376" s="29" t="s">
        <v>146</v>
      </c>
      <c r="U376" s="35">
        <v>1</v>
      </c>
      <c r="W376" s="1">
        <v>1</v>
      </c>
      <c r="AC376" s="1" t="s">
        <v>3194</v>
      </c>
      <c r="AD376" s="1">
        <v>3</v>
      </c>
      <c r="AE376" s="1">
        <v>0</v>
      </c>
      <c r="AG376" s="74" t="s">
        <v>3195</v>
      </c>
      <c r="AH376" s="1" t="s">
        <v>3196</v>
      </c>
      <c r="AI376" s="116" t="s">
        <v>149</v>
      </c>
      <c r="AJ376" s="29"/>
      <c r="AK376" s="1">
        <v>0</v>
      </c>
      <c r="AL376" s="1">
        <v>100</v>
      </c>
      <c r="AO376" s="1">
        <v>1</v>
      </c>
      <c r="AP376" s="1">
        <v>0</v>
      </c>
      <c r="AR376" s="5" t="s">
        <v>150</v>
      </c>
      <c r="AS376" s="5" t="s">
        <v>151</v>
      </c>
      <c r="AT376" s="5" t="s">
        <v>152</v>
      </c>
      <c r="AU376" s="5" t="s">
        <v>153</v>
      </c>
      <c r="AV376" s="5" t="s">
        <v>154</v>
      </c>
      <c r="AW376" s="5">
        <v>-20370</v>
      </c>
      <c r="AX376" s="5">
        <v>0</v>
      </c>
      <c r="AY376" s="5">
        <v>0</v>
      </c>
      <c r="AZ376" s="5">
        <v>0</v>
      </c>
      <c r="BA376" s="29">
        <v>0</v>
      </c>
      <c r="BB376">
        <v>1</v>
      </c>
    </row>
    <row r="377" spans="2:54" x14ac:dyDescent="0.15">
      <c r="B377" s="102" t="s">
        <v>3197</v>
      </c>
      <c r="C377" s="1" t="s">
        <v>3198</v>
      </c>
      <c r="D377" s="25">
        <v>10381</v>
      </c>
      <c r="E377" s="5" t="s">
        <v>3199</v>
      </c>
      <c r="F377" s="5" t="s">
        <v>3200</v>
      </c>
      <c r="G377" s="1" t="s">
        <v>3201</v>
      </c>
      <c r="H377" s="5" t="s">
        <v>3202</v>
      </c>
      <c r="J377" s="5" t="s">
        <v>142</v>
      </c>
      <c r="K377" s="5" t="s">
        <v>229</v>
      </c>
      <c r="L377" s="5" t="s">
        <v>738</v>
      </c>
      <c r="M377" s="5"/>
      <c r="N377" s="62" t="s">
        <v>3203</v>
      </c>
      <c r="O377" s="5">
        <v>10060082</v>
      </c>
      <c r="P377" s="1">
        <v>1</v>
      </c>
      <c r="Q377" s="1">
        <v>0</v>
      </c>
      <c r="R377" s="1" t="s">
        <v>401</v>
      </c>
      <c r="S377" s="5" t="s">
        <v>146</v>
      </c>
      <c r="U377" s="1">
        <v>0</v>
      </c>
      <c r="W377" s="1">
        <v>1</v>
      </c>
      <c r="Y377" s="1">
        <v>0</v>
      </c>
      <c r="AB377" t="s">
        <v>3204</v>
      </c>
      <c r="AD377" s="1">
        <v>3</v>
      </c>
      <c r="AE377" s="5">
        <v>0</v>
      </c>
      <c r="AG377" s="74" t="s">
        <v>793</v>
      </c>
      <c r="AI377" s="116" t="s">
        <v>149</v>
      </c>
      <c r="AJ377" s="29"/>
      <c r="AK377" s="1">
        <v>0</v>
      </c>
      <c r="AL377" s="1">
        <v>100</v>
      </c>
      <c r="AO377" s="1">
        <v>1</v>
      </c>
      <c r="AP377" s="1">
        <v>0</v>
      </c>
      <c r="AR377" s="5" t="s">
        <v>150</v>
      </c>
      <c r="AS377" s="5" t="s">
        <v>151</v>
      </c>
      <c r="AT377" s="5" t="s">
        <v>152</v>
      </c>
      <c r="AU377" s="5" t="s">
        <v>153</v>
      </c>
      <c r="AV377" s="5" t="s">
        <v>154</v>
      </c>
      <c r="AW377" s="5">
        <v>-20371</v>
      </c>
      <c r="AX377" s="1">
        <v>0</v>
      </c>
      <c r="AY377" s="5">
        <v>0</v>
      </c>
      <c r="AZ377" s="5">
        <v>0</v>
      </c>
      <c r="BA377" s="29">
        <v>0</v>
      </c>
      <c r="BB377">
        <v>1</v>
      </c>
    </row>
    <row r="378" spans="2:54" x14ac:dyDescent="0.15">
      <c r="B378" s="102" t="s">
        <v>3205</v>
      </c>
      <c r="C378" s="1" t="s">
        <v>3206</v>
      </c>
      <c r="D378" s="25">
        <v>10382</v>
      </c>
      <c r="E378" s="5" t="s">
        <v>3207</v>
      </c>
      <c r="F378" s="5" t="s">
        <v>3208</v>
      </c>
      <c r="G378" s="1" t="s">
        <v>3209</v>
      </c>
      <c r="H378" s="5" t="s">
        <v>3210</v>
      </c>
      <c r="J378" s="5" t="s">
        <v>142</v>
      </c>
      <c r="K378" s="5" t="s">
        <v>229</v>
      </c>
      <c r="L378" s="5" t="s">
        <v>738</v>
      </c>
      <c r="M378" s="5"/>
      <c r="N378" s="62" t="s">
        <v>3211</v>
      </c>
      <c r="O378" s="5">
        <v>10060083</v>
      </c>
      <c r="P378" s="1">
        <v>1</v>
      </c>
      <c r="Q378" s="1">
        <v>0</v>
      </c>
      <c r="R378" s="1" t="s">
        <v>401</v>
      </c>
      <c r="S378" s="5" t="s">
        <v>146</v>
      </c>
      <c r="U378" s="1">
        <v>0</v>
      </c>
      <c r="W378" s="1">
        <v>1</v>
      </c>
      <c r="Y378" s="1">
        <v>0</v>
      </c>
      <c r="AB378" t="s">
        <v>3212</v>
      </c>
      <c r="AD378" s="1">
        <v>3</v>
      </c>
      <c r="AE378" s="5">
        <v>0</v>
      </c>
      <c r="AG378" s="74" t="s">
        <v>793</v>
      </c>
      <c r="AI378" s="116" t="s">
        <v>149</v>
      </c>
      <c r="AJ378" s="29"/>
      <c r="AK378" s="1">
        <v>0</v>
      </c>
      <c r="AL378" s="1">
        <v>100</v>
      </c>
      <c r="AO378" s="1">
        <v>1</v>
      </c>
      <c r="AP378" s="1">
        <v>0</v>
      </c>
      <c r="AR378" s="5" t="s">
        <v>150</v>
      </c>
      <c r="AS378" s="5" t="s">
        <v>151</v>
      </c>
      <c r="AT378" s="5" t="s">
        <v>152</v>
      </c>
      <c r="AU378" s="5" t="s">
        <v>153</v>
      </c>
      <c r="AV378" s="5" t="s">
        <v>154</v>
      </c>
      <c r="AW378" s="5">
        <v>-20372</v>
      </c>
      <c r="AX378" s="1">
        <v>0</v>
      </c>
      <c r="AY378" s="5">
        <v>0</v>
      </c>
      <c r="AZ378" s="5">
        <v>0</v>
      </c>
      <c r="BA378" s="29">
        <v>0</v>
      </c>
      <c r="BB378">
        <v>1</v>
      </c>
    </row>
    <row r="379" spans="2:54" x14ac:dyDescent="0.15">
      <c r="B379" s="102" t="s">
        <v>3213</v>
      </c>
      <c r="C379" s="1" t="s">
        <v>3214</v>
      </c>
      <c r="D379" s="25">
        <v>10383</v>
      </c>
      <c r="E379" s="5" t="s">
        <v>3215</v>
      </c>
      <c r="F379" s="5" t="s">
        <v>3216</v>
      </c>
      <c r="G379" s="1" t="s">
        <v>3217</v>
      </c>
      <c r="H379" s="5" t="s">
        <v>3218</v>
      </c>
      <c r="J379" s="5" t="s">
        <v>142</v>
      </c>
      <c r="K379" s="5" t="s">
        <v>229</v>
      </c>
      <c r="L379" s="5" t="s">
        <v>738</v>
      </c>
      <c r="M379" s="5"/>
      <c r="N379" s="62" t="s">
        <v>3219</v>
      </c>
      <c r="O379" s="5">
        <v>10060084</v>
      </c>
      <c r="P379" s="1">
        <v>1</v>
      </c>
      <c r="Q379" s="1">
        <v>0</v>
      </c>
      <c r="R379" s="1" t="s">
        <v>401</v>
      </c>
      <c r="S379" s="5" t="s">
        <v>146</v>
      </c>
      <c r="U379" s="1">
        <v>0</v>
      </c>
      <c r="W379" s="1">
        <v>1</v>
      </c>
      <c r="Y379" s="1">
        <v>0</v>
      </c>
      <c r="AB379" t="s">
        <v>3220</v>
      </c>
      <c r="AD379" s="1">
        <v>3</v>
      </c>
      <c r="AE379" s="5">
        <v>0</v>
      </c>
      <c r="AG379" s="74" t="s">
        <v>793</v>
      </c>
      <c r="AI379" s="116" t="s">
        <v>149</v>
      </c>
      <c r="AJ379" s="29"/>
      <c r="AK379" s="1">
        <v>0</v>
      </c>
      <c r="AL379" s="1">
        <v>100</v>
      </c>
      <c r="AO379" s="1">
        <v>1</v>
      </c>
      <c r="AP379" s="1">
        <v>0</v>
      </c>
      <c r="AR379" s="5" t="s">
        <v>150</v>
      </c>
      <c r="AS379" s="5" t="s">
        <v>151</v>
      </c>
      <c r="AT379" s="5" t="s">
        <v>152</v>
      </c>
      <c r="AU379" s="5" t="s">
        <v>153</v>
      </c>
      <c r="AV379" s="5" t="s">
        <v>154</v>
      </c>
      <c r="AW379" s="5">
        <v>-20373</v>
      </c>
      <c r="AX379" s="1">
        <v>0</v>
      </c>
      <c r="AY379" s="5">
        <v>0</v>
      </c>
      <c r="AZ379" s="5">
        <v>0</v>
      </c>
      <c r="BA379" s="29">
        <v>0</v>
      </c>
      <c r="BB379">
        <v>1</v>
      </c>
    </row>
    <row r="380" spans="2:54" x14ac:dyDescent="0.15">
      <c r="B380" s="102" t="s">
        <v>35110</v>
      </c>
      <c r="C380" s="1" t="s">
        <v>3221</v>
      </c>
      <c r="D380" s="25">
        <v>10384</v>
      </c>
      <c r="E380" s="5" t="s">
        <v>3222</v>
      </c>
      <c r="F380" s="5" t="s">
        <v>3223</v>
      </c>
      <c r="G380" s="1" t="s">
        <v>3224</v>
      </c>
      <c r="H380" s="5" t="s">
        <v>3225</v>
      </c>
      <c r="J380" s="5" t="s">
        <v>142</v>
      </c>
      <c r="K380" s="5" t="s">
        <v>229</v>
      </c>
      <c r="L380" s="5" t="s">
        <v>3226</v>
      </c>
      <c r="M380" s="5"/>
      <c r="N380" s="62" t="s">
        <v>3227</v>
      </c>
      <c r="O380" s="5">
        <v>10060085</v>
      </c>
      <c r="P380" s="1">
        <v>999</v>
      </c>
      <c r="Q380" s="1">
        <v>0</v>
      </c>
      <c r="R380" s="1" t="s">
        <v>3228</v>
      </c>
      <c r="S380" s="5" t="s">
        <v>146</v>
      </c>
      <c r="U380" s="1">
        <v>1</v>
      </c>
      <c r="V380" s="1">
        <v>1</v>
      </c>
      <c r="W380" s="1">
        <v>1</v>
      </c>
      <c r="Y380" s="1">
        <v>0</v>
      </c>
      <c r="AB380" t="s">
        <v>3229</v>
      </c>
      <c r="AD380" s="1">
        <v>3</v>
      </c>
      <c r="AE380" s="1">
        <v>1</v>
      </c>
      <c r="AG380" s="74" t="s">
        <v>33432</v>
      </c>
      <c r="AI380" s="116" t="s">
        <v>149</v>
      </c>
      <c r="AJ380" s="29"/>
      <c r="AK380" s="1">
        <v>0</v>
      </c>
      <c r="AL380" s="1">
        <v>100</v>
      </c>
      <c r="AO380" s="1">
        <v>1</v>
      </c>
      <c r="AR380" s="5" t="s">
        <v>150</v>
      </c>
      <c r="AS380" s="5" t="s">
        <v>151</v>
      </c>
      <c r="AT380" s="5" t="s">
        <v>152</v>
      </c>
      <c r="AU380" s="5" t="s">
        <v>153</v>
      </c>
      <c r="AV380" s="5" t="s">
        <v>154</v>
      </c>
      <c r="AW380" s="5">
        <v>-20374</v>
      </c>
      <c r="AX380" s="1">
        <v>0</v>
      </c>
      <c r="AY380" s="5">
        <v>0</v>
      </c>
      <c r="AZ380" s="5">
        <v>0</v>
      </c>
      <c r="BA380" s="29">
        <v>0</v>
      </c>
      <c r="BB380">
        <v>1</v>
      </c>
    </row>
    <row r="381" spans="2:54" x14ac:dyDescent="0.15">
      <c r="B381" s="102" t="s">
        <v>3230</v>
      </c>
      <c r="C381" s="1" t="s">
        <v>3231</v>
      </c>
      <c r="D381" s="25">
        <v>10385</v>
      </c>
      <c r="E381" s="5" t="s">
        <v>3232</v>
      </c>
      <c r="F381" s="5" t="s">
        <v>3233</v>
      </c>
      <c r="G381" s="1" t="s">
        <v>3234</v>
      </c>
      <c r="H381" s="5" t="s">
        <v>3235</v>
      </c>
      <c r="J381" s="5" t="s">
        <v>142</v>
      </c>
      <c r="K381" s="5" t="s">
        <v>229</v>
      </c>
      <c r="L381" s="5" t="s">
        <v>3226</v>
      </c>
      <c r="M381" s="5"/>
      <c r="N381" s="62" t="s">
        <v>3236</v>
      </c>
      <c r="O381" s="5">
        <v>10060086</v>
      </c>
      <c r="P381" s="1">
        <v>999</v>
      </c>
      <c r="Q381" s="1">
        <v>0</v>
      </c>
      <c r="R381" s="1" t="s">
        <v>3228</v>
      </c>
      <c r="S381" s="5" t="s">
        <v>146</v>
      </c>
      <c r="U381" s="1">
        <v>1</v>
      </c>
      <c r="V381" s="1">
        <v>1</v>
      </c>
      <c r="W381" s="1">
        <v>1</v>
      </c>
      <c r="Y381" s="1">
        <v>0</v>
      </c>
      <c r="AB381" t="s">
        <v>3237</v>
      </c>
      <c r="AD381" s="1">
        <v>3</v>
      </c>
      <c r="AE381" s="1">
        <v>1</v>
      </c>
      <c r="AG381" s="74" t="s">
        <v>3238</v>
      </c>
      <c r="AI381" s="116" t="s">
        <v>149</v>
      </c>
      <c r="AJ381" s="29"/>
      <c r="AK381" s="1">
        <v>0</v>
      </c>
      <c r="AL381" s="1">
        <v>100</v>
      </c>
      <c r="AO381" s="1">
        <v>1</v>
      </c>
      <c r="AR381" s="5" t="s">
        <v>150</v>
      </c>
      <c r="AS381" s="5" t="s">
        <v>151</v>
      </c>
      <c r="AT381" s="5" t="s">
        <v>152</v>
      </c>
      <c r="AU381" s="5" t="s">
        <v>153</v>
      </c>
      <c r="AV381" s="5" t="s">
        <v>154</v>
      </c>
      <c r="AW381" s="5">
        <v>-20375</v>
      </c>
      <c r="AX381" s="1">
        <v>0</v>
      </c>
      <c r="AY381" s="5">
        <v>0</v>
      </c>
      <c r="AZ381" s="5">
        <v>0</v>
      </c>
      <c r="BA381" s="29">
        <v>0</v>
      </c>
      <c r="BB381">
        <v>1</v>
      </c>
    </row>
    <row r="382" spans="2:54" x14ac:dyDescent="0.15">
      <c r="B382" s="102" t="s">
        <v>3239</v>
      </c>
      <c r="C382" s="1" t="s">
        <v>3240</v>
      </c>
      <c r="D382" s="25">
        <v>10386</v>
      </c>
      <c r="E382" s="5" t="s">
        <v>3241</v>
      </c>
      <c r="F382" s="5" t="s">
        <v>3242</v>
      </c>
      <c r="G382" s="1" t="s">
        <v>3243</v>
      </c>
      <c r="H382" s="5" t="s">
        <v>3244</v>
      </c>
      <c r="J382" s="5" t="s">
        <v>142</v>
      </c>
      <c r="K382" s="5" t="s">
        <v>229</v>
      </c>
      <c r="L382" s="5" t="s">
        <v>3226</v>
      </c>
      <c r="M382" s="5"/>
      <c r="N382" s="62" t="s">
        <v>1888</v>
      </c>
      <c r="O382" s="5">
        <v>10060087</v>
      </c>
      <c r="P382" s="1">
        <v>999</v>
      </c>
      <c r="Q382" s="1">
        <v>0</v>
      </c>
      <c r="R382" s="1" t="s">
        <v>3228</v>
      </c>
      <c r="S382" s="5" t="s">
        <v>146</v>
      </c>
      <c r="U382" s="1">
        <v>1</v>
      </c>
      <c r="V382" s="1">
        <v>1</v>
      </c>
      <c r="W382" s="1">
        <v>1</v>
      </c>
      <c r="Y382" s="1">
        <v>0</v>
      </c>
      <c r="AB382" t="s">
        <v>3245</v>
      </c>
      <c r="AD382" s="1">
        <v>6</v>
      </c>
      <c r="AE382" s="1">
        <v>1</v>
      </c>
      <c r="AG382" s="74" t="s">
        <v>3246</v>
      </c>
      <c r="AI382" s="116" t="s">
        <v>149</v>
      </c>
      <c r="AJ382" s="29"/>
      <c r="AK382" s="1">
        <v>0</v>
      </c>
      <c r="AL382" s="1">
        <v>100</v>
      </c>
      <c r="AO382" s="1">
        <v>1</v>
      </c>
      <c r="AR382" s="5" t="s">
        <v>150</v>
      </c>
      <c r="AS382" s="5" t="s">
        <v>151</v>
      </c>
      <c r="AT382" s="5" t="s">
        <v>152</v>
      </c>
      <c r="AU382" s="5" t="s">
        <v>153</v>
      </c>
      <c r="AV382" s="5" t="s">
        <v>154</v>
      </c>
      <c r="AW382" s="5">
        <v>-20376</v>
      </c>
      <c r="AX382" s="1">
        <v>0</v>
      </c>
      <c r="AY382" s="5">
        <v>0</v>
      </c>
      <c r="AZ382" s="5">
        <v>0</v>
      </c>
      <c r="BA382" s="29">
        <v>0</v>
      </c>
      <c r="BB382">
        <v>1</v>
      </c>
    </row>
    <row r="383" spans="2:54" x14ac:dyDescent="0.15">
      <c r="B383" s="74" t="s">
        <v>3247</v>
      </c>
      <c r="C383" s="1" t="s">
        <v>3248</v>
      </c>
      <c r="D383" s="25">
        <v>10387</v>
      </c>
      <c r="E383" s="5" t="s">
        <v>3249</v>
      </c>
      <c r="F383" s="5" t="s">
        <v>3250</v>
      </c>
      <c r="G383" s="1" t="s">
        <v>3251</v>
      </c>
      <c r="H383" s="5" t="s">
        <v>3252</v>
      </c>
      <c r="J383" s="5" t="s">
        <v>142</v>
      </c>
      <c r="K383" s="5" t="s">
        <v>229</v>
      </c>
      <c r="L383" s="5" t="s">
        <v>738</v>
      </c>
      <c r="M383" s="5"/>
      <c r="N383" s="62" t="s">
        <v>3253</v>
      </c>
      <c r="O383" s="5">
        <v>10060088</v>
      </c>
      <c r="P383" s="1">
        <v>1</v>
      </c>
      <c r="Q383" s="1">
        <v>0</v>
      </c>
      <c r="R383" s="1" t="s">
        <v>401</v>
      </c>
      <c r="S383" s="1" t="s">
        <v>146</v>
      </c>
      <c r="U383" s="1">
        <v>0</v>
      </c>
      <c r="W383" s="1">
        <v>1</v>
      </c>
      <c r="Y383" s="1">
        <v>0</v>
      </c>
      <c r="AB383" t="s">
        <v>3254</v>
      </c>
      <c r="AD383" s="1">
        <v>3</v>
      </c>
      <c r="AE383" s="1">
        <v>0</v>
      </c>
      <c r="AG383" s="74" t="s">
        <v>793</v>
      </c>
      <c r="AI383" s="116" t="s">
        <v>149</v>
      </c>
      <c r="AJ383" s="29"/>
      <c r="AK383" s="1">
        <v>0</v>
      </c>
      <c r="AL383" s="1">
        <v>100</v>
      </c>
      <c r="AO383" s="1">
        <v>1</v>
      </c>
      <c r="AP383" s="1">
        <v>0</v>
      </c>
      <c r="AR383" s="5" t="s">
        <v>150</v>
      </c>
      <c r="AS383" s="5" t="s">
        <v>151</v>
      </c>
      <c r="AT383" s="5" t="s">
        <v>152</v>
      </c>
      <c r="AU383" s="5" t="s">
        <v>153</v>
      </c>
      <c r="AV383" s="5" t="s">
        <v>154</v>
      </c>
      <c r="AW383" s="5">
        <v>-20377</v>
      </c>
      <c r="AX383" s="1">
        <v>0</v>
      </c>
      <c r="AY383" s="5">
        <v>0</v>
      </c>
      <c r="AZ383" s="5">
        <v>0</v>
      </c>
      <c r="BA383" s="29">
        <v>0</v>
      </c>
      <c r="BB383">
        <v>1</v>
      </c>
    </row>
    <row r="384" spans="2:54" x14ac:dyDescent="0.15">
      <c r="B384" s="74" t="s">
        <v>3255</v>
      </c>
      <c r="C384" s="1" t="s">
        <v>3256</v>
      </c>
      <c r="D384" s="25">
        <v>10388</v>
      </c>
      <c r="E384" s="5" t="s">
        <v>3257</v>
      </c>
      <c r="F384" s="5" t="s">
        <v>3258</v>
      </c>
      <c r="G384" s="1" t="s">
        <v>3259</v>
      </c>
      <c r="H384" s="5" t="s">
        <v>3260</v>
      </c>
      <c r="J384" s="5" t="s">
        <v>142</v>
      </c>
      <c r="K384" s="5" t="s">
        <v>229</v>
      </c>
      <c r="L384" s="5" t="s">
        <v>738</v>
      </c>
      <c r="M384" s="5"/>
      <c r="N384" s="62" t="s">
        <v>3261</v>
      </c>
      <c r="O384" s="5">
        <v>10060089</v>
      </c>
      <c r="P384" s="1">
        <v>1</v>
      </c>
      <c r="Q384" s="1">
        <v>0</v>
      </c>
      <c r="R384" s="1" t="s">
        <v>401</v>
      </c>
      <c r="S384" s="1" t="s">
        <v>146</v>
      </c>
      <c r="U384" s="1">
        <v>0</v>
      </c>
      <c r="W384" s="1">
        <v>1</v>
      </c>
      <c r="Y384" s="1">
        <v>0</v>
      </c>
      <c r="AB384" t="s">
        <v>3262</v>
      </c>
      <c r="AD384" s="1">
        <v>3</v>
      </c>
      <c r="AE384" s="1">
        <v>0</v>
      </c>
      <c r="AG384" s="74" t="s">
        <v>793</v>
      </c>
      <c r="AI384" s="116" t="s">
        <v>149</v>
      </c>
      <c r="AJ384" s="29"/>
      <c r="AK384" s="1">
        <v>0</v>
      </c>
      <c r="AL384" s="1">
        <v>100</v>
      </c>
      <c r="AO384" s="1">
        <v>1</v>
      </c>
      <c r="AP384" s="1">
        <v>0</v>
      </c>
      <c r="AR384" s="5" t="s">
        <v>150</v>
      </c>
      <c r="AS384" s="5" t="s">
        <v>151</v>
      </c>
      <c r="AT384" s="5" t="s">
        <v>152</v>
      </c>
      <c r="AU384" s="5" t="s">
        <v>153</v>
      </c>
      <c r="AV384" s="5" t="s">
        <v>154</v>
      </c>
      <c r="AW384" s="5">
        <v>-20378</v>
      </c>
      <c r="AX384" s="1">
        <v>0</v>
      </c>
      <c r="AY384" s="5">
        <v>0</v>
      </c>
      <c r="AZ384" s="5">
        <v>0</v>
      </c>
      <c r="BA384" s="29">
        <v>0</v>
      </c>
      <c r="BB384">
        <v>1</v>
      </c>
    </row>
    <row r="385" spans="2:54" x14ac:dyDescent="0.15">
      <c r="B385" s="74" t="s">
        <v>3263</v>
      </c>
      <c r="C385" s="1" t="s">
        <v>3264</v>
      </c>
      <c r="D385" s="25">
        <v>10389</v>
      </c>
      <c r="E385" s="5" t="s">
        <v>3265</v>
      </c>
      <c r="F385" s="5" t="s">
        <v>3266</v>
      </c>
      <c r="G385" s="1" t="s">
        <v>3267</v>
      </c>
      <c r="H385" s="5" t="s">
        <v>3268</v>
      </c>
      <c r="J385" s="5" t="s">
        <v>142</v>
      </c>
      <c r="K385" s="5" t="s">
        <v>229</v>
      </c>
      <c r="L385" s="5" t="s">
        <v>738</v>
      </c>
      <c r="M385" s="5"/>
      <c r="N385" s="62" t="s">
        <v>3269</v>
      </c>
      <c r="O385" s="5">
        <v>10060090</v>
      </c>
      <c r="P385" s="1">
        <v>1</v>
      </c>
      <c r="Q385" s="1">
        <v>0</v>
      </c>
      <c r="R385" s="1" t="s">
        <v>401</v>
      </c>
      <c r="S385" s="1" t="s">
        <v>146</v>
      </c>
      <c r="U385" s="1">
        <v>0</v>
      </c>
      <c r="W385" s="1">
        <v>1</v>
      </c>
      <c r="Y385" s="1">
        <v>0</v>
      </c>
      <c r="AB385" t="s">
        <v>3270</v>
      </c>
      <c r="AD385" s="1">
        <v>3</v>
      </c>
      <c r="AE385" s="1">
        <v>0</v>
      </c>
      <c r="AG385" s="74" t="s">
        <v>793</v>
      </c>
      <c r="AI385" s="116" t="s">
        <v>149</v>
      </c>
      <c r="AJ385" s="29"/>
      <c r="AK385" s="1">
        <v>0</v>
      </c>
      <c r="AL385" s="1">
        <v>100</v>
      </c>
      <c r="AO385" s="1">
        <v>1</v>
      </c>
      <c r="AP385" s="1">
        <v>0</v>
      </c>
      <c r="AR385" s="5" t="s">
        <v>150</v>
      </c>
      <c r="AS385" s="5" t="s">
        <v>151</v>
      </c>
      <c r="AT385" s="5" t="s">
        <v>152</v>
      </c>
      <c r="AU385" s="5" t="s">
        <v>153</v>
      </c>
      <c r="AV385" s="5" t="s">
        <v>154</v>
      </c>
      <c r="AW385" s="5">
        <v>-20379</v>
      </c>
      <c r="AX385" s="1">
        <v>0</v>
      </c>
      <c r="AY385" s="5">
        <v>0</v>
      </c>
      <c r="AZ385" s="5">
        <v>0</v>
      </c>
      <c r="BA385" s="29">
        <v>0</v>
      </c>
      <c r="BB385">
        <v>1</v>
      </c>
    </row>
    <row r="386" spans="2:54" x14ac:dyDescent="0.15">
      <c r="B386" s="74" t="s">
        <v>3271</v>
      </c>
      <c r="C386" s="1" t="s">
        <v>3272</v>
      </c>
      <c r="D386" s="25">
        <v>10390</v>
      </c>
      <c r="E386" s="5" t="s">
        <v>3273</v>
      </c>
      <c r="F386" s="5" t="s">
        <v>3274</v>
      </c>
      <c r="G386" s="1" t="s">
        <v>3275</v>
      </c>
      <c r="H386" s="5" t="s">
        <v>3276</v>
      </c>
      <c r="J386" s="5" t="s">
        <v>142</v>
      </c>
      <c r="K386" s="5" t="s">
        <v>229</v>
      </c>
      <c r="L386" s="5" t="s">
        <v>738</v>
      </c>
      <c r="M386" s="5"/>
      <c r="N386" s="62" t="s">
        <v>3277</v>
      </c>
      <c r="O386" s="5">
        <v>10060091</v>
      </c>
      <c r="P386" s="1">
        <v>1</v>
      </c>
      <c r="Q386" s="1">
        <v>0</v>
      </c>
      <c r="R386" s="1" t="s">
        <v>401</v>
      </c>
      <c r="S386" s="1" t="s">
        <v>146</v>
      </c>
      <c r="U386" s="1">
        <v>0</v>
      </c>
      <c r="W386" s="1">
        <v>1</v>
      </c>
      <c r="Y386" s="1">
        <v>0</v>
      </c>
      <c r="AB386" t="s">
        <v>3278</v>
      </c>
      <c r="AD386" s="1">
        <v>3</v>
      </c>
      <c r="AE386" s="1">
        <v>0</v>
      </c>
      <c r="AG386" s="74" t="s">
        <v>793</v>
      </c>
      <c r="AI386" s="116" t="s">
        <v>149</v>
      </c>
      <c r="AJ386" s="29"/>
      <c r="AK386" s="1">
        <v>0</v>
      </c>
      <c r="AL386" s="1">
        <v>100</v>
      </c>
      <c r="AO386" s="1">
        <v>1</v>
      </c>
      <c r="AP386" s="1">
        <v>0</v>
      </c>
      <c r="AR386" s="5" t="s">
        <v>150</v>
      </c>
      <c r="AS386" s="5" t="s">
        <v>151</v>
      </c>
      <c r="AT386" s="5" t="s">
        <v>152</v>
      </c>
      <c r="AU386" s="5" t="s">
        <v>153</v>
      </c>
      <c r="AV386" s="5" t="s">
        <v>154</v>
      </c>
      <c r="AW386" s="5">
        <v>-20380</v>
      </c>
      <c r="AX386" s="1">
        <v>0</v>
      </c>
      <c r="AY386" s="5">
        <v>0</v>
      </c>
      <c r="AZ386" s="5">
        <v>0</v>
      </c>
      <c r="BA386" s="29">
        <v>0</v>
      </c>
      <c r="BB386">
        <v>1</v>
      </c>
    </row>
    <row r="387" spans="2:54" x14ac:dyDescent="0.15">
      <c r="B387" s="74" t="s">
        <v>3279</v>
      </c>
      <c r="C387" s="1" t="s">
        <v>3280</v>
      </c>
      <c r="D387" s="25">
        <v>10391</v>
      </c>
      <c r="E387" s="5" t="s">
        <v>3281</v>
      </c>
      <c r="F387" s="5" t="s">
        <v>3282</v>
      </c>
      <c r="G387" s="1" t="s">
        <v>3283</v>
      </c>
      <c r="H387" s="5" t="s">
        <v>3284</v>
      </c>
      <c r="J387" s="5" t="s">
        <v>142</v>
      </c>
      <c r="K387" s="5" t="s">
        <v>229</v>
      </c>
      <c r="L387" s="5" t="s">
        <v>738</v>
      </c>
      <c r="M387" s="5"/>
      <c r="N387" s="62" t="s">
        <v>1933</v>
      </c>
      <c r="O387" s="5">
        <v>10060092</v>
      </c>
      <c r="P387" s="1">
        <v>1</v>
      </c>
      <c r="Q387" s="1">
        <v>0</v>
      </c>
      <c r="R387" s="1" t="s">
        <v>401</v>
      </c>
      <c r="S387" s="1" t="s">
        <v>146</v>
      </c>
      <c r="U387" s="1">
        <v>0</v>
      </c>
      <c r="W387" s="1">
        <v>1</v>
      </c>
      <c r="Y387" s="1">
        <v>0</v>
      </c>
      <c r="AB387" t="s">
        <v>3285</v>
      </c>
      <c r="AD387" s="1">
        <v>3</v>
      </c>
      <c r="AE387" s="1">
        <v>0</v>
      </c>
      <c r="AG387" s="74" t="s">
        <v>793</v>
      </c>
      <c r="AI387" s="116" t="s">
        <v>149</v>
      </c>
      <c r="AJ387" s="29"/>
      <c r="AK387" s="1">
        <v>0</v>
      </c>
      <c r="AL387" s="1">
        <v>100</v>
      </c>
      <c r="AO387" s="1">
        <v>1</v>
      </c>
      <c r="AP387" s="1">
        <v>0</v>
      </c>
      <c r="AR387" s="5" t="s">
        <v>150</v>
      </c>
      <c r="AS387" s="5" t="s">
        <v>151</v>
      </c>
      <c r="AT387" s="5" t="s">
        <v>152</v>
      </c>
      <c r="AU387" s="5" t="s">
        <v>153</v>
      </c>
      <c r="AV387" s="5" t="s">
        <v>154</v>
      </c>
      <c r="AW387" s="5">
        <v>-20381</v>
      </c>
      <c r="AX387" s="1">
        <v>0</v>
      </c>
      <c r="AY387" s="5">
        <v>0</v>
      </c>
      <c r="AZ387" s="5">
        <v>0</v>
      </c>
      <c r="BA387" s="29">
        <v>0</v>
      </c>
      <c r="BB387">
        <v>1</v>
      </c>
    </row>
    <row r="388" spans="2:54" x14ac:dyDescent="0.15">
      <c r="B388" s="74" t="s">
        <v>3286</v>
      </c>
      <c r="C388" s="1" t="s">
        <v>3287</v>
      </c>
      <c r="D388" s="25">
        <v>10392</v>
      </c>
      <c r="E388" s="5" t="s">
        <v>3288</v>
      </c>
      <c r="F388" s="5" t="s">
        <v>3289</v>
      </c>
      <c r="G388" s="1" t="s">
        <v>3290</v>
      </c>
      <c r="H388" s="5" t="s">
        <v>3291</v>
      </c>
      <c r="J388" s="5" t="s">
        <v>142</v>
      </c>
      <c r="K388" s="5" t="s">
        <v>229</v>
      </c>
      <c r="L388" s="5" t="s">
        <v>738</v>
      </c>
      <c r="M388" s="5"/>
      <c r="N388" s="62" t="s">
        <v>1942</v>
      </c>
      <c r="O388" s="5">
        <v>10060093</v>
      </c>
      <c r="P388" s="1">
        <v>1</v>
      </c>
      <c r="Q388" s="1">
        <v>0</v>
      </c>
      <c r="R388" s="1" t="s">
        <v>401</v>
      </c>
      <c r="S388" s="1" t="s">
        <v>146</v>
      </c>
      <c r="U388" s="1">
        <v>0</v>
      </c>
      <c r="W388" s="1">
        <v>1</v>
      </c>
      <c r="Y388" s="1">
        <v>0</v>
      </c>
      <c r="AB388" t="s">
        <v>3292</v>
      </c>
      <c r="AD388" s="1">
        <v>3</v>
      </c>
      <c r="AE388" s="1">
        <v>0</v>
      </c>
      <c r="AG388" s="74" t="s">
        <v>793</v>
      </c>
      <c r="AI388" s="116" t="s">
        <v>149</v>
      </c>
      <c r="AJ388" s="29"/>
      <c r="AK388" s="1">
        <v>0</v>
      </c>
      <c r="AL388" s="1">
        <v>100</v>
      </c>
      <c r="AO388" s="1">
        <v>1</v>
      </c>
      <c r="AP388" s="1">
        <v>0</v>
      </c>
      <c r="AR388" s="5" t="s">
        <v>150</v>
      </c>
      <c r="AS388" s="5" t="s">
        <v>151</v>
      </c>
      <c r="AT388" s="5" t="s">
        <v>152</v>
      </c>
      <c r="AU388" s="5" t="s">
        <v>153</v>
      </c>
      <c r="AV388" s="5" t="s">
        <v>154</v>
      </c>
      <c r="AW388" s="5">
        <v>-20382</v>
      </c>
      <c r="AX388" s="1">
        <v>0</v>
      </c>
      <c r="AY388" s="5">
        <v>0</v>
      </c>
      <c r="AZ388" s="5">
        <v>0</v>
      </c>
      <c r="BA388" s="29">
        <v>0</v>
      </c>
      <c r="BB388">
        <v>1</v>
      </c>
    </row>
    <row r="389" spans="2:54" x14ac:dyDescent="0.15">
      <c r="B389" s="74" t="s">
        <v>3293</v>
      </c>
      <c r="C389" s="1" t="s">
        <v>3294</v>
      </c>
      <c r="D389" s="25">
        <v>10393</v>
      </c>
      <c r="E389" s="5" t="s">
        <v>3295</v>
      </c>
      <c r="F389" s="5" t="s">
        <v>3296</v>
      </c>
      <c r="G389" s="1" t="s">
        <v>3297</v>
      </c>
      <c r="H389" s="5" t="s">
        <v>3298</v>
      </c>
      <c r="J389" s="5" t="s">
        <v>142</v>
      </c>
      <c r="K389" s="5" t="s">
        <v>229</v>
      </c>
      <c r="L389" s="5" t="s">
        <v>738</v>
      </c>
      <c r="M389" s="5"/>
      <c r="N389" s="62" t="s">
        <v>1951</v>
      </c>
      <c r="O389" s="5">
        <v>10060094</v>
      </c>
      <c r="P389" s="1">
        <v>1</v>
      </c>
      <c r="Q389" s="1">
        <v>0</v>
      </c>
      <c r="R389" s="1" t="s">
        <v>401</v>
      </c>
      <c r="S389" s="1" t="s">
        <v>146</v>
      </c>
      <c r="U389" s="1">
        <v>0</v>
      </c>
      <c r="W389" s="1">
        <v>1</v>
      </c>
      <c r="Y389" s="1">
        <v>0</v>
      </c>
      <c r="AB389" t="s">
        <v>3299</v>
      </c>
      <c r="AD389" s="1">
        <v>3</v>
      </c>
      <c r="AE389" s="1">
        <v>0</v>
      </c>
      <c r="AG389" s="74" t="s">
        <v>793</v>
      </c>
      <c r="AI389" s="116" t="s">
        <v>149</v>
      </c>
      <c r="AJ389" s="29"/>
      <c r="AK389" s="1">
        <v>0</v>
      </c>
      <c r="AL389" s="1">
        <v>100</v>
      </c>
      <c r="AO389" s="1">
        <v>1</v>
      </c>
      <c r="AP389" s="1">
        <v>0</v>
      </c>
      <c r="AR389" s="5" t="s">
        <v>150</v>
      </c>
      <c r="AS389" s="5" t="s">
        <v>151</v>
      </c>
      <c r="AT389" s="5" t="s">
        <v>152</v>
      </c>
      <c r="AU389" s="5" t="s">
        <v>153</v>
      </c>
      <c r="AV389" s="5" t="s">
        <v>154</v>
      </c>
      <c r="AW389" s="5">
        <v>-20383</v>
      </c>
      <c r="AX389" s="1">
        <v>0</v>
      </c>
      <c r="AY389" s="5">
        <v>0</v>
      </c>
      <c r="AZ389" s="5">
        <v>0</v>
      </c>
      <c r="BA389" s="29">
        <v>0</v>
      </c>
      <c r="BB389">
        <v>1</v>
      </c>
    </row>
    <row r="390" spans="2:54" x14ac:dyDescent="0.15">
      <c r="B390" s="74" t="s">
        <v>3300</v>
      </c>
      <c r="C390" s="1" t="s">
        <v>3301</v>
      </c>
      <c r="D390" s="25">
        <v>10394</v>
      </c>
      <c r="E390" s="5" t="s">
        <v>3302</v>
      </c>
      <c r="F390" s="5" t="s">
        <v>3303</v>
      </c>
      <c r="G390" s="1" t="s">
        <v>3304</v>
      </c>
      <c r="H390" s="5" t="s">
        <v>3305</v>
      </c>
      <c r="J390" s="5" t="s">
        <v>142</v>
      </c>
      <c r="K390" s="5" t="s">
        <v>229</v>
      </c>
      <c r="L390" s="5" t="s">
        <v>738</v>
      </c>
      <c r="M390" s="5"/>
      <c r="N390" s="62" t="s">
        <v>1959</v>
      </c>
      <c r="O390" s="5">
        <v>10060095</v>
      </c>
      <c r="P390" s="1">
        <v>1</v>
      </c>
      <c r="Q390" s="1">
        <v>0</v>
      </c>
      <c r="R390" s="1" t="s">
        <v>401</v>
      </c>
      <c r="S390" s="1" t="s">
        <v>146</v>
      </c>
      <c r="U390" s="1">
        <v>0</v>
      </c>
      <c r="W390" s="1">
        <v>1</v>
      </c>
      <c r="Y390" s="1">
        <v>0</v>
      </c>
      <c r="AB390" t="s">
        <v>3306</v>
      </c>
      <c r="AD390" s="1">
        <v>3</v>
      </c>
      <c r="AE390" s="1">
        <v>0</v>
      </c>
      <c r="AG390" s="74" t="s">
        <v>793</v>
      </c>
      <c r="AI390" s="116" t="s">
        <v>149</v>
      </c>
      <c r="AJ390" s="29"/>
      <c r="AK390" s="1">
        <v>0</v>
      </c>
      <c r="AL390" s="1">
        <v>100</v>
      </c>
      <c r="AO390" s="1">
        <v>1</v>
      </c>
      <c r="AP390" s="1">
        <v>0</v>
      </c>
      <c r="AR390" s="5" t="s">
        <v>150</v>
      </c>
      <c r="AS390" s="5" t="s">
        <v>151</v>
      </c>
      <c r="AT390" s="5" t="s">
        <v>152</v>
      </c>
      <c r="AU390" s="5" t="s">
        <v>153</v>
      </c>
      <c r="AV390" s="5" t="s">
        <v>154</v>
      </c>
      <c r="AW390" s="5">
        <v>-20384</v>
      </c>
      <c r="AX390" s="1">
        <v>0</v>
      </c>
      <c r="AY390" s="5">
        <v>0</v>
      </c>
      <c r="AZ390" s="5">
        <v>0</v>
      </c>
      <c r="BA390" s="29">
        <v>0</v>
      </c>
      <c r="BB390">
        <v>1</v>
      </c>
    </row>
    <row r="391" spans="2:54" x14ac:dyDescent="0.15">
      <c r="B391" s="74" t="s">
        <v>3307</v>
      </c>
      <c r="C391" s="1" t="s">
        <v>3308</v>
      </c>
      <c r="D391" s="25">
        <v>10395</v>
      </c>
      <c r="E391" s="5" t="s">
        <v>3309</v>
      </c>
      <c r="F391" s="5" t="s">
        <v>3310</v>
      </c>
      <c r="G391" s="1" t="s">
        <v>3311</v>
      </c>
      <c r="H391" s="5" t="s">
        <v>3312</v>
      </c>
      <c r="J391" s="5" t="s">
        <v>142</v>
      </c>
      <c r="K391" s="5" t="s">
        <v>229</v>
      </c>
      <c r="L391" s="5" t="s">
        <v>738</v>
      </c>
      <c r="M391" s="5"/>
      <c r="N391" s="62" t="s">
        <v>1969</v>
      </c>
      <c r="O391" s="5">
        <v>10060096</v>
      </c>
      <c r="P391" s="1">
        <v>1</v>
      </c>
      <c r="Q391" s="1">
        <v>0</v>
      </c>
      <c r="R391" s="1" t="s">
        <v>401</v>
      </c>
      <c r="S391" s="1" t="s">
        <v>146</v>
      </c>
      <c r="U391" s="1">
        <v>0</v>
      </c>
      <c r="W391" s="1">
        <v>1</v>
      </c>
      <c r="Y391" s="1">
        <v>0</v>
      </c>
      <c r="AB391" t="s">
        <v>3313</v>
      </c>
      <c r="AD391" s="1">
        <v>3</v>
      </c>
      <c r="AE391" s="1">
        <v>0</v>
      </c>
      <c r="AG391" s="74" t="s">
        <v>793</v>
      </c>
      <c r="AI391" s="116" t="s">
        <v>149</v>
      </c>
      <c r="AJ391" s="29"/>
      <c r="AK391" s="1">
        <v>0</v>
      </c>
      <c r="AL391" s="1">
        <v>100</v>
      </c>
      <c r="AO391" s="1">
        <v>1</v>
      </c>
      <c r="AP391" s="1">
        <v>0</v>
      </c>
      <c r="AR391" s="5" t="s">
        <v>150</v>
      </c>
      <c r="AS391" s="5" t="s">
        <v>151</v>
      </c>
      <c r="AT391" s="5" t="s">
        <v>152</v>
      </c>
      <c r="AU391" s="5" t="s">
        <v>153</v>
      </c>
      <c r="AV391" s="5" t="s">
        <v>154</v>
      </c>
      <c r="AW391" s="5">
        <v>-20385</v>
      </c>
      <c r="AX391" s="1">
        <v>0</v>
      </c>
      <c r="AY391" s="5">
        <v>0</v>
      </c>
      <c r="AZ391" s="5">
        <v>0</v>
      </c>
      <c r="BA391" s="29">
        <v>0</v>
      </c>
      <c r="BB391">
        <v>1</v>
      </c>
    </row>
    <row r="392" spans="2:54" x14ac:dyDescent="0.15">
      <c r="B392" s="74" t="s">
        <v>3314</v>
      </c>
      <c r="C392" s="1" t="s">
        <v>3315</v>
      </c>
      <c r="D392" s="25">
        <v>10396</v>
      </c>
      <c r="E392" s="5" t="s">
        <v>3316</v>
      </c>
      <c r="F392" s="5" t="s">
        <v>3317</v>
      </c>
      <c r="G392" s="1" t="s">
        <v>3318</v>
      </c>
      <c r="H392" s="5" t="s">
        <v>3319</v>
      </c>
      <c r="J392" s="5" t="s">
        <v>142</v>
      </c>
      <c r="K392" s="5" t="s">
        <v>229</v>
      </c>
      <c r="L392" s="5" t="s">
        <v>738</v>
      </c>
      <c r="M392" s="5"/>
      <c r="N392" s="62" t="s">
        <v>1978</v>
      </c>
      <c r="O392" s="5">
        <v>10060097</v>
      </c>
      <c r="P392" s="1">
        <v>1</v>
      </c>
      <c r="Q392" s="1">
        <v>0</v>
      </c>
      <c r="R392" s="1" t="s">
        <v>401</v>
      </c>
      <c r="S392" s="1" t="s">
        <v>146</v>
      </c>
      <c r="U392" s="1">
        <v>0</v>
      </c>
      <c r="W392" s="1">
        <v>1</v>
      </c>
      <c r="Y392" s="1">
        <v>0</v>
      </c>
      <c r="AB392" t="s">
        <v>3320</v>
      </c>
      <c r="AD392" s="1">
        <v>3</v>
      </c>
      <c r="AE392" s="1">
        <v>0</v>
      </c>
      <c r="AG392" s="74" t="s">
        <v>793</v>
      </c>
      <c r="AI392" s="116" t="s">
        <v>149</v>
      </c>
      <c r="AJ392" s="29"/>
      <c r="AK392" s="1">
        <v>0</v>
      </c>
      <c r="AL392" s="1">
        <v>100</v>
      </c>
      <c r="AO392" s="1">
        <v>1</v>
      </c>
      <c r="AP392" s="1">
        <v>0</v>
      </c>
      <c r="AR392" s="5" t="s">
        <v>150</v>
      </c>
      <c r="AS392" s="5" t="s">
        <v>151</v>
      </c>
      <c r="AT392" s="5" t="s">
        <v>152</v>
      </c>
      <c r="AU392" s="5" t="s">
        <v>153</v>
      </c>
      <c r="AV392" s="5" t="s">
        <v>154</v>
      </c>
      <c r="AW392" s="5">
        <v>-20386</v>
      </c>
      <c r="AX392" s="1">
        <v>0</v>
      </c>
      <c r="AY392" s="5">
        <v>0</v>
      </c>
      <c r="AZ392" s="5">
        <v>0</v>
      </c>
      <c r="BA392" s="29">
        <v>0</v>
      </c>
      <c r="BB392">
        <v>1</v>
      </c>
    </row>
    <row r="393" spans="2:54" x14ac:dyDescent="0.15">
      <c r="B393" s="74" t="s">
        <v>3321</v>
      </c>
      <c r="C393" s="1" t="s">
        <v>3322</v>
      </c>
      <c r="D393" s="25">
        <v>10397</v>
      </c>
      <c r="E393" s="5" t="s">
        <v>3323</v>
      </c>
      <c r="F393" s="5" t="s">
        <v>3324</v>
      </c>
      <c r="G393" s="1" t="s">
        <v>3325</v>
      </c>
      <c r="H393" s="5" t="s">
        <v>3326</v>
      </c>
      <c r="J393" s="5" t="s">
        <v>142</v>
      </c>
      <c r="K393" s="5" t="s">
        <v>229</v>
      </c>
      <c r="L393" s="5" t="s">
        <v>738</v>
      </c>
      <c r="M393" s="5"/>
      <c r="N393" s="62" t="s">
        <v>1986</v>
      </c>
      <c r="O393" s="5">
        <v>10060098</v>
      </c>
      <c r="P393" s="1">
        <v>1</v>
      </c>
      <c r="Q393" s="1">
        <v>0</v>
      </c>
      <c r="R393" s="1" t="s">
        <v>401</v>
      </c>
      <c r="S393" s="1" t="s">
        <v>146</v>
      </c>
      <c r="U393" s="1">
        <v>0</v>
      </c>
      <c r="W393" s="1">
        <v>1</v>
      </c>
      <c r="Y393" s="1">
        <v>0</v>
      </c>
      <c r="AB393" t="s">
        <v>3327</v>
      </c>
      <c r="AD393" s="1">
        <v>3</v>
      </c>
      <c r="AE393" s="1">
        <v>0</v>
      </c>
      <c r="AG393" s="74" t="s">
        <v>793</v>
      </c>
      <c r="AI393" s="116" t="s">
        <v>149</v>
      </c>
      <c r="AJ393" s="29"/>
      <c r="AK393" s="1">
        <v>0</v>
      </c>
      <c r="AL393" s="1">
        <v>100</v>
      </c>
      <c r="AO393" s="1">
        <v>1</v>
      </c>
      <c r="AP393" s="1">
        <v>0</v>
      </c>
      <c r="AR393" s="5" t="s">
        <v>150</v>
      </c>
      <c r="AS393" s="5" t="s">
        <v>151</v>
      </c>
      <c r="AT393" s="5" t="s">
        <v>152</v>
      </c>
      <c r="AU393" s="5" t="s">
        <v>153</v>
      </c>
      <c r="AV393" s="5" t="s">
        <v>154</v>
      </c>
      <c r="AW393" s="5">
        <v>-20387</v>
      </c>
      <c r="AX393" s="1">
        <v>0</v>
      </c>
      <c r="AY393" s="5">
        <v>0</v>
      </c>
      <c r="AZ393" s="5">
        <v>0</v>
      </c>
      <c r="BA393" s="29">
        <v>0</v>
      </c>
      <c r="BB393">
        <v>1</v>
      </c>
    </row>
    <row r="394" spans="2:54" x14ac:dyDescent="0.15">
      <c r="B394" s="74" t="s">
        <v>3328</v>
      </c>
      <c r="C394" s="1" t="s">
        <v>3329</v>
      </c>
      <c r="D394" s="25">
        <v>10398</v>
      </c>
      <c r="E394" s="5" t="s">
        <v>3330</v>
      </c>
      <c r="F394" s="5" t="s">
        <v>3331</v>
      </c>
      <c r="G394" s="1" t="s">
        <v>3332</v>
      </c>
      <c r="H394" s="5" t="s">
        <v>3333</v>
      </c>
      <c r="J394" s="5" t="s">
        <v>142</v>
      </c>
      <c r="K394" s="5" t="s">
        <v>229</v>
      </c>
      <c r="L394" s="5" t="s">
        <v>738</v>
      </c>
      <c r="M394" s="5"/>
      <c r="N394" s="62" t="s">
        <v>1994</v>
      </c>
      <c r="O394" s="5">
        <v>10060099</v>
      </c>
      <c r="P394" s="1">
        <v>1</v>
      </c>
      <c r="Q394" s="1">
        <v>0</v>
      </c>
      <c r="R394" s="1" t="s">
        <v>401</v>
      </c>
      <c r="S394" s="1" t="s">
        <v>146</v>
      </c>
      <c r="U394" s="1">
        <v>0</v>
      </c>
      <c r="W394" s="1">
        <v>1</v>
      </c>
      <c r="Y394" s="1">
        <v>0</v>
      </c>
      <c r="AB394" t="s">
        <v>3334</v>
      </c>
      <c r="AD394" s="1">
        <v>3</v>
      </c>
      <c r="AE394" s="1">
        <v>0</v>
      </c>
      <c r="AG394" s="74" t="s">
        <v>793</v>
      </c>
      <c r="AI394" s="116" t="s">
        <v>149</v>
      </c>
      <c r="AJ394" s="29"/>
      <c r="AK394" s="1">
        <v>0</v>
      </c>
      <c r="AL394" s="1">
        <v>100</v>
      </c>
      <c r="AO394" s="1">
        <v>1</v>
      </c>
      <c r="AP394" s="1">
        <v>0</v>
      </c>
      <c r="AR394" s="5" t="s">
        <v>150</v>
      </c>
      <c r="AS394" s="5" t="s">
        <v>151</v>
      </c>
      <c r="AT394" s="5" t="s">
        <v>152</v>
      </c>
      <c r="AU394" s="5" t="s">
        <v>153</v>
      </c>
      <c r="AV394" s="5" t="s">
        <v>154</v>
      </c>
      <c r="AW394" s="5">
        <v>-20388</v>
      </c>
      <c r="AX394" s="1">
        <v>0</v>
      </c>
      <c r="AY394" s="5">
        <v>0</v>
      </c>
      <c r="AZ394" s="5">
        <v>0</v>
      </c>
      <c r="BA394" s="29">
        <v>0</v>
      </c>
      <c r="BB394">
        <v>1</v>
      </c>
    </row>
    <row r="395" spans="2:54" x14ac:dyDescent="0.15">
      <c r="B395" s="102" t="s">
        <v>3335</v>
      </c>
      <c r="C395" s="35" t="s">
        <v>3336</v>
      </c>
      <c r="D395" s="28">
        <v>10399</v>
      </c>
      <c r="E395" s="29" t="s">
        <v>3337</v>
      </c>
      <c r="F395" s="29" t="s">
        <v>33422</v>
      </c>
      <c r="G395" s="35" t="s">
        <v>33421</v>
      </c>
      <c r="H395" s="29" t="s">
        <v>33423</v>
      </c>
      <c r="J395" s="35" t="s">
        <v>142</v>
      </c>
      <c r="K395" s="35" t="s">
        <v>229</v>
      </c>
      <c r="L395" s="35" t="s">
        <v>738</v>
      </c>
      <c r="N395" s="69" t="s">
        <v>2002</v>
      </c>
      <c r="O395" s="29">
        <v>10060100</v>
      </c>
      <c r="P395" s="35">
        <v>1</v>
      </c>
      <c r="Q395" s="35">
        <v>0</v>
      </c>
      <c r="R395" s="35" t="s">
        <v>231</v>
      </c>
      <c r="S395" s="35" t="s">
        <v>146</v>
      </c>
      <c r="U395" s="35">
        <v>0</v>
      </c>
      <c r="W395" s="35">
        <v>1</v>
      </c>
      <c r="Y395" s="35">
        <v>0</v>
      </c>
      <c r="AB395" s="113"/>
      <c r="AC395" t="s">
        <v>33475</v>
      </c>
      <c r="AD395" s="35">
        <v>6</v>
      </c>
      <c r="AE395" s="35">
        <v>1</v>
      </c>
      <c r="AG395" s="104" t="s">
        <v>793</v>
      </c>
      <c r="AI395" s="35" t="s">
        <v>149</v>
      </c>
      <c r="AJ395" s="29"/>
      <c r="AK395" s="35">
        <v>0</v>
      </c>
      <c r="AL395" s="35">
        <v>100</v>
      </c>
      <c r="AO395" s="35">
        <v>1</v>
      </c>
      <c r="AR395" s="35" t="s">
        <v>150</v>
      </c>
      <c r="AS395" s="35" t="s">
        <v>151</v>
      </c>
      <c r="AT395" s="35" t="s">
        <v>152</v>
      </c>
      <c r="AU395" s="35" t="s">
        <v>153</v>
      </c>
      <c r="AV395" s="35" t="s">
        <v>154</v>
      </c>
      <c r="AW395" s="35">
        <v>-20389</v>
      </c>
      <c r="AX395" s="35">
        <v>0</v>
      </c>
      <c r="AY395" s="5">
        <v>0</v>
      </c>
      <c r="AZ395" s="35">
        <v>0</v>
      </c>
      <c r="BA395" s="29">
        <v>0</v>
      </c>
      <c r="BB395">
        <v>1</v>
      </c>
    </row>
    <row r="396" spans="2:54" x14ac:dyDescent="0.15">
      <c r="B396" s="102" t="s">
        <v>3338</v>
      </c>
      <c r="C396" s="35" t="s">
        <v>3339</v>
      </c>
      <c r="D396" s="28">
        <v>10400</v>
      </c>
      <c r="E396" s="29" t="s">
        <v>3340</v>
      </c>
      <c r="F396" s="29" t="s">
        <v>3341</v>
      </c>
      <c r="G396" s="35" t="s">
        <v>3342</v>
      </c>
      <c r="H396" s="29" t="s">
        <v>3343</v>
      </c>
      <c r="J396" s="35" t="s">
        <v>142</v>
      </c>
      <c r="K396" s="35" t="s">
        <v>229</v>
      </c>
      <c r="L396" s="35" t="s">
        <v>738</v>
      </c>
      <c r="N396" s="69" t="s">
        <v>2010</v>
      </c>
      <c r="O396" s="29">
        <v>10060101</v>
      </c>
      <c r="P396" s="35">
        <v>1</v>
      </c>
      <c r="Q396" s="35">
        <v>0</v>
      </c>
      <c r="R396" s="35" t="s">
        <v>231</v>
      </c>
      <c r="S396" s="35" t="s">
        <v>146</v>
      </c>
      <c r="U396" s="35">
        <v>0</v>
      </c>
      <c r="W396" s="35">
        <v>1</v>
      </c>
      <c r="Y396" s="35">
        <v>0</v>
      </c>
      <c r="AB396" s="113"/>
      <c r="AC396" t="s">
        <v>33419</v>
      </c>
      <c r="AD396" s="35">
        <v>3</v>
      </c>
      <c r="AE396" s="35">
        <v>1</v>
      </c>
      <c r="AG396" s="104" t="s">
        <v>785</v>
      </c>
      <c r="AI396" s="35" t="s">
        <v>149</v>
      </c>
      <c r="AJ396" s="29"/>
      <c r="AK396" s="35">
        <v>0</v>
      </c>
      <c r="AL396" s="35">
        <v>100</v>
      </c>
      <c r="AO396" s="35">
        <v>1</v>
      </c>
      <c r="AR396" s="35" t="s">
        <v>150</v>
      </c>
      <c r="AS396" s="35" t="s">
        <v>151</v>
      </c>
      <c r="AT396" s="35" t="s">
        <v>152</v>
      </c>
      <c r="AU396" s="35" t="s">
        <v>153</v>
      </c>
      <c r="AV396" s="35" t="s">
        <v>154</v>
      </c>
      <c r="AW396" s="35">
        <v>-20390</v>
      </c>
      <c r="AX396" s="35">
        <v>0</v>
      </c>
      <c r="AY396" s="5">
        <v>0</v>
      </c>
      <c r="AZ396" s="35">
        <v>0</v>
      </c>
      <c r="BA396" s="29">
        <v>0</v>
      </c>
      <c r="BB396">
        <v>1</v>
      </c>
    </row>
    <row r="397" spans="2:54" x14ac:dyDescent="0.15">
      <c r="B397" s="102" t="s">
        <v>3344</v>
      </c>
      <c r="C397" s="35" t="s">
        <v>3345</v>
      </c>
      <c r="D397" s="28">
        <v>10401</v>
      </c>
      <c r="E397" s="29" t="s">
        <v>3346</v>
      </c>
      <c r="F397" s="29" t="s">
        <v>3347</v>
      </c>
      <c r="G397" s="35" t="s">
        <v>3348</v>
      </c>
      <c r="H397" s="29" t="s">
        <v>3349</v>
      </c>
      <c r="J397" s="35" t="s">
        <v>142</v>
      </c>
      <c r="K397" s="35" t="s">
        <v>229</v>
      </c>
      <c r="L397" s="35" t="s">
        <v>738</v>
      </c>
      <c r="N397" s="69" t="s">
        <v>2018</v>
      </c>
      <c r="O397" s="29">
        <v>10060102</v>
      </c>
      <c r="P397" s="35">
        <v>1</v>
      </c>
      <c r="Q397" s="35">
        <v>0</v>
      </c>
      <c r="R397" s="35" t="s">
        <v>231</v>
      </c>
      <c r="S397" s="35" t="s">
        <v>146</v>
      </c>
      <c r="U397" s="35">
        <v>0</v>
      </c>
      <c r="W397" s="35">
        <v>1</v>
      </c>
      <c r="Y397" s="35">
        <v>0</v>
      </c>
      <c r="AB397" s="113"/>
      <c r="AC397" t="s">
        <v>33420</v>
      </c>
      <c r="AD397" s="35">
        <v>3</v>
      </c>
      <c r="AE397" s="35">
        <v>1</v>
      </c>
      <c r="AG397" s="104" t="s">
        <v>785</v>
      </c>
      <c r="AI397" s="35" t="s">
        <v>149</v>
      </c>
      <c r="AJ397" s="29"/>
      <c r="AK397" s="35">
        <v>0</v>
      </c>
      <c r="AL397" s="35">
        <v>100</v>
      </c>
      <c r="AO397" s="35">
        <v>1</v>
      </c>
      <c r="AR397" s="35" t="s">
        <v>150</v>
      </c>
      <c r="AS397" s="35" t="s">
        <v>151</v>
      </c>
      <c r="AT397" s="35" t="s">
        <v>152</v>
      </c>
      <c r="AU397" s="35" t="s">
        <v>153</v>
      </c>
      <c r="AV397" s="35" t="s">
        <v>154</v>
      </c>
      <c r="AW397" s="35">
        <v>-20391</v>
      </c>
      <c r="AX397" s="35">
        <v>0</v>
      </c>
      <c r="AY397" s="5">
        <v>0</v>
      </c>
      <c r="AZ397" s="35">
        <v>0</v>
      </c>
      <c r="BA397" s="29">
        <v>0</v>
      </c>
      <c r="BB397">
        <v>1</v>
      </c>
    </row>
    <row r="398" spans="2:54" x14ac:dyDescent="0.15">
      <c r="B398" s="74" t="s">
        <v>3350</v>
      </c>
      <c r="C398" s="1" t="s">
        <v>3351</v>
      </c>
      <c r="D398" s="25">
        <v>10402</v>
      </c>
      <c r="E398" s="5" t="s">
        <v>3352</v>
      </c>
      <c r="F398" s="5" t="s">
        <v>3353</v>
      </c>
      <c r="G398" s="1" t="s">
        <v>3354</v>
      </c>
      <c r="H398" s="5" t="s">
        <v>3355</v>
      </c>
      <c r="J398" s="1" t="s">
        <v>142</v>
      </c>
      <c r="K398" s="1" t="s">
        <v>229</v>
      </c>
      <c r="L398" s="1" t="s">
        <v>738</v>
      </c>
      <c r="N398" s="62" t="s">
        <v>3356</v>
      </c>
      <c r="O398" s="5">
        <v>10060103</v>
      </c>
      <c r="P398" s="1">
        <v>1</v>
      </c>
      <c r="Q398" s="1">
        <v>0</v>
      </c>
      <c r="R398" s="1" t="s">
        <v>401</v>
      </c>
      <c r="S398" s="1" t="s">
        <v>146</v>
      </c>
      <c r="U398" s="1">
        <v>0</v>
      </c>
      <c r="W398" s="1">
        <v>1</v>
      </c>
      <c r="Y398" s="1">
        <v>0</v>
      </c>
      <c r="AB398" t="s">
        <v>3357</v>
      </c>
      <c r="AD398" s="1">
        <v>3</v>
      </c>
      <c r="AE398" s="1">
        <v>0</v>
      </c>
      <c r="AG398" s="74" t="s">
        <v>793</v>
      </c>
      <c r="AI398" s="1" t="s">
        <v>149</v>
      </c>
      <c r="AJ398" s="29"/>
      <c r="AK398" s="1">
        <v>0</v>
      </c>
      <c r="AL398" s="1">
        <v>100</v>
      </c>
      <c r="AO398" s="1">
        <v>1</v>
      </c>
      <c r="AP398" s="1">
        <v>0</v>
      </c>
      <c r="AR398" s="1" t="s">
        <v>150</v>
      </c>
      <c r="AS398" s="1" t="s">
        <v>151</v>
      </c>
      <c r="AT398" s="1" t="s">
        <v>152</v>
      </c>
      <c r="AU398" s="1" t="s">
        <v>153</v>
      </c>
      <c r="AV398" s="1" t="s">
        <v>154</v>
      </c>
      <c r="AW398" s="5">
        <v>-20392</v>
      </c>
      <c r="AX398" s="1">
        <v>0</v>
      </c>
      <c r="AY398" s="5">
        <v>0</v>
      </c>
      <c r="AZ398" s="1">
        <v>0</v>
      </c>
      <c r="BA398" s="29">
        <v>0</v>
      </c>
      <c r="BB398">
        <v>1</v>
      </c>
    </row>
    <row r="399" spans="2:54" x14ac:dyDescent="0.15">
      <c r="B399" s="74" t="s">
        <v>3358</v>
      </c>
      <c r="C399" s="1" t="s">
        <v>3359</v>
      </c>
      <c r="D399" s="25">
        <v>10403</v>
      </c>
      <c r="E399" s="5" t="s">
        <v>3360</v>
      </c>
      <c r="F399" s="5" t="s">
        <v>3361</v>
      </c>
      <c r="G399" s="1" t="s">
        <v>3362</v>
      </c>
      <c r="H399" s="5" t="s">
        <v>3363</v>
      </c>
      <c r="J399" s="1" t="s">
        <v>142</v>
      </c>
      <c r="K399" s="1" t="s">
        <v>229</v>
      </c>
      <c r="L399" s="1" t="s">
        <v>738</v>
      </c>
      <c r="N399" s="62" t="s">
        <v>3364</v>
      </c>
      <c r="O399" s="5">
        <v>10060104</v>
      </c>
      <c r="P399" s="1">
        <v>1</v>
      </c>
      <c r="Q399" s="1">
        <v>0</v>
      </c>
      <c r="R399" s="1" t="s">
        <v>401</v>
      </c>
      <c r="S399" s="1" t="s">
        <v>146</v>
      </c>
      <c r="U399" s="1">
        <v>0</v>
      </c>
      <c r="W399" s="1">
        <v>1</v>
      </c>
      <c r="Y399" s="1">
        <v>0</v>
      </c>
      <c r="AB399" t="s">
        <v>3365</v>
      </c>
      <c r="AD399" s="1">
        <v>3</v>
      </c>
      <c r="AE399" s="1">
        <v>0</v>
      </c>
      <c r="AG399" s="74" t="s">
        <v>793</v>
      </c>
      <c r="AI399" s="1" t="s">
        <v>149</v>
      </c>
      <c r="AJ399" s="29"/>
      <c r="AK399" s="1">
        <v>0</v>
      </c>
      <c r="AL399" s="1">
        <v>100</v>
      </c>
      <c r="AO399" s="1">
        <v>1</v>
      </c>
      <c r="AP399" s="1">
        <v>0</v>
      </c>
      <c r="AR399" s="1" t="s">
        <v>150</v>
      </c>
      <c r="AS399" s="1" t="s">
        <v>151</v>
      </c>
      <c r="AT399" s="1" t="s">
        <v>152</v>
      </c>
      <c r="AU399" s="1" t="s">
        <v>153</v>
      </c>
      <c r="AV399" s="1" t="s">
        <v>154</v>
      </c>
      <c r="AW399" s="5">
        <v>-20393</v>
      </c>
      <c r="AX399" s="1">
        <v>0</v>
      </c>
      <c r="AY399" s="5">
        <v>0</v>
      </c>
      <c r="AZ399" s="1">
        <v>0</v>
      </c>
      <c r="BA399" s="29">
        <v>0</v>
      </c>
      <c r="BB399">
        <v>1</v>
      </c>
    </row>
    <row r="400" spans="2:54" x14ac:dyDescent="0.15">
      <c r="B400" s="74" t="s">
        <v>3366</v>
      </c>
      <c r="C400" s="1" t="s">
        <v>3367</v>
      </c>
      <c r="D400" s="25">
        <v>10404</v>
      </c>
      <c r="E400" s="5" t="s">
        <v>3368</v>
      </c>
      <c r="F400" s="5" t="s">
        <v>3369</v>
      </c>
      <c r="G400" s="1" t="s">
        <v>3370</v>
      </c>
      <c r="H400" s="5" t="s">
        <v>3371</v>
      </c>
      <c r="J400" s="1" t="s">
        <v>142</v>
      </c>
      <c r="K400" s="1" t="s">
        <v>229</v>
      </c>
      <c r="L400" s="1" t="s">
        <v>738</v>
      </c>
      <c r="N400" s="62" t="s">
        <v>3372</v>
      </c>
      <c r="O400" s="5">
        <v>10060105</v>
      </c>
      <c r="P400" s="1">
        <v>1</v>
      </c>
      <c r="Q400" s="1">
        <v>0</v>
      </c>
      <c r="R400" s="1" t="s">
        <v>401</v>
      </c>
      <c r="S400" s="1" t="s">
        <v>146</v>
      </c>
      <c r="U400" s="1">
        <v>0</v>
      </c>
      <c r="W400" s="1">
        <v>1</v>
      </c>
      <c r="Y400" s="1">
        <v>0</v>
      </c>
      <c r="AB400" t="s">
        <v>3373</v>
      </c>
      <c r="AD400" s="1">
        <v>3</v>
      </c>
      <c r="AE400" s="1">
        <v>0</v>
      </c>
      <c r="AG400" s="74" t="s">
        <v>785</v>
      </c>
      <c r="AI400" s="1" t="s">
        <v>149</v>
      </c>
      <c r="AJ400" s="29"/>
      <c r="AK400" s="1">
        <v>0</v>
      </c>
      <c r="AL400" s="1">
        <v>100</v>
      </c>
      <c r="AO400" s="1">
        <v>1</v>
      </c>
      <c r="AP400" s="1">
        <v>0</v>
      </c>
      <c r="AR400" s="1" t="s">
        <v>150</v>
      </c>
      <c r="AS400" s="1" t="s">
        <v>151</v>
      </c>
      <c r="AT400" s="1" t="s">
        <v>152</v>
      </c>
      <c r="AU400" s="1" t="s">
        <v>153</v>
      </c>
      <c r="AV400" s="1" t="s">
        <v>154</v>
      </c>
      <c r="AW400" s="5">
        <v>-20394</v>
      </c>
      <c r="AX400" s="1">
        <v>0</v>
      </c>
      <c r="AY400" s="5">
        <v>0</v>
      </c>
      <c r="AZ400" s="1">
        <v>0</v>
      </c>
      <c r="BA400" s="29">
        <v>0</v>
      </c>
      <c r="BB400">
        <v>1</v>
      </c>
    </row>
    <row r="401" spans="2:54" x14ac:dyDescent="0.15">
      <c r="B401" s="74" t="s">
        <v>3374</v>
      </c>
      <c r="C401" s="1" t="s">
        <v>3375</v>
      </c>
      <c r="D401" s="25">
        <v>10405</v>
      </c>
      <c r="E401" s="5" t="s">
        <v>3376</v>
      </c>
      <c r="F401" s="5" t="s">
        <v>3377</v>
      </c>
      <c r="G401" s="1" t="s">
        <v>3378</v>
      </c>
      <c r="H401" s="5" t="s">
        <v>3379</v>
      </c>
      <c r="J401" s="1" t="s">
        <v>142</v>
      </c>
      <c r="K401" s="1" t="s">
        <v>229</v>
      </c>
      <c r="L401" s="1" t="s">
        <v>738</v>
      </c>
      <c r="N401" s="62" t="s">
        <v>2050</v>
      </c>
      <c r="O401" s="5">
        <v>10060106</v>
      </c>
      <c r="P401" s="1">
        <v>1</v>
      </c>
      <c r="Q401" s="1">
        <v>0</v>
      </c>
      <c r="R401" s="1" t="s">
        <v>401</v>
      </c>
      <c r="S401" s="1" t="s">
        <v>146</v>
      </c>
      <c r="U401" s="1">
        <v>0</v>
      </c>
      <c r="W401" s="1">
        <v>1</v>
      </c>
      <c r="Y401" s="1">
        <v>0</v>
      </c>
      <c r="AB401" t="s">
        <v>3380</v>
      </c>
      <c r="AD401" s="1">
        <v>3</v>
      </c>
      <c r="AE401" s="1">
        <v>0</v>
      </c>
      <c r="AG401" s="74" t="s">
        <v>785</v>
      </c>
      <c r="AI401" s="1" t="s">
        <v>149</v>
      </c>
      <c r="AJ401" s="29"/>
      <c r="AK401" s="1">
        <v>0</v>
      </c>
      <c r="AL401" s="1">
        <v>100</v>
      </c>
      <c r="AO401" s="1">
        <v>1</v>
      </c>
      <c r="AP401" s="1">
        <v>0</v>
      </c>
      <c r="AR401" s="1" t="s">
        <v>150</v>
      </c>
      <c r="AS401" s="1" t="s">
        <v>151</v>
      </c>
      <c r="AT401" s="1" t="s">
        <v>152</v>
      </c>
      <c r="AU401" s="1" t="s">
        <v>153</v>
      </c>
      <c r="AV401" s="1" t="s">
        <v>154</v>
      </c>
      <c r="AW401" s="5">
        <v>-20395</v>
      </c>
      <c r="AX401" s="1">
        <v>0</v>
      </c>
      <c r="AY401" s="5">
        <v>0</v>
      </c>
      <c r="AZ401" s="1">
        <v>0</v>
      </c>
      <c r="BA401" s="29">
        <v>0</v>
      </c>
      <c r="BB401">
        <v>1</v>
      </c>
    </row>
    <row r="402" spans="2:54" x14ac:dyDescent="0.15">
      <c r="B402" s="74" t="s">
        <v>3381</v>
      </c>
      <c r="C402" s="1" t="s">
        <v>3382</v>
      </c>
      <c r="D402" s="25">
        <v>10406</v>
      </c>
      <c r="E402" s="5" t="s">
        <v>3383</v>
      </c>
      <c r="F402" s="5" t="s">
        <v>3384</v>
      </c>
      <c r="G402" s="1" t="s">
        <v>3385</v>
      </c>
      <c r="H402" s="5" t="s">
        <v>3386</v>
      </c>
      <c r="J402" s="1" t="s">
        <v>142</v>
      </c>
      <c r="K402" s="1" t="s">
        <v>229</v>
      </c>
      <c r="L402" s="1" t="s">
        <v>738</v>
      </c>
      <c r="N402" s="62" t="s">
        <v>2057</v>
      </c>
      <c r="O402" s="5">
        <v>10060107</v>
      </c>
      <c r="P402" s="1">
        <v>1</v>
      </c>
      <c r="Q402" s="1">
        <v>0</v>
      </c>
      <c r="R402" s="1" t="s">
        <v>401</v>
      </c>
      <c r="S402" s="1" t="s">
        <v>146</v>
      </c>
      <c r="U402" s="1">
        <v>0</v>
      </c>
      <c r="W402" s="1">
        <v>1</v>
      </c>
      <c r="Y402" s="1">
        <v>0</v>
      </c>
      <c r="AB402" t="s">
        <v>3387</v>
      </c>
      <c r="AD402" s="1">
        <v>3</v>
      </c>
      <c r="AE402" s="1">
        <v>0</v>
      </c>
      <c r="AG402" s="74" t="s">
        <v>785</v>
      </c>
      <c r="AI402" s="1" t="s">
        <v>149</v>
      </c>
      <c r="AJ402" s="29"/>
      <c r="AK402" s="1">
        <v>0</v>
      </c>
      <c r="AL402" s="1">
        <v>100</v>
      </c>
      <c r="AO402" s="1">
        <v>1</v>
      </c>
      <c r="AP402" s="1">
        <v>0</v>
      </c>
      <c r="AR402" s="1" t="s">
        <v>150</v>
      </c>
      <c r="AS402" s="1" t="s">
        <v>151</v>
      </c>
      <c r="AT402" s="1" t="s">
        <v>152</v>
      </c>
      <c r="AU402" s="1" t="s">
        <v>153</v>
      </c>
      <c r="AV402" s="1" t="s">
        <v>154</v>
      </c>
      <c r="AW402" s="5">
        <v>-20396</v>
      </c>
      <c r="AX402" s="1">
        <v>0</v>
      </c>
      <c r="AY402" s="5">
        <v>0</v>
      </c>
      <c r="AZ402" s="1">
        <v>0</v>
      </c>
      <c r="BA402" s="29">
        <v>0</v>
      </c>
      <c r="BB402">
        <v>1</v>
      </c>
    </row>
    <row r="403" spans="2:54" x14ac:dyDescent="0.15">
      <c r="B403" s="74" t="s">
        <v>3388</v>
      </c>
      <c r="C403" s="1" t="s">
        <v>3389</v>
      </c>
      <c r="D403" s="25">
        <v>10407</v>
      </c>
      <c r="E403" s="5" t="s">
        <v>3390</v>
      </c>
      <c r="F403" s="5" t="s">
        <v>3391</v>
      </c>
      <c r="G403" s="1" t="s">
        <v>3392</v>
      </c>
      <c r="H403" s="5" t="s">
        <v>3393</v>
      </c>
      <c r="J403" s="1" t="s">
        <v>142</v>
      </c>
      <c r="K403" s="1" t="s">
        <v>229</v>
      </c>
      <c r="L403" s="1" t="s">
        <v>738</v>
      </c>
      <c r="N403" s="62" t="s">
        <v>2064</v>
      </c>
      <c r="O403" s="5">
        <v>10060108</v>
      </c>
      <c r="P403" s="1">
        <v>1</v>
      </c>
      <c r="Q403" s="1">
        <v>0</v>
      </c>
      <c r="R403" s="1" t="s">
        <v>401</v>
      </c>
      <c r="S403" s="1" t="s">
        <v>146</v>
      </c>
      <c r="U403" s="1">
        <v>0</v>
      </c>
      <c r="W403" s="1">
        <v>1</v>
      </c>
      <c r="Y403" s="1">
        <v>0</v>
      </c>
      <c r="AB403" t="s">
        <v>3394</v>
      </c>
      <c r="AD403" s="1">
        <v>3</v>
      </c>
      <c r="AE403" s="1">
        <v>0</v>
      </c>
      <c r="AG403" s="74" t="s">
        <v>785</v>
      </c>
      <c r="AI403" s="1" t="s">
        <v>149</v>
      </c>
      <c r="AJ403" s="29"/>
      <c r="AK403" s="1">
        <v>0</v>
      </c>
      <c r="AL403" s="1">
        <v>100</v>
      </c>
      <c r="AO403" s="1">
        <v>1</v>
      </c>
      <c r="AP403" s="1">
        <v>0</v>
      </c>
      <c r="AR403" s="1" t="s">
        <v>150</v>
      </c>
      <c r="AS403" s="1" t="s">
        <v>151</v>
      </c>
      <c r="AT403" s="1" t="s">
        <v>152</v>
      </c>
      <c r="AU403" s="1" t="s">
        <v>153</v>
      </c>
      <c r="AV403" s="1" t="s">
        <v>154</v>
      </c>
      <c r="AW403" s="5">
        <v>-20397</v>
      </c>
      <c r="AX403" s="1">
        <v>0</v>
      </c>
      <c r="AY403" s="5">
        <v>0</v>
      </c>
      <c r="AZ403" s="1">
        <v>0</v>
      </c>
      <c r="BA403" s="29">
        <v>0</v>
      </c>
      <c r="BB403">
        <v>1</v>
      </c>
    </row>
    <row r="404" spans="2:54" x14ac:dyDescent="0.15">
      <c r="B404" s="74" t="s">
        <v>3395</v>
      </c>
      <c r="C404" s="1" t="s">
        <v>3396</v>
      </c>
      <c r="D404" s="25">
        <v>10408</v>
      </c>
      <c r="E404" s="5" t="s">
        <v>3397</v>
      </c>
      <c r="F404" s="5" t="s">
        <v>3398</v>
      </c>
      <c r="G404" s="1" t="s">
        <v>3399</v>
      </c>
      <c r="H404" s="5" t="s">
        <v>3400</v>
      </c>
      <c r="J404" s="1" t="s">
        <v>142</v>
      </c>
      <c r="K404" s="1" t="s">
        <v>229</v>
      </c>
      <c r="L404" s="1" t="s">
        <v>738</v>
      </c>
      <c r="N404" s="62" t="s">
        <v>2073</v>
      </c>
      <c r="O404" s="5">
        <v>10060109</v>
      </c>
      <c r="P404" s="1">
        <v>1</v>
      </c>
      <c r="Q404" s="1">
        <v>0</v>
      </c>
      <c r="R404" s="1" t="s">
        <v>401</v>
      </c>
      <c r="S404" s="1" t="s">
        <v>146</v>
      </c>
      <c r="U404" s="1">
        <v>0</v>
      </c>
      <c r="W404" s="1">
        <v>1</v>
      </c>
      <c r="Y404" s="1">
        <v>0</v>
      </c>
      <c r="AB404" t="s">
        <v>3401</v>
      </c>
      <c r="AD404" s="1">
        <v>3</v>
      </c>
      <c r="AE404" s="1">
        <v>0</v>
      </c>
      <c r="AG404" s="74" t="s">
        <v>785</v>
      </c>
      <c r="AI404" s="1" t="s">
        <v>149</v>
      </c>
      <c r="AJ404" s="29"/>
      <c r="AK404" s="1">
        <v>0</v>
      </c>
      <c r="AL404" s="1">
        <v>100</v>
      </c>
      <c r="AO404" s="1">
        <v>1</v>
      </c>
      <c r="AP404" s="1">
        <v>0</v>
      </c>
      <c r="AR404" s="1" t="s">
        <v>150</v>
      </c>
      <c r="AS404" s="1" t="s">
        <v>151</v>
      </c>
      <c r="AT404" s="1" t="s">
        <v>152</v>
      </c>
      <c r="AU404" s="1" t="s">
        <v>153</v>
      </c>
      <c r="AV404" s="1" t="s">
        <v>154</v>
      </c>
      <c r="AW404" s="5">
        <v>-20398</v>
      </c>
      <c r="AX404" s="1">
        <v>0</v>
      </c>
      <c r="AY404" s="5">
        <v>0</v>
      </c>
      <c r="AZ404" s="1">
        <v>0</v>
      </c>
      <c r="BA404" s="29">
        <v>0</v>
      </c>
      <c r="BB404">
        <v>1</v>
      </c>
    </row>
    <row r="405" spans="2:54" x14ac:dyDescent="0.15">
      <c r="B405" s="74" t="s">
        <v>3402</v>
      </c>
      <c r="C405" s="1" t="s">
        <v>3403</v>
      </c>
      <c r="D405" s="25">
        <v>10409</v>
      </c>
      <c r="E405" s="5" t="s">
        <v>3404</v>
      </c>
      <c r="F405" s="5" t="s">
        <v>3405</v>
      </c>
      <c r="G405" s="1" t="s">
        <v>3406</v>
      </c>
      <c r="H405" s="5" t="s">
        <v>3407</v>
      </c>
      <c r="J405" s="1" t="s">
        <v>142</v>
      </c>
      <c r="K405" s="1" t="s">
        <v>229</v>
      </c>
      <c r="L405" s="1" t="s">
        <v>738</v>
      </c>
      <c r="N405" s="62" t="s">
        <v>2082</v>
      </c>
      <c r="O405" s="5">
        <v>10060110</v>
      </c>
      <c r="P405" s="1">
        <v>1</v>
      </c>
      <c r="Q405" s="1">
        <v>0</v>
      </c>
      <c r="R405" s="1" t="s">
        <v>401</v>
      </c>
      <c r="S405" s="1" t="s">
        <v>146</v>
      </c>
      <c r="U405" s="1">
        <v>0</v>
      </c>
      <c r="W405" s="1">
        <v>1</v>
      </c>
      <c r="Y405" s="1">
        <v>0</v>
      </c>
      <c r="AB405" t="s">
        <v>3408</v>
      </c>
      <c r="AD405" s="1">
        <v>3</v>
      </c>
      <c r="AE405" s="1">
        <v>0</v>
      </c>
      <c r="AG405" s="74" t="s">
        <v>785</v>
      </c>
      <c r="AI405" s="1" t="s">
        <v>149</v>
      </c>
      <c r="AJ405" s="29"/>
      <c r="AK405" s="1">
        <v>0</v>
      </c>
      <c r="AL405" s="1">
        <v>100</v>
      </c>
      <c r="AO405" s="1">
        <v>1</v>
      </c>
      <c r="AP405" s="1">
        <v>0</v>
      </c>
      <c r="AR405" s="1" t="s">
        <v>150</v>
      </c>
      <c r="AS405" s="1" t="s">
        <v>151</v>
      </c>
      <c r="AT405" s="1" t="s">
        <v>152</v>
      </c>
      <c r="AU405" s="1" t="s">
        <v>153</v>
      </c>
      <c r="AV405" s="1" t="s">
        <v>154</v>
      </c>
      <c r="AW405" s="5">
        <v>-20399</v>
      </c>
      <c r="AX405" s="1">
        <v>0</v>
      </c>
      <c r="AY405" s="5">
        <v>0</v>
      </c>
      <c r="AZ405" s="1">
        <v>0</v>
      </c>
      <c r="BA405" s="29">
        <v>0</v>
      </c>
      <c r="BB405">
        <v>1</v>
      </c>
    </row>
    <row r="406" spans="2:54" x14ac:dyDescent="0.15">
      <c r="B406" s="74" t="s">
        <v>3409</v>
      </c>
      <c r="C406" s="1" t="s">
        <v>3410</v>
      </c>
      <c r="D406" s="25">
        <v>10410</v>
      </c>
      <c r="E406" s="5" t="s">
        <v>3411</v>
      </c>
      <c r="F406" s="5" t="s">
        <v>3412</v>
      </c>
      <c r="G406" s="1" t="s">
        <v>3413</v>
      </c>
      <c r="H406" s="5" t="s">
        <v>3414</v>
      </c>
      <c r="J406" s="1" t="s">
        <v>142</v>
      </c>
      <c r="K406" s="1" t="s">
        <v>229</v>
      </c>
      <c r="L406" s="1" t="s">
        <v>738</v>
      </c>
      <c r="N406" s="62" t="s">
        <v>2091</v>
      </c>
      <c r="O406" s="5">
        <v>10060111</v>
      </c>
      <c r="P406" s="1">
        <v>1</v>
      </c>
      <c r="Q406" s="1">
        <v>0</v>
      </c>
      <c r="R406" s="1" t="s">
        <v>401</v>
      </c>
      <c r="S406" s="1" t="s">
        <v>146</v>
      </c>
      <c r="U406" s="1">
        <v>0</v>
      </c>
      <c r="W406" s="1">
        <v>1</v>
      </c>
      <c r="Y406" s="1">
        <v>0</v>
      </c>
      <c r="AB406" t="s">
        <v>3415</v>
      </c>
      <c r="AD406" s="1">
        <v>3</v>
      </c>
      <c r="AE406" s="1">
        <v>0</v>
      </c>
      <c r="AG406" s="74" t="s">
        <v>785</v>
      </c>
      <c r="AI406" s="1" t="s">
        <v>149</v>
      </c>
      <c r="AJ406" s="29"/>
      <c r="AK406" s="1">
        <v>0</v>
      </c>
      <c r="AL406" s="1">
        <v>100</v>
      </c>
      <c r="AO406" s="1">
        <v>1</v>
      </c>
      <c r="AP406" s="1">
        <v>0</v>
      </c>
      <c r="AR406" s="1" t="s">
        <v>150</v>
      </c>
      <c r="AS406" s="1" t="s">
        <v>151</v>
      </c>
      <c r="AT406" s="1" t="s">
        <v>152</v>
      </c>
      <c r="AU406" s="1" t="s">
        <v>153</v>
      </c>
      <c r="AV406" s="1" t="s">
        <v>154</v>
      </c>
      <c r="AW406" s="5">
        <v>-20400</v>
      </c>
      <c r="AX406" s="1">
        <v>0</v>
      </c>
      <c r="AY406" s="5">
        <v>0</v>
      </c>
      <c r="AZ406" s="1">
        <v>0</v>
      </c>
      <c r="BA406" s="29">
        <v>0</v>
      </c>
      <c r="BB406">
        <v>1</v>
      </c>
    </row>
    <row r="407" spans="2:54" x14ac:dyDescent="0.15">
      <c r="B407" s="74" t="s">
        <v>3416</v>
      </c>
      <c r="C407" s="1" t="s">
        <v>3417</v>
      </c>
      <c r="D407" s="25">
        <v>10411</v>
      </c>
      <c r="E407" s="5" t="s">
        <v>3418</v>
      </c>
      <c r="F407" s="5" t="s">
        <v>3419</v>
      </c>
      <c r="G407" s="1" t="s">
        <v>3420</v>
      </c>
      <c r="H407" s="5" t="s">
        <v>3421</v>
      </c>
      <c r="J407" s="1" t="s">
        <v>142</v>
      </c>
      <c r="K407" s="1" t="s">
        <v>229</v>
      </c>
      <c r="L407" s="1" t="s">
        <v>738</v>
      </c>
      <c r="N407" s="62" t="s">
        <v>2098</v>
      </c>
      <c r="O407" s="5">
        <v>10060112</v>
      </c>
      <c r="P407" s="1">
        <v>1</v>
      </c>
      <c r="Q407" s="1">
        <v>0</v>
      </c>
      <c r="R407" s="1" t="s">
        <v>401</v>
      </c>
      <c r="S407" s="1" t="s">
        <v>146</v>
      </c>
      <c r="U407" s="1">
        <v>0</v>
      </c>
      <c r="W407" s="1">
        <v>1</v>
      </c>
      <c r="Y407" s="1">
        <v>0</v>
      </c>
      <c r="AB407" t="s">
        <v>3422</v>
      </c>
      <c r="AD407" s="1">
        <v>3</v>
      </c>
      <c r="AE407" s="1">
        <v>0</v>
      </c>
      <c r="AG407" s="74" t="s">
        <v>785</v>
      </c>
      <c r="AI407" s="1" t="s">
        <v>149</v>
      </c>
      <c r="AJ407" s="29"/>
      <c r="AK407" s="1">
        <v>0</v>
      </c>
      <c r="AL407" s="1">
        <v>100</v>
      </c>
      <c r="AO407" s="1">
        <v>1</v>
      </c>
      <c r="AP407" s="1">
        <v>0</v>
      </c>
      <c r="AR407" s="1" t="s">
        <v>150</v>
      </c>
      <c r="AS407" s="1" t="s">
        <v>151</v>
      </c>
      <c r="AT407" s="1" t="s">
        <v>152</v>
      </c>
      <c r="AU407" s="1" t="s">
        <v>153</v>
      </c>
      <c r="AV407" s="1" t="s">
        <v>154</v>
      </c>
      <c r="AW407" s="5">
        <v>-20401</v>
      </c>
      <c r="AX407" s="1">
        <v>0</v>
      </c>
      <c r="AY407" s="5">
        <v>0</v>
      </c>
      <c r="AZ407" s="1">
        <v>0</v>
      </c>
      <c r="BA407" s="29">
        <v>0</v>
      </c>
      <c r="BB407">
        <v>1</v>
      </c>
    </row>
    <row r="408" spans="2:54" x14ac:dyDescent="0.15">
      <c r="B408" s="74" t="s">
        <v>3423</v>
      </c>
      <c r="C408" s="1" t="s">
        <v>3424</v>
      </c>
      <c r="D408" s="25">
        <v>10412</v>
      </c>
      <c r="E408" s="5" t="s">
        <v>3425</v>
      </c>
      <c r="F408" s="5" t="s">
        <v>3426</v>
      </c>
      <c r="G408" s="1" t="s">
        <v>3427</v>
      </c>
      <c r="H408" s="5" t="s">
        <v>3428</v>
      </c>
      <c r="J408" s="1" t="s">
        <v>142</v>
      </c>
      <c r="K408" s="1" t="s">
        <v>229</v>
      </c>
      <c r="L408" s="1" t="s">
        <v>738</v>
      </c>
      <c r="N408" s="62" t="s">
        <v>2107</v>
      </c>
      <c r="O408" s="5">
        <v>10060113</v>
      </c>
      <c r="P408" s="1">
        <v>1</v>
      </c>
      <c r="Q408" s="1">
        <v>0</v>
      </c>
      <c r="R408" s="1" t="s">
        <v>401</v>
      </c>
      <c r="S408" s="1" t="s">
        <v>146</v>
      </c>
      <c r="U408" s="1">
        <v>0</v>
      </c>
      <c r="W408" s="1">
        <v>1</v>
      </c>
      <c r="Y408" s="1">
        <v>0</v>
      </c>
      <c r="AB408" t="s">
        <v>3429</v>
      </c>
      <c r="AD408" s="1">
        <v>3</v>
      </c>
      <c r="AE408" s="1">
        <v>0</v>
      </c>
      <c r="AG408" s="74" t="s">
        <v>793</v>
      </c>
      <c r="AI408" s="1" t="s">
        <v>149</v>
      </c>
      <c r="AJ408" s="29"/>
      <c r="AK408" s="1">
        <v>0</v>
      </c>
      <c r="AL408" s="1">
        <v>100</v>
      </c>
      <c r="AO408" s="1">
        <v>1</v>
      </c>
      <c r="AP408" s="1">
        <v>0</v>
      </c>
      <c r="AR408" s="1" t="s">
        <v>150</v>
      </c>
      <c r="AS408" s="1" t="s">
        <v>151</v>
      </c>
      <c r="AT408" s="1" t="s">
        <v>152</v>
      </c>
      <c r="AU408" s="1" t="s">
        <v>153</v>
      </c>
      <c r="AV408" s="1" t="s">
        <v>154</v>
      </c>
      <c r="AW408" s="5">
        <v>-20402</v>
      </c>
      <c r="AX408" s="1">
        <v>0</v>
      </c>
      <c r="AY408" s="5">
        <v>0</v>
      </c>
      <c r="AZ408" s="1">
        <v>0</v>
      </c>
      <c r="BA408" s="29">
        <v>0</v>
      </c>
      <c r="BB408">
        <v>1</v>
      </c>
    </row>
    <row r="409" spans="2:54" x14ac:dyDescent="0.15">
      <c r="B409" s="74" t="s">
        <v>3430</v>
      </c>
      <c r="C409" s="1" t="s">
        <v>3431</v>
      </c>
      <c r="D409" s="25">
        <v>10413</v>
      </c>
      <c r="E409" s="5" t="s">
        <v>3432</v>
      </c>
      <c r="F409" s="5" t="s">
        <v>3433</v>
      </c>
      <c r="G409" s="1" t="s">
        <v>3434</v>
      </c>
      <c r="H409" s="5" t="s">
        <v>3435</v>
      </c>
      <c r="J409" s="1" t="s">
        <v>142</v>
      </c>
      <c r="K409" s="1" t="s">
        <v>229</v>
      </c>
      <c r="L409" s="1" t="s">
        <v>738</v>
      </c>
      <c r="N409" s="62" t="s">
        <v>2116</v>
      </c>
      <c r="O409" s="5">
        <v>10060114</v>
      </c>
      <c r="P409" s="1">
        <v>1</v>
      </c>
      <c r="Q409" s="1">
        <v>0</v>
      </c>
      <c r="R409" s="1" t="s">
        <v>401</v>
      </c>
      <c r="S409" s="1" t="s">
        <v>146</v>
      </c>
      <c r="U409" s="1">
        <v>0</v>
      </c>
      <c r="W409" s="1">
        <v>1</v>
      </c>
      <c r="Y409" s="1">
        <v>0</v>
      </c>
      <c r="AB409" t="s">
        <v>3436</v>
      </c>
      <c r="AD409" s="1">
        <v>3</v>
      </c>
      <c r="AE409" s="1">
        <v>0</v>
      </c>
      <c r="AG409" s="74" t="s">
        <v>793</v>
      </c>
      <c r="AI409" s="1" t="s">
        <v>149</v>
      </c>
      <c r="AJ409" s="29"/>
      <c r="AK409" s="1">
        <v>0</v>
      </c>
      <c r="AL409" s="1">
        <v>100</v>
      </c>
      <c r="AO409" s="1">
        <v>1</v>
      </c>
      <c r="AP409" s="1">
        <v>0</v>
      </c>
      <c r="AR409" s="1" t="s">
        <v>150</v>
      </c>
      <c r="AS409" s="1" t="s">
        <v>151</v>
      </c>
      <c r="AT409" s="1" t="s">
        <v>152</v>
      </c>
      <c r="AU409" s="1" t="s">
        <v>153</v>
      </c>
      <c r="AV409" s="1" t="s">
        <v>154</v>
      </c>
      <c r="AW409" s="5">
        <v>-20403</v>
      </c>
      <c r="AX409" s="1">
        <v>0</v>
      </c>
      <c r="AY409" s="5">
        <v>0</v>
      </c>
      <c r="AZ409" s="1">
        <v>0</v>
      </c>
      <c r="BA409" s="29">
        <v>0</v>
      </c>
      <c r="BB409">
        <v>1</v>
      </c>
    </row>
    <row r="410" spans="2:54" x14ac:dyDescent="0.15">
      <c r="B410" s="74" t="s">
        <v>3437</v>
      </c>
      <c r="C410" s="1" t="s">
        <v>3438</v>
      </c>
      <c r="D410" s="25">
        <v>10414</v>
      </c>
      <c r="E410" s="5" t="s">
        <v>3439</v>
      </c>
      <c r="F410" s="5" t="s">
        <v>3440</v>
      </c>
      <c r="G410" s="1" t="s">
        <v>3441</v>
      </c>
      <c r="H410" s="5" t="s">
        <v>3442</v>
      </c>
      <c r="J410" s="1" t="s">
        <v>142</v>
      </c>
      <c r="K410" s="1" t="s">
        <v>229</v>
      </c>
      <c r="L410" s="1" t="s">
        <v>738</v>
      </c>
      <c r="N410" s="62" t="s">
        <v>2125</v>
      </c>
      <c r="O410" s="5">
        <v>10060115</v>
      </c>
      <c r="P410" s="1">
        <v>1</v>
      </c>
      <c r="Q410" s="1">
        <v>0</v>
      </c>
      <c r="R410" s="1" t="s">
        <v>401</v>
      </c>
      <c r="S410" s="1" t="s">
        <v>146</v>
      </c>
      <c r="U410" s="1">
        <v>0</v>
      </c>
      <c r="W410" s="1">
        <v>1</v>
      </c>
      <c r="Y410" s="1">
        <v>0</v>
      </c>
      <c r="AB410" t="s">
        <v>3443</v>
      </c>
      <c r="AD410" s="1">
        <v>3</v>
      </c>
      <c r="AE410" s="1">
        <v>0</v>
      </c>
      <c r="AG410" s="74" t="s">
        <v>793</v>
      </c>
      <c r="AI410" s="1" t="s">
        <v>149</v>
      </c>
      <c r="AJ410" s="29"/>
      <c r="AK410" s="1">
        <v>0</v>
      </c>
      <c r="AL410" s="1">
        <v>100</v>
      </c>
      <c r="AO410" s="1">
        <v>1</v>
      </c>
      <c r="AP410" s="1">
        <v>0</v>
      </c>
      <c r="AR410" s="1" t="s">
        <v>150</v>
      </c>
      <c r="AS410" s="1" t="s">
        <v>151</v>
      </c>
      <c r="AT410" s="1" t="s">
        <v>152</v>
      </c>
      <c r="AU410" s="1" t="s">
        <v>153</v>
      </c>
      <c r="AV410" s="1" t="s">
        <v>154</v>
      </c>
      <c r="AW410" s="5">
        <v>-20404</v>
      </c>
      <c r="AX410" s="1">
        <v>0</v>
      </c>
      <c r="AY410" s="5">
        <v>0</v>
      </c>
      <c r="AZ410" s="1">
        <v>0</v>
      </c>
      <c r="BA410" s="29">
        <v>0</v>
      </c>
      <c r="BB410">
        <v>1</v>
      </c>
    </row>
    <row r="411" spans="2:54" x14ac:dyDescent="0.15">
      <c r="B411" s="74" t="s">
        <v>3444</v>
      </c>
      <c r="C411" s="1" t="s">
        <v>3445</v>
      </c>
      <c r="D411" s="25">
        <v>10415</v>
      </c>
      <c r="E411" s="5" t="s">
        <v>3446</v>
      </c>
      <c r="F411" s="5" t="s">
        <v>3447</v>
      </c>
      <c r="G411" s="1" t="s">
        <v>3448</v>
      </c>
      <c r="H411" s="5" t="s">
        <v>3449</v>
      </c>
      <c r="J411" s="1" t="s">
        <v>142</v>
      </c>
      <c r="K411" s="1" t="s">
        <v>229</v>
      </c>
      <c r="L411" s="1" t="s">
        <v>738</v>
      </c>
      <c r="N411" s="62" t="s">
        <v>2134</v>
      </c>
      <c r="O411" s="5">
        <v>10060116</v>
      </c>
      <c r="P411" s="1">
        <v>1</v>
      </c>
      <c r="Q411" s="1">
        <v>0</v>
      </c>
      <c r="R411" s="1" t="s">
        <v>401</v>
      </c>
      <c r="S411" s="1" t="s">
        <v>146</v>
      </c>
      <c r="U411" s="1">
        <v>0</v>
      </c>
      <c r="W411" s="1">
        <v>1</v>
      </c>
      <c r="Y411" s="1">
        <v>0</v>
      </c>
      <c r="AB411" t="s">
        <v>3450</v>
      </c>
      <c r="AD411" s="1">
        <v>3</v>
      </c>
      <c r="AE411" s="1">
        <v>0</v>
      </c>
      <c r="AG411" s="74" t="s">
        <v>793</v>
      </c>
      <c r="AI411" s="1" t="s">
        <v>149</v>
      </c>
      <c r="AJ411" s="29"/>
      <c r="AK411" s="1">
        <v>0</v>
      </c>
      <c r="AL411" s="1">
        <v>100</v>
      </c>
      <c r="AO411" s="1">
        <v>1</v>
      </c>
      <c r="AP411" s="1">
        <v>0</v>
      </c>
      <c r="AR411" s="1" t="s">
        <v>150</v>
      </c>
      <c r="AS411" s="1" t="s">
        <v>151</v>
      </c>
      <c r="AT411" s="1" t="s">
        <v>152</v>
      </c>
      <c r="AU411" s="1" t="s">
        <v>153</v>
      </c>
      <c r="AV411" s="1" t="s">
        <v>154</v>
      </c>
      <c r="AW411" s="5">
        <v>-20405</v>
      </c>
      <c r="AX411" s="1">
        <v>0</v>
      </c>
      <c r="AY411" s="5">
        <v>0</v>
      </c>
      <c r="AZ411" s="1">
        <v>0</v>
      </c>
      <c r="BA411" s="29">
        <v>0</v>
      </c>
      <c r="BB411">
        <v>1</v>
      </c>
    </row>
    <row r="412" spans="2:54" x14ac:dyDescent="0.15">
      <c r="B412" s="74" t="s">
        <v>3451</v>
      </c>
      <c r="C412" s="1" t="s">
        <v>3452</v>
      </c>
      <c r="D412" s="25">
        <v>10416</v>
      </c>
      <c r="E412" s="5" t="s">
        <v>3453</v>
      </c>
      <c r="F412" s="5" t="s">
        <v>3454</v>
      </c>
      <c r="G412" s="1" t="s">
        <v>3455</v>
      </c>
      <c r="H412" s="5" t="s">
        <v>3456</v>
      </c>
      <c r="J412" s="1" t="s">
        <v>142</v>
      </c>
      <c r="K412" s="1" t="s">
        <v>229</v>
      </c>
      <c r="L412" s="1" t="s">
        <v>738</v>
      </c>
      <c r="N412" s="62" t="s">
        <v>2142</v>
      </c>
      <c r="O412" s="5">
        <v>10060117</v>
      </c>
      <c r="P412" s="1">
        <v>1</v>
      </c>
      <c r="Q412" s="1">
        <v>0</v>
      </c>
      <c r="R412" s="1" t="s">
        <v>401</v>
      </c>
      <c r="S412" s="1" t="s">
        <v>146</v>
      </c>
      <c r="U412" s="1">
        <v>0</v>
      </c>
      <c r="W412" s="1">
        <v>1</v>
      </c>
      <c r="Y412" s="1">
        <v>0</v>
      </c>
      <c r="AB412" t="s">
        <v>3457</v>
      </c>
      <c r="AD412" s="1">
        <v>3</v>
      </c>
      <c r="AE412" s="1">
        <v>0</v>
      </c>
      <c r="AG412" s="74" t="s">
        <v>793</v>
      </c>
      <c r="AI412" s="1" t="s">
        <v>149</v>
      </c>
      <c r="AJ412" s="29"/>
      <c r="AK412" s="1">
        <v>0</v>
      </c>
      <c r="AL412" s="1">
        <v>100</v>
      </c>
      <c r="AO412" s="1">
        <v>1</v>
      </c>
      <c r="AP412" s="1">
        <v>0</v>
      </c>
      <c r="AR412" s="1" t="s">
        <v>150</v>
      </c>
      <c r="AS412" s="1" t="s">
        <v>151</v>
      </c>
      <c r="AT412" s="1" t="s">
        <v>152</v>
      </c>
      <c r="AU412" s="1" t="s">
        <v>153</v>
      </c>
      <c r="AV412" s="1" t="s">
        <v>154</v>
      </c>
      <c r="AW412" s="5">
        <v>-20406</v>
      </c>
      <c r="AX412" s="1">
        <v>0</v>
      </c>
      <c r="AY412" s="5">
        <v>0</v>
      </c>
      <c r="AZ412" s="1">
        <v>0</v>
      </c>
      <c r="BA412" s="29">
        <v>0</v>
      </c>
      <c r="BB412">
        <v>1</v>
      </c>
    </row>
    <row r="413" spans="2:54" x14ac:dyDescent="0.15">
      <c r="B413" s="74" t="s">
        <v>3458</v>
      </c>
      <c r="C413" s="1" t="s">
        <v>3459</v>
      </c>
      <c r="D413" s="25">
        <v>10417</v>
      </c>
      <c r="E413" s="5" t="s">
        <v>3460</v>
      </c>
      <c r="F413" s="5" t="s">
        <v>3461</v>
      </c>
      <c r="G413" s="1" t="s">
        <v>3462</v>
      </c>
      <c r="H413" s="5" t="s">
        <v>3463</v>
      </c>
      <c r="J413" s="1" t="s">
        <v>142</v>
      </c>
      <c r="K413" s="1" t="s">
        <v>229</v>
      </c>
      <c r="L413" s="1" t="s">
        <v>738</v>
      </c>
      <c r="N413" s="62" t="s">
        <v>2150</v>
      </c>
      <c r="O413" s="5">
        <v>10060118</v>
      </c>
      <c r="P413" s="1">
        <v>1</v>
      </c>
      <c r="Q413" s="1">
        <v>0</v>
      </c>
      <c r="R413" s="1" t="s">
        <v>401</v>
      </c>
      <c r="S413" s="1" t="s">
        <v>146</v>
      </c>
      <c r="U413" s="1">
        <v>0</v>
      </c>
      <c r="W413" s="1">
        <v>1</v>
      </c>
      <c r="Y413" s="1">
        <v>0</v>
      </c>
      <c r="AB413" t="s">
        <v>3464</v>
      </c>
      <c r="AD413" s="1">
        <v>3</v>
      </c>
      <c r="AE413" s="1">
        <v>0</v>
      </c>
      <c r="AG413" s="74" t="s">
        <v>793</v>
      </c>
      <c r="AI413" s="1" t="s">
        <v>149</v>
      </c>
      <c r="AJ413" s="29"/>
      <c r="AK413" s="1">
        <v>0</v>
      </c>
      <c r="AL413" s="1">
        <v>100</v>
      </c>
      <c r="AO413" s="1">
        <v>1</v>
      </c>
      <c r="AP413" s="1">
        <v>0</v>
      </c>
      <c r="AR413" s="1" t="s">
        <v>150</v>
      </c>
      <c r="AS413" s="1" t="s">
        <v>151</v>
      </c>
      <c r="AT413" s="1" t="s">
        <v>152</v>
      </c>
      <c r="AU413" s="1" t="s">
        <v>153</v>
      </c>
      <c r="AV413" s="1" t="s">
        <v>154</v>
      </c>
      <c r="AW413" s="5">
        <v>-20407</v>
      </c>
      <c r="AX413" s="1">
        <v>0</v>
      </c>
      <c r="AY413" s="5">
        <v>0</v>
      </c>
      <c r="AZ413" s="1">
        <v>0</v>
      </c>
      <c r="BA413" s="29">
        <v>0</v>
      </c>
      <c r="BB413">
        <v>1</v>
      </c>
    </row>
    <row r="414" spans="2:54" x14ac:dyDescent="0.15">
      <c r="B414" s="74" t="s">
        <v>3465</v>
      </c>
      <c r="C414" s="1" t="s">
        <v>3466</v>
      </c>
      <c r="D414" s="25">
        <v>10418</v>
      </c>
      <c r="E414" s="5" t="s">
        <v>3467</v>
      </c>
      <c r="F414" s="5" t="s">
        <v>3468</v>
      </c>
      <c r="G414" s="1" t="s">
        <v>3469</v>
      </c>
      <c r="H414" s="5" t="s">
        <v>3470</v>
      </c>
      <c r="J414" s="1" t="s">
        <v>142</v>
      </c>
      <c r="K414" s="1" t="s">
        <v>229</v>
      </c>
      <c r="L414" s="1" t="s">
        <v>738</v>
      </c>
      <c r="N414" s="62" t="s">
        <v>2158</v>
      </c>
      <c r="O414" s="5">
        <v>10060119</v>
      </c>
      <c r="P414" s="1">
        <v>1</v>
      </c>
      <c r="Q414" s="1">
        <v>0</v>
      </c>
      <c r="R414" s="1" t="s">
        <v>401</v>
      </c>
      <c r="S414" s="1" t="s">
        <v>146</v>
      </c>
      <c r="U414" s="1">
        <v>0</v>
      </c>
      <c r="W414" s="1">
        <v>1</v>
      </c>
      <c r="Y414" s="1">
        <v>0</v>
      </c>
      <c r="AB414" t="s">
        <v>3471</v>
      </c>
      <c r="AD414" s="1">
        <v>3</v>
      </c>
      <c r="AE414" s="1">
        <v>0</v>
      </c>
      <c r="AG414" s="74" t="s">
        <v>785</v>
      </c>
      <c r="AI414" s="1" t="s">
        <v>149</v>
      </c>
      <c r="AJ414" s="29"/>
      <c r="AK414" s="1">
        <v>0</v>
      </c>
      <c r="AL414" s="1">
        <v>100</v>
      </c>
      <c r="AO414" s="1">
        <v>1</v>
      </c>
      <c r="AP414" s="1">
        <v>0</v>
      </c>
      <c r="AR414" s="1" t="s">
        <v>150</v>
      </c>
      <c r="AS414" s="1" t="s">
        <v>151</v>
      </c>
      <c r="AT414" s="1" t="s">
        <v>152</v>
      </c>
      <c r="AU414" s="1" t="s">
        <v>153</v>
      </c>
      <c r="AV414" s="1" t="s">
        <v>154</v>
      </c>
      <c r="AW414" s="5">
        <v>-20408</v>
      </c>
      <c r="AX414" s="1">
        <v>0</v>
      </c>
      <c r="AY414" s="5">
        <v>0</v>
      </c>
      <c r="AZ414" s="1">
        <v>0</v>
      </c>
      <c r="BA414" s="29">
        <v>0</v>
      </c>
      <c r="BB414">
        <v>1</v>
      </c>
    </row>
    <row r="415" spans="2:54" x14ac:dyDescent="0.15">
      <c r="B415" s="74" t="s">
        <v>3472</v>
      </c>
      <c r="C415" s="1" t="s">
        <v>3473</v>
      </c>
      <c r="D415" s="25">
        <v>10419</v>
      </c>
      <c r="E415" s="5" t="s">
        <v>3474</v>
      </c>
      <c r="F415" s="5" t="s">
        <v>3475</v>
      </c>
      <c r="G415" s="1" t="s">
        <v>3476</v>
      </c>
      <c r="H415" s="5" t="s">
        <v>3477</v>
      </c>
      <c r="J415" s="1" t="s">
        <v>142</v>
      </c>
      <c r="K415" s="1" t="s">
        <v>229</v>
      </c>
      <c r="L415" s="1" t="s">
        <v>738</v>
      </c>
      <c r="N415" s="62" t="s">
        <v>2166</v>
      </c>
      <c r="O415" s="5">
        <v>10060120</v>
      </c>
      <c r="P415" s="1">
        <v>1</v>
      </c>
      <c r="Q415" s="1">
        <v>0</v>
      </c>
      <c r="R415" s="1" t="s">
        <v>401</v>
      </c>
      <c r="S415" s="1" t="s">
        <v>146</v>
      </c>
      <c r="U415" s="1">
        <v>0</v>
      </c>
      <c r="W415" s="1">
        <v>1</v>
      </c>
      <c r="Y415" s="1">
        <v>0</v>
      </c>
      <c r="AB415" t="s">
        <v>3478</v>
      </c>
      <c r="AD415" s="1">
        <v>3</v>
      </c>
      <c r="AE415" s="1">
        <v>0</v>
      </c>
      <c r="AG415" s="74" t="s">
        <v>785</v>
      </c>
      <c r="AI415" s="1" t="s">
        <v>149</v>
      </c>
      <c r="AJ415" s="29"/>
      <c r="AK415" s="1">
        <v>0</v>
      </c>
      <c r="AL415" s="1">
        <v>100</v>
      </c>
      <c r="AO415" s="1">
        <v>1</v>
      </c>
      <c r="AP415" s="1">
        <v>0</v>
      </c>
      <c r="AR415" s="1" t="s">
        <v>150</v>
      </c>
      <c r="AS415" s="1" t="s">
        <v>151</v>
      </c>
      <c r="AT415" s="1" t="s">
        <v>152</v>
      </c>
      <c r="AU415" s="1" t="s">
        <v>153</v>
      </c>
      <c r="AV415" s="1" t="s">
        <v>154</v>
      </c>
      <c r="AW415" s="5">
        <v>-20409</v>
      </c>
      <c r="AX415" s="1">
        <v>0</v>
      </c>
      <c r="AY415" s="5">
        <v>0</v>
      </c>
      <c r="AZ415" s="1">
        <v>0</v>
      </c>
      <c r="BA415" s="29">
        <v>0</v>
      </c>
      <c r="BB415">
        <v>1</v>
      </c>
    </row>
    <row r="416" spans="2:54" x14ac:dyDescent="0.15">
      <c r="B416" s="74" t="s">
        <v>3479</v>
      </c>
      <c r="C416" s="1" t="s">
        <v>3480</v>
      </c>
      <c r="D416" s="25">
        <v>10420</v>
      </c>
      <c r="E416" s="5" t="s">
        <v>3481</v>
      </c>
      <c r="F416" s="5" t="s">
        <v>3482</v>
      </c>
      <c r="G416" s="1" t="s">
        <v>3483</v>
      </c>
      <c r="H416" s="5" t="s">
        <v>3484</v>
      </c>
      <c r="J416" s="1" t="s">
        <v>142</v>
      </c>
      <c r="K416" s="1" t="s">
        <v>229</v>
      </c>
      <c r="L416" s="1" t="s">
        <v>738</v>
      </c>
      <c r="N416" s="62" t="s">
        <v>2174</v>
      </c>
      <c r="O416" s="5">
        <v>10060121</v>
      </c>
      <c r="P416" s="1">
        <v>1</v>
      </c>
      <c r="Q416" s="1">
        <v>0</v>
      </c>
      <c r="R416" s="1" t="s">
        <v>401</v>
      </c>
      <c r="S416" s="1" t="s">
        <v>146</v>
      </c>
      <c r="U416" s="1">
        <v>0</v>
      </c>
      <c r="W416" s="1">
        <v>1</v>
      </c>
      <c r="Y416" s="1">
        <v>0</v>
      </c>
      <c r="AB416" t="s">
        <v>3485</v>
      </c>
      <c r="AD416" s="1">
        <v>3</v>
      </c>
      <c r="AE416" s="1">
        <v>0</v>
      </c>
      <c r="AG416" s="74" t="s">
        <v>785</v>
      </c>
      <c r="AI416" s="1" t="s">
        <v>149</v>
      </c>
      <c r="AJ416" s="29"/>
      <c r="AK416" s="1">
        <v>0</v>
      </c>
      <c r="AL416" s="1">
        <v>100</v>
      </c>
      <c r="AO416" s="1">
        <v>1</v>
      </c>
      <c r="AP416" s="1">
        <v>0</v>
      </c>
      <c r="AR416" s="1" t="s">
        <v>150</v>
      </c>
      <c r="AS416" s="1" t="s">
        <v>151</v>
      </c>
      <c r="AT416" s="1" t="s">
        <v>152</v>
      </c>
      <c r="AU416" s="1" t="s">
        <v>153</v>
      </c>
      <c r="AV416" s="1" t="s">
        <v>154</v>
      </c>
      <c r="AW416" s="5">
        <v>-20410</v>
      </c>
      <c r="AX416" s="1">
        <v>0</v>
      </c>
      <c r="AY416" s="5">
        <v>0</v>
      </c>
      <c r="AZ416" s="1">
        <v>0</v>
      </c>
      <c r="BA416" s="29">
        <v>0</v>
      </c>
      <c r="BB416">
        <v>1</v>
      </c>
    </row>
    <row r="417" spans="2:54" x14ac:dyDescent="0.15">
      <c r="B417" s="74" t="s">
        <v>3486</v>
      </c>
      <c r="C417" s="1" t="s">
        <v>3487</v>
      </c>
      <c r="D417" s="25">
        <v>10421</v>
      </c>
      <c r="E417" s="5" t="s">
        <v>3488</v>
      </c>
      <c r="F417" s="5" t="s">
        <v>3489</v>
      </c>
      <c r="G417" s="1" t="s">
        <v>3490</v>
      </c>
      <c r="H417" s="5" t="s">
        <v>3491</v>
      </c>
      <c r="J417" s="1" t="s">
        <v>142</v>
      </c>
      <c r="K417" s="1" t="s">
        <v>229</v>
      </c>
      <c r="L417" s="1" t="s">
        <v>738</v>
      </c>
      <c r="N417" s="62" t="s">
        <v>2182</v>
      </c>
      <c r="O417" s="5">
        <v>10060122</v>
      </c>
      <c r="P417" s="1">
        <v>1</v>
      </c>
      <c r="Q417" s="1">
        <v>0</v>
      </c>
      <c r="R417" s="1" t="s">
        <v>401</v>
      </c>
      <c r="S417" s="1" t="s">
        <v>146</v>
      </c>
      <c r="U417" s="1">
        <v>0</v>
      </c>
      <c r="W417" s="1">
        <v>1</v>
      </c>
      <c r="Y417" s="1">
        <v>0</v>
      </c>
      <c r="AB417" t="s">
        <v>3492</v>
      </c>
      <c r="AD417" s="1">
        <v>3</v>
      </c>
      <c r="AE417" s="1">
        <v>0</v>
      </c>
      <c r="AG417" s="74" t="s">
        <v>785</v>
      </c>
      <c r="AI417" s="1" t="s">
        <v>149</v>
      </c>
      <c r="AJ417" s="29"/>
      <c r="AK417" s="1">
        <v>0</v>
      </c>
      <c r="AL417" s="1">
        <v>100</v>
      </c>
      <c r="AO417" s="1">
        <v>1</v>
      </c>
      <c r="AP417" s="1">
        <v>0</v>
      </c>
      <c r="AR417" s="1" t="s">
        <v>150</v>
      </c>
      <c r="AS417" s="1" t="s">
        <v>151</v>
      </c>
      <c r="AT417" s="1" t="s">
        <v>152</v>
      </c>
      <c r="AU417" s="1" t="s">
        <v>153</v>
      </c>
      <c r="AV417" s="1" t="s">
        <v>154</v>
      </c>
      <c r="AW417" s="5">
        <v>-20411</v>
      </c>
      <c r="AX417" s="1">
        <v>0</v>
      </c>
      <c r="AY417" s="5">
        <v>0</v>
      </c>
      <c r="AZ417" s="1">
        <v>0</v>
      </c>
      <c r="BA417" s="29">
        <v>0</v>
      </c>
      <c r="BB417">
        <v>1</v>
      </c>
    </row>
    <row r="418" spans="2:54" x14ac:dyDescent="0.15">
      <c r="B418" s="74" t="s">
        <v>3493</v>
      </c>
      <c r="C418" s="1" t="s">
        <v>3494</v>
      </c>
      <c r="D418" s="25">
        <v>10422</v>
      </c>
      <c r="E418" s="5" t="s">
        <v>3495</v>
      </c>
      <c r="F418" s="5" t="s">
        <v>3496</v>
      </c>
      <c r="G418" s="1" t="s">
        <v>3497</v>
      </c>
      <c r="H418" s="5" t="s">
        <v>3498</v>
      </c>
      <c r="J418" s="1" t="s">
        <v>142</v>
      </c>
      <c r="K418" s="1" t="s">
        <v>229</v>
      </c>
      <c r="L418" s="1" t="s">
        <v>738</v>
      </c>
      <c r="N418" s="62" t="s">
        <v>2190</v>
      </c>
      <c r="O418" s="5">
        <v>10060123</v>
      </c>
      <c r="P418" s="1">
        <v>1</v>
      </c>
      <c r="Q418" s="1">
        <v>0</v>
      </c>
      <c r="R418" s="1" t="s">
        <v>401</v>
      </c>
      <c r="S418" s="1" t="s">
        <v>146</v>
      </c>
      <c r="U418" s="1">
        <v>0</v>
      </c>
      <c r="W418" s="1">
        <v>1</v>
      </c>
      <c r="Y418" s="1">
        <v>0</v>
      </c>
      <c r="AB418" t="s">
        <v>3499</v>
      </c>
      <c r="AD418" s="1">
        <v>3</v>
      </c>
      <c r="AE418" s="1">
        <v>0</v>
      </c>
      <c r="AG418" s="74" t="s">
        <v>785</v>
      </c>
      <c r="AI418" s="1" t="s">
        <v>149</v>
      </c>
      <c r="AJ418" s="29"/>
      <c r="AK418" s="1">
        <v>0</v>
      </c>
      <c r="AL418" s="1">
        <v>100</v>
      </c>
      <c r="AO418" s="1">
        <v>1</v>
      </c>
      <c r="AP418" s="1">
        <v>0</v>
      </c>
      <c r="AR418" s="1" t="s">
        <v>150</v>
      </c>
      <c r="AS418" s="1" t="s">
        <v>151</v>
      </c>
      <c r="AT418" s="1" t="s">
        <v>152</v>
      </c>
      <c r="AU418" s="1" t="s">
        <v>153</v>
      </c>
      <c r="AV418" s="1" t="s">
        <v>154</v>
      </c>
      <c r="AW418" s="5">
        <v>-20412</v>
      </c>
      <c r="AX418" s="1">
        <v>0</v>
      </c>
      <c r="AY418" s="5">
        <v>0</v>
      </c>
      <c r="AZ418" s="1">
        <v>0</v>
      </c>
      <c r="BA418" s="29">
        <v>0</v>
      </c>
      <c r="BB418">
        <v>1</v>
      </c>
    </row>
    <row r="419" spans="2:54" x14ac:dyDescent="0.15">
      <c r="B419" s="74" t="s">
        <v>3500</v>
      </c>
      <c r="C419" s="1" t="s">
        <v>3501</v>
      </c>
      <c r="D419" s="25">
        <v>10423</v>
      </c>
      <c r="E419" s="5" t="s">
        <v>3502</v>
      </c>
      <c r="F419" s="5" t="s">
        <v>3503</v>
      </c>
      <c r="G419" s="1" t="s">
        <v>3504</v>
      </c>
      <c r="H419" s="5" t="s">
        <v>3505</v>
      </c>
      <c r="J419" s="1" t="s">
        <v>142</v>
      </c>
      <c r="K419" s="1" t="s">
        <v>229</v>
      </c>
      <c r="L419" s="1" t="s">
        <v>738</v>
      </c>
      <c r="N419" s="62" t="s">
        <v>2198</v>
      </c>
      <c r="O419" s="5">
        <v>10060124</v>
      </c>
      <c r="P419" s="1">
        <v>1</v>
      </c>
      <c r="Q419" s="1">
        <v>0</v>
      </c>
      <c r="R419" s="1" t="s">
        <v>401</v>
      </c>
      <c r="S419" s="1" t="s">
        <v>146</v>
      </c>
      <c r="U419" s="1">
        <v>0</v>
      </c>
      <c r="W419" s="1">
        <v>1</v>
      </c>
      <c r="Y419" s="1">
        <v>0</v>
      </c>
      <c r="AB419" t="s">
        <v>3506</v>
      </c>
      <c r="AD419" s="1">
        <v>3</v>
      </c>
      <c r="AE419" s="1">
        <v>0</v>
      </c>
      <c r="AG419" s="74" t="s">
        <v>785</v>
      </c>
      <c r="AI419" s="1" t="s">
        <v>149</v>
      </c>
      <c r="AJ419" s="29"/>
      <c r="AK419" s="1">
        <v>0</v>
      </c>
      <c r="AL419" s="1">
        <v>100</v>
      </c>
      <c r="AO419" s="1">
        <v>1</v>
      </c>
      <c r="AP419" s="1">
        <v>0</v>
      </c>
      <c r="AR419" s="1" t="s">
        <v>150</v>
      </c>
      <c r="AS419" s="1" t="s">
        <v>151</v>
      </c>
      <c r="AT419" s="1" t="s">
        <v>152</v>
      </c>
      <c r="AU419" s="1" t="s">
        <v>153</v>
      </c>
      <c r="AV419" s="1" t="s">
        <v>154</v>
      </c>
      <c r="AW419" s="5">
        <v>-20413</v>
      </c>
      <c r="AX419" s="1">
        <v>0</v>
      </c>
      <c r="AY419" s="5">
        <v>0</v>
      </c>
      <c r="AZ419" s="1">
        <v>0</v>
      </c>
      <c r="BA419" s="29">
        <v>0</v>
      </c>
      <c r="BB419">
        <v>1</v>
      </c>
    </row>
    <row r="420" spans="2:54" x14ac:dyDescent="0.15">
      <c r="B420" s="74" t="s">
        <v>3507</v>
      </c>
      <c r="C420" s="1" t="s">
        <v>3508</v>
      </c>
      <c r="D420" s="25">
        <v>10424</v>
      </c>
      <c r="E420" s="5" t="s">
        <v>3509</v>
      </c>
      <c r="F420" s="5" t="s">
        <v>3510</v>
      </c>
      <c r="G420" s="1" t="s">
        <v>3511</v>
      </c>
      <c r="H420" s="5" t="s">
        <v>3512</v>
      </c>
      <c r="J420" s="1" t="s">
        <v>142</v>
      </c>
      <c r="K420" s="1" t="s">
        <v>229</v>
      </c>
      <c r="L420" s="1" t="s">
        <v>738</v>
      </c>
      <c r="N420" s="62" t="s">
        <v>2206</v>
      </c>
      <c r="O420" s="5">
        <v>10060125</v>
      </c>
      <c r="P420" s="1">
        <v>1</v>
      </c>
      <c r="Q420" s="1">
        <v>0</v>
      </c>
      <c r="R420" s="1" t="s">
        <v>401</v>
      </c>
      <c r="S420" s="1" t="s">
        <v>146</v>
      </c>
      <c r="U420" s="1">
        <v>0</v>
      </c>
      <c r="W420" s="1">
        <v>1</v>
      </c>
      <c r="Y420" s="1">
        <v>0</v>
      </c>
      <c r="AB420" t="s">
        <v>3513</v>
      </c>
      <c r="AD420" s="1">
        <v>3</v>
      </c>
      <c r="AE420" s="1">
        <v>0</v>
      </c>
      <c r="AG420" s="74" t="s">
        <v>785</v>
      </c>
      <c r="AI420" s="1" t="s">
        <v>149</v>
      </c>
      <c r="AJ420" s="29"/>
      <c r="AK420" s="1">
        <v>0</v>
      </c>
      <c r="AL420" s="1">
        <v>100</v>
      </c>
      <c r="AO420" s="1">
        <v>1</v>
      </c>
      <c r="AP420" s="1">
        <v>0</v>
      </c>
      <c r="AR420" s="1" t="s">
        <v>150</v>
      </c>
      <c r="AS420" s="1" t="s">
        <v>151</v>
      </c>
      <c r="AT420" s="1" t="s">
        <v>152</v>
      </c>
      <c r="AU420" s="1" t="s">
        <v>153</v>
      </c>
      <c r="AV420" s="1" t="s">
        <v>154</v>
      </c>
      <c r="AW420" s="5">
        <v>-20414</v>
      </c>
      <c r="AX420" s="1">
        <v>0</v>
      </c>
      <c r="AY420" s="5">
        <v>0</v>
      </c>
      <c r="AZ420" s="1">
        <v>0</v>
      </c>
      <c r="BA420" s="29">
        <v>0</v>
      </c>
      <c r="BB420">
        <v>1</v>
      </c>
    </row>
    <row r="421" spans="2:54" x14ac:dyDescent="0.15">
      <c r="B421" s="74" t="s">
        <v>3514</v>
      </c>
      <c r="C421" s="1" t="s">
        <v>3515</v>
      </c>
      <c r="D421" s="25">
        <v>10425</v>
      </c>
      <c r="E421" s="5" t="s">
        <v>3516</v>
      </c>
      <c r="F421" s="5" t="s">
        <v>3517</v>
      </c>
      <c r="G421" s="1" t="s">
        <v>3518</v>
      </c>
      <c r="H421" s="5" t="s">
        <v>3519</v>
      </c>
      <c r="J421" s="1" t="s">
        <v>142</v>
      </c>
      <c r="K421" s="1" t="s">
        <v>229</v>
      </c>
      <c r="L421" s="1" t="s">
        <v>738</v>
      </c>
      <c r="N421" s="62" t="s">
        <v>2214</v>
      </c>
      <c r="O421" s="5">
        <v>10060126</v>
      </c>
      <c r="P421" s="1">
        <v>1</v>
      </c>
      <c r="Q421" s="1">
        <v>0</v>
      </c>
      <c r="R421" s="1" t="s">
        <v>401</v>
      </c>
      <c r="S421" s="1" t="s">
        <v>146</v>
      </c>
      <c r="U421" s="1">
        <v>0</v>
      </c>
      <c r="W421" s="1">
        <v>1</v>
      </c>
      <c r="Y421" s="1">
        <v>0</v>
      </c>
      <c r="AB421" t="s">
        <v>3520</v>
      </c>
      <c r="AD421" s="1">
        <v>3</v>
      </c>
      <c r="AE421" s="1">
        <v>0</v>
      </c>
      <c r="AG421" s="74" t="s">
        <v>785</v>
      </c>
      <c r="AI421" s="1" t="s">
        <v>149</v>
      </c>
      <c r="AJ421" s="29"/>
      <c r="AK421" s="1">
        <v>0</v>
      </c>
      <c r="AL421" s="1">
        <v>100</v>
      </c>
      <c r="AO421" s="1">
        <v>1</v>
      </c>
      <c r="AP421" s="1">
        <v>0</v>
      </c>
      <c r="AR421" s="1" t="s">
        <v>150</v>
      </c>
      <c r="AS421" s="1" t="s">
        <v>151</v>
      </c>
      <c r="AT421" s="1" t="s">
        <v>152</v>
      </c>
      <c r="AU421" s="1" t="s">
        <v>153</v>
      </c>
      <c r="AV421" s="1" t="s">
        <v>154</v>
      </c>
      <c r="AW421" s="5">
        <v>-20415</v>
      </c>
      <c r="AX421" s="1">
        <v>0</v>
      </c>
      <c r="AY421" s="5">
        <v>0</v>
      </c>
      <c r="AZ421" s="1">
        <v>0</v>
      </c>
      <c r="BA421" s="29">
        <v>0</v>
      </c>
      <c r="BB421">
        <v>1</v>
      </c>
    </row>
    <row r="422" spans="2:54" x14ac:dyDescent="0.15">
      <c r="B422" s="74" t="s">
        <v>3521</v>
      </c>
      <c r="C422" s="1" t="s">
        <v>3522</v>
      </c>
      <c r="D422" s="25">
        <v>10426</v>
      </c>
      <c r="E422" s="5" t="s">
        <v>3523</v>
      </c>
      <c r="F422" s="5" t="s">
        <v>3524</v>
      </c>
      <c r="G422" s="1" t="s">
        <v>3525</v>
      </c>
      <c r="H422" s="5" t="s">
        <v>3526</v>
      </c>
      <c r="J422" s="1" t="s">
        <v>142</v>
      </c>
      <c r="K422" s="1" t="s">
        <v>229</v>
      </c>
      <c r="L422" s="1" t="s">
        <v>738</v>
      </c>
      <c r="N422" s="62" t="s">
        <v>2222</v>
      </c>
      <c r="O422" s="5">
        <v>10060127</v>
      </c>
      <c r="P422" s="1">
        <v>1</v>
      </c>
      <c r="Q422" s="1">
        <v>0</v>
      </c>
      <c r="R422" s="1" t="s">
        <v>401</v>
      </c>
      <c r="S422" s="1" t="s">
        <v>146</v>
      </c>
      <c r="U422" s="1">
        <v>0</v>
      </c>
      <c r="W422" s="1">
        <v>1</v>
      </c>
      <c r="Y422" s="1">
        <v>0</v>
      </c>
      <c r="AB422" t="s">
        <v>3527</v>
      </c>
      <c r="AD422" s="1">
        <v>3</v>
      </c>
      <c r="AE422" s="1">
        <v>0</v>
      </c>
      <c r="AG422" s="74" t="s">
        <v>793</v>
      </c>
      <c r="AI422" s="1" t="s">
        <v>149</v>
      </c>
      <c r="AJ422" s="29"/>
      <c r="AK422" s="1">
        <v>0</v>
      </c>
      <c r="AL422" s="1">
        <v>100</v>
      </c>
      <c r="AO422" s="1">
        <v>1</v>
      </c>
      <c r="AP422" s="1">
        <v>0</v>
      </c>
      <c r="AR422" s="1" t="s">
        <v>150</v>
      </c>
      <c r="AS422" s="1" t="s">
        <v>151</v>
      </c>
      <c r="AT422" s="1" t="s">
        <v>152</v>
      </c>
      <c r="AU422" s="1" t="s">
        <v>153</v>
      </c>
      <c r="AV422" s="1" t="s">
        <v>154</v>
      </c>
      <c r="AW422" s="5">
        <v>-20416</v>
      </c>
      <c r="AX422" s="1">
        <v>0</v>
      </c>
      <c r="AY422" s="5">
        <v>0</v>
      </c>
      <c r="AZ422" s="1">
        <v>0</v>
      </c>
      <c r="BA422" s="29">
        <v>0</v>
      </c>
      <c r="BB422">
        <v>1</v>
      </c>
    </row>
    <row r="423" spans="2:54" x14ac:dyDescent="0.15">
      <c r="B423" s="74" t="s">
        <v>3528</v>
      </c>
      <c r="C423" s="1" t="s">
        <v>3529</v>
      </c>
      <c r="D423" s="25">
        <v>10427</v>
      </c>
      <c r="E423" s="5" t="s">
        <v>3530</v>
      </c>
      <c r="F423" s="5" t="s">
        <v>3531</v>
      </c>
      <c r="G423" s="1" t="s">
        <v>3532</v>
      </c>
      <c r="H423" s="5" t="s">
        <v>3533</v>
      </c>
      <c r="J423" s="1" t="s">
        <v>142</v>
      </c>
      <c r="K423" s="1" t="s">
        <v>229</v>
      </c>
      <c r="L423" s="1" t="s">
        <v>738</v>
      </c>
      <c r="N423" s="62" t="s">
        <v>2230</v>
      </c>
      <c r="O423" s="5">
        <v>10060128</v>
      </c>
      <c r="P423" s="1">
        <v>1</v>
      </c>
      <c r="Q423" s="1">
        <v>0</v>
      </c>
      <c r="R423" s="1" t="s">
        <v>401</v>
      </c>
      <c r="S423" s="1" t="s">
        <v>146</v>
      </c>
      <c r="U423" s="1">
        <v>0</v>
      </c>
      <c r="W423" s="1">
        <v>1</v>
      </c>
      <c r="Y423" s="1">
        <v>0</v>
      </c>
      <c r="AB423" t="s">
        <v>3534</v>
      </c>
      <c r="AD423" s="1">
        <v>3</v>
      </c>
      <c r="AE423" s="1">
        <v>0</v>
      </c>
      <c r="AG423" s="74" t="s">
        <v>793</v>
      </c>
      <c r="AI423" s="1" t="s">
        <v>149</v>
      </c>
      <c r="AJ423" s="29"/>
      <c r="AK423" s="1">
        <v>0</v>
      </c>
      <c r="AL423" s="1">
        <v>100</v>
      </c>
      <c r="AO423" s="1">
        <v>1</v>
      </c>
      <c r="AP423" s="1">
        <v>0</v>
      </c>
      <c r="AR423" s="1" t="s">
        <v>150</v>
      </c>
      <c r="AS423" s="1" t="s">
        <v>151</v>
      </c>
      <c r="AT423" s="1" t="s">
        <v>152</v>
      </c>
      <c r="AU423" s="1" t="s">
        <v>153</v>
      </c>
      <c r="AV423" s="1" t="s">
        <v>154</v>
      </c>
      <c r="AW423" s="5">
        <v>-20417</v>
      </c>
      <c r="AX423" s="1">
        <v>0</v>
      </c>
      <c r="AY423" s="5">
        <v>0</v>
      </c>
      <c r="AZ423" s="1">
        <v>0</v>
      </c>
      <c r="BA423" s="29">
        <v>0</v>
      </c>
      <c r="BB423">
        <v>1</v>
      </c>
    </row>
    <row r="424" spans="2:54" x14ac:dyDescent="0.15">
      <c r="B424" s="74" t="s">
        <v>3535</v>
      </c>
      <c r="C424" s="1" t="s">
        <v>3536</v>
      </c>
      <c r="D424" s="25">
        <v>10428</v>
      </c>
      <c r="E424" s="5" t="s">
        <v>3537</v>
      </c>
      <c r="F424" s="5" t="s">
        <v>3538</v>
      </c>
      <c r="G424" s="1" t="s">
        <v>3539</v>
      </c>
      <c r="H424" s="5" t="s">
        <v>3540</v>
      </c>
      <c r="J424" s="1" t="s">
        <v>142</v>
      </c>
      <c r="K424" s="1" t="s">
        <v>229</v>
      </c>
      <c r="L424" s="1" t="s">
        <v>738</v>
      </c>
      <c r="N424" s="62" t="s">
        <v>2238</v>
      </c>
      <c r="O424" s="5">
        <v>10060129</v>
      </c>
      <c r="P424" s="1">
        <v>1</v>
      </c>
      <c r="Q424" s="1">
        <v>0</v>
      </c>
      <c r="R424" s="1" t="s">
        <v>401</v>
      </c>
      <c r="S424" s="1" t="s">
        <v>146</v>
      </c>
      <c r="U424" s="1">
        <v>0</v>
      </c>
      <c r="W424" s="1">
        <v>1</v>
      </c>
      <c r="Y424" s="1">
        <v>0</v>
      </c>
      <c r="AB424" t="s">
        <v>3541</v>
      </c>
      <c r="AD424" s="1">
        <v>3</v>
      </c>
      <c r="AE424" s="1">
        <v>0</v>
      </c>
      <c r="AG424" s="74" t="s">
        <v>793</v>
      </c>
      <c r="AI424" s="1" t="s">
        <v>149</v>
      </c>
      <c r="AJ424" s="29"/>
      <c r="AK424" s="1">
        <v>0</v>
      </c>
      <c r="AL424" s="1">
        <v>100</v>
      </c>
      <c r="AO424" s="1">
        <v>1</v>
      </c>
      <c r="AP424" s="1">
        <v>0</v>
      </c>
      <c r="AR424" s="1" t="s">
        <v>150</v>
      </c>
      <c r="AS424" s="1" t="s">
        <v>151</v>
      </c>
      <c r="AT424" s="1" t="s">
        <v>152</v>
      </c>
      <c r="AU424" s="1" t="s">
        <v>153</v>
      </c>
      <c r="AV424" s="1" t="s">
        <v>154</v>
      </c>
      <c r="AW424" s="5">
        <v>-20418</v>
      </c>
      <c r="AX424" s="1">
        <v>0</v>
      </c>
      <c r="AY424" s="5">
        <v>0</v>
      </c>
      <c r="AZ424" s="1">
        <v>0</v>
      </c>
      <c r="BA424" s="29">
        <v>0</v>
      </c>
      <c r="BB424">
        <v>1</v>
      </c>
    </row>
    <row r="425" spans="2:54" x14ac:dyDescent="0.15">
      <c r="B425" s="74" t="s">
        <v>3542</v>
      </c>
      <c r="C425" s="1" t="s">
        <v>3543</v>
      </c>
      <c r="D425" s="25">
        <v>10429</v>
      </c>
      <c r="E425" s="5" t="s">
        <v>3544</v>
      </c>
      <c r="F425" s="5" t="s">
        <v>3545</v>
      </c>
      <c r="G425" s="1" t="s">
        <v>3546</v>
      </c>
      <c r="H425" s="5" t="s">
        <v>3547</v>
      </c>
      <c r="J425" s="1" t="s">
        <v>142</v>
      </c>
      <c r="K425" s="1" t="s">
        <v>229</v>
      </c>
      <c r="L425" s="1" t="s">
        <v>738</v>
      </c>
      <c r="N425" s="62" t="s">
        <v>2246</v>
      </c>
      <c r="O425" s="5">
        <v>10060130</v>
      </c>
      <c r="P425" s="1">
        <v>1</v>
      </c>
      <c r="Q425" s="1">
        <v>0</v>
      </c>
      <c r="R425" s="1" t="s">
        <v>401</v>
      </c>
      <c r="S425" s="1" t="s">
        <v>146</v>
      </c>
      <c r="U425" s="1">
        <v>0</v>
      </c>
      <c r="W425" s="1">
        <v>1</v>
      </c>
      <c r="Y425" s="1">
        <v>0</v>
      </c>
      <c r="AB425" t="s">
        <v>3548</v>
      </c>
      <c r="AD425" s="1">
        <v>3</v>
      </c>
      <c r="AE425" s="1">
        <v>0</v>
      </c>
      <c r="AG425" s="74" t="s">
        <v>793</v>
      </c>
      <c r="AI425" s="1" t="s">
        <v>149</v>
      </c>
      <c r="AJ425" s="29"/>
      <c r="AK425" s="1">
        <v>0</v>
      </c>
      <c r="AL425" s="1">
        <v>100</v>
      </c>
      <c r="AO425" s="1">
        <v>1</v>
      </c>
      <c r="AP425" s="1">
        <v>0</v>
      </c>
      <c r="AR425" s="1" t="s">
        <v>150</v>
      </c>
      <c r="AS425" s="1" t="s">
        <v>151</v>
      </c>
      <c r="AT425" s="1" t="s">
        <v>152</v>
      </c>
      <c r="AU425" s="1" t="s">
        <v>153</v>
      </c>
      <c r="AV425" s="1" t="s">
        <v>154</v>
      </c>
      <c r="AW425" s="5">
        <v>-20419</v>
      </c>
      <c r="AX425" s="1">
        <v>0</v>
      </c>
      <c r="AY425" s="5">
        <v>0</v>
      </c>
      <c r="AZ425" s="1">
        <v>0</v>
      </c>
      <c r="BA425" s="29">
        <v>0</v>
      </c>
      <c r="BB425">
        <v>1</v>
      </c>
    </row>
    <row r="426" spans="2:54" x14ac:dyDescent="0.15">
      <c r="B426" s="74" t="s">
        <v>3549</v>
      </c>
      <c r="C426" s="1" t="s">
        <v>3550</v>
      </c>
      <c r="D426" s="25">
        <v>10430</v>
      </c>
      <c r="E426" s="5" t="s">
        <v>3551</v>
      </c>
      <c r="F426" s="5" t="s">
        <v>3552</v>
      </c>
      <c r="G426" s="1" t="s">
        <v>3553</v>
      </c>
      <c r="H426" s="5" t="s">
        <v>3554</v>
      </c>
      <c r="J426" s="1" t="s">
        <v>142</v>
      </c>
      <c r="K426" s="1" t="s">
        <v>229</v>
      </c>
      <c r="L426" s="1" t="s">
        <v>738</v>
      </c>
      <c r="N426" s="62" t="s">
        <v>2254</v>
      </c>
      <c r="O426" s="5">
        <v>10060131</v>
      </c>
      <c r="P426" s="1">
        <v>1</v>
      </c>
      <c r="Q426" s="1">
        <v>0</v>
      </c>
      <c r="R426" s="1" t="s">
        <v>401</v>
      </c>
      <c r="S426" s="1" t="s">
        <v>146</v>
      </c>
      <c r="U426" s="1">
        <v>0</v>
      </c>
      <c r="W426" s="1">
        <v>1</v>
      </c>
      <c r="Y426" s="1">
        <v>0</v>
      </c>
      <c r="AB426" t="s">
        <v>3555</v>
      </c>
      <c r="AD426" s="1">
        <v>3</v>
      </c>
      <c r="AE426" s="1">
        <v>0</v>
      </c>
      <c r="AG426" s="74" t="s">
        <v>793</v>
      </c>
      <c r="AI426" s="1" t="s">
        <v>149</v>
      </c>
      <c r="AJ426" s="29"/>
      <c r="AK426" s="1">
        <v>0</v>
      </c>
      <c r="AL426" s="1">
        <v>100</v>
      </c>
      <c r="AO426" s="1">
        <v>1</v>
      </c>
      <c r="AP426" s="1">
        <v>0</v>
      </c>
      <c r="AR426" s="1" t="s">
        <v>150</v>
      </c>
      <c r="AS426" s="1" t="s">
        <v>151</v>
      </c>
      <c r="AT426" s="1" t="s">
        <v>152</v>
      </c>
      <c r="AU426" s="1" t="s">
        <v>153</v>
      </c>
      <c r="AV426" s="1" t="s">
        <v>154</v>
      </c>
      <c r="AW426" s="5">
        <v>-20420</v>
      </c>
      <c r="AX426" s="1">
        <v>0</v>
      </c>
      <c r="AY426" s="5">
        <v>0</v>
      </c>
      <c r="AZ426" s="1">
        <v>0</v>
      </c>
      <c r="BA426" s="29">
        <v>0</v>
      </c>
      <c r="BB426">
        <v>1</v>
      </c>
    </row>
    <row r="427" spans="2:54" x14ac:dyDescent="0.15">
      <c r="B427" s="74" t="s">
        <v>3556</v>
      </c>
      <c r="C427" s="1" t="s">
        <v>3557</v>
      </c>
      <c r="D427" s="25">
        <v>10431</v>
      </c>
      <c r="E427" s="5" t="s">
        <v>3558</v>
      </c>
      <c r="F427" s="5" t="s">
        <v>3559</v>
      </c>
      <c r="G427" s="1" t="s">
        <v>3560</v>
      </c>
      <c r="H427" s="5" t="s">
        <v>3561</v>
      </c>
      <c r="J427" s="1" t="s">
        <v>142</v>
      </c>
      <c r="K427" s="1" t="s">
        <v>229</v>
      </c>
      <c r="L427" s="1" t="s">
        <v>738</v>
      </c>
      <c r="N427" s="62" t="s">
        <v>2262</v>
      </c>
      <c r="O427" s="5">
        <v>10060132</v>
      </c>
      <c r="P427" s="1">
        <v>1</v>
      </c>
      <c r="Q427" s="1">
        <v>0</v>
      </c>
      <c r="R427" s="1" t="s">
        <v>401</v>
      </c>
      <c r="S427" s="1" t="s">
        <v>146</v>
      </c>
      <c r="U427" s="1">
        <v>0</v>
      </c>
      <c r="W427" s="1">
        <v>1</v>
      </c>
      <c r="Y427" s="1">
        <v>0</v>
      </c>
      <c r="AB427" t="s">
        <v>3562</v>
      </c>
      <c r="AD427" s="1">
        <v>3</v>
      </c>
      <c r="AE427" s="1">
        <v>0</v>
      </c>
      <c r="AG427" s="74" t="s">
        <v>785</v>
      </c>
      <c r="AI427" s="1" t="s">
        <v>149</v>
      </c>
      <c r="AJ427" s="29"/>
      <c r="AK427" s="1">
        <v>0</v>
      </c>
      <c r="AL427" s="1">
        <v>100</v>
      </c>
      <c r="AO427" s="1">
        <v>1</v>
      </c>
      <c r="AP427" s="1">
        <v>0</v>
      </c>
      <c r="AR427" s="1" t="s">
        <v>150</v>
      </c>
      <c r="AS427" s="1" t="s">
        <v>151</v>
      </c>
      <c r="AT427" s="1" t="s">
        <v>152</v>
      </c>
      <c r="AU427" s="1" t="s">
        <v>153</v>
      </c>
      <c r="AV427" s="1" t="s">
        <v>154</v>
      </c>
      <c r="AW427" s="5">
        <v>-20421</v>
      </c>
      <c r="AX427" s="1">
        <v>0</v>
      </c>
      <c r="AY427" s="5">
        <v>0</v>
      </c>
      <c r="AZ427" s="1">
        <v>0</v>
      </c>
      <c r="BA427" s="29">
        <v>0</v>
      </c>
      <c r="BB427">
        <v>1</v>
      </c>
    </row>
    <row r="428" spans="2:54" x14ac:dyDescent="0.15">
      <c r="B428" s="74" t="s">
        <v>3563</v>
      </c>
      <c r="C428" s="1" t="s">
        <v>3564</v>
      </c>
      <c r="D428" s="25">
        <v>10432</v>
      </c>
      <c r="E428" s="5" t="s">
        <v>3565</v>
      </c>
      <c r="F428" s="5" t="s">
        <v>3566</v>
      </c>
      <c r="G428" s="1" t="s">
        <v>3567</v>
      </c>
      <c r="H428" s="5" t="s">
        <v>3568</v>
      </c>
      <c r="J428" s="1" t="s">
        <v>142</v>
      </c>
      <c r="K428" s="1" t="s">
        <v>229</v>
      </c>
      <c r="L428" s="1" t="s">
        <v>738</v>
      </c>
      <c r="N428" s="62" t="s">
        <v>2270</v>
      </c>
      <c r="O428" s="5">
        <v>10060133</v>
      </c>
      <c r="P428" s="1">
        <v>1</v>
      </c>
      <c r="Q428" s="1">
        <v>0</v>
      </c>
      <c r="R428" s="1" t="s">
        <v>401</v>
      </c>
      <c r="S428" s="1" t="s">
        <v>146</v>
      </c>
      <c r="U428" s="1">
        <v>0</v>
      </c>
      <c r="W428" s="1">
        <v>1</v>
      </c>
      <c r="Y428" s="1">
        <v>0</v>
      </c>
      <c r="AB428" t="s">
        <v>3569</v>
      </c>
      <c r="AD428" s="1">
        <v>3</v>
      </c>
      <c r="AE428" s="1">
        <v>0</v>
      </c>
      <c r="AG428" s="74" t="s">
        <v>785</v>
      </c>
      <c r="AI428" s="1" t="s">
        <v>149</v>
      </c>
      <c r="AJ428" s="29"/>
      <c r="AK428" s="1">
        <v>0</v>
      </c>
      <c r="AL428" s="1">
        <v>100</v>
      </c>
      <c r="AO428" s="1">
        <v>1</v>
      </c>
      <c r="AP428" s="1">
        <v>0</v>
      </c>
      <c r="AR428" s="1" t="s">
        <v>150</v>
      </c>
      <c r="AS428" s="1" t="s">
        <v>151</v>
      </c>
      <c r="AT428" s="1" t="s">
        <v>152</v>
      </c>
      <c r="AU428" s="1" t="s">
        <v>153</v>
      </c>
      <c r="AV428" s="1" t="s">
        <v>154</v>
      </c>
      <c r="AW428" s="5">
        <v>-20422</v>
      </c>
      <c r="AX428" s="1">
        <v>0</v>
      </c>
      <c r="AY428" s="5">
        <v>0</v>
      </c>
      <c r="AZ428" s="1">
        <v>0</v>
      </c>
      <c r="BA428" s="29">
        <v>0</v>
      </c>
      <c r="BB428">
        <v>1</v>
      </c>
    </row>
    <row r="429" spans="2:54" x14ac:dyDescent="0.15">
      <c r="B429" s="74" t="s">
        <v>3570</v>
      </c>
      <c r="C429" s="1" t="s">
        <v>3571</v>
      </c>
      <c r="D429" s="25">
        <v>10433</v>
      </c>
      <c r="E429" s="5" t="s">
        <v>3572</v>
      </c>
      <c r="F429" s="5" t="s">
        <v>3573</v>
      </c>
      <c r="G429" s="1" t="s">
        <v>3574</v>
      </c>
      <c r="H429" s="5" t="s">
        <v>3575</v>
      </c>
      <c r="J429" s="1" t="s">
        <v>142</v>
      </c>
      <c r="K429" s="1" t="s">
        <v>229</v>
      </c>
      <c r="L429" s="1" t="s">
        <v>738</v>
      </c>
      <c r="N429" s="62" t="s">
        <v>2278</v>
      </c>
      <c r="O429" s="5">
        <v>10060134</v>
      </c>
      <c r="P429" s="1">
        <v>1</v>
      </c>
      <c r="Q429" s="1">
        <v>0</v>
      </c>
      <c r="R429" s="1" t="s">
        <v>401</v>
      </c>
      <c r="S429" s="1" t="s">
        <v>146</v>
      </c>
      <c r="U429" s="1">
        <v>0</v>
      </c>
      <c r="W429" s="1">
        <v>1</v>
      </c>
      <c r="Y429" s="1">
        <v>0</v>
      </c>
      <c r="AB429" t="s">
        <v>3576</v>
      </c>
      <c r="AD429" s="1">
        <v>3</v>
      </c>
      <c r="AE429" s="1">
        <v>0</v>
      </c>
      <c r="AG429" s="74" t="s">
        <v>785</v>
      </c>
      <c r="AI429" s="1" t="s">
        <v>149</v>
      </c>
      <c r="AJ429" s="29"/>
      <c r="AK429" s="1">
        <v>0</v>
      </c>
      <c r="AL429" s="1">
        <v>100</v>
      </c>
      <c r="AO429" s="1">
        <v>1</v>
      </c>
      <c r="AP429" s="1">
        <v>0</v>
      </c>
      <c r="AR429" s="1" t="s">
        <v>150</v>
      </c>
      <c r="AS429" s="1" t="s">
        <v>151</v>
      </c>
      <c r="AT429" s="1" t="s">
        <v>152</v>
      </c>
      <c r="AU429" s="1" t="s">
        <v>153</v>
      </c>
      <c r="AV429" s="1" t="s">
        <v>154</v>
      </c>
      <c r="AW429" s="5">
        <v>-20423</v>
      </c>
      <c r="AX429" s="1">
        <v>0</v>
      </c>
      <c r="AY429" s="5">
        <v>0</v>
      </c>
      <c r="AZ429" s="1">
        <v>0</v>
      </c>
      <c r="BA429" s="29">
        <v>0</v>
      </c>
      <c r="BB429">
        <v>1</v>
      </c>
    </row>
    <row r="430" spans="2:54" x14ac:dyDescent="0.15">
      <c r="B430" s="74" t="s">
        <v>3577</v>
      </c>
      <c r="C430" s="1" t="s">
        <v>3578</v>
      </c>
      <c r="D430" s="25">
        <v>10434</v>
      </c>
      <c r="E430" s="5" t="s">
        <v>3579</v>
      </c>
      <c r="F430" s="5" t="s">
        <v>3580</v>
      </c>
      <c r="G430" s="1" t="s">
        <v>3581</v>
      </c>
      <c r="H430" s="5" t="s">
        <v>3582</v>
      </c>
      <c r="J430" s="1" t="s">
        <v>142</v>
      </c>
      <c r="K430" s="1" t="s">
        <v>229</v>
      </c>
      <c r="L430" s="1" t="s">
        <v>738</v>
      </c>
      <c r="N430" s="62" t="s">
        <v>2286</v>
      </c>
      <c r="O430" s="5">
        <v>10060135</v>
      </c>
      <c r="P430" s="1">
        <v>1</v>
      </c>
      <c r="Q430" s="1">
        <v>0</v>
      </c>
      <c r="R430" s="1" t="s">
        <v>401</v>
      </c>
      <c r="S430" s="1" t="s">
        <v>146</v>
      </c>
      <c r="U430" s="1">
        <v>0</v>
      </c>
      <c r="W430" s="1">
        <v>1</v>
      </c>
      <c r="Y430" s="1">
        <v>0</v>
      </c>
      <c r="AB430" t="s">
        <v>3583</v>
      </c>
      <c r="AD430" s="1">
        <v>3</v>
      </c>
      <c r="AE430" s="1">
        <v>0</v>
      </c>
      <c r="AG430" s="74" t="s">
        <v>785</v>
      </c>
      <c r="AI430" s="1" t="s">
        <v>149</v>
      </c>
      <c r="AJ430" s="29"/>
      <c r="AK430" s="1">
        <v>0</v>
      </c>
      <c r="AL430" s="1">
        <v>100</v>
      </c>
      <c r="AO430" s="1">
        <v>1</v>
      </c>
      <c r="AP430" s="1">
        <v>0</v>
      </c>
      <c r="AR430" s="1" t="s">
        <v>150</v>
      </c>
      <c r="AS430" s="1" t="s">
        <v>151</v>
      </c>
      <c r="AT430" s="1" t="s">
        <v>152</v>
      </c>
      <c r="AU430" s="1" t="s">
        <v>153</v>
      </c>
      <c r="AV430" s="1" t="s">
        <v>154</v>
      </c>
      <c r="AW430" s="5">
        <v>-20424</v>
      </c>
      <c r="AX430" s="1">
        <v>0</v>
      </c>
      <c r="AY430" s="5">
        <v>0</v>
      </c>
      <c r="AZ430" s="1">
        <v>0</v>
      </c>
      <c r="BA430" s="29">
        <v>0</v>
      </c>
      <c r="BB430">
        <v>1</v>
      </c>
    </row>
    <row r="431" spans="2:54" x14ac:dyDescent="0.15">
      <c r="B431" s="74" t="s">
        <v>3584</v>
      </c>
      <c r="C431" s="1" t="s">
        <v>3585</v>
      </c>
      <c r="D431" s="25">
        <v>10435</v>
      </c>
      <c r="E431" s="5" t="s">
        <v>3586</v>
      </c>
      <c r="F431" s="5" t="s">
        <v>3587</v>
      </c>
      <c r="G431" s="1" t="s">
        <v>3588</v>
      </c>
      <c r="H431" s="5" t="s">
        <v>3589</v>
      </c>
      <c r="J431" s="1" t="s">
        <v>142</v>
      </c>
      <c r="K431" s="1" t="s">
        <v>229</v>
      </c>
      <c r="L431" s="1" t="s">
        <v>738</v>
      </c>
      <c r="N431" s="62" t="s">
        <v>2295</v>
      </c>
      <c r="O431" s="5">
        <v>10060136</v>
      </c>
      <c r="P431" s="1">
        <v>1</v>
      </c>
      <c r="Q431" s="1">
        <v>0</v>
      </c>
      <c r="R431" s="1" t="s">
        <v>401</v>
      </c>
      <c r="S431" s="1" t="s">
        <v>146</v>
      </c>
      <c r="U431" s="1">
        <v>0</v>
      </c>
      <c r="W431" s="1">
        <v>1</v>
      </c>
      <c r="Y431" s="1">
        <v>0</v>
      </c>
      <c r="AB431" t="s">
        <v>3590</v>
      </c>
      <c r="AD431" s="1">
        <v>3</v>
      </c>
      <c r="AE431" s="1">
        <v>0</v>
      </c>
      <c r="AG431" s="74" t="s">
        <v>785</v>
      </c>
      <c r="AI431" s="1" t="s">
        <v>149</v>
      </c>
      <c r="AJ431" s="29"/>
      <c r="AK431" s="1">
        <v>0</v>
      </c>
      <c r="AL431" s="1">
        <v>100</v>
      </c>
      <c r="AO431" s="1">
        <v>1</v>
      </c>
      <c r="AP431" s="1">
        <v>0</v>
      </c>
      <c r="AR431" s="1" t="s">
        <v>150</v>
      </c>
      <c r="AS431" s="1" t="s">
        <v>151</v>
      </c>
      <c r="AT431" s="1" t="s">
        <v>152</v>
      </c>
      <c r="AU431" s="1" t="s">
        <v>153</v>
      </c>
      <c r="AV431" s="1" t="s">
        <v>154</v>
      </c>
      <c r="AW431" s="5">
        <v>-20425</v>
      </c>
      <c r="AX431" s="1">
        <v>0</v>
      </c>
      <c r="AY431" s="5">
        <v>0</v>
      </c>
      <c r="AZ431" s="1">
        <v>0</v>
      </c>
      <c r="BA431" s="29">
        <v>0</v>
      </c>
      <c r="BB431">
        <v>1</v>
      </c>
    </row>
    <row r="432" spans="2:54" x14ac:dyDescent="0.15">
      <c r="B432" s="74" t="s">
        <v>3591</v>
      </c>
      <c r="C432" s="1" t="s">
        <v>3592</v>
      </c>
      <c r="D432" s="25">
        <v>10436</v>
      </c>
      <c r="E432" s="5" t="s">
        <v>3593</v>
      </c>
      <c r="F432" s="5" t="s">
        <v>3594</v>
      </c>
      <c r="G432" s="1" t="s">
        <v>3595</v>
      </c>
      <c r="H432" s="5" t="s">
        <v>3596</v>
      </c>
      <c r="J432" s="1" t="s">
        <v>142</v>
      </c>
      <c r="K432" s="1" t="s">
        <v>229</v>
      </c>
      <c r="L432" s="1" t="s">
        <v>738</v>
      </c>
      <c r="N432" s="62" t="s">
        <v>2304</v>
      </c>
      <c r="O432" s="5">
        <v>10060137</v>
      </c>
      <c r="P432" s="1">
        <v>1</v>
      </c>
      <c r="Q432" s="1">
        <v>0</v>
      </c>
      <c r="R432" s="1" t="s">
        <v>401</v>
      </c>
      <c r="S432" s="1" t="s">
        <v>146</v>
      </c>
      <c r="U432" s="1">
        <v>0</v>
      </c>
      <c r="W432" s="1">
        <v>1</v>
      </c>
      <c r="Y432" s="1">
        <v>0</v>
      </c>
      <c r="AB432" t="s">
        <v>3597</v>
      </c>
      <c r="AD432" s="1">
        <v>3</v>
      </c>
      <c r="AE432" s="1">
        <v>0</v>
      </c>
      <c r="AG432" s="74" t="s">
        <v>785</v>
      </c>
      <c r="AI432" s="1" t="s">
        <v>149</v>
      </c>
      <c r="AJ432" s="29"/>
      <c r="AK432" s="1">
        <v>0</v>
      </c>
      <c r="AL432" s="1">
        <v>100</v>
      </c>
      <c r="AO432" s="1">
        <v>1</v>
      </c>
      <c r="AP432" s="1">
        <v>0</v>
      </c>
      <c r="AR432" s="1" t="s">
        <v>150</v>
      </c>
      <c r="AS432" s="1" t="s">
        <v>151</v>
      </c>
      <c r="AT432" s="1" t="s">
        <v>152</v>
      </c>
      <c r="AU432" s="1" t="s">
        <v>153</v>
      </c>
      <c r="AV432" s="1" t="s">
        <v>154</v>
      </c>
      <c r="AW432" s="5">
        <v>-20426</v>
      </c>
      <c r="AX432" s="1">
        <v>0</v>
      </c>
      <c r="AY432" s="5">
        <v>0</v>
      </c>
      <c r="AZ432" s="1">
        <v>0</v>
      </c>
      <c r="BA432" s="29">
        <v>0</v>
      </c>
      <c r="BB432">
        <v>1</v>
      </c>
    </row>
    <row r="433" spans="1:54" x14ac:dyDescent="0.15">
      <c r="B433" s="74" t="s">
        <v>3598</v>
      </c>
      <c r="C433" s="1" t="s">
        <v>3599</v>
      </c>
      <c r="D433" s="25">
        <v>10437</v>
      </c>
      <c r="E433" s="5" t="s">
        <v>3600</v>
      </c>
      <c r="F433" s="5" t="s">
        <v>3601</v>
      </c>
      <c r="G433" s="1" t="s">
        <v>3602</v>
      </c>
      <c r="H433" s="5" t="s">
        <v>3603</v>
      </c>
      <c r="J433" s="1" t="s">
        <v>142</v>
      </c>
      <c r="K433" s="1" t="s">
        <v>229</v>
      </c>
      <c r="L433" s="1" t="s">
        <v>738</v>
      </c>
      <c r="N433" s="62" t="s">
        <v>3604</v>
      </c>
      <c r="O433" s="5">
        <v>10060138</v>
      </c>
      <c r="P433" s="1">
        <v>1</v>
      </c>
      <c r="Q433" s="1">
        <v>0</v>
      </c>
      <c r="R433" s="1" t="s">
        <v>401</v>
      </c>
      <c r="S433" s="1" t="s">
        <v>146</v>
      </c>
      <c r="U433" s="1">
        <v>0</v>
      </c>
      <c r="W433" s="1">
        <v>1</v>
      </c>
      <c r="Y433" s="1">
        <v>0</v>
      </c>
      <c r="AB433" t="s">
        <v>3605</v>
      </c>
      <c r="AD433" s="1">
        <v>3</v>
      </c>
      <c r="AE433" s="1">
        <v>0</v>
      </c>
      <c r="AG433" s="74" t="s">
        <v>785</v>
      </c>
      <c r="AI433" s="1" t="s">
        <v>149</v>
      </c>
      <c r="AJ433" s="29"/>
      <c r="AK433" s="1">
        <v>0</v>
      </c>
      <c r="AL433" s="1">
        <v>100</v>
      </c>
      <c r="AO433" s="1">
        <v>1</v>
      </c>
      <c r="AP433" s="1">
        <v>0</v>
      </c>
      <c r="AR433" s="1" t="s">
        <v>150</v>
      </c>
      <c r="AS433" s="1" t="s">
        <v>151</v>
      </c>
      <c r="AT433" s="1" t="s">
        <v>152</v>
      </c>
      <c r="AU433" s="1" t="s">
        <v>153</v>
      </c>
      <c r="AV433" s="1" t="s">
        <v>154</v>
      </c>
      <c r="AW433" s="5">
        <v>-20427</v>
      </c>
      <c r="AX433" s="1">
        <v>0</v>
      </c>
      <c r="AY433" s="5">
        <v>0</v>
      </c>
      <c r="AZ433" s="1">
        <v>0</v>
      </c>
      <c r="BA433" s="29">
        <v>0</v>
      </c>
      <c r="BB433">
        <v>1</v>
      </c>
    </row>
    <row r="434" spans="1:54" x14ac:dyDescent="0.15">
      <c r="B434" s="74" t="s">
        <v>3606</v>
      </c>
      <c r="C434" s="1" t="s">
        <v>3607</v>
      </c>
      <c r="D434" s="25">
        <v>10438</v>
      </c>
      <c r="E434" s="5" t="s">
        <v>3608</v>
      </c>
      <c r="F434" s="5" t="s">
        <v>3609</v>
      </c>
      <c r="G434" s="1" t="s">
        <v>3610</v>
      </c>
      <c r="H434" s="5" t="s">
        <v>3611</v>
      </c>
      <c r="J434" s="1" t="s">
        <v>142</v>
      </c>
      <c r="K434" s="1" t="s">
        <v>229</v>
      </c>
      <c r="L434" s="1" t="s">
        <v>738</v>
      </c>
      <c r="N434" s="62" t="s">
        <v>2322</v>
      </c>
      <c r="O434" s="5">
        <v>10060139</v>
      </c>
      <c r="P434" s="1">
        <v>1</v>
      </c>
      <c r="Q434" s="1">
        <v>0</v>
      </c>
      <c r="R434" s="1" t="s">
        <v>401</v>
      </c>
      <c r="S434" s="1" t="s">
        <v>146</v>
      </c>
      <c r="U434" s="1">
        <v>0</v>
      </c>
      <c r="W434" s="1">
        <v>1</v>
      </c>
      <c r="Y434" s="1">
        <v>0</v>
      </c>
      <c r="AB434" t="s">
        <v>3612</v>
      </c>
      <c r="AD434" s="1">
        <v>3</v>
      </c>
      <c r="AE434" s="1">
        <v>0</v>
      </c>
      <c r="AG434" s="74" t="s">
        <v>785</v>
      </c>
      <c r="AI434" s="1" t="s">
        <v>149</v>
      </c>
      <c r="AJ434" s="29"/>
      <c r="AK434" s="1">
        <v>0</v>
      </c>
      <c r="AL434" s="1">
        <v>100</v>
      </c>
      <c r="AO434" s="1">
        <v>1</v>
      </c>
      <c r="AP434" s="1">
        <v>0</v>
      </c>
      <c r="AR434" s="1" t="s">
        <v>150</v>
      </c>
      <c r="AS434" s="1" t="s">
        <v>151</v>
      </c>
      <c r="AT434" s="1" t="s">
        <v>152</v>
      </c>
      <c r="AU434" s="1" t="s">
        <v>153</v>
      </c>
      <c r="AV434" s="1" t="s">
        <v>154</v>
      </c>
      <c r="AW434" s="5">
        <v>-20428</v>
      </c>
      <c r="AX434" s="1">
        <v>0</v>
      </c>
      <c r="AY434" s="5">
        <v>0</v>
      </c>
      <c r="AZ434" s="1">
        <v>0</v>
      </c>
      <c r="BA434" s="29">
        <v>0</v>
      </c>
      <c r="BB434">
        <v>1</v>
      </c>
    </row>
    <row r="435" spans="1:54" x14ac:dyDescent="0.15">
      <c r="B435" s="74" t="s">
        <v>3613</v>
      </c>
      <c r="C435" s="1" t="s">
        <v>3614</v>
      </c>
      <c r="D435" s="25">
        <v>10439</v>
      </c>
      <c r="E435" s="5" t="s">
        <v>3615</v>
      </c>
      <c r="F435" s="5" t="s">
        <v>3616</v>
      </c>
      <c r="G435" s="1" t="s">
        <v>3617</v>
      </c>
      <c r="H435" s="5" t="s">
        <v>3618</v>
      </c>
      <c r="J435" s="1" t="s">
        <v>142</v>
      </c>
      <c r="K435" s="1" t="s">
        <v>229</v>
      </c>
      <c r="L435" s="1" t="s">
        <v>738</v>
      </c>
      <c r="N435" s="62" t="s">
        <v>2331</v>
      </c>
      <c r="O435" s="5">
        <v>10060140</v>
      </c>
      <c r="P435" s="1">
        <v>1</v>
      </c>
      <c r="Q435" s="1">
        <v>0</v>
      </c>
      <c r="R435" s="1" t="s">
        <v>401</v>
      </c>
      <c r="S435" s="1" t="s">
        <v>146</v>
      </c>
      <c r="U435" s="1">
        <v>0</v>
      </c>
      <c r="W435" s="1">
        <v>1</v>
      </c>
      <c r="Y435" s="1">
        <v>0</v>
      </c>
      <c r="AB435" t="s">
        <v>3619</v>
      </c>
      <c r="AD435" s="1">
        <v>3</v>
      </c>
      <c r="AE435" s="1">
        <v>0</v>
      </c>
      <c r="AG435" s="74" t="s">
        <v>785</v>
      </c>
      <c r="AI435" s="1" t="s">
        <v>149</v>
      </c>
      <c r="AJ435" s="29"/>
      <c r="AK435" s="1">
        <v>0</v>
      </c>
      <c r="AL435" s="1">
        <v>100</v>
      </c>
      <c r="AO435" s="1">
        <v>1</v>
      </c>
      <c r="AP435" s="1">
        <v>0</v>
      </c>
      <c r="AR435" s="1" t="s">
        <v>150</v>
      </c>
      <c r="AS435" s="1" t="s">
        <v>151</v>
      </c>
      <c r="AT435" s="1" t="s">
        <v>152</v>
      </c>
      <c r="AU435" s="1" t="s">
        <v>153</v>
      </c>
      <c r="AV435" s="1" t="s">
        <v>154</v>
      </c>
      <c r="AW435" s="5">
        <v>-20429</v>
      </c>
      <c r="AX435" s="1">
        <v>0</v>
      </c>
      <c r="AY435" s="5">
        <v>0</v>
      </c>
      <c r="AZ435" s="1">
        <v>0</v>
      </c>
      <c r="BA435" s="29">
        <v>0</v>
      </c>
      <c r="BB435">
        <v>1</v>
      </c>
    </row>
    <row r="436" spans="1:54" x14ac:dyDescent="0.15">
      <c r="B436" s="74" t="s">
        <v>3620</v>
      </c>
      <c r="C436" s="1" t="s">
        <v>3621</v>
      </c>
      <c r="D436" s="25">
        <v>10440</v>
      </c>
      <c r="E436" s="5" t="s">
        <v>3622</v>
      </c>
      <c r="F436" s="5" t="s">
        <v>3623</v>
      </c>
      <c r="G436" s="1" t="s">
        <v>3624</v>
      </c>
      <c r="H436" s="5" t="s">
        <v>3625</v>
      </c>
      <c r="J436" s="1" t="s">
        <v>142</v>
      </c>
      <c r="K436" s="1" t="s">
        <v>229</v>
      </c>
      <c r="L436" s="1" t="s">
        <v>738</v>
      </c>
      <c r="N436" s="62" t="s">
        <v>2340</v>
      </c>
      <c r="O436" s="5">
        <v>10060141</v>
      </c>
      <c r="P436" s="1">
        <v>1</v>
      </c>
      <c r="Q436" s="1">
        <v>0</v>
      </c>
      <c r="R436" s="1" t="s">
        <v>401</v>
      </c>
      <c r="S436" s="1" t="s">
        <v>146</v>
      </c>
      <c r="U436" s="1">
        <v>0</v>
      </c>
      <c r="W436" s="1">
        <v>1</v>
      </c>
      <c r="Y436" s="1">
        <v>0</v>
      </c>
      <c r="AB436" t="s">
        <v>3626</v>
      </c>
      <c r="AD436" s="1">
        <v>3</v>
      </c>
      <c r="AE436" s="1">
        <v>0</v>
      </c>
      <c r="AG436" s="74" t="s">
        <v>793</v>
      </c>
      <c r="AI436" s="1" t="s">
        <v>149</v>
      </c>
      <c r="AJ436" s="29"/>
      <c r="AK436" s="1">
        <v>0</v>
      </c>
      <c r="AL436" s="1">
        <v>100</v>
      </c>
      <c r="AO436" s="1">
        <v>1</v>
      </c>
      <c r="AP436" s="1">
        <v>0</v>
      </c>
      <c r="AR436" s="1" t="s">
        <v>150</v>
      </c>
      <c r="AS436" s="1" t="s">
        <v>151</v>
      </c>
      <c r="AT436" s="1" t="s">
        <v>152</v>
      </c>
      <c r="AU436" s="1" t="s">
        <v>153</v>
      </c>
      <c r="AV436" s="1" t="s">
        <v>154</v>
      </c>
      <c r="AW436" s="5">
        <v>-20430</v>
      </c>
      <c r="AX436" s="1">
        <v>0</v>
      </c>
      <c r="AY436" s="5">
        <v>0</v>
      </c>
      <c r="AZ436" s="1">
        <v>0</v>
      </c>
      <c r="BA436" s="29">
        <v>0</v>
      </c>
      <c r="BB436">
        <v>1</v>
      </c>
    </row>
    <row r="437" spans="1:54" x14ac:dyDescent="0.15">
      <c r="B437" s="74" t="s">
        <v>3627</v>
      </c>
      <c r="C437" s="1" t="s">
        <v>3628</v>
      </c>
      <c r="D437" s="25">
        <v>10441</v>
      </c>
      <c r="E437" s="5" t="s">
        <v>3629</v>
      </c>
      <c r="F437" s="5" t="s">
        <v>3630</v>
      </c>
      <c r="G437" s="1" t="s">
        <v>3631</v>
      </c>
      <c r="H437" s="5" t="s">
        <v>3632</v>
      </c>
      <c r="J437" s="1" t="s">
        <v>142</v>
      </c>
      <c r="K437" s="1" t="s">
        <v>229</v>
      </c>
      <c r="L437" s="1" t="s">
        <v>738</v>
      </c>
      <c r="N437" s="62" t="s">
        <v>2349</v>
      </c>
      <c r="O437" s="5">
        <v>10060142</v>
      </c>
      <c r="P437" s="1">
        <v>1</v>
      </c>
      <c r="Q437" s="1">
        <v>0</v>
      </c>
      <c r="R437" s="1" t="s">
        <v>401</v>
      </c>
      <c r="S437" s="1" t="s">
        <v>146</v>
      </c>
      <c r="U437" s="1">
        <v>0</v>
      </c>
      <c r="W437" s="1">
        <v>1</v>
      </c>
      <c r="Y437" s="1">
        <v>0</v>
      </c>
      <c r="AB437" t="s">
        <v>3633</v>
      </c>
      <c r="AD437" s="1">
        <v>3</v>
      </c>
      <c r="AE437" s="1">
        <v>0</v>
      </c>
      <c r="AG437" s="74" t="s">
        <v>793</v>
      </c>
      <c r="AI437" s="1" t="s">
        <v>149</v>
      </c>
      <c r="AJ437" s="29"/>
      <c r="AK437" s="1">
        <v>0</v>
      </c>
      <c r="AL437" s="1">
        <v>100</v>
      </c>
      <c r="AO437" s="1">
        <v>1</v>
      </c>
      <c r="AP437" s="1">
        <v>0</v>
      </c>
      <c r="AR437" s="1" t="s">
        <v>150</v>
      </c>
      <c r="AS437" s="1" t="s">
        <v>151</v>
      </c>
      <c r="AT437" s="1" t="s">
        <v>152</v>
      </c>
      <c r="AU437" s="1" t="s">
        <v>153</v>
      </c>
      <c r="AV437" s="1" t="s">
        <v>154</v>
      </c>
      <c r="AW437" s="5">
        <v>-20431</v>
      </c>
      <c r="AX437" s="1">
        <v>0</v>
      </c>
      <c r="AY437" s="5">
        <v>0</v>
      </c>
      <c r="AZ437" s="1">
        <v>0</v>
      </c>
      <c r="BA437" s="29">
        <v>0</v>
      </c>
      <c r="BB437">
        <v>1</v>
      </c>
    </row>
    <row r="438" spans="1:54" x14ac:dyDescent="0.15">
      <c r="B438" s="74" t="s">
        <v>3634</v>
      </c>
      <c r="C438" s="1" t="s">
        <v>3635</v>
      </c>
      <c r="D438" s="25">
        <v>10442</v>
      </c>
      <c r="E438" s="5" t="s">
        <v>3636</v>
      </c>
      <c r="F438" s="5" t="s">
        <v>3637</v>
      </c>
      <c r="G438" s="1" t="s">
        <v>3638</v>
      </c>
      <c r="H438" s="5" t="s">
        <v>3639</v>
      </c>
      <c r="J438" s="1" t="s">
        <v>142</v>
      </c>
      <c r="K438" s="1" t="s">
        <v>229</v>
      </c>
      <c r="L438" s="1" t="s">
        <v>738</v>
      </c>
      <c r="N438" s="62" t="s">
        <v>2358</v>
      </c>
      <c r="O438" s="5">
        <v>10060143</v>
      </c>
      <c r="P438" s="1">
        <v>1</v>
      </c>
      <c r="Q438" s="1">
        <v>0</v>
      </c>
      <c r="R438" s="1" t="s">
        <v>401</v>
      </c>
      <c r="S438" s="1" t="s">
        <v>146</v>
      </c>
      <c r="U438" s="1">
        <v>0</v>
      </c>
      <c r="W438" s="1">
        <v>1</v>
      </c>
      <c r="Y438" s="1">
        <v>0</v>
      </c>
      <c r="AB438" t="s">
        <v>3640</v>
      </c>
      <c r="AD438" s="1">
        <v>3</v>
      </c>
      <c r="AE438" s="1">
        <v>0</v>
      </c>
      <c r="AG438" s="74" t="s">
        <v>793</v>
      </c>
      <c r="AI438" s="1" t="s">
        <v>149</v>
      </c>
      <c r="AJ438" s="29"/>
      <c r="AK438" s="1">
        <v>0</v>
      </c>
      <c r="AL438" s="1">
        <v>100</v>
      </c>
      <c r="AO438" s="1">
        <v>1</v>
      </c>
      <c r="AP438" s="1">
        <v>0</v>
      </c>
      <c r="AR438" s="1" t="s">
        <v>150</v>
      </c>
      <c r="AS438" s="1" t="s">
        <v>151</v>
      </c>
      <c r="AT438" s="1" t="s">
        <v>152</v>
      </c>
      <c r="AU438" s="1" t="s">
        <v>153</v>
      </c>
      <c r="AV438" s="1" t="s">
        <v>154</v>
      </c>
      <c r="AW438" s="5">
        <v>-20432</v>
      </c>
      <c r="AX438" s="1">
        <v>0</v>
      </c>
      <c r="AY438" s="5">
        <v>0</v>
      </c>
      <c r="AZ438" s="1">
        <v>0</v>
      </c>
      <c r="BA438" s="29">
        <v>0</v>
      </c>
      <c r="BB438">
        <v>1</v>
      </c>
    </row>
    <row r="439" spans="1:54" x14ac:dyDescent="0.15">
      <c r="B439" s="74" t="s">
        <v>3641</v>
      </c>
      <c r="C439" s="1" t="s">
        <v>3642</v>
      </c>
      <c r="D439" s="25">
        <v>10443</v>
      </c>
      <c r="E439" s="5" t="s">
        <v>3643</v>
      </c>
      <c r="F439" s="5" t="s">
        <v>3644</v>
      </c>
      <c r="G439" s="1" t="s">
        <v>3645</v>
      </c>
      <c r="H439" s="5" t="s">
        <v>3646</v>
      </c>
      <c r="J439" s="1" t="s">
        <v>142</v>
      </c>
      <c r="K439" s="1" t="s">
        <v>229</v>
      </c>
      <c r="L439" s="1" t="s">
        <v>738</v>
      </c>
      <c r="N439" s="62" t="s">
        <v>2367</v>
      </c>
      <c r="O439" s="5">
        <v>10060144</v>
      </c>
      <c r="P439" s="1">
        <v>1</v>
      </c>
      <c r="Q439" s="1">
        <v>0</v>
      </c>
      <c r="R439" s="1" t="s">
        <v>401</v>
      </c>
      <c r="S439" s="1" t="s">
        <v>146</v>
      </c>
      <c r="U439" s="1">
        <v>0</v>
      </c>
      <c r="W439" s="1">
        <v>1</v>
      </c>
      <c r="Y439" s="1">
        <v>0</v>
      </c>
      <c r="AB439" t="s">
        <v>3647</v>
      </c>
      <c r="AD439" s="1">
        <v>3</v>
      </c>
      <c r="AE439" s="1">
        <v>0</v>
      </c>
      <c r="AG439" s="74" t="s">
        <v>793</v>
      </c>
      <c r="AI439" s="1" t="s">
        <v>149</v>
      </c>
      <c r="AJ439" s="29"/>
      <c r="AK439" s="1">
        <v>0</v>
      </c>
      <c r="AL439" s="1">
        <v>100</v>
      </c>
      <c r="AO439" s="1">
        <v>1</v>
      </c>
      <c r="AP439" s="1">
        <v>0</v>
      </c>
      <c r="AR439" s="1" t="s">
        <v>150</v>
      </c>
      <c r="AS439" s="1" t="s">
        <v>151</v>
      </c>
      <c r="AT439" s="1" t="s">
        <v>152</v>
      </c>
      <c r="AU439" s="1" t="s">
        <v>153</v>
      </c>
      <c r="AV439" s="1" t="s">
        <v>154</v>
      </c>
      <c r="AW439" s="5">
        <v>-20433</v>
      </c>
      <c r="AX439" s="1">
        <v>0</v>
      </c>
      <c r="AY439" s="5">
        <v>0</v>
      </c>
      <c r="AZ439" s="1">
        <v>0</v>
      </c>
      <c r="BA439" s="29">
        <v>0</v>
      </c>
      <c r="BB439">
        <v>1</v>
      </c>
    </row>
    <row r="440" spans="1:54" x14ac:dyDescent="0.15">
      <c r="B440" s="74" t="s">
        <v>3648</v>
      </c>
      <c r="C440" s="1" t="s">
        <v>3649</v>
      </c>
      <c r="D440" s="25">
        <v>10444</v>
      </c>
      <c r="E440" s="5" t="s">
        <v>3650</v>
      </c>
      <c r="F440" s="5" t="s">
        <v>3651</v>
      </c>
      <c r="G440" s="1" t="s">
        <v>3652</v>
      </c>
      <c r="H440" s="5" t="s">
        <v>3653</v>
      </c>
      <c r="J440" s="1" t="s">
        <v>142</v>
      </c>
      <c r="K440" s="1" t="s">
        <v>229</v>
      </c>
      <c r="L440" s="1" t="s">
        <v>738</v>
      </c>
      <c r="N440" s="62" t="s">
        <v>2376</v>
      </c>
      <c r="O440" s="5">
        <v>10060145</v>
      </c>
      <c r="P440" s="1">
        <v>1</v>
      </c>
      <c r="Q440" s="1">
        <v>0</v>
      </c>
      <c r="R440" s="1" t="s">
        <v>401</v>
      </c>
      <c r="S440" s="1" t="s">
        <v>146</v>
      </c>
      <c r="U440" s="1">
        <v>0</v>
      </c>
      <c r="W440" s="1">
        <v>1</v>
      </c>
      <c r="Y440" s="1">
        <v>0</v>
      </c>
      <c r="AB440" t="s">
        <v>3654</v>
      </c>
      <c r="AD440" s="1">
        <v>3</v>
      </c>
      <c r="AE440" s="1">
        <v>0</v>
      </c>
      <c r="AG440" s="74" t="s">
        <v>793</v>
      </c>
      <c r="AI440" s="1" t="s">
        <v>149</v>
      </c>
      <c r="AJ440" s="29"/>
      <c r="AK440" s="1">
        <v>0</v>
      </c>
      <c r="AL440" s="1">
        <v>100</v>
      </c>
      <c r="AO440" s="1">
        <v>1</v>
      </c>
      <c r="AP440" s="1">
        <v>0</v>
      </c>
      <c r="AR440" s="1" t="s">
        <v>150</v>
      </c>
      <c r="AS440" s="1" t="s">
        <v>151</v>
      </c>
      <c r="AT440" s="1" t="s">
        <v>152</v>
      </c>
      <c r="AU440" s="1" t="s">
        <v>153</v>
      </c>
      <c r="AV440" s="1" t="s">
        <v>154</v>
      </c>
      <c r="AW440" s="5">
        <v>-20434</v>
      </c>
      <c r="AX440" s="1">
        <v>0</v>
      </c>
      <c r="AY440" s="5">
        <v>0</v>
      </c>
      <c r="AZ440" s="1">
        <v>0</v>
      </c>
      <c r="BA440" s="29">
        <v>0</v>
      </c>
      <c r="BB440">
        <v>1</v>
      </c>
    </row>
    <row r="441" spans="1:54" x14ac:dyDescent="0.15">
      <c r="B441" s="74" t="s">
        <v>3655</v>
      </c>
      <c r="C441" s="1" t="s">
        <v>3656</v>
      </c>
      <c r="D441" s="25">
        <v>10445</v>
      </c>
      <c r="E441" s="5" t="s">
        <v>3657</v>
      </c>
      <c r="F441" s="5" t="s">
        <v>3658</v>
      </c>
      <c r="G441" s="1" t="s">
        <v>3659</v>
      </c>
      <c r="H441" s="5" t="s">
        <v>3660</v>
      </c>
      <c r="J441" s="1" t="s">
        <v>142</v>
      </c>
      <c r="K441" s="1" t="s">
        <v>229</v>
      </c>
      <c r="L441" s="1" t="s">
        <v>738</v>
      </c>
      <c r="N441" s="62" t="s">
        <v>2385</v>
      </c>
      <c r="O441" s="5">
        <v>10060146</v>
      </c>
      <c r="P441" s="1">
        <v>1</v>
      </c>
      <c r="Q441" s="1">
        <v>0</v>
      </c>
      <c r="R441" s="1" t="s">
        <v>401</v>
      </c>
      <c r="S441" s="1" t="s">
        <v>146</v>
      </c>
      <c r="U441" s="1">
        <v>0</v>
      </c>
      <c r="W441" s="1">
        <v>1</v>
      </c>
      <c r="Y441" s="1">
        <v>0</v>
      </c>
      <c r="AB441" t="s">
        <v>3661</v>
      </c>
      <c r="AD441" s="1">
        <v>3</v>
      </c>
      <c r="AE441" s="1">
        <v>0</v>
      </c>
      <c r="AG441" s="74" t="s">
        <v>793</v>
      </c>
      <c r="AI441" s="1" t="s">
        <v>149</v>
      </c>
      <c r="AJ441" s="29"/>
      <c r="AK441" s="1">
        <v>0</v>
      </c>
      <c r="AL441" s="1">
        <v>100</v>
      </c>
      <c r="AO441" s="1">
        <v>1</v>
      </c>
      <c r="AP441" s="1">
        <v>0</v>
      </c>
      <c r="AR441" s="1" t="s">
        <v>150</v>
      </c>
      <c r="AS441" s="1" t="s">
        <v>151</v>
      </c>
      <c r="AT441" s="1" t="s">
        <v>152</v>
      </c>
      <c r="AU441" s="1" t="s">
        <v>153</v>
      </c>
      <c r="AV441" s="1" t="s">
        <v>154</v>
      </c>
      <c r="AW441" s="5">
        <v>-20435</v>
      </c>
      <c r="AX441" s="1">
        <v>0</v>
      </c>
      <c r="AY441" s="5">
        <v>0</v>
      </c>
      <c r="AZ441" s="1">
        <v>0</v>
      </c>
      <c r="BA441" s="29">
        <v>0</v>
      </c>
      <c r="BB441">
        <v>1</v>
      </c>
    </row>
    <row r="442" spans="1:54" x14ac:dyDescent="0.15">
      <c r="B442" s="74" t="s">
        <v>3662</v>
      </c>
      <c r="C442" s="1" t="s">
        <v>3663</v>
      </c>
      <c r="D442" s="25">
        <v>10446</v>
      </c>
      <c r="E442" s="5" t="s">
        <v>3664</v>
      </c>
      <c r="F442" s="5" t="s">
        <v>3665</v>
      </c>
      <c r="G442" s="1" t="s">
        <v>3666</v>
      </c>
      <c r="H442" s="5" t="s">
        <v>3667</v>
      </c>
      <c r="J442" s="1" t="s">
        <v>142</v>
      </c>
      <c r="K442" s="1" t="s">
        <v>229</v>
      </c>
      <c r="L442" s="1" t="s">
        <v>738</v>
      </c>
      <c r="N442" s="62" t="s">
        <v>2394</v>
      </c>
      <c r="O442" s="5">
        <v>10060147</v>
      </c>
      <c r="P442" s="1">
        <v>1</v>
      </c>
      <c r="Q442" s="1">
        <v>0</v>
      </c>
      <c r="R442" s="1" t="s">
        <v>401</v>
      </c>
      <c r="S442" s="1" t="s">
        <v>146</v>
      </c>
      <c r="U442" s="1">
        <v>0</v>
      </c>
      <c r="W442" s="1">
        <v>1</v>
      </c>
      <c r="Y442" s="1">
        <v>0</v>
      </c>
      <c r="AB442" t="s">
        <v>3668</v>
      </c>
      <c r="AD442" s="1">
        <v>3</v>
      </c>
      <c r="AE442" s="1">
        <v>0</v>
      </c>
      <c r="AG442" s="74" t="s">
        <v>793</v>
      </c>
      <c r="AI442" s="1" t="s">
        <v>149</v>
      </c>
      <c r="AJ442" s="29"/>
      <c r="AK442" s="1">
        <v>0</v>
      </c>
      <c r="AL442" s="1">
        <v>100</v>
      </c>
      <c r="AO442" s="1">
        <v>1</v>
      </c>
      <c r="AP442" s="1">
        <v>0</v>
      </c>
      <c r="AR442" s="1" t="s">
        <v>150</v>
      </c>
      <c r="AS442" s="1" t="s">
        <v>151</v>
      </c>
      <c r="AT442" s="1" t="s">
        <v>152</v>
      </c>
      <c r="AU442" s="1" t="s">
        <v>153</v>
      </c>
      <c r="AV442" s="1" t="s">
        <v>154</v>
      </c>
      <c r="AW442" s="5">
        <v>-20436</v>
      </c>
      <c r="AX442" s="1">
        <v>0</v>
      </c>
      <c r="AY442" s="5">
        <v>0</v>
      </c>
      <c r="AZ442" s="1">
        <v>0</v>
      </c>
      <c r="BA442" s="29">
        <v>0</v>
      </c>
      <c r="BB442">
        <v>1</v>
      </c>
    </row>
    <row r="443" spans="1:54" x14ac:dyDescent="0.15">
      <c r="A443" s="35"/>
      <c r="B443" s="74" t="s">
        <v>3669</v>
      </c>
      <c r="C443" s="1" t="s">
        <v>3670</v>
      </c>
      <c r="D443" s="25">
        <v>10447</v>
      </c>
      <c r="E443" s="5" t="s">
        <v>3671</v>
      </c>
      <c r="F443" s="5" t="s">
        <v>3672</v>
      </c>
      <c r="G443" s="1" t="s">
        <v>3673</v>
      </c>
      <c r="H443" s="5" t="s">
        <v>3674</v>
      </c>
      <c r="J443" s="1" t="s">
        <v>142</v>
      </c>
      <c r="K443" s="1" t="s">
        <v>229</v>
      </c>
      <c r="L443" s="1" t="s">
        <v>738</v>
      </c>
      <c r="N443" s="62" t="s">
        <v>2402</v>
      </c>
      <c r="O443" s="5">
        <v>10060148</v>
      </c>
      <c r="P443" s="1">
        <v>1</v>
      </c>
      <c r="Q443" s="1">
        <v>0</v>
      </c>
      <c r="R443" s="1" t="s">
        <v>401</v>
      </c>
      <c r="S443" s="1" t="s">
        <v>146</v>
      </c>
      <c r="U443" s="1">
        <v>0</v>
      </c>
      <c r="W443" s="1">
        <v>1</v>
      </c>
      <c r="Y443" s="1">
        <v>0</v>
      </c>
      <c r="AB443" t="s">
        <v>3675</v>
      </c>
      <c r="AD443" s="1">
        <v>3</v>
      </c>
      <c r="AE443" s="1">
        <v>0</v>
      </c>
      <c r="AG443" s="74" t="s">
        <v>793</v>
      </c>
      <c r="AI443" s="1" t="s">
        <v>149</v>
      </c>
      <c r="AJ443" s="29"/>
      <c r="AK443" s="1">
        <v>0</v>
      </c>
      <c r="AL443" s="1">
        <v>100</v>
      </c>
      <c r="AO443" s="1">
        <v>1</v>
      </c>
      <c r="AP443" s="1">
        <v>0</v>
      </c>
      <c r="AR443" s="1" t="s">
        <v>150</v>
      </c>
      <c r="AS443" s="1" t="s">
        <v>151</v>
      </c>
      <c r="AT443" s="1" t="s">
        <v>152</v>
      </c>
      <c r="AU443" s="1" t="s">
        <v>153</v>
      </c>
      <c r="AV443" s="1" t="s">
        <v>154</v>
      </c>
      <c r="AW443" s="5">
        <v>-20437</v>
      </c>
      <c r="AX443" s="1">
        <v>0</v>
      </c>
      <c r="AY443" s="5">
        <v>0</v>
      </c>
      <c r="AZ443" s="1">
        <v>0</v>
      </c>
      <c r="BA443" s="29">
        <v>0</v>
      </c>
      <c r="BB443">
        <v>1</v>
      </c>
    </row>
    <row r="444" spans="1:54" x14ac:dyDescent="0.15">
      <c r="B444" s="74" t="s">
        <v>3676</v>
      </c>
      <c r="C444" s="1" t="s">
        <v>3677</v>
      </c>
      <c r="D444" s="25">
        <v>10448</v>
      </c>
      <c r="E444" s="5" t="s">
        <v>3678</v>
      </c>
      <c r="F444" s="5" t="s">
        <v>3679</v>
      </c>
      <c r="G444" s="1" t="s">
        <v>3680</v>
      </c>
      <c r="H444" s="5" t="s">
        <v>3681</v>
      </c>
      <c r="J444" s="1" t="s">
        <v>372</v>
      </c>
      <c r="K444" s="1" t="s">
        <v>229</v>
      </c>
      <c r="L444" s="1" t="s">
        <v>738</v>
      </c>
      <c r="N444" s="1">
        <v>118710272</v>
      </c>
      <c r="O444" s="1">
        <v>10060145</v>
      </c>
      <c r="P444" s="1">
        <v>99</v>
      </c>
      <c r="Q444" s="1">
        <v>0</v>
      </c>
      <c r="R444" s="1" t="s">
        <v>3682</v>
      </c>
      <c r="S444" s="1" t="s">
        <v>146</v>
      </c>
      <c r="U444" s="37">
        <v>1</v>
      </c>
      <c r="W444" s="37">
        <v>10</v>
      </c>
      <c r="X444" s="1">
        <v>99</v>
      </c>
      <c r="Y444" s="1">
        <v>0</v>
      </c>
      <c r="AD444" s="1">
        <v>3</v>
      </c>
      <c r="AE444" s="1">
        <v>0</v>
      </c>
      <c r="AG444" s="74" t="s">
        <v>3683</v>
      </c>
      <c r="AH444" s="1" t="s">
        <v>3684</v>
      </c>
      <c r="AI444" s="116" t="s">
        <v>392</v>
      </c>
      <c r="AJ444" s="29"/>
      <c r="AK444" s="1">
        <v>0</v>
      </c>
      <c r="AL444" s="1">
        <v>100</v>
      </c>
      <c r="AO444" s="1">
        <v>1</v>
      </c>
      <c r="AP444" s="1">
        <v>15</v>
      </c>
      <c r="AR444" s="1" t="s">
        <v>150</v>
      </c>
      <c r="AS444" s="1" t="s">
        <v>151</v>
      </c>
      <c r="AT444" s="1" t="s">
        <v>152</v>
      </c>
      <c r="AU444" s="1" t="s">
        <v>153</v>
      </c>
      <c r="AV444" s="1" t="s">
        <v>154</v>
      </c>
      <c r="AW444" s="1">
        <v>-20438</v>
      </c>
      <c r="AX444" s="1">
        <v>0</v>
      </c>
      <c r="AY444" s="5">
        <v>0</v>
      </c>
      <c r="AZ444" s="1">
        <v>0</v>
      </c>
      <c r="BA444" s="29">
        <v>0</v>
      </c>
      <c r="BB444">
        <v>1</v>
      </c>
    </row>
    <row r="445" spans="1:54" x14ac:dyDescent="0.15">
      <c r="B445" s="74" t="s">
        <v>3685</v>
      </c>
      <c r="C445" s="1" t="s">
        <v>3686</v>
      </c>
      <c r="D445" s="25">
        <v>10449</v>
      </c>
      <c r="E445" s="5" t="s">
        <v>3687</v>
      </c>
      <c r="F445" s="5" t="s">
        <v>3688</v>
      </c>
      <c r="G445" s="1" t="s">
        <v>3689</v>
      </c>
      <c r="H445" s="5" t="s">
        <v>3690</v>
      </c>
      <c r="J445" s="1" t="s">
        <v>142</v>
      </c>
      <c r="K445" s="1" t="s">
        <v>229</v>
      </c>
      <c r="L445" s="1" t="s">
        <v>738</v>
      </c>
      <c r="N445" s="62">
        <v>118710276</v>
      </c>
      <c r="O445" s="5">
        <v>10060149</v>
      </c>
      <c r="P445" s="1">
        <v>1</v>
      </c>
      <c r="Q445" s="1">
        <v>0</v>
      </c>
      <c r="R445" s="1" t="s">
        <v>401</v>
      </c>
      <c r="S445" s="1" t="s">
        <v>146</v>
      </c>
      <c r="U445" s="1">
        <v>0</v>
      </c>
      <c r="W445" s="1">
        <v>1</v>
      </c>
      <c r="Y445" s="1">
        <v>0</v>
      </c>
      <c r="AB445" t="s">
        <v>3691</v>
      </c>
      <c r="AD445" s="1">
        <v>3</v>
      </c>
      <c r="AE445" s="1">
        <v>0</v>
      </c>
      <c r="AG445" s="74" t="s">
        <v>793</v>
      </c>
      <c r="AI445" s="1" t="s">
        <v>149</v>
      </c>
      <c r="AJ445" s="29"/>
      <c r="AK445" s="1">
        <v>0</v>
      </c>
      <c r="AL445" s="1">
        <v>100</v>
      </c>
      <c r="AO445" s="1">
        <v>1</v>
      </c>
      <c r="AP445" s="1">
        <v>0</v>
      </c>
      <c r="AR445" s="1" t="s">
        <v>150</v>
      </c>
      <c r="AS445" s="1" t="s">
        <v>151</v>
      </c>
      <c r="AT445" s="1" t="s">
        <v>152</v>
      </c>
      <c r="AU445" s="1" t="s">
        <v>153</v>
      </c>
      <c r="AV445" s="1" t="s">
        <v>154</v>
      </c>
      <c r="AW445" s="5">
        <v>-20439</v>
      </c>
      <c r="AX445" s="1">
        <v>0</v>
      </c>
      <c r="AY445" s="5">
        <v>0</v>
      </c>
      <c r="AZ445" s="1">
        <v>0</v>
      </c>
      <c r="BA445" s="29">
        <v>0</v>
      </c>
      <c r="BB445">
        <v>1</v>
      </c>
    </row>
    <row r="446" spans="1:54" x14ac:dyDescent="0.15">
      <c r="B446" s="74" t="s">
        <v>3692</v>
      </c>
      <c r="C446" s="1" t="s">
        <v>3693</v>
      </c>
      <c r="D446" s="25">
        <v>10450</v>
      </c>
      <c r="E446" s="5" t="s">
        <v>3694</v>
      </c>
      <c r="F446" s="5" t="s">
        <v>3695</v>
      </c>
      <c r="G446" s="1" t="s">
        <v>3696</v>
      </c>
      <c r="H446" s="5" t="s">
        <v>3697</v>
      </c>
      <c r="J446" s="1" t="s">
        <v>142</v>
      </c>
      <c r="K446" s="1" t="s">
        <v>229</v>
      </c>
      <c r="L446" s="1" t="s">
        <v>738</v>
      </c>
      <c r="N446" s="62">
        <v>118710277</v>
      </c>
      <c r="O446" s="5">
        <v>10060150</v>
      </c>
      <c r="P446" s="1">
        <v>1</v>
      </c>
      <c r="Q446" s="1">
        <v>0</v>
      </c>
      <c r="R446" s="1" t="s">
        <v>231</v>
      </c>
      <c r="S446" s="1" t="s">
        <v>146</v>
      </c>
      <c r="U446" s="1">
        <v>0</v>
      </c>
      <c r="W446" s="1">
        <v>1</v>
      </c>
      <c r="Y446" s="1">
        <v>0</v>
      </c>
      <c r="AB446" s="1" t="s">
        <v>3698</v>
      </c>
      <c r="AD446" s="1">
        <v>3</v>
      </c>
      <c r="AE446" s="1">
        <v>0</v>
      </c>
      <c r="AG446" s="74" t="s">
        <v>793</v>
      </c>
      <c r="AI446" s="1" t="s">
        <v>149</v>
      </c>
      <c r="AJ446" s="29"/>
      <c r="AK446" s="1">
        <v>0</v>
      </c>
      <c r="AL446" s="1">
        <v>100</v>
      </c>
      <c r="AO446" s="1">
        <v>1</v>
      </c>
      <c r="AP446" s="1">
        <v>0</v>
      </c>
      <c r="AR446" s="1" t="s">
        <v>150</v>
      </c>
      <c r="AS446" s="1" t="s">
        <v>151</v>
      </c>
      <c r="AT446" s="1" t="s">
        <v>152</v>
      </c>
      <c r="AU446" s="1" t="s">
        <v>153</v>
      </c>
      <c r="AV446" s="1" t="s">
        <v>154</v>
      </c>
      <c r="AW446" s="1">
        <v>-20440</v>
      </c>
      <c r="AX446" s="1">
        <v>0</v>
      </c>
      <c r="AY446" s="5">
        <v>0</v>
      </c>
      <c r="AZ446" s="1">
        <v>0</v>
      </c>
      <c r="BA446" s="29">
        <v>0</v>
      </c>
      <c r="BB446">
        <v>1</v>
      </c>
    </row>
    <row r="447" spans="1:54" x14ac:dyDescent="0.15">
      <c r="B447" s="74" t="s">
        <v>3699</v>
      </c>
      <c r="C447" s="2" t="s">
        <v>3700</v>
      </c>
      <c r="D447" s="25">
        <v>10451</v>
      </c>
      <c r="E447" s="5" t="s">
        <v>3701</v>
      </c>
      <c r="F447" s="5" t="s">
        <v>3702</v>
      </c>
      <c r="G447" s="1" t="s">
        <v>3703</v>
      </c>
      <c r="H447" s="5" t="s">
        <v>3704</v>
      </c>
      <c r="J447" s="1" t="s">
        <v>142</v>
      </c>
      <c r="K447" s="1" t="s">
        <v>229</v>
      </c>
      <c r="L447" s="1" t="s">
        <v>738</v>
      </c>
      <c r="N447" s="62">
        <v>118710278</v>
      </c>
      <c r="O447" s="5">
        <v>10060151</v>
      </c>
      <c r="P447" s="1">
        <v>1</v>
      </c>
      <c r="Q447" s="1">
        <v>0</v>
      </c>
      <c r="R447" s="1" t="s">
        <v>3682</v>
      </c>
      <c r="S447" s="1" t="s">
        <v>146</v>
      </c>
      <c r="U447" s="1">
        <v>0</v>
      </c>
      <c r="W447" s="1">
        <v>1</v>
      </c>
      <c r="Y447" s="1">
        <v>0</v>
      </c>
      <c r="AB447" s="1" t="s">
        <v>3705</v>
      </c>
      <c r="AD447" s="1">
        <v>3</v>
      </c>
      <c r="AE447" s="1">
        <v>0</v>
      </c>
      <c r="AG447" s="74" t="s">
        <v>785</v>
      </c>
      <c r="AI447" s="1" t="s">
        <v>149</v>
      </c>
      <c r="AJ447" s="29"/>
      <c r="AK447" s="1">
        <v>0</v>
      </c>
      <c r="AL447" s="1">
        <v>100</v>
      </c>
      <c r="AO447" s="1">
        <v>1</v>
      </c>
      <c r="AP447" s="1">
        <v>0</v>
      </c>
      <c r="AR447" s="1" t="s">
        <v>150</v>
      </c>
      <c r="AS447" s="1" t="s">
        <v>151</v>
      </c>
      <c r="AT447" s="1" t="s">
        <v>152</v>
      </c>
      <c r="AU447" s="1" t="s">
        <v>153</v>
      </c>
      <c r="AV447" s="1" t="s">
        <v>154</v>
      </c>
      <c r="AW447" s="1">
        <v>-20441</v>
      </c>
      <c r="AX447" s="1">
        <v>0</v>
      </c>
      <c r="AY447" s="5">
        <v>0</v>
      </c>
      <c r="AZ447" s="1">
        <v>0</v>
      </c>
      <c r="BA447" s="29">
        <v>0</v>
      </c>
      <c r="BB447">
        <v>1</v>
      </c>
    </row>
    <row r="448" spans="1:54" x14ac:dyDescent="0.15">
      <c r="B448" s="74" t="s">
        <v>3706</v>
      </c>
      <c r="C448" s="2" t="s">
        <v>3707</v>
      </c>
      <c r="D448" s="25">
        <v>10452</v>
      </c>
      <c r="E448" s="5" t="s">
        <v>3708</v>
      </c>
      <c r="F448" s="5" t="s">
        <v>3709</v>
      </c>
      <c r="G448" s="1" t="s">
        <v>3710</v>
      </c>
      <c r="H448" s="5" t="s">
        <v>3711</v>
      </c>
      <c r="J448" s="1" t="s">
        <v>142</v>
      </c>
      <c r="K448" s="1" t="s">
        <v>229</v>
      </c>
      <c r="L448" s="1" t="s">
        <v>738</v>
      </c>
      <c r="N448" s="62">
        <v>118710279</v>
      </c>
      <c r="O448" s="5">
        <v>10060152</v>
      </c>
      <c r="P448" s="1">
        <v>1</v>
      </c>
      <c r="Q448" s="1">
        <v>0</v>
      </c>
      <c r="R448" s="1" t="s">
        <v>3682</v>
      </c>
      <c r="S448" s="1" t="s">
        <v>146</v>
      </c>
      <c r="U448" s="1">
        <v>0</v>
      </c>
      <c r="W448" s="1">
        <v>1</v>
      </c>
      <c r="Y448" s="1">
        <v>0</v>
      </c>
      <c r="AB448" s="1" t="s">
        <v>3712</v>
      </c>
      <c r="AD448" s="1">
        <v>3</v>
      </c>
      <c r="AE448" s="1">
        <v>0</v>
      </c>
      <c r="AG448" s="74" t="s">
        <v>785</v>
      </c>
      <c r="AI448" s="1" t="s">
        <v>149</v>
      </c>
      <c r="AJ448" s="29"/>
      <c r="AK448" s="1">
        <v>0</v>
      </c>
      <c r="AL448" s="1">
        <v>100</v>
      </c>
      <c r="AO448" s="1">
        <v>1</v>
      </c>
      <c r="AP448" s="1">
        <v>0</v>
      </c>
      <c r="AR448" s="1" t="s">
        <v>150</v>
      </c>
      <c r="AS448" s="1" t="s">
        <v>151</v>
      </c>
      <c r="AT448" s="1" t="s">
        <v>152</v>
      </c>
      <c r="AU448" s="1" t="s">
        <v>153</v>
      </c>
      <c r="AV448" s="1" t="s">
        <v>154</v>
      </c>
      <c r="AW448" s="1">
        <v>-20442</v>
      </c>
      <c r="AX448" s="1">
        <v>0</v>
      </c>
      <c r="AY448" s="5">
        <v>0</v>
      </c>
      <c r="AZ448" s="1">
        <v>0</v>
      </c>
      <c r="BA448" s="29">
        <v>0</v>
      </c>
      <c r="BB448">
        <v>1</v>
      </c>
    </row>
    <row r="449" spans="1:54" x14ac:dyDescent="0.15">
      <c r="B449" s="74" t="s">
        <v>3713</v>
      </c>
      <c r="C449" s="2" t="s">
        <v>3714</v>
      </c>
      <c r="D449" s="25">
        <v>10453</v>
      </c>
      <c r="E449" s="5" t="s">
        <v>3715</v>
      </c>
      <c r="F449" s="5" t="s">
        <v>3716</v>
      </c>
      <c r="G449" s="1" t="s">
        <v>3717</v>
      </c>
      <c r="H449" s="5" t="s">
        <v>3718</v>
      </c>
      <c r="J449" s="1" t="s">
        <v>142</v>
      </c>
      <c r="K449" s="1" t="s">
        <v>229</v>
      </c>
      <c r="L449" s="1" t="s">
        <v>738</v>
      </c>
      <c r="N449" s="62">
        <v>118710280</v>
      </c>
      <c r="O449" s="5">
        <v>10060153</v>
      </c>
      <c r="P449" s="1">
        <v>1</v>
      </c>
      <c r="Q449" s="1">
        <v>0</v>
      </c>
      <c r="R449" s="1" t="s">
        <v>3682</v>
      </c>
      <c r="S449" s="1" t="s">
        <v>146</v>
      </c>
      <c r="U449" s="1">
        <v>0</v>
      </c>
      <c r="W449" s="1">
        <v>1</v>
      </c>
      <c r="Y449" s="1">
        <v>0</v>
      </c>
      <c r="AB449" s="1" t="s">
        <v>3719</v>
      </c>
      <c r="AD449" s="1">
        <v>3</v>
      </c>
      <c r="AE449" s="1">
        <v>0</v>
      </c>
      <c r="AG449" s="74" t="s">
        <v>785</v>
      </c>
      <c r="AI449" s="1" t="s">
        <v>149</v>
      </c>
      <c r="AJ449" s="29"/>
      <c r="AK449" s="1">
        <v>0</v>
      </c>
      <c r="AL449" s="1">
        <v>100</v>
      </c>
      <c r="AO449" s="1">
        <v>1</v>
      </c>
      <c r="AP449" s="1">
        <v>0</v>
      </c>
      <c r="AR449" s="1" t="s">
        <v>150</v>
      </c>
      <c r="AS449" s="1" t="s">
        <v>151</v>
      </c>
      <c r="AT449" s="1" t="s">
        <v>152</v>
      </c>
      <c r="AU449" s="1" t="s">
        <v>153</v>
      </c>
      <c r="AV449" s="1" t="s">
        <v>154</v>
      </c>
      <c r="AW449" s="1">
        <v>-20443</v>
      </c>
      <c r="AX449" s="1">
        <v>0</v>
      </c>
      <c r="AY449" s="5">
        <v>0</v>
      </c>
      <c r="AZ449" s="1">
        <v>0</v>
      </c>
      <c r="BA449" s="29">
        <v>0</v>
      </c>
      <c r="BB449">
        <v>1</v>
      </c>
    </row>
    <row r="450" spans="1:54" x14ac:dyDescent="0.15">
      <c r="B450" s="74" t="s">
        <v>3720</v>
      </c>
      <c r="C450" s="2" t="s">
        <v>3721</v>
      </c>
      <c r="D450" s="25">
        <v>10454</v>
      </c>
      <c r="E450" s="5" t="s">
        <v>3722</v>
      </c>
      <c r="F450" s="5" t="s">
        <v>3723</v>
      </c>
      <c r="G450" s="1" t="s">
        <v>3724</v>
      </c>
      <c r="H450" s="5" t="s">
        <v>3725</v>
      </c>
      <c r="J450" s="1" t="s">
        <v>142</v>
      </c>
      <c r="K450" s="1" t="s">
        <v>229</v>
      </c>
      <c r="L450" s="1" t="s">
        <v>738</v>
      </c>
      <c r="N450" s="62">
        <v>118710281</v>
      </c>
      <c r="O450" s="5">
        <v>10060154</v>
      </c>
      <c r="P450" s="1">
        <v>1</v>
      </c>
      <c r="Q450" s="1">
        <v>0</v>
      </c>
      <c r="R450" s="1" t="s">
        <v>3682</v>
      </c>
      <c r="S450" s="1" t="s">
        <v>146</v>
      </c>
      <c r="U450" s="1">
        <v>0</v>
      </c>
      <c r="W450" s="1">
        <v>1</v>
      </c>
      <c r="Y450" s="1">
        <v>0</v>
      </c>
      <c r="AB450" s="1" t="s">
        <v>3726</v>
      </c>
      <c r="AD450" s="1">
        <v>3</v>
      </c>
      <c r="AE450" s="1">
        <v>0</v>
      </c>
      <c r="AG450" s="74" t="s">
        <v>785</v>
      </c>
      <c r="AI450" s="1" t="s">
        <v>149</v>
      </c>
      <c r="AJ450" s="29"/>
      <c r="AK450" s="1">
        <v>0</v>
      </c>
      <c r="AL450" s="1">
        <v>100</v>
      </c>
      <c r="AO450" s="1">
        <v>1</v>
      </c>
      <c r="AP450" s="1">
        <v>0</v>
      </c>
      <c r="AR450" s="1" t="s">
        <v>150</v>
      </c>
      <c r="AS450" s="1" t="s">
        <v>151</v>
      </c>
      <c r="AT450" s="1" t="s">
        <v>152</v>
      </c>
      <c r="AU450" s="1" t="s">
        <v>153</v>
      </c>
      <c r="AV450" s="1" t="s">
        <v>154</v>
      </c>
      <c r="AW450" s="1">
        <v>-20444</v>
      </c>
      <c r="AX450" s="1">
        <v>0</v>
      </c>
      <c r="AY450" s="5">
        <v>0</v>
      </c>
      <c r="AZ450" s="1">
        <v>0</v>
      </c>
      <c r="BA450" s="29">
        <v>0</v>
      </c>
      <c r="BB450">
        <v>1</v>
      </c>
    </row>
    <row r="451" spans="1:54" x14ac:dyDescent="0.15">
      <c r="B451" s="74" t="s">
        <v>3727</v>
      </c>
      <c r="C451" s="2" t="s">
        <v>3728</v>
      </c>
      <c r="D451" s="25">
        <v>10455</v>
      </c>
      <c r="E451" s="5" t="s">
        <v>3729</v>
      </c>
      <c r="F451" s="5" t="s">
        <v>3730</v>
      </c>
      <c r="G451" s="1" t="s">
        <v>3731</v>
      </c>
      <c r="H451" s="5" t="s">
        <v>3732</v>
      </c>
      <c r="J451" s="1" t="s">
        <v>142</v>
      </c>
      <c r="K451" s="1" t="s">
        <v>229</v>
      </c>
      <c r="L451" s="1" t="s">
        <v>738</v>
      </c>
      <c r="N451" s="62">
        <v>118710282</v>
      </c>
      <c r="O451" s="5">
        <v>10060155</v>
      </c>
      <c r="P451" s="1">
        <v>1</v>
      </c>
      <c r="Q451" s="1">
        <v>0</v>
      </c>
      <c r="R451" s="1" t="s">
        <v>3682</v>
      </c>
      <c r="S451" s="1" t="s">
        <v>146</v>
      </c>
      <c r="U451" s="1">
        <v>0</v>
      </c>
      <c r="W451" s="1">
        <v>1</v>
      </c>
      <c r="Y451" s="1">
        <v>0</v>
      </c>
      <c r="AB451" s="1" t="s">
        <v>3733</v>
      </c>
      <c r="AD451" s="1">
        <v>3</v>
      </c>
      <c r="AE451" s="1">
        <v>0</v>
      </c>
      <c r="AG451" s="74" t="s">
        <v>785</v>
      </c>
      <c r="AI451" s="1" t="s">
        <v>149</v>
      </c>
      <c r="AJ451" s="29"/>
      <c r="AK451" s="1">
        <v>0</v>
      </c>
      <c r="AL451" s="1">
        <v>100</v>
      </c>
      <c r="AO451" s="1">
        <v>1</v>
      </c>
      <c r="AP451" s="1">
        <v>0</v>
      </c>
      <c r="AR451" s="1" t="s">
        <v>150</v>
      </c>
      <c r="AS451" s="1" t="s">
        <v>151</v>
      </c>
      <c r="AT451" s="1" t="s">
        <v>152</v>
      </c>
      <c r="AU451" s="1" t="s">
        <v>153</v>
      </c>
      <c r="AV451" s="1" t="s">
        <v>154</v>
      </c>
      <c r="AW451" s="1">
        <v>-20445</v>
      </c>
      <c r="AX451" s="1">
        <v>0</v>
      </c>
      <c r="AY451" s="5">
        <v>0</v>
      </c>
      <c r="AZ451" s="1">
        <v>0</v>
      </c>
      <c r="BA451" s="29">
        <v>0</v>
      </c>
      <c r="BB451">
        <v>1</v>
      </c>
    </row>
    <row r="452" spans="1:54" x14ac:dyDescent="0.15">
      <c r="B452" s="114" t="s">
        <v>3734</v>
      </c>
      <c r="C452" s="115" t="s">
        <v>3735</v>
      </c>
      <c r="D452" s="25">
        <v>10456</v>
      </c>
      <c r="E452" s="5" t="s">
        <v>3736</v>
      </c>
      <c r="F452" s="5" t="s">
        <v>3737</v>
      </c>
      <c r="G452" s="1" t="s">
        <v>3738</v>
      </c>
      <c r="H452" s="5" t="s">
        <v>3739</v>
      </c>
      <c r="J452" s="1" t="s">
        <v>142</v>
      </c>
      <c r="K452" s="1" t="s">
        <v>229</v>
      </c>
      <c r="L452" s="1" t="s">
        <v>738</v>
      </c>
      <c r="N452" s="62">
        <v>118710283</v>
      </c>
      <c r="O452" s="5">
        <v>10060156</v>
      </c>
      <c r="P452" s="1">
        <v>99</v>
      </c>
      <c r="Q452" s="1">
        <v>0</v>
      </c>
      <c r="R452" s="1" t="s">
        <v>231</v>
      </c>
      <c r="S452" s="1" t="s">
        <v>146</v>
      </c>
      <c r="U452" s="1">
        <v>1</v>
      </c>
      <c r="Y452" s="1">
        <v>0</v>
      </c>
      <c r="AD452" s="1">
        <v>2</v>
      </c>
      <c r="AE452" s="1">
        <v>0</v>
      </c>
      <c r="AG452" s="74" t="s">
        <v>3740</v>
      </c>
      <c r="AI452" s="1" t="s">
        <v>149</v>
      </c>
      <c r="AJ452" s="29"/>
      <c r="AK452" s="1">
        <v>0</v>
      </c>
      <c r="AL452" s="1">
        <v>100</v>
      </c>
      <c r="AO452" s="1">
        <v>1</v>
      </c>
      <c r="AP452" s="1">
        <v>0</v>
      </c>
      <c r="AR452" s="1" t="s">
        <v>150</v>
      </c>
      <c r="AS452" s="1" t="s">
        <v>151</v>
      </c>
      <c r="AT452" s="1" t="s">
        <v>152</v>
      </c>
      <c r="AU452" s="1" t="s">
        <v>153</v>
      </c>
      <c r="AV452" s="1" t="s">
        <v>154</v>
      </c>
      <c r="AW452" s="1">
        <v>-20446</v>
      </c>
      <c r="AX452" s="1">
        <v>0</v>
      </c>
      <c r="AY452" s="5">
        <v>0</v>
      </c>
      <c r="AZ452" s="1">
        <v>0</v>
      </c>
      <c r="BA452" s="29">
        <v>0</v>
      </c>
      <c r="BB452">
        <v>1</v>
      </c>
    </row>
    <row r="453" spans="1:54" x14ac:dyDescent="0.15">
      <c r="B453" s="114" t="s">
        <v>3741</v>
      </c>
      <c r="C453" s="115" t="s">
        <v>3742</v>
      </c>
      <c r="D453" s="25">
        <v>10457</v>
      </c>
      <c r="E453" s="5" t="s">
        <v>3743</v>
      </c>
      <c r="F453" s="5" t="s">
        <v>3744</v>
      </c>
      <c r="G453" s="1" t="s">
        <v>3745</v>
      </c>
      <c r="H453" s="5" t="s">
        <v>3746</v>
      </c>
      <c r="J453" s="1" t="s">
        <v>142</v>
      </c>
      <c r="K453" s="1" t="s">
        <v>229</v>
      </c>
      <c r="L453" s="1" t="s">
        <v>738</v>
      </c>
      <c r="N453" s="62">
        <v>118710284</v>
      </c>
      <c r="O453" s="5">
        <v>10060157</v>
      </c>
      <c r="P453" s="1">
        <v>99</v>
      </c>
      <c r="Q453" s="1">
        <v>0</v>
      </c>
      <c r="R453" s="1" t="s">
        <v>231</v>
      </c>
      <c r="S453" s="1" t="s">
        <v>146</v>
      </c>
      <c r="U453" s="1">
        <v>1</v>
      </c>
      <c r="Y453" s="1">
        <v>0</v>
      </c>
      <c r="AD453" s="1">
        <v>3</v>
      </c>
      <c r="AE453" s="1">
        <v>0</v>
      </c>
      <c r="AG453" s="74" t="s">
        <v>3747</v>
      </c>
      <c r="AI453" s="1" t="s">
        <v>149</v>
      </c>
      <c r="AJ453" s="29"/>
      <c r="AK453" s="1">
        <v>0</v>
      </c>
      <c r="AL453" s="1">
        <v>100</v>
      </c>
      <c r="AO453" s="1">
        <v>1</v>
      </c>
      <c r="AP453" s="1">
        <v>0</v>
      </c>
      <c r="AR453" s="1" t="s">
        <v>150</v>
      </c>
      <c r="AS453" s="1" t="s">
        <v>151</v>
      </c>
      <c r="AT453" s="1" t="s">
        <v>152</v>
      </c>
      <c r="AU453" s="1" t="s">
        <v>153</v>
      </c>
      <c r="AV453" s="1" t="s">
        <v>154</v>
      </c>
      <c r="AW453" s="1">
        <v>-20447</v>
      </c>
      <c r="AX453" s="1">
        <v>0</v>
      </c>
      <c r="AY453" s="5">
        <v>0</v>
      </c>
      <c r="AZ453" s="1">
        <v>0</v>
      </c>
      <c r="BA453" s="29">
        <v>0</v>
      </c>
      <c r="BB453">
        <v>1</v>
      </c>
    </row>
    <row r="454" spans="1:54" x14ac:dyDescent="0.15">
      <c r="B454" s="114" t="s">
        <v>3748</v>
      </c>
      <c r="C454" s="115" t="s">
        <v>3749</v>
      </c>
      <c r="D454" s="25">
        <v>10458</v>
      </c>
      <c r="E454" s="5" t="s">
        <v>3750</v>
      </c>
      <c r="F454" s="5" t="s">
        <v>3751</v>
      </c>
      <c r="G454" s="1" t="s">
        <v>3752</v>
      </c>
      <c r="H454" s="5" t="s">
        <v>3753</v>
      </c>
      <c r="J454" s="1" t="s">
        <v>142</v>
      </c>
      <c r="K454" s="1" t="s">
        <v>229</v>
      </c>
      <c r="L454" s="1" t="s">
        <v>738</v>
      </c>
      <c r="N454" s="62">
        <v>118710285</v>
      </c>
      <c r="O454" s="5">
        <v>10060158</v>
      </c>
      <c r="P454" s="1">
        <v>99</v>
      </c>
      <c r="Q454" s="1">
        <v>0</v>
      </c>
      <c r="R454" s="1" t="s">
        <v>231</v>
      </c>
      <c r="S454" s="1" t="s">
        <v>146</v>
      </c>
      <c r="U454" s="1">
        <v>1</v>
      </c>
      <c r="Y454" s="1">
        <v>0</v>
      </c>
      <c r="AD454" s="1">
        <v>6</v>
      </c>
      <c r="AE454" s="1">
        <v>0</v>
      </c>
      <c r="AG454" s="74" t="s">
        <v>3754</v>
      </c>
      <c r="AI454" s="1" t="s">
        <v>149</v>
      </c>
      <c r="AJ454" s="29"/>
      <c r="AK454" s="1">
        <v>0</v>
      </c>
      <c r="AL454" s="1">
        <v>100</v>
      </c>
      <c r="AO454" s="1">
        <v>1</v>
      </c>
      <c r="AP454" s="1">
        <v>0</v>
      </c>
      <c r="AR454" s="1" t="s">
        <v>150</v>
      </c>
      <c r="AS454" s="1" t="s">
        <v>151</v>
      </c>
      <c r="AT454" s="1" t="s">
        <v>152</v>
      </c>
      <c r="AU454" s="1" t="s">
        <v>153</v>
      </c>
      <c r="AV454" s="1" t="s">
        <v>154</v>
      </c>
      <c r="AW454" s="1">
        <v>-20448</v>
      </c>
      <c r="AX454" s="1">
        <v>0</v>
      </c>
      <c r="AY454" s="5">
        <v>0</v>
      </c>
      <c r="AZ454" s="1">
        <v>0</v>
      </c>
      <c r="BA454" s="29">
        <v>0</v>
      </c>
      <c r="BB454">
        <v>1</v>
      </c>
    </row>
    <row r="455" spans="1:54" x14ac:dyDescent="0.15">
      <c r="B455" s="114" t="s">
        <v>3755</v>
      </c>
      <c r="C455" s="115" t="s">
        <v>3756</v>
      </c>
      <c r="D455" s="25">
        <v>10459</v>
      </c>
      <c r="E455" s="5" t="s">
        <v>3757</v>
      </c>
      <c r="F455" s="5" t="s">
        <v>3758</v>
      </c>
      <c r="G455" s="1" t="s">
        <v>3759</v>
      </c>
      <c r="H455" s="5" t="s">
        <v>3760</v>
      </c>
      <c r="J455" s="1" t="s">
        <v>372</v>
      </c>
      <c r="K455" s="1" t="s">
        <v>229</v>
      </c>
      <c r="L455" s="1" t="s">
        <v>738</v>
      </c>
      <c r="N455" s="62">
        <v>118710286</v>
      </c>
      <c r="O455" s="5">
        <v>10060159</v>
      </c>
      <c r="P455" s="1">
        <v>99</v>
      </c>
      <c r="Q455" s="1">
        <v>0</v>
      </c>
      <c r="R455" s="1" t="s">
        <v>231</v>
      </c>
      <c r="S455" s="1" t="s">
        <v>146</v>
      </c>
      <c r="U455" s="1">
        <v>0</v>
      </c>
      <c r="AD455" s="1">
        <v>3</v>
      </c>
      <c r="AE455" s="1">
        <v>0</v>
      </c>
      <c r="AG455" s="74" t="s">
        <v>3761</v>
      </c>
      <c r="AH455" s="1" t="s">
        <v>3762</v>
      </c>
      <c r="AI455" s="116" t="s">
        <v>392</v>
      </c>
      <c r="AJ455" s="29"/>
      <c r="AK455" s="1">
        <v>0</v>
      </c>
      <c r="AL455" s="1">
        <v>100</v>
      </c>
      <c r="AO455" s="1">
        <v>1</v>
      </c>
      <c r="AP455" s="1">
        <v>0</v>
      </c>
      <c r="AR455" s="1" t="s">
        <v>150</v>
      </c>
      <c r="AS455" s="1" t="s">
        <v>151</v>
      </c>
      <c r="AT455" s="1" t="s">
        <v>152</v>
      </c>
      <c r="AU455" s="1" t="s">
        <v>153</v>
      </c>
      <c r="AV455" s="1" t="s">
        <v>154</v>
      </c>
      <c r="AW455" s="1">
        <v>-20449</v>
      </c>
      <c r="AX455" s="1">
        <v>0</v>
      </c>
      <c r="AY455" s="5">
        <v>0</v>
      </c>
      <c r="AZ455" s="1">
        <v>0</v>
      </c>
      <c r="BA455" s="29">
        <v>0</v>
      </c>
      <c r="BB455">
        <v>1</v>
      </c>
    </row>
    <row r="456" spans="1:54" x14ac:dyDescent="0.15">
      <c r="B456" s="114" t="s">
        <v>3763</v>
      </c>
      <c r="C456" s="115" t="s">
        <v>3764</v>
      </c>
      <c r="D456" s="25">
        <v>10460</v>
      </c>
      <c r="E456" s="5" t="s">
        <v>3765</v>
      </c>
      <c r="F456" s="5" t="s">
        <v>3766</v>
      </c>
      <c r="G456" s="1" t="s">
        <v>3767</v>
      </c>
      <c r="H456" s="5" t="s">
        <v>3768</v>
      </c>
      <c r="J456" s="1" t="s">
        <v>372</v>
      </c>
      <c r="K456" s="1" t="s">
        <v>229</v>
      </c>
      <c r="L456" s="1" t="s">
        <v>738</v>
      </c>
      <c r="N456" s="62">
        <v>118710287</v>
      </c>
      <c r="O456" s="5">
        <v>10060160</v>
      </c>
      <c r="P456" s="1">
        <v>99</v>
      </c>
      <c r="Q456" s="1">
        <v>0</v>
      </c>
      <c r="R456" s="1" t="s">
        <v>231</v>
      </c>
      <c r="S456" s="1" t="s">
        <v>146</v>
      </c>
      <c r="U456" s="1">
        <v>0</v>
      </c>
      <c r="AD456" s="1">
        <v>3</v>
      </c>
      <c r="AE456" s="1">
        <v>0</v>
      </c>
      <c r="AG456" s="74" t="s">
        <v>3769</v>
      </c>
      <c r="AH456" s="1" t="s">
        <v>3770</v>
      </c>
      <c r="AI456" s="116" t="s">
        <v>392</v>
      </c>
      <c r="AJ456" s="29"/>
      <c r="AK456" s="1">
        <v>0</v>
      </c>
      <c r="AL456" s="1">
        <v>100</v>
      </c>
      <c r="AO456" s="1">
        <v>1</v>
      </c>
      <c r="AP456" s="1">
        <v>0</v>
      </c>
      <c r="AR456" s="1" t="s">
        <v>150</v>
      </c>
      <c r="AS456" s="1" t="s">
        <v>151</v>
      </c>
      <c r="AT456" s="1" t="s">
        <v>152</v>
      </c>
      <c r="AU456" s="1" t="s">
        <v>153</v>
      </c>
      <c r="AV456" s="1" t="s">
        <v>154</v>
      </c>
      <c r="AW456" s="1">
        <v>-20450</v>
      </c>
      <c r="AX456" s="1">
        <v>0</v>
      </c>
      <c r="AY456" s="5">
        <v>0</v>
      </c>
      <c r="AZ456" s="1">
        <v>0</v>
      </c>
      <c r="BA456" s="29">
        <v>0</v>
      </c>
      <c r="BB456">
        <v>1</v>
      </c>
    </row>
    <row r="457" spans="1:54" x14ac:dyDescent="0.15">
      <c r="B457" s="114" t="s">
        <v>3771</v>
      </c>
      <c r="C457" s="115" t="s">
        <v>3772</v>
      </c>
      <c r="D457" s="25">
        <v>10461</v>
      </c>
      <c r="E457" s="5" t="s">
        <v>3773</v>
      </c>
      <c r="F457" s="5" t="s">
        <v>3774</v>
      </c>
      <c r="G457" s="1" t="s">
        <v>3775</v>
      </c>
      <c r="H457" s="5" t="s">
        <v>3776</v>
      </c>
      <c r="J457" s="1" t="s">
        <v>372</v>
      </c>
      <c r="K457" s="1" t="s">
        <v>229</v>
      </c>
      <c r="L457" s="1" t="s">
        <v>738</v>
      </c>
      <c r="N457" s="62">
        <v>118710288</v>
      </c>
      <c r="O457" s="5">
        <v>10060161</v>
      </c>
      <c r="P457" s="1">
        <v>99</v>
      </c>
      <c r="Q457" s="1">
        <v>0</v>
      </c>
      <c r="R457" s="1" t="s">
        <v>231</v>
      </c>
      <c r="S457" s="1" t="s">
        <v>146</v>
      </c>
      <c r="U457" s="1">
        <v>0</v>
      </c>
      <c r="AD457" s="1">
        <v>3</v>
      </c>
      <c r="AE457" s="1">
        <v>0</v>
      </c>
      <c r="AG457" s="74" t="s">
        <v>3777</v>
      </c>
      <c r="AH457" s="1" t="s">
        <v>3778</v>
      </c>
      <c r="AI457" s="116" t="s">
        <v>392</v>
      </c>
      <c r="AJ457" s="29"/>
      <c r="AK457" s="1">
        <v>0</v>
      </c>
      <c r="AL457" s="1">
        <v>100</v>
      </c>
      <c r="AO457" s="1">
        <v>1</v>
      </c>
      <c r="AP457" s="1">
        <v>0</v>
      </c>
      <c r="AR457" s="1" t="s">
        <v>150</v>
      </c>
      <c r="AS457" s="1" t="s">
        <v>151</v>
      </c>
      <c r="AT457" s="1" t="s">
        <v>152</v>
      </c>
      <c r="AU457" s="1" t="s">
        <v>153</v>
      </c>
      <c r="AV457" s="1" t="s">
        <v>154</v>
      </c>
      <c r="AW457" s="1">
        <v>-20451</v>
      </c>
      <c r="AX457" s="1">
        <v>0</v>
      </c>
      <c r="AY457" s="5">
        <v>0</v>
      </c>
      <c r="AZ457" s="1">
        <v>0</v>
      </c>
      <c r="BA457" s="29">
        <v>0</v>
      </c>
      <c r="BB457">
        <v>1</v>
      </c>
    </row>
    <row r="458" spans="1:54" x14ac:dyDescent="0.15">
      <c r="B458" s="114" t="s">
        <v>3779</v>
      </c>
      <c r="C458" s="115" t="s">
        <v>3780</v>
      </c>
      <c r="D458" s="25">
        <v>10462</v>
      </c>
      <c r="E458" s="5" t="s">
        <v>3781</v>
      </c>
      <c r="F458" s="5" t="s">
        <v>3782</v>
      </c>
      <c r="G458" s="1" t="s">
        <v>3783</v>
      </c>
      <c r="H458" s="5" t="s">
        <v>3784</v>
      </c>
      <c r="J458" s="1" t="s">
        <v>372</v>
      </c>
      <c r="K458" s="1" t="s">
        <v>229</v>
      </c>
      <c r="L458" s="1" t="s">
        <v>738</v>
      </c>
      <c r="N458" s="62">
        <v>118710289</v>
      </c>
      <c r="O458" s="5">
        <v>10060162</v>
      </c>
      <c r="P458" s="1">
        <v>99</v>
      </c>
      <c r="Q458" s="1">
        <v>0</v>
      </c>
      <c r="R458" s="1" t="s">
        <v>231</v>
      </c>
      <c r="S458" s="1" t="s">
        <v>146</v>
      </c>
      <c r="U458" s="1">
        <v>0</v>
      </c>
      <c r="AD458" s="1">
        <v>3</v>
      </c>
      <c r="AE458" s="1">
        <v>0</v>
      </c>
      <c r="AG458" s="74" t="s">
        <v>3785</v>
      </c>
      <c r="AH458" s="1" t="s">
        <v>3786</v>
      </c>
      <c r="AI458" s="116" t="s">
        <v>392</v>
      </c>
      <c r="AJ458" s="29"/>
      <c r="AK458" s="1">
        <v>0</v>
      </c>
      <c r="AL458" s="1">
        <v>100</v>
      </c>
      <c r="AO458" s="1">
        <v>1</v>
      </c>
      <c r="AP458" s="1">
        <v>0</v>
      </c>
      <c r="AR458" s="1" t="s">
        <v>150</v>
      </c>
      <c r="AS458" s="1" t="s">
        <v>151</v>
      </c>
      <c r="AT458" s="1" t="s">
        <v>152</v>
      </c>
      <c r="AU458" s="1" t="s">
        <v>153</v>
      </c>
      <c r="AV458" s="1" t="s">
        <v>154</v>
      </c>
      <c r="AW458" s="1">
        <v>-20452</v>
      </c>
      <c r="AX458" s="1">
        <v>0</v>
      </c>
      <c r="AY458" s="5">
        <v>0</v>
      </c>
      <c r="AZ458" s="1">
        <v>0</v>
      </c>
      <c r="BA458" s="29">
        <v>0</v>
      </c>
      <c r="BB458">
        <v>1</v>
      </c>
    </row>
    <row r="459" spans="1:54" x14ac:dyDescent="0.15">
      <c r="B459" s="114" t="s">
        <v>3787</v>
      </c>
      <c r="C459" s="115" t="s">
        <v>3788</v>
      </c>
      <c r="D459" s="25">
        <v>10463</v>
      </c>
      <c r="E459" s="5" t="s">
        <v>3789</v>
      </c>
      <c r="F459" s="5" t="s">
        <v>3790</v>
      </c>
      <c r="G459" s="1" t="s">
        <v>3791</v>
      </c>
      <c r="H459" s="5" t="s">
        <v>3792</v>
      </c>
      <c r="J459" s="1" t="s">
        <v>372</v>
      </c>
      <c r="K459" s="1" t="s">
        <v>229</v>
      </c>
      <c r="L459" s="1" t="s">
        <v>738</v>
      </c>
      <c r="N459" s="62">
        <v>118710290</v>
      </c>
      <c r="O459" s="5">
        <v>10060163</v>
      </c>
      <c r="P459" s="1">
        <v>99</v>
      </c>
      <c r="Q459" s="1">
        <v>0</v>
      </c>
      <c r="R459" s="1" t="s">
        <v>231</v>
      </c>
      <c r="S459" s="1" t="s">
        <v>146</v>
      </c>
      <c r="U459" s="1">
        <v>0</v>
      </c>
      <c r="AD459" s="1">
        <v>3</v>
      </c>
      <c r="AE459" s="1">
        <v>0</v>
      </c>
      <c r="AG459" s="74" t="s">
        <v>3793</v>
      </c>
      <c r="AH459" s="1" t="s">
        <v>3794</v>
      </c>
      <c r="AI459" s="116" t="s">
        <v>392</v>
      </c>
      <c r="AJ459" s="29"/>
      <c r="AK459" s="1">
        <v>0</v>
      </c>
      <c r="AL459" s="1">
        <v>100</v>
      </c>
      <c r="AO459" s="1">
        <v>1</v>
      </c>
      <c r="AP459" s="1">
        <v>0</v>
      </c>
      <c r="AR459" s="1" t="s">
        <v>150</v>
      </c>
      <c r="AS459" s="1" t="s">
        <v>151</v>
      </c>
      <c r="AT459" s="1" t="s">
        <v>152</v>
      </c>
      <c r="AU459" s="1" t="s">
        <v>153</v>
      </c>
      <c r="AV459" s="1" t="s">
        <v>154</v>
      </c>
      <c r="AW459" s="1">
        <v>-20453</v>
      </c>
      <c r="AX459" s="1">
        <v>0</v>
      </c>
      <c r="AY459" s="5">
        <v>0</v>
      </c>
      <c r="AZ459" s="1">
        <v>0</v>
      </c>
      <c r="BA459" s="29">
        <v>0</v>
      </c>
      <c r="BB459">
        <v>1</v>
      </c>
    </row>
    <row r="460" spans="1:54" x14ac:dyDescent="0.15">
      <c r="B460" s="114" t="s">
        <v>3795</v>
      </c>
      <c r="C460" s="115" t="s">
        <v>3796</v>
      </c>
      <c r="D460" s="25">
        <v>10464</v>
      </c>
      <c r="E460" s="5" t="s">
        <v>3797</v>
      </c>
      <c r="F460" s="5" t="s">
        <v>3798</v>
      </c>
      <c r="G460" s="1" t="s">
        <v>3799</v>
      </c>
      <c r="H460" s="5" t="s">
        <v>3800</v>
      </c>
      <c r="J460" s="1" t="s">
        <v>372</v>
      </c>
      <c r="K460" s="1" t="s">
        <v>229</v>
      </c>
      <c r="L460" s="1" t="s">
        <v>738</v>
      </c>
      <c r="N460" s="62">
        <v>118710291</v>
      </c>
      <c r="O460" s="5">
        <v>10060164</v>
      </c>
      <c r="P460" s="1">
        <v>99</v>
      </c>
      <c r="Q460" s="1">
        <v>0</v>
      </c>
      <c r="R460" s="1" t="s">
        <v>231</v>
      </c>
      <c r="S460" s="1" t="s">
        <v>146</v>
      </c>
      <c r="U460" s="1">
        <v>0</v>
      </c>
      <c r="AD460" s="1">
        <v>3</v>
      </c>
      <c r="AE460" s="1">
        <v>0</v>
      </c>
      <c r="AG460" s="74" t="s">
        <v>3801</v>
      </c>
      <c r="AH460" s="1" t="s">
        <v>3802</v>
      </c>
      <c r="AI460" s="116" t="s">
        <v>392</v>
      </c>
      <c r="AJ460" s="29"/>
      <c r="AK460" s="1">
        <v>0</v>
      </c>
      <c r="AL460" s="1">
        <v>100</v>
      </c>
      <c r="AO460" s="1">
        <v>1</v>
      </c>
      <c r="AP460" s="1">
        <v>0</v>
      </c>
      <c r="AR460" s="1" t="s">
        <v>150</v>
      </c>
      <c r="AS460" s="1" t="s">
        <v>151</v>
      </c>
      <c r="AT460" s="1" t="s">
        <v>152</v>
      </c>
      <c r="AU460" s="1" t="s">
        <v>153</v>
      </c>
      <c r="AV460" s="1" t="s">
        <v>154</v>
      </c>
      <c r="AW460" s="1">
        <v>-20454</v>
      </c>
      <c r="AX460" s="1">
        <v>0</v>
      </c>
      <c r="AY460" s="5">
        <v>0</v>
      </c>
      <c r="AZ460" s="1">
        <v>0</v>
      </c>
      <c r="BA460" s="29">
        <v>0</v>
      </c>
      <c r="BB460">
        <v>1</v>
      </c>
    </row>
    <row r="461" spans="1:54" x14ac:dyDescent="0.15">
      <c r="B461" s="114" t="s">
        <v>3803</v>
      </c>
      <c r="C461" s="115" t="s">
        <v>42057</v>
      </c>
      <c r="D461" s="25">
        <v>10465</v>
      </c>
      <c r="E461" s="5" t="s">
        <v>3804</v>
      </c>
      <c r="F461" s="5" t="s">
        <v>3805</v>
      </c>
      <c r="G461" s="1" t="s">
        <v>3806</v>
      </c>
      <c r="H461" s="5" t="s">
        <v>3807</v>
      </c>
      <c r="J461" s="1" t="s">
        <v>372</v>
      </c>
      <c r="K461" s="1" t="s">
        <v>229</v>
      </c>
      <c r="L461" s="1" t="s">
        <v>286</v>
      </c>
      <c r="N461" s="62">
        <v>118710292</v>
      </c>
      <c r="O461" s="5">
        <v>10060165</v>
      </c>
      <c r="P461" s="1">
        <v>99</v>
      </c>
      <c r="Q461" s="1">
        <v>0</v>
      </c>
      <c r="R461" s="1" t="s">
        <v>231</v>
      </c>
      <c r="S461" s="1" t="s">
        <v>146</v>
      </c>
      <c r="U461" s="1">
        <v>0</v>
      </c>
      <c r="AD461" s="1">
        <v>3</v>
      </c>
      <c r="AE461" s="1">
        <v>0</v>
      </c>
      <c r="AG461" s="74" t="s">
        <v>3808</v>
      </c>
      <c r="AI461" s="1" t="s">
        <v>149</v>
      </c>
      <c r="AJ461" s="29"/>
      <c r="AK461" s="1">
        <v>0</v>
      </c>
      <c r="AL461" s="1">
        <v>100</v>
      </c>
      <c r="AO461" s="1">
        <v>1</v>
      </c>
      <c r="AP461" s="1">
        <v>0</v>
      </c>
      <c r="AR461" s="1" t="s">
        <v>150</v>
      </c>
      <c r="AS461" s="1" t="s">
        <v>151</v>
      </c>
      <c r="AT461" s="1" t="s">
        <v>152</v>
      </c>
      <c r="AU461" s="1" t="s">
        <v>153</v>
      </c>
      <c r="AV461" s="1" t="s">
        <v>154</v>
      </c>
      <c r="AW461" s="1">
        <v>-20455</v>
      </c>
      <c r="AX461" s="1">
        <v>0</v>
      </c>
      <c r="AY461" s="5">
        <v>0</v>
      </c>
      <c r="AZ461" s="1">
        <v>0</v>
      </c>
      <c r="BA461" s="29">
        <v>0</v>
      </c>
      <c r="BB461">
        <v>1</v>
      </c>
    </row>
    <row r="462" spans="1:54" ht="24" x14ac:dyDescent="0.15">
      <c r="A462" s="17" t="s">
        <v>3809</v>
      </c>
      <c r="B462" s="74" t="s">
        <v>3810</v>
      </c>
      <c r="C462" s="2" t="s">
        <v>3811</v>
      </c>
      <c r="D462" s="25">
        <v>10466</v>
      </c>
      <c r="E462" s="5" t="s">
        <v>3812</v>
      </c>
      <c r="F462" s="5" t="s">
        <v>3813</v>
      </c>
      <c r="G462" s="1" t="s">
        <v>3814</v>
      </c>
      <c r="H462" s="5" t="s">
        <v>3815</v>
      </c>
      <c r="J462" s="1" t="s">
        <v>142</v>
      </c>
      <c r="K462" s="1" t="s">
        <v>229</v>
      </c>
      <c r="N462" s="62">
        <v>118710293</v>
      </c>
      <c r="O462" s="5">
        <v>10060166</v>
      </c>
      <c r="P462" s="1">
        <v>1</v>
      </c>
      <c r="Q462" s="1">
        <v>0</v>
      </c>
      <c r="R462" s="1" t="s">
        <v>231</v>
      </c>
      <c r="S462" s="1" t="s">
        <v>146</v>
      </c>
      <c r="U462" s="1">
        <v>0</v>
      </c>
      <c r="W462" s="1">
        <v>1</v>
      </c>
      <c r="X462" s="1">
        <v>1</v>
      </c>
      <c r="Y462" s="1">
        <v>0</v>
      </c>
      <c r="AB462" s="1" t="s">
        <v>3816</v>
      </c>
      <c r="AD462" s="1">
        <v>3</v>
      </c>
      <c r="AE462" s="1">
        <v>1</v>
      </c>
      <c r="AF462" s="1">
        <v>0</v>
      </c>
      <c r="AG462" s="74" t="s">
        <v>3817</v>
      </c>
      <c r="AI462" s="1" t="s">
        <v>149</v>
      </c>
      <c r="AJ462" s="29"/>
      <c r="AK462" s="1">
        <v>0</v>
      </c>
      <c r="AL462" s="1">
        <v>100</v>
      </c>
      <c r="AO462" s="1">
        <v>0</v>
      </c>
      <c r="AP462" s="1">
        <v>0</v>
      </c>
      <c r="AR462" s="1" t="s">
        <v>150</v>
      </c>
      <c r="AS462" s="1" t="s">
        <v>151</v>
      </c>
      <c r="AT462" s="1" t="s">
        <v>152</v>
      </c>
      <c r="AU462" s="1" t="s">
        <v>153</v>
      </c>
      <c r="AV462" s="1" t="s">
        <v>154</v>
      </c>
      <c r="AW462" s="1">
        <v>-20456</v>
      </c>
      <c r="AX462" s="1">
        <v>0</v>
      </c>
      <c r="AY462" s="5">
        <v>0</v>
      </c>
      <c r="AZ462" s="1">
        <v>0</v>
      </c>
      <c r="BA462" s="29">
        <v>0</v>
      </c>
      <c r="BB462">
        <v>1</v>
      </c>
    </row>
    <row r="463" spans="1:54" x14ac:dyDescent="0.15">
      <c r="B463" s="74" t="s">
        <v>3818</v>
      </c>
      <c r="C463" s="2" t="s">
        <v>3819</v>
      </c>
      <c r="D463" s="25">
        <v>10467</v>
      </c>
      <c r="E463" s="5" t="s">
        <v>3820</v>
      </c>
      <c r="F463" s="5" t="s">
        <v>3821</v>
      </c>
      <c r="G463" s="1" t="s">
        <v>3822</v>
      </c>
      <c r="H463" s="5" t="s">
        <v>3823</v>
      </c>
      <c r="J463" s="1" t="s">
        <v>142</v>
      </c>
      <c r="K463" s="1" t="s">
        <v>229</v>
      </c>
      <c r="N463" s="62">
        <v>118710294</v>
      </c>
      <c r="O463" s="5">
        <v>10060167</v>
      </c>
      <c r="P463" s="1">
        <v>1</v>
      </c>
      <c r="Q463" s="1">
        <v>0</v>
      </c>
      <c r="R463" s="1" t="s">
        <v>231</v>
      </c>
      <c r="S463" s="1" t="s">
        <v>146</v>
      </c>
      <c r="U463" s="1">
        <v>0</v>
      </c>
      <c r="W463" s="1">
        <v>1</v>
      </c>
      <c r="X463" s="1">
        <v>1</v>
      </c>
      <c r="Y463" s="1">
        <v>0</v>
      </c>
      <c r="AB463" s="1" t="s">
        <v>3824</v>
      </c>
      <c r="AD463" s="1">
        <v>6</v>
      </c>
      <c r="AE463" s="1">
        <v>1</v>
      </c>
      <c r="AF463" s="1">
        <v>0</v>
      </c>
      <c r="AG463" s="74" t="s">
        <v>3825</v>
      </c>
      <c r="AI463" s="1" t="s">
        <v>149</v>
      </c>
      <c r="AJ463" s="29"/>
      <c r="AK463" s="1">
        <v>0</v>
      </c>
      <c r="AL463" s="1">
        <v>100</v>
      </c>
      <c r="AO463" s="1">
        <v>0</v>
      </c>
      <c r="AP463" s="1">
        <v>0</v>
      </c>
      <c r="AR463" s="1" t="s">
        <v>150</v>
      </c>
      <c r="AS463" s="1" t="s">
        <v>151</v>
      </c>
      <c r="AT463" s="1" t="s">
        <v>152</v>
      </c>
      <c r="AU463" s="1" t="s">
        <v>153</v>
      </c>
      <c r="AV463" s="1" t="s">
        <v>154</v>
      </c>
      <c r="AW463" s="1">
        <v>-20457</v>
      </c>
      <c r="AX463" s="1">
        <v>0</v>
      </c>
      <c r="AY463" s="5">
        <v>0</v>
      </c>
      <c r="AZ463" s="1">
        <v>0</v>
      </c>
      <c r="BA463" s="29">
        <v>0</v>
      </c>
      <c r="BB463">
        <v>1</v>
      </c>
    </row>
    <row r="464" spans="1:54" x14ac:dyDescent="0.15">
      <c r="B464" s="74" t="s">
        <v>3826</v>
      </c>
      <c r="C464" s="1" t="s">
        <v>3827</v>
      </c>
      <c r="D464" s="25">
        <v>10468</v>
      </c>
      <c r="E464" s="5" t="s">
        <v>3828</v>
      </c>
      <c r="F464" s="5" t="s">
        <v>3829</v>
      </c>
      <c r="G464" s="1" t="s">
        <v>3830</v>
      </c>
      <c r="H464" s="5" t="s">
        <v>3831</v>
      </c>
      <c r="J464" s="1" t="s">
        <v>142</v>
      </c>
      <c r="K464" s="1" t="s">
        <v>229</v>
      </c>
      <c r="N464" s="62">
        <v>118710295</v>
      </c>
      <c r="O464" s="5">
        <v>10010001</v>
      </c>
      <c r="P464" s="1">
        <v>1</v>
      </c>
      <c r="Q464" s="1">
        <v>0</v>
      </c>
      <c r="R464" s="1" t="s">
        <v>231</v>
      </c>
      <c r="S464" s="1" t="s">
        <v>146</v>
      </c>
      <c r="U464" s="1">
        <v>0</v>
      </c>
      <c r="W464" s="1">
        <v>1</v>
      </c>
      <c r="X464" s="1">
        <v>1</v>
      </c>
      <c r="Y464" s="1">
        <v>0</v>
      </c>
      <c r="AB464" s="1" t="s">
        <v>3832</v>
      </c>
      <c r="AD464" s="1">
        <v>6</v>
      </c>
      <c r="AE464" s="1">
        <v>1</v>
      </c>
      <c r="AG464" s="74" t="s">
        <v>3833</v>
      </c>
      <c r="AI464" s="1" t="s">
        <v>149</v>
      </c>
      <c r="AJ464" s="29"/>
      <c r="AK464" s="1">
        <v>0</v>
      </c>
      <c r="AL464" s="1">
        <v>100</v>
      </c>
      <c r="AO464" s="1">
        <v>0</v>
      </c>
      <c r="AP464" s="1">
        <v>0</v>
      </c>
      <c r="AR464" s="1" t="s">
        <v>150</v>
      </c>
      <c r="AS464" s="1" t="s">
        <v>151</v>
      </c>
      <c r="AT464" s="1" t="s">
        <v>152</v>
      </c>
      <c r="AU464" s="1" t="s">
        <v>153</v>
      </c>
      <c r="AV464" s="1" t="s">
        <v>154</v>
      </c>
      <c r="AW464" s="1">
        <v>-20458</v>
      </c>
      <c r="AX464" s="1">
        <v>0</v>
      </c>
      <c r="AY464" s="5">
        <v>0</v>
      </c>
      <c r="AZ464" s="1">
        <v>2</v>
      </c>
      <c r="BA464" s="29">
        <v>0</v>
      </c>
      <c r="BB464">
        <v>1</v>
      </c>
    </row>
    <row r="465" spans="1:54" x14ac:dyDescent="0.15">
      <c r="B465" s="74" t="s">
        <v>3834</v>
      </c>
      <c r="C465" s="1" t="s">
        <v>3835</v>
      </c>
      <c r="D465" s="25">
        <v>10469</v>
      </c>
      <c r="E465" s="5" t="s">
        <v>3836</v>
      </c>
      <c r="F465" s="5" t="s">
        <v>3837</v>
      </c>
      <c r="G465" s="1" t="s">
        <v>3838</v>
      </c>
      <c r="H465" s="5" t="s">
        <v>3839</v>
      </c>
      <c r="J465" s="1" t="s">
        <v>142</v>
      </c>
      <c r="K465" s="1" t="s">
        <v>229</v>
      </c>
      <c r="N465" s="62">
        <v>118710296</v>
      </c>
      <c r="O465" s="5">
        <v>10010001</v>
      </c>
      <c r="P465" s="1">
        <v>1</v>
      </c>
      <c r="Q465" s="1">
        <v>0</v>
      </c>
      <c r="R465" s="1" t="s">
        <v>231</v>
      </c>
      <c r="S465" s="1" t="s">
        <v>146</v>
      </c>
      <c r="U465" s="1">
        <v>0</v>
      </c>
      <c r="W465" s="1">
        <v>1</v>
      </c>
      <c r="X465" s="1">
        <v>1</v>
      </c>
      <c r="Y465" s="1">
        <v>0</v>
      </c>
      <c r="AB465" s="1" t="s">
        <v>34356</v>
      </c>
      <c r="AD465" s="1">
        <v>3</v>
      </c>
      <c r="AE465" s="1">
        <v>1</v>
      </c>
      <c r="AG465" s="74" t="s">
        <v>3833</v>
      </c>
      <c r="AI465" s="1" t="s">
        <v>149</v>
      </c>
      <c r="AJ465" s="29"/>
      <c r="AK465" s="1">
        <v>0</v>
      </c>
      <c r="AL465" s="1">
        <v>100</v>
      </c>
      <c r="AO465" s="1">
        <v>0</v>
      </c>
      <c r="AP465" s="1">
        <v>0</v>
      </c>
      <c r="AR465" s="1" t="s">
        <v>150</v>
      </c>
      <c r="AS465" s="1" t="s">
        <v>151</v>
      </c>
      <c r="AT465" s="1" t="s">
        <v>152</v>
      </c>
      <c r="AU465" s="1" t="s">
        <v>153</v>
      </c>
      <c r="AV465" s="1" t="s">
        <v>154</v>
      </c>
      <c r="AW465" s="1">
        <v>-20459</v>
      </c>
      <c r="AX465" s="1">
        <v>0</v>
      </c>
      <c r="AY465" s="5">
        <v>0</v>
      </c>
      <c r="AZ465" s="1">
        <v>1</v>
      </c>
      <c r="BA465" s="29">
        <v>0</v>
      </c>
      <c r="BB465">
        <v>1</v>
      </c>
    </row>
    <row r="466" spans="1:54" x14ac:dyDescent="0.15">
      <c r="B466" s="74" t="s">
        <v>3840</v>
      </c>
      <c r="C466" s="1" t="s">
        <v>3841</v>
      </c>
      <c r="D466" s="25">
        <v>10470</v>
      </c>
      <c r="E466" s="5" t="s">
        <v>3842</v>
      </c>
      <c r="F466" s="5" t="s">
        <v>3843</v>
      </c>
      <c r="G466" s="1" t="s">
        <v>3844</v>
      </c>
      <c r="H466" s="5" t="s">
        <v>3845</v>
      </c>
      <c r="J466" s="1" t="s">
        <v>142</v>
      </c>
      <c r="K466" s="1" t="s">
        <v>229</v>
      </c>
      <c r="N466" s="62">
        <v>118710297</v>
      </c>
      <c r="O466" s="5">
        <v>10010001</v>
      </c>
      <c r="P466" s="1">
        <v>1</v>
      </c>
      <c r="Q466" s="1">
        <v>0</v>
      </c>
      <c r="R466" s="1" t="s">
        <v>231</v>
      </c>
      <c r="S466" s="1" t="s">
        <v>146</v>
      </c>
      <c r="U466" s="1">
        <v>0</v>
      </c>
      <c r="W466" s="1">
        <v>1</v>
      </c>
      <c r="X466" s="1">
        <v>1</v>
      </c>
      <c r="Y466" s="1">
        <v>0</v>
      </c>
      <c r="AB466" s="1" t="s">
        <v>3846</v>
      </c>
      <c r="AD466" s="1">
        <v>3</v>
      </c>
      <c r="AE466" s="1">
        <v>1</v>
      </c>
      <c r="AG466" s="74" t="s">
        <v>3833</v>
      </c>
      <c r="AI466" s="1" t="s">
        <v>149</v>
      </c>
      <c r="AJ466" s="29"/>
      <c r="AK466" s="1">
        <v>0</v>
      </c>
      <c r="AL466" s="1">
        <v>100</v>
      </c>
      <c r="AO466" s="1">
        <v>0</v>
      </c>
      <c r="AP466" s="1">
        <v>0</v>
      </c>
      <c r="AR466" s="1" t="s">
        <v>150</v>
      </c>
      <c r="AS466" s="1" t="s">
        <v>151</v>
      </c>
      <c r="AT466" s="1" t="s">
        <v>152</v>
      </c>
      <c r="AU466" s="1" t="s">
        <v>153</v>
      </c>
      <c r="AV466" s="1" t="s">
        <v>154</v>
      </c>
      <c r="AW466" s="1">
        <v>-20460</v>
      </c>
      <c r="AX466" s="1">
        <v>0</v>
      </c>
      <c r="AY466" s="5">
        <v>0</v>
      </c>
      <c r="AZ466" s="1">
        <v>0</v>
      </c>
      <c r="BA466" s="29">
        <v>0</v>
      </c>
      <c r="BB466">
        <v>1</v>
      </c>
    </row>
    <row r="467" spans="1:54" x14ac:dyDescent="0.15">
      <c r="B467" s="74" t="s">
        <v>3847</v>
      </c>
      <c r="C467" s="1" t="s">
        <v>3848</v>
      </c>
      <c r="D467" s="25">
        <v>10471</v>
      </c>
      <c r="E467" s="5" t="s">
        <v>3849</v>
      </c>
      <c r="F467" s="5" t="s">
        <v>3850</v>
      </c>
      <c r="G467" s="1" t="s">
        <v>3851</v>
      </c>
      <c r="H467" s="5" t="s">
        <v>3852</v>
      </c>
      <c r="J467" s="1" t="s">
        <v>142</v>
      </c>
      <c r="K467" s="1" t="s">
        <v>229</v>
      </c>
      <c r="N467" s="62">
        <v>118710298</v>
      </c>
      <c r="O467" s="5">
        <v>10010001</v>
      </c>
      <c r="P467" s="1">
        <v>1</v>
      </c>
      <c r="Q467" s="1">
        <v>0</v>
      </c>
      <c r="R467" s="1" t="s">
        <v>3228</v>
      </c>
      <c r="S467" s="1" t="s">
        <v>146</v>
      </c>
      <c r="U467" s="1">
        <v>0</v>
      </c>
      <c r="W467" s="1">
        <v>1</v>
      </c>
      <c r="X467" s="1">
        <v>1</v>
      </c>
      <c r="Y467" s="1">
        <v>0</v>
      </c>
      <c r="AB467" s="1" t="s">
        <v>3853</v>
      </c>
      <c r="AD467" s="1">
        <v>6</v>
      </c>
      <c r="AE467" s="1">
        <v>1</v>
      </c>
      <c r="AG467" s="74" t="s">
        <v>3246</v>
      </c>
      <c r="AI467" s="1" t="s">
        <v>149</v>
      </c>
      <c r="AJ467" s="29"/>
      <c r="AK467" s="1">
        <v>0</v>
      </c>
      <c r="AL467" s="1">
        <v>100</v>
      </c>
      <c r="AO467" s="1">
        <v>0</v>
      </c>
      <c r="AP467" s="1">
        <v>0</v>
      </c>
      <c r="AR467" s="1" t="s">
        <v>150</v>
      </c>
      <c r="AS467" s="1" t="s">
        <v>151</v>
      </c>
      <c r="AT467" s="1" t="s">
        <v>152</v>
      </c>
      <c r="AU467" s="1" t="s">
        <v>153</v>
      </c>
      <c r="AV467" s="1" t="s">
        <v>154</v>
      </c>
      <c r="AW467" s="1">
        <v>-20461</v>
      </c>
      <c r="AX467" s="1">
        <v>0</v>
      </c>
      <c r="AY467" s="5">
        <v>0</v>
      </c>
      <c r="AZ467" s="1">
        <v>0</v>
      </c>
      <c r="BA467" s="29">
        <v>0</v>
      </c>
      <c r="BB467">
        <v>1</v>
      </c>
    </row>
    <row r="468" spans="1:54" x14ac:dyDescent="0.15">
      <c r="B468" s="74" t="s">
        <v>3854</v>
      </c>
      <c r="C468" s="1" t="s">
        <v>3855</v>
      </c>
      <c r="D468" s="25">
        <v>10472</v>
      </c>
      <c r="E468" s="5" t="s">
        <v>3856</v>
      </c>
      <c r="F468" s="5" t="s">
        <v>3857</v>
      </c>
      <c r="G468" s="1" t="s">
        <v>3858</v>
      </c>
      <c r="H468" s="5" t="s">
        <v>3859</v>
      </c>
      <c r="J468" s="1" t="s">
        <v>142</v>
      </c>
      <c r="K468" s="5" t="s">
        <v>286</v>
      </c>
      <c r="L468" s="1" t="s">
        <v>738</v>
      </c>
      <c r="N468" s="62">
        <v>118710299</v>
      </c>
      <c r="O468" s="5">
        <v>10060167</v>
      </c>
      <c r="P468" s="1">
        <v>1</v>
      </c>
      <c r="Q468" s="1">
        <v>0</v>
      </c>
      <c r="R468" s="1" t="s">
        <v>231</v>
      </c>
      <c r="S468" s="1" t="s">
        <v>3860</v>
      </c>
      <c r="U468" s="1">
        <v>0</v>
      </c>
      <c r="W468" s="1">
        <v>1</v>
      </c>
      <c r="X468" s="1">
        <v>1</v>
      </c>
      <c r="Y468" s="1">
        <v>0</v>
      </c>
      <c r="AB468" s="1" t="s">
        <v>3861</v>
      </c>
      <c r="AD468" s="1">
        <v>3</v>
      </c>
      <c r="AE468" s="1">
        <v>1</v>
      </c>
      <c r="AF468" s="1">
        <v>488</v>
      </c>
      <c r="AG468" s="74" t="s">
        <v>793</v>
      </c>
      <c r="AI468" s="1" t="s">
        <v>149</v>
      </c>
      <c r="AJ468" s="29"/>
      <c r="AK468" s="1">
        <v>0</v>
      </c>
      <c r="AL468" s="1">
        <v>100</v>
      </c>
      <c r="AO468" s="1">
        <v>0</v>
      </c>
      <c r="AP468" s="1">
        <v>0</v>
      </c>
      <c r="AR468" s="1" t="s">
        <v>150</v>
      </c>
      <c r="AS468" s="1" t="s">
        <v>151</v>
      </c>
      <c r="AT468" s="1" t="s">
        <v>152</v>
      </c>
      <c r="AU468" s="1" t="s">
        <v>153</v>
      </c>
      <c r="AV468" s="1" t="s">
        <v>154</v>
      </c>
      <c r="AW468" s="1">
        <v>-20462</v>
      </c>
      <c r="AX468" s="1">
        <v>0</v>
      </c>
      <c r="AY468" s="5">
        <v>0</v>
      </c>
      <c r="AZ468" s="1">
        <v>0</v>
      </c>
      <c r="BA468" s="29">
        <v>0</v>
      </c>
      <c r="BB468">
        <v>1</v>
      </c>
    </row>
    <row r="469" spans="1:54" x14ac:dyDescent="0.15">
      <c r="B469" s="74" t="s">
        <v>3862</v>
      </c>
      <c r="C469" s="1" t="s">
        <v>3863</v>
      </c>
      <c r="D469" s="25">
        <v>10473</v>
      </c>
      <c r="E469" s="5" t="s">
        <v>3864</v>
      </c>
      <c r="F469" s="5" t="s">
        <v>3865</v>
      </c>
      <c r="G469" s="1" t="s">
        <v>3866</v>
      </c>
      <c r="H469" s="5" t="s">
        <v>3867</v>
      </c>
      <c r="J469" s="1" t="s">
        <v>142</v>
      </c>
      <c r="K469" s="1" t="s">
        <v>229</v>
      </c>
      <c r="L469" s="1" t="s">
        <v>738</v>
      </c>
      <c r="N469" s="62">
        <v>118710300</v>
      </c>
      <c r="O469" s="5">
        <v>10060168</v>
      </c>
      <c r="P469" s="1">
        <v>99</v>
      </c>
      <c r="Q469" s="1">
        <v>0</v>
      </c>
      <c r="R469" s="1" t="s">
        <v>231</v>
      </c>
      <c r="S469" s="1" t="s">
        <v>146</v>
      </c>
      <c r="U469" s="1">
        <v>0</v>
      </c>
      <c r="W469" s="1">
        <v>1</v>
      </c>
      <c r="Y469" s="1">
        <v>0</v>
      </c>
      <c r="AC469" s="1" t="s">
        <v>2531</v>
      </c>
      <c r="AD469" s="1">
        <v>6</v>
      </c>
      <c r="AE469" s="1">
        <v>1</v>
      </c>
      <c r="AG469" s="74" t="s">
        <v>776</v>
      </c>
      <c r="AI469" s="1" t="s">
        <v>149</v>
      </c>
      <c r="AJ469" s="29"/>
      <c r="AK469" s="1">
        <v>0</v>
      </c>
      <c r="AL469" s="1">
        <v>100</v>
      </c>
      <c r="AO469" s="1">
        <v>0</v>
      </c>
      <c r="AP469" s="1">
        <v>0</v>
      </c>
      <c r="AR469" s="1" t="s">
        <v>150</v>
      </c>
      <c r="AS469" s="1" t="s">
        <v>151</v>
      </c>
      <c r="AT469" s="1" t="s">
        <v>152</v>
      </c>
      <c r="AU469" s="1" t="s">
        <v>153</v>
      </c>
      <c r="AV469" s="1" t="s">
        <v>154</v>
      </c>
      <c r="AW469" s="1">
        <v>-20463</v>
      </c>
      <c r="AX469" s="1">
        <v>0</v>
      </c>
      <c r="AY469" s="5">
        <v>0</v>
      </c>
      <c r="AZ469" s="1">
        <v>0</v>
      </c>
      <c r="BA469" s="29">
        <v>0</v>
      </c>
      <c r="BB469">
        <v>1</v>
      </c>
    </row>
    <row r="470" spans="1:54" x14ac:dyDescent="0.15">
      <c r="B470" s="74" t="s">
        <v>3868</v>
      </c>
      <c r="C470" s="1" t="s">
        <v>3869</v>
      </c>
      <c r="D470" s="25">
        <v>10474</v>
      </c>
      <c r="E470" s="5" t="s">
        <v>3870</v>
      </c>
      <c r="F470" s="5" t="s">
        <v>3871</v>
      </c>
      <c r="G470" s="1" t="s">
        <v>3872</v>
      </c>
      <c r="H470" s="5" t="s">
        <v>3873</v>
      </c>
      <c r="J470" s="1" t="s">
        <v>142</v>
      </c>
      <c r="K470" s="1" t="s">
        <v>229</v>
      </c>
      <c r="L470" s="1" t="s">
        <v>738</v>
      </c>
      <c r="N470" s="62">
        <v>118710301</v>
      </c>
      <c r="O470" s="5">
        <v>10060169</v>
      </c>
      <c r="P470" s="1">
        <v>99</v>
      </c>
      <c r="Q470" s="1">
        <v>0</v>
      </c>
      <c r="R470" s="1" t="s">
        <v>231</v>
      </c>
      <c r="S470" s="1" t="s">
        <v>146</v>
      </c>
      <c r="U470" s="1">
        <v>0</v>
      </c>
      <c r="W470" s="1">
        <v>1</v>
      </c>
      <c r="Y470" s="1">
        <v>0</v>
      </c>
      <c r="AC470" s="1" t="s">
        <v>2531</v>
      </c>
      <c r="AD470" s="1">
        <v>6</v>
      </c>
      <c r="AE470" s="1">
        <v>1</v>
      </c>
      <c r="AG470" s="74" t="s">
        <v>776</v>
      </c>
      <c r="AI470" s="1" t="s">
        <v>149</v>
      </c>
      <c r="AJ470" s="29"/>
      <c r="AK470" s="1">
        <v>0</v>
      </c>
      <c r="AL470" s="1">
        <v>100</v>
      </c>
      <c r="AO470" s="1">
        <v>0</v>
      </c>
      <c r="AP470" s="1">
        <v>0</v>
      </c>
      <c r="AR470" s="1" t="s">
        <v>150</v>
      </c>
      <c r="AS470" s="1" t="s">
        <v>151</v>
      </c>
      <c r="AT470" s="1" t="s">
        <v>152</v>
      </c>
      <c r="AU470" s="1" t="s">
        <v>153</v>
      </c>
      <c r="AV470" s="1" t="s">
        <v>154</v>
      </c>
      <c r="AW470" s="1">
        <v>-20464</v>
      </c>
      <c r="AX470" s="1">
        <v>0</v>
      </c>
      <c r="AY470" s="5">
        <v>0</v>
      </c>
      <c r="AZ470" s="1">
        <v>0</v>
      </c>
      <c r="BA470" s="29">
        <v>0</v>
      </c>
      <c r="BB470">
        <v>1</v>
      </c>
    </row>
    <row r="471" spans="1:54" x14ac:dyDescent="0.15">
      <c r="A471" s="5"/>
      <c r="B471" s="74" t="s">
        <v>3874</v>
      </c>
      <c r="C471" s="65" t="s">
        <v>3875</v>
      </c>
      <c r="D471" s="25">
        <v>10475</v>
      </c>
      <c r="E471" s="5" t="s">
        <v>3876</v>
      </c>
      <c r="F471" s="5" t="s">
        <v>3877</v>
      </c>
      <c r="G471" s="1" t="s">
        <v>3878</v>
      </c>
      <c r="H471" s="5" t="s">
        <v>3879</v>
      </c>
      <c r="I471" s="5"/>
      <c r="J471" s="5" t="s">
        <v>142</v>
      </c>
      <c r="K471" s="5" t="s">
        <v>229</v>
      </c>
      <c r="L471" s="5"/>
      <c r="M471" s="5"/>
      <c r="N471" s="62">
        <v>118710302</v>
      </c>
      <c r="O471" s="5">
        <v>10060170</v>
      </c>
      <c r="P471" s="5">
        <v>99</v>
      </c>
      <c r="Q471" s="29">
        <v>0</v>
      </c>
      <c r="R471" s="1" t="s">
        <v>306</v>
      </c>
      <c r="S471" s="5" t="s">
        <v>146</v>
      </c>
      <c r="T471" s="5"/>
      <c r="U471" s="5">
        <v>1</v>
      </c>
      <c r="V471" s="5"/>
      <c r="W471" s="5">
        <v>1</v>
      </c>
      <c r="X471" s="5">
        <v>1</v>
      </c>
      <c r="Y471" s="5">
        <v>0</v>
      </c>
      <c r="Z471" s="5"/>
      <c r="AA471" s="5"/>
      <c r="AB471" s="5" t="s">
        <v>3880</v>
      </c>
      <c r="AC471" s="5"/>
      <c r="AD471" s="5">
        <v>3</v>
      </c>
      <c r="AE471" s="5">
        <v>1</v>
      </c>
      <c r="AF471" s="5">
        <v>0</v>
      </c>
      <c r="AG471" s="42" t="s">
        <v>3881</v>
      </c>
      <c r="AH471" s="42" t="s">
        <v>3882</v>
      </c>
      <c r="AI471" s="116" t="s">
        <v>149</v>
      </c>
      <c r="AJ471" s="29"/>
      <c r="AK471" s="5">
        <v>1</v>
      </c>
      <c r="AL471" s="5">
        <v>100</v>
      </c>
      <c r="AM471" s="5"/>
      <c r="AN471" s="5"/>
      <c r="AO471" s="1">
        <v>1</v>
      </c>
      <c r="AP471" s="5">
        <v>0</v>
      </c>
      <c r="AQ471" s="5"/>
      <c r="AR471" s="5" t="s">
        <v>150</v>
      </c>
      <c r="AS471" s="5" t="s">
        <v>151</v>
      </c>
      <c r="AT471" s="5" t="s">
        <v>152</v>
      </c>
      <c r="AU471" s="5" t="s">
        <v>153</v>
      </c>
      <c r="AV471" s="5" t="s">
        <v>154</v>
      </c>
      <c r="AW471" s="5">
        <v>-20465</v>
      </c>
      <c r="AX471" s="5">
        <v>0</v>
      </c>
      <c r="AY471" s="5">
        <v>0</v>
      </c>
      <c r="AZ471" s="5">
        <v>0</v>
      </c>
      <c r="BA471" s="29">
        <v>0</v>
      </c>
      <c r="BB471">
        <v>1</v>
      </c>
    </row>
    <row r="472" spans="1:54" x14ac:dyDescent="0.15">
      <c r="A472" s="5"/>
      <c r="B472" s="74" t="s">
        <v>3883</v>
      </c>
      <c r="C472" s="65" t="s">
        <v>3884</v>
      </c>
      <c r="D472" s="25">
        <v>10476</v>
      </c>
      <c r="E472" s="5" t="s">
        <v>3885</v>
      </c>
      <c r="F472" s="5" t="s">
        <v>3886</v>
      </c>
      <c r="G472" s="1" t="s">
        <v>3887</v>
      </c>
      <c r="H472" s="5" t="s">
        <v>3888</v>
      </c>
      <c r="I472" s="5"/>
      <c r="J472" s="5" t="s">
        <v>142</v>
      </c>
      <c r="K472" s="5" t="s">
        <v>229</v>
      </c>
      <c r="L472" s="5"/>
      <c r="M472" s="5"/>
      <c r="N472" s="62">
        <v>118710303</v>
      </c>
      <c r="O472" s="5">
        <v>10010001</v>
      </c>
      <c r="P472" s="5">
        <v>99</v>
      </c>
      <c r="Q472" s="5">
        <v>0</v>
      </c>
      <c r="R472" s="1" t="s">
        <v>306</v>
      </c>
      <c r="S472" s="5" t="s">
        <v>146</v>
      </c>
      <c r="T472" s="5"/>
      <c r="U472" s="5">
        <v>1</v>
      </c>
      <c r="V472" s="5"/>
      <c r="W472" s="5">
        <v>1</v>
      </c>
      <c r="X472" s="5">
        <v>1</v>
      </c>
      <c r="Y472" s="5">
        <v>0</v>
      </c>
      <c r="Z472" s="5"/>
      <c r="AA472" s="5"/>
      <c r="AB472" s="5" t="s">
        <v>3889</v>
      </c>
      <c r="AC472" s="5"/>
      <c r="AD472" s="5">
        <v>6</v>
      </c>
      <c r="AE472" s="5">
        <v>1</v>
      </c>
      <c r="AF472" s="5">
        <v>0</v>
      </c>
      <c r="AG472" s="42" t="s">
        <v>3890</v>
      </c>
      <c r="AH472" s="42" t="s">
        <v>3891</v>
      </c>
      <c r="AI472" s="116" t="s">
        <v>149</v>
      </c>
      <c r="AJ472" s="29"/>
      <c r="AK472" s="5">
        <v>1</v>
      </c>
      <c r="AL472" s="5">
        <v>100</v>
      </c>
      <c r="AM472" s="5"/>
      <c r="AN472" s="5"/>
      <c r="AO472" s="1">
        <v>1</v>
      </c>
      <c r="AP472" s="5">
        <v>0</v>
      </c>
      <c r="AQ472" s="5"/>
      <c r="AR472" s="5" t="s">
        <v>150</v>
      </c>
      <c r="AS472" s="5" t="s">
        <v>151</v>
      </c>
      <c r="AT472" s="5" t="s">
        <v>152</v>
      </c>
      <c r="AU472" s="5" t="s">
        <v>153</v>
      </c>
      <c r="AV472" s="5" t="s">
        <v>154</v>
      </c>
      <c r="AW472" s="5">
        <v>-20466</v>
      </c>
      <c r="AX472" s="5">
        <v>0</v>
      </c>
      <c r="AY472" s="5">
        <v>0</v>
      </c>
      <c r="AZ472" s="5">
        <v>0</v>
      </c>
      <c r="BA472" s="29">
        <v>0</v>
      </c>
      <c r="BB472">
        <v>1</v>
      </c>
    </row>
    <row r="473" spans="1:54" x14ac:dyDescent="0.15">
      <c r="B473" s="74" t="s">
        <v>3892</v>
      </c>
      <c r="C473" s="65" t="s">
        <v>3893</v>
      </c>
      <c r="D473" s="25">
        <v>10477</v>
      </c>
      <c r="E473" s="5" t="s">
        <v>3894</v>
      </c>
      <c r="F473" s="5" t="s">
        <v>3895</v>
      </c>
      <c r="G473" s="1" t="s">
        <v>3896</v>
      </c>
      <c r="H473" s="5" t="s">
        <v>3897</v>
      </c>
      <c r="I473" s="5"/>
      <c r="J473" s="5" t="s">
        <v>142</v>
      </c>
      <c r="K473" s="5" t="s">
        <v>229</v>
      </c>
      <c r="L473" s="5"/>
      <c r="M473" s="5"/>
      <c r="N473" s="62">
        <v>118710304</v>
      </c>
      <c r="O473" s="5">
        <v>10060172</v>
      </c>
      <c r="P473" s="5">
        <v>99</v>
      </c>
      <c r="Q473" s="5">
        <v>0</v>
      </c>
      <c r="R473" s="1" t="s">
        <v>306</v>
      </c>
      <c r="S473" s="5" t="s">
        <v>146</v>
      </c>
      <c r="T473" s="5"/>
      <c r="U473" s="5">
        <v>1</v>
      </c>
      <c r="V473" s="5"/>
      <c r="W473" s="5">
        <v>1</v>
      </c>
      <c r="X473" s="5">
        <v>1</v>
      </c>
      <c r="Y473" s="5">
        <v>0</v>
      </c>
      <c r="Z473" s="5"/>
      <c r="AA473" s="5"/>
      <c r="AB473" s="5" t="s">
        <v>3898</v>
      </c>
      <c r="AC473" s="5"/>
      <c r="AD473" s="5">
        <v>6</v>
      </c>
      <c r="AE473" s="5">
        <v>1</v>
      </c>
      <c r="AF473" s="5">
        <v>0</v>
      </c>
      <c r="AG473" s="42" t="s">
        <v>3899</v>
      </c>
      <c r="AH473" s="42" t="s">
        <v>3900</v>
      </c>
      <c r="AI473" s="116" t="s">
        <v>149</v>
      </c>
      <c r="AJ473" s="29"/>
      <c r="AK473" s="5">
        <v>1</v>
      </c>
      <c r="AL473" s="5">
        <v>100</v>
      </c>
      <c r="AM473" s="5"/>
      <c r="AN473" s="5"/>
      <c r="AO473" s="1">
        <v>1</v>
      </c>
      <c r="AP473" s="5">
        <v>0</v>
      </c>
      <c r="AQ473" s="5"/>
      <c r="AR473" s="5" t="s">
        <v>150</v>
      </c>
      <c r="AS473" s="5" t="s">
        <v>151</v>
      </c>
      <c r="AT473" s="5" t="s">
        <v>152</v>
      </c>
      <c r="AU473" s="5" t="s">
        <v>153</v>
      </c>
      <c r="AV473" s="5" t="s">
        <v>154</v>
      </c>
      <c r="AW473" s="5">
        <v>-20467</v>
      </c>
      <c r="AX473" s="5">
        <v>0</v>
      </c>
      <c r="AY473" s="5">
        <v>0</v>
      </c>
      <c r="AZ473" s="5">
        <v>0</v>
      </c>
      <c r="BA473" s="29">
        <v>0</v>
      </c>
      <c r="BB473">
        <v>1</v>
      </c>
    </row>
    <row r="474" spans="1:54" x14ac:dyDescent="0.15">
      <c r="B474" s="74" t="s">
        <v>3901</v>
      </c>
      <c r="C474" s="65" t="s">
        <v>3902</v>
      </c>
      <c r="D474" s="25">
        <v>10478</v>
      </c>
      <c r="E474" s="5" t="s">
        <v>3903</v>
      </c>
      <c r="F474" s="5" t="s">
        <v>3904</v>
      </c>
      <c r="G474" s="1" t="s">
        <v>3905</v>
      </c>
      <c r="H474" s="5" t="s">
        <v>3906</v>
      </c>
      <c r="I474" s="5"/>
      <c r="J474" s="1" t="s">
        <v>372</v>
      </c>
      <c r="K474" s="1" t="s">
        <v>229</v>
      </c>
      <c r="L474" s="1" t="s">
        <v>738</v>
      </c>
      <c r="N474" s="62">
        <v>118710305</v>
      </c>
      <c r="O474" s="5">
        <v>10060173</v>
      </c>
      <c r="P474" s="5">
        <v>99</v>
      </c>
      <c r="Q474" s="5">
        <v>0</v>
      </c>
      <c r="R474" s="5" t="s">
        <v>231</v>
      </c>
      <c r="S474" s="5" t="s">
        <v>146</v>
      </c>
      <c r="T474" s="5"/>
      <c r="U474" s="1">
        <v>0</v>
      </c>
      <c r="V474" s="5"/>
      <c r="W474" s="5"/>
      <c r="X474" s="5"/>
      <c r="Y474" s="5"/>
      <c r="Z474" s="5"/>
      <c r="AA474" s="5"/>
      <c r="AB474" s="5"/>
      <c r="AC474" s="5"/>
      <c r="AD474" s="1">
        <v>3</v>
      </c>
      <c r="AE474" s="5">
        <v>0</v>
      </c>
      <c r="AF474" s="5"/>
      <c r="AG474" s="74" t="s">
        <v>3907</v>
      </c>
      <c r="AH474" s="1" t="s">
        <v>3762</v>
      </c>
      <c r="AI474" s="116" t="s">
        <v>392</v>
      </c>
      <c r="AJ474" s="29"/>
      <c r="AK474" s="1">
        <v>0</v>
      </c>
      <c r="AL474" s="5">
        <v>100</v>
      </c>
      <c r="AM474" s="5"/>
      <c r="AN474" s="5"/>
      <c r="AO474" s="1">
        <v>1</v>
      </c>
      <c r="AP474" s="5">
        <v>0</v>
      </c>
      <c r="AQ474" s="5"/>
      <c r="AR474" s="5" t="s">
        <v>150</v>
      </c>
      <c r="AS474" s="5" t="s">
        <v>151</v>
      </c>
      <c r="AT474" s="5" t="s">
        <v>152</v>
      </c>
      <c r="AU474" s="5" t="s">
        <v>153</v>
      </c>
      <c r="AV474" s="5" t="s">
        <v>154</v>
      </c>
      <c r="AW474" s="5">
        <v>-20468</v>
      </c>
      <c r="AX474" s="5">
        <v>0</v>
      </c>
      <c r="AY474" s="5">
        <v>0</v>
      </c>
      <c r="AZ474" s="5">
        <v>0</v>
      </c>
      <c r="BA474" s="29">
        <v>0</v>
      </c>
      <c r="BB474">
        <v>1</v>
      </c>
    </row>
    <row r="475" spans="1:54" x14ac:dyDescent="0.15">
      <c r="B475" s="104" t="s">
        <v>3908</v>
      </c>
      <c r="C475" s="105" t="s">
        <v>3909</v>
      </c>
      <c r="D475" s="25">
        <v>10479</v>
      </c>
      <c r="E475" s="29" t="s">
        <v>3910</v>
      </c>
      <c r="F475" s="29" t="s">
        <v>3911</v>
      </c>
      <c r="G475" s="35" t="s">
        <v>3912</v>
      </c>
      <c r="H475" s="29" t="s">
        <v>3913</v>
      </c>
      <c r="I475" s="29"/>
      <c r="J475" s="35" t="s">
        <v>142</v>
      </c>
      <c r="K475" s="29" t="s">
        <v>229</v>
      </c>
      <c r="N475" s="69">
        <v>118710306</v>
      </c>
      <c r="O475" s="5">
        <v>10010001</v>
      </c>
      <c r="P475" s="29">
        <v>99</v>
      </c>
      <c r="Q475" s="29">
        <v>0</v>
      </c>
      <c r="R475" s="29" t="s">
        <v>3914</v>
      </c>
      <c r="S475" s="29" t="s">
        <v>146</v>
      </c>
      <c r="T475" s="29"/>
      <c r="U475" s="35">
        <v>1</v>
      </c>
      <c r="V475" s="29">
        <v>1</v>
      </c>
      <c r="W475" s="29">
        <v>1</v>
      </c>
      <c r="X475" s="29"/>
      <c r="Y475" s="29">
        <v>0</v>
      </c>
      <c r="Z475" s="29"/>
      <c r="AA475" s="29"/>
      <c r="AB475" s="29" t="s">
        <v>3915</v>
      </c>
      <c r="AC475" s="29"/>
      <c r="AD475" s="35">
        <v>6</v>
      </c>
      <c r="AE475" s="29">
        <v>1</v>
      </c>
      <c r="AF475" s="29">
        <v>0</v>
      </c>
      <c r="AG475" s="104" t="s">
        <v>1635</v>
      </c>
      <c r="AH475" s="35" t="s">
        <v>3916</v>
      </c>
      <c r="AI475" s="119" t="s">
        <v>149</v>
      </c>
      <c r="AJ475" s="29"/>
      <c r="AK475" s="35">
        <v>0</v>
      </c>
      <c r="AL475" s="29">
        <v>100</v>
      </c>
      <c r="AM475" s="29"/>
      <c r="AN475" s="29"/>
      <c r="AO475" s="35">
        <v>1</v>
      </c>
      <c r="AP475" s="29">
        <v>0</v>
      </c>
      <c r="AQ475" s="29"/>
      <c r="AR475" s="29" t="s">
        <v>150</v>
      </c>
      <c r="AS475" s="29" t="s">
        <v>151</v>
      </c>
      <c r="AT475" s="29" t="s">
        <v>152</v>
      </c>
      <c r="AU475" s="29" t="s">
        <v>153</v>
      </c>
      <c r="AV475" s="29" t="s">
        <v>154</v>
      </c>
      <c r="AW475" s="29">
        <v>-20469</v>
      </c>
      <c r="AX475" s="29">
        <v>0</v>
      </c>
      <c r="AY475" s="5">
        <v>0</v>
      </c>
      <c r="AZ475" s="29">
        <v>0</v>
      </c>
      <c r="BA475" s="29">
        <v>0</v>
      </c>
      <c r="BB475">
        <v>1</v>
      </c>
    </row>
    <row r="476" spans="1:54" x14ac:dyDescent="0.15">
      <c r="B476" s="104" t="s">
        <v>3917</v>
      </c>
      <c r="C476" s="1" t="s">
        <v>3918</v>
      </c>
      <c r="D476" s="25">
        <v>10480</v>
      </c>
      <c r="E476" s="29" t="s">
        <v>3919</v>
      </c>
      <c r="F476" s="29" t="s">
        <v>3920</v>
      </c>
      <c r="G476" s="35" t="s">
        <v>3921</v>
      </c>
      <c r="H476" s="29" t="s">
        <v>3922</v>
      </c>
      <c r="J476" s="5" t="s">
        <v>142</v>
      </c>
      <c r="K476" s="29" t="s">
        <v>229</v>
      </c>
      <c r="L476" s="1" t="s">
        <v>3923</v>
      </c>
      <c r="N476" s="69">
        <v>118710307</v>
      </c>
      <c r="O476" s="5">
        <v>10010001</v>
      </c>
      <c r="P476" s="29">
        <v>99</v>
      </c>
      <c r="Q476" s="29">
        <v>0</v>
      </c>
      <c r="R476" s="29" t="s">
        <v>2296</v>
      </c>
      <c r="S476" s="29" t="s">
        <v>146</v>
      </c>
      <c r="U476" s="1">
        <v>0</v>
      </c>
      <c r="W476" s="1">
        <v>1</v>
      </c>
      <c r="Y476" s="1">
        <v>0</v>
      </c>
      <c r="AB476" s="29" t="s">
        <v>3924</v>
      </c>
      <c r="AD476" s="1">
        <v>3</v>
      </c>
      <c r="AE476" s="1">
        <v>1</v>
      </c>
      <c r="AG476" s="74" t="s">
        <v>3925</v>
      </c>
      <c r="AH476" s="74" t="s">
        <v>3926</v>
      </c>
      <c r="AI476" s="119" t="s">
        <v>149</v>
      </c>
      <c r="AJ476" s="29"/>
      <c r="AK476" s="35">
        <v>0</v>
      </c>
      <c r="AL476" s="1">
        <v>100</v>
      </c>
      <c r="AO476" s="35">
        <v>1</v>
      </c>
      <c r="AP476" s="29">
        <v>0</v>
      </c>
      <c r="AQ476" s="29"/>
      <c r="AR476" s="29" t="s">
        <v>150</v>
      </c>
      <c r="AS476" s="29" t="s">
        <v>151</v>
      </c>
      <c r="AT476" s="29" t="s">
        <v>152</v>
      </c>
      <c r="AU476" s="29" t="s">
        <v>153</v>
      </c>
      <c r="AV476" s="29" t="s">
        <v>154</v>
      </c>
      <c r="AW476" s="29">
        <v>-20470</v>
      </c>
      <c r="AX476" s="29">
        <v>0</v>
      </c>
      <c r="AY476" s="5">
        <v>0</v>
      </c>
      <c r="AZ476" s="29">
        <v>0</v>
      </c>
      <c r="BA476" s="29">
        <v>0</v>
      </c>
      <c r="BB476">
        <v>1</v>
      </c>
    </row>
    <row r="477" spans="1:54" x14ac:dyDescent="0.15">
      <c r="B477" s="104" t="s">
        <v>3927</v>
      </c>
      <c r="C477" s="1" t="s">
        <v>3928</v>
      </c>
      <c r="D477" s="25">
        <v>10481</v>
      </c>
      <c r="E477" s="29" t="s">
        <v>3929</v>
      </c>
      <c r="F477" s="29" t="s">
        <v>3930</v>
      </c>
      <c r="G477" s="35" t="s">
        <v>3931</v>
      </c>
      <c r="H477" s="29" t="s">
        <v>3932</v>
      </c>
      <c r="J477" s="5" t="s">
        <v>142</v>
      </c>
      <c r="K477" s="29" t="s">
        <v>229</v>
      </c>
      <c r="L477" s="1" t="s">
        <v>3923</v>
      </c>
      <c r="N477" s="69">
        <v>118710308</v>
      </c>
      <c r="O477" s="5">
        <v>10010001</v>
      </c>
      <c r="P477" s="29">
        <v>99</v>
      </c>
      <c r="Q477" s="29">
        <v>0</v>
      </c>
      <c r="R477" s="29" t="s">
        <v>2296</v>
      </c>
      <c r="S477" s="29" t="s">
        <v>146</v>
      </c>
      <c r="U477" s="1">
        <v>0</v>
      </c>
      <c r="W477" s="1">
        <v>1</v>
      </c>
      <c r="Y477" s="1">
        <v>0</v>
      </c>
      <c r="AB477" s="29" t="s">
        <v>3933</v>
      </c>
      <c r="AD477" s="1">
        <v>6</v>
      </c>
      <c r="AE477" s="1">
        <v>1</v>
      </c>
      <c r="AG477" s="74" t="s">
        <v>3934</v>
      </c>
      <c r="AH477" s="74" t="s">
        <v>3935</v>
      </c>
      <c r="AI477" s="119" t="s">
        <v>149</v>
      </c>
      <c r="AJ477" s="29"/>
      <c r="AK477" s="35">
        <v>0</v>
      </c>
      <c r="AL477" s="1">
        <v>100</v>
      </c>
      <c r="AO477" s="35">
        <v>1</v>
      </c>
      <c r="AP477" s="29">
        <v>0</v>
      </c>
      <c r="AQ477" s="29"/>
      <c r="AR477" s="29" t="s">
        <v>150</v>
      </c>
      <c r="AS477" s="29" t="s">
        <v>151</v>
      </c>
      <c r="AT477" s="29" t="s">
        <v>152</v>
      </c>
      <c r="AU477" s="29" t="s">
        <v>153</v>
      </c>
      <c r="AV477" s="29" t="s">
        <v>154</v>
      </c>
      <c r="AW477" s="29">
        <v>-20471</v>
      </c>
      <c r="AX477" s="29">
        <v>0</v>
      </c>
      <c r="AY477" s="5">
        <v>0</v>
      </c>
      <c r="AZ477" s="29">
        <v>0</v>
      </c>
      <c r="BA477" s="29">
        <v>0</v>
      </c>
      <c r="BB477">
        <v>1</v>
      </c>
    </row>
    <row r="478" spans="1:54" x14ac:dyDescent="0.15">
      <c r="B478" s="104" t="s">
        <v>3936</v>
      </c>
      <c r="C478" s="1" t="s">
        <v>3937</v>
      </c>
      <c r="D478" s="25">
        <v>10482</v>
      </c>
      <c r="E478" s="29" t="s">
        <v>3938</v>
      </c>
      <c r="F478" s="29" t="s">
        <v>3939</v>
      </c>
      <c r="G478" s="35" t="s">
        <v>3940</v>
      </c>
      <c r="H478" s="29" t="s">
        <v>3941</v>
      </c>
      <c r="I478" s="5"/>
      <c r="J478" s="5" t="s">
        <v>142</v>
      </c>
      <c r="K478" s="29" t="s">
        <v>229</v>
      </c>
      <c r="L478" s="5" t="s">
        <v>3942</v>
      </c>
      <c r="M478" s="5"/>
      <c r="N478" s="69">
        <v>118710309</v>
      </c>
      <c r="O478" s="5">
        <v>10010001</v>
      </c>
      <c r="P478" s="29">
        <v>99</v>
      </c>
      <c r="Q478" s="29">
        <v>0</v>
      </c>
      <c r="R478" s="29" t="s">
        <v>3943</v>
      </c>
      <c r="S478" s="29" t="s">
        <v>146</v>
      </c>
      <c r="T478" s="5"/>
      <c r="U478" s="1">
        <v>0</v>
      </c>
      <c r="V478" s="5"/>
      <c r="W478" s="1">
        <v>1</v>
      </c>
      <c r="Y478" s="1">
        <v>0</v>
      </c>
      <c r="AB478" s="29" t="s">
        <v>3944</v>
      </c>
      <c r="AD478" s="1">
        <v>3</v>
      </c>
      <c r="AE478" s="1">
        <v>1</v>
      </c>
      <c r="AF478" s="5"/>
      <c r="AG478" s="42" t="s">
        <v>3945</v>
      </c>
      <c r="AH478" s="42" t="s">
        <v>3946</v>
      </c>
      <c r="AI478" s="119" t="s">
        <v>149</v>
      </c>
      <c r="AJ478" s="29"/>
      <c r="AK478" s="35">
        <v>0</v>
      </c>
      <c r="AL478" s="1">
        <v>100</v>
      </c>
      <c r="AO478" s="35">
        <v>1</v>
      </c>
      <c r="AP478" s="29">
        <v>0</v>
      </c>
      <c r="AQ478" s="29"/>
      <c r="AR478" s="29" t="s">
        <v>150</v>
      </c>
      <c r="AS478" s="29" t="s">
        <v>151</v>
      </c>
      <c r="AT478" s="29" t="s">
        <v>152</v>
      </c>
      <c r="AU478" s="29" t="s">
        <v>153</v>
      </c>
      <c r="AV478" s="29" t="s">
        <v>154</v>
      </c>
      <c r="AW478" s="29">
        <v>-20472</v>
      </c>
      <c r="AX478" s="29">
        <v>0</v>
      </c>
      <c r="AY478" s="5">
        <v>0</v>
      </c>
      <c r="AZ478" s="29">
        <v>0</v>
      </c>
      <c r="BA478" s="29">
        <v>0</v>
      </c>
      <c r="BB478">
        <v>1</v>
      </c>
    </row>
    <row r="479" spans="1:54" x14ac:dyDescent="0.15">
      <c r="B479" s="104" t="s">
        <v>3947</v>
      </c>
      <c r="C479" s="1" t="s">
        <v>3948</v>
      </c>
      <c r="D479" s="25">
        <v>10483</v>
      </c>
      <c r="E479" s="29" t="s">
        <v>3949</v>
      </c>
      <c r="F479" s="29" t="s">
        <v>3950</v>
      </c>
      <c r="G479" s="35" t="s">
        <v>3951</v>
      </c>
      <c r="H479" s="29" t="s">
        <v>3952</v>
      </c>
      <c r="J479" s="5" t="s">
        <v>142</v>
      </c>
      <c r="K479" s="29" t="s">
        <v>229</v>
      </c>
      <c r="L479" s="5" t="s">
        <v>3942</v>
      </c>
      <c r="M479" s="5"/>
      <c r="N479" s="69">
        <v>118710310</v>
      </c>
      <c r="O479" s="5">
        <v>10010001</v>
      </c>
      <c r="P479" s="29">
        <v>99</v>
      </c>
      <c r="Q479" s="29">
        <v>0</v>
      </c>
      <c r="R479" s="29" t="s">
        <v>3943</v>
      </c>
      <c r="S479" s="29" t="s">
        <v>146</v>
      </c>
      <c r="U479" s="1">
        <v>0</v>
      </c>
      <c r="W479" s="1">
        <v>1</v>
      </c>
      <c r="Y479" s="1">
        <v>0</v>
      </c>
      <c r="AB479" s="29" t="s">
        <v>3953</v>
      </c>
      <c r="AD479" s="1">
        <v>6</v>
      </c>
      <c r="AE479" s="1">
        <v>1</v>
      </c>
      <c r="AG479" s="74" t="s">
        <v>3954</v>
      </c>
      <c r="AH479" s="74" t="s">
        <v>3955</v>
      </c>
      <c r="AI479" s="119" t="s">
        <v>149</v>
      </c>
      <c r="AJ479" s="29"/>
      <c r="AK479" s="35">
        <v>0</v>
      </c>
      <c r="AL479" s="1">
        <v>100</v>
      </c>
      <c r="AO479" s="35">
        <v>1</v>
      </c>
      <c r="AP479" s="29">
        <v>0</v>
      </c>
      <c r="AQ479" s="29"/>
      <c r="AR479" s="29" t="s">
        <v>150</v>
      </c>
      <c r="AS479" s="29" t="s">
        <v>151</v>
      </c>
      <c r="AT479" s="29" t="s">
        <v>152</v>
      </c>
      <c r="AU479" s="29" t="s">
        <v>153</v>
      </c>
      <c r="AV479" s="29" t="s">
        <v>154</v>
      </c>
      <c r="AW479" s="29">
        <v>-20473</v>
      </c>
      <c r="AX479" s="29">
        <v>0</v>
      </c>
      <c r="AY479" s="5">
        <v>0</v>
      </c>
      <c r="AZ479" s="29">
        <v>0</v>
      </c>
      <c r="BA479" s="29">
        <v>0</v>
      </c>
      <c r="BB479">
        <v>1</v>
      </c>
    </row>
    <row r="480" spans="1:54" x14ac:dyDescent="0.15">
      <c r="B480" s="104" t="s">
        <v>3956</v>
      </c>
      <c r="C480" s="1" t="s">
        <v>3957</v>
      </c>
      <c r="D480" s="25">
        <v>10484</v>
      </c>
      <c r="E480" s="29" t="s">
        <v>3958</v>
      </c>
      <c r="F480" s="29" t="s">
        <v>3959</v>
      </c>
      <c r="G480" s="35" t="s">
        <v>3960</v>
      </c>
      <c r="H480" s="29" t="s">
        <v>3961</v>
      </c>
      <c r="J480" s="5" t="s">
        <v>142</v>
      </c>
      <c r="K480" s="29" t="s">
        <v>229</v>
      </c>
      <c r="L480" s="1" t="s">
        <v>3962</v>
      </c>
      <c r="N480" s="69">
        <v>118710311</v>
      </c>
      <c r="O480" s="5">
        <v>10010001</v>
      </c>
      <c r="P480" s="29">
        <v>99</v>
      </c>
      <c r="Q480" s="29">
        <v>0</v>
      </c>
      <c r="R480" s="29" t="s">
        <v>3914</v>
      </c>
      <c r="S480" s="29" t="s">
        <v>146</v>
      </c>
      <c r="U480" s="1">
        <v>0</v>
      </c>
      <c r="W480" s="1">
        <v>1</v>
      </c>
      <c r="Y480" s="1">
        <v>0</v>
      </c>
      <c r="AB480" s="29" t="s">
        <v>3963</v>
      </c>
      <c r="AD480" s="1">
        <v>3</v>
      </c>
      <c r="AE480" s="1">
        <v>1</v>
      </c>
      <c r="AG480" s="74" t="s">
        <v>3964</v>
      </c>
      <c r="AH480" s="74" t="s">
        <v>3965</v>
      </c>
      <c r="AI480" s="119" t="s">
        <v>149</v>
      </c>
      <c r="AJ480" s="29"/>
      <c r="AK480" s="35">
        <v>0</v>
      </c>
      <c r="AL480" s="1">
        <v>100</v>
      </c>
      <c r="AO480" s="35">
        <v>1</v>
      </c>
      <c r="AP480" s="29">
        <v>0</v>
      </c>
      <c r="AQ480" s="29"/>
      <c r="AR480" s="29" t="s">
        <v>150</v>
      </c>
      <c r="AS480" s="29" t="s">
        <v>151</v>
      </c>
      <c r="AT480" s="29" t="s">
        <v>152</v>
      </c>
      <c r="AU480" s="29" t="s">
        <v>153</v>
      </c>
      <c r="AV480" s="29" t="s">
        <v>154</v>
      </c>
      <c r="AW480" s="29">
        <v>-20474</v>
      </c>
      <c r="AX480" s="29">
        <v>0</v>
      </c>
      <c r="AY480" s="5">
        <v>0</v>
      </c>
      <c r="AZ480" s="29">
        <v>0</v>
      </c>
      <c r="BA480" s="29">
        <v>0</v>
      </c>
      <c r="BB480">
        <v>1</v>
      </c>
    </row>
    <row r="481" spans="2:54" x14ac:dyDescent="0.15">
      <c r="B481" s="104" t="s">
        <v>3966</v>
      </c>
      <c r="C481" s="1" t="s">
        <v>3967</v>
      </c>
      <c r="D481" s="25">
        <v>10485</v>
      </c>
      <c r="E481" s="29" t="s">
        <v>3968</v>
      </c>
      <c r="F481" s="29" t="s">
        <v>3969</v>
      </c>
      <c r="G481" s="35" t="s">
        <v>3970</v>
      </c>
      <c r="H481" s="29" t="s">
        <v>3971</v>
      </c>
      <c r="J481" s="5" t="s">
        <v>142</v>
      </c>
      <c r="K481" s="29" t="s">
        <v>229</v>
      </c>
      <c r="L481" s="1" t="s">
        <v>3962</v>
      </c>
      <c r="N481" s="69">
        <v>118710312</v>
      </c>
      <c r="O481" s="5">
        <v>10010001</v>
      </c>
      <c r="P481" s="29">
        <v>99</v>
      </c>
      <c r="Q481" s="29">
        <v>0</v>
      </c>
      <c r="R481" s="29" t="s">
        <v>3914</v>
      </c>
      <c r="S481" s="29" t="s">
        <v>146</v>
      </c>
      <c r="U481" s="1">
        <v>0</v>
      </c>
      <c r="W481" s="1">
        <v>1</v>
      </c>
      <c r="Y481" s="1">
        <v>0</v>
      </c>
      <c r="AB481" s="29" t="s">
        <v>3972</v>
      </c>
      <c r="AD481" s="1">
        <v>6</v>
      </c>
      <c r="AE481" s="1">
        <v>1</v>
      </c>
      <c r="AG481" s="74" t="s">
        <v>3973</v>
      </c>
      <c r="AH481" s="74" t="s">
        <v>3974</v>
      </c>
      <c r="AI481" s="119" t="s">
        <v>149</v>
      </c>
      <c r="AJ481" s="29"/>
      <c r="AK481" s="35">
        <v>0</v>
      </c>
      <c r="AL481" s="1">
        <v>100</v>
      </c>
      <c r="AO481" s="35">
        <v>1</v>
      </c>
      <c r="AP481" s="29">
        <v>0</v>
      </c>
      <c r="AQ481" s="29"/>
      <c r="AR481" s="29" t="s">
        <v>150</v>
      </c>
      <c r="AS481" s="29" t="s">
        <v>151</v>
      </c>
      <c r="AT481" s="29" t="s">
        <v>152</v>
      </c>
      <c r="AU481" s="29" t="s">
        <v>153</v>
      </c>
      <c r="AV481" s="29" t="s">
        <v>154</v>
      </c>
      <c r="AW481" s="29">
        <v>-20475</v>
      </c>
      <c r="AX481" s="29">
        <v>0</v>
      </c>
      <c r="AY481" s="5">
        <v>0</v>
      </c>
      <c r="AZ481" s="29">
        <v>0</v>
      </c>
      <c r="BA481" s="29">
        <v>0</v>
      </c>
      <c r="BB481">
        <v>1</v>
      </c>
    </row>
    <row r="482" spans="2:54" x14ac:dyDescent="0.15">
      <c r="B482" s="114" t="s">
        <v>3975</v>
      </c>
      <c r="C482" s="37" t="s">
        <v>3976</v>
      </c>
      <c r="D482" s="31">
        <v>10486</v>
      </c>
      <c r="E482" s="32" t="s">
        <v>3977</v>
      </c>
      <c r="F482" s="32" t="s">
        <v>3978</v>
      </c>
      <c r="G482" s="37" t="s">
        <v>3979</v>
      </c>
      <c r="H482" s="32" t="s">
        <v>3980</v>
      </c>
      <c r="J482" s="37" t="s">
        <v>142</v>
      </c>
      <c r="K482" s="32" t="s">
        <v>229</v>
      </c>
      <c r="L482" s="37" t="s">
        <v>3981</v>
      </c>
      <c r="N482" s="67">
        <v>118710313</v>
      </c>
      <c r="O482" s="32">
        <v>10010002</v>
      </c>
      <c r="P482" s="32">
        <v>99</v>
      </c>
      <c r="Q482" s="32">
        <v>0</v>
      </c>
      <c r="R482" s="32" t="s">
        <v>42613</v>
      </c>
      <c r="S482" s="32" t="s">
        <v>146</v>
      </c>
      <c r="U482" s="37">
        <v>0</v>
      </c>
      <c r="W482" s="37">
        <v>0</v>
      </c>
      <c r="Y482" s="37">
        <v>0</v>
      </c>
      <c r="Z482" s="1" t="s">
        <v>33464</v>
      </c>
      <c r="AA482" s="1"/>
      <c r="AB482" s="37" t="s">
        <v>3982</v>
      </c>
      <c r="AD482" s="37">
        <v>3</v>
      </c>
      <c r="AE482" s="37">
        <v>1</v>
      </c>
      <c r="AG482" s="114" t="s">
        <v>3983</v>
      </c>
      <c r="AH482" s="114" t="s">
        <v>3984</v>
      </c>
      <c r="AI482" s="118" t="s">
        <v>149</v>
      </c>
      <c r="AJ482" s="29"/>
      <c r="AK482" s="37">
        <v>0</v>
      </c>
      <c r="AL482" s="37">
        <v>100</v>
      </c>
      <c r="AO482" s="37">
        <v>1</v>
      </c>
      <c r="AP482" s="32">
        <v>0</v>
      </c>
      <c r="AQ482" s="32"/>
      <c r="AR482" s="32" t="s">
        <v>150</v>
      </c>
      <c r="AS482" s="32" t="s">
        <v>151</v>
      </c>
      <c r="AT482" s="32" t="s">
        <v>152</v>
      </c>
      <c r="AU482" s="32" t="s">
        <v>153</v>
      </c>
      <c r="AV482" s="32" t="s">
        <v>154</v>
      </c>
      <c r="AW482" s="32">
        <v>-20476</v>
      </c>
      <c r="AX482" s="32">
        <v>0</v>
      </c>
      <c r="AY482" s="5">
        <v>0</v>
      </c>
      <c r="AZ482" s="32">
        <v>1</v>
      </c>
      <c r="BA482" s="29">
        <v>0</v>
      </c>
      <c r="BB482">
        <v>1</v>
      </c>
    </row>
    <row r="483" spans="2:54" x14ac:dyDescent="0.15">
      <c r="B483" s="114" t="s">
        <v>35103</v>
      </c>
      <c r="C483" s="37" t="s">
        <v>3985</v>
      </c>
      <c r="D483" s="31">
        <v>10487</v>
      </c>
      <c r="E483" s="32" t="s">
        <v>3986</v>
      </c>
      <c r="F483" s="32" t="s">
        <v>42695</v>
      </c>
      <c r="G483" s="37" t="s">
        <v>3987</v>
      </c>
      <c r="H483" s="32" t="s">
        <v>3988</v>
      </c>
      <c r="J483" s="37" t="s">
        <v>142</v>
      </c>
      <c r="K483" s="32" t="s">
        <v>229</v>
      </c>
      <c r="L483" s="37" t="s">
        <v>3981</v>
      </c>
      <c r="N483" s="67">
        <v>118710314</v>
      </c>
      <c r="O483" s="32">
        <v>10010003</v>
      </c>
      <c r="P483" s="32">
        <v>99</v>
      </c>
      <c r="Q483" s="32">
        <v>0</v>
      </c>
      <c r="R483" s="32" t="s">
        <v>3989</v>
      </c>
      <c r="S483" s="32" t="s">
        <v>146</v>
      </c>
      <c r="U483" s="37">
        <v>0</v>
      </c>
      <c r="W483" s="37">
        <v>0</v>
      </c>
      <c r="Y483" s="37">
        <v>0</v>
      </c>
      <c r="Z483" s="1" t="s">
        <v>33416</v>
      </c>
      <c r="AA483" s="1"/>
      <c r="AB483" s="37" t="s">
        <v>3990</v>
      </c>
      <c r="AD483" s="37">
        <v>6</v>
      </c>
      <c r="AE483" s="37">
        <v>1</v>
      </c>
      <c r="AG483" s="114" t="s">
        <v>3991</v>
      </c>
      <c r="AH483" s="114" t="s">
        <v>3992</v>
      </c>
      <c r="AI483" s="118" t="s">
        <v>149</v>
      </c>
      <c r="AJ483" s="29"/>
      <c r="AK483" s="37">
        <v>0</v>
      </c>
      <c r="AL483" s="37">
        <v>100</v>
      </c>
      <c r="AO483" s="37">
        <v>1</v>
      </c>
      <c r="AP483" s="32">
        <v>0</v>
      </c>
      <c r="AQ483" s="32"/>
      <c r="AR483" s="32" t="s">
        <v>150</v>
      </c>
      <c r="AS483" s="32" t="s">
        <v>151</v>
      </c>
      <c r="AT483" s="32" t="s">
        <v>152</v>
      </c>
      <c r="AU483" s="32" t="s">
        <v>153</v>
      </c>
      <c r="AV483" s="32" t="s">
        <v>154</v>
      </c>
      <c r="AW483" s="32">
        <v>-20477</v>
      </c>
      <c r="AX483" s="32">
        <v>0</v>
      </c>
      <c r="AY483" s="5">
        <v>0</v>
      </c>
      <c r="AZ483" s="32">
        <v>1</v>
      </c>
      <c r="BA483" s="29">
        <v>0</v>
      </c>
      <c r="BB483">
        <v>1</v>
      </c>
    </row>
    <row r="484" spans="2:54" x14ac:dyDescent="0.15">
      <c r="B484" s="114" t="s">
        <v>35101</v>
      </c>
      <c r="C484" s="37" t="s">
        <v>3993</v>
      </c>
      <c r="D484" s="31">
        <v>10488</v>
      </c>
      <c r="E484" s="32" t="s">
        <v>3994</v>
      </c>
      <c r="F484" s="32" t="s">
        <v>3995</v>
      </c>
      <c r="G484" s="37" t="s">
        <v>34758</v>
      </c>
      <c r="H484" s="32" t="s">
        <v>34759</v>
      </c>
      <c r="J484" s="37" t="s">
        <v>142</v>
      </c>
      <c r="K484" s="32" t="s">
        <v>229</v>
      </c>
      <c r="L484" s="37" t="s">
        <v>3981</v>
      </c>
      <c r="N484" s="67">
        <v>118710315</v>
      </c>
      <c r="O484" s="32">
        <v>10010004</v>
      </c>
      <c r="P484" s="32">
        <v>99</v>
      </c>
      <c r="Q484" s="32">
        <v>0</v>
      </c>
      <c r="R484" s="32" t="s">
        <v>3996</v>
      </c>
      <c r="S484" s="32" t="s">
        <v>146</v>
      </c>
      <c r="U484" s="37">
        <v>0</v>
      </c>
      <c r="W484" s="37">
        <v>0</v>
      </c>
      <c r="Y484" s="37">
        <v>0</v>
      </c>
      <c r="Z484" s="1" t="s">
        <v>33417</v>
      </c>
      <c r="AA484" s="1"/>
      <c r="AB484" s="37" t="s">
        <v>3997</v>
      </c>
      <c r="AD484" s="37">
        <v>6</v>
      </c>
      <c r="AE484" s="37">
        <v>1</v>
      </c>
      <c r="AG484" s="114" t="s">
        <v>3998</v>
      </c>
      <c r="AH484" s="114" t="s">
        <v>3999</v>
      </c>
      <c r="AI484" s="118" t="s">
        <v>149</v>
      </c>
      <c r="AJ484" s="29"/>
      <c r="AK484" s="37">
        <v>0</v>
      </c>
      <c r="AL484" s="37">
        <v>100</v>
      </c>
      <c r="AO484" s="37">
        <v>1</v>
      </c>
      <c r="AP484" s="32">
        <v>0</v>
      </c>
      <c r="AQ484" s="32"/>
      <c r="AR484" s="32" t="s">
        <v>150</v>
      </c>
      <c r="AS484" s="32" t="s">
        <v>151</v>
      </c>
      <c r="AT484" s="32" t="s">
        <v>152</v>
      </c>
      <c r="AU484" s="32" t="s">
        <v>153</v>
      </c>
      <c r="AV484" s="32" t="s">
        <v>154</v>
      </c>
      <c r="AW484" s="32">
        <v>-20478</v>
      </c>
      <c r="AX484" s="32">
        <v>0</v>
      </c>
      <c r="AY484" s="5">
        <v>0</v>
      </c>
      <c r="AZ484" s="32">
        <v>1</v>
      </c>
      <c r="BA484" s="29">
        <v>0</v>
      </c>
      <c r="BB484">
        <v>1</v>
      </c>
    </row>
    <row r="485" spans="2:54" x14ac:dyDescent="0.15">
      <c r="B485" s="104" t="s">
        <v>4000</v>
      </c>
      <c r="C485" s="1" t="s">
        <v>4001</v>
      </c>
      <c r="D485" s="25">
        <v>10489</v>
      </c>
      <c r="E485" s="29" t="s">
        <v>4002</v>
      </c>
      <c r="F485" s="29" t="s">
        <v>4003</v>
      </c>
      <c r="G485" s="35" t="s">
        <v>4004</v>
      </c>
      <c r="H485" s="29" t="s">
        <v>4005</v>
      </c>
      <c r="J485" s="1" t="s">
        <v>142</v>
      </c>
      <c r="K485" s="1" t="s">
        <v>229</v>
      </c>
      <c r="N485" s="69">
        <v>118710316</v>
      </c>
      <c r="O485" s="5">
        <v>10060174</v>
      </c>
      <c r="P485" s="1">
        <v>1</v>
      </c>
      <c r="Q485" s="1">
        <v>0</v>
      </c>
      <c r="R485" s="1" t="s">
        <v>231</v>
      </c>
      <c r="S485" s="1" t="s">
        <v>146</v>
      </c>
      <c r="U485" s="1">
        <v>0</v>
      </c>
      <c r="W485" s="1">
        <v>1</v>
      </c>
      <c r="Y485" s="1">
        <v>0</v>
      </c>
      <c r="AB485" s="1" t="s">
        <v>4006</v>
      </c>
      <c r="AD485" s="1">
        <v>3</v>
      </c>
      <c r="AE485" s="1">
        <v>0</v>
      </c>
      <c r="AF485" s="1">
        <v>0</v>
      </c>
      <c r="AG485" s="74" t="s">
        <v>766</v>
      </c>
      <c r="AH485" s="1" t="s">
        <v>1287</v>
      </c>
      <c r="AI485" s="119" t="s">
        <v>149</v>
      </c>
      <c r="AJ485" s="29"/>
      <c r="AK485" s="1">
        <v>0</v>
      </c>
      <c r="AL485" s="1">
        <v>100</v>
      </c>
      <c r="AO485" s="1">
        <v>1</v>
      </c>
      <c r="AP485" s="1">
        <v>0</v>
      </c>
      <c r="AR485" s="1" t="s">
        <v>150</v>
      </c>
      <c r="AS485" s="1" t="s">
        <v>151</v>
      </c>
      <c r="AT485" s="1" t="s">
        <v>152</v>
      </c>
      <c r="AU485" s="1" t="s">
        <v>153</v>
      </c>
      <c r="AV485" s="1" t="s">
        <v>154</v>
      </c>
      <c r="AW485" s="1">
        <v>-20479</v>
      </c>
      <c r="AX485" s="1">
        <v>0</v>
      </c>
      <c r="AY485" s="5">
        <v>0</v>
      </c>
      <c r="AZ485" s="1">
        <v>0</v>
      </c>
      <c r="BA485" s="29">
        <v>0</v>
      </c>
      <c r="BB485">
        <v>1</v>
      </c>
    </row>
    <row r="486" spans="2:54" x14ac:dyDescent="0.15">
      <c r="B486" s="104" t="s">
        <v>4007</v>
      </c>
      <c r="C486" s="1" t="s">
        <v>4008</v>
      </c>
      <c r="D486" s="25">
        <v>10490</v>
      </c>
      <c r="E486" s="29" t="s">
        <v>4009</v>
      </c>
      <c r="F486" s="29" t="s">
        <v>4010</v>
      </c>
      <c r="G486" s="35" t="s">
        <v>4011</v>
      </c>
      <c r="H486" s="29" t="s">
        <v>4012</v>
      </c>
      <c r="J486" s="1" t="s">
        <v>142</v>
      </c>
      <c r="K486" s="1" t="s">
        <v>229</v>
      </c>
      <c r="N486" s="69">
        <v>118710317</v>
      </c>
      <c r="O486" s="5">
        <v>10060175</v>
      </c>
      <c r="P486" s="1">
        <v>1</v>
      </c>
      <c r="Q486" s="1">
        <v>0</v>
      </c>
      <c r="R486" s="1" t="s">
        <v>231</v>
      </c>
      <c r="S486" s="1" t="s">
        <v>146</v>
      </c>
      <c r="U486" s="1">
        <v>0</v>
      </c>
      <c r="W486" s="1">
        <v>1</v>
      </c>
      <c r="Y486" s="1">
        <v>0</v>
      </c>
      <c r="AB486" s="1" t="s">
        <v>4013</v>
      </c>
      <c r="AD486" s="1">
        <v>3</v>
      </c>
      <c r="AE486" s="1">
        <v>0</v>
      </c>
      <c r="AF486" s="1">
        <v>0</v>
      </c>
      <c r="AG486" s="74" t="s">
        <v>766</v>
      </c>
      <c r="AH486" s="1" t="s">
        <v>1287</v>
      </c>
      <c r="AI486" s="119" t="s">
        <v>149</v>
      </c>
      <c r="AJ486" s="29"/>
      <c r="AK486" s="1">
        <v>0</v>
      </c>
      <c r="AL486" s="1">
        <v>100</v>
      </c>
      <c r="AO486" s="1">
        <v>1</v>
      </c>
      <c r="AP486" s="1">
        <v>0</v>
      </c>
      <c r="AR486" s="1" t="s">
        <v>150</v>
      </c>
      <c r="AS486" s="1" t="s">
        <v>151</v>
      </c>
      <c r="AT486" s="1" t="s">
        <v>152</v>
      </c>
      <c r="AU486" s="1" t="s">
        <v>153</v>
      </c>
      <c r="AV486" s="1" t="s">
        <v>154</v>
      </c>
      <c r="AW486" s="1">
        <v>-20480</v>
      </c>
      <c r="AX486" s="1">
        <v>0</v>
      </c>
      <c r="AY486" s="5">
        <v>0</v>
      </c>
      <c r="AZ486" s="1">
        <v>0</v>
      </c>
      <c r="BA486" s="29">
        <v>0</v>
      </c>
      <c r="BB486">
        <v>1</v>
      </c>
    </row>
    <row r="487" spans="2:54" x14ac:dyDescent="0.15">
      <c r="B487" s="104" t="s">
        <v>4014</v>
      </c>
      <c r="C487" s="1" t="s">
        <v>4015</v>
      </c>
      <c r="D487" s="25">
        <v>10491</v>
      </c>
      <c r="E487" s="29" t="s">
        <v>4016</v>
      </c>
      <c r="F487" s="29" t="s">
        <v>4017</v>
      </c>
      <c r="G487" s="35" t="s">
        <v>4018</v>
      </c>
      <c r="H487" s="29" t="s">
        <v>4019</v>
      </c>
      <c r="J487" s="1" t="s">
        <v>142</v>
      </c>
      <c r="K487" s="1" t="s">
        <v>229</v>
      </c>
      <c r="N487" s="69">
        <v>118710318</v>
      </c>
      <c r="O487" s="5">
        <v>10060176</v>
      </c>
      <c r="P487" s="1">
        <v>1</v>
      </c>
      <c r="Q487" s="1">
        <v>0</v>
      </c>
      <c r="R487" s="1" t="s">
        <v>231</v>
      </c>
      <c r="S487" s="1" t="s">
        <v>146</v>
      </c>
      <c r="U487" s="1">
        <v>0</v>
      </c>
      <c r="W487" s="1">
        <v>1</v>
      </c>
      <c r="Y487" s="1">
        <v>0</v>
      </c>
      <c r="AB487" s="1" t="s">
        <v>4020</v>
      </c>
      <c r="AD487" s="1">
        <v>3</v>
      </c>
      <c r="AE487" s="1">
        <v>0</v>
      </c>
      <c r="AF487" s="1">
        <v>0</v>
      </c>
      <c r="AG487" s="74" t="s">
        <v>766</v>
      </c>
      <c r="AH487" s="1" t="s">
        <v>1287</v>
      </c>
      <c r="AI487" s="119" t="s">
        <v>149</v>
      </c>
      <c r="AJ487" s="29"/>
      <c r="AK487" s="1">
        <v>0</v>
      </c>
      <c r="AL487" s="1">
        <v>100</v>
      </c>
      <c r="AO487" s="1">
        <v>1</v>
      </c>
      <c r="AP487" s="1">
        <v>0</v>
      </c>
      <c r="AR487" s="1" t="s">
        <v>150</v>
      </c>
      <c r="AS487" s="1" t="s">
        <v>151</v>
      </c>
      <c r="AT487" s="1" t="s">
        <v>152</v>
      </c>
      <c r="AU487" s="1" t="s">
        <v>153</v>
      </c>
      <c r="AV487" s="1" t="s">
        <v>154</v>
      </c>
      <c r="AW487" s="1">
        <v>-20481</v>
      </c>
      <c r="AX487" s="1">
        <v>0</v>
      </c>
      <c r="AY487" s="5">
        <v>0</v>
      </c>
      <c r="AZ487" s="1">
        <v>0</v>
      </c>
      <c r="BA487" s="29">
        <v>0</v>
      </c>
      <c r="BB487">
        <v>1</v>
      </c>
    </row>
    <row r="488" spans="2:54" x14ac:dyDescent="0.15">
      <c r="B488" s="104" t="s">
        <v>4021</v>
      </c>
      <c r="C488" s="1" t="s">
        <v>4022</v>
      </c>
      <c r="D488" s="25">
        <v>10492</v>
      </c>
      <c r="E488" s="29" t="s">
        <v>4023</v>
      </c>
      <c r="F488" s="29" t="s">
        <v>4024</v>
      </c>
      <c r="G488" s="35" t="s">
        <v>4025</v>
      </c>
      <c r="H488" s="29" t="s">
        <v>4026</v>
      </c>
      <c r="J488" s="1" t="s">
        <v>142</v>
      </c>
      <c r="K488" s="1" t="s">
        <v>229</v>
      </c>
      <c r="N488" s="69">
        <v>118710319</v>
      </c>
      <c r="O488" s="5">
        <v>10060177</v>
      </c>
      <c r="P488" s="1">
        <v>1</v>
      </c>
      <c r="Q488" s="1">
        <v>0</v>
      </c>
      <c r="R488" s="1" t="s">
        <v>231</v>
      </c>
      <c r="S488" s="1" t="s">
        <v>146</v>
      </c>
      <c r="U488" s="1">
        <v>0</v>
      </c>
      <c r="W488" s="1">
        <v>1</v>
      </c>
      <c r="Y488" s="1">
        <v>0</v>
      </c>
      <c r="AB488" s="1" t="s">
        <v>4027</v>
      </c>
      <c r="AD488" s="1">
        <v>3</v>
      </c>
      <c r="AE488" s="1">
        <v>0</v>
      </c>
      <c r="AF488" s="1">
        <v>0</v>
      </c>
      <c r="AG488" s="74" t="s">
        <v>766</v>
      </c>
      <c r="AH488" s="1" t="s">
        <v>1287</v>
      </c>
      <c r="AI488" s="119" t="s">
        <v>149</v>
      </c>
      <c r="AJ488" s="29"/>
      <c r="AK488" s="1">
        <v>0</v>
      </c>
      <c r="AL488" s="1">
        <v>100</v>
      </c>
      <c r="AO488" s="1">
        <v>1</v>
      </c>
      <c r="AP488" s="1">
        <v>0</v>
      </c>
      <c r="AR488" s="1" t="s">
        <v>150</v>
      </c>
      <c r="AS488" s="1" t="s">
        <v>151</v>
      </c>
      <c r="AT488" s="1" t="s">
        <v>152</v>
      </c>
      <c r="AU488" s="1" t="s">
        <v>153</v>
      </c>
      <c r="AV488" s="1" t="s">
        <v>154</v>
      </c>
      <c r="AW488" s="1">
        <v>-20482</v>
      </c>
      <c r="AX488" s="1">
        <v>0</v>
      </c>
      <c r="AY488" s="5">
        <v>0</v>
      </c>
      <c r="AZ488" s="1">
        <v>0</v>
      </c>
      <c r="BA488" s="29">
        <v>0</v>
      </c>
      <c r="BB488">
        <v>1</v>
      </c>
    </row>
    <row r="489" spans="2:54" x14ac:dyDescent="0.15">
      <c r="B489" s="104" t="s">
        <v>4028</v>
      </c>
      <c r="C489" s="1" t="s">
        <v>4029</v>
      </c>
      <c r="D489" s="25">
        <v>10493</v>
      </c>
      <c r="E489" s="29" t="s">
        <v>4030</v>
      </c>
      <c r="F489" s="29" t="s">
        <v>4031</v>
      </c>
      <c r="G489" s="35" t="s">
        <v>4032</v>
      </c>
      <c r="H489" s="29" t="s">
        <v>4033</v>
      </c>
      <c r="J489" s="1" t="s">
        <v>142</v>
      </c>
      <c r="K489" s="1" t="s">
        <v>229</v>
      </c>
      <c r="N489" s="69">
        <v>118710320</v>
      </c>
      <c r="O489" s="5">
        <v>10060178</v>
      </c>
      <c r="P489" s="1">
        <v>1</v>
      </c>
      <c r="Q489" s="1">
        <v>0</v>
      </c>
      <c r="R489" s="1" t="s">
        <v>231</v>
      </c>
      <c r="S489" s="1" t="s">
        <v>146</v>
      </c>
      <c r="U489" s="1">
        <v>0</v>
      </c>
      <c r="W489" s="1">
        <v>1</v>
      </c>
      <c r="Y489" s="1">
        <v>0</v>
      </c>
      <c r="AB489" s="1" t="s">
        <v>4034</v>
      </c>
      <c r="AD489" s="1">
        <v>3</v>
      </c>
      <c r="AE489" s="1">
        <v>0</v>
      </c>
      <c r="AF489" s="1">
        <v>0</v>
      </c>
      <c r="AG489" s="74" t="s">
        <v>766</v>
      </c>
      <c r="AH489" s="1" t="s">
        <v>1287</v>
      </c>
      <c r="AI489" s="119" t="s">
        <v>149</v>
      </c>
      <c r="AJ489" s="29"/>
      <c r="AK489" s="1">
        <v>0</v>
      </c>
      <c r="AL489" s="1">
        <v>100</v>
      </c>
      <c r="AO489" s="1">
        <v>1</v>
      </c>
      <c r="AP489" s="1">
        <v>0</v>
      </c>
      <c r="AR489" s="1" t="s">
        <v>150</v>
      </c>
      <c r="AS489" s="1" t="s">
        <v>151</v>
      </c>
      <c r="AT489" s="1" t="s">
        <v>152</v>
      </c>
      <c r="AU489" s="1" t="s">
        <v>153</v>
      </c>
      <c r="AV489" s="1" t="s">
        <v>154</v>
      </c>
      <c r="AW489" s="1">
        <v>-20483</v>
      </c>
      <c r="AX489" s="1">
        <v>0</v>
      </c>
      <c r="AY489" s="5">
        <v>0</v>
      </c>
      <c r="AZ489" s="1">
        <v>0</v>
      </c>
      <c r="BA489" s="29">
        <v>0</v>
      </c>
      <c r="BB489">
        <v>1</v>
      </c>
    </row>
    <row r="490" spans="2:54" x14ac:dyDescent="0.15">
      <c r="B490" s="104" t="s">
        <v>4035</v>
      </c>
      <c r="C490" s="1" t="s">
        <v>4036</v>
      </c>
      <c r="D490" s="25">
        <v>10494</v>
      </c>
      <c r="E490" s="29" t="s">
        <v>4037</v>
      </c>
      <c r="F490" s="29" t="s">
        <v>4038</v>
      </c>
      <c r="G490" s="35" t="s">
        <v>4039</v>
      </c>
      <c r="H490" s="29" t="s">
        <v>4040</v>
      </c>
      <c r="J490" s="1" t="s">
        <v>142</v>
      </c>
      <c r="K490" s="1" t="s">
        <v>229</v>
      </c>
      <c r="N490" s="69">
        <v>118710321</v>
      </c>
      <c r="O490" s="5">
        <v>10060179</v>
      </c>
      <c r="P490" s="1">
        <v>1</v>
      </c>
      <c r="Q490" s="1">
        <v>0</v>
      </c>
      <c r="R490" s="1" t="s">
        <v>231</v>
      </c>
      <c r="S490" s="1" t="s">
        <v>146</v>
      </c>
      <c r="U490" s="1">
        <v>0</v>
      </c>
      <c r="W490" s="1">
        <v>1</v>
      </c>
      <c r="Y490" s="1">
        <v>0</v>
      </c>
      <c r="AB490" s="1" t="s">
        <v>4041</v>
      </c>
      <c r="AD490" s="1">
        <v>3</v>
      </c>
      <c r="AE490" s="1">
        <v>0</v>
      </c>
      <c r="AF490" s="1">
        <v>0</v>
      </c>
      <c r="AG490" s="74" t="s">
        <v>766</v>
      </c>
      <c r="AH490" s="1" t="s">
        <v>1287</v>
      </c>
      <c r="AI490" s="119" t="s">
        <v>149</v>
      </c>
      <c r="AJ490" s="29"/>
      <c r="AK490" s="1">
        <v>0</v>
      </c>
      <c r="AL490" s="1">
        <v>100</v>
      </c>
      <c r="AO490" s="1">
        <v>1</v>
      </c>
      <c r="AP490" s="1">
        <v>0</v>
      </c>
      <c r="AR490" s="1" t="s">
        <v>150</v>
      </c>
      <c r="AS490" s="1" t="s">
        <v>151</v>
      </c>
      <c r="AT490" s="1" t="s">
        <v>152</v>
      </c>
      <c r="AU490" s="1" t="s">
        <v>153</v>
      </c>
      <c r="AV490" s="1" t="s">
        <v>154</v>
      </c>
      <c r="AW490" s="1">
        <v>-20484</v>
      </c>
      <c r="AX490" s="1">
        <v>0</v>
      </c>
      <c r="AY490" s="5">
        <v>0</v>
      </c>
      <c r="AZ490" s="1">
        <v>0</v>
      </c>
      <c r="BA490" s="29">
        <v>0</v>
      </c>
      <c r="BB490">
        <v>1</v>
      </c>
    </row>
    <row r="491" spans="2:54" x14ac:dyDescent="0.15">
      <c r="B491" s="104" t="s">
        <v>4042</v>
      </c>
      <c r="C491" s="1" t="s">
        <v>4043</v>
      </c>
      <c r="D491" s="25">
        <v>10495</v>
      </c>
      <c r="E491" s="29" t="s">
        <v>4044</v>
      </c>
      <c r="F491" s="29" t="s">
        <v>4045</v>
      </c>
      <c r="G491" s="35" t="s">
        <v>4046</v>
      </c>
      <c r="H491" s="29" t="s">
        <v>4047</v>
      </c>
      <c r="J491" s="1" t="s">
        <v>142</v>
      </c>
      <c r="K491" s="1" t="s">
        <v>229</v>
      </c>
      <c r="N491" s="69">
        <v>118710322</v>
      </c>
      <c r="O491" s="5">
        <v>10060180</v>
      </c>
      <c r="P491" s="1">
        <v>1</v>
      </c>
      <c r="Q491" s="1">
        <v>0</v>
      </c>
      <c r="R491" s="1" t="s">
        <v>231</v>
      </c>
      <c r="S491" s="1" t="s">
        <v>146</v>
      </c>
      <c r="U491" s="1">
        <v>0</v>
      </c>
      <c r="W491" s="1">
        <v>1</v>
      </c>
      <c r="Y491" s="1">
        <v>0</v>
      </c>
      <c r="AB491" s="1" t="s">
        <v>4048</v>
      </c>
      <c r="AD491" s="1">
        <v>3</v>
      </c>
      <c r="AE491" s="1">
        <v>0</v>
      </c>
      <c r="AF491" s="1">
        <v>0</v>
      </c>
      <c r="AG491" s="74" t="s">
        <v>766</v>
      </c>
      <c r="AH491" s="1" t="s">
        <v>1287</v>
      </c>
      <c r="AI491" s="119" t="s">
        <v>149</v>
      </c>
      <c r="AJ491" s="29"/>
      <c r="AK491" s="1">
        <v>0</v>
      </c>
      <c r="AL491" s="1">
        <v>100</v>
      </c>
      <c r="AO491" s="1">
        <v>1</v>
      </c>
      <c r="AP491" s="1">
        <v>0</v>
      </c>
      <c r="AR491" s="1" t="s">
        <v>150</v>
      </c>
      <c r="AS491" s="1" t="s">
        <v>151</v>
      </c>
      <c r="AT491" s="1" t="s">
        <v>152</v>
      </c>
      <c r="AU491" s="1" t="s">
        <v>153</v>
      </c>
      <c r="AV491" s="1" t="s">
        <v>154</v>
      </c>
      <c r="AW491" s="1">
        <v>-20485</v>
      </c>
      <c r="AX491" s="1">
        <v>0</v>
      </c>
      <c r="AY491" s="5">
        <v>0</v>
      </c>
      <c r="AZ491" s="1">
        <v>0</v>
      </c>
      <c r="BA491" s="29">
        <v>0</v>
      </c>
      <c r="BB491">
        <v>1</v>
      </c>
    </row>
    <row r="492" spans="2:54" x14ac:dyDescent="0.15">
      <c r="B492" s="104" t="s">
        <v>4049</v>
      </c>
      <c r="C492" s="1" t="s">
        <v>4050</v>
      </c>
      <c r="D492" s="25">
        <v>10496</v>
      </c>
      <c r="E492" s="29" t="s">
        <v>4051</v>
      </c>
      <c r="F492" s="29" t="s">
        <v>4052</v>
      </c>
      <c r="G492" s="35" t="s">
        <v>4053</v>
      </c>
      <c r="H492" s="29" t="s">
        <v>4054</v>
      </c>
      <c r="J492" s="1" t="s">
        <v>142</v>
      </c>
      <c r="K492" s="1" t="s">
        <v>229</v>
      </c>
      <c r="N492" s="69">
        <v>118710323</v>
      </c>
      <c r="O492" s="5">
        <v>10060181</v>
      </c>
      <c r="P492" s="1">
        <v>1</v>
      </c>
      <c r="Q492" s="1">
        <v>0</v>
      </c>
      <c r="R492" s="1" t="s">
        <v>231</v>
      </c>
      <c r="S492" s="1" t="s">
        <v>146</v>
      </c>
      <c r="U492" s="1">
        <v>0</v>
      </c>
      <c r="W492" s="1">
        <v>1</v>
      </c>
      <c r="Y492" s="1">
        <v>0</v>
      </c>
      <c r="AB492" s="1" t="s">
        <v>4055</v>
      </c>
      <c r="AD492" s="1">
        <v>3</v>
      </c>
      <c r="AE492" s="1">
        <v>0</v>
      </c>
      <c r="AF492" s="1">
        <v>0</v>
      </c>
      <c r="AG492" s="74" t="s">
        <v>766</v>
      </c>
      <c r="AH492" s="1" t="s">
        <v>1287</v>
      </c>
      <c r="AI492" s="119" t="s">
        <v>149</v>
      </c>
      <c r="AJ492" s="29"/>
      <c r="AK492" s="1">
        <v>0</v>
      </c>
      <c r="AL492" s="1">
        <v>100</v>
      </c>
      <c r="AO492" s="1">
        <v>1</v>
      </c>
      <c r="AP492" s="1">
        <v>0</v>
      </c>
      <c r="AR492" s="1" t="s">
        <v>150</v>
      </c>
      <c r="AS492" s="1" t="s">
        <v>151</v>
      </c>
      <c r="AT492" s="1" t="s">
        <v>152</v>
      </c>
      <c r="AU492" s="1" t="s">
        <v>153</v>
      </c>
      <c r="AV492" s="1" t="s">
        <v>154</v>
      </c>
      <c r="AW492" s="1">
        <v>-20486</v>
      </c>
      <c r="AX492" s="1">
        <v>0</v>
      </c>
      <c r="AY492" s="5">
        <v>0</v>
      </c>
      <c r="AZ492" s="1">
        <v>0</v>
      </c>
      <c r="BA492" s="29">
        <v>0</v>
      </c>
      <c r="BB492">
        <v>1</v>
      </c>
    </row>
    <row r="493" spans="2:54" x14ac:dyDescent="0.15">
      <c r="B493" s="104" t="s">
        <v>4056</v>
      </c>
      <c r="C493" s="1" t="s">
        <v>4057</v>
      </c>
      <c r="D493" s="25">
        <v>10497</v>
      </c>
      <c r="E493" s="29" t="s">
        <v>4058</v>
      </c>
      <c r="F493" s="29" t="s">
        <v>4059</v>
      </c>
      <c r="G493" s="35" t="s">
        <v>4060</v>
      </c>
      <c r="H493" s="29" t="s">
        <v>4061</v>
      </c>
      <c r="J493" s="1" t="s">
        <v>142</v>
      </c>
      <c r="K493" s="1" t="s">
        <v>229</v>
      </c>
      <c r="N493" s="69">
        <v>118710324</v>
      </c>
      <c r="O493" s="5">
        <v>10060182</v>
      </c>
      <c r="P493" s="1">
        <v>1</v>
      </c>
      <c r="Q493" s="1">
        <v>0</v>
      </c>
      <c r="R493" s="1" t="s">
        <v>231</v>
      </c>
      <c r="S493" s="1" t="s">
        <v>146</v>
      </c>
      <c r="U493" s="1">
        <v>0</v>
      </c>
      <c r="W493" s="1">
        <v>1</v>
      </c>
      <c r="Y493" s="1">
        <v>0</v>
      </c>
      <c r="AB493" s="1" t="s">
        <v>4062</v>
      </c>
      <c r="AD493" s="1">
        <v>3</v>
      </c>
      <c r="AE493" s="1">
        <v>0</v>
      </c>
      <c r="AF493" s="1">
        <v>0</v>
      </c>
      <c r="AG493" s="74" t="s">
        <v>766</v>
      </c>
      <c r="AH493" s="1" t="s">
        <v>1287</v>
      </c>
      <c r="AI493" s="119" t="s">
        <v>149</v>
      </c>
      <c r="AJ493" s="29"/>
      <c r="AK493" s="1">
        <v>0</v>
      </c>
      <c r="AL493" s="1">
        <v>100</v>
      </c>
      <c r="AO493" s="1">
        <v>1</v>
      </c>
      <c r="AP493" s="1">
        <v>0</v>
      </c>
      <c r="AR493" s="1" t="s">
        <v>150</v>
      </c>
      <c r="AS493" s="1" t="s">
        <v>151</v>
      </c>
      <c r="AT493" s="1" t="s">
        <v>152</v>
      </c>
      <c r="AU493" s="1" t="s">
        <v>153</v>
      </c>
      <c r="AV493" s="1" t="s">
        <v>154</v>
      </c>
      <c r="AW493" s="1">
        <v>-20487</v>
      </c>
      <c r="AX493" s="1">
        <v>0</v>
      </c>
      <c r="AY493" s="5">
        <v>0</v>
      </c>
      <c r="AZ493" s="1">
        <v>0</v>
      </c>
      <c r="BA493" s="29">
        <v>0</v>
      </c>
      <c r="BB493">
        <v>1</v>
      </c>
    </row>
    <row r="494" spans="2:54" x14ac:dyDescent="0.15">
      <c r="B494" s="104" t="s">
        <v>4063</v>
      </c>
      <c r="C494" s="1" t="s">
        <v>4064</v>
      </c>
      <c r="D494" s="25">
        <v>10498</v>
      </c>
      <c r="E494" s="29" t="s">
        <v>4065</v>
      </c>
      <c r="F494" s="29" t="s">
        <v>4066</v>
      </c>
      <c r="G494" s="35" t="s">
        <v>4067</v>
      </c>
      <c r="H494" s="29" t="s">
        <v>4068</v>
      </c>
      <c r="J494" s="1" t="s">
        <v>142</v>
      </c>
      <c r="K494" s="1" t="s">
        <v>229</v>
      </c>
      <c r="N494" s="69">
        <v>118710325</v>
      </c>
      <c r="O494" s="5">
        <v>10060183</v>
      </c>
      <c r="P494" s="1">
        <v>1</v>
      </c>
      <c r="Q494" s="1">
        <v>0</v>
      </c>
      <c r="R494" s="1" t="s">
        <v>231</v>
      </c>
      <c r="S494" s="1" t="s">
        <v>146</v>
      </c>
      <c r="U494" s="1">
        <v>0</v>
      </c>
      <c r="W494" s="1">
        <v>1</v>
      </c>
      <c r="Y494" s="1">
        <v>0</v>
      </c>
      <c r="AB494" s="1" t="s">
        <v>4069</v>
      </c>
      <c r="AD494" s="1">
        <v>3</v>
      </c>
      <c r="AE494" s="1">
        <v>0</v>
      </c>
      <c r="AF494" s="1">
        <v>0</v>
      </c>
      <c r="AG494" s="74" t="s">
        <v>766</v>
      </c>
      <c r="AH494" s="1" t="s">
        <v>1287</v>
      </c>
      <c r="AI494" s="119" t="s">
        <v>149</v>
      </c>
      <c r="AJ494" s="29"/>
      <c r="AK494" s="1">
        <v>0</v>
      </c>
      <c r="AL494" s="1">
        <v>100</v>
      </c>
      <c r="AO494" s="1">
        <v>1</v>
      </c>
      <c r="AP494" s="1">
        <v>0</v>
      </c>
      <c r="AR494" s="1" t="s">
        <v>150</v>
      </c>
      <c r="AS494" s="1" t="s">
        <v>151</v>
      </c>
      <c r="AT494" s="1" t="s">
        <v>152</v>
      </c>
      <c r="AU494" s="1" t="s">
        <v>153</v>
      </c>
      <c r="AV494" s="1" t="s">
        <v>154</v>
      </c>
      <c r="AW494" s="1">
        <v>-20488</v>
      </c>
      <c r="AX494" s="1">
        <v>0</v>
      </c>
      <c r="AY494" s="5">
        <v>0</v>
      </c>
      <c r="AZ494" s="1">
        <v>0</v>
      </c>
      <c r="BA494" s="29">
        <v>0</v>
      </c>
      <c r="BB494">
        <v>1</v>
      </c>
    </row>
    <row r="495" spans="2:54" x14ac:dyDescent="0.15">
      <c r="B495" s="104" t="s">
        <v>4070</v>
      </c>
      <c r="C495" s="1" t="s">
        <v>4071</v>
      </c>
      <c r="D495" s="25">
        <v>10499</v>
      </c>
      <c r="E495" s="29" t="s">
        <v>4072</v>
      </c>
      <c r="F495" s="29" t="s">
        <v>4073</v>
      </c>
      <c r="G495" s="35" t="s">
        <v>4074</v>
      </c>
      <c r="H495" s="29" t="s">
        <v>4075</v>
      </c>
      <c r="J495" s="1" t="s">
        <v>142</v>
      </c>
      <c r="K495" s="1" t="s">
        <v>229</v>
      </c>
      <c r="N495" s="69">
        <v>118710326</v>
      </c>
      <c r="O495" s="5">
        <v>10060184</v>
      </c>
      <c r="P495" s="1">
        <v>1</v>
      </c>
      <c r="Q495" s="1">
        <v>0</v>
      </c>
      <c r="R495" s="1" t="s">
        <v>231</v>
      </c>
      <c r="S495" s="1" t="s">
        <v>146</v>
      </c>
      <c r="U495" s="1">
        <v>0</v>
      </c>
      <c r="W495" s="1">
        <v>1</v>
      </c>
      <c r="Y495" s="1">
        <v>0</v>
      </c>
      <c r="AB495" s="1" t="s">
        <v>4076</v>
      </c>
      <c r="AD495" s="1">
        <v>3</v>
      </c>
      <c r="AE495" s="1">
        <v>0</v>
      </c>
      <c r="AF495" s="1">
        <v>0</v>
      </c>
      <c r="AG495" s="74" t="s">
        <v>766</v>
      </c>
      <c r="AH495" s="1" t="s">
        <v>1287</v>
      </c>
      <c r="AI495" s="119" t="s">
        <v>149</v>
      </c>
      <c r="AJ495" s="29"/>
      <c r="AK495" s="1">
        <v>0</v>
      </c>
      <c r="AL495" s="1">
        <v>100</v>
      </c>
      <c r="AO495" s="1">
        <v>1</v>
      </c>
      <c r="AP495" s="1">
        <v>0</v>
      </c>
      <c r="AR495" s="1" t="s">
        <v>150</v>
      </c>
      <c r="AS495" s="1" t="s">
        <v>151</v>
      </c>
      <c r="AT495" s="1" t="s">
        <v>152</v>
      </c>
      <c r="AU495" s="1" t="s">
        <v>153</v>
      </c>
      <c r="AV495" s="1" t="s">
        <v>154</v>
      </c>
      <c r="AW495" s="1">
        <v>-20489</v>
      </c>
      <c r="AX495" s="1">
        <v>0</v>
      </c>
      <c r="AY495" s="5">
        <v>0</v>
      </c>
      <c r="AZ495" s="1">
        <v>0</v>
      </c>
      <c r="BA495" s="29">
        <v>0</v>
      </c>
      <c r="BB495">
        <v>1</v>
      </c>
    </row>
    <row r="496" spans="2:54" x14ac:dyDescent="0.15">
      <c r="B496" s="104" t="s">
        <v>4077</v>
      </c>
      <c r="C496" s="1" t="s">
        <v>4078</v>
      </c>
      <c r="D496" s="25">
        <v>10500</v>
      </c>
      <c r="E496" s="29" t="s">
        <v>4079</v>
      </c>
      <c r="F496" s="29" t="s">
        <v>4080</v>
      </c>
      <c r="G496" s="35" t="s">
        <v>4081</v>
      </c>
      <c r="H496" s="29" t="s">
        <v>4082</v>
      </c>
      <c r="J496" s="1" t="s">
        <v>142</v>
      </c>
      <c r="K496" s="1" t="s">
        <v>229</v>
      </c>
      <c r="N496" s="69">
        <v>118710327</v>
      </c>
      <c r="O496" s="5">
        <v>10060185</v>
      </c>
      <c r="P496" s="1">
        <v>1</v>
      </c>
      <c r="Q496" s="1">
        <v>0</v>
      </c>
      <c r="R496" s="1" t="s">
        <v>231</v>
      </c>
      <c r="S496" s="1" t="s">
        <v>146</v>
      </c>
      <c r="U496" s="1">
        <v>0</v>
      </c>
      <c r="W496" s="1">
        <v>1</v>
      </c>
      <c r="Y496" s="1">
        <v>0</v>
      </c>
      <c r="AB496" s="1" t="s">
        <v>4083</v>
      </c>
      <c r="AD496" s="1">
        <v>3</v>
      </c>
      <c r="AE496" s="1">
        <v>0</v>
      </c>
      <c r="AF496" s="1">
        <v>0</v>
      </c>
      <c r="AG496" s="74" t="s">
        <v>766</v>
      </c>
      <c r="AH496" s="1" t="s">
        <v>1287</v>
      </c>
      <c r="AI496" s="119" t="s">
        <v>149</v>
      </c>
      <c r="AJ496" s="29"/>
      <c r="AK496" s="1">
        <v>0</v>
      </c>
      <c r="AL496" s="1">
        <v>100</v>
      </c>
      <c r="AO496" s="1">
        <v>1</v>
      </c>
      <c r="AP496" s="1">
        <v>0</v>
      </c>
      <c r="AR496" s="1" t="s">
        <v>150</v>
      </c>
      <c r="AS496" s="1" t="s">
        <v>151</v>
      </c>
      <c r="AT496" s="1" t="s">
        <v>152</v>
      </c>
      <c r="AU496" s="1" t="s">
        <v>153</v>
      </c>
      <c r="AV496" s="1" t="s">
        <v>154</v>
      </c>
      <c r="AW496" s="1">
        <v>-20490</v>
      </c>
      <c r="AX496" s="1">
        <v>0</v>
      </c>
      <c r="AY496" s="5">
        <v>0</v>
      </c>
      <c r="AZ496" s="1">
        <v>0</v>
      </c>
      <c r="BA496" s="29">
        <v>0</v>
      </c>
      <c r="BB496">
        <v>1</v>
      </c>
    </row>
    <row r="497" spans="1:54" x14ac:dyDescent="0.15">
      <c r="B497" s="104" t="s">
        <v>4084</v>
      </c>
      <c r="C497" s="1" t="s">
        <v>4085</v>
      </c>
      <c r="D497" s="25">
        <v>10501</v>
      </c>
      <c r="E497" s="29" t="s">
        <v>4086</v>
      </c>
      <c r="F497" s="29" t="s">
        <v>4087</v>
      </c>
      <c r="G497" s="35" t="s">
        <v>4088</v>
      </c>
      <c r="H497" s="29" t="s">
        <v>4089</v>
      </c>
      <c r="J497" s="1" t="s">
        <v>142</v>
      </c>
      <c r="K497" s="1" t="s">
        <v>229</v>
      </c>
      <c r="N497" s="69">
        <v>118710328</v>
      </c>
      <c r="O497" s="5">
        <v>10060186</v>
      </c>
      <c r="P497" s="1">
        <v>1</v>
      </c>
      <c r="Q497" s="1">
        <v>0</v>
      </c>
      <c r="R497" s="1" t="s">
        <v>231</v>
      </c>
      <c r="S497" s="1" t="s">
        <v>146</v>
      </c>
      <c r="U497" s="1">
        <v>0</v>
      </c>
      <c r="W497" s="1">
        <v>1</v>
      </c>
      <c r="Y497" s="1">
        <v>0</v>
      </c>
      <c r="AB497" s="1" t="s">
        <v>4090</v>
      </c>
      <c r="AD497" s="1">
        <v>3</v>
      </c>
      <c r="AE497" s="1">
        <v>0</v>
      </c>
      <c r="AF497" s="1">
        <v>0</v>
      </c>
      <c r="AG497" s="74" t="s">
        <v>766</v>
      </c>
      <c r="AH497" s="1" t="s">
        <v>1287</v>
      </c>
      <c r="AI497" s="119" t="s">
        <v>149</v>
      </c>
      <c r="AJ497" s="29"/>
      <c r="AK497" s="1">
        <v>0</v>
      </c>
      <c r="AL497" s="1">
        <v>100</v>
      </c>
      <c r="AO497" s="1">
        <v>1</v>
      </c>
      <c r="AP497" s="1">
        <v>0</v>
      </c>
      <c r="AR497" s="1" t="s">
        <v>150</v>
      </c>
      <c r="AS497" s="1" t="s">
        <v>151</v>
      </c>
      <c r="AT497" s="1" t="s">
        <v>152</v>
      </c>
      <c r="AU497" s="1" t="s">
        <v>153</v>
      </c>
      <c r="AV497" s="1" t="s">
        <v>154</v>
      </c>
      <c r="AW497" s="1">
        <v>-20491</v>
      </c>
      <c r="AX497" s="1">
        <v>0</v>
      </c>
      <c r="AY497" s="5">
        <v>0</v>
      </c>
      <c r="AZ497" s="1">
        <v>0</v>
      </c>
      <c r="BA497" s="29">
        <v>0</v>
      </c>
      <c r="BB497">
        <v>1</v>
      </c>
    </row>
    <row r="498" spans="1:54" x14ac:dyDescent="0.15">
      <c r="B498" s="104" t="s">
        <v>4091</v>
      </c>
      <c r="C498" s="1" t="s">
        <v>4092</v>
      </c>
      <c r="D498" s="25">
        <v>10502</v>
      </c>
      <c r="E498" s="29" t="s">
        <v>4093</v>
      </c>
      <c r="F498" s="29" t="s">
        <v>4094</v>
      </c>
      <c r="G498" s="35" t="s">
        <v>4095</v>
      </c>
      <c r="H498" s="29" t="s">
        <v>4096</v>
      </c>
      <c r="J498" s="1" t="s">
        <v>142</v>
      </c>
      <c r="K498" s="1" t="s">
        <v>229</v>
      </c>
      <c r="N498" s="69">
        <v>118710329</v>
      </c>
      <c r="O498" s="5">
        <v>10060187</v>
      </c>
      <c r="P498" s="1">
        <v>1</v>
      </c>
      <c r="Q498" s="1">
        <v>0</v>
      </c>
      <c r="R498" s="1" t="s">
        <v>231</v>
      </c>
      <c r="S498" s="1" t="s">
        <v>146</v>
      </c>
      <c r="U498" s="1">
        <v>0</v>
      </c>
      <c r="W498" s="1">
        <v>1</v>
      </c>
      <c r="Y498" s="1">
        <v>0</v>
      </c>
      <c r="AB498" s="1" t="s">
        <v>4097</v>
      </c>
      <c r="AD498" s="1">
        <v>3</v>
      </c>
      <c r="AE498" s="1">
        <v>0</v>
      </c>
      <c r="AF498" s="1">
        <v>0</v>
      </c>
      <c r="AG498" s="74" t="s">
        <v>766</v>
      </c>
      <c r="AH498" s="1" t="s">
        <v>1287</v>
      </c>
      <c r="AI498" s="119" t="s">
        <v>149</v>
      </c>
      <c r="AJ498" s="29"/>
      <c r="AK498" s="1">
        <v>0</v>
      </c>
      <c r="AL498" s="1">
        <v>100</v>
      </c>
      <c r="AO498" s="1">
        <v>1</v>
      </c>
      <c r="AP498" s="1">
        <v>0</v>
      </c>
      <c r="AR498" s="1" t="s">
        <v>150</v>
      </c>
      <c r="AS498" s="1" t="s">
        <v>151</v>
      </c>
      <c r="AT498" s="1" t="s">
        <v>152</v>
      </c>
      <c r="AU498" s="1" t="s">
        <v>153</v>
      </c>
      <c r="AV498" s="1" t="s">
        <v>154</v>
      </c>
      <c r="AW498" s="1">
        <v>-20492</v>
      </c>
      <c r="AX498" s="1">
        <v>0</v>
      </c>
      <c r="AY498" s="5">
        <v>0</v>
      </c>
      <c r="AZ498" s="1">
        <v>0</v>
      </c>
      <c r="BA498" s="29">
        <v>0</v>
      </c>
      <c r="BB498">
        <v>1</v>
      </c>
    </row>
    <row r="499" spans="1:54" x14ac:dyDescent="0.15">
      <c r="B499" s="104" t="s">
        <v>4098</v>
      </c>
      <c r="C499" s="1" t="s">
        <v>4099</v>
      </c>
      <c r="D499" s="25">
        <v>10503</v>
      </c>
      <c r="E499" s="29" t="s">
        <v>4100</v>
      </c>
      <c r="F499" s="29" t="s">
        <v>4101</v>
      </c>
      <c r="G499" s="35" t="s">
        <v>4102</v>
      </c>
      <c r="H499" s="29" t="s">
        <v>4103</v>
      </c>
      <c r="J499" s="1" t="s">
        <v>142</v>
      </c>
      <c r="K499" s="1" t="s">
        <v>229</v>
      </c>
      <c r="N499" s="69">
        <v>118710330</v>
      </c>
      <c r="O499" s="5">
        <v>10060188</v>
      </c>
      <c r="P499" s="1">
        <v>1</v>
      </c>
      <c r="Q499" s="1">
        <v>0</v>
      </c>
      <c r="R499" s="1" t="s">
        <v>231</v>
      </c>
      <c r="S499" s="1" t="s">
        <v>146</v>
      </c>
      <c r="U499" s="1">
        <v>0</v>
      </c>
      <c r="W499" s="1">
        <v>1</v>
      </c>
      <c r="Y499" s="1">
        <v>0</v>
      </c>
      <c r="AB499" s="1" t="s">
        <v>4104</v>
      </c>
      <c r="AD499" s="1">
        <v>3</v>
      </c>
      <c r="AE499" s="1">
        <v>0</v>
      </c>
      <c r="AF499" s="1">
        <v>0</v>
      </c>
      <c r="AG499" s="74" t="s">
        <v>766</v>
      </c>
      <c r="AH499" s="1" t="s">
        <v>1287</v>
      </c>
      <c r="AI499" s="119" t="s">
        <v>149</v>
      </c>
      <c r="AJ499" s="29"/>
      <c r="AK499" s="1">
        <v>0</v>
      </c>
      <c r="AL499" s="1">
        <v>100</v>
      </c>
      <c r="AO499" s="1">
        <v>1</v>
      </c>
      <c r="AP499" s="1">
        <v>0</v>
      </c>
      <c r="AR499" s="1" t="s">
        <v>150</v>
      </c>
      <c r="AS499" s="1" t="s">
        <v>151</v>
      </c>
      <c r="AT499" s="1" t="s">
        <v>152</v>
      </c>
      <c r="AU499" s="1" t="s">
        <v>153</v>
      </c>
      <c r="AV499" s="1" t="s">
        <v>154</v>
      </c>
      <c r="AW499" s="1">
        <v>-20493</v>
      </c>
      <c r="AX499" s="1">
        <v>0</v>
      </c>
      <c r="AY499" s="5">
        <v>0</v>
      </c>
      <c r="AZ499" s="1">
        <v>0</v>
      </c>
      <c r="BA499" s="29">
        <v>0</v>
      </c>
      <c r="BB499">
        <v>1</v>
      </c>
    </row>
    <row r="500" spans="1:54" x14ac:dyDescent="0.15">
      <c r="B500" s="104" t="s">
        <v>4105</v>
      </c>
      <c r="C500" s="1" t="s">
        <v>4106</v>
      </c>
      <c r="D500" s="25">
        <v>10504</v>
      </c>
      <c r="E500" s="29" t="s">
        <v>4107</v>
      </c>
      <c r="F500" s="29" t="s">
        <v>4108</v>
      </c>
      <c r="G500" s="35" t="s">
        <v>4109</v>
      </c>
      <c r="H500" s="29" t="s">
        <v>4110</v>
      </c>
      <c r="J500" s="1" t="s">
        <v>142</v>
      </c>
      <c r="K500" s="1" t="s">
        <v>286</v>
      </c>
      <c r="L500" s="1" t="s">
        <v>738</v>
      </c>
      <c r="N500" s="69">
        <v>118710331</v>
      </c>
      <c r="O500" s="5">
        <v>10060189</v>
      </c>
      <c r="P500" s="1">
        <v>99</v>
      </c>
      <c r="Q500" s="1">
        <v>0</v>
      </c>
      <c r="R500" s="1" t="s">
        <v>231</v>
      </c>
      <c r="S500" s="1" t="s">
        <v>38350</v>
      </c>
      <c r="U500" s="1">
        <v>0</v>
      </c>
      <c r="W500" s="1">
        <v>1</v>
      </c>
      <c r="Y500" s="1">
        <v>0</v>
      </c>
      <c r="AC500" s="1" t="s">
        <v>4111</v>
      </c>
      <c r="AD500" s="1">
        <v>6</v>
      </c>
      <c r="AE500" s="1">
        <v>1</v>
      </c>
      <c r="AF500" s="1">
        <v>28</v>
      </c>
      <c r="AG500" s="74" t="s">
        <v>41633</v>
      </c>
      <c r="AI500" s="119" t="s">
        <v>149</v>
      </c>
      <c r="AJ500" s="29"/>
      <c r="AK500" s="1">
        <v>0</v>
      </c>
      <c r="AL500" s="1">
        <v>100</v>
      </c>
      <c r="AO500" s="1">
        <v>1</v>
      </c>
      <c r="AP500" s="1">
        <v>0</v>
      </c>
      <c r="AR500" s="1" t="s">
        <v>150</v>
      </c>
      <c r="AS500" s="1" t="s">
        <v>151</v>
      </c>
      <c r="AT500" s="1" t="s">
        <v>152</v>
      </c>
      <c r="AU500" s="1" t="s">
        <v>153</v>
      </c>
      <c r="AV500" s="1" t="s">
        <v>154</v>
      </c>
      <c r="AW500" s="1">
        <v>-20494</v>
      </c>
      <c r="AX500" s="1">
        <v>0</v>
      </c>
      <c r="AY500" s="5">
        <v>1</v>
      </c>
      <c r="AZ500" s="1">
        <v>0</v>
      </c>
      <c r="BA500" s="29">
        <v>0</v>
      </c>
      <c r="BB500">
        <v>1</v>
      </c>
    </row>
    <row r="501" spans="1:54" x14ac:dyDescent="0.15">
      <c r="B501" s="104" t="s">
        <v>4112</v>
      </c>
      <c r="C501" s="1" t="s">
        <v>4113</v>
      </c>
      <c r="D501" s="25">
        <v>10505</v>
      </c>
      <c r="E501" s="29" t="s">
        <v>4114</v>
      </c>
      <c r="F501" s="29" t="s">
        <v>4115</v>
      </c>
      <c r="G501" s="35" t="s">
        <v>4116</v>
      </c>
      <c r="H501" s="29" t="s">
        <v>4117</v>
      </c>
      <c r="J501" s="1" t="s">
        <v>142</v>
      </c>
      <c r="K501" s="1" t="s">
        <v>286</v>
      </c>
      <c r="L501" s="1" t="s">
        <v>738</v>
      </c>
      <c r="N501" s="69">
        <v>118710332</v>
      </c>
      <c r="O501" s="5">
        <v>10060190</v>
      </c>
      <c r="P501" s="1">
        <v>99</v>
      </c>
      <c r="Q501" s="1">
        <v>0</v>
      </c>
      <c r="R501" s="1" t="s">
        <v>231</v>
      </c>
      <c r="S501" s="1" t="s">
        <v>146</v>
      </c>
      <c r="U501" s="1">
        <v>0</v>
      </c>
      <c r="W501" s="1">
        <v>1</v>
      </c>
      <c r="Y501" s="1">
        <v>0</v>
      </c>
      <c r="AB501" s="29"/>
      <c r="AC501" t="s">
        <v>33418</v>
      </c>
      <c r="AD501" s="1">
        <v>6</v>
      </c>
      <c r="AE501" s="1">
        <v>1</v>
      </c>
      <c r="AF501" s="1">
        <v>0</v>
      </c>
      <c r="AG501" s="74" t="s">
        <v>4118</v>
      </c>
      <c r="AI501" s="119" t="s">
        <v>149</v>
      </c>
      <c r="AJ501" s="1"/>
      <c r="AK501" s="1">
        <v>0</v>
      </c>
      <c r="AL501" s="1">
        <v>100</v>
      </c>
      <c r="AO501" s="1">
        <v>1</v>
      </c>
      <c r="AP501" s="1">
        <v>0</v>
      </c>
      <c r="AQ501" s="1" t="s">
        <v>33460</v>
      </c>
      <c r="AR501" s="1" t="s">
        <v>150</v>
      </c>
      <c r="AS501" s="1" t="s">
        <v>151</v>
      </c>
      <c r="AT501" s="1" t="s">
        <v>152</v>
      </c>
      <c r="AU501" s="1" t="s">
        <v>153</v>
      </c>
      <c r="AV501" s="1" t="s">
        <v>154</v>
      </c>
      <c r="AW501" s="1">
        <v>-20495</v>
      </c>
      <c r="AX501" s="1">
        <v>0</v>
      </c>
      <c r="AY501" s="5">
        <v>1</v>
      </c>
      <c r="AZ501" s="1">
        <v>0</v>
      </c>
      <c r="BA501" s="1">
        <v>1</v>
      </c>
      <c r="BB501">
        <v>1</v>
      </c>
    </row>
    <row r="502" spans="1:54" x14ac:dyDescent="0.15">
      <c r="A502" s="1"/>
      <c r="B502" s="104" t="s">
        <v>4119</v>
      </c>
      <c r="C502" s="1" t="s">
        <v>4120</v>
      </c>
      <c r="D502" s="25">
        <v>10506</v>
      </c>
      <c r="E502" s="29" t="s">
        <v>4121</v>
      </c>
      <c r="F502" s="29" t="s">
        <v>4122</v>
      </c>
      <c r="G502" s="35" t="s">
        <v>4123</v>
      </c>
      <c r="H502" s="29" t="s">
        <v>4124</v>
      </c>
      <c r="J502" s="1" t="s">
        <v>142</v>
      </c>
      <c r="K502" s="1" t="s">
        <v>229</v>
      </c>
      <c r="N502" s="69">
        <v>118710333</v>
      </c>
      <c r="O502" s="5">
        <v>10060191</v>
      </c>
      <c r="P502" s="1">
        <v>99</v>
      </c>
      <c r="Q502" s="1">
        <v>0</v>
      </c>
      <c r="R502" s="1" t="s">
        <v>231</v>
      </c>
      <c r="S502" s="1" t="s">
        <v>146</v>
      </c>
      <c r="U502" s="1">
        <v>0</v>
      </c>
      <c r="Y502" s="1">
        <v>0</v>
      </c>
      <c r="AI502" s="119" t="s">
        <v>149</v>
      </c>
      <c r="AJ502" s="1"/>
      <c r="AK502" s="1">
        <v>1</v>
      </c>
      <c r="AL502" s="1">
        <v>100</v>
      </c>
      <c r="AO502" s="1">
        <v>1</v>
      </c>
      <c r="AP502" s="1">
        <v>0</v>
      </c>
      <c r="AR502" s="1" t="s">
        <v>150</v>
      </c>
      <c r="AS502" s="1" t="s">
        <v>151</v>
      </c>
      <c r="AT502" s="1" t="s">
        <v>152</v>
      </c>
      <c r="AU502" s="1" t="s">
        <v>153</v>
      </c>
      <c r="AV502" s="1" t="s">
        <v>154</v>
      </c>
      <c r="AW502" s="1">
        <v>-20496</v>
      </c>
      <c r="AX502" s="1">
        <v>0</v>
      </c>
      <c r="AY502" s="5">
        <v>0</v>
      </c>
      <c r="AZ502" s="1">
        <v>0</v>
      </c>
      <c r="BA502" s="1">
        <v>0</v>
      </c>
      <c r="BB502">
        <v>1</v>
      </c>
    </row>
    <row r="503" spans="1:54" x14ac:dyDescent="0.15">
      <c r="B503" s="104" t="s">
        <v>4125</v>
      </c>
      <c r="C503" s="1" t="s">
        <v>33424</v>
      </c>
      <c r="D503" s="25">
        <v>10507</v>
      </c>
      <c r="E503" s="29" t="s">
        <v>4126</v>
      </c>
      <c r="F503" s="29" t="s">
        <v>4127</v>
      </c>
      <c r="G503" s="35" t="s">
        <v>4128</v>
      </c>
      <c r="H503" s="29" t="s">
        <v>4129</v>
      </c>
      <c r="J503" s="1" t="s">
        <v>142</v>
      </c>
      <c r="K503" s="1" t="s">
        <v>229</v>
      </c>
      <c r="L503" t="s">
        <v>33377</v>
      </c>
      <c r="M503">
        <v>1</v>
      </c>
      <c r="N503" s="69">
        <v>118710334</v>
      </c>
      <c r="O503" s="5">
        <v>10060192</v>
      </c>
      <c r="P503" s="1">
        <v>1</v>
      </c>
      <c r="Q503" s="1">
        <v>0</v>
      </c>
      <c r="R503" s="1" t="s">
        <v>33461</v>
      </c>
      <c r="S503" s="1" t="s">
        <v>146</v>
      </c>
      <c r="U503" s="1">
        <v>0</v>
      </c>
      <c r="W503" s="1"/>
      <c r="Y503" s="1">
        <v>0</v>
      </c>
      <c r="AB503" s="1" t="s">
        <v>33433</v>
      </c>
      <c r="AD503" s="1">
        <v>6</v>
      </c>
      <c r="AE503" s="1">
        <v>1</v>
      </c>
      <c r="AF503" s="1">
        <v>0</v>
      </c>
      <c r="AG503" s="74" t="s">
        <v>32442</v>
      </c>
      <c r="AI503" s="119" t="s">
        <v>149</v>
      </c>
      <c r="AJ503" s="1"/>
      <c r="AK503" s="1">
        <v>1</v>
      </c>
      <c r="AL503" s="1">
        <v>100</v>
      </c>
      <c r="AO503" s="1">
        <v>1</v>
      </c>
      <c r="AP503" s="1">
        <v>0</v>
      </c>
      <c r="AR503" s="1" t="s">
        <v>150</v>
      </c>
      <c r="AS503" s="1" t="s">
        <v>151</v>
      </c>
      <c r="AT503" s="1" t="s">
        <v>152</v>
      </c>
      <c r="AU503" s="1" t="s">
        <v>153</v>
      </c>
      <c r="AV503" s="1" t="s">
        <v>154</v>
      </c>
      <c r="AW503" s="1">
        <v>-20497</v>
      </c>
      <c r="AX503" s="1">
        <v>0</v>
      </c>
      <c r="AY503" s="5">
        <v>0</v>
      </c>
      <c r="AZ503" s="1">
        <v>0</v>
      </c>
      <c r="BA503" s="1">
        <v>0</v>
      </c>
      <c r="BB503">
        <v>1</v>
      </c>
    </row>
    <row r="504" spans="1:54" x14ac:dyDescent="0.15">
      <c r="B504" s="104" t="s">
        <v>4130</v>
      </c>
      <c r="C504" s="1" t="s">
        <v>33425</v>
      </c>
      <c r="D504" s="25">
        <v>10508</v>
      </c>
      <c r="E504" s="29" t="s">
        <v>4131</v>
      </c>
      <c r="F504" s="29" t="s">
        <v>4132</v>
      </c>
      <c r="G504" s="35" t="s">
        <v>4133</v>
      </c>
      <c r="H504" s="29" t="s">
        <v>4134</v>
      </c>
      <c r="J504" s="1" t="s">
        <v>142</v>
      </c>
      <c r="K504" s="1" t="s">
        <v>229</v>
      </c>
      <c r="L504" t="s">
        <v>33377</v>
      </c>
      <c r="M504">
        <v>2</v>
      </c>
      <c r="N504" s="69">
        <v>118710335</v>
      </c>
      <c r="O504" s="5">
        <v>10060193</v>
      </c>
      <c r="P504" s="1">
        <v>1</v>
      </c>
      <c r="Q504" s="1">
        <v>0</v>
      </c>
      <c r="R504" s="1" t="s">
        <v>33462</v>
      </c>
      <c r="S504" s="1" t="s">
        <v>146</v>
      </c>
      <c r="U504" s="1">
        <v>0</v>
      </c>
      <c r="W504" s="1">
        <v>1</v>
      </c>
      <c r="Y504" s="1">
        <v>0</v>
      </c>
      <c r="AB504" s="1" t="s">
        <v>33434</v>
      </c>
      <c r="AD504" s="1">
        <v>6</v>
      </c>
      <c r="AE504" s="1">
        <v>1</v>
      </c>
      <c r="AF504" s="1">
        <v>0</v>
      </c>
      <c r="AG504" s="74" t="s">
        <v>4158</v>
      </c>
      <c r="AI504" s="119" t="s">
        <v>149</v>
      </c>
      <c r="AJ504" s="1"/>
      <c r="AK504" s="1">
        <v>1</v>
      </c>
      <c r="AL504" s="1">
        <v>100</v>
      </c>
      <c r="AO504" s="1">
        <v>1</v>
      </c>
      <c r="AP504" s="1">
        <v>0</v>
      </c>
      <c r="AR504" s="1" t="s">
        <v>150</v>
      </c>
      <c r="AS504" s="1" t="s">
        <v>151</v>
      </c>
      <c r="AT504" s="1" t="s">
        <v>152</v>
      </c>
      <c r="AU504" s="1" t="s">
        <v>153</v>
      </c>
      <c r="AV504" s="1" t="s">
        <v>154</v>
      </c>
      <c r="AW504" s="1">
        <v>-20498</v>
      </c>
      <c r="AX504" s="1">
        <v>0</v>
      </c>
      <c r="AY504" s="5">
        <v>0</v>
      </c>
      <c r="AZ504" s="1">
        <v>0</v>
      </c>
      <c r="BA504" s="1">
        <v>0</v>
      </c>
      <c r="BB504">
        <v>1</v>
      </c>
    </row>
    <row r="505" spans="1:54" x14ac:dyDescent="0.15">
      <c r="B505" s="104" t="s">
        <v>33458</v>
      </c>
      <c r="C505" s="1" t="s">
        <v>33426</v>
      </c>
      <c r="D505" s="25">
        <v>10509</v>
      </c>
      <c r="E505" s="29" t="s">
        <v>4135</v>
      </c>
      <c r="F505" s="29" t="s">
        <v>4136</v>
      </c>
      <c r="G505" s="35" t="s">
        <v>4137</v>
      </c>
      <c r="H505" s="29" t="s">
        <v>4138</v>
      </c>
      <c r="J505" s="1" t="s">
        <v>142</v>
      </c>
      <c r="K505" s="1" t="s">
        <v>229</v>
      </c>
      <c r="L505" t="s">
        <v>33377</v>
      </c>
      <c r="M505">
        <v>3</v>
      </c>
      <c r="N505" s="69">
        <v>118710336</v>
      </c>
      <c r="O505" s="5">
        <v>10060194</v>
      </c>
      <c r="P505" s="1">
        <v>1</v>
      </c>
      <c r="Q505" s="1">
        <v>0</v>
      </c>
      <c r="R505" s="1" t="s">
        <v>33463</v>
      </c>
      <c r="S505" s="1" t="s">
        <v>146</v>
      </c>
      <c r="U505" s="1">
        <v>0</v>
      </c>
      <c r="W505">
        <v>1</v>
      </c>
      <c r="Y505" s="1">
        <v>0</v>
      </c>
      <c r="AB505" s="1" t="s">
        <v>4139</v>
      </c>
      <c r="AD505" s="1">
        <v>6</v>
      </c>
      <c r="AE505" s="1">
        <v>1</v>
      </c>
      <c r="AF505" s="1">
        <v>0</v>
      </c>
      <c r="AG505" s="74" t="s">
        <v>33456</v>
      </c>
      <c r="AI505" s="119" t="s">
        <v>149</v>
      </c>
      <c r="AJ505" s="1"/>
      <c r="AK505" s="1">
        <v>1</v>
      </c>
      <c r="AL505" s="1">
        <v>100</v>
      </c>
      <c r="AO505" s="1">
        <v>1</v>
      </c>
      <c r="AP505" s="1">
        <v>0</v>
      </c>
      <c r="AR505" s="1" t="s">
        <v>150</v>
      </c>
      <c r="AS505" s="1" t="s">
        <v>151</v>
      </c>
      <c r="AT505" s="1" t="s">
        <v>152</v>
      </c>
      <c r="AU505" s="1" t="s">
        <v>153</v>
      </c>
      <c r="AV505" s="1" t="s">
        <v>154</v>
      </c>
      <c r="AW505" s="1">
        <v>-20499</v>
      </c>
      <c r="AX505" s="1">
        <v>0</v>
      </c>
      <c r="AY505" s="5">
        <v>0</v>
      </c>
      <c r="AZ505" s="1">
        <v>0</v>
      </c>
      <c r="BA505" s="1">
        <v>0</v>
      </c>
      <c r="BB505">
        <v>1</v>
      </c>
    </row>
    <row r="506" spans="1:54" x14ac:dyDescent="0.15">
      <c r="B506" s="104" t="s">
        <v>4140</v>
      </c>
      <c r="C506" s="1" t="s">
        <v>33445</v>
      </c>
      <c r="D506" s="25">
        <v>10510</v>
      </c>
      <c r="E506" s="29" t="s">
        <v>4141</v>
      </c>
      <c r="F506" s="29" t="s">
        <v>4142</v>
      </c>
      <c r="G506" s="35" t="s">
        <v>4143</v>
      </c>
      <c r="H506" s="29" t="s">
        <v>4144</v>
      </c>
      <c r="J506" s="1" t="s">
        <v>142</v>
      </c>
      <c r="K506" s="1" t="s">
        <v>229</v>
      </c>
      <c r="L506" t="s">
        <v>33377</v>
      </c>
      <c r="M506" s="122">
        <v>6</v>
      </c>
      <c r="N506" s="69">
        <v>118710337</v>
      </c>
      <c r="O506" s="5">
        <v>10060195</v>
      </c>
      <c r="P506" s="1">
        <v>1</v>
      </c>
      <c r="Q506" s="1">
        <v>0</v>
      </c>
      <c r="R506" s="1" t="s">
        <v>33463</v>
      </c>
      <c r="S506" s="1" t="s">
        <v>146</v>
      </c>
      <c r="U506" s="1">
        <v>0</v>
      </c>
      <c r="W506">
        <v>1</v>
      </c>
      <c r="Y506" s="1">
        <v>0</v>
      </c>
      <c r="AB506" s="1" t="s">
        <v>34399</v>
      </c>
      <c r="AD506" s="1">
        <v>6</v>
      </c>
      <c r="AE506" s="1">
        <v>1</v>
      </c>
      <c r="AF506" s="1">
        <v>0</v>
      </c>
      <c r="AG506" s="74" t="s">
        <v>33455</v>
      </c>
      <c r="AI506" s="119" t="s">
        <v>149</v>
      </c>
      <c r="AJ506" s="1"/>
      <c r="AK506" s="1">
        <v>1</v>
      </c>
      <c r="AL506" s="1">
        <v>100</v>
      </c>
      <c r="AO506" s="1">
        <v>1</v>
      </c>
      <c r="AP506" s="1">
        <v>0</v>
      </c>
      <c r="AR506" s="1" t="s">
        <v>150</v>
      </c>
      <c r="AS506" s="1" t="s">
        <v>151</v>
      </c>
      <c r="AT506" s="1" t="s">
        <v>152</v>
      </c>
      <c r="AU506" s="1" t="s">
        <v>153</v>
      </c>
      <c r="AV506" s="1" t="s">
        <v>154</v>
      </c>
      <c r="AW506" s="1">
        <v>-20500</v>
      </c>
      <c r="AX506" s="1">
        <v>0</v>
      </c>
      <c r="AY506" s="5">
        <v>0</v>
      </c>
      <c r="AZ506" s="1">
        <v>0</v>
      </c>
      <c r="BA506" s="1">
        <v>0</v>
      </c>
      <c r="BB506">
        <v>1</v>
      </c>
    </row>
    <row r="507" spans="1:54" x14ac:dyDescent="0.15">
      <c r="B507" s="104" t="s">
        <v>4145</v>
      </c>
      <c r="C507" s="1" t="s">
        <v>33446</v>
      </c>
      <c r="D507" s="25">
        <v>10511</v>
      </c>
      <c r="E507" s="29" t="s">
        <v>4146</v>
      </c>
      <c r="F507" s="29" t="s">
        <v>4147</v>
      </c>
      <c r="G507" s="35" t="s">
        <v>4148</v>
      </c>
      <c r="H507" s="29" t="s">
        <v>4149</v>
      </c>
      <c r="J507" s="1" t="s">
        <v>142</v>
      </c>
      <c r="K507" s="1" t="s">
        <v>229</v>
      </c>
      <c r="L507" t="s">
        <v>33377</v>
      </c>
      <c r="M507">
        <v>4</v>
      </c>
      <c r="N507" s="69">
        <v>118710338</v>
      </c>
      <c r="O507" s="5">
        <v>10060196</v>
      </c>
      <c r="P507" s="1">
        <v>1</v>
      </c>
      <c r="Q507" s="1">
        <v>0</v>
      </c>
      <c r="R507" s="1" t="s">
        <v>33463</v>
      </c>
      <c r="S507" s="1" t="s">
        <v>146</v>
      </c>
      <c r="U507" s="1">
        <v>0</v>
      </c>
      <c r="W507">
        <v>1</v>
      </c>
      <c r="Y507" s="1">
        <v>0</v>
      </c>
      <c r="AB507" s="1" t="s">
        <v>34374</v>
      </c>
      <c r="AD507" s="1">
        <v>6</v>
      </c>
      <c r="AE507" s="1">
        <v>1</v>
      </c>
      <c r="AF507" s="1">
        <v>0</v>
      </c>
      <c r="AG507" s="74" t="s">
        <v>33454</v>
      </c>
      <c r="AI507" s="119" t="s">
        <v>149</v>
      </c>
      <c r="AJ507" s="1"/>
      <c r="AK507" s="1">
        <v>1</v>
      </c>
      <c r="AL507" s="1">
        <v>100</v>
      </c>
      <c r="AO507" s="1">
        <v>1</v>
      </c>
      <c r="AP507" s="1">
        <v>0</v>
      </c>
      <c r="AR507" s="1" t="s">
        <v>150</v>
      </c>
      <c r="AS507" s="1" t="s">
        <v>151</v>
      </c>
      <c r="AT507" s="1" t="s">
        <v>152</v>
      </c>
      <c r="AU507" s="1" t="s">
        <v>153</v>
      </c>
      <c r="AV507" s="1" t="s">
        <v>154</v>
      </c>
      <c r="AW507" s="1">
        <v>-20501</v>
      </c>
      <c r="AX507" s="1">
        <v>0</v>
      </c>
      <c r="AY507" s="5">
        <v>0</v>
      </c>
      <c r="AZ507" s="1">
        <v>0</v>
      </c>
      <c r="BA507" s="1">
        <v>0</v>
      </c>
      <c r="BB507">
        <v>1</v>
      </c>
    </row>
    <row r="508" spans="1:54" x14ac:dyDescent="0.15">
      <c r="B508" s="104" t="s">
        <v>33447</v>
      </c>
      <c r="C508" s="1" t="s">
        <v>4160</v>
      </c>
      <c r="D508" s="25">
        <v>10512</v>
      </c>
      <c r="E508" s="29" t="s">
        <v>4150</v>
      </c>
      <c r="F508" s="29" t="s">
        <v>4151</v>
      </c>
      <c r="G508" s="35" t="s">
        <v>4152</v>
      </c>
      <c r="H508" s="29" t="s">
        <v>4153</v>
      </c>
      <c r="J508" s="1" t="s">
        <v>142</v>
      </c>
      <c r="K508" s="1" t="s">
        <v>229</v>
      </c>
      <c r="N508" s="69">
        <v>118710341</v>
      </c>
      <c r="O508" s="5">
        <v>10060199</v>
      </c>
      <c r="P508" s="1">
        <v>99</v>
      </c>
      <c r="Q508" s="1">
        <v>0</v>
      </c>
      <c r="R508" s="1" t="s">
        <v>33463</v>
      </c>
      <c r="S508" s="1" t="s">
        <v>146</v>
      </c>
      <c r="U508" s="1">
        <v>1</v>
      </c>
      <c r="Y508" s="1">
        <v>0</v>
      </c>
      <c r="AB508" s="1" t="s">
        <v>33465</v>
      </c>
      <c r="AD508" s="1">
        <v>6</v>
      </c>
      <c r="AE508" s="1">
        <v>1</v>
      </c>
      <c r="AF508" s="1">
        <v>0</v>
      </c>
      <c r="AG508" s="74" t="s">
        <v>4165</v>
      </c>
      <c r="AH508" s="74" t="s">
        <v>4166</v>
      </c>
      <c r="AI508" s="119" t="s">
        <v>149</v>
      </c>
      <c r="AJ508" s="1"/>
      <c r="AK508" s="1">
        <v>1</v>
      </c>
      <c r="AL508" s="1">
        <v>100</v>
      </c>
      <c r="AO508" s="1">
        <v>1</v>
      </c>
      <c r="AP508" s="1">
        <v>0</v>
      </c>
      <c r="AR508" s="1" t="s">
        <v>150</v>
      </c>
      <c r="AS508" s="1" t="s">
        <v>151</v>
      </c>
      <c r="AT508" s="1" t="s">
        <v>152</v>
      </c>
      <c r="AU508" s="1" t="s">
        <v>153</v>
      </c>
      <c r="AV508" s="1" t="s">
        <v>154</v>
      </c>
      <c r="AW508" s="1">
        <v>-20502</v>
      </c>
      <c r="AX508" s="1">
        <v>0</v>
      </c>
      <c r="AY508" s="5">
        <v>0</v>
      </c>
      <c r="AZ508" s="1">
        <v>0</v>
      </c>
      <c r="BA508" s="1">
        <v>0</v>
      </c>
      <c r="BB508">
        <v>1</v>
      </c>
    </row>
    <row r="509" spans="1:54" x14ac:dyDescent="0.15">
      <c r="B509" s="104" t="s">
        <v>33448</v>
      </c>
      <c r="C509" s="1" t="s">
        <v>34373</v>
      </c>
      <c r="D509" s="25">
        <v>10513</v>
      </c>
      <c r="E509" s="29" t="s">
        <v>4154</v>
      </c>
      <c r="F509" s="29" t="s">
        <v>4155</v>
      </c>
      <c r="G509" s="35" t="s">
        <v>4156</v>
      </c>
      <c r="H509" s="29" t="s">
        <v>4157</v>
      </c>
      <c r="J509" s="1" t="s">
        <v>142</v>
      </c>
      <c r="K509" s="1" t="s">
        <v>229</v>
      </c>
      <c r="L509" t="s">
        <v>33377</v>
      </c>
      <c r="M509">
        <v>5</v>
      </c>
      <c r="N509" s="69">
        <v>118710339</v>
      </c>
      <c r="O509" s="5">
        <v>10060197</v>
      </c>
      <c r="P509" s="1">
        <v>1</v>
      </c>
      <c r="Q509" s="1">
        <v>0</v>
      </c>
      <c r="R509" s="1" t="s">
        <v>33463</v>
      </c>
      <c r="S509" s="1" t="s">
        <v>146</v>
      </c>
      <c r="U509" s="1">
        <v>0</v>
      </c>
      <c r="W509">
        <v>1</v>
      </c>
      <c r="Y509" s="1">
        <v>0</v>
      </c>
      <c r="AB509" s="1" t="s">
        <v>34375</v>
      </c>
      <c r="AD509" s="1">
        <v>6</v>
      </c>
      <c r="AE509" s="1">
        <v>1</v>
      </c>
      <c r="AF509" s="1">
        <v>0</v>
      </c>
      <c r="AG509" s="74" t="s">
        <v>34376</v>
      </c>
      <c r="AI509" s="119" t="s">
        <v>149</v>
      </c>
      <c r="AJ509" s="1"/>
      <c r="AK509" s="1">
        <v>1</v>
      </c>
      <c r="AL509" s="1">
        <v>100</v>
      </c>
      <c r="AO509" s="1">
        <v>1</v>
      </c>
      <c r="AP509" s="1">
        <v>0</v>
      </c>
      <c r="AR509" s="1" t="s">
        <v>150</v>
      </c>
      <c r="AS509" s="1" t="s">
        <v>151</v>
      </c>
      <c r="AT509" s="1" t="s">
        <v>152</v>
      </c>
      <c r="AU509" s="1" t="s">
        <v>153</v>
      </c>
      <c r="AV509" s="1" t="s">
        <v>154</v>
      </c>
      <c r="AW509" s="1">
        <v>-20503</v>
      </c>
      <c r="AX509" s="1">
        <v>0</v>
      </c>
      <c r="AY509" s="5">
        <v>0</v>
      </c>
      <c r="AZ509" s="1">
        <v>2</v>
      </c>
      <c r="BA509" s="1">
        <v>0</v>
      </c>
      <c r="BB509">
        <v>1</v>
      </c>
    </row>
    <row r="510" spans="1:54" x14ac:dyDescent="0.15">
      <c r="A510" s="113"/>
      <c r="B510" s="104" t="s">
        <v>33449</v>
      </c>
      <c r="C510" s="1" t="s">
        <v>34610</v>
      </c>
      <c r="D510" s="25">
        <v>10514</v>
      </c>
      <c r="E510" s="29" t="s">
        <v>4161</v>
      </c>
      <c r="F510" s="29" t="s">
        <v>4162</v>
      </c>
      <c r="G510" s="35" t="s">
        <v>4163</v>
      </c>
      <c r="H510" s="29" t="s">
        <v>4164</v>
      </c>
      <c r="J510" s="1" t="s">
        <v>142</v>
      </c>
      <c r="K510" s="1" t="s">
        <v>229</v>
      </c>
      <c r="L510" t="s">
        <v>33377</v>
      </c>
      <c r="M510">
        <v>7</v>
      </c>
      <c r="N510" s="69">
        <v>118710340</v>
      </c>
      <c r="O510" s="5">
        <v>10060198</v>
      </c>
      <c r="P510" s="1">
        <v>1</v>
      </c>
      <c r="Q510" s="1">
        <v>0</v>
      </c>
      <c r="R510" s="1" t="s">
        <v>33463</v>
      </c>
      <c r="S510" s="1" t="s">
        <v>146</v>
      </c>
      <c r="U510" s="1">
        <v>0</v>
      </c>
      <c r="W510">
        <v>1</v>
      </c>
      <c r="Y510" s="1">
        <v>0</v>
      </c>
      <c r="AB510" s="1" t="s">
        <v>34611</v>
      </c>
      <c r="AD510" s="1">
        <v>6</v>
      </c>
      <c r="AE510" s="1">
        <v>1</v>
      </c>
      <c r="AF510" s="1">
        <v>0</v>
      </c>
      <c r="AG510" s="74" t="s">
        <v>34612</v>
      </c>
      <c r="AI510" s="119" t="s">
        <v>149</v>
      </c>
      <c r="AJ510" s="1"/>
      <c r="AK510" s="1">
        <v>1</v>
      </c>
      <c r="AL510" s="1">
        <v>100</v>
      </c>
      <c r="AO510" s="1">
        <v>1</v>
      </c>
      <c r="AP510" s="1">
        <v>0</v>
      </c>
      <c r="AR510" s="1" t="s">
        <v>150</v>
      </c>
      <c r="AS510" s="1" t="s">
        <v>151</v>
      </c>
      <c r="AT510" s="1" t="s">
        <v>152</v>
      </c>
      <c r="AU510" s="1" t="s">
        <v>153</v>
      </c>
      <c r="AV510" s="1" t="s">
        <v>154</v>
      </c>
      <c r="AW510" s="1">
        <v>-20504</v>
      </c>
      <c r="AX510" s="1">
        <v>0</v>
      </c>
      <c r="AY510" s="5">
        <v>0</v>
      </c>
      <c r="AZ510" s="1">
        <v>0</v>
      </c>
      <c r="BA510" s="1">
        <v>0</v>
      </c>
      <c r="BB510">
        <v>1</v>
      </c>
    </row>
    <row r="511" spans="1:54" s="113" customFormat="1" x14ac:dyDescent="0.15">
      <c r="B511" s="104" t="s">
        <v>33435</v>
      </c>
      <c r="C511" s="35" t="s">
        <v>33437</v>
      </c>
      <c r="D511" s="25">
        <v>10515</v>
      </c>
      <c r="E511" s="29" t="s">
        <v>33450</v>
      </c>
      <c r="F511" s="29" t="s">
        <v>33451</v>
      </c>
      <c r="G511" s="35" t="s">
        <v>33452</v>
      </c>
      <c r="H511" s="29" t="s">
        <v>33453</v>
      </c>
      <c r="J511" s="35" t="s">
        <v>142</v>
      </c>
      <c r="K511" s="35" t="s">
        <v>229</v>
      </c>
      <c r="L511" s="35" t="s">
        <v>738</v>
      </c>
      <c r="N511" s="69">
        <v>118710342</v>
      </c>
      <c r="O511" s="29">
        <v>10060200</v>
      </c>
      <c r="P511" s="35">
        <v>1</v>
      </c>
      <c r="Q511" s="35">
        <v>0</v>
      </c>
      <c r="R511" s="35" t="s">
        <v>401</v>
      </c>
      <c r="S511" s="35" t="s">
        <v>146</v>
      </c>
      <c r="U511" s="35">
        <v>0</v>
      </c>
      <c r="W511" s="113">
        <v>1</v>
      </c>
      <c r="Y511" s="35">
        <v>0</v>
      </c>
      <c r="AB511" s="113" t="s">
        <v>33443</v>
      </c>
      <c r="AD511" s="113">
        <v>3</v>
      </c>
      <c r="AE511" s="113">
        <v>0</v>
      </c>
      <c r="AG511" s="104" t="s">
        <v>785</v>
      </c>
      <c r="AI511" s="119" t="s">
        <v>149</v>
      </c>
      <c r="AJ511" s="1"/>
      <c r="AK511" s="35">
        <v>0</v>
      </c>
      <c r="AL511" s="35">
        <v>100</v>
      </c>
      <c r="AO511" s="35">
        <v>1</v>
      </c>
      <c r="AP511" s="35">
        <v>0</v>
      </c>
      <c r="AR511" s="35" t="s">
        <v>150</v>
      </c>
      <c r="AS511" s="35" t="s">
        <v>151</v>
      </c>
      <c r="AT511" s="35" t="s">
        <v>152</v>
      </c>
      <c r="AU511" s="35" t="s">
        <v>153</v>
      </c>
      <c r="AV511" s="35" t="s">
        <v>154</v>
      </c>
      <c r="AW511" s="29">
        <v>-20505</v>
      </c>
      <c r="AX511" s="35">
        <v>0</v>
      </c>
      <c r="AY511" s="5">
        <v>0</v>
      </c>
      <c r="AZ511" s="35">
        <v>0</v>
      </c>
      <c r="BA511" s="1">
        <v>0</v>
      </c>
      <c r="BB511">
        <v>1</v>
      </c>
    </row>
    <row r="512" spans="1:54" s="113" customFormat="1" x14ac:dyDescent="0.15">
      <c r="B512" s="104" t="s">
        <v>33436</v>
      </c>
      <c r="C512" s="35" t="s">
        <v>33438</v>
      </c>
      <c r="D512" s="25">
        <v>10516</v>
      </c>
      <c r="E512" s="29" t="s">
        <v>33439</v>
      </c>
      <c r="F512" s="29" t="s">
        <v>33440</v>
      </c>
      <c r="G512" s="35" t="s">
        <v>33441</v>
      </c>
      <c r="H512" s="29" t="s">
        <v>33442</v>
      </c>
      <c r="J512" s="35" t="s">
        <v>142</v>
      </c>
      <c r="K512" s="35" t="s">
        <v>229</v>
      </c>
      <c r="L512" s="35" t="s">
        <v>738</v>
      </c>
      <c r="N512" s="69">
        <v>118710343</v>
      </c>
      <c r="O512" s="29">
        <v>10060201</v>
      </c>
      <c r="P512" s="35">
        <v>1</v>
      </c>
      <c r="Q512" s="35">
        <v>0</v>
      </c>
      <c r="R512" s="35" t="s">
        <v>401</v>
      </c>
      <c r="S512" s="35" t="s">
        <v>146</v>
      </c>
      <c r="U512" s="35">
        <v>0</v>
      </c>
      <c r="W512" s="113">
        <v>1</v>
      </c>
      <c r="Y512" s="35">
        <v>0</v>
      </c>
      <c r="AB512" s="113" t="s">
        <v>33444</v>
      </c>
      <c r="AD512" s="113">
        <v>3</v>
      </c>
      <c r="AE512" s="113">
        <v>0</v>
      </c>
      <c r="AG512" s="104" t="s">
        <v>793</v>
      </c>
      <c r="AI512" s="119" t="s">
        <v>149</v>
      </c>
      <c r="AJ512" s="1"/>
      <c r="AK512" s="35">
        <v>0</v>
      </c>
      <c r="AL512" s="35">
        <v>100</v>
      </c>
      <c r="AO512" s="35">
        <v>1</v>
      </c>
      <c r="AP512" s="35">
        <v>0</v>
      </c>
      <c r="AR512" s="35" t="s">
        <v>150</v>
      </c>
      <c r="AS512" s="35" t="s">
        <v>151</v>
      </c>
      <c r="AT512" s="35" t="s">
        <v>152</v>
      </c>
      <c r="AU512" s="35" t="s">
        <v>153</v>
      </c>
      <c r="AV512" s="35" t="s">
        <v>154</v>
      </c>
      <c r="AW512" s="29">
        <v>-20506</v>
      </c>
      <c r="AX512" s="35">
        <v>0</v>
      </c>
      <c r="AY512" s="5">
        <v>0</v>
      </c>
      <c r="AZ512" s="35">
        <v>0</v>
      </c>
      <c r="BA512" s="1">
        <v>0</v>
      </c>
      <c r="BB512">
        <v>1</v>
      </c>
    </row>
    <row r="513" spans="2:54" x14ac:dyDescent="0.15">
      <c r="B513" s="104" t="s">
        <v>33476</v>
      </c>
      <c r="C513" s="1" t="s">
        <v>33550</v>
      </c>
      <c r="D513" s="25">
        <v>10517</v>
      </c>
      <c r="E513" s="29" t="s">
        <v>33553</v>
      </c>
      <c r="F513" s="29" t="s">
        <v>33577</v>
      </c>
      <c r="G513" s="35" t="s">
        <v>33578</v>
      </c>
      <c r="H513" s="29" t="s">
        <v>33579</v>
      </c>
      <c r="J513" s="1" t="s">
        <v>142</v>
      </c>
      <c r="K513" s="1" t="s">
        <v>286</v>
      </c>
      <c r="L513" t="s">
        <v>738</v>
      </c>
      <c r="N513" s="69">
        <v>118710316</v>
      </c>
      <c r="O513" s="5">
        <v>10060174</v>
      </c>
      <c r="P513" s="1">
        <v>99</v>
      </c>
      <c r="Q513" s="1">
        <v>0</v>
      </c>
      <c r="R513" s="1" t="s">
        <v>231</v>
      </c>
      <c r="S513" s="1" t="s">
        <v>146</v>
      </c>
      <c r="U513" s="1">
        <v>0</v>
      </c>
      <c r="W513" s="1">
        <v>0</v>
      </c>
      <c r="Y513" s="1">
        <v>0</v>
      </c>
      <c r="AB513" s="1"/>
      <c r="AC513" t="s">
        <v>33546</v>
      </c>
      <c r="AD513" s="1">
        <v>2</v>
      </c>
      <c r="AE513" s="1">
        <v>0</v>
      </c>
      <c r="AF513" s="1">
        <v>0</v>
      </c>
      <c r="AG513" s="74" t="s">
        <v>3740</v>
      </c>
      <c r="AH513" s="1"/>
      <c r="AI513" s="119" t="s">
        <v>149</v>
      </c>
      <c r="AJ513" s="29"/>
      <c r="AK513" s="1">
        <v>0</v>
      </c>
      <c r="AL513" s="1">
        <v>100</v>
      </c>
      <c r="AO513" s="1">
        <v>1</v>
      </c>
      <c r="AP513" s="1">
        <v>0</v>
      </c>
      <c r="AR513" s="1" t="s">
        <v>150</v>
      </c>
      <c r="AS513" s="1" t="s">
        <v>151</v>
      </c>
      <c r="AT513" s="1" t="s">
        <v>152</v>
      </c>
      <c r="AU513" s="1" t="s">
        <v>153</v>
      </c>
      <c r="AV513" s="1" t="s">
        <v>154</v>
      </c>
      <c r="AW513" s="1">
        <v>-20507</v>
      </c>
      <c r="AX513" s="1">
        <v>0</v>
      </c>
      <c r="AY513" s="5">
        <v>1</v>
      </c>
      <c r="AZ513" s="1">
        <v>0</v>
      </c>
      <c r="BA513" s="29">
        <v>0</v>
      </c>
      <c r="BB513">
        <v>1</v>
      </c>
    </row>
    <row r="514" spans="2:54" x14ac:dyDescent="0.15">
      <c r="B514" s="104" t="s">
        <v>33477</v>
      </c>
      <c r="C514" s="1" t="s">
        <v>33551</v>
      </c>
      <c r="D514" s="25">
        <v>10518</v>
      </c>
      <c r="E514" s="29" t="s">
        <v>33554</v>
      </c>
      <c r="F514" s="29" t="s">
        <v>33580</v>
      </c>
      <c r="G514" s="35" t="s">
        <v>33581</v>
      </c>
      <c r="H514" s="29" t="s">
        <v>33582</v>
      </c>
      <c r="J514" s="1" t="s">
        <v>142</v>
      </c>
      <c r="K514" s="1" t="s">
        <v>286</v>
      </c>
      <c r="L514" t="s">
        <v>738</v>
      </c>
      <c r="N514" s="69">
        <v>118710316</v>
      </c>
      <c r="O514" s="5">
        <v>10060174</v>
      </c>
      <c r="P514" s="1">
        <v>99</v>
      </c>
      <c r="Q514" s="1">
        <v>0</v>
      </c>
      <c r="R514" s="1" t="s">
        <v>231</v>
      </c>
      <c r="S514" s="1" t="s">
        <v>146</v>
      </c>
      <c r="U514" s="1">
        <v>0</v>
      </c>
      <c r="W514" s="1">
        <v>0</v>
      </c>
      <c r="Y514" s="1">
        <v>0</v>
      </c>
      <c r="AB514" s="1"/>
      <c r="AC514" t="s">
        <v>33547</v>
      </c>
      <c r="AD514" s="1">
        <v>3</v>
      </c>
      <c r="AE514" s="1">
        <v>0</v>
      </c>
      <c r="AF514" s="1">
        <v>0</v>
      </c>
      <c r="AG514" s="74" t="s">
        <v>3747</v>
      </c>
      <c r="AH514" s="1"/>
      <c r="AI514" s="119" t="s">
        <v>149</v>
      </c>
      <c r="AJ514" s="29"/>
      <c r="AK514" s="1">
        <v>0</v>
      </c>
      <c r="AL514" s="1">
        <v>100</v>
      </c>
      <c r="AO514" s="1">
        <v>1</v>
      </c>
      <c r="AP514" s="1">
        <v>0</v>
      </c>
      <c r="AR514" s="1" t="s">
        <v>150</v>
      </c>
      <c r="AS514" s="1" t="s">
        <v>151</v>
      </c>
      <c r="AT514" s="1" t="s">
        <v>152</v>
      </c>
      <c r="AU514" s="1" t="s">
        <v>153</v>
      </c>
      <c r="AV514" s="1" t="s">
        <v>154</v>
      </c>
      <c r="AW514" s="1">
        <v>-20508</v>
      </c>
      <c r="AX514" s="1">
        <v>0</v>
      </c>
      <c r="AY514" s="5">
        <v>1</v>
      </c>
      <c r="AZ514" s="1">
        <v>0</v>
      </c>
      <c r="BA514" s="29">
        <v>0</v>
      </c>
      <c r="BB514">
        <v>1</v>
      </c>
    </row>
    <row r="515" spans="2:54" x14ac:dyDescent="0.15">
      <c r="B515" s="104" t="s">
        <v>33478</v>
      </c>
      <c r="C515" s="1" t="s">
        <v>33552</v>
      </c>
      <c r="D515" s="25">
        <v>10519</v>
      </c>
      <c r="E515" s="29" t="s">
        <v>33555</v>
      </c>
      <c r="F515" s="29" t="s">
        <v>33583</v>
      </c>
      <c r="G515" s="35" t="s">
        <v>33584</v>
      </c>
      <c r="H515" s="29" t="s">
        <v>33585</v>
      </c>
      <c r="J515" s="1" t="s">
        <v>142</v>
      </c>
      <c r="K515" s="1" t="s">
        <v>286</v>
      </c>
      <c r="L515" t="s">
        <v>738</v>
      </c>
      <c r="N515" s="69">
        <v>118710316</v>
      </c>
      <c r="O515" s="5">
        <v>10060174</v>
      </c>
      <c r="P515" s="1">
        <v>99</v>
      </c>
      <c r="Q515" s="1">
        <v>0</v>
      </c>
      <c r="R515" s="1" t="s">
        <v>231</v>
      </c>
      <c r="S515" s="1" t="s">
        <v>146</v>
      </c>
      <c r="U515" s="1">
        <v>0</v>
      </c>
      <c r="W515" s="1">
        <v>0</v>
      </c>
      <c r="Y515" s="1">
        <v>0</v>
      </c>
      <c r="AB515" s="1"/>
      <c r="AC515" t="s">
        <v>33548</v>
      </c>
      <c r="AD515" s="1">
        <v>6</v>
      </c>
      <c r="AE515" s="1">
        <v>1</v>
      </c>
      <c r="AF515" s="1">
        <v>0</v>
      </c>
      <c r="AG515" s="74" t="s">
        <v>3754</v>
      </c>
      <c r="AH515" s="1"/>
      <c r="AI515" s="119" t="s">
        <v>149</v>
      </c>
      <c r="AJ515" s="29"/>
      <c r="AK515" s="1">
        <v>0</v>
      </c>
      <c r="AL515" s="1">
        <v>100</v>
      </c>
      <c r="AO515" s="1">
        <v>1</v>
      </c>
      <c r="AP515" s="1">
        <v>0</v>
      </c>
      <c r="AR515" s="1" t="s">
        <v>150</v>
      </c>
      <c r="AS515" s="1" t="s">
        <v>151</v>
      </c>
      <c r="AT515" s="1" t="s">
        <v>152</v>
      </c>
      <c r="AU515" s="1" t="s">
        <v>153</v>
      </c>
      <c r="AV515" s="1" t="s">
        <v>154</v>
      </c>
      <c r="AW515" s="1">
        <v>-20509</v>
      </c>
      <c r="AX515" s="1">
        <v>0</v>
      </c>
      <c r="AY515" s="5">
        <v>1</v>
      </c>
      <c r="AZ515" s="1">
        <v>0</v>
      </c>
      <c r="BA515" s="29">
        <v>0</v>
      </c>
      <c r="BB515">
        <v>1</v>
      </c>
    </row>
    <row r="516" spans="2:54" x14ac:dyDescent="0.15">
      <c r="B516" s="104" t="s">
        <v>33650</v>
      </c>
      <c r="C516" s="5" t="s">
        <v>33656</v>
      </c>
      <c r="D516" s="25">
        <v>10520</v>
      </c>
      <c r="E516" s="29" t="s">
        <v>33556</v>
      </c>
      <c r="F516" s="29" t="s">
        <v>33586</v>
      </c>
      <c r="G516" s="35" t="s">
        <v>33587</v>
      </c>
      <c r="H516" s="29" t="s">
        <v>33588</v>
      </c>
      <c r="I516" s="5"/>
      <c r="J516" s="5" t="s">
        <v>142</v>
      </c>
      <c r="K516" s="5" t="s">
        <v>229</v>
      </c>
      <c r="L516" s="5" t="s">
        <v>33504</v>
      </c>
      <c r="M516" s="5"/>
      <c r="N516" s="62">
        <v>218810040</v>
      </c>
      <c r="O516" s="5">
        <v>10010000</v>
      </c>
      <c r="P516" s="5">
        <v>1</v>
      </c>
      <c r="Q516" s="29">
        <v>0</v>
      </c>
      <c r="R516" s="5" t="s">
        <v>33525</v>
      </c>
      <c r="S516" s="5" t="s">
        <v>146</v>
      </c>
      <c r="T516" s="5"/>
      <c r="U516" s="5">
        <v>0</v>
      </c>
      <c r="V516" s="5"/>
      <c r="W516" s="1">
        <v>0</v>
      </c>
      <c r="X516" s="5"/>
      <c r="Y516" s="5">
        <v>0</v>
      </c>
      <c r="Z516" s="5"/>
      <c r="AA516" s="5"/>
      <c r="AB516" s="5" t="s">
        <v>33505</v>
      </c>
      <c r="AD516" s="5">
        <v>2</v>
      </c>
      <c r="AE516" s="5">
        <v>0</v>
      </c>
      <c r="AF516" s="5">
        <v>0</v>
      </c>
      <c r="AG516" s="42" t="s">
        <v>531</v>
      </c>
      <c r="AH516" s="42"/>
      <c r="AI516" s="119" t="s">
        <v>149</v>
      </c>
      <c r="AJ516" s="29"/>
      <c r="AK516" s="5">
        <v>1</v>
      </c>
      <c r="AL516" s="5">
        <v>100</v>
      </c>
      <c r="AM516" s="5"/>
      <c r="AN516" s="5"/>
      <c r="AO516" s="1">
        <v>1</v>
      </c>
      <c r="AP516" s="5">
        <v>0</v>
      </c>
      <c r="AQ516" s="5"/>
      <c r="AR516" s="5" t="s">
        <v>150</v>
      </c>
      <c r="AS516" s="5" t="s">
        <v>151</v>
      </c>
      <c r="AT516" s="5" t="s">
        <v>152</v>
      </c>
      <c r="AU516" s="5" t="s">
        <v>153</v>
      </c>
      <c r="AV516" s="5" t="s">
        <v>154</v>
      </c>
      <c r="AW516" s="5">
        <v>-20510</v>
      </c>
      <c r="AX516" s="5">
        <v>0</v>
      </c>
      <c r="AY516" s="5">
        <v>0</v>
      </c>
      <c r="AZ516" s="5">
        <v>1</v>
      </c>
      <c r="BA516" s="29">
        <v>0</v>
      </c>
      <c r="BB516">
        <v>1</v>
      </c>
    </row>
    <row r="517" spans="2:54" x14ac:dyDescent="0.15">
      <c r="B517" s="104" t="s">
        <v>33652</v>
      </c>
      <c r="C517" s="5" t="s">
        <v>33657</v>
      </c>
      <c r="D517" s="25">
        <v>10521</v>
      </c>
      <c r="E517" s="29" t="s">
        <v>33557</v>
      </c>
      <c r="F517" s="29" t="s">
        <v>33589</v>
      </c>
      <c r="G517" s="35" t="s">
        <v>33590</v>
      </c>
      <c r="H517" s="29" t="s">
        <v>33591</v>
      </c>
      <c r="I517" s="5"/>
      <c r="J517" s="5" t="s">
        <v>142</v>
      </c>
      <c r="K517" s="5" t="s">
        <v>229</v>
      </c>
      <c r="L517" s="5" t="s">
        <v>33504</v>
      </c>
      <c r="M517" s="5"/>
      <c r="N517" s="62">
        <v>218810040</v>
      </c>
      <c r="O517" s="5">
        <v>10010000</v>
      </c>
      <c r="P517" s="5">
        <v>1</v>
      </c>
      <c r="Q517" s="29">
        <v>0</v>
      </c>
      <c r="R517" s="5" t="s">
        <v>33526</v>
      </c>
      <c r="S517" s="5" t="s">
        <v>146</v>
      </c>
      <c r="T517" s="5"/>
      <c r="U517" s="5">
        <v>0</v>
      </c>
      <c r="V517" s="5"/>
      <c r="W517" s="1">
        <v>0</v>
      </c>
      <c r="X517" s="5"/>
      <c r="Y517" s="5">
        <v>0</v>
      </c>
      <c r="Z517" s="5"/>
      <c r="AA517" s="5"/>
      <c r="AB517" s="5" t="s">
        <v>33651</v>
      </c>
      <c r="AD517" s="5">
        <v>2</v>
      </c>
      <c r="AE517" s="5">
        <v>0</v>
      </c>
      <c r="AF517" s="5">
        <v>0</v>
      </c>
      <c r="AG517" s="42" t="s">
        <v>531</v>
      </c>
      <c r="AH517" s="42"/>
      <c r="AI517" s="119" t="s">
        <v>149</v>
      </c>
      <c r="AJ517" s="29"/>
      <c r="AK517" s="5">
        <v>1</v>
      </c>
      <c r="AL517" s="5">
        <v>100</v>
      </c>
      <c r="AM517" s="5"/>
      <c r="AN517" s="5"/>
      <c r="AO517" s="1">
        <v>1</v>
      </c>
      <c r="AP517" s="5">
        <v>0</v>
      </c>
      <c r="AQ517" s="5"/>
      <c r="AR517" s="5" t="s">
        <v>150</v>
      </c>
      <c r="AS517" s="5" t="s">
        <v>151</v>
      </c>
      <c r="AT517" s="5" t="s">
        <v>152</v>
      </c>
      <c r="AU517" s="5" t="s">
        <v>153</v>
      </c>
      <c r="AV517" s="5" t="s">
        <v>154</v>
      </c>
      <c r="AW517" s="5">
        <v>-20511</v>
      </c>
      <c r="AX517" s="5">
        <v>0</v>
      </c>
      <c r="AY517" s="5">
        <v>0</v>
      </c>
      <c r="AZ517" s="5">
        <v>1</v>
      </c>
      <c r="BA517" s="29">
        <v>0</v>
      </c>
      <c r="BB517">
        <v>1</v>
      </c>
    </row>
    <row r="518" spans="2:54" x14ac:dyDescent="0.15">
      <c r="B518" s="104" t="s">
        <v>33479</v>
      </c>
      <c r="C518" s="5" t="s">
        <v>33667</v>
      </c>
      <c r="D518" s="25">
        <v>10522</v>
      </c>
      <c r="E518" s="29" t="s">
        <v>33558</v>
      </c>
      <c r="F518" s="29" t="s">
        <v>33592</v>
      </c>
      <c r="G518" s="35" t="s">
        <v>33593</v>
      </c>
      <c r="H518" s="29" t="s">
        <v>33594</v>
      </c>
      <c r="I518" s="5"/>
      <c r="J518" s="5" t="s">
        <v>142</v>
      </c>
      <c r="K518" s="5" t="s">
        <v>229</v>
      </c>
      <c r="L518" s="5" t="s">
        <v>33504</v>
      </c>
      <c r="M518" s="5"/>
      <c r="N518" s="62">
        <v>218810040</v>
      </c>
      <c r="O518" s="5">
        <v>10010000</v>
      </c>
      <c r="P518" s="5">
        <v>1</v>
      </c>
      <c r="Q518" s="29">
        <v>0</v>
      </c>
      <c r="R518" s="5" t="s">
        <v>33527</v>
      </c>
      <c r="S518" s="5" t="s">
        <v>146</v>
      </c>
      <c r="T518" s="5"/>
      <c r="U518" s="5">
        <v>0</v>
      </c>
      <c r="V518" s="5"/>
      <c r="W518" s="1">
        <v>0</v>
      </c>
      <c r="X518" s="5"/>
      <c r="Y518" s="5">
        <v>0</v>
      </c>
      <c r="Z518" s="5"/>
      <c r="AA518" s="5"/>
      <c r="AB518" s="5" t="s">
        <v>33506</v>
      </c>
      <c r="AD518" s="5">
        <v>2</v>
      </c>
      <c r="AE518" s="5">
        <v>0</v>
      </c>
      <c r="AF518" s="5">
        <v>0</v>
      </c>
      <c r="AG518" s="42" t="s">
        <v>531</v>
      </c>
      <c r="AH518" s="42"/>
      <c r="AI518" s="119" t="s">
        <v>149</v>
      </c>
      <c r="AJ518" s="29"/>
      <c r="AK518" s="5">
        <v>1</v>
      </c>
      <c r="AL518" s="5">
        <v>100</v>
      </c>
      <c r="AM518" s="5"/>
      <c r="AN518" s="5"/>
      <c r="AO518" s="1">
        <v>1</v>
      </c>
      <c r="AP518" s="5">
        <v>0</v>
      </c>
      <c r="AQ518" s="5"/>
      <c r="AR518" s="5" t="s">
        <v>150</v>
      </c>
      <c r="AS518" s="5" t="s">
        <v>151</v>
      </c>
      <c r="AT518" s="5" t="s">
        <v>152</v>
      </c>
      <c r="AU518" s="5" t="s">
        <v>153</v>
      </c>
      <c r="AV518" s="5" t="s">
        <v>154</v>
      </c>
      <c r="AW518" s="5">
        <v>-20512</v>
      </c>
      <c r="AX518" s="5">
        <v>0</v>
      </c>
      <c r="AY518" s="5">
        <v>0</v>
      </c>
      <c r="AZ518" s="5">
        <v>1</v>
      </c>
      <c r="BA518" s="29">
        <v>0</v>
      </c>
      <c r="BB518">
        <v>1</v>
      </c>
    </row>
    <row r="519" spans="2:54" x14ac:dyDescent="0.15">
      <c r="B519" s="104" t="s">
        <v>33653</v>
      </c>
      <c r="C519" s="5" t="s">
        <v>33668</v>
      </c>
      <c r="D519" s="25">
        <v>10523</v>
      </c>
      <c r="E519" s="29" t="s">
        <v>33559</v>
      </c>
      <c r="F519" s="29" t="s">
        <v>33595</v>
      </c>
      <c r="G519" s="35" t="s">
        <v>33596</v>
      </c>
      <c r="H519" s="29" t="s">
        <v>33597</v>
      </c>
      <c r="I519" s="5"/>
      <c r="J519" s="5" t="s">
        <v>142</v>
      </c>
      <c r="K519" s="5" t="s">
        <v>229</v>
      </c>
      <c r="L519" s="5" t="s">
        <v>33504</v>
      </c>
      <c r="M519" s="5"/>
      <c r="N519" s="62">
        <v>218810040</v>
      </c>
      <c r="O519" s="5">
        <v>10010000</v>
      </c>
      <c r="P519" s="5">
        <v>1</v>
      </c>
      <c r="Q519" s="29">
        <v>0</v>
      </c>
      <c r="R519" s="5" t="s">
        <v>33528</v>
      </c>
      <c r="S519" s="5" t="s">
        <v>146</v>
      </c>
      <c r="T519" s="5"/>
      <c r="U519" s="5">
        <v>0</v>
      </c>
      <c r="V519" s="5"/>
      <c r="W519" s="1">
        <v>0</v>
      </c>
      <c r="X519" s="5"/>
      <c r="Y519" s="5">
        <v>0</v>
      </c>
      <c r="Z519" s="5"/>
      <c r="AA519" s="5"/>
      <c r="AB519" s="5" t="s">
        <v>33507</v>
      </c>
      <c r="AD519" s="5">
        <v>2</v>
      </c>
      <c r="AE519" s="5">
        <v>0</v>
      </c>
      <c r="AF519" s="5">
        <v>0</v>
      </c>
      <c r="AG519" s="42" t="s">
        <v>531</v>
      </c>
      <c r="AH519" s="42"/>
      <c r="AI519" s="119" t="s">
        <v>149</v>
      </c>
      <c r="AJ519" s="29"/>
      <c r="AK519" s="5">
        <v>1</v>
      </c>
      <c r="AL519" s="5">
        <v>100</v>
      </c>
      <c r="AM519" s="5"/>
      <c r="AN519" s="5"/>
      <c r="AO519" s="1">
        <v>1</v>
      </c>
      <c r="AP519" s="5">
        <v>0</v>
      </c>
      <c r="AQ519" s="5"/>
      <c r="AR519" s="5" t="s">
        <v>150</v>
      </c>
      <c r="AS519" s="5" t="s">
        <v>151</v>
      </c>
      <c r="AT519" s="5" t="s">
        <v>152</v>
      </c>
      <c r="AU519" s="5" t="s">
        <v>153</v>
      </c>
      <c r="AV519" s="5" t="s">
        <v>154</v>
      </c>
      <c r="AW519" s="5">
        <v>-20513</v>
      </c>
      <c r="AX519" s="5">
        <v>0</v>
      </c>
      <c r="AY519" s="5">
        <v>0</v>
      </c>
      <c r="AZ519" s="5">
        <v>1</v>
      </c>
      <c r="BA519" s="29">
        <v>0</v>
      </c>
      <c r="BB519">
        <v>1</v>
      </c>
    </row>
    <row r="520" spans="2:54" x14ac:dyDescent="0.15">
      <c r="B520" s="104" t="s">
        <v>33480</v>
      </c>
      <c r="C520" s="5" t="s">
        <v>33669</v>
      </c>
      <c r="D520" s="25">
        <v>10524</v>
      </c>
      <c r="E520" s="29" t="s">
        <v>33560</v>
      </c>
      <c r="F520" s="29" t="s">
        <v>33598</v>
      </c>
      <c r="G520" s="35" t="s">
        <v>33599</v>
      </c>
      <c r="H520" s="29" t="s">
        <v>33600</v>
      </c>
      <c r="I520" s="5"/>
      <c r="J520" s="5" t="s">
        <v>142</v>
      </c>
      <c r="K520" s="5" t="s">
        <v>229</v>
      </c>
      <c r="L520" s="5" t="s">
        <v>33504</v>
      </c>
      <c r="M520" s="5"/>
      <c r="N520" s="62">
        <v>218810040</v>
      </c>
      <c r="O520" s="5">
        <v>10010000</v>
      </c>
      <c r="P520" s="5">
        <v>1</v>
      </c>
      <c r="Q520" s="29">
        <v>0</v>
      </c>
      <c r="R520" s="5" t="s">
        <v>33529</v>
      </c>
      <c r="S520" s="5" t="s">
        <v>146</v>
      </c>
      <c r="T520" s="5"/>
      <c r="U520" s="5">
        <v>0</v>
      </c>
      <c r="V520" s="5"/>
      <c r="W520" s="1">
        <v>0</v>
      </c>
      <c r="X520" s="5"/>
      <c r="Y520" s="5">
        <v>0</v>
      </c>
      <c r="Z520" s="5"/>
      <c r="AA520" s="5"/>
      <c r="AB520" s="5" t="s">
        <v>33508</v>
      </c>
      <c r="AD520" s="5">
        <v>2</v>
      </c>
      <c r="AE520" s="5">
        <v>0</v>
      </c>
      <c r="AF520" s="5">
        <v>0</v>
      </c>
      <c r="AG520" s="42" t="s">
        <v>531</v>
      </c>
      <c r="AH520" s="42"/>
      <c r="AI520" s="119" t="s">
        <v>149</v>
      </c>
      <c r="AJ520" s="29"/>
      <c r="AK520" s="5">
        <v>1</v>
      </c>
      <c r="AL520" s="5">
        <v>100</v>
      </c>
      <c r="AM520" s="5"/>
      <c r="AN520" s="5"/>
      <c r="AO520" s="1">
        <v>1</v>
      </c>
      <c r="AP520" s="5">
        <v>0</v>
      </c>
      <c r="AQ520" s="5"/>
      <c r="AR520" s="5" t="s">
        <v>150</v>
      </c>
      <c r="AS520" s="5" t="s">
        <v>151</v>
      </c>
      <c r="AT520" s="5" t="s">
        <v>152</v>
      </c>
      <c r="AU520" s="5" t="s">
        <v>153</v>
      </c>
      <c r="AV520" s="5" t="s">
        <v>154</v>
      </c>
      <c r="AW520" s="5">
        <v>-20514</v>
      </c>
      <c r="AX520" s="5">
        <v>0</v>
      </c>
      <c r="AY520" s="5">
        <v>0</v>
      </c>
      <c r="AZ520" s="5">
        <v>1</v>
      </c>
      <c r="BA520" s="29">
        <v>0</v>
      </c>
      <c r="BB520">
        <v>1</v>
      </c>
    </row>
    <row r="521" spans="2:54" x14ac:dyDescent="0.15">
      <c r="B521" s="104" t="s">
        <v>33481</v>
      </c>
      <c r="C521" s="5" t="s">
        <v>33670</v>
      </c>
      <c r="D521" s="25">
        <v>10525</v>
      </c>
      <c r="E521" s="29" t="s">
        <v>33561</v>
      </c>
      <c r="F521" s="29" t="s">
        <v>33601</v>
      </c>
      <c r="G521" s="35" t="s">
        <v>33602</v>
      </c>
      <c r="H521" s="29" t="s">
        <v>33603</v>
      </c>
      <c r="I521" s="5"/>
      <c r="J521" s="5" t="s">
        <v>142</v>
      </c>
      <c r="K521" s="5" t="s">
        <v>229</v>
      </c>
      <c r="L521" s="5" t="s">
        <v>33504</v>
      </c>
      <c r="M521" s="5"/>
      <c r="N521" s="62">
        <v>218810040</v>
      </c>
      <c r="O521" s="5">
        <v>10010000</v>
      </c>
      <c r="P521" s="5">
        <v>1</v>
      </c>
      <c r="Q521" s="29">
        <v>0</v>
      </c>
      <c r="R521" s="5" t="s">
        <v>33530</v>
      </c>
      <c r="S521" s="5" t="s">
        <v>146</v>
      </c>
      <c r="T521" s="5"/>
      <c r="U521" s="5">
        <v>0</v>
      </c>
      <c r="V521" s="5"/>
      <c r="W521" s="1">
        <v>0</v>
      </c>
      <c r="X521" s="5"/>
      <c r="Y521" s="5">
        <v>0</v>
      </c>
      <c r="Z521" s="5"/>
      <c r="AA521" s="5"/>
      <c r="AB521" s="5" t="s">
        <v>33509</v>
      </c>
      <c r="AD521" s="5">
        <v>2</v>
      </c>
      <c r="AE521" s="5">
        <v>0</v>
      </c>
      <c r="AF521" s="5">
        <v>0</v>
      </c>
      <c r="AG521" s="42" t="s">
        <v>531</v>
      </c>
      <c r="AH521" s="42"/>
      <c r="AI521" s="119" t="s">
        <v>149</v>
      </c>
      <c r="AJ521" s="29"/>
      <c r="AK521" s="5">
        <v>1</v>
      </c>
      <c r="AL521" s="5">
        <v>100</v>
      </c>
      <c r="AM521" s="5"/>
      <c r="AN521" s="5"/>
      <c r="AO521" s="1">
        <v>1</v>
      </c>
      <c r="AP521" s="5">
        <v>0</v>
      </c>
      <c r="AQ521" s="5"/>
      <c r="AR521" s="5" t="s">
        <v>150</v>
      </c>
      <c r="AS521" s="5" t="s">
        <v>151</v>
      </c>
      <c r="AT521" s="5" t="s">
        <v>152</v>
      </c>
      <c r="AU521" s="5" t="s">
        <v>153</v>
      </c>
      <c r="AV521" s="5" t="s">
        <v>154</v>
      </c>
      <c r="AW521" s="5">
        <v>-20515</v>
      </c>
      <c r="AX521" s="5">
        <v>0</v>
      </c>
      <c r="AY521" s="5">
        <v>0</v>
      </c>
      <c r="AZ521" s="5">
        <v>1</v>
      </c>
      <c r="BA521" s="29">
        <v>0</v>
      </c>
      <c r="BB521">
        <v>1</v>
      </c>
    </row>
    <row r="522" spans="2:54" x14ac:dyDescent="0.15">
      <c r="B522" s="104" t="s">
        <v>33655</v>
      </c>
      <c r="C522" s="5" t="s">
        <v>33658</v>
      </c>
      <c r="D522" s="25">
        <v>10526</v>
      </c>
      <c r="E522" s="29" t="s">
        <v>33562</v>
      </c>
      <c r="F522" s="29" t="s">
        <v>33604</v>
      </c>
      <c r="G522" s="35" t="s">
        <v>33605</v>
      </c>
      <c r="H522" s="29" t="s">
        <v>33606</v>
      </c>
      <c r="I522" s="5"/>
      <c r="J522" s="5" t="s">
        <v>142</v>
      </c>
      <c r="K522" s="5" t="s">
        <v>229</v>
      </c>
      <c r="L522" s="5" t="s">
        <v>33504</v>
      </c>
      <c r="M522" s="5"/>
      <c r="N522" s="62">
        <v>218810040</v>
      </c>
      <c r="O522" s="5">
        <v>10010000</v>
      </c>
      <c r="P522" s="5">
        <v>1</v>
      </c>
      <c r="Q522" s="29">
        <v>0</v>
      </c>
      <c r="R522" s="5" t="s">
        <v>33531</v>
      </c>
      <c r="S522" s="5" t="s">
        <v>146</v>
      </c>
      <c r="T522" s="5"/>
      <c r="U522" s="5">
        <v>0</v>
      </c>
      <c r="V522" s="5"/>
      <c r="W522" s="1">
        <v>0</v>
      </c>
      <c r="X522" s="5"/>
      <c r="Y522" s="5">
        <v>0</v>
      </c>
      <c r="Z522" s="5"/>
      <c r="AA522" s="5"/>
      <c r="AB522" s="5" t="s">
        <v>33510</v>
      </c>
      <c r="AD522" s="5">
        <v>2</v>
      </c>
      <c r="AE522" s="5">
        <v>0</v>
      </c>
      <c r="AF522" s="5">
        <v>0</v>
      </c>
      <c r="AG522" s="42" t="s">
        <v>531</v>
      </c>
      <c r="AH522" s="42"/>
      <c r="AI522" s="119" t="s">
        <v>149</v>
      </c>
      <c r="AJ522" s="29"/>
      <c r="AK522" s="5">
        <v>1</v>
      </c>
      <c r="AL522" s="5">
        <v>100</v>
      </c>
      <c r="AM522" s="5"/>
      <c r="AN522" s="5"/>
      <c r="AO522" s="1">
        <v>1</v>
      </c>
      <c r="AP522" s="5">
        <v>0</v>
      </c>
      <c r="AQ522" s="5"/>
      <c r="AR522" s="5" t="s">
        <v>150</v>
      </c>
      <c r="AS522" s="5" t="s">
        <v>151</v>
      </c>
      <c r="AT522" s="5" t="s">
        <v>152</v>
      </c>
      <c r="AU522" s="5" t="s">
        <v>153</v>
      </c>
      <c r="AV522" s="5" t="s">
        <v>154</v>
      </c>
      <c r="AW522" s="5">
        <v>-20516</v>
      </c>
      <c r="AX522" s="5">
        <v>0</v>
      </c>
      <c r="AY522" s="5">
        <v>0</v>
      </c>
      <c r="AZ522" s="5">
        <v>1</v>
      </c>
      <c r="BA522" s="29">
        <v>0</v>
      </c>
      <c r="BB522">
        <v>1</v>
      </c>
    </row>
    <row r="523" spans="2:54" x14ac:dyDescent="0.15">
      <c r="B523" s="104" t="s">
        <v>33482</v>
      </c>
      <c r="C523" s="5" t="s">
        <v>33659</v>
      </c>
      <c r="D523" s="25">
        <v>10527</v>
      </c>
      <c r="E523" s="29" t="s">
        <v>33563</v>
      </c>
      <c r="F523" s="29" t="s">
        <v>33607</v>
      </c>
      <c r="G523" s="35" t="s">
        <v>33608</v>
      </c>
      <c r="H523" s="29" t="s">
        <v>33609</v>
      </c>
      <c r="I523" s="5"/>
      <c r="J523" s="5" t="s">
        <v>142</v>
      </c>
      <c r="K523" s="5" t="s">
        <v>229</v>
      </c>
      <c r="L523" s="5" t="s">
        <v>33504</v>
      </c>
      <c r="M523" s="5"/>
      <c r="N523" s="62">
        <v>218810040</v>
      </c>
      <c r="O523" s="5">
        <v>10010000</v>
      </c>
      <c r="P523" s="5">
        <v>1</v>
      </c>
      <c r="Q523" s="29">
        <v>0</v>
      </c>
      <c r="R523" s="5" t="s">
        <v>33532</v>
      </c>
      <c r="S523" s="5" t="s">
        <v>146</v>
      </c>
      <c r="T523" s="5"/>
      <c r="U523" s="5">
        <v>0</v>
      </c>
      <c r="V523" s="5"/>
      <c r="W523" s="1">
        <v>0</v>
      </c>
      <c r="X523" s="5"/>
      <c r="Y523" s="5">
        <v>0</v>
      </c>
      <c r="Z523" s="5"/>
      <c r="AA523" s="5"/>
      <c r="AB523" s="5" t="s">
        <v>33511</v>
      </c>
      <c r="AD523" s="5">
        <v>3</v>
      </c>
      <c r="AE523" s="5">
        <v>0</v>
      </c>
      <c r="AF523" s="5">
        <v>0</v>
      </c>
      <c r="AG523" s="42" t="s">
        <v>539</v>
      </c>
      <c r="AH523" s="42"/>
      <c r="AI523" s="119" t="s">
        <v>149</v>
      </c>
      <c r="AJ523" s="29"/>
      <c r="AK523" s="5">
        <v>1</v>
      </c>
      <c r="AL523" s="5">
        <v>100</v>
      </c>
      <c r="AM523" s="5"/>
      <c r="AN523" s="5"/>
      <c r="AO523" s="1">
        <v>1</v>
      </c>
      <c r="AP523" s="5">
        <v>0</v>
      </c>
      <c r="AQ523" s="5"/>
      <c r="AR523" s="5" t="s">
        <v>150</v>
      </c>
      <c r="AS523" s="5" t="s">
        <v>151</v>
      </c>
      <c r="AT523" s="5" t="s">
        <v>152</v>
      </c>
      <c r="AU523" s="5" t="s">
        <v>153</v>
      </c>
      <c r="AV523" s="5" t="s">
        <v>154</v>
      </c>
      <c r="AW523" s="5">
        <v>-20517</v>
      </c>
      <c r="AX523" s="5">
        <v>0</v>
      </c>
      <c r="AY523" s="5">
        <v>0</v>
      </c>
      <c r="AZ523" s="5">
        <v>1</v>
      </c>
      <c r="BA523" s="29">
        <v>0</v>
      </c>
      <c r="BB523">
        <v>1</v>
      </c>
    </row>
    <row r="524" spans="2:54" x14ac:dyDescent="0.15">
      <c r="B524" s="104" t="s">
        <v>33483</v>
      </c>
      <c r="C524" s="5" t="s">
        <v>33660</v>
      </c>
      <c r="D524" s="25">
        <v>10528</v>
      </c>
      <c r="E524" s="29" t="s">
        <v>33564</v>
      </c>
      <c r="F524" s="29" t="s">
        <v>33610</v>
      </c>
      <c r="G524" s="35" t="s">
        <v>33611</v>
      </c>
      <c r="H524" s="29" t="s">
        <v>33612</v>
      </c>
      <c r="I524" s="5"/>
      <c r="J524" s="5" t="s">
        <v>142</v>
      </c>
      <c r="K524" s="5" t="s">
        <v>229</v>
      </c>
      <c r="L524" s="5" t="s">
        <v>33504</v>
      </c>
      <c r="M524" s="5"/>
      <c r="N524" s="62">
        <v>218810040</v>
      </c>
      <c r="O524" s="5">
        <v>10010000</v>
      </c>
      <c r="P524" s="5">
        <v>1</v>
      </c>
      <c r="Q524" s="29">
        <v>0</v>
      </c>
      <c r="R524" s="5" t="s">
        <v>33533</v>
      </c>
      <c r="S524" s="5" t="s">
        <v>146</v>
      </c>
      <c r="T524" s="5"/>
      <c r="U524" s="5">
        <v>0</v>
      </c>
      <c r="V524" s="5"/>
      <c r="W524" s="1">
        <v>0</v>
      </c>
      <c r="X524" s="5"/>
      <c r="Y524" s="5">
        <v>0</v>
      </c>
      <c r="Z524" s="5"/>
      <c r="AA524" s="5"/>
      <c r="AB524" s="5" t="s">
        <v>33512</v>
      </c>
      <c r="AD524" s="5">
        <v>3</v>
      </c>
      <c r="AE524" s="5">
        <v>0</v>
      </c>
      <c r="AF524" s="5">
        <v>0</v>
      </c>
      <c r="AG524" s="42" t="s">
        <v>539</v>
      </c>
      <c r="AH524" s="42"/>
      <c r="AI524" s="119" t="s">
        <v>149</v>
      </c>
      <c r="AJ524" s="29"/>
      <c r="AK524" s="5">
        <v>1</v>
      </c>
      <c r="AL524" s="5">
        <v>100</v>
      </c>
      <c r="AM524" s="5"/>
      <c r="AN524" s="5"/>
      <c r="AO524" s="1">
        <v>1</v>
      </c>
      <c r="AP524" s="5">
        <v>0</v>
      </c>
      <c r="AQ524" s="5"/>
      <c r="AR524" s="5" t="s">
        <v>150</v>
      </c>
      <c r="AS524" s="5" t="s">
        <v>151</v>
      </c>
      <c r="AT524" s="5" t="s">
        <v>152</v>
      </c>
      <c r="AU524" s="5" t="s">
        <v>153</v>
      </c>
      <c r="AV524" s="5" t="s">
        <v>154</v>
      </c>
      <c r="AW524" s="5">
        <v>-20518</v>
      </c>
      <c r="AX524" s="5">
        <v>0</v>
      </c>
      <c r="AY524" s="5">
        <v>0</v>
      </c>
      <c r="AZ524" s="5">
        <v>1</v>
      </c>
      <c r="BA524" s="29">
        <v>0</v>
      </c>
      <c r="BB524">
        <v>1</v>
      </c>
    </row>
    <row r="525" spans="2:54" x14ac:dyDescent="0.15">
      <c r="B525" s="104" t="s">
        <v>33484</v>
      </c>
      <c r="C525" s="5" t="s">
        <v>33671</v>
      </c>
      <c r="D525" s="25">
        <v>10529</v>
      </c>
      <c r="E525" s="29" t="s">
        <v>33565</v>
      </c>
      <c r="F525" s="29" t="s">
        <v>33613</v>
      </c>
      <c r="G525" s="35" t="s">
        <v>33614</v>
      </c>
      <c r="H525" s="29" t="s">
        <v>33615</v>
      </c>
      <c r="I525" s="5"/>
      <c r="J525" s="5" t="s">
        <v>142</v>
      </c>
      <c r="K525" s="5" t="s">
        <v>229</v>
      </c>
      <c r="L525" s="5" t="s">
        <v>33504</v>
      </c>
      <c r="M525" s="5"/>
      <c r="N525" s="62">
        <v>218810040</v>
      </c>
      <c r="O525" s="5">
        <v>10010000</v>
      </c>
      <c r="P525" s="5">
        <v>1</v>
      </c>
      <c r="Q525" s="29">
        <v>0</v>
      </c>
      <c r="R525" s="5" t="s">
        <v>33534</v>
      </c>
      <c r="S525" s="5" t="s">
        <v>146</v>
      </c>
      <c r="T525" s="5"/>
      <c r="U525" s="5">
        <v>0</v>
      </c>
      <c r="V525" s="5"/>
      <c r="W525" s="1">
        <v>0</v>
      </c>
      <c r="X525" s="5"/>
      <c r="Y525" s="5">
        <v>0</v>
      </c>
      <c r="Z525" s="5"/>
      <c r="AA525" s="5"/>
      <c r="AB525" s="5" t="s">
        <v>33513</v>
      </c>
      <c r="AD525" s="5">
        <v>3</v>
      </c>
      <c r="AE525" s="5">
        <v>0</v>
      </c>
      <c r="AF525" s="5">
        <v>0</v>
      </c>
      <c r="AG525" s="42" t="s">
        <v>539</v>
      </c>
      <c r="AH525" s="42"/>
      <c r="AI525" s="119" t="s">
        <v>149</v>
      </c>
      <c r="AJ525" s="29"/>
      <c r="AK525" s="5">
        <v>1</v>
      </c>
      <c r="AL525" s="5">
        <v>100</v>
      </c>
      <c r="AM525" s="5"/>
      <c r="AN525" s="5"/>
      <c r="AO525" s="1">
        <v>1</v>
      </c>
      <c r="AP525" s="5">
        <v>0</v>
      </c>
      <c r="AQ525" s="5"/>
      <c r="AR525" s="5" t="s">
        <v>150</v>
      </c>
      <c r="AS525" s="5" t="s">
        <v>151</v>
      </c>
      <c r="AT525" s="5" t="s">
        <v>152</v>
      </c>
      <c r="AU525" s="5" t="s">
        <v>153</v>
      </c>
      <c r="AV525" s="5" t="s">
        <v>154</v>
      </c>
      <c r="AW525" s="5">
        <v>-20519</v>
      </c>
      <c r="AX525" s="5">
        <v>0</v>
      </c>
      <c r="AY525" s="5">
        <v>0</v>
      </c>
      <c r="AZ525" s="5">
        <v>1</v>
      </c>
      <c r="BA525" s="29">
        <v>0</v>
      </c>
      <c r="BB525">
        <v>1</v>
      </c>
    </row>
    <row r="526" spans="2:54" x14ac:dyDescent="0.15">
      <c r="B526" s="104" t="s">
        <v>33485</v>
      </c>
      <c r="C526" s="5" t="s">
        <v>33661</v>
      </c>
      <c r="D526" s="25">
        <v>10530</v>
      </c>
      <c r="E526" s="29" t="s">
        <v>33566</v>
      </c>
      <c r="F526" s="29" t="s">
        <v>33616</v>
      </c>
      <c r="G526" s="35" t="s">
        <v>33617</v>
      </c>
      <c r="H526" s="29" t="s">
        <v>33618</v>
      </c>
      <c r="I526" s="5"/>
      <c r="J526" s="5" t="s">
        <v>142</v>
      </c>
      <c r="K526" s="5" t="s">
        <v>229</v>
      </c>
      <c r="L526" s="5" t="s">
        <v>33504</v>
      </c>
      <c r="M526" s="5"/>
      <c r="N526" s="62">
        <v>218810040</v>
      </c>
      <c r="O526" s="5">
        <v>10010000</v>
      </c>
      <c r="P526" s="5">
        <v>1</v>
      </c>
      <c r="Q526" s="29">
        <v>0</v>
      </c>
      <c r="R526" s="5" t="s">
        <v>33535</v>
      </c>
      <c r="S526" s="5" t="s">
        <v>146</v>
      </c>
      <c r="T526" s="5"/>
      <c r="U526" s="5">
        <v>0</v>
      </c>
      <c r="V526" s="5"/>
      <c r="W526" s="1">
        <v>0</v>
      </c>
      <c r="X526" s="5"/>
      <c r="Y526" s="5">
        <v>0</v>
      </c>
      <c r="Z526" s="5"/>
      <c r="AA526" s="5"/>
      <c r="AB526" s="5" t="s">
        <v>33514</v>
      </c>
      <c r="AD526" s="5">
        <v>3</v>
      </c>
      <c r="AE526" s="5">
        <v>0</v>
      </c>
      <c r="AF526" s="5">
        <v>0</v>
      </c>
      <c r="AG526" s="42" t="s">
        <v>539</v>
      </c>
      <c r="AH526" s="42"/>
      <c r="AI526" s="119" t="s">
        <v>149</v>
      </c>
      <c r="AJ526" s="29"/>
      <c r="AK526" s="5">
        <v>1</v>
      </c>
      <c r="AL526" s="5">
        <v>100</v>
      </c>
      <c r="AM526" s="5"/>
      <c r="AN526" s="5"/>
      <c r="AO526" s="1">
        <v>1</v>
      </c>
      <c r="AP526" s="5">
        <v>0</v>
      </c>
      <c r="AQ526" s="5"/>
      <c r="AR526" s="5" t="s">
        <v>150</v>
      </c>
      <c r="AS526" s="5" t="s">
        <v>151</v>
      </c>
      <c r="AT526" s="5" t="s">
        <v>152</v>
      </c>
      <c r="AU526" s="5" t="s">
        <v>153</v>
      </c>
      <c r="AV526" s="5" t="s">
        <v>154</v>
      </c>
      <c r="AW526" s="5">
        <v>-20520</v>
      </c>
      <c r="AX526" s="5">
        <v>0</v>
      </c>
      <c r="AY526" s="5">
        <v>0</v>
      </c>
      <c r="AZ526" s="5">
        <v>1</v>
      </c>
      <c r="BA526" s="29">
        <v>0</v>
      </c>
      <c r="BB526">
        <v>1</v>
      </c>
    </row>
    <row r="527" spans="2:54" x14ac:dyDescent="0.15">
      <c r="B527" s="104" t="s">
        <v>33486</v>
      </c>
      <c r="C527" s="5" t="s">
        <v>33672</v>
      </c>
      <c r="D527" s="25">
        <v>10531</v>
      </c>
      <c r="E527" s="29" t="s">
        <v>33567</v>
      </c>
      <c r="F527" s="29" t="s">
        <v>33619</v>
      </c>
      <c r="G527" s="35" t="s">
        <v>33620</v>
      </c>
      <c r="H527" s="29" t="s">
        <v>33621</v>
      </c>
      <c r="I527" s="5"/>
      <c r="J527" s="5" t="s">
        <v>142</v>
      </c>
      <c r="K527" s="5" t="s">
        <v>229</v>
      </c>
      <c r="L527" s="5" t="s">
        <v>33504</v>
      </c>
      <c r="M527" s="5"/>
      <c r="N527" s="62">
        <v>218810040</v>
      </c>
      <c r="O527" s="5">
        <v>10010000</v>
      </c>
      <c r="P527" s="5">
        <v>1</v>
      </c>
      <c r="Q527" s="29">
        <v>0</v>
      </c>
      <c r="R527" s="5" t="s">
        <v>33536</v>
      </c>
      <c r="S527" s="5" t="s">
        <v>146</v>
      </c>
      <c r="T527" s="5"/>
      <c r="U527" s="5">
        <v>0</v>
      </c>
      <c r="V527" s="5"/>
      <c r="W527" s="1">
        <v>0</v>
      </c>
      <c r="X527" s="5"/>
      <c r="Y527" s="5">
        <v>0</v>
      </c>
      <c r="Z527" s="5"/>
      <c r="AA527" s="5"/>
      <c r="AB527" s="5" t="s">
        <v>33515</v>
      </c>
      <c r="AD527" s="5">
        <v>3</v>
      </c>
      <c r="AE527" s="5">
        <v>0</v>
      </c>
      <c r="AF527" s="5">
        <v>0</v>
      </c>
      <c r="AG527" s="42" t="s">
        <v>539</v>
      </c>
      <c r="AH527" s="42"/>
      <c r="AI527" s="119" t="s">
        <v>149</v>
      </c>
      <c r="AJ527" s="29"/>
      <c r="AK527" s="5">
        <v>1</v>
      </c>
      <c r="AL527" s="5">
        <v>100</v>
      </c>
      <c r="AM527" s="5"/>
      <c r="AN527" s="5"/>
      <c r="AO527" s="1">
        <v>1</v>
      </c>
      <c r="AP527" s="5">
        <v>0</v>
      </c>
      <c r="AQ527" s="5"/>
      <c r="AR527" s="5" t="s">
        <v>150</v>
      </c>
      <c r="AS527" s="5" t="s">
        <v>151</v>
      </c>
      <c r="AT527" s="5" t="s">
        <v>152</v>
      </c>
      <c r="AU527" s="5" t="s">
        <v>153</v>
      </c>
      <c r="AV527" s="5" t="s">
        <v>154</v>
      </c>
      <c r="AW527" s="5">
        <v>-20521</v>
      </c>
      <c r="AX527" s="5">
        <v>0</v>
      </c>
      <c r="AY527" s="5">
        <v>0</v>
      </c>
      <c r="AZ527" s="5">
        <v>1</v>
      </c>
      <c r="BA527" s="29">
        <v>0</v>
      </c>
      <c r="BB527">
        <v>1</v>
      </c>
    </row>
    <row r="528" spans="2:54" x14ac:dyDescent="0.15">
      <c r="B528" s="104" t="s">
        <v>33487</v>
      </c>
      <c r="C528" s="5" t="s">
        <v>33673</v>
      </c>
      <c r="D528" s="25">
        <v>10532</v>
      </c>
      <c r="E528" s="29" t="s">
        <v>33568</v>
      </c>
      <c r="F528" s="29" t="s">
        <v>33622</v>
      </c>
      <c r="G528" s="35" t="s">
        <v>33623</v>
      </c>
      <c r="H528" s="29" t="s">
        <v>33624</v>
      </c>
      <c r="I528" s="5"/>
      <c r="J528" s="5" t="s">
        <v>142</v>
      </c>
      <c r="K528" s="5" t="s">
        <v>229</v>
      </c>
      <c r="L528" s="5" t="s">
        <v>33504</v>
      </c>
      <c r="M528" s="5"/>
      <c r="N528" s="62">
        <v>218810040</v>
      </c>
      <c r="O528" s="5">
        <v>10010000</v>
      </c>
      <c r="P528" s="5">
        <v>1</v>
      </c>
      <c r="Q528" s="29">
        <v>0</v>
      </c>
      <c r="R528" s="5" t="s">
        <v>33537</v>
      </c>
      <c r="S528" s="5" t="s">
        <v>146</v>
      </c>
      <c r="T528" s="5"/>
      <c r="U528" s="5">
        <v>0</v>
      </c>
      <c r="V528" s="5"/>
      <c r="W528" s="1">
        <v>0</v>
      </c>
      <c r="X528" s="5"/>
      <c r="Y528" s="5">
        <v>0</v>
      </c>
      <c r="Z528" s="5"/>
      <c r="AA528" s="5"/>
      <c r="AB528" s="5" t="s">
        <v>33516</v>
      </c>
      <c r="AD528" s="5">
        <v>3</v>
      </c>
      <c r="AE528" s="5">
        <v>0</v>
      </c>
      <c r="AF528" s="5">
        <v>0</v>
      </c>
      <c r="AG528" s="42" t="s">
        <v>539</v>
      </c>
      <c r="AH528" s="42"/>
      <c r="AI528" s="119" t="s">
        <v>149</v>
      </c>
      <c r="AJ528" s="29"/>
      <c r="AK528" s="5">
        <v>1</v>
      </c>
      <c r="AL528" s="5">
        <v>100</v>
      </c>
      <c r="AM528" s="5"/>
      <c r="AN528" s="5"/>
      <c r="AO528" s="1">
        <v>1</v>
      </c>
      <c r="AP528" s="5">
        <v>0</v>
      </c>
      <c r="AQ528" s="5"/>
      <c r="AR528" s="5" t="s">
        <v>150</v>
      </c>
      <c r="AS528" s="5" t="s">
        <v>151</v>
      </c>
      <c r="AT528" s="5" t="s">
        <v>152</v>
      </c>
      <c r="AU528" s="5" t="s">
        <v>153</v>
      </c>
      <c r="AV528" s="5" t="s">
        <v>154</v>
      </c>
      <c r="AW528" s="5">
        <v>-20522</v>
      </c>
      <c r="AX528" s="5">
        <v>0</v>
      </c>
      <c r="AY528" s="5">
        <v>0</v>
      </c>
      <c r="AZ528" s="5">
        <v>1</v>
      </c>
      <c r="BA528" s="29">
        <v>0</v>
      </c>
      <c r="BB528">
        <v>1</v>
      </c>
    </row>
    <row r="529" spans="2:54" x14ac:dyDescent="0.15">
      <c r="B529" s="104" t="s">
        <v>33488</v>
      </c>
      <c r="C529" s="5" t="s">
        <v>33662</v>
      </c>
      <c r="D529" s="25">
        <v>10533</v>
      </c>
      <c r="E529" s="29" t="s">
        <v>33569</v>
      </c>
      <c r="F529" s="29" t="s">
        <v>33625</v>
      </c>
      <c r="G529" s="35" t="s">
        <v>33626</v>
      </c>
      <c r="H529" s="29" t="s">
        <v>33627</v>
      </c>
      <c r="I529" s="5"/>
      <c r="J529" s="5" t="s">
        <v>142</v>
      </c>
      <c r="K529" s="5" t="s">
        <v>229</v>
      </c>
      <c r="L529" s="5" t="s">
        <v>33504</v>
      </c>
      <c r="M529" s="5"/>
      <c r="N529" s="62">
        <v>218810040</v>
      </c>
      <c r="O529" s="5">
        <v>10010000</v>
      </c>
      <c r="P529" s="5">
        <v>1</v>
      </c>
      <c r="Q529" s="29">
        <v>0</v>
      </c>
      <c r="R529" s="5" t="s">
        <v>33538</v>
      </c>
      <c r="S529" s="5" t="s">
        <v>146</v>
      </c>
      <c r="T529" s="5"/>
      <c r="U529" s="5">
        <v>0</v>
      </c>
      <c r="V529" s="5"/>
      <c r="W529" s="1">
        <v>0</v>
      </c>
      <c r="X529" s="5"/>
      <c r="Y529" s="5">
        <v>0</v>
      </c>
      <c r="Z529" s="5"/>
      <c r="AA529" s="5"/>
      <c r="AB529" s="5" t="s">
        <v>33517</v>
      </c>
      <c r="AD529" s="5">
        <v>3</v>
      </c>
      <c r="AE529" s="5">
        <v>0</v>
      </c>
      <c r="AF529" s="5">
        <v>0</v>
      </c>
      <c r="AG529" s="42" t="s">
        <v>539</v>
      </c>
      <c r="AH529" s="42"/>
      <c r="AI529" s="119" t="s">
        <v>149</v>
      </c>
      <c r="AJ529" s="29"/>
      <c r="AK529" s="5">
        <v>1</v>
      </c>
      <c r="AL529" s="5">
        <v>100</v>
      </c>
      <c r="AM529" s="5"/>
      <c r="AN529" s="5"/>
      <c r="AO529" s="1">
        <v>1</v>
      </c>
      <c r="AP529" s="5">
        <v>0</v>
      </c>
      <c r="AQ529" s="5"/>
      <c r="AR529" s="5" t="s">
        <v>150</v>
      </c>
      <c r="AS529" s="5" t="s">
        <v>151</v>
      </c>
      <c r="AT529" s="5" t="s">
        <v>152</v>
      </c>
      <c r="AU529" s="5" t="s">
        <v>153</v>
      </c>
      <c r="AV529" s="5" t="s">
        <v>154</v>
      </c>
      <c r="AW529" s="5">
        <v>-20523</v>
      </c>
      <c r="AX529" s="5">
        <v>0</v>
      </c>
      <c r="AY529" s="5">
        <v>0</v>
      </c>
      <c r="AZ529" s="5">
        <v>1</v>
      </c>
      <c r="BA529" s="29">
        <v>0</v>
      </c>
      <c r="BB529">
        <v>1</v>
      </c>
    </row>
    <row r="530" spans="2:54" x14ac:dyDescent="0.15">
      <c r="B530" s="104" t="s">
        <v>33654</v>
      </c>
      <c r="C530" s="5" t="s">
        <v>33663</v>
      </c>
      <c r="D530" s="25">
        <v>10534</v>
      </c>
      <c r="E530" s="29" t="s">
        <v>33570</v>
      </c>
      <c r="F530" s="29" t="s">
        <v>33628</v>
      </c>
      <c r="G530" s="35" t="s">
        <v>33629</v>
      </c>
      <c r="H530" s="29" t="s">
        <v>33630</v>
      </c>
      <c r="I530" s="5"/>
      <c r="J530" s="5" t="s">
        <v>142</v>
      </c>
      <c r="K530" s="5" t="s">
        <v>229</v>
      </c>
      <c r="L530" s="5" t="s">
        <v>33504</v>
      </c>
      <c r="M530" s="5"/>
      <c r="N530" s="62">
        <v>218810040</v>
      </c>
      <c r="O530" s="5">
        <v>10010000</v>
      </c>
      <c r="P530" s="5">
        <v>1</v>
      </c>
      <c r="Q530" s="29">
        <v>0</v>
      </c>
      <c r="R530" s="5" t="s">
        <v>33539</v>
      </c>
      <c r="S530" s="5" t="s">
        <v>146</v>
      </c>
      <c r="T530" s="5"/>
      <c r="U530" s="5">
        <v>0</v>
      </c>
      <c r="V530" s="5"/>
      <c r="W530" s="1">
        <v>0</v>
      </c>
      <c r="X530" s="5"/>
      <c r="Y530" s="5">
        <v>0</v>
      </c>
      <c r="Z530" s="5"/>
      <c r="AA530" s="5"/>
      <c r="AB530" s="5" t="s">
        <v>33518</v>
      </c>
      <c r="AD530" s="5">
        <v>6</v>
      </c>
      <c r="AE530" s="5">
        <v>0</v>
      </c>
      <c r="AF530" s="5">
        <v>0</v>
      </c>
      <c r="AG530" s="42" t="s">
        <v>547</v>
      </c>
      <c r="AH530" s="42"/>
      <c r="AI530" s="119" t="s">
        <v>149</v>
      </c>
      <c r="AJ530" s="29"/>
      <c r="AK530" s="5">
        <v>1</v>
      </c>
      <c r="AL530" s="5">
        <v>100</v>
      </c>
      <c r="AM530" s="5"/>
      <c r="AN530" s="5"/>
      <c r="AO530" s="1">
        <v>1</v>
      </c>
      <c r="AP530" s="5">
        <v>0</v>
      </c>
      <c r="AQ530" s="5"/>
      <c r="AR530" s="5" t="s">
        <v>150</v>
      </c>
      <c r="AS530" s="5" t="s">
        <v>151</v>
      </c>
      <c r="AT530" s="5" t="s">
        <v>152</v>
      </c>
      <c r="AU530" s="5" t="s">
        <v>153</v>
      </c>
      <c r="AV530" s="5" t="s">
        <v>154</v>
      </c>
      <c r="AW530" s="5">
        <v>-20524</v>
      </c>
      <c r="AX530" s="5">
        <v>0</v>
      </c>
      <c r="AY530" s="5">
        <v>0</v>
      </c>
      <c r="AZ530" s="5">
        <v>1</v>
      </c>
      <c r="BA530" s="29">
        <v>0</v>
      </c>
      <c r="BB530">
        <v>1</v>
      </c>
    </row>
    <row r="531" spans="2:54" x14ac:dyDescent="0.15">
      <c r="B531" s="104" t="s">
        <v>33489</v>
      </c>
      <c r="C531" s="5" t="s">
        <v>33664</v>
      </c>
      <c r="D531" s="25">
        <v>10535</v>
      </c>
      <c r="E531" s="29" t="s">
        <v>33571</v>
      </c>
      <c r="F531" s="29" t="s">
        <v>33631</v>
      </c>
      <c r="G531" s="35" t="s">
        <v>33632</v>
      </c>
      <c r="H531" s="29" t="s">
        <v>33633</v>
      </c>
      <c r="I531" s="5"/>
      <c r="J531" s="5" t="s">
        <v>142</v>
      </c>
      <c r="K531" s="5" t="s">
        <v>229</v>
      </c>
      <c r="L531" s="5" t="s">
        <v>33504</v>
      </c>
      <c r="M531" s="5"/>
      <c r="N531" s="62">
        <v>218810040</v>
      </c>
      <c r="O531" s="5">
        <v>10010000</v>
      </c>
      <c r="P531" s="5">
        <v>1</v>
      </c>
      <c r="Q531" s="29">
        <v>0</v>
      </c>
      <c r="R531" s="5" t="s">
        <v>33540</v>
      </c>
      <c r="S531" s="5" t="s">
        <v>146</v>
      </c>
      <c r="T531" s="5"/>
      <c r="U531" s="5">
        <v>0</v>
      </c>
      <c r="V531" s="5"/>
      <c r="W531" s="1">
        <v>0</v>
      </c>
      <c r="X531" s="5"/>
      <c r="Y531" s="5">
        <v>0</v>
      </c>
      <c r="Z531" s="5"/>
      <c r="AA531" s="5"/>
      <c r="AB531" s="5" t="s">
        <v>33519</v>
      </c>
      <c r="AD531" s="5">
        <v>6</v>
      </c>
      <c r="AE531" s="5">
        <v>0</v>
      </c>
      <c r="AF531" s="5">
        <v>0</v>
      </c>
      <c r="AG531" s="42" t="s">
        <v>547</v>
      </c>
      <c r="AH531" s="42"/>
      <c r="AI531" s="119" t="s">
        <v>149</v>
      </c>
      <c r="AJ531" s="29"/>
      <c r="AK531" s="5">
        <v>1</v>
      </c>
      <c r="AL531" s="5">
        <v>100</v>
      </c>
      <c r="AM531" s="5"/>
      <c r="AN531" s="5"/>
      <c r="AO531" s="1">
        <v>1</v>
      </c>
      <c r="AP531" s="5">
        <v>0</v>
      </c>
      <c r="AQ531" s="5"/>
      <c r="AR531" s="5" t="s">
        <v>150</v>
      </c>
      <c r="AS531" s="5" t="s">
        <v>151</v>
      </c>
      <c r="AT531" s="5" t="s">
        <v>152</v>
      </c>
      <c r="AU531" s="5" t="s">
        <v>153</v>
      </c>
      <c r="AV531" s="5" t="s">
        <v>154</v>
      </c>
      <c r="AW531" s="5">
        <v>-20525</v>
      </c>
      <c r="AX531" s="5">
        <v>0</v>
      </c>
      <c r="AY531" s="5">
        <v>0</v>
      </c>
      <c r="AZ531" s="5">
        <v>1</v>
      </c>
      <c r="BA531" s="29">
        <v>0</v>
      </c>
      <c r="BB531">
        <v>1</v>
      </c>
    </row>
    <row r="532" spans="2:54" x14ac:dyDescent="0.15">
      <c r="B532" s="104" t="s">
        <v>33490</v>
      </c>
      <c r="C532" s="5" t="s">
        <v>33674</v>
      </c>
      <c r="D532" s="25">
        <v>10536</v>
      </c>
      <c r="E532" s="29" t="s">
        <v>33572</v>
      </c>
      <c r="F532" s="29" t="s">
        <v>33634</v>
      </c>
      <c r="G532" s="35" t="s">
        <v>33635</v>
      </c>
      <c r="H532" s="29" t="s">
        <v>33636</v>
      </c>
      <c r="I532" s="5"/>
      <c r="J532" s="5" t="s">
        <v>142</v>
      </c>
      <c r="K532" s="5" t="s">
        <v>229</v>
      </c>
      <c r="L532" s="5" t="s">
        <v>33504</v>
      </c>
      <c r="M532" s="5"/>
      <c r="N532" s="62">
        <v>218810040</v>
      </c>
      <c r="O532" s="5">
        <v>10010000</v>
      </c>
      <c r="P532" s="5">
        <v>1</v>
      </c>
      <c r="Q532" s="29">
        <v>0</v>
      </c>
      <c r="R532" s="5" t="s">
        <v>33541</v>
      </c>
      <c r="S532" s="5" t="s">
        <v>146</v>
      </c>
      <c r="T532" s="5"/>
      <c r="U532" s="5">
        <v>0</v>
      </c>
      <c r="V532" s="5"/>
      <c r="W532" s="1">
        <v>0</v>
      </c>
      <c r="X532" s="5"/>
      <c r="Y532" s="5">
        <v>0</v>
      </c>
      <c r="Z532" s="5"/>
      <c r="AA532" s="5"/>
      <c r="AB532" s="5" t="s">
        <v>33520</v>
      </c>
      <c r="AD532" s="5">
        <v>6</v>
      </c>
      <c r="AE532" s="5">
        <v>0</v>
      </c>
      <c r="AF532" s="5">
        <v>0</v>
      </c>
      <c r="AG532" s="42" t="s">
        <v>547</v>
      </c>
      <c r="AH532" s="42"/>
      <c r="AI532" s="119" t="s">
        <v>149</v>
      </c>
      <c r="AJ532" s="29"/>
      <c r="AK532" s="5">
        <v>1</v>
      </c>
      <c r="AL532" s="5">
        <v>100</v>
      </c>
      <c r="AM532" s="5"/>
      <c r="AN532" s="5"/>
      <c r="AO532" s="1">
        <v>1</v>
      </c>
      <c r="AP532" s="5">
        <v>0</v>
      </c>
      <c r="AQ532" s="5"/>
      <c r="AR532" s="5" t="s">
        <v>150</v>
      </c>
      <c r="AS532" s="5" t="s">
        <v>151</v>
      </c>
      <c r="AT532" s="5" t="s">
        <v>152</v>
      </c>
      <c r="AU532" s="5" t="s">
        <v>153</v>
      </c>
      <c r="AV532" s="5" t="s">
        <v>154</v>
      </c>
      <c r="AW532" s="5">
        <v>-20526</v>
      </c>
      <c r="AX532" s="5">
        <v>0</v>
      </c>
      <c r="AY532" s="5">
        <v>0</v>
      </c>
      <c r="AZ532" s="5">
        <v>1</v>
      </c>
      <c r="BA532" s="29">
        <v>0</v>
      </c>
      <c r="BB532">
        <v>1</v>
      </c>
    </row>
    <row r="533" spans="2:54" x14ac:dyDescent="0.15">
      <c r="B533" s="104" t="s">
        <v>33491</v>
      </c>
      <c r="C533" s="5" t="s">
        <v>33665</v>
      </c>
      <c r="D533" s="25">
        <v>10537</v>
      </c>
      <c r="E533" s="29" t="s">
        <v>33573</v>
      </c>
      <c r="F533" s="29" t="s">
        <v>33637</v>
      </c>
      <c r="G533" s="35" t="s">
        <v>33638</v>
      </c>
      <c r="H533" s="29" t="s">
        <v>33639</v>
      </c>
      <c r="I533" s="5"/>
      <c r="J533" s="5" t="s">
        <v>142</v>
      </c>
      <c r="K533" s="5" t="s">
        <v>229</v>
      </c>
      <c r="L533" s="5" t="s">
        <v>33504</v>
      </c>
      <c r="M533" s="5"/>
      <c r="N533" s="62">
        <v>218810040</v>
      </c>
      <c r="O533" s="5">
        <v>10010000</v>
      </c>
      <c r="P533" s="5">
        <v>1</v>
      </c>
      <c r="Q533" s="29">
        <v>0</v>
      </c>
      <c r="R533" s="5" t="s">
        <v>33542</v>
      </c>
      <c r="S533" s="5" t="s">
        <v>146</v>
      </c>
      <c r="T533" s="5"/>
      <c r="U533" s="5">
        <v>0</v>
      </c>
      <c r="V533" s="5"/>
      <c r="W533" s="1">
        <v>0</v>
      </c>
      <c r="X533" s="5"/>
      <c r="Y533" s="5">
        <v>0</v>
      </c>
      <c r="Z533" s="5"/>
      <c r="AA533" s="5"/>
      <c r="AB533" s="5" t="s">
        <v>33521</v>
      </c>
      <c r="AD533" s="5">
        <v>6</v>
      </c>
      <c r="AE533" s="5">
        <v>0</v>
      </c>
      <c r="AF533" s="5">
        <v>0</v>
      </c>
      <c r="AG533" s="42" t="s">
        <v>547</v>
      </c>
      <c r="AH533" s="42"/>
      <c r="AI533" s="119" t="s">
        <v>149</v>
      </c>
      <c r="AJ533" s="29"/>
      <c r="AK533" s="5">
        <v>1</v>
      </c>
      <c r="AL533" s="5">
        <v>100</v>
      </c>
      <c r="AM533" s="5"/>
      <c r="AN533" s="5"/>
      <c r="AO533" s="1">
        <v>1</v>
      </c>
      <c r="AP533" s="5">
        <v>0</v>
      </c>
      <c r="AQ533" s="5"/>
      <c r="AR533" s="5" t="s">
        <v>150</v>
      </c>
      <c r="AS533" s="5" t="s">
        <v>151</v>
      </c>
      <c r="AT533" s="5" t="s">
        <v>152</v>
      </c>
      <c r="AU533" s="5" t="s">
        <v>153</v>
      </c>
      <c r="AV533" s="5" t="s">
        <v>154</v>
      </c>
      <c r="AW533" s="5">
        <v>-20527</v>
      </c>
      <c r="AX533" s="5">
        <v>0</v>
      </c>
      <c r="AY533" s="5">
        <v>0</v>
      </c>
      <c r="AZ533" s="5">
        <v>1</v>
      </c>
      <c r="BA533" s="29">
        <v>0</v>
      </c>
      <c r="BB533">
        <v>1</v>
      </c>
    </row>
    <row r="534" spans="2:54" x14ac:dyDescent="0.15">
      <c r="B534" s="104" t="s">
        <v>33492</v>
      </c>
      <c r="C534" s="5" t="s">
        <v>33675</v>
      </c>
      <c r="D534" s="25">
        <v>10538</v>
      </c>
      <c r="E534" s="29" t="s">
        <v>33574</v>
      </c>
      <c r="F534" s="29" t="s">
        <v>33640</v>
      </c>
      <c r="G534" s="35" t="s">
        <v>33641</v>
      </c>
      <c r="H534" s="29" t="s">
        <v>33642</v>
      </c>
      <c r="I534" s="5"/>
      <c r="J534" s="5" t="s">
        <v>142</v>
      </c>
      <c r="K534" s="5" t="s">
        <v>229</v>
      </c>
      <c r="L534" s="5" t="s">
        <v>33504</v>
      </c>
      <c r="M534" s="5"/>
      <c r="N534" s="62">
        <v>218810040</v>
      </c>
      <c r="O534" s="5">
        <v>10010000</v>
      </c>
      <c r="P534" s="5">
        <v>1</v>
      </c>
      <c r="Q534" s="29">
        <v>0</v>
      </c>
      <c r="R534" s="5" t="s">
        <v>33543</v>
      </c>
      <c r="S534" s="5" t="s">
        <v>146</v>
      </c>
      <c r="T534" s="5"/>
      <c r="U534" s="5">
        <v>0</v>
      </c>
      <c r="V534" s="5"/>
      <c r="W534" s="1">
        <v>0</v>
      </c>
      <c r="X534" s="5"/>
      <c r="Y534" s="5">
        <v>0</v>
      </c>
      <c r="Z534" s="5"/>
      <c r="AA534" s="5"/>
      <c r="AB534" s="5" t="s">
        <v>33522</v>
      </c>
      <c r="AD534" s="5">
        <v>6</v>
      </c>
      <c r="AE534" s="5">
        <v>0</v>
      </c>
      <c r="AF534" s="5">
        <v>0</v>
      </c>
      <c r="AG534" s="42" t="s">
        <v>547</v>
      </c>
      <c r="AH534" s="42"/>
      <c r="AI534" s="119" t="s">
        <v>149</v>
      </c>
      <c r="AJ534" s="29"/>
      <c r="AK534" s="5">
        <v>1</v>
      </c>
      <c r="AL534" s="5">
        <v>100</v>
      </c>
      <c r="AM534" s="5"/>
      <c r="AN534" s="5"/>
      <c r="AO534" s="1">
        <v>1</v>
      </c>
      <c r="AP534" s="5">
        <v>0</v>
      </c>
      <c r="AQ534" s="5"/>
      <c r="AR534" s="5" t="s">
        <v>150</v>
      </c>
      <c r="AS534" s="5" t="s">
        <v>151</v>
      </c>
      <c r="AT534" s="5" t="s">
        <v>152</v>
      </c>
      <c r="AU534" s="5" t="s">
        <v>153</v>
      </c>
      <c r="AV534" s="5" t="s">
        <v>154</v>
      </c>
      <c r="AW534" s="5">
        <v>-20528</v>
      </c>
      <c r="AX534" s="5">
        <v>0</v>
      </c>
      <c r="AY534" s="5">
        <v>0</v>
      </c>
      <c r="AZ534" s="5">
        <v>1</v>
      </c>
      <c r="BA534" s="29">
        <v>0</v>
      </c>
      <c r="BB534">
        <v>1</v>
      </c>
    </row>
    <row r="535" spans="2:54" x14ac:dyDescent="0.15">
      <c r="B535" s="104" t="s">
        <v>33493</v>
      </c>
      <c r="C535" s="5" t="s">
        <v>33676</v>
      </c>
      <c r="D535" s="25">
        <v>10539</v>
      </c>
      <c r="E535" s="29" t="s">
        <v>33575</v>
      </c>
      <c r="F535" s="29" t="s">
        <v>33643</v>
      </c>
      <c r="G535" s="35" t="s">
        <v>33644</v>
      </c>
      <c r="H535" s="29" t="s">
        <v>33645</v>
      </c>
      <c r="I535" s="5"/>
      <c r="J535" s="5" t="s">
        <v>142</v>
      </c>
      <c r="K535" s="5" t="s">
        <v>229</v>
      </c>
      <c r="L535" s="5" t="s">
        <v>33504</v>
      </c>
      <c r="M535" s="5"/>
      <c r="N535" s="62">
        <v>218810040</v>
      </c>
      <c r="O535" s="5">
        <v>10010000</v>
      </c>
      <c r="P535" s="5">
        <v>1</v>
      </c>
      <c r="Q535" s="29">
        <v>0</v>
      </c>
      <c r="R535" s="5" t="s">
        <v>33544</v>
      </c>
      <c r="S535" s="5" t="s">
        <v>146</v>
      </c>
      <c r="T535" s="5"/>
      <c r="U535" s="5">
        <v>0</v>
      </c>
      <c r="V535" s="5"/>
      <c r="W535" s="1">
        <v>0</v>
      </c>
      <c r="X535" s="5"/>
      <c r="Y535" s="5">
        <v>0</v>
      </c>
      <c r="Z535" s="5"/>
      <c r="AA535" s="5"/>
      <c r="AB535" s="5" t="s">
        <v>33523</v>
      </c>
      <c r="AD535" s="5">
        <v>6</v>
      </c>
      <c r="AE535" s="5">
        <v>0</v>
      </c>
      <c r="AF535" s="5">
        <v>0</v>
      </c>
      <c r="AG535" s="42" t="s">
        <v>547</v>
      </c>
      <c r="AH535" s="42"/>
      <c r="AI535" s="119" t="s">
        <v>149</v>
      </c>
      <c r="AJ535" s="29"/>
      <c r="AK535" s="5">
        <v>1</v>
      </c>
      <c r="AL535" s="5">
        <v>100</v>
      </c>
      <c r="AM535" s="5"/>
      <c r="AN535" s="5"/>
      <c r="AO535" s="1">
        <v>1</v>
      </c>
      <c r="AP535" s="5">
        <v>0</v>
      </c>
      <c r="AQ535" s="5"/>
      <c r="AR535" s="5" t="s">
        <v>150</v>
      </c>
      <c r="AS535" s="5" t="s">
        <v>151</v>
      </c>
      <c r="AT535" s="5" t="s">
        <v>152</v>
      </c>
      <c r="AU535" s="5" t="s">
        <v>153</v>
      </c>
      <c r="AV535" s="5" t="s">
        <v>154</v>
      </c>
      <c r="AW535" s="5">
        <v>-20529</v>
      </c>
      <c r="AX535" s="5">
        <v>0</v>
      </c>
      <c r="AY535" s="5">
        <v>0</v>
      </c>
      <c r="AZ535" s="5">
        <v>1</v>
      </c>
      <c r="BA535" s="29">
        <v>0</v>
      </c>
      <c r="BB535">
        <v>1</v>
      </c>
    </row>
    <row r="536" spans="2:54" x14ac:dyDescent="0.15">
      <c r="B536" s="104" t="s">
        <v>33494</v>
      </c>
      <c r="C536" s="5" t="s">
        <v>33666</v>
      </c>
      <c r="D536" s="25">
        <v>10540</v>
      </c>
      <c r="E536" s="29" t="s">
        <v>33576</v>
      </c>
      <c r="F536" s="29" t="s">
        <v>33646</v>
      </c>
      <c r="G536" s="35" t="s">
        <v>33647</v>
      </c>
      <c r="H536" s="29" t="s">
        <v>33648</v>
      </c>
      <c r="I536" s="5"/>
      <c r="J536" s="5" t="s">
        <v>142</v>
      </c>
      <c r="K536" s="5" t="s">
        <v>229</v>
      </c>
      <c r="L536" s="5" t="s">
        <v>33504</v>
      </c>
      <c r="M536" s="5"/>
      <c r="N536" s="62">
        <v>218810040</v>
      </c>
      <c r="O536" s="5">
        <v>10010000</v>
      </c>
      <c r="P536" s="5">
        <v>1</v>
      </c>
      <c r="Q536" s="29">
        <v>0</v>
      </c>
      <c r="R536" s="5" t="s">
        <v>33545</v>
      </c>
      <c r="S536" s="5" t="s">
        <v>146</v>
      </c>
      <c r="T536" s="5"/>
      <c r="U536" s="5">
        <v>0</v>
      </c>
      <c r="V536" s="5"/>
      <c r="W536" s="1">
        <v>0</v>
      </c>
      <c r="X536" s="5"/>
      <c r="Y536" s="5">
        <v>0</v>
      </c>
      <c r="Z536" s="5"/>
      <c r="AA536" s="5"/>
      <c r="AB536" s="5" t="s">
        <v>33524</v>
      </c>
      <c r="AD536" s="5">
        <v>6</v>
      </c>
      <c r="AE536" s="5">
        <v>0</v>
      </c>
      <c r="AF536" s="5">
        <v>0</v>
      </c>
      <c r="AG536" s="42" t="s">
        <v>547</v>
      </c>
      <c r="AH536" s="42"/>
      <c r="AI536" s="119" t="s">
        <v>149</v>
      </c>
      <c r="AJ536" s="29"/>
      <c r="AK536" s="5">
        <v>1</v>
      </c>
      <c r="AL536" s="5">
        <v>100</v>
      </c>
      <c r="AM536" s="5"/>
      <c r="AN536" s="5"/>
      <c r="AO536" s="1">
        <v>1</v>
      </c>
      <c r="AP536" s="5">
        <v>0</v>
      </c>
      <c r="AQ536" s="5"/>
      <c r="AR536" s="5" t="s">
        <v>150</v>
      </c>
      <c r="AS536" s="5" t="s">
        <v>151</v>
      </c>
      <c r="AT536" s="5" t="s">
        <v>152</v>
      </c>
      <c r="AU536" s="5" t="s">
        <v>153</v>
      </c>
      <c r="AV536" s="5" t="s">
        <v>154</v>
      </c>
      <c r="AW536" s="5">
        <v>-20530</v>
      </c>
      <c r="AX536" s="5">
        <v>0</v>
      </c>
      <c r="AY536" s="5">
        <v>0</v>
      </c>
      <c r="AZ536" s="5">
        <v>1</v>
      </c>
      <c r="BA536" s="29">
        <v>0</v>
      </c>
      <c r="BB536">
        <v>1</v>
      </c>
    </row>
    <row r="537" spans="2:54" x14ac:dyDescent="0.15">
      <c r="B537" s="104" t="s">
        <v>33677</v>
      </c>
      <c r="C537" s="29" t="s">
        <v>33678</v>
      </c>
      <c r="D537" s="25">
        <v>10541</v>
      </c>
      <c r="E537" s="29" t="s">
        <v>33679</v>
      </c>
      <c r="F537" s="29" t="s">
        <v>33680</v>
      </c>
      <c r="G537" s="35" t="s">
        <v>33681</v>
      </c>
      <c r="H537" s="29" t="s">
        <v>33682</v>
      </c>
      <c r="J537" s="5" t="s">
        <v>142</v>
      </c>
      <c r="K537" s="5" t="s">
        <v>229</v>
      </c>
      <c r="L537" s="1" t="s">
        <v>1605</v>
      </c>
      <c r="N537" s="69">
        <v>118710344</v>
      </c>
      <c r="O537" s="29">
        <v>10060202</v>
      </c>
      <c r="P537" s="5">
        <v>1</v>
      </c>
      <c r="Q537" s="5">
        <v>0</v>
      </c>
      <c r="R537" s="29" t="s">
        <v>34207</v>
      </c>
      <c r="S537" s="5" t="s">
        <v>146</v>
      </c>
      <c r="U537" s="29">
        <v>0</v>
      </c>
      <c r="W537" s="1">
        <v>1</v>
      </c>
      <c r="Y537" s="29">
        <v>0</v>
      </c>
      <c r="AB537" s="5" t="s">
        <v>38345</v>
      </c>
      <c r="AD537" s="29">
        <v>6</v>
      </c>
      <c r="AE537" s="29">
        <v>1</v>
      </c>
      <c r="AF537" s="29">
        <v>0</v>
      </c>
      <c r="AG537" s="42" t="s">
        <v>33683</v>
      </c>
      <c r="AI537" s="119" t="s">
        <v>149</v>
      </c>
      <c r="AJ537" s="29"/>
      <c r="AK537" s="29">
        <v>0</v>
      </c>
      <c r="AL537" s="5">
        <v>100</v>
      </c>
      <c r="AO537" s="1">
        <v>1</v>
      </c>
      <c r="AP537" s="29">
        <v>0</v>
      </c>
      <c r="AR537" s="5" t="s">
        <v>150</v>
      </c>
      <c r="AS537" s="5" t="s">
        <v>151</v>
      </c>
      <c r="AT537" s="5" t="s">
        <v>152</v>
      </c>
      <c r="AU537" s="5" t="s">
        <v>153</v>
      </c>
      <c r="AV537" s="5" t="s">
        <v>154</v>
      </c>
      <c r="AW537" s="5">
        <v>-20531</v>
      </c>
      <c r="AX537" s="29">
        <v>0</v>
      </c>
      <c r="AY537" s="29">
        <v>0</v>
      </c>
      <c r="AZ537" s="29">
        <v>0</v>
      </c>
      <c r="BA537" s="29">
        <v>0</v>
      </c>
      <c r="BB537">
        <v>1</v>
      </c>
    </row>
    <row r="538" spans="2:54" x14ac:dyDescent="0.15">
      <c r="B538" s="104" t="s">
        <v>33684</v>
      </c>
      <c r="C538" s="29" t="s">
        <v>33685</v>
      </c>
      <c r="D538" s="25">
        <v>10542</v>
      </c>
      <c r="E538" s="29" t="s">
        <v>33686</v>
      </c>
      <c r="F538" s="29" t="s">
        <v>33687</v>
      </c>
      <c r="G538" s="35" t="s">
        <v>33688</v>
      </c>
      <c r="H538" s="29" t="s">
        <v>33689</v>
      </c>
      <c r="J538" s="5" t="s">
        <v>142</v>
      </c>
      <c r="K538" s="5" t="s">
        <v>229</v>
      </c>
      <c r="L538" s="1"/>
      <c r="N538" s="69">
        <v>118710345</v>
      </c>
      <c r="O538" s="29">
        <v>10060203</v>
      </c>
      <c r="P538" s="5">
        <v>1</v>
      </c>
      <c r="Q538" s="29">
        <v>0</v>
      </c>
      <c r="R538" s="5" t="s">
        <v>306</v>
      </c>
      <c r="S538" s="5" t="s">
        <v>146</v>
      </c>
      <c r="U538" s="29">
        <v>0</v>
      </c>
      <c r="W538" s="1">
        <v>1</v>
      </c>
      <c r="Y538" s="29">
        <v>0</v>
      </c>
      <c r="AB538" s="5" t="s">
        <v>33690</v>
      </c>
      <c r="AD538" s="29">
        <v>6</v>
      </c>
      <c r="AE538" s="29">
        <v>1</v>
      </c>
      <c r="AF538" s="29">
        <v>0</v>
      </c>
      <c r="AG538" s="42" t="s">
        <v>33691</v>
      </c>
      <c r="AI538" s="119" t="s">
        <v>149</v>
      </c>
      <c r="AJ538" s="29"/>
      <c r="AK538" s="29">
        <v>0</v>
      </c>
      <c r="AL538" s="5">
        <v>100</v>
      </c>
      <c r="AO538" s="1">
        <v>1</v>
      </c>
      <c r="AP538" s="29">
        <v>0</v>
      </c>
      <c r="AR538" s="5" t="s">
        <v>150</v>
      </c>
      <c r="AS538" s="5" t="s">
        <v>151</v>
      </c>
      <c r="AT538" s="5" t="s">
        <v>152</v>
      </c>
      <c r="AU538" s="5" t="s">
        <v>153</v>
      </c>
      <c r="AV538" s="5" t="s">
        <v>154</v>
      </c>
      <c r="AW538" s="5">
        <v>-20532</v>
      </c>
      <c r="AX538" s="29">
        <v>0</v>
      </c>
      <c r="AY538" s="29">
        <v>0</v>
      </c>
      <c r="AZ538" s="29">
        <v>0</v>
      </c>
      <c r="BA538" s="29">
        <v>0</v>
      </c>
      <c r="BB538">
        <v>1</v>
      </c>
    </row>
    <row r="539" spans="2:54" x14ac:dyDescent="0.15">
      <c r="B539" s="104" t="s">
        <v>33692</v>
      </c>
      <c r="C539" s="29" t="s">
        <v>33708</v>
      </c>
      <c r="D539" s="25">
        <v>10546</v>
      </c>
      <c r="E539" s="29" t="s">
        <v>33695</v>
      </c>
      <c r="F539" s="29" t="s">
        <v>33696</v>
      </c>
      <c r="G539" s="35" t="s">
        <v>33697</v>
      </c>
      <c r="H539" s="29" t="s">
        <v>33698</v>
      </c>
      <c r="J539" s="5" t="s">
        <v>33719</v>
      </c>
      <c r="K539" s="1" t="s">
        <v>286</v>
      </c>
      <c r="L539" s="15" t="s">
        <v>33733</v>
      </c>
      <c r="N539" s="62">
        <v>218810041</v>
      </c>
      <c r="O539" s="29">
        <v>10060204</v>
      </c>
      <c r="P539" s="29">
        <v>99</v>
      </c>
      <c r="Q539" s="29">
        <v>0</v>
      </c>
      <c r="R539" s="29" t="s">
        <v>34208</v>
      </c>
      <c r="S539" s="5" t="s">
        <v>146</v>
      </c>
      <c r="U539" s="29">
        <v>0</v>
      </c>
      <c r="W539" s="37">
        <v>0</v>
      </c>
      <c r="Y539" s="29">
        <v>0</v>
      </c>
      <c r="AD539" s="29">
        <v>3</v>
      </c>
      <c r="AE539" s="29">
        <v>0</v>
      </c>
      <c r="AG539" s="42" t="s">
        <v>33711</v>
      </c>
      <c r="AH539" s="42" t="s">
        <v>33735</v>
      </c>
      <c r="AI539" s="119" t="s">
        <v>149</v>
      </c>
      <c r="AJ539" s="29"/>
      <c r="AK539" s="29">
        <v>1</v>
      </c>
      <c r="AL539" s="5">
        <v>100</v>
      </c>
      <c r="AO539" s="1">
        <v>1</v>
      </c>
      <c r="AR539" s="5" t="s">
        <v>150</v>
      </c>
      <c r="AS539" s="5" t="s">
        <v>151</v>
      </c>
      <c r="AT539" s="5" t="s">
        <v>152</v>
      </c>
      <c r="AU539" s="5" t="s">
        <v>153</v>
      </c>
      <c r="AV539" s="5" t="s">
        <v>154</v>
      </c>
      <c r="AW539" s="5">
        <v>-20533</v>
      </c>
      <c r="AX539" s="29">
        <v>0</v>
      </c>
      <c r="AY539" s="29">
        <v>0</v>
      </c>
      <c r="AZ539" s="29">
        <v>0</v>
      </c>
      <c r="BA539" s="29">
        <v>0</v>
      </c>
      <c r="BB539">
        <v>1</v>
      </c>
    </row>
    <row r="540" spans="2:54" x14ac:dyDescent="0.15">
      <c r="B540" s="104" t="s">
        <v>33693</v>
      </c>
      <c r="C540" s="29" t="s">
        <v>33709</v>
      </c>
      <c r="D540" s="25">
        <v>10547</v>
      </c>
      <c r="E540" s="29" t="s">
        <v>33699</v>
      </c>
      <c r="F540" s="29" t="s">
        <v>33700</v>
      </c>
      <c r="G540" s="35" t="s">
        <v>33701</v>
      </c>
      <c r="H540" s="29" t="s">
        <v>33702</v>
      </c>
      <c r="J540" s="5" t="s">
        <v>33719</v>
      </c>
      <c r="K540" s="1" t="s">
        <v>286</v>
      </c>
      <c r="L540" s="15" t="s">
        <v>33734</v>
      </c>
      <c r="N540" s="62">
        <v>218810042</v>
      </c>
      <c r="O540" s="29">
        <v>10060205</v>
      </c>
      <c r="P540" s="29">
        <v>99</v>
      </c>
      <c r="Q540" s="29">
        <v>0</v>
      </c>
      <c r="R540" s="5" t="s">
        <v>33737</v>
      </c>
      <c r="S540" s="5" t="s">
        <v>146</v>
      </c>
      <c r="U540" s="29">
        <v>0</v>
      </c>
      <c r="W540" s="37">
        <v>0</v>
      </c>
      <c r="Y540" s="29">
        <v>0</v>
      </c>
      <c r="AD540" s="29">
        <v>3</v>
      </c>
      <c r="AE540" s="29">
        <v>0</v>
      </c>
      <c r="AG540" s="42" t="s">
        <v>33712</v>
      </c>
      <c r="AH540" s="42" t="s">
        <v>33736</v>
      </c>
      <c r="AI540" s="119" t="s">
        <v>149</v>
      </c>
      <c r="AJ540" s="29"/>
      <c r="AK540" s="29">
        <v>1</v>
      </c>
      <c r="AL540" s="5">
        <v>100</v>
      </c>
      <c r="AO540" s="1">
        <v>1</v>
      </c>
      <c r="AR540" s="5" t="s">
        <v>150</v>
      </c>
      <c r="AS540" s="5" t="s">
        <v>151</v>
      </c>
      <c r="AT540" s="5" t="s">
        <v>152</v>
      </c>
      <c r="AU540" s="5" t="s">
        <v>153</v>
      </c>
      <c r="AV540" s="5" t="s">
        <v>154</v>
      </c>
      <c r="AW540" s="5">
        <v>-20534</v>
      </c>
      <c r="AX540" s="29">
        <v>0</v>
      </c>
      <c r="AY540" s="29">
        <v>0</v>
      </c>
      <c r="AZ540" s="29">
        <v>0</v>
      </c>
      <c r="BA540" s="29">
        <v>0</v>
      </c>
      <c r="BB540">
        <v>1</v>
      </c>
    </row>
    <row r="541" spans="2:54" x14ac:dyDescent="0.15">
      <c r="B541" s="104" t="s">
        <v>33694</v>
      </c>
      <c r="C541" s="29" t="s">
        <v>33710</v>
      </c>
      <c r="D541" s="25">
        <v>10548</v>
      </c>
      <c r="E541" s="29" t="s">
        <v>33703</v>
      </c>
      <c r="F541" s="29" t="s">
        <v>33704</v>
      </c>
      <c r="G541" s="35" t="s">
        <v>33705</v>
      </c>
      <c r="H541" s="29" t="s">
        <v>33706</v>
      </c>
      <c r="J541" s="5" t="s">
        <v>33719</v>
      </c>
      <c r="K541" s="1" t="s">
        <v>286</v>
      </c>
      <c r="L541" s="15" t="s">
        <v>33734</v>
      </c>
      <c r="N541" s="62">
        <v>218810043</v>
      </c>
      <c r="O541" s="29">
        <v>10060206</v>
      </c>
      <c r="P541" s="29">
        <v>99</v>
      </c>
      <c r="Q541" s="29">
        <v>0</v>
      </c>
      <c r="R541" s="5" t="s">
        <v>33737</v>
      </c>
      <c r="S541" s="5" t="s">
        <v>146</v>
      </c>
      <c r="U541" s="29">
        <v>0</v>
      </c>
      <c r="W541" s="37">
        <v>0</v>
      </c>
      <c r="Y541" s="29">
        <v>0</v>
      </c>
      <c r="AD541" s="29">
        <v>6</v>
      </c>
      <c r="AE541" s="29">
        <v>1</v>
      </c>
      <c r="AG541" s="42" t="s">
        <v>33713</v>
      </c>
      <c r="AI541" s="119" t="s">
        <v>149</v>
      </c>
      <c r="AJ541" s="29"/>
      <c r="AK541" s="29">
        <v>1</v>
      </c>
      <c r="AL541" s="5">
        <v>100</v>
      </c>
      <c r="AO541" s="1">
        <v>1</v>
      </c>
      <c r="AR541" s="5" t="s">
        <v>150</v>
      </c>
      <c r="AS541" s="5" t="s">
        <v>151</v>
      </c>
      <c r="AT541" s="5" t="s">
        <v>152</v>
      </c>
      <c r="AU541" s="5" t="s">
        <v>153</v>
      </c>
      <c r="AV541" s="5" t="s">
        <v>154</v>
      </c>
      <c r="AW541" s="5">
        <v>-20535</v>
      </c>
      <c r="AX541" s="29">
        <v>0</v>
      </c>
      <c r="AY541" s="29">
        <v>0</v>
      </c>
      <c r="AZ541" s="29">
        <v>0</v>
      </c>
      <c r="BA541" s="29">
        <v>0</v>
      </c>
      <c r="BB541">
        <v>1</v>
      </c>
    </row>
    <row r="542" spans="2:54" x14ac:dyDescent="0.15">
      <c r="B542" s="104" t="s">
        <v>33714</v>
      </c>
      <c r="C542" s="29" t="s">
        <v>33715</v>
      </c>
      <c r="D542" s="25">
        <v>10543</v>
      </c>
      <c r="E542" s="29" t="s">
        <v>33726</v>
      </c>
      <c r="F542" s="29" t="s">
        <v>33724</v>
      </c>
      <c r="G542" s="35" t="s">
        <v>33722</v>
      </c>
      <c r="H542" s="29" t="s">
        <v>33720</v>
      </c>
      <c r="J542" s="5" t="s">
        <v>33719</v>
      </c>
      <c r="K542" s="1" t="s">
        <v>229</v>
      </c>
      <c r="L542" s="1" t="s">
        <v>286</v>
      </c>
      <c r="N542" s="69">
        <v>118710344</v>
      </c>
      <c r="O542" s="29">
        <v>10060202</v>
      </c>
      <c r="P542" s="5">
        <v>999</v>
      </c>
      <c r="Q542" s="5">
        <v>0</v>
      </c>
      <c r="R542" s="5" t="s">
        <v>33718</v>
      </c>
      <c r="S542" s="5" t="s">
        <v>146</v>
      </c>
      <c r="U542" s="29">
        <v>0</v>
      </c>
      <c r="W542" s="1">
        <v>0</v>
      </c>
      <c r="Y542" s="29">
        <v>0</v>
      </c>
      <c r="AB542" s="5"/>
      <c r="AD542" s="29">
        <v>3</v>
      </c>
      <c r="AE542" s="29">
        <v>0</v>
      </c>
      <c r="AF542" s="29">
        <v>0</v>
      </c>
      <c r="AG542" s="42" t="s">
        <v>34186</v>
      </c>
      <c r="AH542" s="1" t="s">
        <v>34187</v>
      </c>
      <c r="AI542" s="116" t="s">
        <v>392</v>
      </c>
      <c r="AJ542" s="29"/>
      <c r="AK542" s="29">
        <v>1</v>
      </c>
      <c r="AL542" s="5">
        <v>100</v>
      </c>
      <c r="AO542" s="1">
        <v>1</v>
      </c>
      <c r="AP542" s="135">
        <v>18</v>
      </c>
      <c r="AR542" s="5" t="s">
        <v>150</v>
      </c>
      <c r="AS542" s="5" t="s">
        <v>151</v>
      </c>
      <c r="AT542" s="5" t="s">
        <v>152</v>
      </c>
      <c r="AU542" s="5" t="s">
        <v>153</v>
      </c>
      <c r="AV542" s="5" t="s">
        <v>154</v>
      </c>
      <c r="AW542" s="5">
        <v>-20536</v>
      </c>
      <c r="AX542" s="29">
        <v>0</v>
      </c>
      <c r="AY542" s="29">
        <v>0</v>
      </c>
      <c r="AZ542" s="29">
        <v>0</v>
      </c>
      <c r="BA542" s="29">
        <v>0</v>
      </c>
      <c r="BB542">
        <v>1</v>
      </c>
    </row>
    <row r="543" spans="2:54" x14ac:dyDescent="0.15">
      <c r="B543" s="104" t="s">
        <v>41791</v>
      </c>
      <c r="C543" s="29" t="s">
        <v>33716</v>
      </c>
      <c r="D543" s="25">
        <v>10544</v>
      </c>
      <c r="E543" s="29" t="s">
        <v>33727</v>
      </c>
      <c r="F543" s="29" t="s">
        <v>33725</v>
      </c>
      <c r="G543" s="35" t="s">
        <v>33723</v>
      </c>
      <c r="H543" s="29" t="s">
        <v>33721</v>
      </c>
      <c r="J543" s="5" t="s">
        <v>33719</v>
      </c>
      <c r="K543" s="1" t="s">
        <v>229</v>
      </c>
      <c r="L543" s="1" t="s">
        <v>286</v>
      </c>
      <c r="N543" s="69">
        <v>118710345</v>
      </c>
      <c r="O543" s="5">
        <v>10010001</v>
      </c>
      <c r="P543" s="5">
        <v>999</v>
      </c>
      <c r="Q543" s="29">
        <v>0</v>
      </c>
      <c r="R543" s="5" t="s">
        <v>33718</v>
      </c>
      <c r="S543" s="5" t="s">
        <v>146</v>
      </c>
      <c r="U543" s="29">
        <v>0</v>
      </c>
      <c r="W543" s="1">
        <v>0</v>
      </c>
      <c r="Y543" s="29">
        <v>0</v>
      </c>
      <c r="AB543" s="5"/>
      <c r="AD543" s="29">
        <v>6</v>
      </c>
      <c r="AE543" s="29">
        <v>1</v>
      </c>
      <c r="AF543" s="29">
        <v>0</v>
      </c>
      <c r="AG543" s="42" t="s">
        <v>33717</v>
      </c>
      <c r="AH543" s="1" t="s">
        <v>34188</v>
      </c>
      <c r="AI543" s="116" t="s">
        <v>392</v>
      </c>
      <c r="AJ543" s="29"/>
      <c r="AK543" s="29">
        <v>1</v>
      </c>
      <c r="AL543" s="5">
        <v>100</v>
      </c>
      <c r="AO543" s="1">
        <v>1</v>
      </c>
      <c r="AP543" s="135">
        <v>17</v>
      </c>
      <c r="AR543" s="5" t="s">
        <v>150</v>
      </c>
      <c r="AS543" s="5" t="s">
        <v>151</v>
      </c>
      <c r="AT543" s="5" t="s">
        <v>152</v>
      </c>
      <c r="AU543" s="5" t="s">
        <v>153</v>
      </c>
      <c r="AV543" s="5" t="s">
        <v>154</v>
      </c>
      <c r="AW543" s="5">
        <v>-20537</v>
      </c>
      <c r="AX543" s="29">
        <v>0</v>
      </c>
      <c r="AY543" s="29">
        <v>0</v>
      </c>
      <c r="AZ543" s="29">
        <v>0</v>
      </c>
      <c r="BA543" s="29">
        <v>0</v>
      </c>
      <c r="BB543">
        <v>1</v>
      </c>
    </row>
    <row r="544" spans="2:54" x14ac:dyDescent="0.15">
      <c r="B544" s="104" t="s">
        <v>41792</v>
      </c>
      <c r="C544" s="29" t="s">
        <v>33728</v>
      </c>
      <c r="D544" s="25">
        <v>10545</v>
      </c>
      <c r="E544" s="29" t="s">
        <v>33732</v>
      </c>
      <c r="F544" s="29" t="s">
        <v>33731</v>
      </c>
      <c r="G544" s="35" t="s">
        <v>33730</v>
      </c>
      <c r="H544" s="29" t="s">
        <v>33729</v>
      </c>
      <c r="J544" s="5" t="s">
        <v>33719</v>
      </c>
      <c r="K544" s="1" t="s">
        <v>229</v>
      </c>
      <c r="L544" s="1" t="s">
        <v>286</v>
      </c>
      <c r="N544" s="69">
        <v>118710345</v>
      </c>
      <c r="O544" s="5">
        <v>10010001</v>
      </c>
      <c r="P544" s="5">
        <v>999</v>
      </c>
      <c r="Q544" s="29">
        <v>0</v>
      </c>
      <c r="R544" s="5" t="s">
        <v>33718</v>
      </c>
      <c r="S544" s="5" t="s">
        <v>146</v>
      </c>
      <c r="U544" s="29">
        <v>0</v>
      </c>
      <c r="W544" s="1">
        <v>0</v>
      </c>
      <c r="Y544" s="29">
        <v>0</v>
      </c>
      <c r="AB544" s="5"/>
      <c r="AD544" s="29">
        <v>6</v>
      </c>
      <c r="AE544" s="29">
        <v>1</v>
      </c>
      <c r="AF544" s="29">
        <v>0</v>
      </c>
      <c r="AG544" s="42" t="s">
        <v>34191</v>
      </c>
      <c r="AH544" s="1" t="s">
        <v>34190</v>
      </c>
      <c r="AI544" s="116" t="s">
        <v>392</v>
      </c>
      <c r="AJ544" s="29"/>
      <c r="AK544" s="29">
        <v>1</v>
      </c>
      <c r="AL544" s="5">
        <v>100</v>
      </c>
      <c r="AO544" s="1">
        <v>1</v>
      </c>
      <c r="AP544" s="135">
        <v>17</v>
      </c>
      <c r="AR544" s="5" t="s">
        <v>150</v>
      </c>
      <c r="AS544" s="5" t="s">
        <v>151</v>
      </c>
      <c r="AT544" s="5" t="s">
        <v>152</v>
      </c>
      <c r="AU544" s="5" t="s">
        <v>153</v>
      </c>
      <c r="AV544" s="5" t="s">
        <v>154</v>
      </c>
      <c r="AW544" s="5">
        <v>-20538</v>
      </c>
      <c r="AX544" s="29">
        <v>0</v>
      </c>
      <c r="AY544" s="29">
        <v>0</v>
      </c>
      <c r="AZ544" s="29">
        <v>0</v>
      </c>
      <c r="BA544" s="29">
        <v>0</v>
      </c>
      <c r="BB544">
        <v>1</v>
      </c>
    </row>
    <row r="545" spans="2:54" x14ac:dyDescent="0.15">
      <c r="B545" s="104" t="s">
        <v>34172</v>
      </c>
      <c r="C545" s="29" t="s">
        <v>33738</v>
      </c>
      <c r="D545" s="25">
        <v>10549</v>
      </c>
      <c r="E545" s="29" t="s">
        <v>33884</v>
      </c>
      <c r="F545" s="29" t="s">
        <v>33885</v>
      </c>
      <c r="G545" s="35" t="s">
        <v>33886</v>
      </c>
      <c r="H545" s="29" t="s">
        <v>33887</v>
      </c>
      <c r="J545" s="5" t="s">
        <v>142</v>
      </c>
      <c r="K545" s="5" t="s">
        <v>229</v>
      </c>
      <c r="L545" s="35" t="s">
        <v>738</v>
      </c>
      <c r="N545" s="62">
        <v>218810044</v>
      </c>
      <c r="O545" s="29">
        <v>10060207</v>
      </c>
      <c r="P545" s="29">
        <v>1</v>
      </c>
      <c r="Q545" s="29">
        <v>0</v>
      </c>
      <c r="R545" s="1" t="s">
        <v>231</v>
      </c>
      <c r="S545" s="5" t="s">
        <v>146</v>
      </c>
      <c r="U545" s="29">
        <v>0</v>
      </c>
      <c r="W545" s="1">
        <v>1</v>
      </c>
      <c r="Y545" s="29">
        <v>0</v>
      </c>
      <c r="AC545" t="s">
        <v>34209</v>
      </c>
      <c r="AD545" s="29">
        <v>6</v>
      </c>
      <c r="AE545" s="29">
        <v>1</v>
      </c>
      <c r="AG545" s="74" t="s">
        <v>793</v>
      </c>
      <c r="AI545" s="119" t="s">
        <v>149</v>
      </c>
      <c r="AJ545" s="29"/>
      <c r="AK545" s="29">
        <v>1</v>
      </c>
      <c r="AL545" s="5">
        <v>100</v>
      </c>
      <c r="AO545" s="1">
        <v>1</v>
      </c>
      <c r="AR545" s="5" t="s">
        <v>150</v>
      </c>
      <c r="AS545" s="5" t="s">
        <v>151</v>
      </c>
      <c r="AT545" s="5" t="s">
        <v>152</v>
      </c>
      <c r="AU545" s="5" t="s">
        <v>153</v>
      </c>
      <c r="AV545" s="5" t="s">
        <v>154</v>
      </c>
      <c r="AW545" s="5">
        <v>-20539</v>
      </c>
      <c r="AX545" s="29">
        <v>0</v>
      </c>
      <c r="AY545" s="29">
        <v>0</v>
      </c>
      <c r="AZ545" s="29">
        <v>0</v>
      </c>
      <c r="BA545" s="29">
        <v>0</v>
      </c>
      <c r="BB545">
        <v>1</v>
      </c>
    </row>
    <row r="546" spans="2:54" x14ac:dyDescent="0.15">
      <c r="B546" s="104" t="s">
        <v>33813</v>
      </c>
      <c r="C546" s="29" t="s">
        <v>33739</v>
      </c>
      <c r="D546" s="25">
        <v>10550</v>
      </c>
      <c r="E546" s="29" t="s">
        <v>33888</v>
      </c>
      <c r="F546" s="29" t="s">
        <v>33889</v>
      </c>
      <c r="G546" s="35" t="s">
        <v>33890</v>
      </c>
      <c r="H546" s="29" t="s">
        <v>33891</v>
      </c>
      <c r="J546" s="5" t="s">
        <v>142</v>
      </c>
      <c r="K546" s="5" t="s">
        <v>229</v>
      </c>
      <c r="L546" s="35" t="s">
        <v>738</v>
      </c>
      <c r="N546" s="62">
        <v>218810045</v>
      </c>
      <c r="O546" s="29">
        <v>10060208</v>
      </c>
      <c r="P546" s="29">
        <v>1</v>
      </c>
      <c r="Q546" s="29">
        <v>0</v>
      </c>
      <c r="R546" s="1" t="s">
        <v>231</v>
      </c>
      <c r="S546" s="5" t="s">
        <v>146</v>
      </c>
      <c r="U546" s="29">
        <v>0</v>
      </c>
      <c r="W546" s="1">
        <v>1</v>
      </c>
      <c r="Y546" s="29">
        <v>0</v>
      </c>
      <c r="AC546" t="s">
        <v>34210</v>
      </c>
      <c r="AD546" s="29">
        <v>6</v>
      </c>
      <c r="AE546" s="29">
        <v>1</v>
      </c>
      <c r="AG546" s="74" t="s">
        <v>793</v>
      </c>
      <c r="AI546" s="119" t="s">
        <v>149</v>
      </c>
      <c r="AJ546" s="29"/>
      <c r="AK546" s="29">
        <v>1</v>
      </c>
      <c r="AL546" s="5">
        <v>100</v>
      </c>
      <c r="AO546" s="1">
        <v>1</v>
      </c>
      <c r="AR546" s="5" t="s">
        <v>150</v>
      </c>
      <c r="AS546" s="5" t="s">
        <v>151</v>
      </c>
      <c r="AT546" s="5" t="s">
        <v>152</v>
      </c>
      <c r="AU546" s="5" t="s">
        <v>153</v>
      </c>
      <c r="AV546" s="5" t="s">
        <v>154</v>
      </c>
      <c r="AW546" s="5">
        <v>-20540</v>
      </c>
      <c r="AX546" s="29">
        <v>0</v>
      </c>
      <c r="AY546" s="29">
        <v>0</v>
      </c>
      <c r="AZ546" s="29">
        <v>0</v>
      </c>
      <c r="BA546" s="29">
        <v>0</v>
      </c>
      <c r="BB546">
        <v>1</v>
      </c>
    </row>
    <row r="547" spans="2:54" x14ac:dyDescent="0.15">
      <c r="B547" s="104" t="s">
        <v>33814</v>
      </c>
      <c r="C547" s="29" t="s">
        <v>33740</v>
      </c>
      <c r="D547" s="25">
        <v>10551</v>
      </c>
      <c r="E547" s="29" t="s">
        <v>33892</v>
      </c>
      <c r="F547" s="29" t="s">
        <v>33893</v>
      </c>
      <c r="G547" s="35" t="s">
        <v>33894</v>
      </c>
      <c r="H547" s="29" t="s">
        <v>33895</v>
      </c>
      <c r="J547" s="5" t="s">
        <v>142</v>
      </c>
      <c r="K547" s="5" t="s">
        <v>229</v>
      </c>
      <c r="L547" s="35" t="s">
        <v>738</v>
      </c>
      <c r="N547" s="62">
        <v>218810046</v>
      </c>
      <c r="O547" s="29">
        <v>10060209</v>
      </c>
      <c r="P547" s="29">
        <v>1</v>
      </c>
      <c r="Q547" s="29">
        <v>0</v>
      </c>
      <c r="R547" s="1" t="s">
        <v>231</v>
      </c>
      <c r="S547" s="5" t="s">
        <v>146</v>
      </c>
      <c r="U547" s="29">
        <v>0</v>
      </c>
      <c r="W547" s="1">
        <v>1</v>
      </c>
      <c r="Y547" s="29">
        <v>0</v>
      </c>
      <c r="AC547" t="s">
        <v>34211</v>
      </c>
      <c r="AD547" s="29">
        <v>3</v>
      </c>
      <c r="AE547" s="29">
        <v>1</v>
      </c>
      <c r="AG547" s="74" t="s">
        <v>785</v>
      </c>
      <c r="AI547" s="119" t="s">
        <v>149</v>
      </c>
      <c r="AJ547" s="29"/>
      <c r="AK547" s="29">
        <v>1</v>
      </c>
      <c r="AL547" s="5">
        <v>100</v>
      </c>
      <c r="AO547" s="1">
        <v>1</v>
      </c>
      <c r="AR547" s="5" t="s">
        <v>150</v>
      </c>
      <c r="AS547" s="5" t="s">
        <v>151</v>
      </c>
      <c r="AT547" s="5" t="s">
        <v>152</v>
      </c>
      <c r="AU547" s="5" t="s">
        <v>153</v>
      </c>
      <c r="AV547" s="5" t="s">
        <v>154</v>
      </c>
      <c r="AW547" s="5">
        <v>-20541</v>
      </c>
      <c r="AX547" s="29">
        <v>0</v>
      </c>
      <c r="AY547" s="29">
        <v>0</v>
      </c>
      <c r="AZ547" s="29">
        <v>0</v>
      </c>
      <c r="BA547" s="29">
        <v>0</v>
      </c>
      <c r="BB547">
        <v>1</v>
      </c>
    </row>
    <row r="548" spans="2:54" x14ac:dyDescent="0.15">
      <c r="B548" s="104" t="s">
        <v>33815</v>
      </c>
      <c r="C548" s="29" t="s">
        <v>33741</v>
      </c>
      <c r="D548" s="25">
        <v>10552</v>
      </c>
      <c r="E548" s="29" t="s">
        <v>33896</v>
      </c>
      <c r="F548" s="29" t="s">
        <v>33897</v>
      </c>
      <c r="G548" s="35" t="s">
        <v>33898</v>
      </c>
      <c r="H548" s="29" t="s">
        <v>33899</v>
      </c>
      <c r="J548" s="5" t="s">
        <v>142</v>
      </c>
      <c r="K548" s="5" t="s">
        <v>229</v>
      </c>
      <c r="L548" s="35" t="s">
        <v>738</v>
      </c>
      <c r="N548" s="62">
        <v>218810047</v>
      </c>
      <c r="O548" s="29">
        <v>10060210</v>
      </c>
      <c r="P548" s="29">
        <v>1</v>
      </c>
      <c r="Q548" s="29">
        <v>0</v>
      </c>
      <c r="R548" s="1" t="s">
        <v>231</v>
      </c>
      <c r="S548" s="5" t="s">
        <v>146</v>
      </c>
      <c r="U548" s="29">
        <v>0</v>
      </c>
      <c r="W548" s="1">
        <v>1</v>
      </c>
      <c r="Y548" s="29">
        <v>0</v>
      </c>
      <c r="AC548" t="s">
        <v>34212</v>
      </c>
      <c r="AD548" s="29">
        <v>3</v>
      </c>
      <c r="AE548" s="29">
        <v>1</v>
      </c>
      <c r="AG548" s="74" t="s">
        <v>785</v>
      </c>
      <c r="AI548" s="119" t="s">
        <v>149</v>
      </c>
      <c r="AJ548" s="29"/>
      <c r="AK548" s="29">
        <v>1</v>
      </c>
      <c r="AL548" s="5">
        <v>100</v>
      </c>
      <c r="AO548" s="1">
        <v>1</v>
      </c>
      <c r="AR548" s="5" t="s">
        <v>150</v>
      </c>
      <c r="AS548" s="5" t="s">
        <v>151</v>
      </c>
      <c r="AT548" s="5" t="s">
        <v>152</v>
      </c>
      <c r="AU548" s="5" t="s">
        <v>153</v>
      </c>
      <c r="AV548" s="5" t="s">
        <v>154</v>
      </c>
      <c r="AW548" s="5">
        <v>-20542</v>
      </c>
      <c r="AX548" s="29">
        <v>0</v>
      </c>
      <c r="AY548" s="29">
        <v>0</v>
      </c>
      <c r="AZ548" s="29">
        <v>0</v>
      </c>
      <c r="BA548" s="29">
        <v>0</v>
      </c>
      <c r="BB548">
        <v>1</v>
      </c>
    </row>
    <row r="549" spans="2:54" x14ac:dyDescent="0.15">
      <c r="B549" s="104" t="s">
        <v>33816</v>
      </c>
      <c r="C549" s="29" t="s">
        <v>33742</v>
      </c>
      <c r="D549" s="25">
        <v>10553</v>
      </c>
      <c r="E549" s="29" t="s">
        <v>33900</v>
      </c>
      <c r="F549" s="29" t="s">
        <v>33901</v>
      </c>
      <c r="G549" s="35" t="s">
        <v>33902</v>
      </c>
      <c r="H549" s="29" t="s">
        <v>33903</v>
      </c>
      <c r="J549" s="5" t="s">
        <v>142</v>
      </c>
      <c r="K549" s="5" t="s">
        <v>229</v>
      </c>
      <c r="L549" s="35" t="s">
        <v>738</v>
      </c>
      <c r="N549" s="62">
        <v>218810048</v>
      </c>
      <c r="O549" s="29">
        <v>10060211</v>
      </c>
      <c r="P549" s="29">
        <v>1</v>
      </c>
      <c r="Q549" s="29">
        <v>0</v>
      </c>
      <c r="R549" s="1" t="s">
        <v>231</v>
      </c>
      <c r="S549" s="5" t="s">
        <v>146</v>
      </c>
      <c r="U549" s="29">
        <v>0</v>
      </c>
      <c r="W549" s="1">
        <v>1</v>
      </c>
      <c r="Y549" s="29">
        <v>0</v>
      </c>
      <c r="AC549" t="s">
        <v>34213</v>
      </c>
      <c r="AD549" s="29">
        <v>3</v>
      </c>
      <c r="AE549" s="29">
        <v>1</v>
      </c>
      <c r="AG549" s="74" t="s">
        <v>785</v>
      </c>
      <c r="AI549" s="119" t="s">
        <v>149</v>
      </c>
      <c r="AJ549" s="29"/>
      <c r="AK549" s="29">
        <v>1</v>
      </c>
      <c r="AL549" s="5">
        <v>100</v>
      </c>
      <c r="AO549" s="1">
        <v>1</v>
      </c>
      <c r="AR549" s="5" t="s">
        <v>150</v>
      </c>
      <c r="AS549" s="5" t="s">
        <v>151</v>
      </c>
      <c r="AT549" s="5" t="s">
        <v>152</v>
      </c>
      <c r="AU549" s="5" t="s">
        <v>153</v>
      </c>
      <c r="AV549" s="5" t="s">
        <v>154</v>
      </c>
      <c r="AW549" s="5">
        <v>-20543</v>
      </c>
      <c r="AX549" s="29">
        <v>0</v>
      </c>
      <c r="AY549" s="29">
        <v>0</v>
      </c>
      <c r="AZ549" s="29">
        <v>0</v>
      </c>
      <c r="BA549" s="29">
        <v>0</v>
      </c>
      <c r="BB549">
        <v>1</v>
      </c>
    </row>
    <row r="550" spans="2:54" x14ac:dyDescent="0.15">
      <c r="B550" s="104" t="s">
        <v>33817</v>
      </c>
      <c r="C550" s="29" t="s">
        <v>33743</v>
      </c>
      <c r="D550" s="25">
        <v>10554</v>
      </c>
      <c r="E550" s="29" t="s">
        <v>33904</v>
      </c>
      <c r="F550" s="29" t="s">
        <v>33905</v>
      </c>
      <c r="G550" s="35" t="s">
        <v>33906</v>
      </c>
      <c r="H550" s="29" t="s">
        <v>33907</v>
      </c>
      <c r="J550" s="5" t="s">
        <v>142</v>
      </c>
      <c r="K550" s="5" t="s">
        <v>229</v>
      </c>
      <c r="L550" s="35" t="s">
        <v>738</v>
      </c>
      <c r="N550" s="62">
        <v>218810049</v>
      </c>
      <c r="O550" s="29">
        <v>10060212</v>
      </c>
      <c r="P550" s="29">
        <v>1</v>
      </c>
      <c r="Q550" s="29">
        <v>0</v>
      </c>
      <c r="R550" s="1" t="s">
        <v>231</v>
      </c>
      <c r="S550" s="5" t="s">
        <v>146</v>
      </c>
      <c r="U550" s="29">
        <v>0</v>
      </c>
      <c r="W550" s="1">
        <v>1</v>
      </c>
      <c r="Y550" s="29">
        <v>0</v>
      </c>
      <c r="AC550" t="s">
        <v>34214</v>
      </c>
      <c r="AD550" s="29">
        <v>6</v>
      </c>
      <c r="AE550" s="29">
        <v>1</v>
      </c>
      <c r="AG550" s="74" t="s">
        <v>793</v>
      </c>
      <c r="AI550" s="119" t="s">
        <v>149</v>
      </c>
      <c r="AJ550" s="29"/>
      <c r="AK550" s="29">
        <v>1</v>
      </c>
      <c r="AL550" s="5">
        <v>100</v>
      </c>
      <c r="AO550" s="1">
        <v>1</v>
      </c>
      <c r="AR550" s="5" t="s">
        <v>150</v>
      </c>
      <c r="AS550" s="5" t="s">
        <v>151</v>
      </c>
      <c r="AT550" s="5" t="s">
        <v>152</v>
      </c>
      <c r="AU550" s="5" t="s">
        <v>153</v>
      </c>
      <c r="AV550" s="5" t="s">
        <v>154</v>
      </c>
      <c r="AW550" s="5">
        <v>-20544</v>
      </c>
      <c r="AX550" s="29">
        <v>0</v>
      </c>
      <c r="AY550" s="29">
        <v>0</v>
      </c>
      <c r="AZ550" s="29">
        <v>0</v>
      </c>
      <c r="BA550" s="29">
        <v>0</v>
      </c>
      <c r="BB550">
        <v>1</v>
      </c>
    </row>
    <row r="551" spans="2:54" x14ac:dyDescent="0.15">
      <c r="B551" s="104" t="s">
        <v>33818</v>
      </c>
      <c r="C551" s="29" t="s">
        <v>33744</v>
      </c>
      <c r="D551" s="25">
        <v>10555</v>
      </c>
      <c r="E551" s="29" t="s">
        <v>33908</v>
      </c>
      <c r="F551" s="29" t="s">
        <v>33909</v>
      </c>
      <c r="G551" s="35" t="s">
        <v>33910</v>
      </c>
      <c r="H551" s="29" t="s">
        <v>33911</v>
      </c>
      <c r="J551" s="5" t="s">
        <v>142</v>
      </c>
      <c r="K551" s="5" t="s">
        <v>229</v>
      </c>
      <c r="L551" s="35" t="s">
        <v>738</v>
      </c>
      <c r="N551" s="62">
        <v>218810050</v>
      </c>
      <c r="O551" s="29">
        <v>10060213</v>
      </c>
      <c r="P551" s="29">
        <v>1</v>
      </c>
      <c r="Q551" s="29">
        <v>0</v>
      </c>
      <c r="R551" s="1" t="s">
        <v>231</v>
      </c>
      <c r="S551" s="5" t="s">
        <v>146</v>
      </c>
      <c r="U551" s="29">
        <v>0</v>
      </c>
      <c r="W551" s="1">
        <v>1</v>
      </c>
      <c r="Y551" s="29">
        <v>0</v>
      </c>
      <c r="AC551" t="s">
        <v>34215</v>
      </c>
      <c r="AD551" s="29">
        <v>6</v>
      </c>
      <c r="AE551" s="29">
        <v>1</v>
      </c>
      <c r="AG551" s="74" t="s">
        <v>793</v>
      </c>
      <c r="AI551" s="119" t="s">
        <v>149</v>
      </c>
      <c r="AJ551" s="29"/>
      <c r="AK551" s="29">
        <v>1</v>
      </c>
      <c r="AL551" s="5">
        <v>100</v>
      </c>
      <c r="AO551" s="1">
        <v>1</v>
      </c>
      <c r="AR551" s="5" t="s">
        <v>150</v>
      </c>
      <c r="AS551" s="5" t="s">
        <v>151</v>
      </c>
      <c r="AT551" s="5" t="s">
        <v>152</v>
      </c>
      <c r="AU551" s="5" t="s">
        <v>153</v>
      </c>
      <c r="AV551" s="5" t="s">
        <v>154</v>
      </c>
      <c r="AW551" s="5">
        <v>-20545</v>
      </c>
      <c r="AX551" s="29">
        <v>0</v>
      </c>
      <c r="AY551" s="29">
        <v>0</v>
      </c>
      <c r="AZ551" s="29">
        <v>0</v>
      </c>
      <c r="BA551" s="29">
        <v>0</v>
      </c>
      <c r="BB551">
        <v>1</v>
      </c>
    </row>
    <row r="552" spans="2:54" x14ac:dyDescent="0.15">
      <c r="B552" s="104" t="s">
        <v>33819</v>
      </c>
      <c r="C552" s="29" t="s">
        <v>33745</v>
      </c>
      <c r="D552" s="25">
        <v>10556</v>
      </c>
      <c r="E552" s="29" t="s">
        <v>33912</v>
      </c>
      <c r="F552" s="29" t="s">
        <v>33913</v>
      </c>
      <c r="G552" s="35" t="s">
        <v>33914</v>
      </c>
      <c r="H552" s="29" t="s">
        <v>33915</v>
      </c>
      <c r="J552" s="5" t="s">
        <v>142</v>
      </c>
      <c r="K552" s="5" t="s">
        <v>229</v>
      </c>
      <c r="L552" s="35" t="s">
        <v>738</v>
      </c>
      <c r="N552" s="62">
        <v>218810051</v>
      </c>
      <c r="O552" s="29">
        <v>10060214</v>
      </c>
      <c r="P552" s="29">
        <v>1</v>
      </c>
      <c r="Q552" s="29">
        <v>0</v>
      </c>
      <c r="R552" s="1" t="s">
        <v>231</v>
      </c>
      <c r="S552" s="5" t="s">
        <v>146</v>
      </c>
      <c r="U552" s="29">
        <v>0</v>
      </c>
      <c r="W552" s="1">
        <v>1</v>
      </c>
      <c r="Y552" s="29">
        <v>0</v>
      </c>
      <c r="AC552" t="s">
        <v>34216</v>
      </c>
      <c r="AD552" s="29">
        <v>3</v>
      </c>
      <c r="AE552" s="29">
        <v>1</v>
      </c>
      <c r="AG552" s="74" t="s">
        <v>785</v>
      </c>
      <c r="AI552" s="119" t="s">
        <v>149</v>
      </c>
      <c r="AJ552" s="29"/>
      <c r="AK552" s="29">
        <v>1</v>
      </c>
      <c r="AL552" s="5">
        <v>100</v>
      </c>
      <c r="AO552" s="1">
        <v>1</v>
      </c>
      <c r="AR552" s="5" t="s">
        <v>150</v>
      </c>
      <c r="AS552" s="5" t="s">
        <v>151</v>
      </c>
      <c r="AT552" s="5" t="s">
        <v>152</v>
      </c>
      <c r="AU552" s="5" t="s">
        <v>153</v>
      </c>
      <c r="AV552" s="5" t="s">
        <v>154</v>
      </c>
      <c r="AW552" s="5">
        <v>-20546</v>
      </c>
      <c r="AX552" s="29">
        <v>0</v>
      </c>
      <c r="AY552" s="29">
        <v>0</v>
      </c>
      <c r="AZ552" s="29">
        <v>0</v>
      </c>
      <c r="BA552" s="29">
        <v>0</v>
      </c>
      <c r="BB552">
        <v>1</v>
      </c>
    </row>
    <row r="553" spans="2:54" x14ac:dyDescent="0.15">
      <c r="B553" s="104" t="s">
        <v>33820</v>
      </c>
      <c r="C553" s="29" t="s">
        <v>33746</v>
      </c>
      <c r="D553" s="25">
        <v>10557</v>
      </c>
      <c r="E553" s="29" t="s">
        <v>33916</v>
      </c>
      <c r="F553" s="29" t="s">
        <v>33917</v>
      </c>
      <c r="G553" s="35" t="s">
        <v>33918</v>
      </c>
      <c r="H553" s="29" t="s">
        <v>33919</v>
      </c>
      <c r="J553" s="5" t="s">
        <v>142</v>
      </c>
      <c r="K553" s="5" t="s">
        <v>229</v>
      </c>
      <c r="L553" s="35" t="s">
        <v>738</v>
      </c>
      <c r="N553" s="62">
        <v>218810052</v>
      </c>
      <c r="O553" s="29">
        <v>10060215</v>
      </c>
      <c r="P553" s="29">
        <v>1</v>
      </c>
      <c r="Q553" s="29">
        <v>0</v>
      </c>
      <c r="R553" s="1" t="s">
        <v>231</v>
      </c>
      <c r="S553" s="5" t="s">
        <v>146</v>
      </c>
      <c r="U553" s="29">
        <v>0</v>
      </c>
      <c r="W553" s="1">
        <v>1</v>
      </c>
      <c r="Y553" s="29">
        <v>0</v>
      </c>
      <c r="AC553" t="s">
        <v>34217</v>
      </c>
      <c r="AD553" s="29">
        <v>3</v>
      </c>
      <c r="AE553" s="29">
        <v>1</v>
      </c>
      <c r="AG553" s="74" t="s">
        <v>785</v>
      </c>
      <c r="AI553" s="119" t="s">
        <v>149</v>
      </c>
      <c r="AJ553" s="29"/>
      <c r="AK553" s="29">
        <v>1</v>
      </c>
      <c r="AL553" s="5">
        <v>100</v>
      </c>
      <c r="AO553" s="1">
        <v>1</v>
      </c>
      <c r="AR553" s="5" t="s">
        <v>150</v>
      </c>
      <c r="AS553" s="5" t="s">
        <v>151</v>
      </c>
      <c r="AT553" s="5" t="s">
        <v>152</v>
      </c>
      <c r="AU553" s="5" t="s">
        <v>153</v>
      </c>
      <c r="AV553" s="5" t="s">
        <v>154</v>
      </c>
      <c r="AW553" s="5">
        <v>-20547</v>
      </c>
      <c r="AX553" s="29">
        <v>0</v>
      </c>
      <c r="AY553" s="29">
        <v>0</v>
      </c>
      <c r="AZ553" s="29">
        <v>0</v>
      </c>
      <c r="BA553" s="29">
        <v>0</v>
      </c>
      <c r="BB553">
        <v>1</v>
      </c>
    </row>
    <row r="554" spans="2:54" x14ac:dyDescent="0.15">
      <c r="B554" s="104" t="s">
        <v>33821</v>
      </c>
      <c r="C554" s="29" t="s">
        <v>33747</v>
      </c>
      <c r="D554" s="25">
        <v>10558</v>
      </c>
      <c r="E554" s="29" t="s">
        <v>33920</v>
      </c>
      <c r="F554" s="29" t="s">
        <v>33921</v>
      </c>
      <c r="G554" s="35" t="s">
        <v>33922</v>
      </c>
      <c r="H554" s="29" t="s">
        <v>33923</v>
      </c>
      <c r="J554" s="5" t="s">
        <v>142</v>
      </c>
      <c r="K554" s="5" t="s">
        <v>229</v>
      </c>
      <c r="L554" s="35" t="s">
        <v>738</v>
      </c>
      <c r="N554" s="62">
        <v>218810053</v>
      </c>
      <c r="O554" s="29">
        <v>10060216</v>
      </c>
      <c r="P554" s="29">
        <v>1</v>
      </c>
      <c r="Q554" s="29">
        <v>0</v>
      </c>
      <c r="R554" s="1" t="s">
        <v>231</v>
      </c>
      <c r="S554" s="5" t="s">
        <v>146</v>
      </c>
      <c r="U554" s="29">
        <v>0</v>
      </c>
      <c r="W554" s="1">
        <v>1</v>
      </c>
      <c r="Y554" s="29">
        <v>0</v>
      </c>
      <c r="AC554" t="s">
        <v>34218</v>
      </c>
      <c r="AD554" s="29">
        <v>3</v>
      </c>
      <c r="AE554" s="29">
        <v>1</v>
      </c>
      <c r="AG554" s="74" t="s">
        <v>785</v>
      </c>
      <c r="AI554" s="119" t="s">
        <v>149</v>
      </c>
      <c r="AJ554" s="29"/>
      <c r="AK554" s="29">
        <v>1</v>
      </c>
      <c r="AL554" s="5">
        <v>100</v>
      </c>
      <c r="AO554" s="1">
        <v>1</v>
      </c>
      <c r="AR554" s="5" t="s">
        <v>150</v>
      </c>
      <c r="AS554" s="5" t="s">
        <v>151</v>
      </c>
      <c r="AT554" s="5" t="s">
        <v>152</v>
      </c>
      <c r="AU554" s="5" t="s">
        <v>153</v>
      </c>
      <c r="AV554" s="5" t="s">
        <v>154</v>
      </c>
      <c r="AW554" s="5">
        <v>-20548</v>
      </c>
      <c r="AX554" s="29">
        <v>0</v>
      </c>
      <c r="AY554" s="29">
        <v>0</v>
      </c>
      <c r="AZ554" s="29">
        <v>0</v>
      </c>
      <c r="BA554" s="29">
        <v>0</v>
      </c>
      <c r="BB554">
        <v>1</v>
      </c>
    </row>
    <row r="555" spans="2:54" x14ac:dyDescent="0.15">
      <c r="B555" s="104" t="s">
        <v>33822</v>
      </c>
      <c r="C555" s="29" t="s">
        <v>33748</v>
      </c>
      <c r="D555" s="25">
        <v>10559</v>
      </c>
      <c r="E555" s="29" t="s">
        <v>33924</v>
      </c>
      <c r="F555" s="29" t="s">
        <v>33925</v>
      </c>
      <c r="G555" s="35" t="s">
        <v>33926</v>
      </c>
      <c r="H555" s="29" t="s">
        <v>33927</v>
      </c>
      <c r="J555" s="5" t="s">
        <v>142</v>
      </c>
      <c r="K555" s="5" t="s">
        <v>229</v>
      </c>
      <c r="L555" s="35" t="s">
        <v>738</v>
      </c>
      <c r="N555" s="62">
        <v>218810054</v>
      </c>
      <c r="O555" s="29">
        <v>10060217</v>
      </c>
      <c r="P555" s="29">
        <v>1</v>
      </c>
      <c r="Q555" s="29">
        <v>0</v>
      </c>
      <c r="R555" s="1" t="s">
        <v>231</v>
      </c>
      <c r="S555" s="5" t="s">
        <v>146</v>
      </c>
      <c r="U555" s="29">
        <v>0</v>
      </c>
      <c r="W555" s="1">
        <v>1</v>
      </c>
      <c r="Y555" s="29">
        <v>0</v>
      </c>
      <c r="AC555" t="s">
        <v>34219</v>
      </c>
      <c r="AD555" s="29">
        <v>6</v>
      </c>
      <c r="AE555" s="29">
        <v>1</v>
      </c>
      <c r="AG555" s="74" t="s">
        <v>793</v>
      </c>
      <c r="AI555" s="119" t="s">
        <v>149</v>
      </c>
      <c r="AJ555" s="29"/>
      <c r="AK555" s="29">
        <v>1</v>
      </c>
      <c r="AL555" s="5">
        <v>100</v>
      </c>
      <c r="AO555" s="1">
        <v>1</v>
      </c>
      <c r="AR555" s="5" t="s">
        <v>150</v>
      </c>
      <c r="AS555" s="5" t="s">
        <v>151</v>
      </c>
      <c r="AT555" s="5" t="s">
        <v>152</v>
      </c>
      <c r="AU555" s="5" t="s">
        <v>153</v>
      </c>
      <c r="AV555" s="5" t="s">
        <v>154</v>
      </c>
      <c r="AW555" s="5">
        <v>-20549</v>
      </c>
      <c r="AX555" s="29">
        <v>0</v>
      </c>
      <c r="AY555" s="29">
        <v>0</v>
      </c>
      <c r="AZ555" s="29">
        <v>0</v>
      </c>
      <c r="BA555" s="29">
        <v>0</v>
      </c>
      <c r="BB555">
        <v>1</v>
      </c>
    </row>
    <row r="556" spans="2:54" x14ac:dyDescent="0.15">
      <c r="B556" s="104" t="s">
        <v>33823</v>
      </c>
      <c r="C556" s="29" t="s">
        <v>33749</v>
      </c>
      <c r="D556" s="25">
        <v>10560</v>
      </c>
      <c r="E556" s="29" t="s">
        <v>33928</v>
      </c>
      <c r="F556" s="29" t="s">
        <v>33929</v>
      </c>
      <c r="G556" s="35" t="s">
        <v>33930</v>
      </c>
      <c r="H556" s="29" t="s">
        <v>33931</v>
      </c>
      <c r="J556" s="5" t="s">
        <v>142</v>
      </c>
      <c r="K556" s="5" t="s">
        <v>229</v>
      </c>
      <c r="L556" s="35" t="s">
        <v>738</v>
      </c>
      <c r="N556" s="62">
        <v>218810055</v>
      </c>
      <c r="O556" s="29">
        <v>10060218</v>
      </c>
      <c r="P556" s="29">
        <v>1</v>
      </c>
      <c r="Q556" s="29">
        <v>0</v>
      </c>
      <c r="R556" s="1" t="s">
        <v>231</v>
      </c>
      <c r="S556" s="5" t="s">
        <v>146</v>
      </c>
      <c r="U556" s="29">
        <v>0</v>
      </c>
      <c r="W556" s="1">
        <v>1</v>
      </c>
      <c r="Y556" s="29">
        <v>0</v>
      </c>
      <c r="AC556" t="s">
        <v>34220</v>
      </c>
      <c r="AD556" s="29">
        <v>6</v>
      </c>
      <c r="AE556" s="29">
        <v>1</v>
      </c>
      <c r="AG556" s="74" t="s">
        <v>793</v>
      </c>
      <c r="AI556" s="119" t="s">
        <v>149</v>
      </c>
      <c r="AJ556" s="29"/>
      <c r="AK556" s="29">
        <v>1</v>
      </c>
      <c r="AL556" s="5">
        <v>100</v>
      </c>
      <c r="AO556" s="1">
        <v>1</v>
      </c>
      <c r="AR556" s="5" t="s">
        <v>150</v>
      </c>
      <c r="AS556" s="5" t="s">
        <v>151</v>
      </c>
      <c r="AT556" s="5" t="s">
        <v>152</v>
      </c>
      <c r="AU556" s="5" t="s">
        <v>153</v>
      </c>
      <c r="AV556" s="5" t="s">
        <v>154</v>
      </c>
      <c r="AW556" s="5">
        <v>-20550</v>
      </c>
      <c r="AX556" s="29">
        <v>0</v>
      </c>
      <c r="AY556" s="29">
        <v>0</v>
      </c>
      <c r="AZ556" s="29">
        <v>0</v>
      </c>
      <c r="BA556" s="29">
        <v>0</v>
      </c>
      <c r="BB556">
        <v>1</v>
      </c>
    </row>
    <row r="557" spans="2:54" x14ac:dyDescent="0.15">
      <c r="B557" s="104" t="s">
        <v>33824</v>
      </c>
      <c r="C557" s="29" t="s">
        <v>33750</v>
      </c>
      <c r="D557" s="25">
        <v>10561</v>
      </c>
      <c r="E557" s="29" t="s">
        <v>33932</v>
      </c>
      <c r="F557" s="29" t="s">
        <v>33933</v>
      </c>
      <c r="G557" s="35" t="s">
        <v>33934</v>
      </c>
      <c r="H557" s="29" t="s">
        <v>33935</v>
      </c>
      <c r="J557" s="5" t="s">
        <v>142</v>
      </c>
      <c r="K557" s="5" t="s">
        <v>229</v>
      </c>
      <c r="L557" s="35" t="s">
        <v>738</v>
      </c>
      <c r="N557" s="62">
        <v>218810056</v>
      </c>
      <c r="O557" s="29">
        <v>10060219</v>
      </c>
      <c r="P557" s="29">
        <v>1</v>
      </c>
      <c r="Q557" s="29">
        <v>0</v>
      </c>
      <c r="R557" s="1" t="s">
        <v>231</v>
      </c>
      <c r="S557" s="5" t="s">
        <v>146</v>
      </c>
      <c r="U557" s="29">
        <v>0</v>
      </c>
      <c r="W557" s="1">
        <v>1</v>
      </c>
      <c r="Y557" s="29">
        <v>0</v>
      </c>
      <c r="AC557" t="s">
        <v>34221</v>
      </c>
      <c r="AD557" s="29">
        <v>3</v>
      </c>
      <c r="AE557" s="29">
        <v>1</v>
      </c>
      <c r="AG557" s="74" t="s">
        <v>785</v>
      </c>
      <c r="AI557" s="119" t="s">
        <v>149</v>
      </c>
      <c r="AJ557" s="29"/>
      <c r="AK557" s="29">
        <v>1</v>
      </c>
      <c r="AL557" s="5">
        <v>100</v>
      </c>
      <c r="AO557" s="1">
        <v>1</v>
      </c>
      <c r="AR557" s="5" t="s">
        <v>150</v>
      </c>
      <c r="AS557" s="5" t="s">
        <v>151</v>
      </c>
      <c r="AT557" s="5" t="s">
        <v>152</v>
      </c>
      <c r="AU557" s="5" t="s">
        <v>153</v>
      </c>
      <c r="AV557" s="5" t="s">
        <v>154</v>
      </c>
      <c r="AW557" s="5">
        <v>-20551</v>
      </c>
      <c r="AX557" s="29">
        <v>0</v>
      </c>
      <c r="AY557" s="29">
        <v>0</v>
      </c>
      <c r="AZ557" s="29">
        <v>0</v>
      </c>
      <c r="BA557" s="29">
        <v>0</v>
      </c>
      <c r="BB557">
        <v>1</v>
      </c>
    </row>
    <row r="558" spans="2:54" x14ac:dyDescent="0.15">
      <c r="B558" s="104" t="s">
        <v>33825</v>
      </c>
      <c r="C558" s="29" t="s">
        <v>33751</v>
      </c>
      <c r="D558" s="25">
        <v>10562</v>
      </c>
      <c r="E558" s="29" t="s">
        <v>33936</v>
      </c>
      <c r="F558" s="29" t="s">
        <v>33937</v>
      </c>
      <c r="G558" s="35" t="s">
        <v>33938</v>
      </c>
      <c r="H558" s="29" t="s">
        <v>33939</v>
      </c>
      <c r="J558" s="5" t="s">
        <v>142</v>
      </c>
      <c r="K558" s="5" t="s">
        <v>229</v>
      </c>
      <c r="L558" s="35" t="s">
        <v>738</v>
      </c>
      <c r="N558" s="62">
        <v>218810057</v>
      </c>
      <c r="O558" s="29">
        <v>10060220</v>
      </c>
      <c r="P558" s="29">
        <v>1</v>
      </c>
      <c r="Q558" s="29">
        <v>0</v>
      </c>
      <c r="R558" s="1" t="s">
        <v>231</v>
      </c>
      <c r="S558" s="5" t="s">
        <v>146</v>
      </c>
      <c r="U558" s="29">
        <v>0</v>
      </c>
      <c r="W558" s="1">
        <v>1</v>
      </c>
      <c r="Y558" s="29">
        <v>0</v>
      </c>
      <c r="AC558" t="s">
        <v>34222</v>
      </c>
      <c r="AD558" s="29">
        <v>3</v>
      </c>
      <c r="AE558" s="29">
        <v>1</v>
      </c>
      <c r="AG558" s="74" t="s">
        <v>785</v>
      </c>
      <c r="AI558" s="119" t="s">
        <v>149</v>
      </c>
      <c r="AJ558" s="29"/>
      <c r="AK558" s="29">
        <v>1</v>
      </c>
      <c r="AL558" s="5">
        <v>100</v>
      </c>
      <c r="AO558" s="1">
        <v>1</v>
      </c>
      <c r="AR558" s="5" t="s">
        <v>150</v>
      </c>
      <c r="AS558" s="5" t="s">
        <v>151</v>
      </c>
      <c r="AT558" s="5" t="s">
        <v>152</v>
      </c>
      <c r="AU558" s="5" t="s">
        <v>153</v>
      </c>
      <c r="AV558" s="5" t="s">
        <v>154</v>
      </c>
      <c r="AW558" s="5">
        <v>-20552</v>
      </c>
      <c r="AX558" s="29">
        <v>0</v>
      </c>
      <c r="AY558" s="29">
        <v>0</v>
      </c>
      <c r="AZ558" s="29">
        <v>0</v>
      </c>
      <c r="BA558" s="29">
        <v>0</v>
      </c>
      <c r="BB558">
        <v>1</v>
      </c>
    </row>
    <row r="559" spans="2:54" x14ac:dyDescent="0.15">
      <c r="B559" s="104" t="s">
        <v>33826</v>
      </c>
      <c r="C559" s="29" t="s">
        <v>33752</v>
      </c>
      <c r="D559" s="25">
        <v>10563</v>
      </c>
      <c r="E559" s="29" t="s">
        <v>33940</v>
      </c>
      <c r="F559" s="29" t="s">
        <v>33941</v>
      </c>
      <c r="G559" s="35" t="s">
        <v>33942</v>
      </c>
      <c r="H559" s="29" t="s">
        <v>33943</v>
      </c>
      <c r="J559" s="5" t="s">
        <v>142</v>
      </c>
      <c r="K559" s="5" t="s">
        <v>229</v>
      </c>
      <c r="L559" s="35" t="s">
        <v>738</v>
      </c>
      <c r="N559" s="62">
        <v>218810058</v>
      </c>
      <c r="O559" s="29">
        <v>10060221</v>
      </c>
      <c r="P559" s="29">
        <v>1</v>
      </c>
      <c r="Q559" s="29">
        <v>0</v>
      </c>
      <c r="R559" s="1" t="s">
        <v>231</v>
      </c>
      <c r="S559" s="5" t="s">
        <v>146</v>
      </c>
      <c r="U559" s="29">
        <v>0</v>
      </c>
      <c r="W559" s="1">
        <v>1</v>
      </c>
      <c r="Y559" s="29">
        <v>0</v>
      </c>
      <c r="AC559" t="s">
        <v>34223</v>
      </c>
      <c r="AD559" s="29">
        <v>3</v>
      </c>
      <c r="AE559" s="29">
        <v>1</v>
      </c>
      <c r="AG559" s="74" t="s">
        <v>785</v>
      </c>
      <c r="AI559" s="119" t="s">
        <v>149</v>
      </c>
      <c r="AJ559" s="29"/>
      <c r="AK559" s="29">
        <v>1</v>
      </c>
      <c r="AL559" s="5">
        <v>100</v>
      </c>
      <c r="AO559" s="1">
        <v>1</v>
      </c>
      <c r="AR559" s="5" t="s">
        <v>150</v>
      </c>
      <c r="AS559" s="5" t="s">
        <v>151</v>
      </c>
      <c r="AT559" s="5" t="s">
        <v>152</v>
      </c>
      <c r="AU559" s="5" t="s">
        <v>153</v>
      </c>
      <c r="AV559" s="5" t="s">
        <v>154</v>
      </c>
      <c r="AW559" s="5">
        <v>-20553</v>
      </c>
      <c r="AX559" s="29">
        <v>0</v>
      </c>
      <c r="AY559" s="29">
        <v>0</v>
      </c>
      <c r="AZ559" s="29">
        <v>0</v>
      </c>
      <c r="BA559" s="29">
        <v>0</v>
      </c>
      <c r="BB559">
        <v>1</v>
      </c>
    </row>
    <row r="560" spans="2:54" x14ac:dyDescent="0.15">
      <c r="B560" s="104" t="s">
        <v>33827</v>
      </c>
      <c r="C560" s="29" t="s">
        <v>33753</v>
      </c>
      <c r="D560" s="25">
        <v>10564</v>
      </c>
      <c r="E560" s="29" t="s">
        <v>33944</v>
      </c>
      <c r="F560" s="29" t="s">
        <v>33945</v>
      </c>
      <c r="G560" s="35" t="s">
        <v>33946</v>
      </c>
      <c r="H560" s="29" t="s">
        <v>33947</v>
      </c>
      <c r="J560" s="5" t="s">
        <v>142</v>
      </c>
      <c r="K560" s="5" t="s">
        <v>229</v>
      </c>
      <c r="L560" s="35" t="s">
        <v>738</v>
      </c>
      <c r="N560" s="62">
        <v>218810059</v>
      </c>
      <c r="O560" s="29">
        <v>10060222</v>
      </c>
      <c r="P560" s="29">
        <v>1</v>
      </c>
      <c r="Q560" s="29">
        <v>0</v>
      </c>
      <c r="R560" s="1" t="s">
        <v>231</v>
      </c>
      <c r="S560" s="5" t="s">
        <v>146</v>
      </c>
      <c r="U560" s="29">
        <v>0</v>
      </c>
      <c r="W560" s="1">
        <v>1</v>
      </c>
      <c r="Y560" s="29">
        <v>0</v>
      </c>
      <c r="AC560" t="s">
        <v>34224</v>
      </c>
      <c r="AD560" s="29">
        <v>6</v>
      </c>
      <c r="AE560" s="29">
        <v>1</v>
      </c>
      <c r="AG560" s="74" t="s">
        <v>793</v>
      </c>
      <c r="AI560" s="119" t="s">
        <v>149</v>
      </c>
      <c r="AJ560" s="29"/>
      <c r="AK560" s="29">
        <v>1</v>
      </c>
      <c r="AL560" s="5">
        <v>100</v>
      </c>
      <c r="AO560" s="1">
        <v>1</v>
      </c>
      <c r="AR560" s="5" t="s">
        <v>150</v>
      </c>
      <c r="AS560" s="5" t="s">
        <v>151</v>
      </c>
      <c r="AT560" s="5" t="s">
        <v>152</v>
      </c>
      <c r="AU560" s="5" t="s">
        <v>153</v>
      </c>
      <c r="AV560" s="5" t="s">
        <v>154</v>
      </c>
      <c r="AW560" s="5">
        <v>-20554</v>
      </c>
      <c r="AX560" s="29">
        <v>0</v>
      </c>
      <c r="AY560" s="29">
        <v>0</v>
      </c>
      <c r="AZ560" s="29">
        <v>0</v>
      </c>
      <c r="BA560" s="29">
        <v>0</v>
      </c>
      <c r="BB560">
        <v>1</v>
      </c>
    </row>
    <row r="561" spans="2:54" x14ac:dyDescent="0.15">
      <c r="B561" s="104" t="s">
        <v>33828</v>
      </c>
      <c r="C561" s="29" t="s">
        <v>33754</v>
      </c>
      <c r="D561" s="25">
        <v>10565</v>
      </c>
      <c r="E561" s="29" t="s">
        <v>33948</v>
      </c>
      <c r="F561" s="29" t="s">
        <v>33949</v>
      </c>
      <c r="G561" s="35" t="s">
        <v>33950</v>
      </c>
      <c r="H561" s="29" t="s">
        <v>33951</v>
      </c>
      <c r="J561" s="5" t="s">
        <v>142</v>
      </c>
      <c r="K561" s="5" t="s">
        <v>229</v>
      </c>
      <c r="L561" s="35" t="s">
        <v>738</v>
      </c>
      <c r="N561" s="62">
        <v>218810060</v>
      </c>
      <c r="O561" s="29">
        <v>10060223</v>
      </c>
      <c r="P561" s="29">
        <v>1</v>
      </c>
      <c r="Q561" s="29">
        <v>0</v>
      </c>
      <c r="R561" s="1" t="s">
        <v>231</v>
      </c>
      <c r="S561" s="5" t="s">
        <v>146</v>
      </c>
      <c r="U561" s="29">
        <v>0</v>
      </c>
      <c r="W561" s="1">
        <v>1</v>
      </c>
      <c r="Y561" s="29">
        <v>0</v>
      </c>
      <c r="AC561" t="s">
        <v>34225</v>
      </c>
      <c r="AD561" s="29">
        <v>6</v>
      </c>
      <c r="AE561" s="29">
        <v>1</v>
      </c>
      <c r="AG561" s="74" t="s">
        <v>793</v>
      </c>
      <c r="AI561" s="119" t="s">
        <v>149</v>
      </c>
      <c r="AJ561" s="29"/>
      <c r="AK561" s="29">
        <v>1</v>
      </c>
      <c r="AL561" s="5">
        <v>100</v>
      </c>
      <c r="AO561" s="1">
        <v>1</v>
      </c>
      <c r="AR561" s="5" t="s">
        <v>150</v>
      </c>
      <c r="AS561" s="5" t="s">
        <v>151</v>
      </c>
      <c r="AT561" s="5" t="s">
        <v>152</v>
      </c>
      <c r="AU561" s="5" t="s">
        <v>153</v>
      </c>
      <c r="AV561" s="5" t="s">
        <v>154</v>
      </c>
      <c r="AW561" s="5">
        <v>-20555</v>
      </c>
      <c r="AX561" s="29">
        <v>0</v>
      </c>
      <c r="AY561" s="29">
        <v>0</v>
      </c>
      <c r="AZ561" s="29">
        <v>0</v>
      </c>
      <c r="BA561" s="29">
        <v>0</v>
      </c>
      <c r="BB561">
        <v>1</v>
      </c>
    </row>
    <row r="562" spans="2:54" x14ac:dyDescent="0.15">
      <c r="B562" s="104" t="s">
        <v>33829</v>
      </c>
      <c r="C562" s="29" t="s">
        <v>33755</v>
      </c>
      <c r="D562" s="25">
        <v>10566</v>
      </c>
      <c r="E562" s="29" t="s">
        <v>33952</v>
      </c>
      <c r="F562" s="29" t="s">
        <v>33953</v>
      </c>
      <c r="G562" s="35" t="s">
        <v>33954</v>
      </c>
      <c r="H562" s="29" t="s">
        <v>33955</v>
      </c>
      <c r="J562" s="5" t="s">
        <v>142</v>
      </c>
      <c r="K562" s="5" t="s">
        <v>229</v>
      </c>
      <c r="L562" s="35" t="s">
        <v>738</v>
      </c>
      <c r="N562" s="62">
        <v>218810061</v>
      </c>
      <c r="O562" s="29">
        <v>10060224</v>
      </c>
      <c r="P562" s="29">
        <v>1</v>
      </c>
      <c r="Q562" s="29">
        <v>0</v>
      </c>
      <c r="R562" s="1" t="s">
        <v>231</v>
      </c>
      <c r="S562" s="5" t="s">
        <v>146</v>
      </c>
      <c r="U562" s="29">
        <v>0</v>
      </c>
      <c r="W562" s="1">
        <v>1</v>
      </c>
      <c r="Y562" s="29">
        <v>0</v>
      </c>
      <c r="AC562" t="s">
        <v>34226</v>
      </c>
      <c r="AD562" s="29">
        <v>3</v>
      </c>
      <c r="AE562" s="29">
        <v>1</v>
      </c>
      <c r="AG562" s="74" t="s">
        <v>785</v>
      </c>
      <c r="AI562" s="119" t="s">
        <v>149</v>
      </c>
      <c r="AJ562" s="29"/>
      <c r="AK562" s="29">
        <v>1</v>
      </c>
      <c r="AL562" s="5">
        <v>100</v>
      </c>
      <c r="AO562" s="1">
        <v>1</v>
      </c>
      <c r="AR562" s="5" t="s">
        <v>150</v>
      </c>
      <c r="AS562" s="5" t="s">
        <v>151</v>
      </c>
      <c r="AT562" s="5" t="s">
        <v>152</v>
      </c>
      <c r="AU562" s="5" t="s">
        <v>153</v>
      </c>
      <c r="AV562" s="5" t="s">
        <v>154</v>
      </c>
      <c r="AW562" s="5">
        <v>-20556</v>
      </c>
      <c r="AX562" s="29">
        <v>0</v>
      </c>
      <c r="AY562" s="29">
        <v>0</v>
      </c>
      <c r="AZ562" s="29">
        <v>0</v>
      </c>
      <c r="BA562" s="29">
        <v>0</v>
      </c>
      <c r="BB562">
        <v>1</v>
      </c>
    </row>
    <row r="563" spans="2:54" x14ac:dyDescent="0.15">
      <c r="B563" s="104" t="s">
        <v>33830</v>
      </c>
      <c r="C563" s="29" t="s">
        <v>33756</v>
      </c>
      <c r="D563" s="25">
        <v>10567</v>
      </c>
      <c r="E563" s="29" t="s">
        <v>33956</v>
      </c>
      <c r="F563" s="29" t="s">
        <v>33957</v>
      </c>
      <c r="G563" s="35" t="s">
        <v>33958</v>
      </c>
      <c r="H563" s="29" t="s">
        <v>33959</v>
      </c>
      <c r="J563" s="5" t="s">
        <v>142</v>
      </c>
      <c r="K563" s="5" t="s">
        <v>229</v>
      </c>
      <c r="L563" s="35" t="s">
        <v>738</v>
      </c>
      <c r="N563" s="62">
        <v>218810062</v>
      </c>
      <c r="O563" s="29">
        <v>10060225</v>
      </c>
      <c r="P563" s="29">
        <v>1</v>
      </c>
      <c r="Q563" s="29">
        <v>0</v>
      </c>
      <c r="R563" s="1" t="s">
        <v>231</v>
      </c>
      <c r="S563" s="5" t="s">
        <v>146</v>
      </c>
      <c r="U563" s="29">
        <v>0</v>
      </c>
      <c r="W563" s="1">
        <v>1</v>
      </c>
      <c r="Y563" s="29">
        <v>0</v>
      </c>
      <c r="AC563" t="s">
        <v>34227</v>
      </c>
      <c r="AD563" s="29">
        <v>3</v>
      </c>
      <c r="AE563" s="29">
        <v>1</v>
      </c>
      <c r="AG563" s="74" t="s">
        <v>785</v>
      </c>
      <c r="AI563" s="119" t="s">
        <v>149</v>
      </c>
      <c r="AJ563" s="29"/>
      <c r="AK563" s="29">
        <v>1</v>
      </c>
      <c r="AL563" s="5">
        <v>100</v>
      </c>
      <c r="AO563" s="1">
        <v>1</v>
      </c>
      <c r="AR563" s="5" t="s">
        <v>150</v>
      </c>
      <c r="AS563" s="5" t="s">
        <v>151</v>
      </c>
      <c r="AT563" s="5" t="s">
        <v>152</v>
      </c>
      <c r="AU563" s="5" t="s">
        <v>153</v>
      </c>
      <c r="AV563" s="5" t="s">
        <v>154</v>
      </c>
      <c r="AW563" s="5">
        <v>-20557</v>
      </c>
      <c r="AX563" s="29">
        <v>0</v>
      </c>
      <c r="AY563" s="29">
        <v>0</v>
      </c>
      <c r="AZ563" s="29">
        <v>0</v>
      </c>
      <c r="BA563" s="29">
        <v>0</v>
      </c>
      <c r="BB563">
        <v>1</v>
      </c>
    </row>
    <row r="564" spans="2:54" x14ac:dyDescent="0.15">
      <c r="B564" s="104" t="s">
        <v>33831</v>
      </c>
      <c r="C564" s="29" t="s">
        <v>33757</v>
      </c>
      <c r="D564" s="25">
        <v>10568</v>
      </c>
      <c r="E564" s="29" t="s">
        <v>33960</v>
      </c>
      <c r="F564" s="29" t="s">
        <v>33961</v>
      </c>
      <c r="G564" s="35" t="s">
        <v>33962</v>
      </c>
      <c r="H564" s="29" t="s">
        <v>33963</v>
      </c>
      <c r="J564" s="5" t="s">
        <v>142</v>
      </c>
      <c r="K564" s="5" t="s">
        <v>229</v>
      </c>
      <c r="L564" s="35" t="s">
        <v>738</v>
      </c>
      <c r="N564" s="62">
        <v>218810063</v>
      </c>
      <c r="O564" s="29">
        <v>10060226</v>
      </c>
      <c r="P564" s="29">
        <v>1</v>
      </c>
      <c r="Q564" s="29">
        <v>0</v>
      </c>
      <c r="R564" s="1" t="s">
        <v>231</v>
      </c>
      <c r="S564" s="5" t="s">
        <v>146</v>
      </c>
      <c r="U564" s="29">
        <v>0</v>
      </c>
      <c r="W564" s="1">
        <v>1</v>
      </c>
      <c r="Y564" s="29">
        <v>0</v>
      </c>
      <c r="AC564" t="s">
        <v>34228</v>
      </c>
      <c r="AD564" s="29">
        <v>3</v>
      </c>
      <c r="AE564" s="29">
        <v>1</v>
      </c>
      <c r="AG564" s="74" t="s">
        <v>785</v>
      </c>
      <c r="AI564" s="119" t="s">
        <v>149</v>
      </c>
      <c r="AJ564" s="29"/>
      <c r="AK564" s="29">
        <v>1</v>
      </c>
      <c r="AL564" s="5">
        <v>100</v>
      </c>
      <c r="AO564" s="1">
        <v>1</v>
      </c>
      <c r="AR564" s="5" t="s">
        <v>150</v>
      </c>
      <c r="AS564" s="5" t="s">
        <v>151</v>
      </c>
      <c r="AT564" s="5" t="s">
        <v>152</v>
      </c>
      <c r="AU564" s="5" t="s">
        <v>153</v>
      </c>
      <c r="AV564" s="5" t="s">
        <v>154</v>
      </c>
      <c r="AW564" s="5">
        <v>-20558</v>
      </c>
      <c r="AX564" s="29">
        <v>0</v>
      </c>
      <c r="AY564" s="29">
        <v>0</v>
      </c>
      <c r="AZ564" s="29">
        <v>0</v>
      </c>
      <c r="BA564" s="29">
        <v>0</v>
      </c>
      <c r="BB564">
        <v>1</v>
      </c>
    </row>
    <row r="565" spans="2:54" x14ac:dyDescent="0.15">
      <c r="B565" s="104" t="s">
        <v>33832</v>
      </c>
      <c r="C565" s="29" t="s">
        <v>33758</v>
      </c>
      <c r="D565" s="25">
        <v>10569</v>
      </c>
      <c r="E565" s="29" t="s">
        <v>33964</v>
      </c>
      <c r="F565" s="29" t="s">
        <v>33965</v>
      </c>
      <c r="G565" s="35" t="s">
        <v>33966</v>
      </c>
      <c r="H565" s="29" t="s">
        <v>33967</v>
      </c>
      <c r="J565" s="5" t="s">
        <v>142</v>
      </c>
      <c r="K565" s="5" t="s">
        <v>229</v>
      </c>
      <c r="L565" s="35" t="s">
        <v>738</v>
      </c>
      <c r="N565" s="62">
        <v>218810064</v>
      </c>
      <c r="O565" s="29">
        <v>10060227</v>
      </c>
      <c r="P565" s="29">
        <v>1</v>
      </c>
      <c r="Q565" s="29">
        <v>0</v>
      </c>
      <c r="R565" s="1" t="s">
        <v>231</v>
      </c>
      <c r="S565" s="5" t="s">
        <v>146</v>
      </c>
      <c r="U565" s="29">
        <v>0</v>
      </c>
      <c r="W565" s="1">
        <v>1</v>
      </c>
      <c r="Y565" s="29">
        <v>0</v>
      </c>
      <c r="AC565" t="s">
        <v>34229</v>
      </c>
      <c r="AD565" s="29">
        <v>6</v>
      </c>
      <c r="AE565" s="29">
        <v>1</v>
      </c>
      <c r="AG565" s="74" t="s">
        <v>793</v>
      </c>
      <c r="AI565" s="119" t="s">
        <v>149</v>
      </c>
      <c r="AJ565" s="29"/>
      <c r="AK565" s="29">
        <v>1</v>
      </c>
      <c r="AL565" s="5">
        <v>100</v>
      </c>
      <c r="AO565" s="1">
        <v>1</v>
      </c>
      <c r="AR565" s="5" t="s">
        <v>150</v>
      </c>
      <c r="AS565" s="5" t="s">
        <v>151</v>
      </c>
      <c r="AT565" s="5" t="s">
        <v>152</v>
      </c>
      <c r="AU565" s="5" t="s">
        <v>153</v>
      </c>
      <c r="AV565" s="5" t="s">
        <v>154</v>
      </c>
      <c r="AW565" s="5">
        <v>-20559</v>
      </c>
      <c r="AX565" s="29">
        <v>0</v>
      </c>
      <c r="AY565" s="29">
        <v>0</v>
      </c>
      <c r="AZ565" s="29">
        <v>0</v>
      </c>
      <c r="BA565" s="29">
        <v>0</v>
      </c>
      <c r="BB565">
        <v>1</v>
      </c>
    </row>
    <row r="566" spans="2:54" x14ac:dyDescent="0.15">
      <c r="B566" s="104" t="s">
        <v>33833</v>
      </c>
      <c r="C566" s="29" t="s">
        <v>33759</v>
      </c>
      <c r="D566" s="25">
        <v>10570</v>
      </c>
      <c r="E566" s="29" t="s">
        <v>33968</v>
      </c>
      <c r="F566" s="29" t="s">
        <v>33969</v>
      </c>
      <c r="G566" s="35" t="s">
        <v>33970</v>
      </c>
      <c r="H566" s="29" t="s">
        <v>33971</v>
      </c>
      <c r="J566" s="5" t="s">
        <v>142</v>
      </c>
      <c r="K566" s="5" t="s">
        <v>229</v>
      </c>
      <c r="L566" s="35" t="s">
        <v>738</v>
      </c>
      <c r="N566" s="62">
        <v>218810065</v>
      </c>
      <c r="O566" s="29">
        <v>10060228</v>
      </c>
      <c r="P566" s="29">
        <v>1</v>
      </c>
      <c r="Q566" s="29">
        <v>0</v>
      </c>
      <c r="R566" s="1" t="s">
        <v>231</v>
      </c>
      <c r="S566" s="5" t="s">
        <v>146</v>
      </c>
      <c r="U566" s="29">
        <v>0</v>
      </c>
      <c r="W566" s="1">
        <v>1</v>
      </c>
      <c r="Y566" s="29">
        <v>0</v>
      </c>
      <c r="AC566" t="s">
        <v>34230</v>
      </c>
      <c r="AD566" s="29">
        <v>6</v>
      </c>
      <c r="AE566" s="29">
        <v>1</v>
      </c>
      <c r="AG566" s="74" t="s">
        <v>793</v>
      </c>
      <c r="AI566" s="119" t="s">
        <v>149</v>
      </c>
      <c r="AJ566" s="29"/>
      <c r="AK566" s="29">
        <v>1</v>
      </c>
      <c r="AL566" s="5">
        <v>100</v>
      </c>
      <c r="AO566" s="1">
        <v>1</v>
      </c>
      <c r="AR566" s="5" t="s">
        <v>150</v>
      </c>
      <c r="AS566" s="5" t="s">
        <v>151</v>
      </c>
      <c r="AT566" s="5" t="s">
        <v>152</v>
      </c>
      <c r="AU566" s="5" t="s">
        <v>153</v>
      </c>
      <c r="AV566" s="5" t="s">
        <v>154</v>
      </c>
      <c r="AW566" s="5">
        <v>-20560</v>
      </c>
      <c r="AX566" s="29">
        <v>0</v>
      </c>
      <c r="AY566" s="29">
        <v>0</v>
      </c>
      <c r="AZ566" s="29">
        <v>0</v>
      </c>
      <c r="BA566" s="29">
        <v>0</v>
      </c>
      <c r="BB566">
        <v>1</v>
      </c>
    </row>
    <row r="567" spans="2:54" x14ac:dyDescent="0.15">
      <c r="B567" s="104" t="s">
        <v>33834</v>
      </c>
      <c r="C567" s="29" t="s">
        <v>33760</v>
      </c>
      <c r="D567" s="25">
        <v>10571</v>
      </c>
      <c r="E567" s="29" t="s">
        <v>33972</v>
      </c>
      <c r="F567" s="29" t="s">
        <v>33973</v>
      </c>
      <c r="G567" s="35" t="s">
        <v>33974</v>
      </c>
      <c r="H567" s="29" t="s">
        <v>33975</v>
      </c>
      <c r="J567" s="5" t="s">
        <v>142</v>
      </c>
      <c r="K567" s="5" t="s">
        <v>229</v>
      </c>
      <c r="L567" s="35" t="s">
        <v>738</v>
      </c>
      <c r="N567" s="62">
        <v>218810066</v>
      </c>
      <c r="O567" s="29">
        <v>10060229</v>
      </c>
      <c r="P567" s="29">
        <v>1</v>
      </c>
      <c r="Q567" s="29">
        <v>0</v>
      </c>
      <c r="R567" s="1" t="s">
        <v>231</v>
      </c>
      <c r="S567" s="5" t="s">
        <v>146</v>
      </c>
      <c r="U567" s="29">
        <v>0</v>
      </c>
      <c r="W567" s="1">
        <v>1</v>
      </c>
      <c r="Y567" s="29">
        <v>0</v>
      </c>
      <c r="AC567" t="s">
        <v>34231</v>
      </c>
      <c r="AD567" s="29">
        <v>3</v>
      </c>
      <c r="AE567" s="29">
        <v>1</v>
      </c>
      <c r="AG567" s="74" t="s">
        <v>785</v>
      </c>
      <c r="AI567" s="119" t="s">
        <v>149</v>
      </c>
      <c r="AJ567" s="29"/>
      <c r="AK567" s="29">
        <v>1</v>
      </c>
      <c r="AL567" s="5">
        <v>100</v>
      </c>
      <c r="AO567" s="1">
        <v>1</v>
      </c>
      <c r="AR567" s="5" t="s">
        <v>150</v>
      </c>
      <c r="AS567" s="5" t="s">
        <v>151</v>
      </c>
      <c r="AT567" s="5" t="s">
        <v>152</v>
      </c>
      <c r="AU567" s="5" t="s">
        <v>153</v>
      </c>
      <c r="AV567" s="5" t="s">
        <v>154</v>
      </c>
      <c r="AW567" s="5">
        <v>-20561</v>
      </c>
      <c r="AX567" s="29">
        <v>0</v>
      </c>
      <c r="AY567" s="29">
        <v>0</v>
      </c>
      <c r="AZ567" s="29">
        <v>0</v>
      </c>
      <c r="BA567" s="29">
        <v>0</v>
      </c>
      <c r="BB567">
        <v>1</v>
      </c>
    </row>
    <row r="568" spans="2:54" x14ac:dyDescent="0.15">
      <c r="B568" s="104" t="s">
        <v>33835</v>
      </c>
      <c r="C568" s="29" t="s">
        <v>33761</v>
      </c>
      <c r="D568" s="25">
        <v>10572</v>
      </c>
      <c r="E568" s="29" t="s">
        <v>33976</v>
      </c>
      <c r="F568" s="29" t="s">
        <v>33977</v>
      </c>
      <c r="G568" s="35" t="s">
        <v>33978</v>
      </c>
      <c r="H568" s="29" t="s">
        <v>33979</v>
      </c>
      <c r="J568" s="5" t="s">
        <v>142</v>
      </c>
      <c r="K568" s="5" t="s">
        <v>229</v>
      </c>
      <c r="L568" s="35" t="s">
        <v>738</v>
      </c>
      <c r="N568" s="62">
        <v>218810067</v>
      </c>
      <c r="O568" s="29">
        <v>10060230</v>
      </c>
      <c r="P568" s="29">
        <v>1</v>
      </c>
      <c r="Q568" s="29">
        <v>0</v>
      </c>
      <c r="R568" s="1" t="s">
        <v>231</v>
      </c>
      <c r="S568" s="5" t="s">
        <v>146</v>
      </c>
      <c r="U568" s="29">
        <v>0</v>
      </c>
      <c r="W568" s="1">
        <v>1</v>
      </c>
      <c r="Y568" s="29">
        <v>0</v>
      </c>
      <c r="AC568" t="s">
        <v>34232</v>
      </c>
      <c r="AD568" s="29">
        <v>3</v>
      </c>
      <c r="AE568" s="29">
        <v>1</v>
      </c>
      <c r="AG568" s="74" t="s">
        <v>785</v>
      </c>
      <c r="AI568" s="119" t="s">
        <v>149</v>
      </c>
      <c r="AJ568" s="29"/>
      <c r="AK568" s="29">
        <v>1</v>
      </c>
      <c r="AL568" s="5">
        <v>100</v>
      </c>
      <c r="AO568" s="1">
        <v>1</v>
      </c>
      <c r="AR568" s="5" t="s">
        <v>150</v>
      </c>
      <c r="AS568" s="5" t="s">
        <v>151</v>
      </c>
      <c r="AT568" s="5" t="s">
        <v>152</v>
      </c>
      <c r="AU568" s="5" t="s">
        <v>153</v>
      </c>
      <c r="AV568" s="5" t="s">
        <v>154</v>
      </c>
      <c r="AW568" s="5">
        <v>-20562</v>
      </c>
      <c r="AX568" s="29">
        <v>0</v>
      </c>
      <c r="AY568" s="29">
        <v>0</v>
      </c>
      <c r="AZ568" s="29">
        <v>0</v>
      </c>
      <c r="BA568" s="29">
        <v>0</v>
      </c>
      <c r="BB568">
        <v>1</v>
      </c>
    </row>
    <row r="569" spans="2:54" x14ac:dyDescent="0.15">
      <c r="B569" s="104" t="s">
        <v>33836</v>
      </c>
      <c r="C569" s="29" t="s">
        <v>33762</v>
      </c>
      <c r="D569" s="25">
        <v>10573</v>
      </c>
      <c r="E569" s="29" t="s">
        <v>33980</v>
      </c>
      <c r="F569" s="29" t="s">
        <v>33981</v>
      </c>
      <c r="G569" s="35" t="s">
        <v>33982</v>
      </c>
      <c r="H569" s="29" t="s">
        <v>33983</v>
      </c>
      <c r="J569" s="5" t="s">
        <v>142</v>
      </c>
      <c r="K569" s="5" t="s">
        <v>229</v>
      </c>
      <c r="L569" s="35" t="s">
        <v>738</v>
      </c>
      <c r="N569" s="62">
        <v>218810068</v>
      </c>
      <c r="O569" s="29">
        <v>10060231</v>
      </c>
      <c r="P569" s="29">
        <v>1</v>
      </c>
      <c r="Q569" s="29">
        <v>0</v>
      </c>
      <c r="R569" s="1" t="s">
        <v>231</v>
      </c>
      <c r="S569" s="5" t="s">
        <v>146</v>
      </c>
      <c r="U569" s="29">
        <v>0</v>
      </c>
      <c r="W569" s="1">
        <v>1</v>
      </c>
      <c r="Y569" s="29">
        <v>0</v>
      </c>
      <c r="AC569" t="s">
        <v>34233</v>
      </c>
      <c r="AD569" s="29">
        <v>3</v>
      </c>
      <c r="AE569" s="29">
        <v>1</v>
      </c>
      <c r="AG569" s="74" t="s">
        <v>785</v>
      </c>
      <c r="AI569" s="119" t="s">
        <v>149</v>
      </c>
      <c r="AJ569" s="29"/>
      <c r="AK569" s="29">
        <v>1</v>
      </c>
      <c r="AL569" s="5">
        <v>100</v>
      </c>
      <c r="AO569" s="1">
        <v>1</v>
      </c>
      <c r="AR569" s="5" t="s">
        <v>150</v>
      </c>
      <c r="AS569" s="5" t="s">
        <v>151</v>
      </c>
      <c r="AT569" s="5" t="s">
        <v>152</v>
      </c>
      <c r="AU569" s="5" t="s">
        <v>153</v>
      </c>
      <c r="AV569" s="5" t="s">
        <v>154</v>
      </c>
      <c r="AW569" s="5">
        <v>-20563</v>
      </c>
      <c r="AX569" s="29">
        <v>0</v>
      </c>
      <c r="AY569" s="29">
        <v>0</v>
      </c>
      <c r="AZ569" s="29">
        <v>0</v>
      </c>
      <c r="BA569" s="29">
        <v>0</v>
      </c>
      <c r="BB569">
        <v>1</v>
      </c>
    </row>
    <row r="570" spans="2:54" x14ac:dyDescent="0.15">
      <c r="B570" s="104" t="s">
        <v>33837</v>
      </c>
      <c r="C570" s="29" t="s">
        <v>33763</v>
      </c>
      <c r="D570" s="25">
        <v>10574</v>
      </c>
      <c r="E570" s="29" t="s">
        <v>33984</v>
      </c>
      <c r="F570" s="29" t="s">
        <v>33985</v>
      </c>
      <c r="G570" s="35" t="s">
        <v>33986</v>
      </c>
      <c r="H570" s="29" t="s">
        <v>33987</v>
      </c>
      <c r="J570" s="5" t="s">
        <v>142</v>
      </c>
      <c r="K570" s="5" t="s">
        <v>229</v>
      </c>
      <c r="L570" s="35" t="s">
        <v>738</v>
      </c>
      <c r="N570" s="62">
        <v>218810069</v>
      </c>
      <c r="O570" s="29">
        <v>10060232</v>
      </c>
      <c r="P570" s="29">
        <v>1</v>
      </c>
      <c r="Q570" s="29">
        <v>0</v>
      </c>
      <c r="R570" s="1" t="s">
        <v>231</v>
      </c>
      <c r="S570" s="5" t="s">
        <v>146</v>
      </c>
      <c r="U570" s="29">
        <v>0</v>
      </c>
      <c r="W570" s="1">
        <v>1</v>
      </c>
      <c r="Y570" s="29">
        <v>0</v>
      </c>
      <c r="AC570" t="s">
        <v>34234</v>
      </c>
      <c r="AD570" s="29">
        <v>6</v>
      </c>
      <c r="AE570" s="29">
        <v>1</v>
      </c>
      <c r="AG570" s="74" t="s">
        <v>793</v>
      </c>
      <c r="AI570" s="119" t="s">
        <v>149</v>
      </c>
      <c r="AJ570" s="29"/>
      <c r="AK570" s="29">
        <v>1</v>
      </c>
      <c r="AL570" s="5">
        <v>100</v>
      </c>
      <c r="AO570" s="1">
        <v>1</v>
      </c>
      <c r="AR570" s="5" t="s">
        <v>150</v>
      </c>
      <c r="AS570" s="5" t="s">
        <v>151</v>
      </c>
      <c r="AT570" s="5" t="s">
        <v>152</v>
      </c>
      <c r="AU570" s="5" t="s">
        <v>153</v>
      </c>
      <c r="AV570" s="5" t="s">
        <v>154</v>
      </c>
      <c r="AW570" s="5">
        <v>-20564</v>
      </c>
      <c r="AX570" s="29">
        <v>0</v>
      </c>
      <c r="AY570" s="29">
        <v>0</v>
      </c>
      <c r="AZ570" s="29">
        <v>0</v>
      </c>
      <c r="BA570" s="29">
        <v>0</v>
      </c>
      <c r="BB570">
        <v>1</v>
      </c>
    </row>
    <row r="571" spans="2:54" x14ac:dyDescent="0.15">
      <c r="B571" s="104" t="s">
        <v>33838</v>
      </c>
      <c r="C571" s="29" t="s">
        <v>33764</v>
      </c>
      <c r="D571" s="25">
        <v>10575</v>
      </c>
      <c r="E571" s="29" t="s">
        <v>33988</v>
      </c>
      <c r="F571" s="29" t="s">
        <v>33989</v>
      </c>
      <c r="G571" s="35" t="s">
        <v>33990</v>
      </c>
      <c r="H571" s="29" t="s">
        <v>33991</v>
      </c>
      <c r="J571" s="5" t="s">
        <v>142</v>
      </c>
      <c r="K571" s="5" t="s">
        <v>229</v>
      </c>
      <c r="L571" s="35" t="s">
        <v>738</v>
      </c>
      <c r="N571" s="62">
        <v>218810070</v>
      </c>
      <c r="O571" s="29">
        <v>10060233</v>
      </c>
      <c r="P571" s="29">
        <v>1</v>
      </c>
      <c r="Q571" s="29">
        <v>0</v>
      </c>
      <c r="R571" s="1" t="s">
        <v>231</v>
      </c>
      <c r="S571" s="5" t="s">
        <v>146</v>
      </c>
      <c r="U571" s="29">
        <v>0</v>
      </c>
      <c r="W571" s="1">
        <v>1</v>
      </c>
      <c r="Y571" s="29">
        <v>0</v>
      </c>
      <c r="AC571" t="s">
        <v>34235</v>
      </c>
      <c r="AD571" s="29">
        <v>6</v>
      </c>
      <c r="AE571" s="29">
        <v>1</v>
      </c>
      <c r="AG571" s="74" t="s">
        <v>793</v>
      </c>
      <c r="AI571" s="119" t="s">
        <v>149</v>
      </c>
      <c r="AJ571" s="29"/>
      <c r="AK571" s="29">
        <v>1</v>
      </c>
      <c r="AL571" s="5">
        <v>100</v>
      </c>
      <c r="AO571" s="1">
        <v>1</v>
      </c>
      <c r="AR571" s="5" t="s">
        <v>150</v>
      </c>
      <c r="AS571" s="5" t="s">
        <v>151</v>
      </c>
      <c r="AT571" s="5" t="s">
        <v>152</v>
      </c>
      <c r="AU571" s="5" t="s">
        <v>153</v>
      </c>
      <c r="AV571" s="5" t="s">
        <v>154</v>
      </c>
      <c r="AW571" s="5">
        <v>-20565</v>
      </c>
      <c r="AX571" s="29">
        <v>0</v>
      </c>
      <c r="AY571" s="29">
        <v>0</v>
      </c>
      <c r="AZ571" s="29">
        <v>0</v>
      </c>
      <c r="BA571" s="29">
        <v>0</v>
      </c>
      <c r="BB571">
        <v>1</v>
      </c>
    </row>
    <row r="572" spans="2:54" x14ac:dyDescent="0.15">
      <c r="B572" s="104" t="s">
        <v>33839</v>
      </c>
      <c r="C572" s="29" t="s">
        <v>33765</v>
      </c>
      <c r="D572" s="25">
        <v>10576</v>
      </c>
      <c r="E572" s="29" t="s">
        <v>33992</v>
      </c>
      <c r="F572" s="29" t="s">
        <v>33993</v>
      </c>
      <c r="G572" s="35" t="s">
        <v>33994</v>
      </c>
      <c r="H572" s="29" t="s">
        <v>33995</v>
      </c>
      <c r="J572" s="5" t="s">
        <v>142</v>
      </c>
      <c r="K572" s="5" t="s">
        <v>229</v>
      </c>
      <c r="L572" s="35" t="s">
        <v>738</v>
      </c>
      <c r="N572" s="62">
        <v>218810071</v>
      </c>
      <c r="O572" s="29">
        <v>10060234</v>
      </c>
      <c r="P572" s="29">
        <v>1</v>
      </c>
      <c r="Q572" s="29">
        <v>0</v>
      </c>
      <c r="R572" s="1" t="s">
        <v>231</v>
      </c>
      <c r="S572" s="5" t="s">
        <v>146</v>
      </c>
      <c r="U572" s="29">
        <v>0</v>
      </c>
      <c r="W572" s="1">
        <v>1</v>
      </c>
      <c r="Y572" s="29">
        <v>0</v>
      </c>
      <c r="AC572" t="s">
        <v>34236</v>
      </c>
      <c r="AD572" s="29">
        <v>3</v>
      </c>
      <c r="AE572" s="29">
        <v>1</v>
      </c>
      <c r="AG572" s="74" t="s">
        <v>785</v>
      </c>
      <c r="AI572" s="119" t="s">
        <v>149</v>
      </c>
      <c r="AJ572" s="29"/>
      <c r="AK572" s="29">
        <v>1</v>
      </c>
      <c r="AL572" s="5">
        <v>100</v>
      </c>
      <c r="AO572" s="1">
        <v>1</v>
      </c>
      <c r="AR572" s="5" t="s">
        <v>150</v>
      </c>
      <c r="AS572" s="5" t="s">
        <v>151</v>
      </c>
      <c r="AT572" s="5" t="s">
        <v>152</v>
      </c>
      <c r="AU572" s="5" t="s">
        <v>153</v>
      </c>
      <c r="AV572" s="5" t="s">
        <v>154</v>
      </c>
      <c r="AW572" s="5">
        <v>-20566</v>
      </c>
      <c r="AX572" s="29">
        <v>0</v>
      </c>
      <c r="AY572" s="29">
        <v>0</v>
      </c>
      <c r="AZ572" s="29">
        <v>0</v>
      </c>
      <c r="BA572" s="29">
        <v>0</v>
      </c>
      <c r="BB572">
        <v>1</v>
      </c>
    </row>
    <row r="573" spans="2:54" x14ac:dyDescent="0.15">
      <c r="B573" s="104" t="s">
        <v>33840</v>
      </c>
      <c r="C573" s="29" t="s">
        <v>33766</v>
      </c>
      <c r="D573" s="25">
        <v>10577</v>
      </c>
      <c r="E573" s="29" t="s">
        <v>33996</v>
      </c>
      <c r="F573" s="29" t="s">
        <v>33997</v>
      </c>
      <c r="G573" s="35" t="s">
        <v>33998</v>
      </c>
      <c r="H573" s="29" t="s">
        <v>33999</v>
      </c>
      <c r="J573" s="5" t="s">
        <v>142</v>
      </c>
      <c r="K573" s="5" t="s">
        <v>229</v>
      </c>
      <c r="L573" s="35" t="s">
        <v>738</v>
      </c>
      <c r="N573" s="62">
        <v>218810072</v>
      </c>
      <c r="O573" s="29">
        <v>10060235</v>
      </c>
      <c r="P573" s="29">
        <v>1</v>
      </c>
      <c r="Q573" s="29">
        <v>0</v>
      </c>
      <c r="R573" s="1" t="s">
        <v>231</v>
      </c>
      <c r="S573" s="5" t="s">
        <v>146</v>
      </c>
      <c r="U573" s="29">
        <v>0</v>
      </c>
      <c r="W573" s="1">
        <v>1</v>
      </c>
      <c r="Y573" s="29">
        <v>0</v>
      </c>
      <c r="AC573" t="s">
        <v>34237</v>
      </c>
      <c r="AD573" s="29">
        <v>3</v>
      </c>
      <c r="AE573" s="29">
        <v>1</v>
      </c>
      <c r="AG573" s="74" t="s">
        <v>785</v>
      </c>
      <c r="AI573" s="119" t="s">
        <v>149</v>
      </c>
      <c r="AJ573" s="29"/>
      <c r="AK573" s="29">
        <v>1</v>
      </c>
      <c r="AL573" s="5">
        <v>100</v>
      </c>
      <c r="AO573" s="1">
        <v>1</v>
      </c>
      <c r="AR573" s="5" t="s">
        <v>150</v>
      </c>
      <c r="AS573" s="5" t="s">
        <v>151</v>
      </c>
      <c r="AT573" s="5" t="s">
        <v>152</v>
      </c>
      <c r="AU573" s="5" t="s">
        <v>153</v>
      </c>
      <c r="AV573" s="5" t="s">
        <v>154</v>
      </c>
      <c r="AW573" s="5">
        <v>-20567</v>
      </c>
      <c r="AX573" s="29">
        <v>0</v>
      </c>
      <c r="AY573" s="29">
        <v>0</v>
      </c>
      <c r="AZ573" s="29">
        <v>0</v>
      </c>
      <c r="BA573" s="29">
        <v>0</v>
      </c>
      <c r="BB573">
        <v>1</v>
      </c>
    </row>
    <row r="574" spans="2:54" x14ac:dyDescent="0.15">
      <c r="B574" s="104" t="s">
        <v>33841</v>
      </c>
      <c r="C574" s="29" t="s">
        <v>33767</v>
      </c>
      <c r="D574" s="25">
        <v>10578</v>
      </c>
      <c r="E574" s="29" t="s">
        <v>34000</v>
      </c>
      <c r="F574" s="29" t="s">
        <v>34001</v>
      </c>
      <c r="G574" s="35" t="s">
        <v>34002</v>
      </c>
      <c r="H574" s="29" t="s">
        <v>34003</v>
      </c>
      <c r="J574" s="5" t="s">
        <v>142</v>
      </c>
      <c r="K574" s="5" t="s">
        <v>229</v>
      </c>
      <c r="L574" s="35" t="s">
        <v>738</v>
      </c>
      <c r="N574" s="62">
        <v>218810073</v>
      </c>
      <c r="O574" s="29">
        <v>10060236</v>
      </c>
      <c r="P574" s="29">
        <v>1</v>
      </c>
      <c r="Q574" s="29">
        <v>0</v>
      </c>
      <c r="R574" s="1" t="s">
        <v>231</v>
      </c>
      <c r="S574" s="5" t="s">
        <v>146</v>
      </c>
      <c r="U574" s="29">
        <v>0</v>
      </c>
      <c r="W574" s="1">
        <v>1</v>
      </c>
      <c r="Y574" s="29">
        <v>0</v>
      </c>
      <c r="AC574" t="s">
        <v>34238</v>
      </c>
      <c r="AD574" s="29">
        <v>3</v>
      </c>
      <c r="AE574" s="29">
        <v>1</v>
      </c>
      <c r="AG574" s="74" t="s">
        <v>785</v>
      </c>
      <c r="AI574" s="119" t="s">
        <v>149</v>
      </c>
      <c r="AJ574" s="29"/>
      <c r="AK574" s="29">
        <v>1</v>
      </c>
      <c r="AL574" s="5">
        <v>100</v>
      </c>
      <c r="AO574" s="1">
        <v>1</v>
      </c>
      <c r="AR574" s="5" t="s">
        <v>150</v>
      </c>
      <c r="AS574" s="5" t="s">
        <v>151</v>
      </c>
      <c r="AT574" s="5" t="s">
        <v>152</v>
      </c>
      <c r="AU574" s="5" t="s">
        <v>153</v>
      </c>
      <c r="AV574" s="5" t="s">
        <v>154</v>
      </c>
      <c r="AW574" s="5">
        <v>-20568</v>
      </c>
      <c r="AX574" s="29">
        <v>0</v>
      </c>
      <c r="AY574" s="29">
        <v>0</v>
      </c>
      <c r="AZ574" s="29">
        <v>0</v>
      </c>
      <c r="BA574" s="29">
        <v>0</v>
      </c>
      <c r="BB574">
        <v>1</v>
      </c>
    </row>
    <row r="575" spans="2:54" x14ac:dyDescent="0.15">
      <c r="B575" s="104" t="s">
        <v>33842</v>
      </c>
      <c r="C575" s="29" t="s">
        <v>33768</v>
      </c>
      <c r="D575" s="25">
        <v>10579</v>
      </c>
      <c r="E575" s="29" t="s">
        <v>34004</v>
      </c>
      <c r="F575" s="29" t="s">
        <v>34005</v>
      </c>
      <c r="G575" s="35" t="s">
        <v>34006</v>
      </c>
      <c r="H575" s="29" t="s">
        <v>34007</v>
      </c>
      <c r="J575" s="5" t="s">
        <v>142</v>
      </c>
      <c r="K575" s="5" t="s">
        <v>229</v>
      </c>
      <c r="L575" s="35" t="s">
        <v>738</v>
      </c>
      <c r="N575" s="62">
        <v>218810074</v>
      </c>
      <c r="O575" s="29">
        <v>10060237</v>
      </c>
      <c r="P575" s="29">
        <v>1</v>
      </c>
      <c r="Q575" s="29">
        <v>0</v>
      </c>
      <c r="R575" s="1" t="s">
        <v>231</v>
      </c>
      <c r="S575" s="5" t="s">
        <v>146</v>
      </c>
      <c r="U575" s="29">
        <v>0</v>
      </c>
      <c r="W575" s="1">
        <v>1</v>
      </c>
      <c r="Y575" s="29">
        <v>0</v>
      </c>
      <c r="AC575" t="s">
        <v>34239</v>
      </c>
      <c r="AD575" s="29">
        <v>6</v>
      </c>
      <c r="AE575" s="29">
        <v>1</v>
      </c>
      <c r="AG575" s="74" t="s">
        <v>793</v>
      </c>
      <c r="AI575" s="119" t="s">
        <v>149</v>
      </c>
      <c r="AJ575" s="29"/>
      <c r="AK575" s="29">
        <v>1</v>
      </c>
      <c r="AL575" s="5">
        <v>100</v>
      </c>
      <c r="AO575" s="1">
        <v>1</v>
      </c>
      <c r="AR575" s="5" t="s">
        <v>150</v>
      </c>
      <c r="AS575" s="5" t="s">
        <v>151</v>
      </c>
      <c r="AT575" s="5" t="s">
        <v>152</v>
      </c>
      <c r="AU575" s="5" t="s">
        <v>153</v>
      </c>
      <c r="AV575" s="5" t="s">
        <v>154</v>
      </c>
      <c r="AW575" s="5">
        <v>-20569</v>
      </c>
      <c r="AX575" s="29">
        <v>0</v>
      </c>
      <c r="AY575" s="29">
        <v>0</v>
      </c>
      <c r="AZ575" s="29">
        <v>0</v>
      </c>
      <c r="BA575" s="29">
        <v>0</v>
      </c>
      <c r="BB575">
        <v>1</v>
      </c>
    </row>
    <row r="576" spans="2:54" x14ac:dyDescent="0.15">
      <c r="B576" s="104" t="s">
        <v>33843</v>
      </c>
      <c r="C576" s="29" t="s">
        <v>33769</v>
      </c>
      <c r="D576" s="25">
        <v>10580</v>
      </c>
      <c r="E576" s="29" t="s">
        <v>34008</v>
      </c>
      <c r="F576" s="29" t="s">
        <v>34009</v>
      </c>
      <c r="G576" s="35" t="s">
        <v>34010</v>
      </c>
      <c r="H576" s="29" t="s">
        <v>34011</v>
      </c>
      <c r="J576" s="5" t="s">
        <v>142</v>
      </c>
      <c r="K576" s="5" t="s">
        <v>229</v>
      </c>
      <c r="L576" s="35" t="s">
        <v>738</v>
      </c>
      <c r="N576" s="62">
        <v>218810075</v>
      </c>
      <c r="O576" s="29">
        <v>10060238</v>
      </c>
      <c r="P576" s="29">
        <v>1</v>
      </c>
      <c r="Q576" s="29">
        <v>0</v>
      </c>
      <c r="R576" s="1" t="s">
        <v>231</v>
      </c>
      <c r="S576" s="5" t="s">
        <v>146</v>
      </c>
      <c r="U576" s="29">
        <v>0</v>
      </c>
      <c r="W576" s="1">
        <v>1</v>
      </c>
      <c r="Y576" s="29">
        <v>0</v>
      </c>
      <c r="AC576" t="s">
        <v>34240</v>
      </c>
      <c r="AD576" s="29">
        <v>6</v>
      </c>
      <c r="AE576" s="29">
        <v>1</v>
      </c>
      <c r="AG576" s="74" t="s">
        <v>793</v>
      </c>
      <c r="AI576" s="119" t="s">
        <v>149</v>
      </c>
      <c r="AJ576" s="29"/>
      <c r="AK576" s="29">
        <v>1</v>
      </c>
      <c r="AL576" s="5">
        <v>100</v>
      </c>
      <c r="AO576" s="1">
        <v>1</v>
      </c>
      <c r="AR576" s="5" t="s">
        <v>150</v>
      </c>
      <c r="AS576" s="5" t="s">
        <v>151</v>
      </c>
      <c r="AT576" s="5" t="s">
        <v>152</v>
      </c>
      <c r="AU576" s="5" t="s">
        <v>153</v>
      </c>
      <c r="AV576" s="5" t="s">
        <v>154</v>
      </c>
      <c r="AW576" s="5">
        <v>-20570</v>
      </c>
      <c r="AX576" s="29">
        <v>0</v>
      </c>
      <c r="AY576" s="29">
        <v>0</v>
      </c>
      <c r="AZ576" s="29">
        <v>0</v>
      </c>
      <c r="BA576" s="29">
        <v>0</v>
      </c>
      <c r="BB576">
        <v>1</v>
      </c>
    </row>
    <row r="577" spans="2:54" x14ac:dyDescent="0.15">
      <c r="B577" s="104" t="s">
        <v>33844</v>
      </c>
      <c r="C577" s="29" t="s">
        <v>33770</v>
      </c>
      <c r="D577" s="25">
        <v>10581</v>
      </c>
      <c r="E577" s="29" t="s">
        <v>34012</v>
      </c>
      <c r="F577" s="29" t="s">
        <v>34013</v>
      </c>
      <c r="G577" s="35" t="s">
        <v>34014</v>
      </c>
      <c r="H577" s="29" t="s">
        <v>34015</v>
      </c>
      <c r="J577" s="5" t="s">
        <v>142</v>
      </c>
      <c r="K577" s="5" t="s">
        <v>229</v>
      </c>
      <c r="L577" s="35" t="s">
        <v>738</v>
      </c>
      <c r="N577" s="62">
        <v>218810076</v>
      </c>
      <c r="O577" s="29">
        <v>10060239</v>
      </c>
      <c r="P577" s="29">
        <v>1</v>
      </c>
      <c r="Q577" s="29">
        <v>0</v>
      </c>
      <c r="R577" s="1" t="s">
        <v>231</v>
      </c>
      <c r="S577" s="5" t="s">
        <v>146</v>
      </c>
      <c r="U577" s="29">
        <v>0</v>
      </c>
      <c r="W577" s="1">
        <v>1</v>
      </c>
      <c r="Y577" s="29">
        <v>0</v>
      </c>
      <c r="AC577" t="s">
        <v>34241</v>
      </c>
      <c r="AD577" s="29">
        <v>3</v>
      </c>
      <c r="AE577" s="29">
        <v>1</v>
      </c>
      <c r="AG577" s="74" t="s">
        <v>785</v>
      </c>
      <c r="AI577" s="119" t="s">
        <v>149</v>
      </c>
      <c r="AJ577" s="29"/>
      <c r="AK577" s="29">
        <v>1</v>
      </c>
      <c r="AL577" s="5">
        <v>100</v>
      </c>
      <c r="AO577" s="1">
        <v>1</v>
      </c>
      <c r="AR577" s="5" t="s">
        <v>150</v>
      </c>
      <c r="AS577" s="5" t="s">
        <v>151</v>
      </c>
      <c r="AT577" s="5" t="s">
        <v>152</v>
      </c>
      <c r="AU577" s="5" t="s">
        <v>153</v>
      </c>
      <c r="AV577" s="5" t="s">
        <v>154</v>
      </c>
      <c r="AW577" s="5">
        <v>-20571</v>
      </c>
      <c r="AX577" s="29">
        <v>0</v>
      </c>
      <c r="AY577" s="29">
        <v>0</v>
      </c>
      <c r="AZ577" s="29">
        <v>0</v>
      </c>
      <c r="BA577" s="29">
        <v>0</v>
      </c>
      <c r="BB577">
        <v>1</v>
      </c>
    </row>
    <row r="578" spans="2:54" x14ac:dyDescent="0.15">
      <c r="B578" s="104" t="s">
        <v>33845</v>
      </c>
      <c r="C578" s="29" t="s">
        <v>33771</v>
      </c>
      <c r="D578" s="25">
        <v>10582</v>
      </c>
      <c r="E578" s="29" t="s">
        <v>34016</v>
      </c>
      <c r="F578" s="29" t="s">
        <v>34017</v>
      </c>
      <c r="G578" s="35" t="s">
        <v>34018</v>
      </c>
      <c r="H578" s="29" t="s">
        <v>34019</v>
      </c>
      <c r="J578" s="5" t="s">
        <v>142</v>
      </c>
      <c r="K578" s="5" t="s">
        <v>229</v>
      </c>
      <c r="L578" s="35" t="s">
        <v>738</v>
      </c>
      <c r="N578" s="62">
        <v>218810077</v>
      </c>
      <c r="O578" s="29">
        <v>10060240</v>
      </c>
      <c r="P578" s="29">
        <v>1</v>
      </c>
      <c r="Q578" s="29">
        <v>0</v>
      </c>
      <c r="R578" s="1" t="s">
        <v>231</v>
      </c>
      <c r="S578" s="5" t="s">
        <v>146</v>
      </c>
      <c r="U578" s="29">
        <v>0</v>
      </c>
      <c r="W578" s="1">
        <v>1</v>
      </c>
      <c r="Y578" s="29">
        <v>0</v>
      </c>
      <c r="AC578" t="s">
        <v>34242</v>
      </c>
      <c r="AD578" s="29">
        <v>3</v>
      </c>
      <c r="AE578" s="29">
        <v>1</v>
      </c>
      <c r="AG578" s="74" t="s">
        <v>785</v>
      </c>
      <c r="AI578" s="119" t="s">
        <v>149</v>
      </c>
      <c r="AJ578" s="29"/>
      <c r="AK578" s="29">
        <v>1</v>
      </c>
      <c r="AL578" s="5">
        <v>100</v>
      </c>
      <c r="AO578" s="1">
        <v>1</v>
      </c>
      <c r="AR578" s="5" t="s">
        <v>150</v>
      </c>
      <c r="AS578" s="5" t="s">
        <v>151</v>
      </c>
      <c r="AT578" s="5" t="s">
        <v>152</v>
      </c>
      <c r="AU578" s="5" t="s">
        <v>153</v>
      </c>
      <c r="AV578" s="5" t="s">
        <v>154</v>
      </c>
      <c r="AW578" s="5">
        <v>-20572</v>
      </c>
      <c r="AX578" s="29">
        <v>0</v>
      </c>
      <c r="AY578" s="29">
        <v>0</v>
      </c>
      <c r="AZ578" s="29">
        <v>0</v>
      </c>
      <c r="BA578" s="29">
        <v>0</v>
      </c>
      <c r="BB578">
        <v>1</v>
      </c>
    </row>
    <row r="579" spans="2:54" x14ac:dyDescent="0.15">
      <c r="B579" s="104" t="s">
        <v>33846</v>
      </c>
      <c r="C579" s="29" t="s">
        <v>33772</v>
      </c>
      <c r="D579" s="25">
        <v>10583</v>
      </c>
      <c r="E579" s="29" t="s">
        <v>34020</v>
      </c>
      <c r="F579" s="29" t="s">
        <v>34021</v>
      </c>
      <c r="G579" s="35" t="s">
        <v>34022</v>
      </c>
      <c r="H579" s="29" t="s">
        <v>34023</v>
      </c>
      <c r="J579" s="5" t="s">
        <v>142</v>
      </c>
      <c r="K579" s="5" t="s">
        <v>229</v>
      </c>
      <c r="L579" s="35" t="s">
        <v>738</v>
      </c>
      <c r="N579" s="62">
        <v>218810078</v>
      </c>
      <c r="O579" s="29">
        <v>10060241</v>
      </c>
      <c r="P579" s="29">
        <v>1</v>
      </c>
      <c r="Q579" s="29">
        <v>0</v>
      </c>
      <c r="R579" s="1" t="s">
        <v>231</v>
      </c>
      <c r="S579" s="5" t="s">
        <v>146</v>
      </c>
      <c r="U579" s="29">
        <v>0</v>
      </c>
      <c r="W579" s="1">
        <v>1</v>
      </c>
      <c r="Y579" s="29">
        <v>0</v>
      </c>
      <c r="AC579" t="s">
        <v>34243</v>
      </c>
      <c r="AD579" s="29">
        <v>3</v>
      </c>
      <c r="AE579" s="29">
        <v>1</v>
      </c>
      <c r="AG579" s="74" t="s">
        <v>785</v>
      </c>
      <c r="AI579" s="119" t="s">
        <v>149</v>
      </c>
      <c r="AJ579" s="29"/>
      <c r="AK579" s="29">
        <v>1</v>
      </c>
      <c r="AL579" s="5">
        <v>100</v>
      </c>
      <c r="AO579" s="1">
        <v>1</v>
      </c>
      <c r="AR579" s="5" t="s">
        <v>150</v>
      </c>
      <c r="AS579" s="5" t="s">
        <v>151</v>
      </c>
      <c r="AT579" s="5" t="s">
        <v>152</v>
      </c>
      <c r="AU579" s="5" t="s">
        <v>153</v>
      </c>
      <c r="AV579" s="5" t="s">
        <v>154</v>
      </c>
      <c r="AW579" s="5">
        <v>-20573</v>
      </c>
      <c r="AX579" s="29">
        <v>0</v>
      </c>
      <c r="AY579" s="29">
        <v>0</v>
      </c>
      <c r="AZ579" s="29">
        <v>0</v>
      </c>
      <c r="BA579" s="29">
        <v>0</v>
      </c>
      <c r="BB579">
        <v>1</v>
      </c>
    </row>
    <row r="580" spans="2:54" x14ac:dyDescent="0.15">
      <c r="B580" s="104" t="s">
        <v>33847</v>
      </c>
      <c r="C580" s="29" t="s">
        <v>33773</v>
      </c>
      <c r="D580" s="25">
        <v>10584</v>
      </c>
      <c r="E580" s="29" t="s">
        <v>34024</v>
      </c>
      <c r="F580" s="29" t="s">
        <v>34025</v>
      </c>
      <c r="G580" s="35" t="s">
        <v>34026</v>
      </c>
      <c r="H580" s="29" t="s">
        <v>34027</v>
      </c>
      <c r="J580" s="5" t="s">
        <v>142</v>
      </c>
      <c r="K580" s="5" t="s">
        <v>229</v>
      </c>
      <c r="L580" s="35" t="s">
        <v>738</v>
      </c>
      <c r="N580" s="62">
        <v>218810079</v>
      </c>
      <c r="O580" s="29">
        <v>10060242</v>
      </c>
      <c r="P580" s="29">
        <v>1</v>
      </c>
      <c r="Q580" s="29">
        <v>0</v>
      </c>
      <c r="R580" s="1" t="s">
        <v>231</v>
      </c>
      <c r="S580" s="5" t="s">
        <v>146</v>
      </c>
      <c r="U580" s="29">
        <v>0</v>
      </c>
      <c r="W580" s="1">
        <v>1</v>
      </c>
      <c r="Y580" s="29">
        <v>0</v>
      </c>
      <c r="AC580" t="s">
        <v>34244</v>
      </c>
      <c r="AD580" s="29">
        <v>6</v>
      </c>
      <c r="AE580" s="29">
        <v>1</v>
      </c>
      <c r="AG580" s="74" t="s">
        <v>793</v>
      </c>
      <c r="AI580" s="119" t="s">
        <v>149</v>
      </c>
      <c r="AJ580" s="29"/>
      <c r="AK580" s="29">
        <v>1</v>
      </c>
      <c r="AL580" s="5">
        <v>100</v>
      </c>
      <c r="AO580" s="1">
        <v>1</v>
      </c>
      <c r="AR580" s="5" t="s">
        <v>150</v>
      </c>
      <c r="AS580" s="5" t="s">
        <v>151</v>
      </c>
      <c r="AT580" s="5" t="s">
        <v>152</v>
      </c>
      <c r="AU580" s="5" t="s">
        <v>153</v>
      </c>
      <c r="AV580" s="5" t="s">
        <v>154</v>
      </c>
      <c r="AW580" s="5">
        <v>-20574</v>
      </c>
      <c r="AX580" s="29">
        <v>0</v>
      </c>
      <c r="AY580" s="29">
        <v>0</v>
      </c>
      <c r="AZ580" s="29">
        <v>0</v>
      </c>
      <c r="BA580" s="29">
        <v>0</v>
      </c>
      <c r="BB580">
        <v>1</v>
      </c>
    </row>
    <row r="581" spans="2:54" x14ac:dyDescent="0.15">
      <c r="B581" s="104" t="s">
        <v>33848</v>
      </c>
      <c r="C581" s="29" t="s">
        <v>33774</v>
      </c>
      <c r="D581" s="25">
        <v>10585</v>
      </c>
      <c r="E581" s="29" t="s">
        <v>34028</v>
      </c>
      <c r="F581" s="29" t="s">
        <v>34029</v>
      </c>
      <c r="G581" s="35" t="s">
        <v>34030</v>
      </c>
      <c r="H581" s="29" t="s">
        <v>34031</v>
      </c>
      <c r="J581" s="5" t="s">
        <v>142</v>
      </c>
      <c r="K581" s="5" t="s">
        <v>229</v>
      </c>
      <c r="L581" s="35" t="s">
        <v>738</v>
      </c>
      <c r="N581" s="62">
        <v>218810080</v>
      </c>
      <c r="O581" s="29">
        <v>10060243</v>
      </c>
      <c r="P581" s="29">
        <v>1</v>
      </c>
      <c r="Q581" s="29">
        <v>0</v>
      </c>
      <c r="R581" s="1" t="s">
        <v>231</v>
      </c>
      <c r="S581" s="5" t="s">
        <v>146</v>
      </c>
      <c r="U581" s="29">
        <v>0</v>
      </c>
      <c r="W581" s="1">
        <v>1</v>
      </c>
      <c r="Y581" s="29">
        <v>0</v>
      </c>
      <c r="AC581" t="s">
        <v>34245</v>
      </c>
      <c r="AD581" s="29">
        <v>6</v>
      </c>
      <c r="AE581" s="29">
        <v>1</v>
      </c>
      <c r="AG581" s="74" t="s">
        <v>793</v>
      </c>
      <c r="AI581" s="119" t="s">
        <v>149</v>
      </c>
      <c r="AJ581" s="29"/>
      <c r="AK581" s="29">
        <v>1</v>
      </c>
      <c r="AL581" s="5">
        <v>100</v>
      </c>
      <c r="AO581" s="1">
        <v>1</v>
      </c>
      <c r="AR581" s="5" t="s">
        <v>150</v>
      </c>
      <c r="AS581" s="5" t="s">
        <v>151</v>
      </c>
      <c r="AT581" s="5" t="s">
        <v>152</v>
      </c>
      <c r="AU581" s="5" t="s">
        <v>153</v>
      </c>
      <c r="AV581" s="5" t="s">
        <v>154</v>
      </c>
      <c r="AW581" s="5">
        <v>-20575</v>
      </c>
      <c r="AX581" s="29">
        <v>0</v>
      </c>
      <c r="AY581" s="29">
        <v>0</v>
      </c>
      <c r="AZ581" s="29">
        <v>0</v>
      </c>
      <c r="BA581" s="29">
        <v>0</v>
      </c>
      <c r="BB581">
        <v>1</v>
      </c>
    </row>
    <row r="582" spans="2:54" x14ac:dyDescent="0.15">
      <c r="B582" s="104" t="s">
        <v>33849</v>
      </c>
      <c r="C582" s="29" t="s">
        <v>33775</v>
      </c>
      <c r="D582" s="25">
        <v>10586</v>
      </c>
      <c r="E582" s="29" t="s">
        <v>34032</v>
      </c>
      <c r="F582" s="29" t="s">
        <v>34033</v>
      </c>
      <c r="G582" s="35" t="s">
        <v>34034</v>
      </c>
      <c r="H582" s="29" t="s">
        <v>34035</v>
      </c>
      <c r="J582" s="5" t="s">
        <v>142</v>
      </c>
      <c r="K582" s="5" t="s">
        <v>229</v>
      </c>
      <c r="L582" s="35" t="s">
        <v>738</v>
      </c>
      <c r="N582" s="62">
        <v>218810081</v>
      </c>
      <c r="O582" s="29">
        <v>10060244</v>
      </c>
      <c r="P582" s="29">
        <v>1</v>
      </c>
      <c r="Q582" s="29">
        <v>0</v>
      </c>
      <c r="R582" s="1" t="s">
        <v>231</v>
      </c>
      <c r="S582" s="5" t="s">
        <v>146</v>
      </c>
      <c r="U582" s="29">
        <v>0</v>
      </c>
      <c r="W582" s="1">
        <v>1</v>
      </c>
      <c r="Y582" s="29">
        <v>0</v>
      </c>
      <c r="AC582" t="s">
        <v>34246</v>
      </c>
      <c r="AD582" s="29">
        <v>3</v>
      </c>
      <c r="AE582" s="29">
        <v>1</v>
      </c>
      <c r="AG582" s="74" t="s">
        <v>785</v>
      </c>
      <c r="AI582" s="119" t="s">
        <v>149</v>
      </c>
      <c r="AJ582" s="29"/>
      <c r="AK582" s="29">
        <v>1</v>
      </c>
      <c r="AL582" s="5">
        <v>100</v>
      </c>
      <c r="AO582" s="1">
        <v>1</v>
      </c>
      <c r="AR582" s="5" t="s">
        <v>150</v>
      </c>
      <c r="AS582" s="5" t="s">
        <v>151</v>
      </c>
      <c r="AT582" s="5" t="s">
        <v>152</v>
      </c>
      <c r="AU582" s="5" t="s">
        <v>153</v>
      </c>
      <c r="AV582" s="5" t="s">
        <v>154</v>
      </c>
      <c r="AW582" s="5">
        <v>-20576</v>
      </c>
      <c r="AX582" s="29">
        <v>0</v>
      </c>
      <c r="AY582" s="29">
        <v>0</v>
      </c>
      <c r="AZ582" s="29">
        <v>0</v>
      </c>
      <c r="BA582" s="29">
        <v>0</v>
      </c>
      <c r="BB582">
        <v>1</v>
      </c>
    </row>
    <row r="583" spans="2:54" x14ac:dyDescent="0.15">
      <c r="B583" s="104" t="s">
        <v>33850</v>
      </c>
      <c r="C583" s="29" t="s">
        <v>33776</v>
      </c>
      <c r="D583" s="25">
        <v>10587</v>
      </c>
      <c r="E583" s="29" t="s">
        <v>34036</v>
      </c>
      <c r="F583" s="29" t="s">
        <v>34037</v>
      </c>
      <c r="G583" s="35" t="s">
        <v>34038</v>
      </c>
      <c r="H583" s="29" t="s">
        <v>34039</v>
      </c>
      <c r="J583" s="5" t="s">
        <v>142</v>
      </c>
      <c r="K583" s="5" t="s">
        <v>229</v>
      </c>
      <c r="L583" s="35" t="s">
        <v>738</v>
      </c>
      <c r="N583" s="62">
        <v>218810082</v>
      </c>
      <c r="O583" s="29">
        <v>10060245</v>
      </c>
      <c r="P583" s="29">
        <v>1</v>
      </c>
      <c r="Q583" s="29">
        <v>0</v>
      </c>
      <c r="R583" s="1" t="s">
        <v>231</v>
      </c>
      <c r="S583" s="5" t="s">
        <v>146</v>
      </c>
      <c r="U583" s="29">
        <v>0</v>
      </c>
      <c r="W583" s="1">
        <v>1</v>
      </c>
      <c r="Y583" s="29">
        <v>0</v>
      </c>
      <c r="AC583" t="s">
        <v>34247</v>
      </c>
      <c r="AD583" s="29">
        <v>3</v>
      </c>
      <c r="AE583" s="29">
        <v>1</v>
      </c>
      <c r="AG583" s="74" t="s">
        <v>785</v>
      </c>
      <c r="AI583" s="119" t="s">
        <v>149</v>
      </c>
      <c r="AJ583" s="29"/>
      <c r="AK583" s="29">
        <v>1</v>
      </c>
      <c r="AL583" s="5">
        <v>100</v>
      </c>
      <c r="AO583" s="1">
        <v>1</v>
      </c>
      <c r="AR583" s="5" t="s">
        <v>150</v>
      </c>
      <c r="AS583" s="5" t="s">
        <v>151</v>
      </c>
      <c r="AT583" s="5" t="s">
        <v>152</v>
      </c>
      <c r="AU583" s="5" t="s">
        <v>153</v>
      </c>
      <c r="AV583" s="5" t="s">
        <v>154</v>
      </c>
      <c r="AW583" s="5">
        <v>-20577</v>
      </c>
      <c r="AX583" s="29">
        <v>0</v>
      </c>
      <c r="AY583" s="29">
        <v>0</v>
      </c>
      <c r="AZ583" s="29">
        <v>0</v>
      </c>
      <c r="BA583" s="29">
        <v>0</v>
      </c>
      <c r="BB583">
        <v>1</v>
      </c>
    </row>
    <row r="584" spans="2:54" x14ac:dyDescent="0.15">
      <c r="B584" s="104" t="s">
        <v>33851</v>
      </c>
      <c r="C584" s="29" t="s">
        <v>33777</v>
      </c>
      <c r="D584" s="25">
        <v>10588</v>
      </c>
      <c r="E584" s="29" t="s">
        <v>34040</v>
      </c>
      <c r="F584" s="29" t="s">
        <v>34041</v>
      </c>
      <c r="G584" s="35" t="s">
        <v>34042</v>
      </c>
      <c r="H584" s="29" t="s">
        <v>34043</v>
      </c>
      <c r="J584" s="5" t="s">
        <v>142</v>
      </c>
      <c r="K584" s="5" t="s">
        <v>229</v>
      </c>
      <c r="L584" s="35" t="s">
        <v>738</v>
      </c>
      <c r="N584" s="62">
        <v>218810083</v>
      </c>
      <c r="O584" s="29">
        <v>10060246</v>
      </c>
      <c r="P584" s="29">
        <v>1</v>
      </c>
      <c r="Q584" s="29">
        <v>0</v>
      </c>
      <c r="R584" s="1" t="s">
        <v>231</v>
      </c>
      <c r="S584" s="5" t="s">
        <v>146</v>
      </c>
      <c r="U584" s="29">
        <v>0</v>
      </c>
      <c r="W584" s="1">
        <v>1</v>
      </c>
      <c r="Y584" s="29">
        <v>0</v>
      </c>
      <c r="AC584" t="s">
        <v>34248</v>
      </c>
      <c r="AD584" s="29">
        <v>3</v>
      </c>
      <c r="AE584" s="29">
        <v>1</v>
      </c>
      <c r="AG584" s="74" t="s">
        <v>785</v>
      </c>
      <c r="AI584" s="119" t="s">
        <v>149</v>
      </c>
      <c r="AJ584" s="29"/>
      <c r="AK584" s="29">
        <v>1</v>
      </c>
      <c r="AL584" s="5">
        <v>100</v>
      </c>
      <c r="AO584" s="1">
        <v>1</v>
      </c>
      <c r="AR584" s="5" t="s">
        <v>150</v>
      </c>
      <c r="AS584" s="5" t="s">
        <v>151</v>
      </c>
      <c r="AT584" s="5" t="s">
        <v>152</v>
      </c>
      <c r="AU584" s="5" t="s">
        <v>153</v>
      </c>
      <c r="AV584" s="5" t="s">
        <v>154</v>
      </c>
      <c r="AW584" s="5">
        <v>-20578</v>
      </c>
      <c r="AX584" s="29">
        <v>0</v>
      </c>
      <c r="AY584" s="29">
        <v>0</v>
      </c>
      <c r="AZ584" s="29">
        <v>0</v>
      </c>
      <c r="BA584" s="29">
        <v>0</v>
      </c>
      <c r="BB584">
        <v>1</v>
      </c>
    </row>
    <row r="585" spans="2:54" x14ac:dyDescent="0.15">
      <c r="B585" s="104" t="s">
        <v>33852</v>
      </c>
      <c r="C585" s="29" t="s">
        <v>33778</v>
      </c>
      <c r="D585" s="25">
        <v>10589</v>
      </c>
      <c r="E585" s="29" t="s">
        <v>34044</v>
      </c>
      <c r="F585" s="29" t="s">
        <v>34045</v>
      </c>
      <c r="G585" s="35" t="s">
        <v>34046</v>
      </c>
      <c r="H585" s="29" t="s">
        <v>34047</v>
      </c>
      <c r="J585" s="5" t="s">
        <v>142</v>
      </c>
      <c r="K585" s="5" t="s">
        <v>229</v>
      </c>
      <c r="L585" s="35" t="s">
        <v>738</v>
      </c>
      <c r="N585" s="62">
        <v>218810084</v>
      </c>
      <c r="O585" s="29">
        <v>10060247</v>
      </c>
      <c r="P585" s="29">
        <v>1</v>
      </c>
      <c r="Q585" s="29">
        <v>0</v>
      </c>
      <c r="R585" s="1" t="s">
        <v>231</v>
      </c>
      <c r="S585" s="5" t="s">
        <v>146</v>
      </c>
      <c r="U585" s="29">
        <v>0</v>
      </c>
      <c r="W585" s="1">
        <v>1</v>
      </c>
      <c r="Y585" s="29">
        <v>0</v>
      </c>
      <c r="AC585" t="s">
        <v>34249</v>
      </c>
      <c r="AD585" s="29">
        <v>6</v>
      </c>
      <c r="AE585" s="29">
        <v>1</v>
      </c>
      <c r="AG585" s="74" t="s">
        <v>793</v>
      </c>
      <c r="AI585" s="119" t="s">
        <v>149</v>
      </c>
      <c r="AJ585" s="29"/>
      <c r="AK585" s="29">
        <v>1</v>
      </c>
      <c r="AL585" s="5">
        <v>100</v>
      </c>
      <c r="AO585" s="1">
        <v>1</v>
      </c>
      <c r="AR585" s="5" t="s">
        <v>150</v>
      </c>
      <c r="AS585" s="5" t="s">
        <v>151</v>
      </c>
      <c r="AT585" s="5" t="s">
        <v>152</v>
      </c>
      <c r="AU585" s="5" t="s">
        <v>153</v>
      </c>
      <c r="AV585" s="5" t="s">
        <v>154</v>
      </c>
      <c r="AW585" s="5">
        <v>-20579</v>
      </c>
      <c r="AX585" s="29">
        <v>0</v>
      </c>
      <c r="AY585" s="29">
        <v>0</v>
      </c>
      <c r="AZ585" s="29">
        <v>0</v>
      </c>
      <c r="BA585" s="29">
        <v>0</v>
      </c>
      <c r="BB585">
        <v>1</v>
      </c>
    </row>
    <row r="586" spans="2:54" x14ac:dyDescent="0.15">
      <c r="B586" s="104" t="s">
        <v>33853</v>
      </c>
      <c r="C586" s="29" t="s">
        <v>33779</v>
      </c>
      <c r="D586" s="25">
        <v>10590</v>
      </c>
      <c r="E586" s="29" t="s">
        <v>34048</v>
      </c>
      <c r="F586" s="29" t="s">
        <v>34049</v>
      </c>
      <c r="G586" s="35" t="s">
        <v>34050</v>
      </c>
      <c r="H586" s="29" t="s">
        <v>34051</v>
      </c>
      <c r="J586" s="5" t="s">
        <v>142</v>
      </c>
      <c r="K586" s="5" t="s">
        <v>229</v>
      </c>
      <c r="L586" s="35" t="s">
        <v>738</v>
      </c>
      <c r="N586" s="62">
        <v>218810085</v>
      </c>
      <c r="O586" s="29">
        <v>10060248</v>
      </c>
      <c r="P586" s="29">
        <v>1</v>
      </c>
      <c r="Q586" s="29">
        <v>0</v>
      </c>
      <c r="R586" s="1" t="s">
        <v>231</v>
      </c>
      <c r="S586" s="5" t="s">
        <v>146</v>
      </c>
      <c r="U586" s="29">
        <v>0</v>
      </c>
      <c r="W586" s="1">
        <v>1</v>
      </c>
      <c r="Y586" s="29">
        <v>0</v>
      </c>
      <c r="AC586" t="s">
        <v>34250</v>
      </c>
      <c r="AD586" s="29">
        <v>6</v>
      </c>
      <c r="AE586" s="29">
        <v>1</v>
      </c>
      <c r="AG586" s="74" t="s">
        <v>793</v>
      </c>
      <c r="AI586" s="119" t="s">
        <v>149</v>
      </c>
      <c r="AJ586" s="29"/>
      <c r="AK586" s="29">
        <v>1</v>
      </c>
      <c r="AL586" s="5">
        <v>100</v>
      </c>
      <c r="AO586" s="1">
        <v>1</v>
      </c>
      <c r="AR586" s="5" t="s">
        <v>150</v>
      </c>
      <c r="AS586" s="5" t="s">
        <v>151</v>
      </c>
      <c r="AT586" s="5" t="s">
        <v>152</v>
      </c>
      <c r="AU586" s="5" t="s">
        <v>153</v>
      </c>
      <c r="AV586" s="5" t="s">
        <v>154</v>
      </c>
      <c r="AW586" s="5">
        <v>-20580</v>
      </c>
      <c r="AX586" s="29">
        <v>0</v>
      </c>
      <c r="AY586" s="29">
        <v>0</v>
      </c>
      <c r="AZ586" s="29">
        <v>0</v>
      </c>
      <c r="BA586" s="29">
        <v>0</v>
      </c>
      <c r="BB586">
        <v>1</v>
      </c>
    </row>
    <row r="587" spans="2:54" x14ac:dyDescent="0.15">
      <c r="B587" s="104" t="s">
        <v>33854</v>
      </c>
      <c r="C587" s="29" t="s">
        <v>33780</v>
      </c>
      <c r="D587" s="25">
        <v>10591</v>
      </c>
      <c r="E587" s="29" t="s">
        <v>34052</v>
      </c>
      <c r="F587" s="29" t="s">
        <v>34053</v>
      </c>
      <c r="G587" s="35" t="s">
        <v>34054</v>
      </c>
      <c r="H587" s="29" t="s">
        <v>34055</v>
      </c>
      <c r="J587" s="5" t="s">
        <v>142</v>
      </c>
      <c r="K587" s="5" t="s">
        <v>229</v>
      </c>
      <c r="L587" s="35" t="s">
        <v>738</v>
      </c>
      <c r="N587" s="62">
        <v>218810086</v>
      </c>
      <c r="O587" s="29">
        <v>10060249</v>
      </c>
      <c r="P587" s="29">
        <v>1</v>
      </c>
      <c r="Q587" s="29">
        <v>0</v>
      </c>
      <c r="R587" s="1" t="s">
        <v>231</v>
      </c>
      <c r="S587" s="5" t="s">
        <v>146</v>
      </c>
      <c r="U587" s="29">
        <v>0</v>
      </c>
      <c r="W587" s="1">
        <v>1</v>
      </c>
      <c r="Y587" s="29">
        <v>0</v>
      </c>
      <c r="AC587" t="s">
        <v>34251</v>
      </c>
      <c r="AD587" s="29">
        <v>3</v>
      </c>
      <c r="AE587" s="29">
        <v>1</v>
      </c>
      <c r="AG587" s="74" t="s">
        <v>785</v>
      </c>
      <c r="AI587" s="119" t="s">
        <v>149</v>
      </c>
      <c r="AJ587" s="29"/>
      <c r="AK587" s="29">
        <v>1</v>
      </c>
      <c r="AL587" s="5">
        <v>100</v>
      </c>
      <c r="AO587" s="1">
        <v>1</v>
      </c>
      <c r="AR587" s="5" t="s">
        <v>150</v>
      </c>
      <c r="AS587" s="5" t="s">
        <v>151</v>
      </c>
      <c r="AT587" s="5" t="s">
        <v>152</v>
      </c>
      <c r="AU587" s="5" t="s">
        <v>153</v>
      </c>
      <c r="AV587" s="5" t="s">
        <v>154</v>
      </c>
      <c r="AW587" s="5">
        <v>-20581</v>
      </c>
      <c r="AX587" s="29">
        <v>0</v>
      </c>
      <c r="AY587" s="29">
        <v>0</v>
      </c>
      <c r="AZ587" s="29">
        <v>0</v>
      </c>
      <c r="BA587" s="29">
        <v>0</v>
      </c>
      <c r="BB587">
        <v>1</v>
      </c>
    </row>
    <row r="588" spans="2:54" x14ac:dyDescent="0.15">
      <c r="B588" s="104" t="s">
        <v>33855</v>
      </c>
      <c r="C588" s="29" t="s">
        <v>33781</v>
      </c>
      <c r="D588" s="25">
        <v>10592</v>
      </c>
      <c r="E588" s="29" t="s">
        <v>34056</v>
      </c>
      <c r="F588" s="29" t="s">
        <v>34057</v>
      </c>
      <c r="G588" s="35" t="s">
        <v>34058</v>
      </c>
      <c r="H588" s="29" t="s">
        <v>34059</v>
      </c>
      <c r="J588" s="5" t="s">
        <v>142</v>
      </c>
      <c r="K588" s="5" t="s">
        <v>229</v>
      </c>
      <c r="L588" s="35" t="s">
        <v>738</v>
      </c>
      <c r="N588" s="62">
        <v>218810087</v>
      </c>
      <c r="O588" s="29">
        <v>10060250</v>
      </c>
      <c r="P588" s="29">
        <v>1</v>
      </c>
      <c r="Q588" s="29">
        <v>0</v>
      </c>
      <c r="R588" s="1" t="s">
        <v>231</v>
      </c>
      <c r="S588" s="5" t="s">
        <v>146</v>
      </c>
      <c r="U588" s="29">
        <v>0</v>
      </c>
      <c r="W588" s="1">
        <v>1</v>
      </c>
      <c r="Y588" s="29">
        <v>0</v>
      </c>
      <c r="AC588" t="s">
        <v>34252</v>
      </c>
      <c r="AD588" s="29">
        <v>3</v>
      </c>
      <c r="AE588" s="29">
        <v>1</v>
      </c>
      <c r="AG588" s="74" t="s">
        <v>785</v>
      </c>
      <c r="AI588" s="119" t="s">
        <v>149</v>
      </c>
      <c r="AJ588" s="29"/>
      <c r="AK588" s="29">
        <v>1</v>
      </c>
      <c r="AL588" s="5">
        <v>100</v>
      </c>
      <c r="AO588" s="1">
        <v>1</v>
      </c>
      <c r="AR588" s="5" t="s">
        <v>150</v>
      </c>
      <c r="AS588" s="5" t="s">
        <v>151</v>
      </c>
      <c r="AT588" s="5" t="s">
        <v>152</v>
      </c>
      <c r="AU588" s="5" t="s">
        <v>153</v>
      </c>
      <c r="AV588" s="5" t="s">
        <v>154</v>
      </c>
      <c r="AW588" s="5">
        <v>-20582</v>
      </c>
      <c r="AX588" s="29">
        <v>0</v>
      </c>
      <c r="AY588" s="29">
        <v>0</v>
      </c>
      <c r="AZ588" s="29">
        <v>0</v>
      </c>
      <c r="BA588" s="29">
        <v>0</v>
      </c>
      <c r="BB588">
        <v>1</v>
      </c>
    </row>
    <row r="589" spans="2:54" x14ac:dyDescent="0.15">
      <c r="B589" s="104" t="s">
        <v>33856</v>
      </c>
      <c r="C589" s="29" t="s">
        <v>33782</v>
      </c>
      <c r="D589" s="25">
        <v>10593</v>
      </c>
      <c r="E589" s="29" t="s">
        <v>34060</v>
      </c>
      <c r="F589" s="29" t="s">
        <v>34061</v>
      </c>
      <c r="G589" s="35" t="s">
        <v>34062</v>
      </c>
      <c r="H589" s="29" t="s">
        <v>34063</v>
      </c>
      <c r="J589" s="5" t="s">
        <v>142</v>
      </c>
      <c r="K589" s="5" t="s">
        <v>229</v>
      </c>
      <c r="L589" s="35" t="s">
        <v>738</v>
      </c>
      <c r="N589" s="62">
        <v>218810088</v>
      </c>
      <c r="O589" s="29">
        <v>10060251</v>
      </c>
      <c r="P589" s="29">
        <v>1</v>
      </c>
      <c r="Q589" s="29">
        <v>0</v>
      </c>
      <c r="R589" s="1" t="s">
        <v>231</v>
      </c>
      <c r="S589" s="5" t="s">
        <v>146</v>
      </c>
      <c r="U589" s="29">
        <v>0</v>
      </c>
      <c r="W589" s="1">
        <v>1</v>
      </c>
      <c r="Y589" s="29">
        <v>0</v>
      </c>
      <c r="AC589" t="s">
        <v>34253</v>
      </c>
      <c r="AD589" s="29">
        <v>3</v>
      </c>
      <c r="AE589" s="29">
        <v>1</v>
      </c>
      <c r="AG589" s="74" t="s">
        <v>785</v>
      </c>
      <c r="AI589" s="119" t="s">
        <v>149</v>
      </c>
      <c r="AJ589" s="29"/>
      <c r="AK589" s="29">
        <v>1</v>
      </c>
      <c r="AL589" s="5">
        <v>100</v>
      </c>
      <c r="AO589" s="1">
        <v>1</v>
      </c>
      <c r="AR589" s="5" t="s">
        <v>150</v>
      </c>
      <c r="AS589" s="5" t="s">
        <v>151</v>
      </c>
      <c r="AT589" s="5" t="s">
        <v>152</v>
      </c>
      <c r="AU589" s="5" t="s">
        <v>153</v>
      </c>
      <c r="AV589" s="5" t="s">
        <v>154</v>
      </c>
      <c r="AW589" s="5">
        <v>-20583</v>
      </c>
      <c r="AX589" s="29">
        <v>0</v>
      </c>
      <c r="AY589" s="29">
        <v>0</v>
      </c>
      <c r="AZ589" s="29">
        <v>0</v>
      </c>
      <c r="BA589" s="29">
        <v>0</v>
      </c>
      <c r="BB589">
        <v>1</v>
      </c>
    </row>
    <row r="590" spans="2:54" x14ac:dyDescent="0.15">
      <c r="B590" s="104" t="s">
        <v>33857</v>
      </c>
      <c r="C590" s="29" t="s">
        <v>33783</v>
      </c>
      <c r="D590" s="25">
        <v>10594</v>
      </c>
      <c r="E590" s="29" t="s">
        <v>34064</v>
      </c>
      <c r="F590" s="29" t="s">
        <v>34065</v>
      </c>
      <c r="G590" s="35" t="s">
        <v>34066</v>
      </c>
      <c r="H590" s="29" t="s">
        <v>34067</v>
      </c>
      <c r="J590" s="5" t="s">
        <v>142</v>
      </c>
      <c r="K590" s="5" t="s">
        <v>229</v>
      </c>
      <c r="L590" s="35" t="s">
        <v>738</v>
      </c>
      <c r="N590" s="62">
        <v>218810089</v>
      </c>
      <c r="O590" s="29">
        <v>10060252</v>
      </c>
      <c r="P590" s="29">
        <v>1</v>
      </c>
      <c r="Q590" s="29">
        <v>0</v>
      </c>
      <c r="R590" s="1" t="s">
        <v>231</v>
      </c>
      <c r="S590" s="5" t="s">
        <v>146</v>
      </c>
      <c r="U590" s="29">
        <v>0</v>
      </c>
      <c r="W590" s="1">
        <v>1</v>
      </c>
      <c r="Y590" s="29">
        <v>0</v>
      </c>
      <c r="AC590" t="s">
        <v>34254</v>
      </c>
      <c r="AD590" s="29">
        <v>6</v>
      </c>
      <c r="AE590" s="29">
        <v>1</v>
      </c>
      <c r="AG590" s="74" t="s">
        <v>793</v>
      </c>
      <c r="AI590" s="119" t="s">
        <v>149</v>
      </c>
      <c r="AJ590" s="29"/>
      <c r="AK590" s="29">
        <v>1</v>
      </c>
      <c r="AL590" s="5">
        <v>100</v>
      </c>
      <c r="AO590" s="1">
        <v>1</v>
      </c>
      <c r="AR590" s="5" t="s">
        <v>150</v>
      </c>
      <c r="AS590" s="5" t="s">
        <v>151</v>
      </c>
      <c r="AT590" s="5" t="s">
        <v>152</v>
      </c>
      <c r="AU590" s="5" t="s">
        <v>153</v>
      </c>
      <c r="AV590" s="5" t="s">
        <v>154</v>
      </c>
      <c r="AW590" s="5">
        <v>-20584</v>
      </c>
      <c r="AX590" s="29">
        <v>0</v>
      </c>
      <c r="AY590" s="29">
        <v>0</v>
      </c>
      <c r="AZ590" s="29">
        <v>0</v>
      </c>
      <c r="BA590" s="29">
        <v>0</v>
      </c>
      <c r="BB590">
        <v>1</v>
      </c>
    </row>
    <row r="591" spans="2:54" x14ac:dyDescent="0.15">
      <c r="B591" s="104" t="s">
        <v>33858</v>
      </c>
      <c r="C591" s="29" t="s">
        <v>33784</v>
      </c>
      <c r="D591" s="25">
        <v>10595</v>
      </c>
      <c r="E591" s="29" t="s">
        <v>34068</v>
      </c>
      <c r="F591" s="29" t="s">
        <v>34069</v>
      </c>
      <c r="G591" s="35" t="s">
        <v>34070</v>
      </c>
      <c r="H591" s="29" t="s">
        <v>34071</v>
      </c>
      <c r="J591" s="5" t="s">
        <v>142</v>
      </c>
      <c r="K591" s="5" t="s">
        <v>229</v>
      </c>
      <c r="L591" s="35" t="s">
        <v>738</v>
      </c>
      <c r="N591" s="62">
        <v>218810090</v>
      </c>
      <c r="O591" s="29">
        <v>10060253</v>
      </c>
      <c r="P591" s="29">
        <v>1</v>
      </c>
      <c r="Q591" s="29">
        <v>0</v>
      </c>
      <c r="R591" s="1" t="s">
        <v>231</v>
      </c>
      <c r="S591" s="5" t="s">
        <v>146</v>
      </c>
      <c r="U591" s="29">
        <v>0</v>
      </c>
      <c r="W591" s="1">
        <v>1</v>
      </c>
      <c r="Y591" s="29">
        <v>0</v>
      </c>
      <c r="AC591" t="s">
        <v>34255</v>
      </c>
      <c r="AD591" s="29">
        <v>6</v>
      </c>
      <c r="AE591" s="29">
        <v>1</v>
      </c>
      <c r="AG591" s="74" t="s">
        <v>793</v>
      </c>
      <c r="AI591" s="119" t="s">
        <v>149</v>
      </c>
      <c r="AJ591" s="29"/>
      <c r="AK591" s="29">
        <v>1</v>
      </c>
      <c r="AL591" s="5">
        <v>100</v>
      </c>
      <c r="AO591" s="1">
        <v>1</v>
      </c>
      <c r="AR591" s="5" t="s">
        <v>150</v>
      </c>
      <c r="AS591" s="5" t="s">
        <v>151</v>
      </c>
      <c r="AT591" s="5" t="s">
        <v>152</v>
      </c>
      <c r="AU591" s="5" t="s">
        <v>153</v>
      </c>
      <c r="AV591" s="5" t="s">
        <v>154</v>
      </c>
      <c r="AW591" s="5">
        <v>-20585</v>
      </c>
      <c r="AX591" s="29">
        <v>0</v>
      </c>
      <c r="AY591" s="29">
        <v>0</v>
      </c>
      <c r="AZ591" s="29">
        <v>0</v>
      </c>
      <c r="BA591" s="29">
        <v>0</v>
      </c>
      <c r="BB591">
        <v>1</v>
      </c>
    </row>
    <row r="592" spans="2:54" x14ac:dyDescent="0.15">
      <c r="B592" s="104" t="s">
        <v>33859</v>
      </c>
      <c r="C592" s="29" t="s">
        <v>33785</v>
      </c>
      <c r="D592" s="25">
        <v>10596</v>
      </c>
      <c r="E592" s="29" t="s">
        <v>34072</v>
      </c>
      <c r="F592" s="29" t="s">
        <v>34073</v>
      </c>
      <c r="G592" s="35" t="s">
        <v>34074</v>
      </c>
      <c r="H592" s="29" t="s">
        <v>34075</v>
      </c>
      <c r="J592" s="5" t="s">
        <v>142</v>
      </c>
      <c r="K592" s="5" t="s">
        <v>229</v>
      </c>
      <c r="L592" s="35" t="s">
        <v>738</v>
      </c>
      <c r="N592" s="62">
        <v>218810091</v>
      </c>
      <c r="O592" s="29">
        <v>10060254</v>
      </c>
      <c r="P592" s="29">
        <v>1</v>
      </c>
      <c r="Q592" s="29">
        <v>0</v>
      </c>
      <c r="R592" s="1" t="s">
        <v>231</v>
      </c>
      <c r="S592" s="5" t="s">
        <v>146</v>
      </c>
      <c r="U592" s="29">
        <v>0</v>
      </c>
      <c r="W592" s="1">
        <v>1</v>
      </c>
      <c r="Y592" s="29">
        <v>0</v>
      </c>
      <c r="AC592" t="s">
        <v>34256</v>
      </c>
      <c r="AD592" s="29">
        <v>3</v>
      </c>
      <c r="AE592" s="29">
        <v>1</v>
      </c>
      <c r="AG592" s="74" t="s">
        <v>785</v>
      </c>
      <c r="AI592" s="119" t="s">
        <v>149</v>
      </c>
      <c r="AJ592" s="29"/>
      <c r="AK592" s="29">
        <v>1</v>
      </c>
      <c r="AL592" s="5">
        <v>100</v>
      </c>
      <c r="AO592" s="1">
        <v>1</v>
      </c>
      <c r="AR592" s="5" t="s">
        <v>150</v>
      </c>
      <c r="AS592" s="5" t="s">
        <v>151</v>
      </c>
      <c r="AT592" s="5" t="s">
        <v>152</v>
      </c>
      <c r="AU592" s="5" t="s">
        <v>153</v>
      </c>
      <c r="AV592" s="5" t="s">
        <v>154</v>
      </c>
      <c r="AW592" s="5">
        <v>-20586</v>
      </c>
      <c r="AX592" s="29">
        <v>0</v>
      </c>
      <c r="AY592" s="29">
        <v>0</v>
      </c>
      <c r="AZ592" s="29">
        <v>0</v>
      </c>
      <c r="BA592" s="29">
        <v>0</v>
      </c>
      <c r="BB592">
        <v>1</v>
      </c>
    </row>
    <row r="593" spans="2:54" x14ac:dyDescent="0.15">
      <c r="B593" s="104" t="s">
        <v>33860</v>
      </c>
      <c r="C593" s="29" t="s">
        <v>33786</v>
      </c>
      <c r="D593" s="25">
        <v>10597</v>
      </c>
      <c r="E593" s="29" t="s">
        <v>34076</v>
      </c>
      <c r="F593" s="29" t="s">
        <v>34077</v>
      </c>
      <c r="G593" s="35" t="s">
        <v>34078</v>
      </c>
      <c r="H593" s="29" t="s">
        <v>34079</v>
      </c>
      <c r="J593" s="5" t="s">
        <v>142</v>
      </c>
      <c r="K593" s="5" t="s">
        <v>229</v>
      </c>
      <c r="L593" s="35" t="s">
        <v>738</v>
      </c>
      <c r="N593" s="62">
        <v>218810092</v>
      </c>
      <c r="O593" s="29">
        <v>10060255</v>
      </c>
      <c r="P593" s="29">
        <v>1</v>
      </c>
      <c r="Q593" s="29">
        <v>0</v>
      </c>
      <c r="R593" s="1" t="s">
        <v>231</v>
      </c>
      <c r="S593" s="5" t="s">
        <v>146</v>
      </c>
      <c r="U593" s="29">
        <v>0</v>
      </c>
      <c r="W593" s="1">
        <v>1</v>
      </c>
      <c r="Y593" s="29">
        <v>0</v>
      </c>
      <c r="AC593" t="s">
        <v>34257</v>
      </c>
      <c r="AD593" s="29">
        <v>3</v>
      </c>
      <c r="AE593" s="29">
        <v>1</v>
      </c>
      <c r="AG593" s="74" t="s">
        <v>785</v>
      </c>
      <c r="AI593" s="119" t="s">
        <v>149</v>
      </c>
      <c r="AJ593" s="29"/>
      <c r="AK593" s="29">
        <v>1</v>
      </c>
      <c r="AL593" s="5">
        <v>100</v>
      </c>
      <c r="AO593" s="1">
        <v>1</v>
      </c>
      <c r="AR593" s="5" t="s">
        <v>150</v>
      </c>
      <c r="AS593" s="5" t="s">
        <v>151</v>
      </c>
      <c r="AT593" s="5" t="s">
        <v>152</v>
      </c>
      <c r="AU593" s="5" t="s">
        <v>153</v>
      </c>
      <c r="AV593" s="5" t="s">
        <v>154</v>
      </c>
      <c r="AW593" s="5">
        <v>-20587</v>
      </c>
      <c r="AX593" s="29">
        <v>0</v>
      </c>
      <c r="AY593" s="29">
        <v>0</v>
      </c>
      <c r="AZ593" s="29">
        <v>0</v>
      </c>
      <c r="BA593" s="29">
        <v>0</v>
      </c>
      <c r="BB593">
        <v>1</v>
      </c>
    </row>
    <row r="594" spans="2:54" x14ac:dyDescent="0.15">
      <c r="B594" s="104" t="s">
        <v>33861</v>
      </c>
      <c r="C594" s="29" t="s">
        <v>33787</v>
      </c>
      <c r="D594" s="25">
        <v>10598</v>
      </c>
      <c r="E594" s="29" t="s">
        <v>34080</v>
      </c>
      <c r="F594" s="29" t="s">
        <v>34081</v>
      </c>
      <c r="G594" s="35" t="s">
        <v>34082</v>
      </c>
      <c r="H594" s="29" t="s">
        <v>34083</v>
      </c>
      <c r="J594" s="5" t="s">
        <v>142</v>
      </c>
      <c r="K594" s="5" t="s">
        <v>229</v>
      </c>
      <c r="L594" s="35" t="s">
        <v>738</v>
      </c>
      <c r="N594" s="62">
        <v>218810093</v>
      </c>
      <c r="O594" s="29">
        <v>10060256</v>
      </c>
      <c r="P594" s="29">
        <v>1</v>
      </c>
      <c r="Q594" s="29">
        <v>0</v>
      </c>
      <c r="R594" s="1" t="s">
        <v>231</v>
      </c>
      <c r="S594" s="5" t="s">
        <v>146</v>
      </c>
      <c r="U594" s="29">
        <v>0</v>
      </c>
      <c r="W594" s="1">
        <v>1</v>
      </c>
      <c r="Y594" s="29">
        <v>0</v>
      </c>
      <c r="AC594" t="s">
        <v>34258</v>
      </c>
      <c r="AD594" s="29">
        <v>3</v>
      </c>
      <c r="AE594" s="29">
        <v>1</v>
      </c>
      <c r="AG594" s="74" t="s">
        <v>785</v>
      </c>
      <c r="AI594" s="119" t="s">
        <v>149</v>
      </c>
      <c r="AJ594" s="29"/>
      <c r="AK594" s="29">
        <v>1</v>
      </c>
      <c r="AL594" s="5">
        <v>100</v>
      </c>
      <c r="AO594" s="1">
        <v>1</v>
      </c>
      <c r="AR594" s="5" t="s">
        <v>150</v>
      </c>
      <c r="AS594" s="5" t="s">
        <v>151</v>
      </c>
      <c r="AT594" s="5" t="s">
        <v>152</v>
      </c>
      <c r="AU594" s="5" t="s">
        <v>153</v>
      </c>
      <c r="AV594" s="5" t="s">
        <v>154</v>
      </c>
      <c r="AW594" s="5">
        <v>-20588</v>
      </c>
      <c r="AX594" s="29">
        <v>0</v>
      </c>
      <c r="AY594" s="29">
        <v>0</v>
      </c>
      <c r="AZ594" s="29">
        <v>0</v>
      </c>
      <c r="BA594" s="29">
        <v>0</v>
      </c>
      <c r="BB594">
        <v>1</v>
      </c>
    </row>
    <row r="595" spans="2:54" x14ac:dyDescent="0.15">
      <c r="B595" s="104" t="s">
        <v>33862</v>
      </c>
      <c r="C595" s="29" t="s">
        <v>33788</v>
      </c>
      <c r="D595" s="25">
        <v>10599</v>
      </c>
      <c r="E595" s="29" t="s">
        <v>34084</v>
      </c>
      <c r="F595" s="29" t="s">
        <v>34085</v>
      </c>
      <c r="G595" s="35" t="s">
        <v>34086</v>
      </c>
      <c r="H595" s="29" t="s">
        <v>34087</v>
      </c>
      <c r="J595" s="5" t="s">
        <v>142</v>
      </c>
      <c r="K595" s="5" t="s">
        <v>229</v>
      </c>
      <c r="L595" s="35" t="s">
        <v>738</v>
      </c>
      <c r="N595" s="62">
        <v>218810094</v>
      </c>
      <c r="O595" s="29">
        <v>10060257</v>
      </c>
      <c r="P595" s="29">
        <v>1</v>
      </c>
      <c r="Q595" s="29">
        <v>0</v>
      </c>
      <c r="R595" s="1" t="s">
        <v>231</v>
      </c>
      <c r="S595" s="5" t="s">
        <v>146</v>
      </c>
      <c r="U595" s="29">
        <v>0</v>
      </c>
      <c r="W595" s="1">
        <v>1</v>
      </c>
      <c r="Y595" s="29">
        <v>0</v>
      </c>
      <c r="AC595" t="s">
        <v>34259</v>
      </c>
      <c r="AD595" s="29">
        <v>6</v>
      </c>
      <c r="AE595" s="29">
        <v>1</v>
      </c>
      <c r="AG595" s="74" t="s">
        <v>793</v>
      </c>
      <c r="AI595" s="119" t="s">
        <v>149</v>
      </c>
      <c r="AJ595" s="29"/>
      <c r="AK595" s="29">
        <v>1</v>
      </c>
      <c r="AL595" s="5">
        <v>100</v>
      </c>
      <c r="AO595" s="1">
        <v>1</v>
      </c>
      <c r="AR595" s="5" t="s">
        <v>150</v>
      </c>
      <c r="AS595" s="5" t="s">
        <v>151</v>
      </c>
      <c r="AT595" s="5" t="s">
        <v>152</v>
      </c>
      <c r="AU595" s="5" t="s">
        <v>153</v>
      </c>
      <c r="AV595" s="5" t="s">
        <v>154</v>
      </c>
      <c r="AW595" s="5">
        <v>-20589</v>
      </c>
      <c r="AX595" s="29">
        <v>0</v>
      </c>
      <c r="AY595" s="29">
        <v>0</v>
      </c>
      <c r="AZ595" s="29">
        <v>0</v>
      </c>
      <c r="BA595" s="29">
        <v>0</v>
      </c>
      <c r="BB595">
        <v>1</v>
      </c>
    </row>
    <row r="596" spans="2:54" x14ac:dyDescent="0.15">
      <c r="B596" s="104" t="s">
        <v>33863</v>
      </c>
      <c r="C596" s="29" t="s">
        <v>33789</v>
      </c>
      <c r="D596" s="25">
        <v>10600</v>
      </c>
      <c r="E596" s="29" t="s">
        <v>34088</v>
      </c>
      <c r="F596" s="29" t="s">
        <v>34089</v>
      </c>
      <c r="G596" s="35" t="s">
        <v>34090</v>
      </c>
      <c r="H596" s="29" t="s">
        <v>34091</v>
      </c>
      <c r="J596" s="5" t="s">
        <v>142</v>
      </c>
      <c r="K596" s="5" t="s">
        <v>229</v>
      </c>
      <c r="L596" s="35" t="s">
        <v>738</v>
      </c>
      <c r="N596" s="62">
        <v>218810095</v>
      </c>
      <c r="O596" s="29">
        <v>10060258</v>
      </c>
      <c r="P596" s="29">
        <v>1</v>
      </c>
      <c r="Q596" s="29">
        <v>0</v>
      </c>
      <c r="R596" s="1" t="s">
        <v>231</v>
      </c>
      <c r="S596" s="5" t="s">
        <v>146</v>
      </c>
      <c r="U596" s="29">
        <v>0</v>
      </c>
      <c r="W596" s="1">
        <v>1</v>
      </c>
      <c r="Y596" s="29">
        <v>0</v>
      </c>
      <c r="AC596" t="s">
        <v>34260</v>
      </c>
      <c r="AD596" s="29">
        <v>6</v>
      </c>
      <c r="AE596" s="29">
        <v>1</v>
      </c>
      <c r="AG596" s="74" t="s">
        <v>793</v>
      </c>
      <c r="AI596" s="119" t="s">
        <v>149</v>
      </c>
      <c r="AJ596" s="29"/>
      <c r="AK596" s="29">
        <v>1</v>
      </c>
      <c r="AL596" s="5">
        <v>100</v>
      </c>
      <c r="AO596" s="1">
        <v>1</v>
      </c>
      <c r="AR596" s="5" t="s">
        <v>150</v>
      </c>
      <c r="AS596" s="5" t="s">
        <v>151</v>
      </c>
      <c r="AT596" s="5" t="s">
        <v>152</v>
      </c>
      <c r="AU596" s="5" t="s">
        <v>153</v>
      </c>
      <c r="AV596" s="5" t="s">
        <v>154</v>
      </c>
      <c r="AW596" s="5">
        <v>-20590</v>
      </c>
      <c r="AX596" s="29">
        <v>0</v>
      </c>
      <c r="AY596" s="29">
        <v>0</v>
      </c>
      <c r="AZ596" s="29">
        <v>0</v>
      </c>
      <c r="BA596" s="29">
        <v>0</v>
      </c>
      <c r="BB596">
        <v>1</v>
      </c>
    </row>
    <row r="597" spans="2:54" x14ac:dyDescent="0.15">
      <c r="B597" s="104" t="s">
        <v>33864</v>
      </c>
      <c r="C597" s="29" t="s">
        <v>33790</v>
      </c>
      <c r="D597" s="25">
        <v>10601</v>
      </c>
      <c r="E597" s="29" t="s">
        <v>34092</v>
      </c>
      <c r="F597" s="29" t="s">
        <v>34093</v>
      </c>
      <c r="G597" s="35" t="s">
        <v>34094</v>
      </c>
      <c r="H597" s="29" t="s">
        <v>34095</v>
      </c>
      <c r="J597" s="5" t="s">
        <v>142</v>
      </c>
      <c r="K597" s="5" t="s">
        <v>229</v>
      </c>
      <c r="L597" s="35" t="s">
        <v>738</v>
      </c>
      <c r="N597" s="62">
        <v>218810096</v>
      </c>
      <c r="O597" s="29">
        <v>10060259</v>
      </c>
      <c r="P597" s="29">
        <v>1</v>
      </c>
      <c r="Q597" s="29">
        <v>0</v>
      </c>
      <c r="R597" s="1" t="s">
        <v>231</v>
      </c>
      <c r="S597" s="5" t="s">
        <v>146</v>
      </c>
      <c r="U597" s="29">
        <v>0</v>
      </c>
      <c r="W597" s="1">
        <v>1</v>
      </c>
      <c r="Y597" s="29">
        <v>0</v>
      </c>
      <c r="AC597" t="s">
        <v>34261</v>
      </c>
      <c r="AD597" s="29">
        <v>3</v>
      </c>
      <c r="AE597" s="29">
        <v>1</v>
      </c>
      <c r="AG597" s="74" t="s">
        <v>785</v>
      </c>
      <c r="AI597" s="119" t="s">
        <v>149</v>
      </c>
      <c r="AJ597" s="29"/>
      <c r="AK597" s="29">
        <v>1</v>
      </c>
      <c r="AL597" s="5">
        <v>100</v>
      </c>
      <c r="AO597" s="1">
        <v>1</v>
      </c>
      <c r="AR597" s="5" t="s">
        <v>150</v>
      </c>
      <c r="AS597" s="5" t="s">
        <v>151</v>
      </c>
      <c r="AT597" s="5" t="s">
        <v>152</v>
      </c>
      <c r="AU597" s="5" t="s">
        <v>153</v>
      </c>
      <c r="AV597" s="5" t="s">
        <v>154</v>
      </c>
      <c r="AW597" s="5">
        <v>-20591</v>
      </c>
      <c r="AX597" s="29">
        <v>0</v>
      </c>
      <c r="AY597" s="29">
        <v>0</v>
      </c>
      <c r="AZ597" s="29">
        <v>0</v>
      </c>
      <c r="BA597" s="29">
        <v>0</v>
      </c>
      <c r="BB597">
        <v>1</v>
      </c>
    </row>
    <row r="598" spans="2:54" x14ac:dyDescent="0.15">
      <c r="B598" s="104" t="s">
        <v>33865</v>
      </c>
      <c r="C598" s="29" t="s">
        <v>33791</v>
      </c>
      <c r="D598" s="25">
        <v>10602</v>
      </c>
      <c r="E598" s="29" t="s">
        <v>34096</v>
      </c>
      <c r="F598" s="29" t="s">
        <v>34097</v>
      </c>
      <c r="G598" s="35" t="s">
        <v>34098</v>
      </c>
      <c r="H598" s="29" t="s">
        <v>34099</v>
      </c>
      <c r="J598" s="5" t="s">
        <v>142</v>
      </c>
      <c r="K598" s="5" t="s">
        <v>229</v>
      </c>
      <c r="L598" s="35" t="s">
        <v>738</v>
      </c>
      <c r="N598" s="62">
        <v>218810097</v>
      </c>
      <c r="O598" s="29">
        <v>10060260</v>
      </c>
      <c r="P598" s="29">
        <v>1</v>
      </c>
      <c r="Q598" s="29">
        <v>0</v>
      </c>
      <c r="R598" s="1" t="s">
        <v>231</v>
      </c>
      <c r="S598" s="5" t="s">
        <v>146</v>
      </c>
      <c r="U598" s="29">
        <v>0</v>
      </c>
      <c r="W598" s="1">
        <v>1</v>
      </c>
      <c r="Y598" s="29">
        <v>0</v>
      </c>
      <c r="AC598" t="s">
        <v>34262</v>
      </c>
      <c r="AD598" s="29">
        <v>3</v>
      </c>
      <c r="AE598" s="29">
        <v>1</v>
      </c>
      <c r="AG598" s="74" t="s">
        <v>785</v>
      </c>
      <c r="AI598" s="119" t="s">
        <v>149</v>
      </c>
      <c r="AJ598" s="29"/>
      <c r="AK598" s="29">
        <v>1</v>
      </c>
      <c r="AL598" s="5">
        <v>100</v>
      </c>
      <c r="AO598" s="1">
        <v>1</v>
      </c>
      <c r="AR598" s="5" t="s">
        <v>150</v>
      </c>
      <c r="AS598" s="5" t="s">
        <v>151</v>
      </c>
      <c r="AT598" s="5" t="s">
        <v>152</v>
      </c>
      <c r="AU598" s="5" t="s">
        <v>153</v>
      </c>
      <c r="AV598" s="5" t="s">
        <v>154</v>
      </c>
      <c r="AW598" s="5">
        <v>-20592</v>
      </c>
      <c r="AX598" s="29">
        <v>0</v>
      </c>
      <c r="AY598" s="29">
        <v>0</v>
      </c>
      <c r="AZ598" s="29">
        <v>0</v>
      </c>
      <c r="BA598" s="29">
        <v>0</v>
      </c>
      <c r="BB598">
        <v>1</v>
      </c>
    </row>
    <row r="599" spans="2:54" x14ac:dyDescent="0.15">
      <c r="B599" s="104" t="s">
        <v>33866</v>
      </c>
      <c r="C599" s="29" t="s">
        <v>33792</v>
      </c>
      <c r="D599" s="25">
        <v>10603</v>
      </c>
      <c r="E599" s="29" t="s">
        <v>34100</v>
      </c>
      <c r="F599" s="29" t="s">
        <v>34101</v>
      </c>
      <c r="G599" s="35" t="s">
        <v>34102</v>
      </c>
      <c r="H599" s="29" t="s">
        <v>34103</v>
      </c>
      <c r="J599" s="5" t="s">
        <v>142</v>
      </c>
      <c r="K599" s="5" t="s">
        <v>229</v>
      </c>
      <c r="L599" s="35" t="s">
        <v>738</v>
      </c>
      <c r="N599" s="62">
        <v>218810098</v>
      </c>
      <c r="O599" s="29">
        <v>10060261</v>
      </c>
      <c r="P599" s="29">
        <v>1</v>
      </c>
      <c r="Q599" s="29">
        <v>0</v>
      </c>
      <c r="R599" s="1" t="s">
        <v>231</v>
      </c>
      <c r="S599" s="5" t="s">
        <v>146</v>
      </c>
      <c r="U599" s="29">
        <v>0</v>
      </c>
      <c r="W599" s="1">
        <v>1</v>
      </c>
      <c r="Y599" s="29">
        <v>0</v>
      </c>
      <c r="AC599" t="s">
        <v>34263</v>
      </c>
      <c r="AD599" s="29">
        <v>3</v>
      </c>
      <c r="AE599" s="29">
        <v>1</v>
      </c>
      <c r="AG599" s="74" t="s">
        <v>785</v>
      </c>
      <c r="AI599" s="119" t="s">
        <v>149</v>
      </c>
      <c r="AJ599" s="29"/>
      <c r="AK599" s="29">
        <v>1</v>
      </c>
      <c r="AL599" s="5">
        <v>100</v>
      </c>
      <c r="AO599" s="1">
        <v>1</v>
      </c>
      <c r="AR599" s="5" t="s">
        <v>150</v>
      </c>
      <c r="AS599" s="5" t="s">
        <v>151</v>
      </c>
      <c r="AT599" s="5" t="s">
        <v>152</v>
      </c>
      <c r="AU599" s="5" t="s">
        <v>153</v>
      </c>
      <c r="AV599" s="5" t="s">
        <v>154</v>
      </c>
      <c r="AW599" s="5">
        <v>-20593</v>
      </c>
      <c r="AX599" s="29">
        <v>0</v>
      </c>
      <c r="AY599" s="29">
        <v>0</v>
      </c>
      <c r="AZ599" s="29">
        <v>0</v>
      </c>
      <c r="BA599" s="29">
        <v>0</v>
      </c>
      <c r="BB599">
        <v>1</v>
      </c>
    </row>
    <row r="600" spans="2:54" x14ac:dyDescent="0.15">
      <c r="B600" s="104" t="s">
        <v>33867</v>
      </c>
      <c r="C600" s="29" t="s">
        <v>33793</v>
      </c>
      <c r="D600" s="25">
        <v>10604</v>
      </c>
      <c r="E600" s="29" t="s">
        <v>34104</v>
      </c>
      <c r="F600" s="29" t="s">
        <v>34105</v>
      </c>
      <c r="G600" s="35" t="s">
        <v>34106</v>
      </c>
      <c r="H600" s="29" t="s">
        <v>34107</v>
      </c>
      <c r="J600" s="5" t="s">
        <v>142</v>
      </c>
      <c r="K600" s="5" t="s">
        <v>229</v>
      </c>
      <c r="L600" s="35" t="s">
        <v>738</v>
      </c>
      <c r="N600" s="62">
        <v>218810099</v>
      </c>
      <c r="O600" s="29">
        <v>10060262</v>
      </c>
      <c r="P600" s="29">
        <v>1</v>
      </c>
      <c r="Q600" s="29">
        <v>0</v>
      </c>
      <c r="R600" s="1" t="s">
        <v>231</v>
      </c>
      <c r="S600" s="5" t="s">
        <v>146</v>
      </c>
      <c r="U600" s="29">
        <v>0</v>
      </c>
      <c r="W600" s="1">
        <v>1</v>
      </c>
      <c r="Y600" s="29">
        <v>0</v>
      </c>
      <c r="AC600" t="s">
        <v>34264</v>
      </c>
      <c r="AD600" s="29">
        <v>6</v>
      </c>
      <c r="AE600" s="29">
        <v>1</v>
      </c>
      <c r="AG600" s="74" t="s">
        <v>793</v>
      </c>
      <c r="AI600" s="119" t="s">
        <v>149</v>
      </c>
      <c r="AJ600" s="29"/>
      <c r="AK600" s="29">
        <v>1</v>
      </c>
      <c r="AL600" s="5">
        <v>100</v>
      </c>
      <c r="AO600" s="1">
        <v>1</v>
      </c>
      <c r="AR600" s="5" t="s">
        <v>150</v>
      </c>
      <c r="AS600" s="5" t="s">
        <v>151</v>
      </c>
      <c r="AT600" s="5" t="s">
        <v>152</v>
      </c>
      <c r="AU600" s="5" t="s">
        <v>153</v>
      </c>
      <c r="AV600" s="5" t="s">
        <v>154</v>
      </c>
      <c r="AW600" s="5">
        <v>-20594</v>
      </c>
      <c r="AX600" s="29">
        <v>0</v>
      </c>
      <c r="AY600" s="29">
        <v>0</v>
      </c>
      <c r="AZ600" s="29">
        <v>0</v>
      </c>
      <c r="BA600" s="29">
        <v>0</v>
      </c>
      <c r="BB600">
        <v>1</v>
      </c>
    </row>
    <row r="601" spans="2:54" x14ac:dyDescent="0.15">
      <c r="B601" s="104" t="s">
        <v>33868</v>
      </c>
      <c r="C601" s="29" t="s">
        <v>33794</v>
      </c>
      <c r="D601" s="25">
        <v>10605</v>
      </c>
      <c r="E601" s="29" t="s">
        <v>34108</v>
      </c>
      <c r="F601" s="29" t="s">
        <v>34109</v>
      </c>
      <c r="G601" s="35" t="s">
        <v>34110</v>
      </c>
      <c r="H601" s="29" t="s">
        <v>34111</v>
      </c>
      <c r="J601" s="5" t="s">
        <v>142</v>
      </c>
      <c r="K601" s="5" t="s">
        <v>229</v>
      </c>
      <c r="L601" s="35" t="s">
        <v>738</v>
      </c>
      <c r="N601" s="62">
        <v>218810100</v>
      </c>
      <c r="O601" s="29">
        <v>10060263</v>
      </c>
      <c r="P601" s="29">
        <v>1</v>
      </c>
      <c r="Q601" s="29">
        <v>0</v>
      </c>
      <c r="R601" s="1" t="s">
        <v>231</v>
      </c>
      <c r="S601" s="5" t="s">
        <v>146</v>
      </c>
      <c r="U601" s="29">
        <v>0</v>
      </c>
      <c r="W601" s="1">
        <v>1</v>
      </c>
      <c r="Y601" s="29">
        <v>0</v>
      </c>
      <c r="AC601" t="s">
        <v>34265</v>
      </c>
      <c r="AD601" s="29">
        <v>6</v>
      </c>
      <c r="AE601" s="29">
        <v>1</v>
      </c>
      <c r="AG601" s="74" t="s">
        <v>793</v>
      </c>
      <c r="AI601" s="119" t="s">
        <v>149</v>
      </c>
      <c r="AJ601" s="29"/>
      <c r="AK601" s="29">
        <v>1</v>
      </c>
      <c r="AL601" s="5">
        <v>100</v>
      </c>
      <c r="AO601" s="1">
        <v>1</v>
      </c>
      <c r="AR601" s="5" t="s">
        <v>150</v>
      </c>
      <c r="AS601" s="5" t="s">
        <v>151</v>
      </c>
      <c r="AT601" s="5" t="s">
        <v>152</v>
      </c>
      <c r="AU601" s="5" t="s">
        <v>153</v>
      </c>
      <c r="AV601" s="5" t="s">
        <v>154</v>
      </c>
      <c r="AW601" s="5">
        <v>-20595</v>
      </c>
      <c r="AX601" s="29">
        <v>0</v>
      </c>
      <c r="AY601" s="29">
        <v>0</v>
      </c>
      <c r="AZ601" s="29">
        <v>0</v>
      </c>
      <c r="BA601" s="29">
        <v>0</v>
      </c>
      <c r="BB601">
        <v>1</v>
      </c>
    </row>
    <row r="602" spans="2:54" x14ac:dyDescent="0.15">
      <c r="B602" s="104" t="s">
        <v>33869</v>
      </c>
      <c r="C602" s="29" t="s">
        <v>33795</v>
      </c>
      <c r="D602" s="25">
        <v>10606</v>
      </c>
      <c r="E602" s="29" t="s">
        <v>34112</v>
      </c>
      <c r="F602" s="29" t="s">
        <v>34113</v>
      </c>
      <c r="G602" s="35" t="s">
        <v>34114</v>
      </c>
      <c r="H602" s="29" t="s">
        <v>34115</v>
      </c>
      <c r="J602" s="5" t="s">
        <v>142</v>
      </c>
      <c r="K602" s="5" t="s">
        <v>229</v>
      </c>
      <c r="L602" s="35" t="s">
        <v>738</v>
      </c>
      <c r="N602" s="62">
        <v>218810101</v>
      </c>
      <c r="O602" s="29">
        <v>10060264</v>
      </c>
      <c r="P602" s="29">
        <v>1</v>
      </c>
      <c r="Q602" s="29">
        <v>0</v>
      </c>
      <c r="R602" s="1" t="s">
        <v>231</v>
      </c>
      <c r="S602" s="5" t="s">
        <v>146</v>
      </c>
      <c r="U602" s="29">
        <v>0</v>
      </c>
      <c r="W602" s="1">
        <v>1</v>
      </c>
      <c r="Y602" s="29">
        <v>0</v>
      </c>
      <c r="AC602" t="s">
        <v>34266</v>
      </c>
      <c r="AD602" s="29">
        <v>3</v>
      </c>
      <c r="AE602" s="29">
        <v>1</v>
      </c>
      <c r="AG602" s="74" t="s">
        <v>785</v>
      </c>
      <c r="AI602" s="119" t="s">
        <v>149</v>
      </c>
      <c r="AJ602" s="29"/>
      <c r="AK602" s="29">
        <v>1</v>
      </c>
      <c r="AL602" s="5">
        <v>100</v>
      </c>
      <c r="AO602" s="1">
        <v>1</v>
      </c>
      <c r="AR602" s="5" t="s">
        <v>150</v>
      </c>
      <c r="AS602" s="5" t="s">
        <v>151</v>
      </c>
      <c r="AT602" s="5" t="s">
        <v>152</v>
      </c>
      <c r="AU602" s="5" t="s">
        <v>153</v>
      </c>
      <c r="AV602" s="5" t="s">
        <v>154</v>
      </c>
      <c r="AW602" s="5">
        <v>-20596</v>
      </c>
      <c r="AX602" s="29">
        <v>0</v>
      </c>
      <c r="AY602" s="29">
        <v>0</v>
      </c>
      <c r="AZ602" s="29">
        <v>0</v>
      </c>
      <c r="BA602" s="29">
        <v>0</v>
      </c>
      <c r="BB602">
        <v>1</v>
      </c>
    </row>
    <row r="603" spans="2:54" x14ac:dyDescent="0.15">
      <c r="B603" s="104" t="s">
        <v>33870</v>
      </c>
      <c r="C603" s="29" t="s">
        <v>33796</v>
      </c>
      <c r="D603" s="25">
        <v>10607</v>
      </c>
      <c r="E603" s="29" t="s">
        <v>34116</v>
      </c>
      <c r="F603" s="29" t="s">
        <v>34117</v>
      </c>
      <c r="G603" s="35" t="s">
        <v>34118</v>
      </c>
      <c r="H603" s="29" t="s">
        <v>34119</v>
      </c>
      <c r="J603" s="5" t="s">
        <v>142</v>
      </c>
      <c r="K603" s="5" t="s">
        <v>229</v>
      </c>
      <c r="L603" s="35" t="s">
        <v>738</v>
      </c>
      <c r="N603" s="62">
        <v>218810102</v>
      </c>
      <c r="O603" s="29">
        <v>10060265</v>
      </c>
      <c r="P603" s="29">
        <v>1</v>
      </c>
      <c r="Q603" s="29">
        <v>0</v>
      </c>
      <c r="R603" s="1" t="s">
        <v>231</v>
      </c>
      <c r="S603" s="5" t="s">
        <v>146</v>
      </c>
      <c r="U603" s="29">
        <v>0</v>
      </c>
      <c r="W603" s="1">
        <v>1</v>
      </c>
      <c r="Y603" s="29">
        <v>0</v>
      </c>
      <c r="AC603" t="s">
        <v>34267</v>
      </c>
      <c r="AD603" s="29">
        <v>3</v>
      </c>
      <c r="AE603" s="29">
        <v>1</v>
      </c>
      <c r="AG603" s="74" t="s">
        <v>785</v>
      </c>
      <c r="AI603" s="119" t="s">
        <v>149</v>
      </c>
      <c r="AJ603" s="29"/>
      <c r="AK603" s="29">
        <v>1</v>
      </c>
      <c r="AL603" s="5">
        <v>100</v>
      </c>
      <c r="AO603" s="1">
        <v>1</v>
      </c>
      <c r="AR603" s="5" t="s">
        <v>150</v>
      </c>
      <c r="AS603" s="5" t="s">
        <v>151</v>
      </c>
      <c r="AT603" s="5" t="s">
        <v>152</v>
      </c>
      <c r="AU603" s="5" t="s">
        <v>153</v>
      </c>
      <c r="AV603" s="5" t="s">
        <v>154</v>
      </c>
      <c r="AW603" s="5">
        <v>-20597</v>
      </c>
      <c r="AX603" s="29">
        <v>0</v>
      </c>
      <c r="AY603" s="29">
        <v>0</v>
      </c>
      <c r="AZ603" s="29">
        <v>0</v>
      </c>
      <c r="BA603" s="29">
        <v>0</v>
      </c>
      <c r="BB603">
        <v>1</v>
      </c>
    </row>
    <row r="604" spans="2:54" x14ac:dyDescent="0.15">
      <c r="B604" s="104" t="s">
        <v>33871</v>
      </c>
      <c r="C604" s="29" t="s">
        <v>33797</v>
      </c>
      <c r="D604" s="25">
        <v>10608</v>
      </c>
      <c r="E604" s="29" t="s">
        <v>34120</v>
      </c>
      <c r="F604" s="29" t="s">
        <v>34121</v>
      </c>
      <c r="G604" s="35" t="s">
        <v>34122</v>
      </c>
      <c r="H604" s="29" t="s">
        <v>34123</v>
      </c>
      <c r="J604" s="5" t="s">
        <v>142</v>
      </c>
      <c r="K604" s="5" t="s">
        <v>229</v>
      </c>
      <c r="L604" s="35" t="s">
        <v>738</v>
      </c>
      <c r="N604" s="62">
        <v>218810103</v>
      </c>
      <c r="O604" s="29">
        <v>10060266</v>
      </c>
      <c r="P604" s="29">
        <v>1</v>
      </c>
      <c r="Q604" s="29">
        <v>0</v>
      </c>
      <c r="R604" s="1" t="s">
        <v>231</v>
      </c>
      <c r="S604" s="5" t="s">
        <v>146</v>
      </c>
      <c r="U604" s="29">
        <v>0</v>
      </c>
      <c r="W604" s="1">
        <v>1</v>
      </c>
      <c r="Y604" s="29">
        <v>0</v>
      </c>
      <c r="AC604" t="s">
        <v>34268</v>
      </c>
      <c r="AD604" s="29">
        <v>3</v>
      </c>
      <c r="AE604" s="29">
        <v>1</v>
      </c>
      <c r="AG604" s="74" t="s">
        <v>785</v>
      </c>
      <c r="AI604" s="119" t="s">
        <v>149</v>
      </c>
      <c r="AJ604" s="29"/>
      <c r="AK604" s="29">
        <v>1</v>
      </c>
      <c r="AL604" s="5">
        <v>100</v>
      </c>
      <c r="AO604" s="1">
        <v>1</v>
      </c>
      <c r="AR604" s="5" t="s">
        <v>150</v>
      </c>
      <c r="AS604" s="5" t="s">
        <v>151</v>
      </c>
      <c r="AT604" s="5" t="s">
        <v>152</v>
      </c>
      <c r="AU604" s="5" t="s">
        <v>153</v>
      </c>
      <c r="AV604" s="5" t="s">
        <v>154</v>
      </c>
      <c r="AW604" s="5">
        <v>-20598</v>
      </c>
      <c r="AX604" s="29">
        <v>0</v>
      </c>
      <c r="AY604" s="29">
        <v>0</v>
      </c>
      <c r="AZ604" s="29">
        <v>0</v>
      </c>
      <c r="BA604" s="29">
        <v>0</v>
      </c>
      <c r="BB604">
        <v>1</v>
      </c>
    </row>
    <row r="605" spans="2:54" x14ac:dyDescent="0.15">
      <c r="B605" s="104" t="s">
        <v>33872</v>
      </c>
      <c r="C605" s="29" t="s">
        <v>33798</v>
      </c>
      <c r="D605" s="25">
        <v>10609</v>
      </c>
      <c r="E605" s="29" t="s">
        <v>34124</v>
      </c>
      <c r="F605" s="29" t="s">
        <v>34125</v>
      </c>
      <c r="G605" s="35" t="s">
        <v>34126</v>
      </c>
      <c r="H605" s="29" t="s">
        <v>34127</v>
      </c>
      <c r="J605" s="5" t="s">
        <v>142</v>
      </c>
      <c r="K605" s="5" t="s">
        <v>229</v>
      </c>
      <c r="L605" s="35" t="s">
        <v>738</v>
      </c>
      <c r="N605" s="62">
        <v>218810104</v>
      </c>
      <c r="O605" s="29">
        <v>10060267</v>
      </c>
      <c r="P605" s="29">
        <v>1</v>
      </c>
      <c r="Q605" s="29">
        <v>0</v>
      </c>
      <c r="R605" s="1" t="s">
        <v>231</v>
      </c>
      <c r="S605" s="5" t="s">
        <v>146</v>
      </c>
      <c r="U605" s="29">
        <v>0</v>
      </c>
      <c r="W605" s="1">
        <v>1</v>
      </c>
      <c r="Y605" s="29">
        <v>0</v>
      </c>
      <c r="AC605" t="s">
        <v>34269</v>
      </c>
      <c r="AD605" s="29">
        <v>6</v>
      </c>
      <c r="AE605" s="29">
        <v>1</v>
      </c>
      <c r="AG605" s="74" t="s">
        <v>793</v>
      </c>
      <c r="AI605" s="119" t="s">
        <v>149</v>
      </c>
      <c r="AJ605" s="29"/>
      <c r="AK605" s="29">
        <v>1</v>
      </c>
      <c r="AL605" s="5">
        <v>100</v>
      </c>
      <c r="AO605" s="1">
        <v>1</v>
      </c>
      <c r="AR605" s="5" t="s">
        <v>150</v>
      </c>
      <c r="AS605" s="5" t="s">
        <v>151</v>
      </c>
      <c r="AT605" s="5" t="s">
        <v>152</v>
      </c>
      <c r="AU605" s="5" t="s">
        <v>153</v>
      </c>
      <c r="AV605" s="5" t="s">
        <v>154</v>
      </c>
      <c r="AW605" s="5">
        <v>-20599</v>
      </c>
      <c r="AX605" s="29">
        <v>0</v>
      </c>
      <c r="AY605" s="29">
        <v>0</v>
      </c>
      <c r="AZ605" s="29">
        <v>0</v>
      </c>
      <c r="BA605" s="29">
        <v>0</v>
      </c>
      <c r="BB605">
        <v>1</v>
      </c>
    </row>
    <row r="606" spans="2:54" x14ac:dyDescent="0.15">
      <c r="B606" s="104" t="s">
        <v>33873</v>
      </c>
      <c r="C606" s="29" t="s">
        <v>33799</v>
      </c>
      <c r="D606" s="25">
        <v>10610</v>
      </c>
      <c r="E606" s="29" t="s">
        <v>34128</v>
      </c>
      <c r="F606" s="29" t="s">
        <v>34129</v>
      </c>
      <c r="G606" s="35" t="s">
        <v>34130</v>
      </c>
      <c r="H606" s="29" t="s">
        <v>34131</v>
      </c>
      <c r="J606" s="5" t="s">
        <v>142</v>
      </c>
      <c r="K606" s="5" t="s">
        <v>229</v>
      </c>
      <c r="L606" s="35" t="s">
        <v>738</v>
      </c>
      <c r="N606" s="62">
        <v>218810105</v>
      </c>
      <c r="O606" s="29">
        <v>10060268</v>
      </c>
      <c r="P606" s="29">
        <v>1</v>
      </c>
      <c r="Q606" s="29">
        <v>0</v>
      </c>
      <c r="R606" s="1" t="s">
        <v>231</v>
      </c>
      <c r="S606" s="5" t="s">
        <v>146</v>
      </c>
      <c r="U606" s="29">
        <v>0</v>
      </c>
      <c r="W606" s="1">
        <v>1</v>
      </c>
      <c r="Y606" s="29">
        <v>0</v>
      </c>
      <c r="AC606" t="s">
        <v>34270</v>
      </c>
      <c r="AD606" s="29">
        <v>6</v>
      </c>
      <c r="AE606" s="29">
        <v>1</v>
      </c>
      <c r="AG606" s="74" t="s">
        <v>793</v>
      </c>
      <c r="AI606" s="119" t="s">
        <v>149</v>
      </c>
      <c r="AJ606" s="29"/>
      <c r="AK606" s="29">
        <v>1</v>
      </c>
      <c r="AL606" s="5">
        <v>100</v>
      </c>
      <c r="AO606" s="1">
        <v>1</v>
      </c>
      <c r="AR606" s="5" t="s">
        <v>150</v>
      </c>
      <c r="AS606" s="5" t="s">
        <v>151</v>
      </c>
      <c r="AT606" s="5" t="s">
        <v>152</v>
      </c>
      <c r="AU606" s="5" t="s">
        <v>153</v>
      </c>
      <c r="AV606" s="5" t="s">
        <v>154</v>
      </c>
      <c r="AW606" s="5">
        <v>-20600</v>
      </c>
      <c r="AX606" s="29">
        <v>0</v>
      </c>
      <c r="AY606" s="29">
        <v>0</v>
      </c>
      <c r="AZ606" s="29">
        <v>0</v>
      </c>
      <c r="BA606" s="29">
        <v>0</v>
      </c>
      <c r="BB606">
        <v>1</v>
      </c>
    </row>
    <row r="607" spans="2:54" x14ac:dyDescent="0.15">
      <c r="B607" s="104" t="s">
        <v>33874</v>
      </c>
      <c r="C607" s="29" t="s">
        <v>33800</v>
      </c>
      <c r="D607" s="25">
        <v>10611</v>
      </c>
      <c r="E607" s="29" t="s">
        <v>34132</v>
      </c>
      <c r="F607" s="29" t="s">
        <v>34133</v>
      </c>
      <c r="G607" s="35" t="s">
        <v>34134</v>
      </c>
      <c r="H607" s="29" t="s">
        <v>34135</v>
      </c>
      <c r="J607" s="5" t="s">
        <v>142</v>
      </c>
      <c r="K607" s="5" t="s">
        <v>229</v>
      </c>
      <c r="L607" s="35" t="s">
        <v>738</v>
      </c>
      <c r="N607" s="62">
        <v>218810106</v>
      </c>
      <c r="O607" s="29">
        <v>10060269</v>
      </c>
      <c r="P607" s="29">
        <v>1</v>
      </c>
      <c r="Q607" s="29">
        <v>0</v>
      </c>
      <c r="R607" s="1" t="s">
        <v>231</v>
      </c>
      <c r="S607" s="5" t="s">
        <v>146</v>
      </c>
      <c r="U607" s="29">
        <v>0</v>
      </c>
      <c r="W607" s="1">
        <v>1</v>
      </c>
      <c r="Y607" s="29">
        <v>0</v>
      </c>
      <c r="AC607" t="s">
        <v>34271</v>
      </c>
      <c r="AD607" s="29">
        <v>3</v>
      </c>
      <c r="AE607" s="29">
        <v>1</v>
      </c>
      <c r="AG607" s="74" t="s">
        <v>785</v>
      </c>
      <c r="AI607" s="119" t="s">
        <v>149</v>
      </c>
      <c r="AJ607" s="29"/>
      <c r="AK607" s="29">
        <v>1</v>
      </c>
      <c r="AL607" s="5">
        <v>100</v>
      </c>
      <c r="AO607" s="1">
        <v>1</v>
      </c>
      <c r="AR607" s="5" t="s">
        <v>150</v>
      </c>
      <c r="AS607" s="5" t="s">
        <v>151</v>
      </c>
      <c r="AT607" s="5" t="s">
        <v>152</v>
      </c>
      <c r="AU607" s="5" t="s">
        <v>153</v>
      </c>
      <c r="AV607" s="5" t="s">
        <v>154</v>
      </c>
      <c r="AW607" s="5">
        <v>-20601</v>
      </c>
      <c r="AX607" s="29">
        <v>0</v>
      </c>
      <c r="AY607" s="29">
        <v>0</v>
      </c>
      <c r="AZ607" s="29">
        <v>0</v>
      </c>
      <c r="BA607" s="29">
        <v>0</v>
      </c>
      <c r="BB607">
        <v>1</v>
      </c>
    </row>
    <row r="608" spans="2:54" x14ac:dyDescent="0.15">
      <c r="B608" s="104" t="s">
        <v>33875</v>
      </c>
      <c r="C608" s="29" t="s">
        <v>33801</v>
      </c>
      <c r="D608" s="25">
        <v>10612</v>
      </c>
      <c r="E608" s="29" t="s">
        <v>34136</v>
      </c>
      <c r="F608" s="29" t="s">
        <v>34137</v>
      </c>
      <c r="G608" s="35" t="s">
        <v>34138</v>
      </c>
      <c r="H608" s="29" t="s">
        <v>34139</v>
      </c>
      <c r="J608" s="5" t="s">
        <v>142</v>
      </c>
      <c r="K608" s="5" t="s">
        <v>229</v>
      </c>
      <c r="L608" s="35" t="s">
        <v>738</v>
      </c>
      <c r="N608" s="62">
        <v>218810107</v>
      </c>
      <c r="O608" s="29">
        <v>10060270</v>
      </c>
      <c r="P608" s="29">
        <v>1</v>
      </c>
      <c r="Q608" s="29">
        <v>0</v>
      </c>
      <c r="R608" s="1" t="s">
        <v>231</v>
      </c>
      <c r="S608" s="5" t="s">
        <v>146</v>
      </c>
      <c r="U608" s="29">
        <v>0</v>
      </c>
      <c r="W608" s="1">
        <v>1</v>
      </c>
      <c r="Y608" s="29">
        <v>0</v>
      </c>
      <c r="AC608" t="s">
        <v>34272</v>
      </c>
      <c r="AD608" s="29">
        <v>3</v>
      </c>
      <c r="AE608" s="29">
        <v>1</v>
      </c>
      <c r="AG608" s="74" t="s">
        <v>785</v>
      </c>
      <c r="AI608" s="119" t="s">
        <v>149</v>
      </c>
      <c r="AJ608" s="29"/>
      <c r="AK608" s="29">
        <v>1</v>
      </c>
      <c r="AL608" s="5">
        <v>100</v>
      </c>
      <c r="AO608" s="1">
        <v>1</v>
      </c>
      <c r="AR608" s="5" t="s">
        <v>150</v>
      </c>
      <c r="AS608" s="5" t="s">
        <v>151</v>
      </c>
      <c r="AT608" s="5" t="s">
        <v>152</v>
      </c>
      <c r="AU608" s="5" t="s">
        <v>153</v>
      </c>
      <c r="AV608" s="5" t="s">
        <v>154</v>
      </c>
      <c r="AW608" s="5">
        <v>-20602</v>
      </c>
      <c r="AX608" s="29">
        <v>0</v>
      </c>
      <c r="AY608" s="29">
        <v>0</v>
      </c>
      <c r="AZ608" s="29">
        <v>0</v>
      </c>
      <c r="BA608" s="29">
        <v>0</v>
      </c>
      <c r="BB608">
        <v>1</v>
      </c>
    </row>
    <row r="609" spans="1:54" x14ac:dyDescent="0.15">
      <c r="B609" s="104" t="s">
        <v>33876</v>
      </c>
      <c r="C609" s="29" t="s">
        <v>33802</v>
      </c>
      <c r="D609" s="25">
        <v>10613</v>
      </c>
      <c r="E609" s="29" t="s">
        <v>34140</v>
      </c>
      <c r="F609" s="29" t="s">
        <v>34141</v>
      </c>
      <c r="G609" s="35" t="s">
        <v>34142</v>
      </c>
      <c r="H609" s="29" t="s">
        <v>34143</v>
      </c>
      <c r="J609" s="5" t="s">
        <v>142</v>
      </c>
      <c r="K609" s="5" t="s">
        <v>229</v>
      </c>
      <c r="L609" s="35" t="s">
        <v>738</v>
      </c>
      <c r="N609" s="62">
        <v>218810108</v>
      </c>
      <c r="O609" s="29">
        <v>10060271</v>
      </c>
      <c r="P609" s="29">
        <v>1</v>
      </c>
      <c r="Q609" s="29">
        <v>0</v>
      </c>
      <c r="R609" s="1" t="s">
        <v>231</v>
      </c>
      <c r="S609" s="5" t="s">
        <v>146</v>
      </c>
      <c r="U609" s="29">
        <v>0</v>
      </c>
      <c r="W609" s="1">
        <v>1</v>
      </c>
      <c r="Y609" s="29">
        <v>0</v>
      </c>
      <c r="AC609" t="s">
        <v>34273</v>
      </c>
      <c r="AD609" s="29">
        <v>3</v>
      </c>
      <c r="AE609" s="29">
        <v>1</v>
      </c>
      <c r="AG609" s="74" t="s">
        <v>785</v>
      </c>
      <c r="AI609" s="119" t="s">
        <v>149</v>
      </c>
      <c r="AJ609" s="29"/>
      <c r="AK609" s="29">
        <v>1</v>
      </c>
      <c r="AL609" s="5">
        <v>100</v>
      </c>
      <c r="AO609" s="1">
        <v>1</v>
      </c>
      <c r="AR609" s="5" t="s">
        <v>150</v>
      </c>
      <c r="AS609" s="5" t="s">
        <v>151</v>
      </c>
      <c r="AT609" s="5" t="s">
        <v>152</v>
      </c>
      <c r="AU609" s="5" t="s">
        <v>153</v>
      </c>
      <c r="AV609" s="5" t="s">
        <v>154</v>
      </c>
      <c r="AW609" s="5">
        <v>-20603</v>
      </c>
      <c r="AX609" s="29">
        <v>0</v>
      </c>
      <c r="AY609" s="29">
        <v>0</v>
      </c>
      <c r="AZ609" s="29">
        <v>0</v>
      </c>
      <c r="BA609" s="29">
        <v>0</v>
      </c>
      <c r="BB609">
        <v>1</v>
      </c>
    </row>
    <row r="610" spans="1:54" x14ac:dyDescent="0.15">
      <c r="B610" s="104" t="s">
        <v>33877</v>
      </c>
      <c r="C610" s="29" t="s">
        <v>33803</v>
      </c>
      <c r="D610" s="25">
        <v>10614</v>
      </c>
      <c r="E610" s="29" t="s">
        <v>34144</v>
      </c>
      <c r="F610" s="29" t="s">
        <v>34145</v>
      </c>
      <c r="G610" s="35" t="s">
        <v>34146</v>
      </c>
      <c r="H610" s="29" t="s">
        <v>34147</v>
      </c>
      <c r="J610" s="5" t="s">
        <v>142</v>
      </c>
      <c r="K610" s="5" t="s">
        <v>229</v>
      </c>
      <c r="L610" s="35" t="s">
        <v>738</v>
      </c>
      <c r="N610" s="62">
        <v>218810109</v>
      </c>
      <c r="O610" s="29">
        <v>10060272</v>
      </c>
      <c r="P610" s="29">
        <v>1</v>
      </c>
      <c r="Q610" s="29">
        <v>0</v>
      </c>
      <c r="R610" s="1" t="s">
        <v>231</v>
      </c>
      <c r="S610" s="5" t="s">
        <v>146</v>
      </c>
      <c r="U610" s="29">
        <v>0</v>
      </c>
      <c r="W610" s="1">
        <v>1</v>
      </c>
      <c r="Y610" s="29">
        <v>0</v>
      </c>
      <c r="AC610" t="s">
        <v>34274</v>
      </c>
      <c r="AD610" s="29">
        <v>6</v>
      </c>
      <c r="AE610" s="29">
        <v>1</v>
      </c>
      <c r="AG610" s="74" t="s">
        <v>793</v>
      </c>
      <c r="AI610" s="119" t="s">
        <v>149</v>
      </c>
      <c r="AJ610" s="29"/>
      <c r="AK610" s="29">
        <v>1</v>
      </c>
      <c r="AL610" s="5">
        <v>100</v>
      </c>
      <c r="AO610" s="1">
        <v>1</v>
      </c>
      <c r="AR610" s="5" t="s">
        <v>150</v>
      </c>
      <c r="AS610" s="5" t="s">
        <v>151</v>
      </c>
      <c r="AT610" s="5" t="s">
        <v>152</v>
      </c>
      <c r="AU610" s="5" t="s">
        <v>153</v>
      </c>
      <c r="AV610" s="5" t="s">
        <v>154</v>
      </c>
      <c r="AW610" s="5">
        <v>-20604</v>
      </c>
      <c r="AX610" s="29">
        <v>0</v>
      </c>
      <c r="AY610" s="29">
        <v>0</v>
      </c>
      <c r="AZ610" s="29">
        <v>0</v>
      </c>
      <c r="BA610" s="29">
        <v>0</v>
      </c>
      <c r="BB610">
        <v>1</v>
      </c>
    </row>
    <row r="611" spans="1:54" x14ac:dyDescent="0.15">
      <c r="B611" s="104" t="s">
        <v>33878</v>
      </c>
      <c r="C611" s="29" t="s">
        <v>33804</v>
      </c>
      <c r="D611" s="25">
        <v>10615</v>
      </c>
      <c r="E611" s="29" t="s">
        <v>34148</v>
      </c>
      <c r="F611" s="29" t="s">
        <v>34149</v>
      </c>
      <c r="G611" s="35" t="s">
        <v>34150</v>
      </c>
      <c r="H611" s="29" t="s">
        <v>34151</v>
      </c>
      <c r="J611" s="5" t="s">
        <v>142</v>
      </c>
      <c r="K611" s="5" t="s">
        <v>229</v>
      </c>
      <c r="L611" s="35" t="s">
        <v>738</v>
      </c>
      <c r="N611" s="62">
        <v>218810110</v>
      </c>
      <c r="O611" s="29">
        <v>10060273</v>
      </c>
      <c r="P611" s="29">
        <v>1</v>
      </c>
      <c r="Q611" s="29">
        <v>0</v>
      </c>
      <c r="R611" s="1" t="s">
        <v>231</v>
      </c>
      <c r="S611" s="5" t="s">
        <v>146</v>
      </c>
      <c r="U611" s="29">
        <v>0</v>
      </c>
      <c r="W611" s="1">
        <v>1</v>
      </c>
      <c r="Y611" s="29">
        <v>0</v>
      </c>
      <c r="AC611" t="s">
        <v>34275</v>
      </c>
      <c r="AD611" s="29">
        <v>6</v>
      </c>
      <c r="AE611" s="29">
        <v>1</v>
      </c>
      <c r="AG611" s="74" t="s">
        <v>793</v>
      </c>
      <c r="AI611" s="119" t="s">
        <v>149</v>
      </c>
      <c r="AJ611" s="29"/>
      <c r="AK611" s="29">
        <v>1</v>
      </c>
      <c r="AL611" s="5">
        <v>100</v>
      </c>
      <c r="AO611" s="1">
        <v>1</v>
      </c>
      <c r="AR611" s="5" t="s">
        <v>150</v>
      </c>
      <c r="AS611" s="5" t="s">
        <v>151</v>
      </c>
      <c r="AT611" s="5" t="s">
        <v>152</v>
      </c>
      <c r="AU611" s="5" t="s">
        <v>153</v>
      </c>
      <c r="AV611" s="5" t="s">
        <v>154</v>
      </c>
      <c r="AW611" s="5">
        <v>-20605</v>
      </c>
      <c r="AX611" s="29">
        <v>0</v>
      </c>
      <c r="AY611" s="29">
        <v>0</v>
      </c>
      <c r="AZ611" s="29">
        <v>0</v>
      </c>
      <c r="BA611" s="29">
        <v>0</v>
      </c>
      <c r="BB611">
        <v>1</v>
      </c>
    </row>
    <row r="612" spans="1:54" x14ac:dyDescent="0.15">
      <c r="B612" s="104" t="s">
        <v>33879</v>
      </c>
      <c r="C612" s="29" t="s">
        <v>33805</v>
      </c>
      <c r="D612" s="25">
        <v>10616</v>
      </c>
      <c r="E612" s="29" t="s">
        <v>34152</v>
      </c>
      <c r="F612" s="29" t="s">
        <v>34153</v>
      </c>
      <c r="G612" s="35" t="s">
        <v>34154</v>
      </c>
      <c r="H612" s="29" t="s">
        <v>34155</v>
      </c>
      <c r="J612" s="5" t="s">
        <v>142</v>
      </c>
      <c r="K612" s="5" t="s">
        <v>229</v>
      </c>
      <c r="L612" s="35" t="s">
        <v>738</v>
      </c>
      <c r="N612" s="62">
        <v>218810111</v>
      </c>
      <c r="O612" s="29">
        <v>10060274</v>
      </c>
      <c r="P612" s="29">
        <v>1</v>
      </c>
      <c r="Q612" s="29">
        <v>0</v>
      </c>
      <c r="R612" s="1" t="s">
        <v>231</v>
      </c>
      <c r="S612" s="5" t="s">
        <v>146</v>
      </c>
      <c r="U612" s="29">
        <v>0</v>
      </c>
      <c r="W612" s="1">
        <v>1</v>
      </c>
      <c r="Y612" s="29">
        <v>0</v>
      </c>
      <c r="AC612" t="s">
        <v>34276</v>
      </c>
      <c r="AD612" s="29">
        <v>3</v>
      </c>
      <c r="AE612" s="29">
        <v>1</v>
      </c>
      <c r="AG612" s="74" t="s">
        <v>785</v>
      </c>
      <c r="AI612" s="119" t="s">
        <v>149</v>
      </c>
      <c r="AJ612" s="29"/>
      <c r="AK612" s="29">
        <v>1</v>
      </c>
      <c r="AL612" s="5">
        <v>100</v>
      </c>
      <c r="AO612" s="1">
        <v>1</v>
      </c>
      <c r="AR612" s="5" t="s">
        <v>150</v>
      </c>
      <c r="AS612" s="5" t="s">
        <v>151</v>
      </c>
      <c r="AT612" s="5" t="s">
        <v>152</v>
      </c>
      <c r="AU612" s="5" t="s">
        <v>153</v>
      </c>
      <c r="AV612" s="5" t="s">
        <v>154</v>
      </c>
      <c r="AW612" s="5">
        <v>-20606</v>
      </c>
      <c r="AX612" s="29">
        <v>0</v>
      </c>
      <c r="AY612" s="29">
        <v>0</v>
      </c>
      <c r="AZ612" s="29">
        <v>0</v>
      </c>
      <c r="BA612" s="29">
        <v>0</v>
      </c>
      <c r="BB612">
        <v>1</v>
      </c>
    </row>
    <row r="613" spans="1:54" x14ac:dyDescent="0.15">
      <c r="B613" s="104" t="s">
        <v>33880</v>
      </c>
      <c r="C613" s="29" t="s">
        <v>33806</v>
      </c>
      <c r="D613" s="25">
        <v>10617</v>
      </c>
      <c r="E613" s="29" t="s">
        <v>34156</v>
      </c>
      <c r="F613" s="29" t="s">
        <v>34157</v>
      </c>
      <c r="G613" s="35" t="s">
        <v>34158</v>
      </c>
      <c r="H613" s="29" t="s">
        <v>34159</v>
      </c>
      <c r="J613" s="5" t="s">
        <v>142</v>
      </c>
      <c r="K613" s="5" t="s">
        <v>229</v>
      </c>
      <c r="L613" s="35" t="s">
        <v>738</v>
      </c>
      <c r="N613" s="62">
        <v>218810112</v>
      </c>
      <c r="O613" s="29">
        <v>10060275</v>
      </c>
      <c r="P613" s="29">
        <v>1</v>
      </c>
      <c r="Q613" s="29">
        <v>0</v>
      </c>
      <c r="R613" s="1" t="s">
        <v>231</v>
      </c>
      <c r="S613" s="5" t="s">
        <v>146</v>
      </c>
      <c r="U613" s="29">
        <v>0</v>
      </c>
      <c r="W613" s="1">
        <v>1</v>
      </c>
      <c r="Y613" s="29">
        <v>0</v>
      </c>
      <c r="AC613" t="s">
        <v>34277</v>
      </c>
      <c r="AD613" s="29">
        <v>3</v>
      </c>
      <c r="AE613" s="29">
        <v>1</v>
      </c>
      <c r="AG613" s="74" t="s">
        <v>785</v>
      </c>
      <c r="AI613" s="119" t="s">
        <v>149</v>
      </c>
      <c r="AJ613" s="29"/>
      <c r="AK613" s="29">
        <v>1</v>
      </c>
      <c r="AL613" s="5">
        <v>100</v>
      </c>
      <c r="AO613" s="1">
        <v>1</v>
      </c>
      <c r="AR613" s="5" t="s">
        <v>150</v>
      </c>
      <c r="AS613" s="5" t="s">
        <v>151</v>
      </c>
      <c r="AT613" s="5" t="s">
        <v>152</v>
      </c>
      <c r="AU613" s="5" t="s">
        <v>153</v>
      </c>
      <c r="AV613" s="5" t="s">
        <v>154</v>
      </c>
      <c r="AW613" s="5">
        <v>-20607</v>
      </c>
      <c r="AX613" s="29">
        <v>0</v>
      </c>
      <c r="AY613" s="29">
        <v>0</v>
      </c>
      <c r="AZ613" s="29">
        <v>0</v>
      </c>
      <c r="BA613" s="29">
        <v>0</v>
      </c>
      <c r="BB613">
        <v>1</v>
      </c>
    </row>
    <row r="614" spans="1:54" x14ac:dyDescent="0.15">
      <c r="B614" s="104" t="s">
        <v>33881</v>
      </c>
      <c r="C614" s="29" t="s">
        <v>33807</v>
      </c>
      <c r="D614" s="25">
        <v>10618</v>
      </c>
      <c r="E614" s="29" t="s">
        <v>34160</v>
      </c>
      <c r="F614" s="29" t="s">
        <v>34161</v>
      </c>
      <c r="G614" s="35" t="s">
        <v>34162</v>
      </c>
      <c r="H614" s="29" t="s">
        <v>34163</v>
      </c>
      <c r="J614" s="5" t="s">
        <v>142</v>
      </c>
      <c r="K614" s="5" t="s">
        <v>229</v>
      </c>
      <c r="L614" s="35" t="s">
        <v>738</v>
      </c>
      <c r="N614" s="62">
        <v>218810113</v>
      </c>
      <c r="O614" s="29">
        <v>10060276</v>
      </c>
      <c r="P614" s="29">
        <v>1</v>
      </c>
      <c r="Q614" s="29">
        <v>0</v>
      </c>
      <c r="R614" s="1" t="s">
        <v>231</v>
      </c>
      <c r="S614" s="5" t="s">
        <v>146</v>
      </c>
      <c r="U614" s="29">
        <v>0</v>
      </c>
      <c r="W614" s="1">
        <v>1</v>
      </c>
      <c r="Y614" s="29">
        <v>0</v>
      </c>
      <c r="AC614" t="s">
        <v>34278</v>
      </c>
      <c r="AD614" s="29">
        <v>3</v>
      </c>
      <c r="AE614" s="29">
        <v>1</v>
      </c>
      <c r="AG614" s="74" t="s">
        <v>785</v>
      </c>
      <c r="AI614" s="119" t="s">
        <v>149</v>
      </c>
      <c r="AJ614" s="29"/>
      <c r="AK614" s="29">
        <v>1</v>
      </c>
      <c r="AL614" s="5">
        <v>100</v>
      </c>
      <c r="AO614" s="1">
        <v>1</v>
      </c>
      <c r="AR614" s="5" t="s">
        <v>150</v>
      </c>
      <c r="AS614" s="5" t="s">
        <v>151</v>
      </c>
      <c r="AT614" s="5" t="s">
        <v>152</v>
      </c>
      <c r="AU614" s="5" t="s">
        <v>153</v>
      </c>
      <c r="AV614" s="5" t="s">
        <v>154</v>
      </c>
      <c r="AW614" s="5">
        <v>-20608</v>
      </c>
      <c r="AX614" s="29">
        <v>0</v>
      </c>
      <c r="AY614" s="29">
        <v>0</v>
      </c>
      <c r="AZ614" s="29">
        <v>0</v>
      </c>
      <c r="BA614" s="29">
        <v>0</v>
      </c>
      <c r="BB614">
        <v>1</v>
      </c>
    </row>
    <row r="615" spans="1:54" x14ac:dyDescent="0.15">
      <c r="B615" s="104" t="s">
        <v>33882</v>
      </c>
      <c r="C615" s="29" t="s">
        <v>33808</v>
      </c>
      <c r="D615" s="25">
        <v>10619</v>
      </c>
      <c r="E615" s="29" t="s">
        <v>34164</v>
      </c>
      <c r="F615" s="29" t="s">
        <v>34165</v>
      </c>
      <c r="G615" s="35" t="s">
        <v>34166</v>
      </c>
      <c r="H615" s="29" t="s">
        <v>34167</v>
      </c>
      <c r="J615" s="5" t="s">
        <v>142</v>
      </c>
      <c r="K615" s="5" t="s">
        <v>229</v>
      </c>
      <c r="L615" s="35" t="s">
        <v>738</v>
      </c>
      <c r="N615" s="62">
        <v>218810114</v>
      </c>
      <c r="O615" s="29">
        <v>10060277</v>
      </c>
      <c r="P615" s="29">
        <v>1</v>
      </c>
      <c r="Q615" s="29">
        <v>0</v>
      </c>
      <c r="R615" s="1" t="s">
        <v>231</v>
      </c>
      <c r="S615" s="5" t="s">
        <v>146</v>
      </c>
      <c r="U615" s="29">
        <v>0</v>
      </c>
      <c r="W615" s="1">
        <v>1</v>
      </c>
      <c r="Y615" s="29">
        <v>0</v>
      </c>
      <c r="AC615" t="s">
        <v>34279</v>
      </c>
      <c r="AD615" s="29">
        <v>6</v>
      </c>
      <c r="AE615" s="29">
        <v>1</v>
      </c>
      <c r="AG615" s="74" t="s">
        <v>793</v>
      </c>
      <c r="AI615" s="119" t="s">
        <v>149</v>
      </c>
      <c r="AJ615" s="29"/>
      <c r="AK615" s="29">
        <v>1</v>
      </c>
      <c r="AL615" s="5">
        <v>100</v>
      </c>
      <c r="AO615" s="1">
        <v>1</v>
      </c>
      <c r="AR615" s="5" t="s">
        <v>150</v>
      </c>
      <c r="AS615" s="5" t="s">
        <v>151</v>
      </c>
      <c r="AT615" s="5" t="s">
        <v>152</v>
      </c>
      <c r="AU615" s="5" t="s">
        <v>153</v>
      </c>
      <c r="AV615" s="5" t="s">
        <v>154</v>
      </c>
      <c r="AW615" s="5">
        <v>-20609</v>
      </c>
      <c r="AX615" s="29">
        <v>0</v>
      </c>
      <c r="AY615" s="29">
        <v>0</v>
      </c>
      <c r="AZ615" s="29">
        <v>0</v>
      </c>
      <c r="BA615" s="29">
        <v>0</v>
      </c>
      <c r="BB615">
        <v>1</v>
      </c>
    </row>
    <row r="616" spans="1:54" x14ac:dyDescent="0.15">
      <c r="B616" s="104" t="s">
        <v>33883</v>
      </c>
      <c r="C616" s="29" t="s">
        <v>33809</v>
      </c>
      <c r="D616" s="25">
        <v>10620</v>
      </c>
      <c r="E616" s="29" t="s">
        <v>34168</v>
      </c>
      <c r="F616" s="29" t="s">
        <v>34169</v>
      </c>
      <c r="G616" s="35" t="s">
        <v>34170</v>
      </c>
      <c r="H616" s="29" t="s">
        <v>34171</v>
      </c>
      <c r="J616" s="5" t="s">
        <v>142</v>
      </c>
      <c r="K616" s="5" t="s">
        <v>229</v>
      </c>
      <c r="L616" s="35" t="s">
        <v>738</v>
      </c>
      <c r="N616" s="62">
        <v>218810115</v>
      </c>
      <c r="O616" s="29">
        <v>10060278</v>
      </c>
      <c r="P616" s="29">
        <v>1</v>
      </c>
      <c r="Q616" s="29">
        <v>0</v>
      </c>
      <c r="R616" s="1" t="s">
        <v>231</v>
      </c>
      <c r="S616" s="5" t="s">
        <v>146</v>
      </c>
      <c r="U616" s="29">
        <v>0</v>
      </c>
      <c r="W616" s="1">
        <v>1</v>
      </c>
      <c r="Y616" s="29">
        <v>0</v>
      </c>
      <c r="AC616" t="s">
        <v>34280</v>
      </c>
      <c r="AD616" s="29">
        <v>6</v>
      </c>
      <c r="AE616" s="29">
        <v>1</v>
      </c>
      <c r="AG616" s="74" t="s">
        <v>793</v>
      </c>
      <c r="AI616" s="119" t="s">
        <v>149</v>
      </c>
      <c r="AJ616" s="29"/>
      <c r="AK616" s="29">
        <v>1</v>
      </c>
      <c r="AL616" s="5">
        <v>100</v>
      </c>
      <c r="AO616" s="1">
        <v>1</v>
      </c>
      <c r="AR616" s="5" t="s">
        <v>150</v>
      </c>
      <c r="AS616" s="5" t="s">
        <v>151</v>
      </c>
      <c r="AT616" s="5" t="s">
        <v>152</v>
      </c>
      <c r="AU616" s="5" t="s">
        <v>153</v>
      </c>
      <c r="AV616" s="5" t="s">
        <v>154</v>
      </c>
      <c r="AW616" s="5">
        <v>-20610</v>
      </c>
      <c r="AX616" s="29">
        <v>0</v>
      </c>
      <c r="AY616" s="29">
        <v>0</v>
      </c>
      <c r="AZ616" s="29">
        <v>0</v>
      </c>
      <c r="BA616" s="29">
        <v>0</v>
      </c>
      <c r="BB616">
        <v>1</v>
      </c>
    </row>
    <row r="617" spans="1:54" x14ac:dyDescent="0.15">
      <c r="B617" s="104" t="s">
        <v>34173</v>
      </c>
      <c r="C617" s="29" t="s">
        <v>33810</v>
      </c>
      <c r="D617" s="25">
        <v>10621</v>
      </c>
      <c r="E617" s="29" t="s">
        <v>34193</v>
      </c>
      <c r="F617" s="29" t="s">
        <v>34196</v>
      </c>
      <c r="G617" s="35" t="s">
        <v>34199</v>
      </c>
      <c r="H617" s="29" t="s">
        <v>34183</v>
      </c>
      <c r="J617" s="5" t="s">
        <v>142</v>
      </c>
      <c r="K617" s="5" t="s">
        <v>229</v>
      </c>
      <c r="L617" s="35" t="s">
        <v>738</v>
      </c>
      <c r="N617" s="62">
        <v>218810116</v>
      </c>
      <c r="O617" s="29">
        <v>10060279</v>
      </c>
      <c r="P617" s="29">
        <v>1</v>
      </c>
      <c r="Q617" s="29">
        <v>0</v>
      </c>
      <c r="R617" s="1" t="s">
        <v>231</v>
      </c>
      <c r="S617" s="5" t="s">
        <v>146</v>
      </c>
      <c r="U617" s="29">
        <v>0</v>
      </c>
      <c r="W617" s="1">
        <v>1</v>
      </c>
      <c r="Y617" s="29">
        <v>0</v>
      </c>
      <c r="AC617" t="s">
        <v>34281</v>
      </c>
      <c r="AD617" s="29">
        <v>3</v>
      </c>
      <c r="AE617" s="29">
        <v>1</v>
      </c>
      <c r="AG617" s="74" t="s">
        <v>785</v>
      </c>
      <c r="AI617" s="119" t="s">
        <v>149</v>
      </c>
      <c r="AJ617" s="29"/>
      <c r="AK617" s="29">
        <v>1</v>
      </c>
      <c r="AL617" s="5">
        <v>100</v>
      </c>
      <c r="AO617" s="1">
        <v>1</v>
      </c>
      <c r="AR617" s="5" t="s">
        <v>150</v>
      </c>
      <c r="AS617" s="5" t="s">
        <v>151</v>
      </c>
      <c r="AT617" s="5" t="s">
        <v>152</v>
      </c>
      <c r="AU617" s="5" t="s">
        <v>153</v>
      </c>
      <c r="AV617" s="5" t="s">
        <v>154</v>
      </c>
      <c r="AW617" s="5">
        <v>-20611</v>
      </c>
      <c r="AX617" s="29">
        <v>0</v>
      </c>
      <c r="AY617" s="29">
        <v>0</v>
      </c>
      <c r="AZ617" s="29">
        <v>0</v>
      </c>
      <c r="BA617" s="29">
        <v>0</v>
      </c>
      <c r="BB617">
        <v>1</v>
      </c>
    </row>
    <row r="618" spans="1:54" x14ac:dyDescent="0.15">
      <c r="B618" s="104" t="s">
        <v>34174</v>
      </c>
      <c r="C618" s="29" t="s">
        <v>33811</v>
      </c>
      <c r="D618" s="25">
        <v>10622</v>
      </c>
      <c r="E618" s="29" t="s">
        <v>34180</v>
      </c>
      <c r="F618" s="29" t="s">
        <v>34181</v>
      </c>
      <c r="G618" s="35" t="s">
        <v>34182</v>
      </c>
      <c r="H618" s="29" t="s">
        <v>34184</v>
      </c>
      <c r="J618" s="5" t="s">
        <v>142</v>
      </c>
      <c r="K618" s="5" t="s">
        <v>229</v>
      </c>
      <c r="L618" s="35" t="s">
        <v>738</v>
      </c>
      <c r="N618" s="62">
        <v>218810117</v>
      </c>
      <c r="O618" s="29">
        <v>10060280</v>
      </c>
      <c r="P618" s="29">
        <v>1</v>
      </c>
      <c r="Q618" s="29">
        <v>0</v>
      </c>
      <c r="R618" s="1" t="s">
        <v>231</v>
      </c>
      <c r="S618" s="5" t="s">
        <v>146</v>
      </c>
      <c r="U618" s="29">
        <v>0</v>
      </c>
      <c r="W618" s="1">
        <v>1</v>
      </c>
      <c r="Y618" s="29">
        <v>0</v>
      </c>
      <c r="AC618" t="s">
        <v>34282</v>
      </c>
      <c r="AD618" s="29">
        <v>3</v>
      </c>
      <c r="AE618" s="29">
        <v>1</v>
      </c>
      <c r="AG618" s="74" t="s">
        <v>785</v>
      </c>
      <c r="AI618" s="119" t="s">
        <v>149</v>
      </c>
      <c r="AJ618" s="29"/>
      <c r="AK618" s="29">
        <v>1</v>
      </c>
      <c r="AL618" s="5">
        <v>100</v>
      </c>
      <c r="AO618" s="1">
        <v>1</v>
      </c>
      <c r="AR618" s="5" t="s">
        <v>150</v>
      </c>
      <c r="AS618" s="5" t="s">
        <v>151</v>
      </c>
      <c r="AT618" s="5" t="s">
        <v>152</v>
      </c>
      <c r="AU618" s="5" t="s">
        <v>153</v>
      </c>
      <c r="AV618" s="5" t="s">
        <v>154</v>
      </c>
      <c r="AW618" s="5">
        <v>-20612</v>
      </c>
      <c r="AX618" s="29">
        <v>0</v>
      </c>
      <c r="AY618" s="29">
        <v>0</v>
      </c>
      <c r="AZ618" s="29">
        <v>0</v>
      </c>
      <c r="BA618" s="29">
        <v>0</v>
      </c>
      <c r="BB618">
        <v>1</v>
      </c>
    </row>
    <row r="619" spans="1:54" x14ac:dyDescent="0.15">
      <c r="B619" s="104" t="s">
        <v>34175</v>
      </c>
      <c r="C619" s="29" t="s">
        <v>33812</v>
      </c>
      <c r="D619" s="25">
        <v>10623</v>
      </c>
      <c r="E619" s="29" t="s">
        <v>34194</v>
      </c>
      <c r="F619" s="29" t="s">
        <v>34197</v>
      </c>
      <c r="G619" s="35" t="s">
        <v>34200</v>
      </c>
      <c r="H619" s="29" t="s">
        <v>34203</v>
      </c>
      <c r="J619" s="5" t="s">
        <v>142</v>
      </c>
      <c r="K619" s="5" t="s">
        <v>229</v>
      </c>
      <c r="L619" s="35" t="s">
        <v>738</v>
      </c>
      <c r="N619" s="62">
        <v>218810118</v>
      </c>
      <c r="O619" s="29">
        <v>10060281</v>
      </c>
      <c r="P619" s="29">
        <v>1</v>
      </c>
      <c r="Q619" s="29">
        <v>0</v>
      </c>
      <c r="R619" s="1" t="s">
        <v>231</v>
      </c>
      <c r="S619" s="5" t="s">
        <v>146</v>
      </c>
      <c r="U619" s="29">
        <v>0</v>
      </c>
      <c r="W619" s="1">
        <v>1</v>
      </c>
      <c r="Y619" s="29">
        <v>0</v>
      </c>
      <c r="AC619" t="s">
        <v>34283</v>
      </c>
      <c r="AD619" s="29">
        <v>3</v>
      </c>
      <c r="AE619" s="29">
        <v>1</v>
      </c>
      <c r="AG619" s="74" t="s">
        <v>785</v>
      </c>
      <c r="AI619" s="119" t="s">
        <v>149</v>
      </c>
      <c r="AJ619" s="29"/>
      <c r="AK619" s="29">
        <v>1</v>
      </c>
      <c r="AL619" s="5">
        <v>100</v>
      </c>
      <c r="AO619" s="1">
        <v>1</v>
      </c>
      <c r="AR619" s="5" t="s">
        <v>150</v>
      </c>
      <c r="AS619" s="5" t="s">
        <v>151</v>
      </c>
      <c r="AT619" s="5" t="s">
        <v>152</v>
      </c>
      <c r="AU619" s="5" t="s">
        <v>153</v>
      </c>
      <c r="AV619" s="5" t="s">
        <v>154</v>
      </c>
      <c r="AW619" s="5">
        <v>-20613</v>
      </c>
      <c r="AX619" s="29">
        <v>0</v>
      </c>
      <c r="AY619" s="29">
        <v>0</v>
      </c>
      <c r="AZ619" s="29">
        <v>0</v>
      </c>
      <c r="BA619" s="29">
        <v>0</v>
      </c>
      <c r="BB619">
        <v>1</v>
      </c>
    </row>
    <row r="620" spans="1:54" s="113" customFormat="1" x14ac:dyDescent="0.15">
      <c r="A620"/>
      <c r="B620" s="104" t="s">
        <v>34176</v>
      </c>
      <c r="C620" s="35" t="s">
        <v>34177</v>
      </c>
      <c r="D620" s="25">
        <v>10624</v>
      </c>
      <c r="E620" s="29" t="s">
        <v>34195</v>
      </c>
      <c r="F620" s="29" t="s">
        <v>34198</v>
      </c>
      <c r="G620" s="35" t="s">
        <v>34201</v>
      </c>
      <c r="H620" s="29" t="s">
        <v>34204</v>
      </c>
      <c r="J620" s="35" t="s">
        <v>142</v>
      </c>
      <c r="K620" s="35" t="s">
        <v>229</v>
      </c>
      <c r="L620" s="35" t="s">
        <v>738</v>
      </c>
      <c r="N620" s="62">
        <v>218810119</v>
      </c>
      <c r="O620" s="29">
        <v>10060282</v>
      </c>
      <c r="P620" s="35">
        <v>1</v>
      </c>
      <c r="Q620" s="35">
        <v>0</v>
      </c>
      <c r="R620" s="35" t="s">
        <v>34178</v>
      </c>
      <c r="S620" s="35" t="s">
        <v>146</v>
      </c>
      <c r="U620" s="35">
        <v>0</v>
      </c>
      <c r="W620" s="113">
        <v>1</v>
      </c>
      <c r="Y620" s="35">
        <v>0</v>
      </c>
      <c r="AB620" s="113" t="s">
        <v>34380</v>
      </c>
      <c r="AD620" s="113">
        <v>3</v>
      </c>
      <c r="AE620" s="113">
        <v>0</v>
      </c>
      <c r="AG620" s="104" t="s">
        <v>785</v>
      </c>
      <c r="AI620" s="119" t="s">
        <v>149</v>
      </c>
      <c r="AJ620" s="1"/>
      <c r="AK620" s="35">
        <v>1</v>
      </c>
      <c r="AL620" s="35">
        <v>100</v>
      </c>
      <c r="AO620" s="35">
        <v>1</v>
      </c>
      <c r="AP620" s="35">
        <v>0</v>
      </c>
      <c r="AR620" s="35" t="s">
        <v>150</v>
      </c>
      <c r="AS620" s="35" t="s">
        <v>151</v>
      </c>
      <c r="AT620" s="35" t="s">
        <v>152</v>
      </c>
      <c r="AU620" s="35" t="s">
        <v>153</v>
      </c>
      <c r="AV620" s="35" t="s">
        <v>154</v>
      </c>
      <c r="AW620" s="5">
        <v>-20614</v>
      </c>
      <c r="AX620" s="35">
        <v>0</v>
      </c>
      <c r="AY620" s="5">
        <v>0</v>
      </c>
      <c r="AZ620" s="35">
        <v>0</v>
      </c>
      <c r="BA620" s="1">
        <v>0</v>
      </c>
      <c r="BB620">
        <v>1</v>
      </c>
    </row>
    <row r="621" spans="1:54" x14ac:dyDescent="0.15">
      <c r="B621" s="104" t="s">
        <v>34192</v>
      </c>
      <c r="C621" s="29" t="s">
        <v>34179</v>
      </c>
      <c r="D621" s="25">
        <v>10625</v>
      </c>
      <c r="E621" s="29" t="s">
        <v>34555</v>
      </c>
      <c r="F621" s="29" t="s">
        <v>34206</v>
      </c>
      <c r="G621" s="35" t="s">
        <v>34202</v>
      </c>
      <c r="H621" s="29" t="s">
        <v>34205</v>
      </c>
      <c r="J621" s="5" t="s">
        <v>33719</v>
      </c>
      <c r="K621" s="1" t="s">
        <v>229</v>
      </c>
      <c r="L621" s="1" t="s">
        <v>286</v>
      </c>
      <c r="N621" s="69">
        <v>118710344</v>
      </c>
      <c r="O621" s="29">
        <v>10060202</v>
      </c>
      <c r="P621" s="5">
        <v>999</v>
      </c>
      <c r="Q621" s="5">
        <v>0</v>
      </c>
      <c r="R621" s="5" t="s">
        <v>33718</v>
      </c>
      <c r="S621" s="5" t="s">
        <v>146</v>
      </c>
      <c r="U621" s="29">
        <v>0</v>
      </c>
      <c r="W621" s="1">
        <v>0</v>
      </c>
      <c r="Y621" s="29">
        <v>0</v>
      </c>
      <c r="AB621" s="5"/>
      <c r="AD621" s="29">
        <v>3</v>
      </c>
      <c r="AE621" s="29">
        <v>0</v>
      </c>
      <c r="AF621" s="29">
        <v>0</v>
      </c>
      <c r="AG621" s="136" t="s">
        <v>34185</v>
      </c>
      <c r="AH621" s="1" t="s">
        <v>34189</v>
      </c>
      <c r="AI621" s="116" t="s">
        <v>392</v>
      </c>
      <c r="AJ621" s="29"/>
      <c r="AK621" s="29">
        <v>1</v>
      </c>
      <c r="AL621" s="5">
        <v>100</v>
      </c>
      <c r="AO621" s="1">
        <v>1</v>
      </c>
      <c r="AP621" s="135">
        <v>18</v>
      </c>
      <c r="AR621" s="5" t="s">
        <v>150</v>
      </c>
      <c r="AS621" s="5" t="s">
        <v>151</v>
      </c>
      <c r="AT621" s="5" t="s">
        <v>152</v>
      </c>
      <c r="AU621" s="5" t="s">
        <v>153</v>
      </c>
      <c r="AV621" s="5" t="s">
        <v>154</v>
      </c>
      <c r="AW621" s="5">
        <v>-20615</v>
      </c>
      <c r="AX621" s="29">
        <v>0</v>
      </c>
      <c r="AY621" s="29">
        <v>0</v>
      </c>
      <c r="AZ621" s="29">
        <v>0</v>
      </c>
      <c r="BA621" s="29">
        <v>0</v>
      </c>
      <c r="BB621">
        <v>1</v>
      </c>
    </row>
    <row r="622" spans="1:54" s="113" customFormat="1" x14ac:dyDescent="0.15">
      <c r="A622" s="137"/>
      <c r="B622" s="138" t="s">
        <v>34314</v>
      </c>
      <c r="C622" s="139" t="s">
        <v>34319</v>
      </c>
      <c r="D622" s="25">
        <v>10631</v>
      </c>
      <c r="E622" s="29" t="s">
        <v>34329</v>
      </c>
      <c r="F622" s="29" t="s">
        <v>34384</v>
      </c>
      <c r="G622" s="35" t="s">
        <v>34389</v>
      </c>
      <c r="H622" s="29" t="s">
        <v>34394</v>
      </c>
      <c r="I622"/>
      <c r="J622" s="5" t="s">
        <v>142</v>
      </c>
      <c r="K622" s="1" t="s">
        <v>229</v>
      </c>
      <c r="L622"/>
      <c r="M622"/>
      <c r="N622" s="69">
        <v>118710346</v>
      </c>
      <c r="O622" s="5">
        <v>10010001</v>
      </c>
      <c r="P622" s="29">
        <v>1</v>
      </c>
      <c r="Q622" s="35">
        <v>0</v>
      </c>
      <c r="R622" s="29" t="s">
        <v>231</v>
      </c>
      <c r="S622" s="29" t="s">
        <v>146</v>
      </c>
      <c r="T622" s="5"/>
      <c r="U622" s="35">
        <v>0</v>
      </c>
      <c r="V622" s="29"/>
      <c r="W622" s="35">
        <v>1</v>
      </c>
      <c r="X622" s="35">
        <v>1</v>
      </c>
      <c r="Y622" s="5">
        <v>0</v>
      </c>
      <c r="Z622" s="5"/>
      <c r="AA622" s="5"/>
      <c r="AB622" s="140" t="s">
        <v>34357</v>
      </c>
      <c r="AC622"/>
      <c r="AD622" s="29">
        <v>6</v>
      </c>
      <c r="AE622" s="29">
        <v>1</v>
      </c>
      <c r="AF622" s="29">
        <v>0</v>
      </c>
      <c r="AG622" s="42" t="s">
        <v>34313</v>
      </c>
      <c r="AH622" s="102"/>
      <c r="AI622" s="116" t="s">
        <v>149</v>
      </c>
      <c r="AJ622" s="29"/>
      <c r="AK622" s="35">
        <v>0</v>
      </c>
      <c r="AL622" s="35">
        <v>100</v>
      </c>
      <c r="AM622"/>
      <c r="AN622"/>
      <c r="AO622" s="35">
        <v>0</v>
      </c>
      <c r="AP622" s="35">
        <v>0</v>
      </c>
      <c r="AQ622"/>
      <c r="AR622" s="5" t="s">
        <v>150</v>
      </c>
      <c r="AS622" s="5" t="s">
        <v>151</v>
      </c>
      <c r="AT622" s="5" t="s">
        <v>152</v>
      </c>
      <c r="AU622" s="5" t="s">
        <v>153</v>
      </c>
      <c r="AV622" s="5" t="s">
        <v>154</v>
      </c>
      <c r="AW622" s="5">
        <v>-20616</v>
      </c>
      <c r="AX622" s="29">
        <v>0</v>
      </c>
      <c r="AY622" s="29">
        <v>0</v>
      </c>
      <c r="AZ622" s="5">
        <v>1</v>
      </c>
      <c r="BA622" s="29">
        <v>0</v>
      </c>
      <c r="BB622">
        <v>1</v>
      </c>
    </row>
    <row r="623" spans="1:54" s="113" customFormat="1" x14ac:dyDescent="0.15">
      <c r="A623" s="137"/>
      <c r="B623" s="138" t="s">
        <v>34315</v>
      </c>
      <c r="C623" s="139" t="s">
        <v>34320</v>
      </c>
      <c r="D623" s="25">
        <v>10632</v>
      </c>
      <c r="E623" s="29" t="s">
        <v>34330</v>
      </c>
      <c r="F623" s="29" t="s">
        <v>34385</v>
      </c>
      <c r="G623" s="35" t="s">
        <v>34390</v>
      </c>
      <c r="H623" s="29" t="s">
        <v>34395</v>
      </c>
      <c r="I623"/>
      <c r="J623" s="5" t="s">
        <v>142</v>
      </c>
      <c r="K623" s="1" t="s">
        <v>229</v>
      </c>
      <c r="L623"/>
      <c r="M623"/>
      <c r="N623" s="69">
        <v>118710347</v>
      </c>
      <c r="O623" s="5">
        <v>10010001</v>
      </c>
      <c r="P623" s="29">
        <v>1</v>
      </c>
      <c r="Q623" s="35">
        <v>0</v>
      </c>
      <c r="R623" s="29" t="s">
        <v>34372</v>
      </c>
      <c r="S623" s="29" t="s">
        <v>146</v>
      </c>
      <c r="T623" s="5"/>
      <c r="U623" s="35">
        <v>0</v>
      </c>
      <c r="V623" s="29"/>
      <c r="W623" s="35">
        <v>1</v>
      </c>
      <c r="X623" s="35">
        <v>1</v>
      </c>
      <c r="Y623" s="5">
        <v>0</v>
      </c>
      <c r="Z623" s="5"/>
      <c r="AA623" s="5"/>
      <c r="AB623" s="140" t="s">
        <v>34358</v>
      </c>
      <c r="AC623"/>
      <c r="AD623" s="29">
        <v>6</v>
      </c>
      <c r="AE623" s="29">
        <v>1</v>
      </c>
      <c r="AF623" s="29">
        <v>0</v>
      </c>
      <c r="AG623" s="42" t="s">
        <v>34342</v>
      </c>
      <c r="AH623" s="102"/>
      <c r="AI623" s="116" t="s">
        <v>149</v>
      </c>
      <c r="AJ623" s="29"/>
      <c r="AK623" s="35">
        <v>0</v>
      </c>
      <c r="AL623" s="35">
        <v>100</v>
      </c>
      <c r="AM623"/>
      <c r="AN623"/>
      <c r="AO623" s="35">
        <v>0</v>
      </c>
      <c r="AP623" s="35">
        <v>0</v>
      </c>
      <c r="AQ623"/>
      <c r="AR623" s="5" t="s">
        <v>150</v>
      </c>
      <c r="AS623" s="5" t="s">
        <v>151</v>
      </c>
      <c r="AT623" s="5" t="s">
        <v>152</v>
      </c>
      <c r="AU623" s="5" t="s">
        <v>153</v>
      </c>
      <c r="AV623" s="5" t="s">
        <v>154</v>
      </c>
      <c r="AW623" s="5">
        <v>-20617</v>
      </c>
      <c r="AX623" s="29">
        <v>0</v>
      </c>
      <c r="AY623" s="29">
        <v>0</v>
      </c>
      <c r="AZ623" s="5">
        <v>1</v>
      </c>
      <c r="BA623" s="29">
        <v>0</v>
      </c>
      <c r="BB623">
        <v>1</v>
      </c>
    </row>
    <row r="624" spans="1:54" s="113" customFormat="1" x14ac:dyDescent="0.15">
      <c r="A624" s="137"/>
      <c r="B624" s="138" t="s">
        <v>34316</v>
      </c>
      <c r="C624" s="139" t="s">
        <v>34321</v>
      </c>
      <c r="D624" s="25">
        <v>10633</v>
      </c>
      <c r="E624" s="29" t="s">
        <v>34331</v>
      </c>
      <c r="F624" s="29" t="s">
        <v>34386</v>
      </c>
      <c r="G624" s="35" t="s">
        <v>34391</v>
      </c>
      <c r="H624" s="29" t="s">
        <v>34396</v>
      </c>
      <c r="I624"/>
      <c r="J624" s="5" t="s">
        <v>142</v>
      </c>
      <c r="K624" s="1" t="s">
        <v>229</v>
      </c>
      <c r="L624"/>
      <c r="M624"/>
      <c r="N624" s="69">
        <v>118710348</v>
      </c>
      <c r="O624" s="5">
        <v>10010001</v>
      </c>
      <c r="P624" s="29">
        <v>1</v>
      </c>
      <c r="Q624" s="35">
        <v>0</v>
      </c>
      <c r="R624" s="29" t="s">
        <v>34372</v>
      </c>
      <c r="S624" s="29" t="s">
        <v>146</v>
      </c>
      <c r="T624" s="5"/>
      <c r="U624" s="35">
        <v>0</v>
      </c>
      <c r="V624" s="29"/>
      <c r="W624" s="35">
        <v>1</v>
      </c>
      <c r="X624" s="35">
        <v>1</v>
      </c>
      <c r="Y624" s="5">
        <v>0</v>
      </c>
      <c r="Z624" s="5"/>
      <c r="AA624" s="5"/>
      <c r="AB624" s="140" t="s">
        <v>34359</v>
      </c>
      <c r="AC624"/>
      <c r="AD624" s="29">
        <v>6</v>
      </c>
      <c r="AE624" s="29">
        <v>1</v>
      </c>
      <c r="AF624" s="29">
        <v>0</v>
      </c>
      <c r="AG624" s="42" t="s">
        <v>34343</v>
      </c>
      <c r="AH624" s="102"/>
      <c r="AI624" s="116" t="s">
        <v>149</v>
      </c>
      <c r="AJ624" s="29"/>
      <c r="AK624" s="35">
        <v>0</v>
      </c>
      <c r="AL624" s="35">
        <v>100</v>
      </c>
      <c r="AM624"/>
      <c r="AN624"/>
      <c r="AO624" s="35">
        <v>0</v>
      </c>
      <c r="AP624" s="35">
        <v>0</v>
      </c>
      <c r="AQ624"/>
      <c r="AR624" s="5" t="s">
        <v>150</v>
      </c>
      <c r="AS624" s="5" t="s">
        <v>151</v>
      </c>
      <c r="AT624" s="5" t="s">
        <v>152</v>
      </c>
      <c r="AU624" s="5" t="s">
        <v>153</v>
      </c>
      <c r="AV624" s="5" t="s">
        <v>154</v>
      </c>
      <c r="AW624" s="5">
        <v>-20618</v>
      </c>
      <c r="AX624" s="29">
        <v>0</v>
      </c>
      <c r="AY624" s="29">
        <v>0</v>
      </c>
      <c r="AZ624" s="5">
        <v>1</v>
      </c>
      <c r="BA624" s="29">
        <v>0</v>
      </c>
      <c r="BB624">
        <v>1</v>
      </c>
    </row>
    <row r="625" spans="1:54" s="113" customFormat="1" x14ac:dyDescent="0.15">
      <c r="A625" s="137"/>
      <c r="B625" s="138" t="s">
        <v>34317</v>
      </c>
      <c r="C625" s="139" t="s">
        <v>34322</v>
      </c>
      <c r="D625" s="25">
        <v>10634</v>
      </c>
      <c r="E625" s="29" t="s">
        <v>34556</v>
      </c>
      <c r="F625" s="29" t="s">
        <v>34387</v>
      </c>
      <c r="G625" s="35" t="s">
        <v>34392</v>
      </c>
      <c r="H625" s="29" t="s">
        <v>34397</v>
      </c>
      <c r="I625"/>
      <c r="J625" s="5" t="s">
        <v>142</v>
      </c>
      <c r="K625" s="1" t="s">
        <v>229</v>
      </c>
      <c r="L625"/>
      <c r="M625"/>
      <c r="N625" s="69">
        <v>118710349</v>
      </c>
      <c r="O625" s="5">
        <v>10010001</v>
      </c>
      <c r="P625" s="29">
        <v>1</v>
      </c>
      <c r="Q625" s="35">
        <v>0</v>
      </c>
      <c r="R625" s="29" t="s">
        <v>34372</v>
      </c>
      <c r="S625" s="29" t="s">
        <v>146</v>
      </c>
      <c r="T625" s="5"/>
      <c r="U625" s="35">
        <v>0</v>
      </c>
      <c r="V625" s="29"/>
      <c r="W625" s="35">
        <v>1</v>
      </c>
      <c r="X625" s="35">
        <v>1</v>
      </c>
      <c r="Y625" s="5">
        <v>0</v>
      </c>
      <c r="Z625" s="5"/>
      <c r="AA625" s="5"/>
      <c r="AB625" s="140" t="s">
        <v>34360</v>
      </c>
      <c r="AC625"/>
      <c r="AD625" s="29">
        <v>6</v>
      </c>
      <c r="AE625" s="29">
        <v>1</v>
      </c>
      <c r="AF625" s="29">
        <v>0</v>
      </c>
      <c r="AG625" s="42" t="s">
        <v>34344</v>
      </c>
      <c r="AH625" s="102"/>
      <c r="AI625" s="116" t="s">
        <v>149</v>
      </c>
      <c r="AJ625" s="29"/>
      <c r="AK625" s="35">
        <v>0</v>
      </c>
      <c r="AL625" s="35">
        <v>100</v>
      </c>
      <c r="AM625"/>
      <c r="AN625"/>
      <c r="AO625" s="35">
        <v>0</v>
      </c>
      <c r="AP625" s="35">
        <v>0</v>
      </c>
      <c r="AQ625"/>
      <c r="AR625" s="5" t="s">
        <v>150</v>
      </c>
      <c r="AS625" s="5" t="s">
        <v>151</v>
      </c>
      <c r="AT625" s="5" t="s">
        <v>152</v>
      </c>
      <c r="AU625" s="5" t="s">
        <v>153</v>
      </c>
      <c r="AV625" s="5" t="s">
        <v>154</v>
      </c>
      <c r="AW625" s="5">
        <v>-20619</v>
      </c>
      <c r="AX625" s="29">
        <v>0</v>
      </c>
      <c r="AY625" s="29">
        <v>0</v>
      </c>
      <c r="AZ625" s="5">
        <v>1</v>
      </c>
      <c r="BA625" s="29">
        <v>0</v>
      </c>
      <c r="BB625">
        <v>1</v>
      </c>
    </row>
    <row r="626" spans="1:54" s="113" customFormat="1" x14ac:dyDescent="0.15">
      <c r="A626" s="137"/>
      <c r="B626" s="138" t="s">
        <v>34318</v>
      </c>
      <c r="C626" s="139" t="s">
        <v>34323</v>
      </c>
      <c r="D626" s="25">
        <v>10635</v>
      </c>
      <c r="E626" s="29" t="s">
        <v>34557</v>
      </c>
      <c r="F626" s="29" t="s">
        <v>34388</v>
      </c>
      <c r="G626" s="35" t="s">
        <v>34393</v>
      </c>
      <c r="H626" s="29" t="s">
        <v>34398</v>
      </c>
      <c r="I626"/>
      <c r="J626" s="5" t="s">
        <v>142</v>
      </c>
      <c r="K626" s="1" t="s">
        <v>229</v>
      </c>
      <c r="L626"/>
      <c r="M626"/>
      <c r="N626" s="69">
        <v>118710350</v>
      </c>
      <c r="O626" s="5">
        <v>10010001</v>
      </c>
      <c r="P626" s="29">
        <v>1</v>
      </c>
      <c r="Q626" s="35">
        <v>0</v>
      </c>
      <c r="R626" s="29" t="s">
        <v>34372</v>
      </c>
      <c r="S626" s="29" t="s">
        <v>146</v>
      </c>
      <c r="T626" s="5"/>
      <c r="U626" s="35">
        <v>0</v>
      </c>
      <c r="V626" s="29"/>
      <c r="W626" s="35">
        <v>1</v>
      </c>
      <c r="X626" s="35">
        <v>1</v>
      </c>
      <c r="Y626" s="5">
        <v>0</v>
      </c>
      <c r="Z626" s="5"/>
      <c r="AA626" s="5"/>
      <c r="AB626" s="140" t="s">
        <v>34361</v>
      </c>
      <c r="AC626"/>
      <c r="AD626" s="29">
        <v>3</v>
      </c>
      <c r="AE626" s="29">
        <v>1</v>
      </c>
      <c r="AF626" s="29">
        <v>0</v>
      </c>
      <c r="AG626" s="42" t="s">
        <v>34345</v>
      </c>
      <c r="AH626" s="102"/>
      <c r="AI626" s="116" t="s">
        <v>149</v>
      </c>
      <c r="AJ626" s="29"/>
      <c r="AK626" s="35">
        <v>0</v>
      </c>
      <c r="AL626" s="35">
        <v>100</v>
      </c>
      <c r="AM626"/>
      <c r="AN626"/>
      <c r="AO626" s="35">
        <v>0</v>
      </c>
      <c r="AP626" s="35">
        <v>0</v>
      </c>
      <c r="AQ626"/>
      <c r="AR626" s="5" t="s">
        <v>150</v>
      </c>
      <c r="AS626" s="5" t="s">
        <v>151</v>
      </c>
      <c r="AT626" s="5" t="s">
        <v>152</v>
      </c>
      <c r="AU626" s="5" t="s">
        <v>153</v>
      </c>
      <c r="AV626" s="5" t="s">
        <v>154</v>
      </c>
      <c r="AW626" s="5">
        <v>-20620</v>
      </c>
      <c r="AX626" s="29">
        <v>0</v>
      </c>
      <c r="AY626" s="29">
        <v>0</v>
      </c>
      <c r="AZ626" s="5">
        <v>1</v>
      </c>
      <c r="BA626" s="29">
        <v>0</v>
      </c>
      <c r="BB626">
        <v>1</v>
      </c>
    </row>
    <row r="627" spans="1:54" s="113" customFormat="1" x14ac:dyDescent="0.15">
      <c r="B627" s="104" t="s">
        <v>34324</v>
      </c>
      <c r="C627" s="29" t="s">
        <v>34325</v>
      </c>
      <c r="D627" s="25">
        <v>10626</v>
      </c>
      <c r="E627" s="29" t="s">
        <v>34346</v>
      </c>
      <c r="F627" s="29" t="s">
        <v>34383</v>
      </c>
      <c r="G627" s="35" t="s">
        <v>34382</v>
      </c>
      <c r="H627" s="29" t="s">
        <v>34381</v>
      </c>
      <c r="J627" s="29" t="s">
        <v>33719</v>
      </c>
      <c r="K627" s="35" t="s">
        <v>229</v>
      </c>
      <c r="L627" s="35"/>
      <c r="N627" s="69">
        <v>118710351</v>
      </c>
      <c r="O627" s="5">
        <v>10060049</v>
      </c>
      <c r="P627" s="5">
        <v>999</v>
      </c>
      <c r="Q627" s="35">
        <v>0</v>
      </c>
      <c r="R627" s="5" t="s">
        <v>34341</v>
      </c>
      <c r="S627" s="29" t="s">
        <v>146</v>
      </c>
      <c r="U627" s="35">
        <v>0</v>
      </c>
      <c r="W627" s="35">
        <v>0</v>
      </c>
      <c r="X627" s="35">
        <v>1</v>
      </c>
      <c r="Y627" s="29">
        <v>0</v>
      </c>
      <c r="AD627" s="29">
        <v>3</v>
      </c>
      <c r="AE627" s="29">
        <v>1</v>
      </c>
      <c r="AF627" s="29">
        <v>0</v>
      </c>
      <c r="AG627" s="104" t="s">
        <v>34326</v>
      </c>
      <c r="AH627" s="113" t="s">
        <v>34366</v>
      </c>
      <c r="AI627" s="116" t="s">
        <v>392</v>
      </c>
      <c r="AJ627" s="29"/>
      <c r="AK627" s="35">
        <v>0</v>
      </c>
      <c r="AL627" s="35">
        <v>100</v>
      </c>
      <c r="AO627" s="35">
        <v>0</v>
      </c>
      <c r="AP627" s="35">
        <v>0</v>
      </c>
      <c r="AR627" s="29" t="s">
        <v>150</v>
      </c>
      <c r="AS627" s="29" t="s">
        <v>151</v>
      </c>
      <c r="AT627" s="29" t="s">
        <v>152</v>
      </c>
      <c r="AU627" s="29" t="s">
        <v>153</v>
      </c>
      <c r="AV627" s="29" t="s">
        <v>154</v>
      </c>
      <c r="AW627" s="5">
        <v>-20621</v>
      </c>
      <c r="AX627" s="29">
        <v>0</v>
      </c>
      <c r="AY627" s="29">
        <v>0</v>
      </c>
      <c r="AZ627" s="29">
        <v>0</v>
      </c>
      <c r="BA627" s="29">
        <v>0</v>
      </c>
      <c r="BB627">
        <v>1</v>
      </c>
    </row>
    <row r="628" spans="1:54" x14ac:dyDescent="0.15">
      <c r="B628" s="104" t="s">
        <v>41793</v>
      </c>
      <c r="C628" s="29" t="s">
        <v>35358</v>
      </c>
      <c r="D628" s="25">
        <v>10627</v>
      </c>
      <c r="E628" s="29" t="s">
        <v>34347</v>
      </c>
      <c r="F628" s="29" t="s">
        <v>34332</v>
      </c>
      <c r="G628" s="35" t="s">
        <v>34333</v>
      </c>
      <c r="H628" s="29" t="s">
        <v>34334</v>
      </c>
      <c r="J628" s="5" t="s">
        <v>33719</v>
      </c>
      <c r="K628" s="1" t="s">
        <v>229</v>
      </c>
      <c r="L628" s="1" t="s">
        <v>286</v>
      </c>
      <c r="N628" s="69">
        <v>118710345</v>
      </c>
      <c r="O628" s="5">
        <v>10010001</v>
      </c>
      <c r="P628" s="5">
        <v>999</v>
      </c>
      <c r="Q628" s="29">
        <v>0</v>
      </c>
      <c r="R628" s="5" t="s">
        <v>34720</v>
      </c>
      <c r="S628" s="5" t="s">
        <v>146</v>
      </c>
      <c r="U628" s="29">
        <v>0</v>
      </c>
      <c r="W628" s="1">
        <v>0</v>
      </c>
      <c r="Y628" s="29">
        <v>0</v>
      </c>
      <c r="AB628" s="5"/>
      <c r="AD628" s="29">
        <v>6</v>
      </c>
      <c r="AE628" s="29">
        <v>1</v>
      </c>
      <c r="AF628" s="29">
        <v>0</v>
      </c>
      <c r="AG628" s="42" t="s">
        <v>34362</v>
      </c>
      <c r="AH628" s="1" t="s">
        <v>34367</v>
      </c>
      <c r="AI628" s="116" t="s">
        <v>392</v>
      </c>
      <c r="AJ628" s="29"/>
      <c r="AK628" s="29">
        <v>1</v>
      </c>
      <c r="AL628" s="5">
        <v>100</v>
      </c>
      <c r="AO628" s="1">
        <v>1</v>
      </c>
      <c r="AP628" s="135">
        <v>19</v>
      </c>
      <c r="AR628" s="5" t="s">
        <v>150</v>
      </c>
      <c r="AS628" s="5" t="s">
        <v>151</v>
      </c>
      <c r="AT628" s="5" t="s">
        <v>152</v>
      </c>
      <c r="AU628" s="5" t="s">
        <v>153</v>
      </c>
      <c r="AV628" s="5" t="s">
        <v>154</v>
      </c>
      <c r="AW628" s="5">
        <v>-20622</v>
      </c>
      <c r="AX628" s="29">
        <v>0</v>
      </c>
      <c r="AY628" s="29">
        <v>0</v>
      </c>
      <c r="AZ628" s="29">
        <v>0</v>
      </c>
      <c r="BA628" s="29">
        <v>0</v>
      </c>
      <c r="BB628">
        <v>1</v>
      </c>
    </row>
    <row r="629" spans="1:54" x14ac:dyDescent="0.15">
      <c r="B629" s="104" t="s">
        <v>41627</v>
      </c>
      <c r="C629" s="29" t="s">
        <v>34327</v>
      </c>
      <c r="D629" s="25">
        <v>10628</v>
      </c>
      <c r="E629" s="29" t="s">
        <v>34348</v>
      </c>
      <c r="F629" s="29" t="s">
        <v>34335</v>
      </c>
      <c r="G629" s="35" t="s">
        <v>34336</v>
      </c>
      <c r="H629" s="29" t="s">
        <v>34337</v>
      </c>
      <c r="J629" s="5" t="s">
        <v>33719</v>
      </c>
      <c r="K629" s="1" t="s">
        <v>229</v>
      </c>
      <c r="L629" s="1" t="s">
        <v>286</v>
      </c>
      <c r="N629" s="69">
        <v>118710345</v>
      </c>
      <c r="O629" s="5">
        <v>10010001</v>
      </c>
      <c r="P629" s="5">
        <v>999</v>
      </c>
      <c r="Q629" s="29">
        <v>0</v>
      </c>
      <c r="R629" s="5" t="s">
        <v>34720</v>
      </c>
      <c r="S629" s="5" t="s">
        <v>146</v>
      </c>
      <c r="U629" s="29">
        <v>0</v>
      </c>
      <c r="W629" s="1">
        <v>0</v>
      </c>
      <c r="Y629" s="29">
        <v>0</v>
      </c>
      <c r="AB629" s="5"/>
      <c r="AD629" s="29">
        <v>6</v>
      </c>
      <c r="AE629" s="29">
        <v>1</v>
      </c>
      <c r="AF629" s="29">
        <v>0</v>
      </c>
      <c r="AG629" s="42" t="s">
        <v>34363</v>
      </c>
      <c r="AH629" s="1" t="s">
        <v>34368</v>
      </c>
      <c r="AI629" s="116" t="s">
        <v>392</v>
      </c>
      <c r="AJ629" s="29"/>
      <c r="AK629" s="29">
        <v>1</v>
      </c>
      <c r="AL629" s="5">
        <v>100</v>
      </c>
      <c r="AO629" s="1">
        <v>1</v>
      </c>
      <c r="AP629" s="135">
        <v>19</v>
      </c>
      <c r="AR629" s="5" t="s">
        <v>150</v>
      </c>
      <c r="AS629" s="5" t="s">
        <v>151</v>
      </c>
      <c r="AT629" s="5" t="s">
        <v>152</v>
      </c>
      <c r="AU629" s="5" t="s">
        <v>153</v>
      </c>
      <c r="AV629" s="5" t="s">
        <v>154</v>
      </c>
      <c r="AW629" s="5">
        <v>-20623</v>
      </c>
      <c r="AX629" s="29">
        <v>0</v>
      </c>
      <c r="AY629" s="29">
        <v>0</v>
      </c>
      <c r="AZ629" s="29">
        <v>0</v>
      </c>
      <c r="BA629" s="29">
        <v>0</v>
      </c>
      <c r="BB629">
        <v>1</v>
      </c>
    </row>
    <row r="630" spans="1:54" x14ac:dyDescent="0.15">
      <c r="B630" s="104" t="s">
        <v>39666</v>
      </c>
      <c r="C630" s="29" t="s">
        <v>35357</v>
      </c>
      <c r="D630" s="25">
        <v>10629</v>
      </c>
      <c r="E630" s="29" t="s">
        <v>34349</v>
      </c>
      <c r="F630" s="29" t="s">
        <v>34338</v>
      </c>
      <c r="G630" s="35" t="s">
        <v>34339</v>
      </c>
      <c r="H630" s="29" t="s">
        <v>34340</v>
      </c>
      <c r="J630" s="5" t="s">
        <v>33719</v>
      </c>
      <c r="K630" s="1" t="s">
        <v>229</v>
      </c>
      <c r="L630" s="1" t="s">
        <v>286</v>
      </c>
      <c r="N630" s="69">
        <v>118710344</v>
      </c>
      <c r="O630" s="29">
        <v>10060202</v>
      </c>
      <c r="P630" s="5">
        <v>999</v>
      </c>
      <c r="Q630" s="5">
        <v>0</v>
      </c>
      <c r="R630" s="5" t="s">
        <v>34720</v>
      </c>
      <c r="S630" s="5" t="s">
        <v>146</v>
      </c>
      <c r="U630" s="29">
        <v>0</v>
      </c>
      <c r="W630" s="1">
        <v>0</v>
      </c>
      <c r="Y630" s="29">
        <v>0</v>
      </c>
      <c r="AB630" s="5"/>
      <c r="AD630" s="29">
        <v>3</v>
      </c>
      <c r="AE630" s="29">
        <v>0</v>
      </c>
      <c r="AF630" s="29">
        <v>0</v>
      </c>
      <c r="AG630" s="42" t="s">
        <v>34364</v>
      </c>
      <c r="AH630" s="1" t="s">
        <v>34369</v>
      </c>
      <c r="AI630" s="116" t="s">
        <v>392</v>
      </c>
      <c r="AJ630" s="29"/>
      <c r="AK630" s="29">
        <v>1</v>
      </c>
      <c r="AL630" s="5">
        <v>100</v>
      </c>
      <c r="AO630" s="1">
        <v>1</v>
      </c>
      <c r="AP630" s="135">
        <v>18</v>
      </c>
      <c r="AR630" s="5" t="s">
        <v>150</v>
      </c>
      <c r="AS630" s="5" t="s">
        <v>151</v>
      </c>
      <c r="AT630" s="5" t="s">
        <v>152</v>
      </c>
      <c r="AU630" s="5" t="s">
        <v>153</v>
      </c>
      <c r="AV630" s="5" t="s">
        <v>154</v>
      </c>
      <c r="AW630" s="5">
        <v>-20624</v>
      </c>
      <c r="AX630" s="29">
        <v>0</v>
      </c>
      <c r="AY630" s="29">
        <v>0</v>
      </c>
      <c r="AZ630" s="29">
        <v>0</v>
      </c>
      <c r="BA630" s="29">
        <v>0</v>
      </c>
      <c r="BB630">
        <v>1</v>
      </c>
    </row>
    <row r="631" spans="1:54" x14ac:dyDescent="0.15">
      <c r="B631" s="104" t="s">
        <v>39665</v>
      </c>
      <c r="C631" s="29" t="s">
        <v>34328</v>
      </c>
      <c r="D631" s="25">
        <v>10630</v>
      </c>
      <c r="E631" s="29" t="s">
        <v>34558</v>
      </c>
      <c r="F631" s="29" t="s">
        <v>34350</v>
      </c>
      <c r="G631" s="35" t="s">
        <v>34352</v>
      </c>
      <c r="H631" s="29" t="s">
        <v>34354</v>
      </c>
      <c r="J631" s="5" t="s">
        <v>33719</v>
      </c>
      <c r="K631" s="1" t="s">
        <v>229</v>
      </c>
      <c r="L631" s="1" t="s">
        <v>286</v>
      </c>
      <c r="N631" s="69">
        <v>118710344</v>
      </c>
      <c r="O631" s="29">
        <v>10060202</v>
      </c>
      <c r="P631" s="5">
        <v>999</v>
      </c>
      <c r="Q631" s="5">
        <v>0</v>
      </c>
      <c r="R631" s="5" t="s">
        <v>34720</v>
      </c>
      <c r="S631" s="5" t="s">
        <v>146</v>
      </c>
      <c r="U631" s="29">
        <v>0</v>
      </c>
      <c r="W631" s="1">
        <v>0</v>
      </c>
      <c r="Y631" s="29">
        <v>0</v>
      </c>
      <c r="AB631" s="5"/>
      <c r="AD631" s="29">
        <v>3</v>
      </c>
      <c r="AE631" s="29">
        <v>0</v>
      </c>
      <c r="AF631" s="29">
        <v>0</v>
      </c>
      <c r="AG631" s="42" t="s">
        <v>34365</v>
      </c>
      <c r="AH631" s="1" t="s">
        <v>34370</v>
      </c>
      <c r="AI631" s="116" t="s">
        <v>392</v>
      </c>
      <c r="AJ631" s="29"/>
      <c r="AK631" s="29">
        <v>1</v>
      </c>
      <c r="AL631" s="5">
        <v>100</v>
      </c>
      <c r="AO631" s="1">
        <v>1</v>
      </c>
      <c r="AP631" s="135">
        <v>18</v>
      </c>
      <c r="AR631" s="5" t="s">
        <v>150</v>
      </c>
      <c r="AS631" s="5" t="s">
        <v>151</v>
      </c>
      <c r="AT631" s="5" t="s">
        <v>152</v>
      </c>
      <c r="AU631" s="5" t="s">
        <v>153</v>
      </c>
      <c r="AV631" s="5" t="s">
        <v>154</v>
      </c>
      <c r="AW631" s="5">
        <v>-20625</v>
      </c>
      <c r="AX631" s="29">
        <v>0</v>
      </c>
      <c r="AY631" s="29">
        <v>0</v>
      </c>
      <c r="AZ631" s="29">
        <v>0</v>
      </c>
      <c r="BA631" s="29">
        <v>0</v>
      </c>
      <c r="BB631">
        <v>1</v>
      </c>
    </row>
    <row r="632" spans="1:54" x14ac:dyDescent="0.15">
      <c r="B632" s="104" t="s">
        <v>34377</v>
      </c>
      <c r="C632" s="139" t="s">
        <v>34378</v>
      </c>
      <c r="D632" s="25">
        <v>10636</v>
      </c>
      <c r="E632" s="29" t="s">
        <v>34559</v>
      </c>
      <c r="F632" s="29" t="s">
        <v>34351</v>
      </c>
      <c r="G632" s="35" t="s">
        <v>34353</v>
      </c>
      <c r="H632" s="29" t="s">
        <v>34355</v>
      </c>
      <c r="J632" s="35" t="s">
        <v>142</v>
      </c>
      <c r="K632" s="1" t="s">
        <v>229</v>
      </c>
      <c r="L632" s="35" t="s">
        <v>738</v>
      </c>
      <c r="N632" s="62">
        <v>218810120</v>
      </c>
      <c r="O632" s="29">
        <v>10060202</v>
      </c>
      <c r="P632" s="29">
        <v>1</v>
      </c>
      <c r="Q632" s="35">
        <v>0</v>
      </c>
      <c r="R632" s="29" t="s">
        <v>34583</v>
      </c>
      <c r="S632" s="29" t="s">
        <v>146</v>
      </c>
      <c r="U632" s="35">
        <v>0</v>
      </c>
      <c r="W632" s="35">
        <v>1</v>
      </c>
      <c r="X632" s="35">
        <v>1</v>
      </c>
      <c r="Y632" s="29">
        <v>0</v>
      </c>
      <c r="AB632" t="s">
        <v>34379</v>
      </c>
      <c r="AD632" s="29">
        <v>3</v>
      </c>
      <c r="AE632" s="29">
        <v>0</v>
      </c>
      <c r="AG632" s="104" t="s">
        <v>785</v>
      </c>
      <c r="AI632" s="116" t="s">
        <v>149</v>
      </c>
      <c r="AJ632" s="29"/>
      <c r="AK632" s="35">
        <v>1</v>
      </c>
      <c r="AL632" s="35">
        <v>100</v>
      </c>
      <c r="AO632" s="35">
        <v>1</v>
      </c>
      <c r="AP632" s="35">
        <v>0</v>
      </c>
      <c r="AR632" s="5" t="s">
        <v>150</v>
      </c>
      <c r="AS632" s="5" t="s">
        <v>151</v>
      </c>
      <c r="AT632" s="5" t="s">
        <v>152</v>
      </c>
      <c r="AU632" s="5" t="s">
        <v>153</v>
      </c>
      <c r="AV632" s="5" t="s">
        <v>154</v>
      </c>
      <c r="AW632" s="5">
        <v>-20626</v>
      </c>
      <c r="AX632" s="29">
        <v>0</v>
      </c>
      <c r="AY632" s="29">
        <v>0</v>
      </c>
      <c r="AZ632" s="29">
        <v>0</v>
      </c>
      <c r="BA632" s="29">
        <v>0</v>
      </c>
      <c r="BB632">
        <v>1</v>
      </c>
    </row>
    <row r="633" spans="1:54" x14ac:dyDescent="0.15">
      <c r="B633" s="104" t="s">
        <v>34402</v>
      </c>
      <c r="C633" s="35" t="s">
        <v>34418</v>
      </c>
      <c r="D633" s="25">
        <v>10637</v>
      </c>
      <c r="E633" s="29" t="s">
        <v>34405</v>
      </c>
      <c r="F633" s="29" t="s">
        <v>34406</v>
      </c>
      <c r="G633" s="35" t="s">
        <v>34407</v>
      </c>
      <c r="H633" s="29" t="s">
        <v>34408</v>
      </c>
      <c r="J633" s="35" t="s">
        <v>142</v>
      </c>
      <c r="K633" s="35" t="s">
        <v>229</v>
      </c>
      <c r="L633" s="35" t="s">
        <v>738</v>
      </c>
      <c r="N633" s="69">
        <v>118710352</v>
      </c>
      <c r="O633" s="29">
        <v>10060203</v>
      </c>
      <c r="P633" s="35">
        <v>1</v>
      </c>
      <c r="Q633" s="35">
        <v>0</v>
      </c>
      <c r="R633" s="35" t="s">
        <v>231</v>
      </c>
      <c r="S633" s="35" t="s">
        <v>146</v>
      </c>
      <c r="U633" s="35">
        <v>0</v>
      </c>
      <c r="W633" s="35">
        <v>1</v>
      </c>
      <c r="Y633" s="35">
        <v>0</v>
      </c>
      <c r="AB633" s="113"/>
      <c r="AC633" t="s">
        <v>34417</v>
      </c>
      <c r="AD633" s="35">
        <v>6</v>
      </c>
      <c r="AE633" s="35">
        <v>1</v>
      </c>
      <c r="AG633" s="104" t="s">
        <v>793</v>
      </c>
      <c r="AI633" s="35" t="s">
        <v>149</v>
      </c>
      <c r="AJ633" s="29"/>
      <c r="AK633" s="35">
        <v>0</v>
      </c>
      <c r="AL633" s="35">
        <v>100</v>
      </c>
      <c r="AO633" s="35">
        <v>1</v>
      </c>
      <c r="AR633" s="35" t="s">
        <v>150</v>
      </c>
      <c r="AS633" s="35" t="s">
        <v>151</v>
      </c>
      <c r="AT633" s="35" t="s">
        <v>152</v>
      </c>
      <c r="AU633" s="35" t="s">
        <v>153</v>
      </c>
      <c r="AV633" s="35" t="s">
        <v>154</v>
      </c>
      <c r="AW633" s="5">
        <v>-20627</v>
      </c>
      <c r="AX633" s="35">
        <v>0</v>
      </c>
      <c r="AY633" s="5">
        <v>0</v>
      </c>
      <c r="AZ633" s="35">
        <v>0</v>
      </c>
      <c r="BA633" s="29">
        <v>0</v>
      </c>
      <c r="BB633">
        <v>1</v>
      </c>
    </row>
    <row r="634" spans="1:54" x14ac:dyDescent="0.15">
      <c r="B634" s="104" t="s">
        <v>34403</v>
      </c>
      <c r="C634" s="35" t="s">
        <v>34400</v>
      </c>
      <c r="D634" s="25">
        <v>10638</v>
      </c>
      <c r="E634" s="29" t="s">
        <v>34409</v>
      </c>
      <c r="F634" s="29" t="s">
        <v>34410</v>
      </c>
      <c r="G634" s="35" t="s">
        <v>34411</v>
      </c>
      <c r="H634" s="29" t="s">
        <v>34429</v>
      </c>
      <c r="J634" s="35" t="s">
        <v>142</v>
      </c>
      <c r="K634" s="35" t="s">
        <v>229</v>
      </c>
      <c r="L634" s="35" t="s">
        <v>738</v>
      </c>
      <c r="N634" s="69">
        <v>118710352</v>
      </c>
      <c r="O634" s="29">
        <v>10060204</v>
      </c>
      <c r="P634" s="35">
        <v>1</v>
      </c>
      <c r="Q634" s="35">
        <v>0</v>
      </c>
      <c r="R634" s="35" t="s">
        <v>231</v>
      </c>
      <c r="S634" s="35" t="s">
        <v>146</v>
      </c>
      <c r="U634" s="35">
        <v>0</v>
      </c>
      <c r="W634" s="35">
        <v>1</v>
      </c>
      <c r="Y634" s="35">
        <v>0</v>
      </c>
      <c r="AB634" s="113"/>
      <c r="AC634" t="s">
        <v>33419</v>
      </c>
      <c r="AD634" s="35">
        <v>3</v>
      </c>
      <c r="AE634" s="35">
        <v>1</v>
      </c>
      <c r="AG634" s="104" t="s">
        <v>785</v>
      </c>
      <c r="AI634" s="35" t="s">
        <v>149</v>
      </c>
      <c r="AJ634" s="29"/>
      <c r="AK634" s="35">
        <v>0</v>
      </c>
      <c r="AL634" s="35">
        <v>100</v>
      </c>
      <c r="AO634" s="35">
        <v>1</v>
      </c>
      <c r="AR634" s="35" t="s">
        <v>150</v>
      </c>
      <c r="AS634" s="35" t="s">
        <v>151</v>
      </c>
      <c r="AT634" s="35" t="s">
        <v>152</v>
      </c>
      <c r="AU634" s="35" t="s">
        <v>153</v>
      </c>
      <c r="AV634" s="35" t="s">
        <v>154</v>
      </c>
      <c r="AW634" s="5">
        <v>-20628</v>
      </c>
      <c r="AX634" s="35">
        <v>0</v>
      </c>
      <c r="AY634" s="5">
        <v>0</v>
      </c>
      <c r="AZ634" s="35">
        <v>0</v>
      </c>
      <c r="BA634" s="29">
        <v>0</v>
      </c>
      <c r="BB634">
        <v>1</v>
      </c>
    </row>
    <row r="635" spans="1:54" x14ac:dyDescent="0.15">
      <c r="B635" s="104" t="s">
        <v>34404</v>
      </c>
      <c r="C635" s="35" t="s">
        <v>34401</v>
      </c>
      <c r="D635" s="25">
        <v>10639</v>
      </c>
      <c r="E635" s="29" t="s">
        <v>34412</v>
      </c>
      <c r="F635" s="29" t="s">
        <v>34413</v>
      </c>
      <c r="G635" s="35" t="s">
        <v>34414</v>
      </c>
      <c r="H635" s="29" t="s">
        <v>34415</v>
      </c>
      <c r="J635" s="35" t="s">
        <v>142</v>
      </c>
      <c r="K635" s="35" t="s">
        <v>229</v>
      </c>
      <c r="L635" s="35" t="s">
        <v>738</v>
      </c>
      <c r="N635" s="69">
        <v>118710352</v>
      </c>
      <c r="O635" s="29">
        <v>10060205</v>
      </c>
      <c r="P635" s="35">
        <v>1</v>
      </c>
      <c r="Q635" s="35">
        <v>0</v>
      </c>
      <c r="R635" s="35" t="s">
        <v>231</v>
      </c>
      <c r="S635" s="35" t="s">
        <v>146</v>
      </c>
      <c r="U635" s="35">
        <v>0</v>
      </c>
      <c r="W635" s="35">
        <v>1</v>
      </c>
      <c r="Y635" s="35">
        <v>0</v>
      </c>
      <c r="AB635" s="113"/>
      <c r="AC635" t="s">
        <v>34416</v>
      </c>
      <c r="AD635" s="35">
        <v>3</v>
      </c>
      <c r="AE635" s="35">
        <v>1</v>
      </c>
      <c r="AG635" s="104" t="s">
        <v>785</v>
      </c>
      <c r="AI635" s="35" t="s">
        <v>149</v>
      </c>
      <c r="AJ635" s="29"/>
      <c r="AK635" s="35">
        <v>0</v>
      </c>
      <c r="AL635" s="35">
        <v>100</v>
      </c>
      <c r="AO635" s="35">
        <v>1</v>
      </c>
      <c r="AR635" s="35" t="s">
        <v>150</v>
      </c>
      <c r="AS635" s="35" t="s">
        <v>151</v>
      </c>
      <c r="AT635" s="35" t="s">
        <v>152</v>
      </c>
      <c r="AU635" s="35" t="s">
        <v>153</v>
      </c>
      <c r="AV635" s="35" t="s">
        <v>154</v>
      </c>
      <c r="AW635" s="5">
        <v>-20629</v>
      </c>
      <c r="AX635" s="35">
        <v>0</v>
      </c>
      <c r="AY635" s="5">
        <v>0</v>
      </c>
      <c r="AZ635" s="35">
        <v>0</v>
      </c>
      <c r="BA635" s="29">
        <v>0</v>
      </c>
      <c r="BB635">
        <v>1</v>
      </c>
    </row>
    <row r="636" spans="1:54" x14ac:dyDescent="0.15">
      <c r="A636" s="113"/>
      <c r="B636" s="104" t="s">
        <v>34419</v>
      </c>
      <c r="C636" s="1" t="s">
        <v>34420</v>
      </c>
      <c r="D636" s="25">
        <v>10640</v>
      </c>
      <c r="E636" s="29" t="s">
        <v>34421</v>
      </c>
      <c r="F636" s="29" t="s">
        <v>34422</v>
      </c>
      <c r="G636" s="35" t="s">
        <v>34423</v>
      </c>
      <c r="H636" s="29" t="s">
        <v>34424</v>
      </c>
      <c r="J636" s="1" t="s">
        <v>142</v>
      </c>
      <c r="K636" s="1" t="s">
        <v>286</v>
      </c>
      <c r="L636" s="1" t="s">
        <v>738</v>
      </c>
      <c r="N636" s="69">
        <v>118710332</v>
      </c>
      <c r="O636" s="5">
        <v>10060190</v>
      </c>
      <c r="P636" s="1">
        <v>99</v>
      </c>
      <c r="Q636" s="1">
        <v>0</v>
      </c>
      <c r="R636" s="1" t="s">
        <v>231</v>
      </c>
      <c r="S636" s="1" t="s">
        <v>146</v>
      </c>
      <c r="U636" s="1">
        <v>0</v>
      </c>
      <c r="W636" s="1">
        <v>1</v>
      </c>
      <c r="Y636" s="1">
        <v>0</v>
      </c>
      <c r="AB636" s="29"/>
      <c r="AC636" t="s">
        <v>34623</v>
      </c>
      <c r="AD636" s="1">
        <v>6</v>
      </c>
      <c r="AE636" s="1">
        <v>1</v>
      </c>
      <c r="AF636" s="1">
        <v>0</v>
      </c>
      <c r="AG636" s="74" t="s">
        <v>34551</v>
      </c>
      <c r="AI636" s="119" t="s">
        <v>149</v>
      </c>
      <c r="AJ636" s="1"/>
      <c r="AK636" s="1">
        <v>0</v>
      </c>
      <c r="AL636" s="1">
        <v>100</v>
      </c>
      <c r="AO636" s="1">
        <v>1</v>
      </c>
      <c r="AP636" s="1">
        <v>0</v>
      </c>
      <c r="AQ636" s="1" t="s">
        <v>34624</v>
      </c>
      <c r="AR636" s="1" t="s">
        <v>150</v>
      </c>
      <c r="AS636" s="1" t="s">
        <v>151</v>
      </c>
      <c r="AT636" s="1" t="s">
        <v>152</v>
      </c>
      <c r="AU636" s="1" t="s">
        <v>153</v>
      </c>
      <c r="AV636" s="1" t="s">
        <v>154</v>
      </c>
      <c r="AW636" s="5">
        <v>-20630</v>
      </c>
      <c r="AX636" s="1">
        <v>0</v>
      </c>
      <c r="AY636" s="5">
        <v>1</v>
      </c>
      <c r="AZ636" s="1">
        <v>0</v>
      </c>
      <c r="BA636" s="1">
        <v>1</v>
      </c>
      <c r="BB636">
        <v>1</v>
      </c>
    </row>
    <row r="637" spans="1:54" x14ac:dyDescent="0.15">
      <c r="B637" s="104" t="s">
        <v>35909</v>
      </c>
      <c r="C637" s="1" t="s">
        <v>35910</v>
      </c>
      <c r="D637" s="25">
        <v>10641</v>
      </c>
      <c r="E637" s="29" t="s">
        <v>34426</v>
      </c>
      <c r="F637" s="29" t="s">
        <v>34427</v>
      </c>
      <c r="G637" s="35" t="s">
        <v>41762</v>
      </c>
      <c r="H637" s="29" t="s">
        <v>34428</v>
      </c>
      <c r="J637" s="35" t="s">
        <v>142</v>
      </c>
      <c r="K637" s="35" t="s">
        <v>229</v>
      </c>
      <c r="L637" s="35" t="s">
        <v>738</v>
      </c>
      <c r="N637" s="62">
        <v>218810121</v>
      </c>
      <c r="O637" s="29">
        <v>10060202</v>
      </c>
      <c r="P637" s="1">
        <v>99</v>
      </c>
      <c r="Q637" s="1">
        <v>0</v>
      </c>
      <c r="R637" s="1" t="s">
        <v>34430</v>
      </c>
      <c r="S637" s="29" t="s">
        <v>146</v>
      </c>
      <c r="U637" s="1">
        <v>0</v>
      </c>
      <c r="W637" s="1">
        <v>1</v>
      </c>
      <c r="X637">
        <v>1</v>
      </c>
      <c r="Y637" s="1">
        <v>0</v>
      </c>
      <c r="AC637" t="s">
        <v>34432</v>
      </c>
      <c r="AD637" s="1">
        <v>6</v>
      </c>
      <c r="AE637" s="1">
        <v>1</v>
      </c>
      <c r="AG637" s="104" t="s">
        <v>34431</v>
      </c>
      <c r="AI637" s="119" t="s">
        <v>149</v>
      </c>
      <c r="AJ637" s="1"/>
      <c r="AK637" s="1">
        <v>1</v>
      </c>
      <c r="AL637" s="1">
        <v>100</v>
      </c>
      <c r="AO637" s="1">
        <v>1</v>
      </c>
      <c r="AP637" s="1">
        <v>0</v>
      </c>
      <c r="AR637" s="1" t="s">
        <v>150</v>
      </c>
      <c r="AS637" s="35" t="s">
        <v>151</v>
      </c>
      <c r="AT637" s="35" t="s">
        <v>152</v>
      </c>
      <c r="AU637" s="35" t="s">
        <v>153</v>
      </c>
      <c r="AV637" s="35" t="s">
        <v>154</v>
      </c>
      <c r="AW637" s="5">
        <v>-20631</v>
      </c>
      <c r="AX637" s="1">
        <v>0</v>
      </c>
      <c r="AY637" s="29">
        <v>0</v>
      </c>
      <c r="AZ637" s="1">
        <v>1</v>
      </c>
      <c r="BA637" s="1">
        <v>0</v>
      </c>
      <c r="BB637">
        <v>1</v>
      </c>
    </row>
    <row r="638" spans="1:54" x14ac:dyDescent="0.15">
      <c r="B638" s="104" t="s">
        <v>34488</v>
      </c>
      <c r="C638" s="1" t="s">
        <v>34489</v>
      </c>
      <c r="D638" s="25">
        <v>10642</v>
      </c>
      <c r="E638" s="29" t="s">
        <v>34490</v>
      </c>
      <c r="F638" s="29" t="s">
        <v>34491</v>
      </c>
      <c r="G638" s="35" t="s">
        <v>34492</v>
      </c>
      <c r="H638" s="29" t="s">
        <v>34493</v>
      </c>
      <c r="J638" s="5" t="s">
        <v>372</v>
      </c>
      <c r="K638" s="5" t="s">
        <v>286</v>
      </c>
      <c r="N638" s="62">
        <v>218810122</v>
      </c>
      <c r="O638" s="29">
        <v>10060283</v>
      </c>
      <c r="P638" s="5">
        <v>999</v>
      </c>
      <c r="Q638" s="5">
        <v>0</v>
      </c>
      <c r="R638" s="5" t="s">
        <v>401</v>
      </c>
      <c r="S638" s="5" t="s">
        <v>146</v>
      </c>
      <c r="T638" s="5"/>
      <c r="U638" s="5">
        <v>0</v>
      </c>
      <c r="V638" s="5"/>
      <c r="Y638" s="5">
        <v>0</v>
      </c>
      <c r="Z638" s="5"/>
      <c r="AA638" s="5"/>
      <c r="AD638" s="5">
        <v>3</v>
      </c>
      <c r="AE638" s="5">
        <v>1</v>
      </c>
      <c r="AF638" s="5">
        <v>0</v>
      </c>
      <c r="AG638" s="42" t="s">
        <v>34494</v>
      </c>
      <c r="AH638" s="42"/>
      <c r="AI638" s="116" t="s">
        <v>149</v>
      </c>
      <c r="AJ638" s="29"/>
      <c r="AK638" s="5">
        <v>1</v>
      </c>
      <c r="AL638" s="5">
        <v>100</v>
      </c>
      <c r="AM638" s="5"/>
      <c r="AO638" s="1">
        <v>1</v>
      </c>
      <c r="AP638" s="5">
        <v>1</v>
      </c>
      <c r="AR638" s="5" t="s">
        <v>150</v>
      </c>
      <c r="AS638" s="5" t="s">
        <v>151</v>
      </c>
      <c r="AT638" s="5" t="s">
        <v>152</v>
      </c>
      <c r="AU638" s="5" t="s">
        <v>153</v>
      </c>
      <c r="AV638" s="5" t="s">
        <v>154</v>
      </c>
      <c r="AW638" s="5">
        <v>-20632</v>
      </c>
      <c r="AX638" s="5">
        <v>0</v>
      </c>
      <c r="AY638" s="5">
        <v>0</v>
      </c>
      <c r="AZ638" s="5">
        <v>0</v>
      </c>
      <c r="BA638" s="29">
        <v>0</v>
      </c>
      <c r="BB638">
        <v>1</v>
      </c>
    </row>
    <row r="639" spans="1:54" x14ac:dyDescent="0.15">
      <c r="B639" s="104" t="s">
        <v>34495</v>
      </c>
      <c r="C639" s="1" t="s">
        <v>34496</v>
      </c>
      <c r="D639" s="25">
        <v>10643</v>
      </c>
      <c r="E639" s="29" t="s">
        <v>34497</v>
      </c>
      <c r="F639" s="29" t="s">
        <v>34498</v>
      </c>
      <c r="G639" s="35" t="s">
        <v>34499</v>
      </c>
      <c r="H639" s="29" t="s">
        <v>34500</v>
      </c>
      <c r="J639" s="5" t="s">
        <v>372</v>
      </c>
      <c r="K639" s="5" t="s">
        <v>286</v>
      </c>
      <c r="N639" s="62">
        <v>218810123</v>
      </c>
      <c r="O639" s="29">
        <v>10060284</v>
      </c>
      <c r="P639" s="5">
        <v>999</v>
      </c>
      <c r="Q639" s="5">
        <v>0</v>
      </c>
      <c r="R639" s="5" t="s">
        <v>401</v>
      </c>
      <c r="S639" s="5" t="s">
        <v>146</v>
      </c>
      <c r="T639" s="5"/>
      <c r="U639" s="5">
        <v>0</v>
      </c>
      <c r="V639" s="5"/>
      <c r="Y639" s="5">
        <v>0</v>
      </c>
      <c r="Z639" s="5"/>
      <c r="AA639" s="5"/>
      <c r="AD639" s="5">
        <v>3</v>
      </c>
      <c r="AE639" s="5">
        <v>1</v>
      </c>
      <c r="AF639" s="5">
        <v>0</v>
      </c>
      <c r="AG639" s="42" t="s">
        <v>34501</v>
      </c>
      <c r="AH639" s="42"/>
      <c r="AI639" s="116" t="s">
        <v>149</v>
      </c>
      <c r="AJ639" s="29"/>
      <c r="AK639" s="5">
        <v>1</v>
      </c>
      <c r="AL639" s="5">
        <v>100</v>
      </c>
      <c r="AM639" s="5"/>
      <c r="AO639" s="1">
        <v>1</v>
      </c>
      <c r="AP639" s="5">
        <v>2</v>
      </c>
      <c r="AR639" s="5" t="s">
        <v>150</v>
      </c>
      <c r="AS639" s="5" t="s">
        <v>151</v>
      </c>
      <c r="AT639" s="5" t="s">
        <v>152</v>
      </c>
      <c r="AU639" s="5" t="s">
        <v>153</v>
      </c>
      <c r="AV639" s="5" t="s">
        <v>154</v>
      </c>
      <c r="AW639" s="5">
        <v>-20633</v>
      </c>
      <c r="AX639" s="5">
        <v>0</v>
      </c>
      <c r="AY639" s="5">
        <v>0</v>
      </c>
      <c r="AZ639" s="5">
        <v>0</v>
      </c>
      <c r="BA639" s="29">
        <v>0</v>
      </c>
      <c r="BB639">
        <v>1</v>
      </c>
    </row>
    <row r="640" spans="1:54" x14ac:dyDescent="0.15">
      <c r="B640" s="104" t="s">
        <v>34502</v>
      </c>
      <c r="C640" s="1" t="s">
        <v>34503</v>
      </c>
      <c r="D640" s="25">
        <v>10644</v>
      </c>
      <c r="E640" s="29" t="s">
        <v>34504</v>
      </c>
      <c r="F640" s="29" t="s">
        <v>34505</v>
      </c>
      <c r="G640" s="35" t="s">
        <v>34506</v>
      </c>
      <c r="H640" s="29" t="s">
        <v>34507</v>
      </c>
      <c r="J640" s="5" t="s">
        <v>372</v>
      </c>
      <c r="K640" s="5" t="s">
        <v>286</v>
      </c>
      <c r="N640" s="62">
        <v>218810124</v>
      </c>
      <c r="O640" s="29">
        <v>10060285</v>
      </c>
      <c r="P640" s="5">
        <v>999</v>
      </c>
      <c r="Q640" s="5">
        <v>0</v>
      </c>
      <c r="R640" s="5" t="s">
        <v>401</v>
      </c>
      <c r="S640" s="5" t="s">
        <v>146</v>
      </c>
      <c r="T640" s="5"/>
      <c r="U640" s="5">
        <v>0</v>
      </c>
      <c r="V640" s="5"/>
      <c r="Y640" s="5">
        <v>0</v>
      </c>
      <c r="Z640" s="5"/>
      <c r="AA640" s="5"/>
      <c r="AD640" s="5">
        <v>3</v>
      </c>
      <c r="AE640" s="5">
        <v>1</v>
      </c>
      <c r="AF640" s="5">
        <v>0</v>
      </c>
      <c r="AG640" s="42" t="s">
        <v>34508</v>
      </c>
      <c r="AH640" s="42"/>
      <c r="AI640" s="116" t="s">
        <v>149</v>
      </c>
      <c r="AJ640" s="29"/>
      <c r="AK640" s="5">
        <v>1</v>
      </c>
      <c r="AL640" s="5">
        <v>100</v>
      </c>
      <c r="AM640" s="5"/>
      <c r="AO640" s="1">
        <v>1</v>
      </c>
      <c r="AP640" s="5">
        <v>3</v>
      </c>
      <c r="AR640" s="5" t="s">
        <v>150</v>
      </c>
      <c r="AS640" s="5" t="s">
        <v>151</v>
      </c>
      <c r="AT640" s="5" t="s">
        <v>152</v>
      </c>
      <c r="AU640" s="5" t="s">
        <v>153</v>
      </c>
      <c r="AV640" s="5" t="s">
        <v>154</v>
      </c>
      <c r="AW640" s="5">
        <v>-20634</v>
      </c>
      <c r="AX640" s="5">
        <v>0</v>
      </c>
      <c r="AY640" s="5">
        <v>0</v>
      </c>
      <c r="AZ640" s="5">
        <v>0</v>
      </c>
      <c r="BA640" s="29">
        <v>0</v>
      </c>
      <c r="BB640">
        <v>1</v>
      </c>
    </row>
    <row r="641" spans="1:54" x14ac:dyDescent="0.15">
      <c r="B641" s="104" t="s">
        <v>35264</v>
      </c>
      <c r="C641" s="1" t="s">
        <v>34509</v>
      </c>
      <c r="D641" s="25">
        <v>10645</v>
      </c>
      <c r="E641" s="29" t="s">
        <v>34510</v>
      </c>
      <c r="F641" s="29" t="s">
        <v>34511</v>
      </c>
      <c r="G641" s="35" t="s">
        <v>34512</v>
      </c>
      <c r="H641" s="29" t="s">
        <v>34513</v>
      </c>
      <c r="J641" s="5" t="s">
        <v>33719</v>
      </c>
      <c r="K641" s="1" t="s">
        <v>229</v>
      </c>
      <c r="L641" s="1" t="s">
        <v>286</v>
      </c>
      <c r="N641" s="69">
        <v>118710345</v>
      </c>
      <c r="O641" s="29">
        <v>10060285</v>
      </c>
      <c r="P641" s="5">
        <v>999</v>
      </c>
      <c r="Q641" s="5">
        <v>0</v>
      </c>
      <c r="R641" s="141" t="s">
        <v>34569</v>
      </c>
      <c r="S641" s="5" t="s">
        <v>146</v>
      </c>
      <c r="T641" s="5"/>
      <c r="U641" s="5">
        <v>0</v>
      </c>
      <c r="V641" s="5"/>
      <c r="Y641" s="5">
        <v>0</v>
      </c>
      <c r="Z641" s="5"/>
      <c r="AA641" s="5"/>
      <c r="AD641" s="5">
        <v>6</v>
      </c>
      <c r="AE641" s="5">
        <v>1</v>
      </c>
      <c r="AF641" s="5">
        <v>0</v>
      </c>
      <c r="AG641" s="42" t="s">
        <v>34552</v>
      </c>
      <c r="AH641" s="42" t="s">
        <v>34553</v>
      </c>
      <c r="AI641" s="116" t="s">
        <v>392</v>
      </c>
      <c r="AJ641" s="29"/>
      <c r="AK641" s="5">
        <v>1</v>
      </c>
      <c r="AL641" s="5">
        <v>100</v>
      </c>
      <c r="AM641" s="5"/>
      <c r="AO641" s="1">
        <v>1</v>
      </c>
      <c r="AP641" s="141">
        <v>20</v>
      </c>
      <c r="AR641" s="5" t="s">
        <v>150</v>
      </c>
      <c r="AS641" s="5" t="s">
        <v>151</v>
      </c>
      <c r="AT641" s="5" t="s">
        <v>152</v>
      </c>
      <c r="AU641" s="5" t="s">
        <v>153</v>
      </c>
      <c r="AV641" s="5" t="s">
        <v>154</v>
      </c>
      <c r="AW641" s="5">
        <v>-20635</v>
      </c>
      <c r="AX641" s="5">
        <v>0</v>
      </c>
      <c r="AY641" s="5">
        <v>0</v>
      </c>
      <c r="AZ641" s="5">
        <v>1</v>
      </c>
      <c r="BA641" s="29">
        <v>0</v>
      </c>
      <c r="BB641" s="142">
        <v>5</v>
      </c>
    </row>
    <row r="642" spans="1:54" x14ac:dyDescent="0.15">
      <c r="B642" s="104" t="s">
        <v>34567</v>
      </c>
      <c r="C642" s="125" t="s">
        <v>34532</v>
      </c>
      <c r="D642" s="25">
        <v>10646</v>
      </c>
      <c r="E642" s="29" t="s">
        <v>34534</v>
      </c>
      <c r="F642" s="29" t="s">
        <v>34535</v>
      </c>
      <c r="G642" s="35" t="s">
        <v>34536</v>
      </c>
      <c r="H642" s="29" t="s">
        <v>34537</v>
      </c>
      <c r="J642" s="5" t="s">
        <v>34533</v>
      </c>
      <c r="K642" s="1"/>
      <c r="L642" s="1"/>
      <c r="N642" s="69">
        <v>118710001</v>
      </c>
      <c r="O642" s="29">
        <v>10010001</v>
      </c>
      <c r="P642" s="5">
        <v>1</v>
      </c>
      <c r="Q642" s="5">
        <v>0</v>
      </c>
      <c r="R642" s="141" t="s">
        <v>34514</v>
      </c>
      <c r="S642" s="5" t="s">
        <v>146</v>
      </c>
      <c r="T642" s="5"/>
      <c r="U642" s="5">
        <v>0</v>
      </c>
      <c r="V642" s="5"/>
      <c r="W642" s="122">
        <v>1</v>
      </c>
      <c r="Y642" s="5">
        <v>0</v>
      </c>
      <c r="Z642" s="5"/>
      <c r="AA642" s="5"/>
      <c r="AB642" s="141" t="s">
        <v>34568</v>
      </c>
      <c r="AD642" s="5">
        <v>3</v>
      </c>
      <c r="AE642" s="5">
        <v>1</v>
      </c>
      <c r="AF642" s="5">
        <v>0</v>
      </c>
      <c r="AG642" s="136" t="s">
        <v>34554</v>
      </c>
      <c r="AH642" s="42"/>
      <c r="AI642" s="116" t="s">
        <v>149</v>
      </c>
      <c r="AJ642" s="144"/>
      <c r="AK642" s="135">
        <v>1</v>
      </c>
      <c r="AL642" s="135">
        <v>100</v>
      </c>
      <c r="AM642" s="5"/>
      <c r="AO642" s="1">
        <v>1</v>
      </c>
      <c r="AP642" s="141">
        <v>0</v>
      </c>
      <c r="AR642" s="5" t="s">
        <v>150</v>
      </c>
      <c r="AS642" s="5" t="s">
        <v>151</v>
      </c>
      <c r="AT642" s="5" t="s">
        <v>152</v>
      </c>
      <c r="AU642" s="5" t="s">
        <v>153</v>
      </c>
      <c r="AV642" s="5" t="s">
        <v>154</v>
      </c>
      <c r="AW642" s="5">
        <v>-20636</v>
      </c>
      <c r="AX642" s="5">
        <v>0</v>
      </c>
      <c r="AY642" s="5">
        <v>0</v>
      </c>
      <c r="AZ642" s="5">
        <v>0</v>
      </c>
      <c r="BA642" s="29">
        <v>0</v>
      </c>
      <c r="BB642">
        <v>1</v>
      </c>
    </row>
    <row r="643" spans="1:54" x14ac:dyDescent="0.15">
      <c r="B643" s="104" t="s">
        <v>34546</v>
      </c>
      <c r="C643" s="1" t="s">
        <v>35503</v>
      </c>
      <c r="D643" s="25">
        <v>10647</v>
      </c>
      <c r="E643" s="29" t="s">
        <v>34547</v>
      </c>
      <c r="F643" s="29" t="s">
        <v>34548</v>
      </c>
      <c r="G643" s="35" t="s">
        <v>34549</v>
      </c>
      <c r="H643" s="29" t="s">
        <v>34550</v>
      </c>
      <c r="J643" s="5" t="s">
        <v>372</v>
      </c>
      <c r="K643" s="5" t="s">
        <v>286</v>
      </c>
      <c r="N643" s="69">
        <v>118710346</v>
      </c>
      <c r="O643" s="29">
        <v>10060286</v>
      </c>
      <c r="P643" s="1">
        <v>999</v>
      </c>
      <c r="Q643" s="1">
        <v>0</v>
      </c>
      <c r="R643" s="5" t="s">
        <v>2548</v>
      </c>
      <c r="S643" s="5" t="s">
        <v>146</v>
      </c>
      <c r="U643" s="1">
        <v>0</v>
      </c>
      <c r="W643" s="1">
        <v>1</v>
      </c>
      <c r="Y643" s="1">
        <v>0</v>
      </c>
      <c r="AB643" s="29"/>
      <c r="AD643" s="1">
        <v>3</v>
      </c>
      <c r="AE643" s="5">
        <v>1</v>
      </c>
      <c r="AG643" s="74" t="s">
        <v>2549</v>
      </c>
      <c r="AI643" s="116" t="s">
        <v>149</v>
      </c>
      <c r="AJ643" s="29"/>
      <c r="AK643" s="1">
        <v>0</v>
      </c>
      <c r="AL643" s="1">
        <v>100</v>
      </c>
      <c r="AO643" s="1">
        <v>1</v>
      </c>
      <c r="AP643" s="1">
        <v>12</v>
      </c>
      <c r="AR643" s="5" t="s">
        <v>150</v>
      </c>
      <c r="AS643" s="5" t="s">
        <v>151</v>
      </c>
      <c r="AT643" s="5" t="s">
        <v>152</v>
      </c>
      <c r="AU643" s="5" t="s">
        <v>153</v>
      </c>
      <c r="AV643" s="5" t="s">
        <v>34566</v>
      </c>
      <c r="AW643" s="5">
        <v>-20637</v>
      </c>
      <c r="AX643" s="1">
        <v>0</v>
      </c>
      <c r="AY643" s="5">
        <v>0</v>
      </c>
      <c r="AZ643" s="5">
        <v>0</v>
      </c>
      <c r="BA643" s="29">
        <v>0</v>
      </c>
      <c r="BB643">
        <v>1</v>
      </c>
    </row>
    <row r="644" spans="1:54" x14ac:dyDescent="0.15">
      <c r="B644" s="104" t="s">
        <v>34560</v>
      </c>
      <c r="C644" s="1" t="s">
        <v>34561</v>
      </c>
      <c r="D644" s="25">
        <v>10648</v>
      </c>
      <c r="E644" s="29" t="s">
        <v>34562</v>
      </c>
      <c r="F644" s="29" t="s">
        <v>34563</v>
      </c>
      <c r="G644" s="35" t="s">
        <v>34564</v>
      </c>
      <c r="H644" s="29" t="s">
        <v>34565</v>
      </c>
      <c r="J644" s="35" t="s">
        <v>142</v>
      </c>
      <c r="K644" s="35" t="s">
        <v>229</v>
      </c>
      <c r="L644" s="35" t="s">
        <v>738</v>
      </c>
      <c r="N644" s="62">
        <v>218810125</v>
      </c>
      <c r="O644" s="29">
        <v>10060206</v>
      </c>
      <c r="P644" s="1">
        <v>99</v>
      </c>
      <c r="Q644" s="1">
        <v>0</v>
      </c>
      <c r="R644" s="1" t="s">
        <v>34178</v>
      </c>
      <c r="S644" s="29" t="s">
        <v>146</v>
      </c>
      <c r="U644" s="1">
        <v>0</v>
      </c>
      <c r="W644" s="1">
        <v>1</v>
      </c>
      <c r="X644">
        <v>1</v>
      </c>
      <c r="Y644" s="1">
        <v>0</v>
      </c>
      <c r="AC644" t="s">
        <v>34645</v>
      </c>
      <c r="AD644" s="5">
        <v>3</v>
      </c>
      <c r="AE644" s="5">
        <v>1</v>
      </c>
      <c r="AG644" s="104" t="s">
        <v>34431</v>
      </c>
      <c r="AI644" s="119" t="s">
        <v>149</v>
      </c>
      <c r="AJ644" s="29"/>
      <c r="AK644" s="1">
        <v>1</v>
      </c>
      <c r="AL644" s="1">
        <v>100</v>
      </c>
      <c r="AO644" s="1">
        <v>1</v>
      </c>
      <c r="AP644" s="1">
        <v>0</v>
      </c>
      <c r="AR644" s="1" t="s">
        <v>150</v>
      </c>
      <c r="AS644" s="5" t="s">
        <v>151</v>
      </c>
      <c r="AT644" s="5" t="s">
        <v>152</v>
      </c>
      <c r="AU644" s="5" t="s">
        <v>153</v>
      </c>
      <c r="AV644" s="5" t="s">
        <v>34566</v>
      </c>
      <c r="AW644" s="5">
        <v>-20638</v>
      </c>
      <c r="AX644" s="1">
        <v>0</v>
      </c>
      <c r="AY644" s="5">
        <v>0</v>
      </c>
      <c r="AZ644" s="5">
        <v>0</v>
      </c>
      <c r="BA644" s="29">
        <v>0</v>
      </c>
      <c r="BB644">
        <v>1</v>
      </c>
    </row>
    <row r="645" spans="1:54" x14ac:dyDescent="0.15">
      <c r="B645" s="104" t="s">
        <v>34575</v>
      </c>
      <c r="C645" s="125" t="s">
        <v>34571</v>
      </c>
      <c r="D645" s="25">
        <v>10649</v>
      </c>
      <c r="E645" s="29" t="s">
        <v>34570</v>
      </c>
      <c r="F645" s="29" t="s">
        <v>34574</v>
      </c>
      <c r="G645" s="35" t="s">
        <v>34573</v>
      </c>
      <c r="H645" s="29" t="s">
        <v>34572</v>
      </c>
      <c r="J645" s="5" t="s">
        <v>34533</v>
      </c>
      <c r="K645" s="1"/>
      <c r="L645" s="1"/>
      <c r="N645" s="69">
        <v>118710001</v>
      </c>
      <c r="O645" s="29">
        <v>10010001</v>
      </c>
      <c r="P645" s="5">
        <v>1</v>
      </c>
      <c r="Q645" s="5">
        <v>0</v>
      </c>
      <c r="R645" s="141" t="s">
        <v>34514</v>
      </c>
      <c r="S645" s="5" t="s">
        <v>146</v>
      </c>
      <c r="T645" s="5"/>
      <c r="U645" s="5">
        <v>0</v>
      </c>
      <c r="V645" s="5"/>
      <c r="W645" s="122">
        <v>1</v>
      </c>
      <c r="Y645" s="5">
        <v>0</v>
      </c>
      <c r="Z645" s="5"/>
      <c r="AA645" s="5"/>
      <c r="AB645" s="141" t="s">
        <v>34576</v>
      </c>
      <c r="AD645" s="5">
        <v>3</v>
      </c>
      <c r="AE645" s="5">
        <v>1</v>
      </c>
      <c r="AF645" s="5">
        <v>0</v>
      </c>
      <c r="AG645" s="136" t="s">
        <v>34554</v>
      </c>
      <c r="AH645" s="42"/>
      <c r="AI645" s="116" t="s">
        <v>149</v>
      </c>
      <c r="AJ645" s="117" t="s">
        <v>392</v>
      </c>
      <c r="AK645" s="5">
        <v>0</v>
      </c>
      <c r="AL645" s="5">
        <v>100</v>
      </c>
      <c r="AM645" s="5"/>
      <c r="AO645" s="1">
        <v>1</v>
      </c>
      <c r="AP645" s="141">
        <v>0</v>
      </c>
      <c r="AR645" s="5" t="s">
        <v>150</v>
      </c>
      <c r="AS645" s="5" t="s">
        <v>151</v>
      </c>
      <c r="AT645" s="5" t="s">
        <v>152</v>
      </c>
      <c r="AU645" s="5" t="s">
        <v>153</v>
      </c>
      <c r="AV645" s="5" t="s">
        <v>154</v>
      </c>
      <c r="AW645" s="5">
        <v>-20639</v>
      </c>
      <c r="AX645" s="5">
        <v>0</v>
      </c>
      <c r="AY645" s="5">
        <v>0</v>
      </c>
      <c r="AZ645" s="5">
        <v>0</v>
      </c>
      <c r="BA645" s="29">
        <v>0</v>
      </c>
      <c r="BB645">
        <v>1</v>
      </c>
    </row>
    <row r="646" spans="1:54" x14ac:dyDescent="0.15">
      <c r="A646" s="113"/>
      <c r="B646" s="104" t="s">
        <v>35112</v>
      </c>
      <c r="C646" s="1" t="s">
        <v>34584</v>
      </c>
      <c r="D646" s="25">
        <v>10650</v>
      </c>
      <c r="E646" s="29" t="s">
        <v>34586</v>
      </c>
      <c r="F646" s="29" t="s">
        <v>34589</v>
      </c>
      <c r="G646" s="35" t="s">
        <v>34590</v>
      </c>
      <c r="H646" s="29" t="s">
        <v>34592</v>
      </c>
      <c r="J646" s="1" t="s">
        <v>142</v>
      </c>
      <c r="K646" s="1" t="s">
        <v>286</v>
      </c>
      <c r="L646" s="1" t="s">
        <v>738</v>
      </c>
      <c r="N646" s="69">
        <v>118710332</v>
      </c>
      <c r="O646" s="5">
        <v>10060190</v>
      </c>
      <c r="P646" s="1">
        <v>99</v>
      </c>
      <c r="Q646" s="1">
        <v>0</v>
      </c>
      <c r="R646" s="1" t="s">
        <v>231</v>
      </c>
      <c r="S646" s="1" t="s">
        <v>146</v>
      </c>
      <c r="U646" s="1">
        <v>0</v>
      </c>
      <c r="W646" s="1">
        <v>1</v>
      </c>
      <c r="Y646" s="1">
        <v>0</v>
      </c>
      <c r="AB646" s="29"/>
      <c r="AC646" s="113" t="s">
        <v>35113</v>
      </c>
      <c r="AD646" s="1">
        <v>6</v>
      </c>
      <c r="AE646" s="1">
        <v>1</v>
      </c>
      <c r="AF646" s="1">
        <v>0</v>
      </c>
      <c r="AG646" s="74" t="s">
        <v>34551</v>
      </c>
      <c r="AI646" s="119" t="s">
        <v>149</v>
      </c>
      <c r="AJ646" s="1"/>
      <c r="AK646" s="1">
        <v>0</v>
      </c>
      <c r="AL646" s="1">
        <v>100</v>
      </c>
      <c r="AO646" s="1">
        <v>1</v>
      </c>
      <c r="AP646" s="1">
        <v>0</v>
      </c>
      <c r="AQ646" s="35" t="s">
        <v>34719</v>
      </c>
      <c r="AR646" s="1" t="s">
        <v>150</v>
      </c>
      <c r="AS646" s="1" t="s">
        <v>151</v>
      </c>
      <c r="AT646" s="1" t="s">
        <v>152</v>
      </c>
      <c r="AU646" s="1" t="s">
        <v>153</v>
      </c>
      <c r="AV646" s="1" t="s">
        <v>154</v>
      </c>
      <c r="AW646" s="5">
        <v>-20640</v>
      </c>
      <c r="AX646" s="1">
        <v>0</v>
      </c>
      <c r="AY646" s="5">
        <v>1</v>
      </c>
      <c r="AZ646" s="1">
        <v>0</v>
      </c>
      <c r="BA646" s="1">
        <v>1</v>
      </c>
      <c r="BB646">
        <v>1</v>
      </c>
    </row>
    <row r="647" spans="1:54" x14ac:dyDescent="0.15">
      <c r="B647" s="104" t="s">
        <v>34594</v>
      </c>
      <c r="C647" s="1" t="s">
        <v>34585</v>
      </c>
      <c r="D647" s="25">
        <v>10651</v>
      </c>
      <c r="E647" s="29" t="s">
        <v>34587</v>
      </c>
      <c r="F647" s="29" t="s">
        <v>34588</v>
      </c>
      <c r="G647" s="35" t="s">
        <v>34591</v>
      </c>
      <c r="H647" s="29" t="s">
        <v>34593</v>
      </c>
      <c r="J647" s="1" t="s">
        <v>142</v>
      </c>
      <c r="K647" s="1" t="s">
        <v>286</v>
      </c>
      <c r="L647" s="1" t="s">
        <v>738</v>
      </c>
      <c r="N647" s="69">
        <v>118710332</v>
      </c>
      <c r="O647" s="5">
        <v>10060190</v>
      </c>
      <c r="P647" s="1">
        <v>99</v>
      </c>
      <c r="Q647" s="1">
        <v>0</v>
      </c>
      <c r="R647" s="1" t="s">
        <v>231</v>
      </c>
      <c r="S647" s="1" t="s">
        <v>146</v>
      </c>
      <c r="U647" s="1">
        <v>0</v>
      </c>
      <c r="W647" s="1">
        <v>1</v>
      </c>
      <c r="Y647" s="1">
        <v>0</v>
      </c>
      <c r="AB647" s="29"/>
      <c r="AC647" s="122" t="s">
        <v>34425</v>
      </c>
      <c r="AD647" s="1">
        <v>6</v>
      </c>
      <c r="AE647" s="1">
        <v>1</v>
      </c>
      <c r="AF647" s="1">
        <v>0</v>
      </c>
      <c r="AG647" s="74" t="s">
        <v>34613</v>
      </c>
      <c r="AI647" s="119" t="s">
        <v>149</v>
      </c>
      <c r="AJ647" s="1"/>
      <c r="AK647" s="1">
        <v>0</v>
      </c>
      <c r="AL647" s="1">
        <v>100</v>
      </c>
      <c r="AO647" s="1">
        <v>1</v>
      </c>
      <c r="AP647" s="1">
        <v>0</v>
      </c>
      <c r="AQ647" s="125" t="s">
        <v>34624</v>
      </c>
      <c r="AR647" s="1" t="s">
        <v>150</v>
      </c>
      <c r="AS647" s="1" t="s">
        <v>151</v>
      </c>
      <c r="AT647" s="1" t="s">
        <v>152</v>
      </c>
      <c r="AU647" s="1" t="s">
        <v>153</v>
      </c>
      <c r="AV647" s="1" t="s">
        <v>154</v>
      </c>
      <c r="AW647" s="5">
        <v>-20641</v>
      </c>
      <c r="AX647" s="1">
        <v>0</v>
      </c>
      <c r="AY647" s="5">
        <v>1</v>
      </c>
      <c r="AZ647" s="1">
        <v>0</v>
      </c>
      <c r="BA647" s="1">
        <v>1</v>
      </c>
      <c r="BB647">
        <v>1</v>
      </c>
    </row>
    <row r="648" spans="1:54" x14ac:dyDescent="0.15">
      <c r="B648" s="104" t="s">
        <v>34595</v>
      </c>
      <c r="C648" s="1" t="s">
        <v>34596</v>
      </c>
      <c r="D648" s="25">
        <v>10652</v>
      </c>
      <c r="E648" s="29" t="s">
        <v>34597</v>
      </c>
      <c r="F648" s="29" t="s">
        <v>34598</v>
      </c>
      <c r="G648" s="35" t="s">
        <v>34599</v>
      </c>
      <c r="H648" s="29" t="s">
        <v>34600</v>
      </c>
      <c r="J648" s="5" t="s">
        <v>142</v>
      </c>
      <c r="K648" s="1" t="s">
        <v>229</v>
      </c>
      <c r="N648" s="69">
        <v>118710553</v>
      </c>
      <c r="O648" s="5">
        <v>10060190</v>
      </c>
      <c r="P648" s="1">
        <v>1</v>
      </c>
      <c r="Q648" s="1">
        <v>0</v>
      </c>
      <c r="R648" s="1" t="s">
        <v>231</v>
      </c>
      <c r="S648" s="1" t="s">
        <v>146</v>
      </c>
      <c r="U648" s="1">
        <v>0</v>
      </c>
      <c r="W648" s="1">
        <v>1</v>
      </c>
      <c r="Y648" s="1">
        <v>0</v>
      </c>
      <c r="AB648" t="s">
        <v>34601</v>
      </c>
      <c r="AD648">
        <v>3</v>
      </c>
      <c r="AE648">
        <v>1</v>
      </c>
      <c r="AF648">
        <v>0</v>
      </c>
      <c r="AG648" s="74" t="s">
        <v>34621</v>
      </c>
      <c r="AI648" t="s">
        <v>149</v>
      </c>
      <c r="AK648">
        <v>0</v>
      </c>
      <c r="AL648">
        <v>100</v>
      </c>
      <c r="AO648">
        <v>0</v>
      </c>
      <c r="AP648">
        <v>0</v>
      </c>
      <c r="AR648" t="s">
        <v>150</v>
      </c>
      <c r="AS648" t="s">
        <v>151</v>
      </c>
      <c r="AT648" t="s">
        <v>152</v>
      </c>
      <c r="AU648" t="s">
        <v>153</v>
      </c>
      <c r="AV648" t="s">
        <v>154</v>
      </c>
      <c r="AW648" s="5">
        <v>-20642</v>
      </c>
      <c r="AX648">
        <v>0</v>
      </c>
      <c r="AY648">
        <v>0</v>
      </c>
      <c r="AZ648">
        <v>2</v>
      </c>
      <c r="BA648">
        <v>0</v>
      </c>
      <c r="BB648">
        <v>1</v>
      </c>
    </row>
    <row r="649" spans="1:54" x14ac:dyDescent="0.15">
      <c r="B649" s="104" t="s">
        <v>34605</v>
      </c>
      <c r="C649" s="1" t="s">
        <v>34721</v>
      </c>
      <c r="D649" s="25">
        <v>10653</v>
      </c>
      <c r="E649" s="29" t="s">
        <v>34606</v>
      </c>
      <c r="F649" s="29" t="s">
        <v>34722</v>
      </c>
      <c r="G649" s="35" t="s">
        <v>34607</v>
      </c>
      <c r="H649" s="29" t="s">
        <v>34608</v>
      </c>
      <c r="J649" s="69" t="s">
        <v>142</v>
      </c>
      <c r="K649" s="69" t="s">
        <v>286</v>
      </c>
      <c r="L649" s="69" t="s">
        <v>738</v>
      </c>
      <c r="N649" s="69">
        <v>118710316</v>
      </c>
      <c r="O649" s="5">
        <v>10060174</v>
      </c>
      <c r="P649">
        <v>99</v>
      </c>
      <c r="Q649">
        <v>0</v>
      </c>
      <c r="R649" s="1" t="s">
        <v>231</v>
      </c>
      <c r="S649" s="1" t="s">
        <v>146</v>
      </c>
      <c r="U649">
        <v>0</v>
      </c>
      <c r="W649">
        <v>0</v>
      </c>
      <c r="Y649">
        <v>0</v>
      </c>
      <c r="AC649" t="s">
        <v>34609</v>
      </c>
      <c r="AD649">
        <v>6</v>
      </c>
      <c r="AE649">
        <v>1</v>
      </c>
      <c r="AF649">
        <v>0</v>
      </c>
      <c r="AG649" s="74" t="s">
        <v>34620</v>
      </c>
      <c r="AI649" s="119" t="s">
        <v>149</v>
      </c>
      <c r="AK649">
        <v>0</v>
      </c>
      <c r="AL649">
        <v>100</v>
      </c>
      <c r="AO649">
        <v>1</v>
      </c>
      <c r="AP649">
        <v>0</v>
      </c>
      <c r="AR649" t="s">
        <v>150</v>
      </c>
      <c r="AS649" t="s">
        <v>151</v>
      </c>
      <c r="AT649" t="s">
        <v>152</v>
      </c>
      <c r="AU649" t="s">
        <v>153</v>
      </c>
      <c r="AV649" t="s">
        <v>154</v>
      </c>
      <c r="AW649" s="5">
        <v>-20643</v>
      </c>
      <c r="AX649">
        <v>0</v>
      </c>
      <c r="AY649">
        <v>1</v>
      </c>
      <c r="AZ649">
        <v>0</v>
      </c>
      <c r="BA649">
        <v>0</v>
      </c>
      <c r="BB649">
        <v>1</v>
      </c>
    </row>
    <row r="650" spans="1:54" x14ac:dyDescent="0.15">
      <c r="B650" s="104" t="s">
        <v>34614</v>
      </c>
      <c r="C650" s="1" t="s">
        <v>34615</v>
      </c>
      <c r="D650" s="25">
        <v>10654</v>
      </c>
      <c r="E650" s="29" t="s">
        <v>34616</v>
      </c>
      <c r="F650" s="29" t="s">
        <v>34617</v>
      </c>
      <c r="G650" s="35" t="s">
        <v>34618</v>
      </c>
      <c r="H650" s="29" t="s">
        <v>34619</v>
      </c>
      <c r="J650" s="5" t="s">
        <v>142</v>
      </c>
      <c r="K650" s="69" t="s">
        <v>286</v>
      </c>
      <c r="L650" s="69" t="s">
        <v>738</v>
      </c>
      <c r="N650" s="69">
        <v>118710332</v>
      </c>
      <c r="O650" s="5">
        <v>10060190</v>
      </c>
      <c r="P650" s="1">
        <v>99</v>
      </c>
      <c r="Q650" s="1">
        <v>0</v>
      </c>
      <c r="R650" s="1" t="s">
        <v>231</v>
      </c>
      <c r="S650" s="1" t="s">
        <v>146</v>
      </c>
      <c r="U650" s="1">
        <v>0</v>
      </c>
      <c r="W650" s="1">
        <v>1</v>
      </c>
      <c r="Y650" s="1">
        <v>0</v>
      </c>
      <c r="AC650" t="s">
        <v>35057</v>
      </c>
      <c r="AD650" s="1">
        <v>6</v>
      </c>
      <c r="AE650" s="1">
        <v>1</v>
      </c>
      <c r="AF650" s="1">
        <v>0</v>
      </c>
      <c r="AG650" s="74" t="s">
        <v>34622</v>
      </c>
      <c r="AI650" s="119" t="s">
        <v>149</v>
      </c>
      <c r="AK650">
        <v>0</v>
      </c>
      <c r="AL650">
        <v>100</v>
      </c>
      <c r="AO650" s="1">
        <v>1</v>
      </c>
      <c r="AP650">
        <v>0</v>
      </c>
      <c r="AQ650" s="1" t="s">
        <v>35058</v>
      </c>
      <c r="AR650" t="s">
        <v>150</v>
      </c>
      <c r="AS650" t="s">
        <v>151</v>
      </c>
      <c r="AT650" t="s">
        <v>152</v>
      </c>
      <c r="AU650" t="s">
        <v>153</v>
      </c>
      <c r="AV650" t="s">
        <v>154</v>
      </c>
      <c r="AW650" s="5">
        <v>-20644</v>
      </c>
      <c r="AX650" s="1">
        <v>0</v>
      </c>
      <c r="AY650" s="29">
        <v>1</v>
      </c>
      <c r="AZ650" s="1">
        <v>0</v>
      </c>
      <c r="BA650" s="1">
        <v>0</v>
      </c>
      <c r="BB650" s="1">
        <v>1</v>
      </c>
    </row>
    <row r="651" spans="1:54" x14ac:dyDescent="0.15">
      <c r="B651" s="104" t="s">
        <v>35125</v>
      </c>
      <c r="C651" s="1" t="s">
        <v>34627</v>
      </c>
      <c r="D651" s="25">
        <v>10655</v>
      </c>
      <c r="E651" s="29" t="s">
        <v>34630</v>
      </c>
      <c r="F651" s="29" t="s">
        <v>34631</v>
      </c>
      <c r="G651" s="35" t="s">
        <v>34632</v>
      </c>
      <c r="H651" s="29" t="s">
        <v>34633</v>
      </c>
      <c r="J651" s="35" t="s">
        <v>142</v>
      </c>
      <c r="K651" s="35" t="s">
        <v>229</v>
      </c>
      <c r="L651" s="35" t="s">
        <v>738</v>
      </c>
      <c r="N651" s="69">
        <v>118710348</v>
      </c>
      <c r="O651" s="5">
        <v>10010000</v>
      </c>
      <c r="P651" s="1">
        <v>99</v>
      </c>
      <c r="Q651" s="1">
        <v>0</v>
      </c>
      <c r="R651" s="1" t="s">
        <v>34178</v>
      </c>
      <c r="S651" s="29" t="s">
        <v>146</v>
      </c>
      <c r="U651" s="1">
        <v>0</v>
      </c>
      <c r="W651" s="1">
        <v>1</v>
      </c>
      <c r="X651">
        <v>1</v>
      </c>
      <c r="Y651" s="1">
        <v>0</v>
      </c>
      <c r="AC651" t="s">
        <v>34642</v>
      </c>
      <c r="AD651" s="1">
        <v>6</v>
      </c>
      <c r="AE651" s="1">
        <v>1</v>
      </c>
      <c r="AG651" s="104" t="s">
        <v>34716</v>
      </c>
      <c r="AI651" s="119" t="s">
        <v>149</v>
      </c>
      <c r="AJ651" s="1"/>
      <c r="AK651" s="1">
        <v>1</v>
      </c>
      <c r="AL651" s="1">
        <v>100</v>
      </c>
      <c r="AO651" s="1">
        <v>1</v>
      </c>
      <c r="AP651" s="1">
        <v>0</v>
      </c>
      <c r="AR651" s="1" t="s">
        <v>150</v>
      </c>
      <c r="AS651" s="35" t="s">
        <v>151</v>
      </c>
      <c r="AT651" s="35" t="s">
        <v>152</v>
      </c>
      <c r="AU651" s="35" t="s">
        <v>153</v>
      </c>
      <c r="AV651" s="35" t="s">
        <v>154</v>
      </c>
      <c r="AW651" s="5">
        <v>-20645</v>
      </c>
      <c r="AX651" s="1">
        <v>0</v>
      </c>
      <c r="AY651" s="29">
        <v>0</v>
      </c>
      <c r="AZ651" s="1">
        <v>1</v>
      </c>
      <c r="BA651" s="1">
        <v>0</v>
      </c>
      <c r="BB651">
        <v>1</v>
      </c>
    </row>
    <row r="652" spans="1:54" x14ac:dyDescent="0.15">
      <c r="B652" s="104" t="s">
        <v>34625</v>
      </c>
      <c r="C652" s="1" t="s">
        <v>34628</v>
      </c>
      <c r="D652" s="25">
        <v>10656</v>
      </c>
      <c r="E652" s="29" t="s">
        <v>34634</v>
      </c>
      <c r="F652" s="29" t="s">
        <v>34635</v>
      </c>
      <c r="G652" s="35" t="s">
        <v>34636</v>
      </c>
      <c r="H652" s="29" t="s">
        <v>34637</v>
      </c>
      <c r="J652" s="35" t="s">
        <v>142</v>
      </c>
      <c r="K652" s="35" t="s">
        <v>229</v>
      </c>
      <c r="L652" s="35" t="s">
        <v>738</v>
      </c>
      <c r="N652" s="69">
        <v>118710364</v>
      </c>
      <c r="O652" s="5">
        <v>10060192</v>
      </c>
      <c r="P652" s="1">
        <v>99</v>
      </c>
      <c r="Q652" s="1">
        <v>0</v>
      </c>
      <c r="R652" s="1" t="s">
        <v>34178</v>
      </c>
      <c r="S652" s="29" t="s">
        <v>146</v>
      </c>
      <c r="U652" s="1">
        <v>0</v>
      </c>
      <c r="W652" s="1">
        <v>1</v>
      </c>
      <c r="X652">
        <v>1</v>
      </c>
      <c r="Y652" s="1">
        <v>0</v>
      </c>
      <c r="AC652" t="s">
        <v>34643</v>
      </c>
      <c r="AD652" s="1">
        <v>6</v>
      </c>
      <c r="AE652" s="1">
        <v>1</v>
      </c>
      <c r="AG652" s="104" t="s">
        <v>34718</v>
      </c>
      <c r="AI652" s="119" t="s">
        <v>149</v>
      </c>
      <c r="AJ652" s="1"/>
      <c r="AK652" s="1">
        <v>1</v>
      </c>
      <c r="AL652" s="1">
        <v>100</v>
      </c>
      <c r="AO652" s="1">
        <v>1</v>
      </c>
      <c r="AP652" s="1">
        <v>0</v>
      </c>
      <c r="AR652" s="1" t="s">
        <v>150</v>
      </c>
      <c r="AS652" s="35" t="s">
        <v>151</v>
      </c>
      <c r="AT652" s="35" t="s">
        <v>152</v>
      </c>
      <c r="AU652" s="35" t="s">
        <v>153</v>
      </c>
      <c r="AV652" s="35" t="s">
        <v>154</v>
      </c>
      <c r="AW652" s="5">
        <v>-20646</v>
      </c>
      <c r="AX652" s="1">
        <v>0</v>
      </c>
      <c r="AY652" s="29">
        <v>0</v>
      </c>
      <c r="AZ652" s="1">
        <v>1</v>
      </c>
      <c r="BA652" s="1">
        <v>0</v>
      </c>
      <c r="BB652">
        <v>1</v>
      </c>
    </row>
    <row r="653" spans="1:54" x14ac:dyDescent="0.15">
      <c r="B653" s="104" t="s">
        <v>34626</v>
      </c>
      <c r="C653" s="1" t="s">
        <v>34629</v>
      </c>
      <c r="D653" s="25">
        <v>10657</v>
      </c>
      <c r="E653" s="29" t="s">
        <v>34638</v>
      </c>
      <c r="F653" s="29" t="s">
        <v>34639</v>
      </c>
      <c r="G653" s="35" t="s">
        <v>34640</v>
      </c>
      <c r="H653" s="29" t="s">
        <v>34641</v>
      </c>
      <c r="J653" s="35" t="s">
        <v>142</v>
      </c>
      <c r="K653" s="35" t="s">
        <v>229</v>
      </c>
      <c r="L653" s="35" t="s">
        <v>738</v>
      </c>
      <c r="N653" s="69">
        <v>118710380</v>
      </c>
      <c r="O653" s="5">
        <v>10060193</v>
      </c>
      <c r="P653" s="1">
        <v>99</v>
      </c>
      <c r="Q653" s="1">
        <v>0</v>
      </c>
      <c r="R653" s="1" t="s">
        <v>34178</v>
      </c>
      <c r="S653" s="29" t="s">
        <v>146</v>
      </c>
      <c r="U653" s="1">
        <v>0</v>
      </c>
      <c r="W653" s="1">
        <v>1</v>
      </c>
      <c r="X653">
        <v>1</v>
      </c>
      <c r="Y653" s="1">
        <v>0</v>
      </c>
      <c r="AC653" t="s">
        <v>34644</v>
      </c>
      <c r="AD653" s="1">
        <v>3</v>
      </c>
      <c r="AE653" s="1">
        <v>1</v>
      </c>
      <c r="AG653" s="104" t="s">
        <v>34717</v>
      </c>
      <c r="AI653" s="119" t="s">
        <v>149</v>
      </c>
      <c r="AJ653" s="1"/>
      <c r="AK653" s="1">
        <v>1</v>
      </c>
      <c r="AL653" s="1">
        <v>100</v>
      </c>
      <c r="AO653" s="1">
        <v>1</v>
      </c>
      <c r="AP653" s="1">
        <v>0</v>
      </c>
      <c r="AR653" s="1" t="s">
        <v>150</v>
      </c>
      <c r="AS653" s="35" t="s">
        <v>151</v>
      </c>
      <c r="AT653" s="35" t="s">
        <v>152</v>
      </c>
      <c r="AU653" s="35" t="s">
        <v>153</v>
      </c>
      <c r="AV653" s="35" t="s">
        <v>154</v>
      </c>
      <c r="AW653" s="5">
        <v>-20647</v>
      </c>
      <c r="AX653" s="1">
        <v>0</v>
      </c>
      <c r="AY653" s="29">
        <v>0</v>
      </c>
      <c r="AZ653" s="1">
        <v>1</v>
      </c>
      <c r="BA653" s="1">
        <v>0</v>
      </c>
      <c r="BB653">
        <v>1</v>
      </c>
    </row>
    <row r="654" spans="1:54" x14ac:dyDescent="0.15">
      <c r="B654" s="104" t="s">
        <v>34646</v>
      </c>
      <c r="C654" s="1" t="s">
        <v>34706</v>
      </c>
      <c r="D654" s="25">
        <v>10658</v>
      </c>
      <c r="E654" s="29" t="s">
        <v>34656</v>
      </c>
      <c r="F654" s="29" t="s">
        <v>34657</v>
      </c>
      <c r="G654" s="35" t="s">
        <v>34658</v>
      </c>
      <c r="H654" s="29" t="s">
        <v>34659</v>
      </c>
      <c r="J654" s="35" t="s">
        <v>142</v>
      </c>
      <c r="K654" s="35" t="s">
        <v>229</v>
      </c>
      <c r="L654" s="35"/>
      <c r="N654" s="62">
        <v>118710553</v>
      </c>
      <c r="O654" s="5">
        <v>10060080</v>
      </c>
      <c r="P654" s="1">
        <v>1</v>
      </c>
      <c r="Q654" s="1">
        <v>0</v>
      </c>
      <c r="R654" s="1" t="s">
        <v>231</v>
      </c>
      <c r="S654" s="29" t="s">
        <v>146</v>
      </c>
      <c r="U654" s="1">
        <v>0</v>
      </c>
      <c r="W654" s="1">
        <v>1</v>
      </c>
      <c r="Y654" s="1">
        <v>0</v>
      </c>
      <c r="AB654" t="s">
        <v>34695</v>
      </c>
      <c r="AD654" s="1">
        <v>6</v>
      </c>
      <c r="AE654" s="1">
        <v>1</v>
      </c>
      <c r="AF654">
        <v>0</v>
      </c>
      <c r="AG654" s="104" t="s">
        <v>34705</v>
      </c>
      <c r="AI654" s="119" t="s">
        <v>149</v>
      </c>
      <c r="AJ654" s="1"/>
      <c r="AK654" s="1">
        <v>0</v>
      </c>
      <c r="AL654" s="1">
        <v>100</v>
      </c>
      <c r="AO654" s="1">
        <v>0</v>
      </c>
      <c r="AP654" s="1">
        <v>0</v>
      </c>
      <c r="AR654" s="1" t="s">
        <v>150</v>
      </c>
      <c r="AS654" s="35" t="s">
        <v>151</v>
      </c>
      <c r="AT654" s="35" t="s">
        <v>152</v>
      </c>
      <c r="AU654" s="35" t="s">
        <v>153</v>
      </c>
      <c r="AV654" s="35" t="s">
        <v>154</v>
      </c>
      <c r="AW654" s="5">
        <v>-20648</v>
      </c>
      <c r="AX654" s="1">
        <v>0</v>
      </c>
      <c r="AY654" s="29">
        <v>0</v>
      </c>
      <c r="AZ654" s="1">
        <v>2</v>
      </c>
      <c r="BA654" s="1">
        <v>0</v>
      </c>
      <c r="BB654">
        <v>1</v>
      </c>
    </row>
    <row r="655" spans="1:54" x14ac:dyDescent="0.15">
      <c r="B655" s="104" t="s">
        <v>34647</v>
      </c>
      <c r="C655" s="1" t="s">
        <v>34707</v>
      </c>
      <c r="D655" s="25">
        <v>10659</v>
      </c>
      <c r="E655" s="29" t="s">
        <v>34660</v>
      </c>
      <c r="F655" s="29" t="s">
        <v>34661</v>
      </c>
      <c r="G655" s="35" t="s">
        <v>42053</v>
      </c>
      <c r="H655" s="29" t="s">
        <v>34662</v>
      </c>
      <c r="J655" s="35" t="s">
        <v>142</v>
      </c>
      <c r="K655" s="35" t="s">
        <v>229</v>
      </c>
      <c r="N655" s="62">
        <v>118710553</v>
      </c>
      <c r="O655" s="5">
        <v>10060080</v>
      </c>
      <c r="P655" s="1">
        <v>1</v>
      </c>
      <c r="Q655" s="1">
        <v>0</v>
      </c>
      <c r="R655" s="1" t="s">
        <v>231</v>
      </c>
      <c r="S655" s="29" t="s">
        <v>146</v>
      </c>
      <c r="U655" s="1">
        <v>0</v>
      </c>
      <c r="W655" s="1">
        <v>1</v>
      </c>
      <c r="Y655" s="1">
        <v>0</v>
      </c>
      <c r="AB655" t="s">
        <v>34696</v>
      </c>
      <c r="AD655" s="1">
        <v>3</v>
      </c>
      <c r="AE655" s="1">
        <v>1</v>
      </c>
      <c r="AF655">
        <v>0</v>
      </c>
      <c r="AG655" s="104" t="s">
        <v>34705</v>
      </c>
      <c r="AI655" s="119" t="s">
        <v>149</v>
      </c>
      <c r="AK655" s="1">
        <v>0</v>
      </c>
      <c r="AL655" s="1">
        <v>100</v>
      </c>
      <c r="AO655" s="1">
        <v>0</v>
      </c>
      <c r="AP655" s="1">
        <v>0</v>
      </c>
      <c r="AR655" s="1" t="s">
        <v>150</v>
      </c>
      <c r="AS655" s="35" t="s">
        <v>151</v>
      </c>
      <c r="AT655" s="35" t="s">
        <v>152</v>
      </c>
      <c r="AU655" s="35" t="s">
        <v>153</v>
      </c>
      <c r="AV655" s="35" t="s">
        <v>154</v>
      </c>
      <c r="AW655" s="5">
        <v>-20649</v>
      </c>
      <c r="AX655" s="1">
        <v>0</v>
      </c>
      <c r="AY655" s="29">
        <v>0</v>
      </c>
      <c r="AZ655" s="1">
        <v>1</v>
      </c>
      <c r="BA655" s="1">
        <v>0</v>
      </c>
      <c r="BB655">
        <v>1</v>
      </c>
    </row>
    <row r="656" spans="1:54" x14ac:dyDescent="0.15">
      <c r="B656" s="104" t="s">
        <v>34648</v>
      </c>
      <c r="C656" s="1" t="s">
        <v>34708</v>
      </c>
      <c r="D656" s="25">
        <v>10660</v>
      </c>
      <c r="E656" s="29" t="s">
        <v>34663</v>
      </c>
      <c r="F656" s="29" t="s">
        <v>34664</v>
      </c>
      <c r="G656" s="35" t="s">
        <v>34665</v>
      </c>
      <c r="H656" s="29" t="s">
        <v>34666</v>
      </c>
      <c r="J656" s="35" t="s">
        <v>142</v>
      </c>
      <c r="K656" s="35" t="s">
        <v>229</v>
      </c>
      <c r="N656" s="62">
        <v>118710553</v>
      </c>
      <c r="O656" s="5">
        <v>10060080</v>
      </c>
      <c r="P656" s="1">
        <v>1</v>
      </c>
      <c r="Q656" s="1">
        <v>0</v>
      </c>
      <c r="R656" s="1" t="s">
        <v>231</v>
      </c>
      <c r="S656" s="29" t="s">
        <v>146</v>
      </c>
      <c r="U656" s="1">
        <v>0</v>
      </c>
      <c r="W656" s="1">
        <v>1</v>
      </c>
      <c r="Y656" s="1">
        <v>0</v>
      </c>
      <c r="AB656" t="s">
        <v>34697</v>
      </c>
      <c r="AD656" s="1">
        <v>3</v>
      </c>
      <c r="AE656" s="1">
        <v>1</v>
      </c>
      <c r="AF656">
        <v>0</v>
      </c>
      <c r="AG656" s="104" t="s">
        <v>34705</v>
      </c>
      <c r="AI656" s="119" t="s">
        <v>149</v>
      </c>
      <c r="AK656" s="1">
        <v>0</v>
      </c>
      <c r="AL656" s="1">
        <v>100</v>
      </c>
      <c r="AO656" s="1">
        <v>0</v>
      </c>
      <c r="AP656" s="1">
        <v>0</v>
      </c>
      <c r="AR656" s="1" t="s">
        <v>150</v>
      </c>
      <c r="AS656" s="35" t="s">
        <v>151</v>
      </c>
      <c r="AT656" s="35" t="s">
        <v>152</v>
      </c>
      <c r="AU656" s="35" t="s">
        <v>153</v>
      </c>
      <c r="AV656" s="35" t="s">
        <v>154</v>
      </c>
      <c r="AW656" s="5">
        <v>-20650</v>
      </c>
      <c r="AX656" s="1">
        <v>0</v>
      </c>
      <c r="AY656" s="29">
        <v>0</v>
      </c>
      <c r="AZ656" s="1">
        <v>1</v>
      </c>
      <c r="BA656" s="1">
        <v>0</v>
      </c>
      <c r="BB656">
        <v>1</v>
      </c>
    </row>
    <row r="657" spans="2:54" x14ac:dyDescent="0.15">
      <c r="B657" s="104" t="s">
        <v>34649</v>
      </c>
      <c r="C657" s="1" t="s">
        <v>34709</v>
      </c>
      <c r="D657" s="25">
        <v>10661</v>
      </c>
      <c r="E657" s="29" t="s">
        <v>34667</v>
      </c>
      <c r="F657" s="29" t="s">
        <v>34668</v>
      </c>
      <c r="G657" s="35" t="s">
        <v>34669</v>
      </c>
      <c r="H657" s="29" t="s">
        <v>34670</v>
      </c>
      <c r="J657" s="35" t="s">
        <v>142</v>
      </c>
      <c r="K657" s="35" t="s">
        <v>229</v>
      </c>
      <c r="N657" s="62">
        <v>118710553</v>
      </c>
      <c r="O657" s="5">
        <v>10060080</v>
      </c>
      <c r="P657" s="1">
        <v>1</v>
      </c>
      <c r="Q657" s="1">
        <v>0</v>
      </c>
      <c r="R657" s="1" t="s">
        <v>231</v>
      </c>
      <c r="S657" s="29" t="s">
        <v>146</v>
      </c>
      <c r="U657" s="1">
        <v>0</v>
      </c>
      <c r="W657" s="1">
        <v>1</v>
      </c>
      <c r="Y657" s="1">
        <v>0</v>
      </c>
      <c r="AB657" t="s">
        <v>34698</v>
      </c>
      <c r="AD657" s="1">
        <v>3</v>
      </c>
      <c r="AE657" s="1">
        <v>1</v>
      </c>
      <c r="AF657">
        <v>0</v>
      </c>
      <c r="AG657" s="104" t="s">
        <v>34705</v>
      </c>
      <c r="AI657" s="119" t="s">
        <v>149</v>
      </c>
      <c r="AK657" s="1">
        <v>0</v>
      </c>
      <c r="AL657" s="1">
        <v>100</v>
      </c>
      <c r="AO657" s="1">
        <v>0</v>
      </c>
      <c r="AP657" s="1">
        <v>0</v>
      </c>
      <c r="AR657" s="1" t="s">
        <v>150</v>
      </c>
      <c r="AS657" s="35" t="s">
        <v>151</v>
      </c>
      <c r="AT657" s="35" t="s">
        <v>152</v>
      </c>
      <c r="AU657" s="35" t="s">
        <v>153</v>
      </c>
      <c r="AV657" s="35" t="s">
        <v>154</v>
      </c>
      <c r="AW657" s="5">
        <v>-20651</v>
      </c>
      <c r="AX657" s="1">
        <v>0</v>
      </c>
      <c r="AY657" s="29">
        <v>0</v>
      </c>
      <c r="AZ657" s="1">
        <v>0</v>
      </c>
      <c r="BA657" s="1">
        <v>0</v>
      </c>
      <c r="BB657">
        <v>1</v>
      </c>
    </row>
    <row r="658" spans="2:54" x14ac:dyDescent="0.15">
      <c r="B658" s="104" t="s">
        <v>34650</v>
      </c>
      <c r="C658" s="1" t="s">
        <v>34710</v>
      </c>
      <c r="D658" s="25">
        <v>10662</v>
      </c>
      <c r="E658" s="29" t="s">
        <v>34671</v>
      </c>
      <c r="F658" s="29" t="s">
        <v>34672</v>
      </c>
      <c r="G658" s="35" t="s">
        <v>34673</v>
      </c>
      <c r="H658" s="29" t="s">
        <v>34674</v>
      </c>
      <c r="J658" s="35" t="s">
        <v>142</v>
      </c>
      <c r="K658" s="35" t="s">
        <v>229</v>
      </c>
      <c r="N658" s="62">
        <v>118710553</v>
      </c>
      <c r="O658" s="5">
        <v>10060080</v>
      </c>
      <c r="P658" s="1">
        <v>1</v>
      </c>
      <c r="Q658" s="1">
        <v>0</v>
      </c>
      <c r="R658" s="1" t="s">
        <v>231</v>
      </c>
      <c r="S658" s="29" t="s">
        <v>146</v>
      </c>
      <c r="U658" s="1">
        <v>0</v>
      </c>
      <c r="W658" s="1">
        <v>1</v>
      </c>
      <c r="Y658" s="1">
        <v>0</v>
      </c>
      <c r="AB658" t="s">
        <v>34699</v>
      </c>
      <c r="AD658" s="1">
        <v>3</v>
      </c>
      <c r="AE658" s="1">
        <v>1</v>
      </c>
      <c r="AF658">
        <v>0</v>
      </c>
      <c r="AG658" s="104" t="s">
        <v>34705</v>
      </c>
      <c r="AI658" s="119" t="s">
        <v>149</v>
      </c>
      <c r="AK658" s="1">
        <v>0</v>
      </c>
      <c r="AL658" s="1">
        <v>100</v>
      </c>
      <c r="AO658" s="1">
        <v>0</v>
      </c>
      <c r="AP658" s="1">
        <v>0</v>
      </c>
      <c r="AR658" s="1" t="s">
        <v>150</v>
      </c>
      <c r="AS658" s="35" t="s">
        <v>151</v>
      </c>
      <c r="AT658" s="35" t="s">
        <v>152</v>
      </c>
      <c r="AU658" s="35" t="s">
        <v>153</v>
      </c>
      <c r="AV658" s="35" t="s">
        <v>154</v>
      </c>
      <c r="AW658" s="5">
        <v>-20652</v>
      </c>
      <c r="AX658" s="1">
        <v>0</v>
      </c>
      <c r="AY658" s="29">
        <v>0</v>
      </c>
      <c r="AZ658" s="1">
        <v>0</v>
      </c>
      <c r="BA658" s="1">
        <v>0</v>
      </c>
      <c r="BB658">
        <v>1</v>
      </c>
    </row>
    <row r="659" spans="2:54" x14ac:dyDescent="0.15">
      <c r="B659" s="104" t="s">
        <v>34651</v>
      </c>
      <c r="C659" s="1" t="s">
        <v>34711</v>
      </c>
      <c r="D659" s="25">
        <v>10663</v>
      </c>
      <c r="E659" s="29" t="s">
        <v>34675</v>
      </c>
      <c r="F659" s="29" t="s">
        <v>34676</v>
      </c>
      <c r="G659" s="35" t="s">
        <v>34677</v>
      </c>
      <c r="H659" s="29" t="s">
        <v>34678</v>
      </c>
      <c r="J659" s="35" t="s">
        <v>142</v>
      </c>
      <c r="K659" s="35" t="s">
        <v>229</v>
      </c>
      <c r="N659" s="62">
        <v>118710553</v>
      </c>
      <c r="O659" s="5">
        <v>10060080</v>
      </c>
      <c r="P659" s="1">
        <v>1</v>
      </c>
      <c r="Q659" s="1">
        <v>0</v>
      </c>
      <c r="R659" s="1" t="s">
        <v>231</v>
      </c>
      <c r="S659" s="29" t="s">
        <v>146</v>
      </c>
      <c r="U659" s="1">
        <v>0</v>
      </c>
      <c r="W659" s="1">
        <v>1</v>
      </c>
      <c r="Y659" s="1">
        <v>0</v>
      </c>
      <c r="AB659" t="s">
        <v>34700</v>
      </c>
      <c r="AD659" s="1">
        <v>3</v>
      </c>
      <c r="AE659" s="1">
        <v>1</v>
      </c>
      <c r="AF659">
        <v>0</v>
      </c>
      <c r="AG659" s="104" t="s">
        <v>34705</v>
      </c>
      <c r="AI659" s="119" t="s">
        <v>149</v>
      </c>
      <c r="AK659" s="1">
        <v>0</v>
      </c>
      <c r="AL659" s="1">
        <v>100</v>
      </c>
      <c r="AO659" s="1">
        <v>0</v>
      </c>
      <c r="AP659" s="1">
        <v>0</v>
      </c>
      <c r="AR659" s="1" t="s">
        <v>150</v>
      </c>
      <c r="AS659" s="35" t="s">
        <v>151</v>
      </c>
      <c r="AT659" s="35" t="s">
        <v>152</v>
      </c>
      <c r="AU659" s="35" t="s">
        <v>153</v>
      </c>
      <c r="AV659" s="35" t="s">
        <v>154</v>
      </c>
      <c r="AW659" s="5">
        <v>-20653</v>
      </c>
      <c r="AX659" s="1">
        <v>0</v>
      </c>
      <c r="AY659" s="29">
        <v>0</v>
      </c>
      <c r="AZ659" s="1">
        <v>0</v>
      </c>
      <c r="BA659" s="1">
        <v>0</v>
      </c>
      <c r="BB659">
        <v>1</v>
      </c>
    </row>
    <row r="660" spans="2:54" x14ac:dyDescent="0.15">
      <c r="B660" s="104" t="s">
        <v>34652</v>
      </c>
      <c r="C660" s="1" t="s">
        <v>34712</v>
      </c>
      <c r="D660" s="25">
        <v>10664</v>
      </c>
      <c r="E660" s="29" t="s">
        <v>34679</v>
      </c>
      <c r="F660" s="29" t="s">
        <v>34680</v>
      </c>
      <c r="G660" s="35" t="s">
        <v>34681</v>
      </c>
      <c r="H660" s="29" t="s">
        <v>34682</v>
      </c>
      <c r="J660" s="35" t="s">
        <v>142</v>
      </c>
      <c r="K660" s="35" t="s">
        <v>229</v>
      </c>
      <c r="N660" s="62">
        <v>118710553</v>
      </c>
      <c r="O660" s="5">
        <v>10060080</v>
      </c>
      <c r="P660" s="1">
        <v>1</v>
      </c>
      <c r="Q660" s="1">
        <v>0</v>
      </c>
      <c r="R660" s="1" t="s">
        <v>231</v>
      </c>
      <c r="S660" s="29" t="s">
        <v>146</v>
      </c>
      <c r="U660" s="1">
        <v>0</v>
      </c>
      <c r="W660" s="1">
        <v>1</v>
      </c>
      <c r="Y660" s="1">
        <v>0</v>
      </c>
      <c r="AB660" t="s">
        <v>34701</v>
      </c>
      <c r="AD660" s="1">
        <v>3</v>
      </c>
      <c r="AE660" s="1">
        <v>1</v>
      </c>
      <c r="AF660">
        <v>0</v>
      </c>
      <c r="AG660" s="104" t="s">
        <v>34705</v>
      </c>
      <c r="AI660" s="119" t="s">
        <v>149</v>
      </c>
      <c r="AK660" s="1">
        <v>0</v>
      </c>
      <c r="AL660" s="1">
        <v>100</v>
      </c>
      <c r="AO660" s="1">
        <v>0</v>
      </c>
      <c r="AP660" s="1">
        <v>0</v>
      </c>
      <c r="AR660" s="1" t="s">
        <v>150</v>
      </c>
      <c r="AS660" s="35" t="s">
        <v>151</v>
      </c>
      <c r="AT660" s="35" t="s">
        <v>152</v>
      </c>
      <c r="AU660" s="35" t="s">
        <v>153</v>
      </c>
      <c r="AV660" s="35" t="s">
        <v>154</v>
      </c>
      <c r="AW660" s="5">
        <v>-20654</v>
      </c>
      <c r="AX660" s="1">
        <v>0</v>
      </c>
      <c r="AY660" s="29">
        <v>0</v>
      </c>
      <c r="AZ660" s="1">
        <v>0</v>
      </c>
      <c r="BA660" s="1">
        <v>0</v>
      </c>
      <c r="BB660">
        <v>1</v>
      </c>
    </row>
    <row r="661" spans="2:54" x14ac:dyDescent="0.15">
      <c r="B661" s="104" t="s">
        <v>34653</v>
      </c>
      <c r="C661" s="1" t="s">
        <v>34713</v>
      </c>
      <c r="D661" s="25">
        <v>10665</v>
      </c>
      <c r="E661" s="29" t="s">
        <v>34683</v>
      </c>
      <c r="F661" s="29" t="s">
        <v>34684</v>
      </c>
      <c r="G661" s="35" t="s">
        <v>34685</v>
      </c>
      <c r="H661" s="29" t="s">
        <v>34686</v>
      </c>
      <c r="J661" s="35" t="s">
        <v>142</v>
      </c>
      <c r="K661" s="35" t="s">
        <v>229</v>
      </c>
      <c r="N661" s="62">
        <v>118710553</v>
      </c>
      <c r="O661" s="5">
        <v>10060080</v>
      </c>
      <c r="P661" s="1">
        <v>1</v>
      </c>
      <c r="Q661" s="1">
        <v>0</v>
      </c>
      <c r="R661" s="1" t="s">
        <v>231</v>
      </c>
      <c r="S661" s="29" t="s">
        <v>146</v>
      </c>
      <c r="U661" s="1">
        <v>0</v>
      </c>
      <c r="W661" s="1">
        <v>1</v>
      </c>
      <c r="Y661" s="1">
        <v>0</v>
      </c>
      <c r="AB661" t="s">
        <v>34702</v>
      </c>
      <c r="AD661" s="1">
        <v>3</v>
      </c>
      <c r="AE661" s="1">
        <v>1</v>
      </c>
      <c r="AF661">
        <v>0</v>
      </c>
      <c r="AG661" s="104" t="s">
        <v>34705</v>
      </c>
      <c r="AI661" s="119" t="s">
        <v>149</v>
      </c>
      <c r="AK661" s="1">
        <v>0</v>
      </c>
      <c r="AL661" s="1">
        <v>100</v>
      </c>
      <c r="AO661" s="1">
        <v>0</v>
      </c>
      <c r="AP661" s="1">
        <v>0</v>
      </c>
      <c r="AR661" s="1" t="s">
        <v>150</v>
      </c>
      <c r="AS661" s="35" t="s">
        <v>151</v>
      </c>
      <c r="AT661" s="35" t="s">
        <v>152</v>
      </c>
      <c r="AU661" s="35" t="s">
        <v>153</v>
      </c>
      <c r="AV661" s="35" t="s">
        <v>154</v>
      </c>
      <c r="AW661" s="5">
        <v>-20655</v>
      </c>
      <c r="AX661" s="1">
        <v>0</v>
      </c>
      <c r="AY661" s="29">
        <v>0</v>
      </c>
      <c r="AZ661" s="1">
        <v>0</v>
      </c>
      <c r="BA661" s="1">
        <v>0</v>
      </c>
      <c r="BB661">
        <v>1</v>
      </c>
    </row>
    <row r="662" spans="2:54" x14ac:dyDescent="0.15">
      <c r="B662" s="104" t="s">
        <v>34654</v>
      </c>
      <c r="C662" s="1" t="s">
        <v>34714</v>
      </c>
      <c r="D662" s="25">
        <v>10666</v>
      </c>
      <c r="E662" s="29" t="s">
        <v>34687</v>
      </c>
      <c r="F662" s="29" t="s">
        <v>34688</v>
      </c>
      <c r="G662" s="35" t="s">
        <v>34689</v>
      </c>
      <c r="H662" s="29" t="s">
        <v>34690</v>
      </c>
      <c r="J662" s="35" t="s">
        <v>142</v>
      </c>
      <c r="K662" s="35" t="s">
        <v>229</v>
      </c>
      <c r="N662" s="62">
        <v>118710553</v>
      </c>
      <c r="O662" s="5">
        <v>10060080</v>
      </c>
      <c r="P662" s="1">
        <v>1</v>
      </c>
      <c r="Q662" s="1">
        <v>0</v>
      </c>
      <c r="R662" s="1" t="s">
        <v>231</v>
      </c>
      <c r="S662" s="29" t="s">
        <v>146</v>
      </c>
      <c r="U662" s="1">
        <v>0</v>
      </c>
      <c r="W662" s="1">
        <v>1</v>
      </c>
      <c r="Y662" s="1">
        <v>0</v>
      </c>
      <c r="AB662" t="s">
        <v>34703</v>
      </c>
      <c r="AD662" s="1">
        <v>3</v>
      </c>
      <c r="AE662" s="1">
        <v>1</v>
      </c>
      <c r="AF662">
        <v>0</v>
      </c>
      <c r="AG662" s="104" t="s">
        <v>34705</v>
      </c>
      <c r="AI662" s="119" t="s">
        <v>149</v>
      </c>
      <c r="AK662" s="1">
        <v>0</v>
      </c>
      <c r="AL662" s="1">
        <v>100</v>
      </c>
      <c r="AO662" s="1">
        <v>0</v>
      </c>
      <c r="AP662" s="1">
        <v>0</v>
      </c>
      <c r="AR662" s="1" t="s">
        <v>150</v>
      </c>
      <c r="AS662" s="35" t="s">
        <v>151</v>
      </c>
      <c r="AT662" s="35" t="s">
        <v>152</v>
      </c>
      <c r="AU662" s="35" t="s">
        <v>153</v>
      </c>
      <c r="AV662" s="35" t="s">
        <v>154</v>
      </c>
      <c r="AW662" s="5">
        <v>-20656</v>
      </c>
      <c r="AX662" s="1">
        <v>0</v>
      </c>
      <c r="AY662" s="29">
        <v>0</v>
      </c>
      <c r="AZ662" s="1">
        <v>0</v>
      </c>
      <c r="BA662" s="1">
        <v>0</v>
      </c>
      <c r="BB662">
        <v>1</v>
      </c>
    </row>
    <row r="663" spans="2:54" x14ac:dyDescent="0.15">
      <c r="B663" s="104" t="s">
        <v>34655</v>
      </c>
      <c r="C663" s="1" t="s">
        <v>34715</v>
      </c>
      <c r="D663" s="25">
        <v>10667</v>
      </c>
      <c r="E663" s="29" t="s">
        <v>34691</v>
      </c>
      <c r="F663" s="29" t="s">
        <v>34692</v>
      </c>
      <c r="G663" s="35" t="s">
        <v>34693</v>
      </c>
      <c r="H663" s="29" t="s">
        <v>34694</v>
      </c>
      <c r="J663" s="35" t="s">
        <v>142</v>
      </c>
      <c r="K663" s="35" t="s">
        <v>229</v>
      </c>
      <c r="N663" s="62">
        <v>118710553</v>
      </c>
      <c r="O663" s="5">
        <v>10060080</v>
      </c>
      <c r="P663" s="1">
        <v>1</v>
      </c>
      <c r="Q663" s="1">
        <v>0</v>
      </c>
      <c r="R663" s="1" t="s">
        <v>231</v>
      </c>
      <c r="S663" s="29" t="s">
        <v>146</v>
      </c>
      <c r="U663" s="1">
        <v>0</v>
      </c>
      <c r="W663" s="1">
        <v>1</v>
      </c>
      <c r="Y663" s="1">
        <v>0</v>
      </c>
      <c r="AB663" t="s">
        <v>34704</v>
      </c>
      <c r="AD663" s="1">
        <v>3</v>
      </c>
      <c r="AE663" s="1">
        <v>1</v>
      </c>
      <c r="AF663">
        <v>0</v>
      </c>
      <c r="AG663" s="104" t="s">
        <v>34705</v>
      </c>
      <c r="AI663" s="119" t="s">
        <v>149</v>
      </c>
      <c r="AK663" s="1">
        <v>0</v>
      </c>
      <c r="AL663" s="1">
        <v>100</v>
      </c>
      <c r="AO663" s="1">
        <v>0</v>
      </c>
      <c r="AP663" s="1">
        <v>0</v>
      </c>
      <c r="AR663" s="1" t="s">
        <v>150</v>
      </c>
      <c r="AS663" s="35" t="s">
        <v>151</v>
      </c>
      <c r="AT663" s="35" t="s">
        <v>152</v>
      </c>
      <c r="AU663" s="35" t="s">
        <v>153</v>
      </c>
      <c r="AV663" s="35" t="s">
        <v>154</v>
      </c>
      <c r="AW663" s="5">
        <v>-20657</v>
      </c>
      <c r="AX663" s="1">
        <v>0</v>
      </c>
      <c r="AY663" s="29">
        <v>0</v>
      </c>
      <c r="AZ663" s="1">
        <v>0</v>
      </c>
      <c r="BA663" s="1">
        <v>0</v>
      </c>
      <c r="BB663">
        <v>1</v>
      </c>
    </row>
    <row r="664" spans="2:54" x14ac:dyDescent="0.15">
      <c r="B664" s="104" t="s">
        <v>34851</v>
      </c>
      <c r="C664" s="1" t="s">
        <v>34725</v>
      </c>
      <c r="D664" s="25">
        <v>10668</v>
      </c>
      <c r="E664" s="29" t="s">
        <v>34755</v>
      </c>
      <c r="F664" s="29" t="s">
        <v>34756</v>
      </c>
      <c r="G664" s="125" t="s">
        <v>34757</v>
      </c>
      <c r="H664" s="29" t="s">
        <v>34747</v>
      </c>
      <c r="J664" s="35" t="s">
        <v>142</v>
      </c>
      <c r="K664" s="35" t="s">
        <v>229</v>
      </c>
      <c r="L664" s="147" t="s">
        <v>34753</v>
      </c>
      <c r="N664" s="67">
        <v>118710315</v>
      </c>
      <c r="O664" s="32">
        <v>10010001</v>
      </c>
      <c r="P664" s="29">
        <v>99</v>
      </c>
      <c r="Q664" s="29">
        <v>0</v>
      </c>
      <c r="R664" s="149" t="s">
        <v>34845</v>
      </c>
      <c r="S664" s="29" t="s">
        <v>146</v>
      </c>
      <c r="U664" s="35">
        <v>0</v>
      </c>
      <c r="W664" s="35">
        <v>0</v>
      </c>
      <c r="Y664" s="35">
        <v>0</v>
      </c>
      <c r="Z664" s="35" t="s">
        <v>35115</v>
      </c>
      <c r="AA664" s="35"/>
      <c r="AB664" s="147" t="s">
        <v>34852</v>
      </c>
      <c r="AD664" s="37">
        <v>3</v>
      </c>
      <c r="AE664" s="37">
        <v>1</v>
      </c>
      <c r="AG664" s="104" t="s">
        <v>34858</v>
      </c>
      <c r="AH664" s="114" t="s">
        <v>35334</v>
      </c>
      <c r="AI664" s="118" t="s">
        <v>149</v>
      </c>
      <c r="AJ664" s="29"/>
      <c r="AK664" s="37">
        <v>0</v>
      </c>
      <c r="AL664" s="37">
        <v>100</v>
      </c>
      <c r="AO664" s="37">
        <v>1</v>
      </c>
      <c r="AP664" s="32">
        <v>0</v>
      </c>
      <c r="AQ664" s="29"/>
      <c r="AR664" s="29" t="s">
        <v>150</v>
      </c>
      <c r="AS664" s="29" t="s">
        <v>151</v>
      </c>
      <c r="AT664" s="29" t="s">
        <v>152</v>
      </c>
      <c r="AU664" s="29" t="s">
        <v>153</v>
      </c>
      <c r="AV664" s="29" t="s">
        <v>154</v>
      </c>
      <c r="AW664" s="5">
        <v>-20658</v>
      </c>
      <c r="AX664" s="29">
        <v>0</v>
      </c>
      <c r="AY664" s="5">
        <v>0</v>
      </c>
      <c r="AZ664" s="29">
        <v>2</v>
      </c>
      <c r="BA664" s="29">
        <v>0</v>
      </c>
      <c r="BB664">
        <v>1</v>
      </c>
    </row>
    <row r="665" spans="2:54" x14ac:dyDescent="0.15">
      <c r="B665" s="104" t="s">
        <v>35265</v>
      </c>
      <c r="C665" s="1" t="s">
        <v>34726</v>
      </c>
      <c r="D665" s="25">
        <v>10669</v>
      </c>
      <c r="E665" s="29" t="s">
        <v>34732</v>
      </c>
      <c r="F665" s="29" t="s">
        <v>34737</v>
      </c>
      <c r="G665" s="125" t="s">
        <v>34742</v>
      </c>
      <c r="H665" s="29" t="s">
        <v>34748</v>
      </c>
      <c r="J665" s="35" t="s">
        <v>142</v>
      </c>
      <c r="K665" s="35" t="s">
        <v>229</v>
      </c>
      <c r="L665" s="147" t="s">
        <v>34753</v>
      </c>
      <c r="N665" s="67">
        <v>118710315</v>
      </c>
      <c r="O665" s="32">
        <v>10010002</v>
      </c>
      <c r="P665" s="29">
        <v>99</v>
      </c>
      <c r="Q665" s="29">
        <v>0</v>
      </c>
      <c r="R665" s="149" t="s">
        <v>34846</v>
      </c>
      <c r="S665" s="29" t="s">
        <v>146</v>
      </c>
      <c r="U665" s="35">
        <v>0</v>
      </c>
      <c r="W665" s="35">
        <v>0</v>
      </c>
      <c r="Y665" s="35">
        <v>0</v>
      </c>
      <c r="Z665" s="35" t="s">
        <v>35116</v>
      </c>
      <c r="AA665" s="35"/>
      <c r="AB665" s="147" t="s">
        <v>34853</v>
      </c>
      <c r="AD665" s="37">
        <v>6</v>
      </c>
      <c r="AE665" s="37">
        <v>1</v>
      </c>
      <c r="AG665" s="104" t="s">
        <v>34859</v>
      </c>
      <c r="AH665" s="114" t="s">
        <v>35335</v>
      </c>
      <c r="AI665" s="118" t="s">
        <v>149</v>
      </c>
      <c r="AK665" s="37">
        <v>0</v>
      </c>
      <c r="AL665" s="37">
        <v>100</v>
      </c>
      <c r="AO665" s="37">
        <v>1</v>
      </c>
      <c r="AP665" s="32">
        <v>0</v>
      </c>
      <c r="AQ665" s="113"/>
      <c r="AR665" s="29" t="s">
        <v>150</v>
      </c>
      <c r="AS665" s="29" t="s">
        <v>151</v>
      </c>
      <c r="AT665" s="29" t="s">
        <v>152</v>
      </c>
      <c r="AU665" s="29" t="s">
        <v>153</v>
      </c>
      <c r="AV665" s="29" t="s">
        <v>154</v>
      </c>
      <c r="AW665" s="5">
        <v>-20659</v>
      </c>
      <c r="AX665" s="29">
        <v>0</v>
      </c>
      <c r="AY665" s="5">
        <v>0</v>
      </c>
      <c r="AZ665" s="1">
        <v>2</v>
      </c>
      <c r="BA665" s="29">
        <v>0</v>
      </c>
      <c r="BB665">
        <v>1</v>
      </c>
    </row>
    <row r="666" spans="2:54" x14ac:dyDescent="0.15">
      <c r="B666" s="104" t="s">
        <v>34723</v>
      </c>
      <c r="C666" s="1" t="s">
        <v>34727</v>
      </c>
      <c r="D666" s="25">
        <v>10670</v>
      </c>
      <c r="E666" s="29" t="s">
        <v>34733</v>
      </c>
      <c r="F666" s="29" t="s">
        <v>34738</v>
      </c>
      <c r="G666" s="125" t="s">
        <v>34743</v>
      </c>
      <c r="H666" s="29" t="s">
        <v>34749</v>
      </c>
      <c r="J666" s="35" t="s">
        <v>142</v>
      </c>
      <c r="K666" s="35" t="s">
        <v>229</v>
      </c>
      <c r="L666" s="147" t="s">
        <v>34753</v>
      </c>
      <c r="N666" s="67">
        <v>118710315</v>
      </c>
      <c r="O666" s="32">
        <v>10010003</v>
      </c>
      <c r="P666" s="29">
        <v>99</v>
      </c>
      <c r="Q666" s="29">
        <v>0</v>
      </c>
      <c r="R666" s="149" t="s">
        <v>34847</v>
      </c>
      <c r="S666" s="29" t="s">
        <v>146</v>
      </c>
      <c r="U666" s="35">
        <v>0</v>
      </c>
      <c r="W666" s="35">
        <v>0</v>
      </c>
      <c r="Y666" s="35">
        <v>0</v>
      </c>
      <c r="Z666" s="35" t="s">
        <v>35117</v>
      </c>
      <c r="AA666" s="35"/>
      <c r="AB666" s="147" t="s">
        <v>34854</v>
      </c>
      <c r="AD666" s="37">
        <v>6</v>
      </c>
      <c r="AE666" s="37">
        <v>1</v>
      </c>
      <c r="AG666" s="104" t="s">
        <v>34860</v>
      </c>
      <c r="AH666" s="114" t="s">
        <v>35336</v>
      </c>
      <c r="AI666" s="118" t="s">
        <v>149</v>
      </c>
      <c r="AK666" s="37">
        <v>0</v>
      </c>
      <c r="AL666" s="37">
        <v>100</v>
      </c>
      <c r="AO666" s="37">
        <v>1</v>
      </c>
      <c r="AP666" s="32">
        <v>0</v>
      </c>
      <c r="AQ666" s="113"/>
      <c r="AR666" s="29" t="s">
        <v>150</v>
      </c>
      <c r="AS666" s="29" t="s">
        <v>151</v>
      </c>
      <c r="AT666" s="29" t="s">
        <v>152</v>
      </c>
      <c r="AU666" s="29" t="s">
        <v>153</v>
      </c>
      <c r="AV666" s="29" t="s">
        <v>154</v>
      </c>
      <c r="AW666" s="5">
        <v>-20660</v>
      </c>
      <c r="AX666" s="29">
        <v>0</v>
      </c>
      <c r="AY666" s="5">
        <v>0</v>
      </c>
      <c r="AZ666" s="1">
        <v>2</v>
      </c>
      <c r="BA666" s="29">
        <v>0</v>
      </c>
      <c r="BB666">
        <v>1</v>
      </c>
    </row>
    <row r="667" spans="2:54" x14ac:dyDescent="0.15">
      <c r="B667" s="104" t="s">
        <v>35398</v>
      </c>
      <c r="C667" s="1" t="s">
        <v>34728</v>
      </c>
      <c r="D667" s="25">
        <v>10671</v>
      </c>
      <c r="E667" s="29" t="s">
        <v>34734</v>
      </c>
      <c r="F667" s="29" t="s">
        <v>34739</v>
      </c>
      <c r="G667" s="125" t="s">
        <v>34744</v>
      </c>
      <c r="H667" s="29" t="s">
        <v>34750</v>
      </c>
      <c r="J667" s="35" t="s">
        <v>142</v>
      </c>
      <c r="K667" s="35" t="s">
        <v>229</v>
      </c>
      <c r="L667" s="147" t="s">
        <v>34754</v>
      </c>
      <c r="N667" s="67">
        <v>118710315</v>
      </c>
      <c r="O667" s="32">
        <v>10010004</v>
      </c>
      <c r="P667" s="29">
        <v>99</v>
      </c>
      <c r="Q667" s="29">
        <v>0</v>
      </c>
      <c r="R667" s="149" t="s">
        <v>34848</v>
      </c>
      <c r="S667" s="29" t="s">
        <v>146</v>
      </c>
      <c r="U667" s="35">
        <v>0</v>
      </c>
      <c r="W667" s="35">
        <v>0</v>
      </c>
      <c r="Y667" s="35">
        <v>0</v>
      </c>
      <c r="Z667" s="35" t="s">
        <v>35118</v>
      </c>
      <c r="AA667" s="35"/>
      <c r="AB667" s="147" t="s">
        <v>34855</v>
      </c>
      <c r="AD667" s="37">
        <v>6</v>
      </c>
      <c r="AE667" s="37">
        <v>1</v>
      </c>
      <c r="AG667" s="104" t="s">
        <v>34861</v>
      </c>
      <c r="AH667" s="114" t="s">
        <v>35337</v>
      </c>
      <c r="AI667" s="118" t="s">
        <v>149</v>
      </c>
      <c r="AK667" s="37">
        <v>0</v>
      </c>
      <c r="AL667" s="37">
        <v>100</v>
      </c>
      <c r="AO667" s="37">
        <v>1</v>
      </c>
      <c r="AP667" s="32">
        <v>0</v>
      </c>
      <c r="AQ667" s="113"/>
      <c r="AR667" s="29" t="s">
        <v>150</v>
      </c>
      <c r="AS667" s="29" t="s">
        <v>151</v>
      </c>
      <c r="AT667" s="29" t="s">
        <v>152</v>
      </c>
      <c r="AU667" s="29" t="s">
        <v>153</v>
      </c>
      <c r="AV667" s="29" t="s">
        <v>154</v>
      </c>
      <c r="AW667" s="5">
        <v>-20661</v>
      </c>
      <c r="AX667" s="29">
        <v>0</v>
      </c>
      <c r="AY667" s="5">
        <v>0</v>
      </c>
      <c r="AZ667" s="1">
        <v>2</v>
      </c>
      <c r="BA667" s="29">
        <v>0</v>
      </c>
      <c r="BB667">
        <v>1</v>
      </c>
    </row>
    <row r="668" spans="2:54" x14ac:dyDescent="0.15">
      <c r="B668" s="104" t="s">
        <v>34724</v>
      </c>
      <c r="C668" s="1" t="s">
        <v>34729</v>
      </c>
      <c r="D668" s="25">
        <v>10672</v>
      </c>
      <c r="E668" s="29" t="s">
        <v>34735</v>
      </c>
      <c r="F668" s="29" t="s">
        <v>34740</v>
      </c>
      <c r="G668" s="125" t="s">
        <v>34745</v>
      </c>
      <c r="H668" s="29" t="s">
        <v>34751</v>
      </c>
      <c r="J668" s="35" t="s">
        <v>142</v>
      </c>
      <c r="K668" s="35" t="s">
        <v>229</v>
      </c>
      <c r="L668" s="147" t="s">
        <v>34754</v>
      </c>
      <c r="N668" s="67">
        <v>118710315</v>
      </c>
      <c r="O668" s="32">
        <v>10010005</v>
      </c>
      <c r="P668" s="29">
        <v>99</v>
      </c>
      <c r="Q668" s="29">
        <v>0</v>
      </c>
      <c r="R668" s="149" t="s">
        <v>34849</v>
      </c>
      <c r="S668" s="29" t="s">
        <v>146</v>
      </c>
      <c r="U668" s="35">
        <v>0</v>
      </c>
      <c r="W668" s="35">
        <v>0</v>
      </c>
      <c r="Y668" s="35">
        <v>0</v>
      </c>
      <c r="Z668" s="35" t="s">
        <v>35119</v>
      </c>
      <c r="AA668" s="35"/>
      <c r="AB668" s="147" t="s">
        <v>34856</v>
      </c>
      <c r="AD668" s="37">
        <v>6</v>
      </c>
      <c r="AE668" s="37">
        <v>1</v>
      </c>
      <c r="AG668" s="104" t="s">
        <v>34862</v>
      </c>
      <c r="AH668" s="114" t="s">
        <v>35338</v>
      </c>
      <c r="AI668" s="118" t="s">
        <v>149</v>
      </c>
      <c r="AK668" s="37">
        <v>0</v>
      </c>
      <c r="AL668" s="37">
        <v>100</v>
      </c>
      <c r="AO668" s="37">
        <v>1</v>
      </c>
      <c r="AP668" s="32">
        <v>0</v>
      </c>
      <c r="AQ668" s="113"/>
      <c r="AR668" s="29" t="s">
        <v>150</v>
      </c>
      <c r="AS668" s="29" t="s">
        <v>151</v>
      </c>
      <c r="AT668" s="29" t="s">
        <v>152</v>
      </c>
      <c r="AU668" s="29" t="s">
        <v>153</v>
      </c>
      <c r="AV668" s="29" t="s">
        <v>154</v>
      </c>
      <c r="AW668" s="5">
        <v>-20662</v>
      </c>
      <c r="AX668" s="29">
        <v>0</v>
      </c>
      <c r="AY668" s="5">
        <v>0</v>
      </c>
      <c r="AZ668" s="1">
        <v>2</v>
      </c>
      <c r="BA668" s="29">
        <v>0</v>
      </c>
      <c r="BB668">
        <v>1</v>
      </c>
    </row>
    <row r="669" spans="2:54" x14ac:dyDescent="0.15">
      <c r="B669" s="104" t="s">
        <v>34731</v>
      </c>
      <c r="C669" s="1" t="s">
        <v>34730</v>
      </c>
      <c r="D669" s="25">
        <v>10673</v>
      </c>
      <c r="E669" s="29" t="s">
        <v>34736</v>
      </c>
      <c r="F669" s="29" t="s">
        <v>34741</v>
      </c>
      <c r="G669" s="125" t="s">
        <v>34746</v>
      </c>
      <c r="H669" s="29" t="s">
        <v>34752</v>
      </c>
      <c r="J669" s="35" t="s">
        <v>142</v>
      </c>
      <c r="K669" s="35" t="s">
        <v>229</v>
      </c>
      <c r="L669" s="147" t="s">
        <v>34754</v>
      </c>
      <c r="N669" s="67">
        <v>118710315</v>
      </c>
      <c r="O669" s="32">
        <v>10010006</v>
      </c>
      <c r="P669" s="29">
        <v>99</v>
      </c>
      <c r="Q669" s="29">
        <v>0</v>
      </c>
      <c r="R669" s="149" t="s">
        <v>34850</v>
      </c>
      <c r="S669" s="29" t="s">
        <v>146</v>
      </c>
      <c r="U669" s="35">
        <v>0</v>
      </c>
      <c r="W669" s="35">
        <v>0</v>
      </c>
      <c r="Y669" s="35">
        <v>0</v>
      </c>
      <c r="Z669" s="35" t="s">
        <v>35120</v>
      </c>
      <c r="AA669" s="35"/>
      <c r="AB669" s="147" t="s">
        <v>34857</v>
      </c>
      <c r="AD669" s="37">
        <v>6</v>
      </c>
      <c r="AE669" s="37">
        <v>1</v>
      </c>
      <c r="AG669" s="104" t="s">
        <v>34863</v>
      </c>
      <c r="AH669" s="114" t="s">
        <v>35339</v>
      </c>
      <c r="AI669" s="118" t="s">
        <v>149</v>
      </c>
      <c r="AK669" s="37">
        <v>0</v>
      </c>
      <c r="AL669" s="37">
        <v>100</v>
      </c>
      <c r="AO669" s="37">
        <v>1</v>
      </c>
      <c r="AP669" s="32">
        <v>0</v>
      </c>
      <c r="AQ669" s="113"/>
      <c r="AR669" s="29" t="s">
        <v>150</v>
      </c>
      <c r="AS669" s="29" t="s">
        <v>151</v>
      </c>
      <c r="AT669" s="29" t="s">
        <v>152</v>
      </c>
      <c r="AU669" s="29" t="s">
        <v>153</v>
      </c>
      <c r="AV669" s="29" t="s">
        <v>154</v>
      </c>
      <c r="AW669" s="5">
        <v>-20663</v>
      </c>
      <c r="AX669" s="29">
        <v>0</v>
      </c>
      <c r="AY669" s="5">
        <v>0</v>
      </c>
      <c r="AZ669" s="1">
        <v>2</v>
      </c>
      <c r="BA669" s="29">
        <v>0</v>
      </c>
      <c r="BB669">
        <v>1</v>
      </c>
    </row>
    <row r="670" spans="2:54" x14ac:dyDescent="0.15">
      <c r="B670" s="104" t="s">
        <v>34781</v>
      </c>
      <c r="C670" s="1" t="s">
        <v>35191</v>
      </c>
      <c r="D670" s="25">
        <v>10674</v>
      </c>
      <c r="E670" s="29" t="s">
        <v>34784</v>
      </c>
      <c r="F670" s="29" t="s">
        <v>34821</v>
      </c>
      <c r="G670" s="125" t="s">
        <v>34782</v>
      </c>
      <c r="H670" s="29" t="s">
        <v>34783</v>
      </c>
      <c r="J670" s="35" t="s">
        <v>142</v>
      </c>
      <c r="K670" s="35" t="s">
        <v>229</v>
      </c>
      <c r="L670" s="1" t="s">
        <v>738</v>
      </c>
      <c r="N670" s="62">
        <v>118710270</v>
      </c>
      <c r="O670" s="5">
        <v>10060143</v>
      </c>
      <c r="P670" s="29">
        <v>1</v>
      </c>
      <c r="Q670" s="29">
        <v>0</v>
      </c>
      <c r="R670" s="1" t="s">
        <v>401</v>
      </c>
      <c r="S670" s="29" t="s">
        <v>146</v>
      </c>
      <c r="U670" s="35">
        <v>0</v>
      </c>
      <c r="W670" s="35">
        <v>1</v>
      </c>
      <c r="Y670" s="35">
        <v>0</v>
      </c>
      <c r="AB670" t="s">
        <v>35190</v>
      </c>
      <c r="AD670" s="37">
        <v>3</v>
      </c>
      <c r="AE670" s="37">
        <v>0</v>
      </c>
      <c r="AG670" s="74" t="s">
        <v>793</v>
      </c>
      <c r="AI670" s="1" t="s">
        <v>149</v>
      </c>
      <c r="AK670" s="37">
        <v>0</v>
      </c>
      <c r="AL670" s="37">
        <v>100</v>
      </c>
      <c r="AO670" s="37">
        <v>1</v>
      </c>
      <c r="AP670" s="32">
        <v>0</v>
      </c>
      <c r="AR670" s="29" t="s">
        <v>150</v>
      </c>
      <c r="AS670" s="29" t="s">
        <v>151</v>
      </c>
      <c r="AT670" s="29" t="s">
        <v>152</v>
      </c>
      <c r="AU670" s="29" t="s">
        <v>153</v>
      </c>
      <c r="AV670" s="29" t="s">
        <v>154</v>
      </c>
      <c r="AW670" s="5">
        <v>-20664</v>
      </c>
      <c r="AX670" s="29">
        <v>0</v>
      </c>
      <c r="AY670" s="29">
        <v>0</v>
      </c>
      <c r="AZ670" s="1">
        <v>0</v>
      </c>
      <c r="BA670" s="29">
        <v>0</v>
      </c>
      <c r="BB670" s="29">
        <v>1</v>
      </c>
    </row>
    <row r="671" spans="2:54" x14ac:dyDescent="0.15">
      <c r="B671" s="104" t="s">
        <v>35094</v>
      </c>
      <c r="C671" s="1" t="s">
        <v>34785</v>
      </c>
      <c r="D671" s="25">
        <v>10675</v>
      </c>
      <c r="E671" s="29" t="s">
        <v>34789</v>
      </c>
      <c r="F671" s="29" t="s">
        <v>34790</v>
      </c>
      <c r="G671" s="35" t="s">
        <v>34791</v>
      </c>
      <c r="H671" s="29" t="s">
        <v>34792</v>
      </c>
      <c r="J671" s="5" t="s">
        <v>372</v>
      </c>
      <c r="K671" s="5" t="s">
        <v>286</v>
      </c>
      <c r="N671" s="62">
        <v>118710205</v>
      </c>
      <c r="O671" s="5">
        <v>10060074</v>
      </c>
      <c r="P671" s="5">
        <v>999</v>
      </c>
      <c r="Q671" s="1">
        <v>0</v>
      </c>
      <c r="R671" s="29" t="s">
        <v>231</v>
      </c>
      <c r="S671" s="29" t="s">
        <v>146</v>
      </c>
      <c r="U671" s="35">
        <v>0</v>
      </c>
      <c r="AD671" s="1">
        <v>3</v>
      </c>
      <c r="AE671" s="1">
        <v>0</v>
      </c>
      <c r="AG671" s="104" t="s">
        <v>34786</v>
      </c>
      <c r="AH671" s="35" t="s">
        <v>34787</v>
      </c>
      <c r="AI671" s="148" t="s">
        <v>35291</v>
      </c>
      <c r="AJ671" s="29"/>
      <c r="AK671" s="1">
        <v>1</v>
      </c>
      <c r="AL671" s="1">
        <v>1000</v>
      </c>
      <c r="AO671" s="1">
        <v>1</v>
      </c>
      <c r="AP671" s="1">
        <v>14</v>
      </c>
      <c r="AR671" s="5" t="s">
        <v>150</v>
      </c>
      <c r="AS671" s="5" t="s">
        <v>151</v>
      </c>
      <c r="AT671" s="5" t="s">
        <v>152</v>
      </c>
      <c r="AU671" s="5" t="s">
        <v>153</v>
      </c>
      <c r="AV671" s="5" t="s">
        <v>154</v>
      </c>
      <c r="AW671" s="5">
        <v>-20665</v>
      </c>
      <c r="AX671" s="5">
        <v>0</v>
      </c>
      <c r="AY671" s="5">
        <v>0</v>
      </c>
      <c r="AZ671" s="5">
        <v>0</v>
      </c>
      <c r="BA671" s="29">
        <v>0</v>
      </c>
      <c r="BB671">
        <v>1</v>
      </c>
    </row>
    <row r="672" spans="2:54" x14ac:dyDescent="0.15">
      <c r="B672" s="104" t="s">
        <v>34795</v>
      </c>
      <c r="C672" s="1" t="s">
        <v>34788</v>
      </c>
      <c r="D672" s="25">
        <v>10676</v>
      </c>
      <c r="E672" s="29" t="s">
        <v>34797</v>
      </c>
      <c r="F672" s="29" t="s">
        <v>34798</v>
      </c>
      <c r="G672" s="35" t="s">
        <v>34799</v>
      </c>
      <c r="H672" s="29" t="s">
        <v>34800</v>
      </c>
      <c r="J672" s="5" t="s">
        <v>372</v>
      </c>
      <c r="K672" s="5" t="s">
        <v>286</v>
      </c>
      <c r="N672" s="62">
        <v>118710204</v>
      </c>
      <c r="O672" s="5">
        <v>10060075</v>
      </c>
      <c r="P672" s="5">
        <v>999</v>
      </c>
      <c r="Q672" s="35">
        <v>0</v>
      </c>
      <c r="R672" s="29" t="s">
        <v>231</v>
      </c>
      <c r="S672" s="29" t="s">
        <v>146</v>
      </c>
      <c r="U672" s="35">
        <v>0</v>
      </c>
      <c r="AD672" s="1">
        <v>3</v>
      </c>
      <c r="AE672" s="1">
        <v>0</v>
      </c>
      <c r="AG672" s="104" t="s">
        <v>34793</v>
      </c>
      <c r="AH672" s="35" t="s">
        <v>34794</v>
      </c>
      <c r="AI672" s="148" t="s">
        <v>35291</v>
      </c>
      <c r="AJ672" s="29"/>
      <c r="AK672" s="1">
        <v>1</v>
      </c>
      <c r="AL672" s="1">
        <v>2000</v>
      </c>
      <c r="AO672" s="1">
        <v>1</v>
      </c>
      <c r="AP672" s="1">
        <v>14</v>
      </c>
      <c r="AR672" s="5" t="s">
        <v>150</v>
      </c>
      <c r="AS672" s="5" t="s">
        <v>151</v>
      </c>
      <c r="AT672" s="5" t="s">
        <v>152</v>
      </c>
      <c r="AU672" s="5" t="s">
        <v>153</v>
      </c>
      <c r="AV672" s="5" t="s">
        <v>154</v>
      </c>
      <c r="AW672" s="5">
        <v>-20666</v>
      </c>
      <c r="AX672" s="5">
        <v>0</v>
      </c>
      <c r="AY672" s="5">
        <v>0</v>
      </c>
      <c r="AZ672" s="5">
        <v>0</v>
      </c>
      <c r="BA672" s="29">
        <v>0</v>
      </c>
      <c r="BB672">
        <v>1</v>
      </c>
    </row>
    <row r="673" spans="2:54" x14ac:dyDescent="0.15">
      <c r="B673" s="104" t="s">
        <v>34803</v>
      </c>
      <c r="C673" s="1" t="s">
        <v>34796</v>
      </c>
      <c r="D673" s="25">
        <v>10677</v>
      </c>
      <c r="E673" s="29" t="s">
        <v>34805</v>
      </c>
      <c r="F673" s="29" t="s">
        <v>34806</v>
      </c>
      <c r="G673" s="35" t="s">
        <v>34807</v>
      </c>
      <c r="H673" s="29" t="s">
        <v>34808</v>
      </c>
      <c r="J673" s="5" t="s">
        <v>372</v>
      </c>
      <c r="K673" s="5" t="s">
        <v>286</v>
      </c>
      <c r="N673" s="62">
        <v>118710203</v>
      </c>
      <c r="O673" s="5">
        <v>10060076</v>
      </c>
      <c r="P673" s="5">
        <v>999</v>
      </c>
      <c r="Q673" s="1">
        <v>0</v>
      </c>
      <c r="R673" s="29" t="s">
        <v>231</v>
      </c>
      <c r="S673" s="29" t="s">
        <v>146</v>
      </c>
      <c r="U673" s="35">
        <v>0</v>
      </c>
      <c r="AD673" s="1">
        <v>3</v>
      </c>
      <c r="AE673" s="1">
        <v>0</v>
      </c>
      <c r="AG673" s="104" t="s">
        <v>34801</v>
      </c>
      <c r="AH673" s="35" t="s">
        <v>34802</v>
      </c>
      <c r="AI673" s="148" t="s">
        <v>35291</v>
      </c>
      <c r="AJ673" s="29"/>
      <c r="AK673" s="1">
        <v>1</v>
      </c>
      <c r="AL673" s="1">
        <v>3000</v>
      </c>
      <c r="AO673" s="1">
        <v>1</v>
      </c>
      <c r="AP673" s="1">
        <v>14</v>
      </c>
      <c r="AR673" s="5" t="s">
        <v>150</v>
      </c>
      <c r="AS673" s="5" t="s">
        <v>151</v>
      </c>
      <c r="AT673" s="5" t="s">
        <v>152</v>
      </c>
      <c r="AU673" s="5" t="s">
        <v>153</v>
      </c>
      <c r="AV673" s="5" t="s">
        <v>154</v>
      </c>
      <c r="AW673" s="5">
        <v>-20667</v>
      </c>
      <c r="AX673" s="5">
        <v>0</v>
      </c>
      <c r="AY673" s="5">
        <v>0</v>
      </c>
      <c r="AZ673" s="5">
        <v>0</v>
      </c>
      <c r="BA673" s="29">
        <v>0</v>
      </c>
      <c r="BB673">
        <v>1</v>
      </c>
    </row>
    <row r="674" spans="2:54" x14ac:dyDescent="0.15">
      <c r="B674" s="104" t="s">
        <v>34811</v>
      </c>
      <c r="C674" s="1" t="s">
        <v>34804</v>
      </c>
      <c r="D674" s="25">
        <v>10678</v>
      </c>
      <c r="E674" s="29" t="s">
        <v>34813</v>
      </c>
      <c r="F674" s="29" t="s">
        <v>34814</v>
      </c>
      <c r="G674" s="35" t="s">
        <v>34815</v>
      </c>
      <c r="H674" s="29" t="s">
        <v>34816</v>
      </c>
      <c r="J674" s="5" t="s">
        <v>372</v>
      </c>
      <c r="K674" s="5" t="s">
        <v>286</v>
      </c>
      <c r="N674" s="62">
        <v>118710202</v>
      </c>
      <c r="O674" s="5">
        <v>10060077</v>
      </c>
      <c r="P674" s="5">
        <v>999</v>
      </c>
      <c r="Q674" s="35">
        <v>0</v>
      </c>
      <c r="R674" s="29" t="s">
        <v>231</v>
      </c>
      <c r="S674" s="29" t="s">
        <v>146</v>
      </c>
      <c r="U674" s="35">
        <v>0</v>
      </c>
      <c r="AD674" s="1">
        <v>3</v>
      </c>
      <c r="AE674" s="1">
        <v>0</v>
      </c>
      <c r="AG674" s="104" t="s">
        <v>34809</v>
      </c>
      <c r="AH674" s="35" t="s">
        <v>34810</v>
      </c>
      <c r="AI674" s="148" t="s">
        <v>35291</v>
      </c>
      <c r="AJ674" s="29"/>
      <c r="AK674" s="1">
        <v>1</v>
      </c>
      <c r="AL674" s="1">
        <v>4000</v>
      </c>
      <c r="AO674" s="1">
        <v>1</v>
      </c>
      <c r="AP674" s="1">
        <v>14</v>
      </c>
      <c r="AR674" s="5" t="s">
        <v>150</v>
      </c>
      <c r="AS674" s="5" t="s">
        <v>151</v>
      </c>
      <c r="AT674" s="5" t="s">
        <v>152</v>
      </c>
      <c r="AU674" s="5" t="s">
        <v>153</v>
      </c>
      <c r="AV674" s="5" t="s">
        <v>154</v>
      </c>
      <c r="AW674" s="5">
        <v>-20668</v>
      </c>
      <c r="AX674" s="5">
        <v>0</v>
      </c>
      <c r="AY674" s="5">
        <v>0</v>
      </c>
      <c r="AZ674" s="5">
        <v>0</v>
      </c>
      <c r="BA674" s="29">
        <v>0</v>
      </c>
      <c r="BB674">
        <v>1</v>
      </c>
    </row>
    <row r="675" spans="2:54" x14ac:dyDescent="0.15">
      <c r="B675" s="104" t="s">
        <v>34819</v>
      </c>
      <c r="C675" s="1" t="s">
        <v>34812</v>
      </c>
      <c r="D675" s="25">
        <v>10679</v>
      </c>
      <c r="E675" s="29" t="s">
        <v>34820</v>
      </c>
      <c r="F675" s="29" t="s">
        <v>34822</v>
      </c>
      <c r="G675" s="35" t="s">
        <v>34823</v>
      </c>
      <c r="H675" s="29" t="s">
        <v>35359</v>
      </c>
      <c r="J675" s="5" t="s">
        <v>372</v>
      </c>
      <c r="K675" s="5" t="s">
        <v>286</v>
      </c>
      <c r="N675" s="62">
        <v>118710201</v>
      </c>
      <c r="O675" s="5">
        <v>10060078</v>
      </c>
      <c r="P675" s="5">
        <v>999</v>
      </c>
      <c r="Q675" s="1">
        <v>0</v>
      </c>
      <c r="R675" s="29" t="s">
        <v>231</v>
      </c>
      <c r="S675" s="29" t="s">
        <v>146</v>
      </c>
      <c r="U675" s="35">
        <v>0</v>
      </c>
      <c r="AD675" s="1">
        <v>6</v>
      </c>
      <c r="AE675" s="1">
        <v>1</v>
      </c>
      <c r="AG675" s="104" t="s">
        <v>34817</v>
      </c>
      <c r="AH675" s="35" t="s">
        <v>34818</v>
      </c>
      <c r="AI675" s="148" t="s">
        <v>149</v>
      </c>
      <c r="AJ675" s="29"/>
      <c r="AK675" s="1">
        <v>1</v>
      </c>
      <c r="AL675" s="1">
        <v>100</v>
      </c>
      <c r="AO675" s="1">
        <v>1</v>
      </c>
      <c r="AP675" s="1">
        <v>14</v>
      </c>
      <c r="AR675" s="5" t="s">
        <v>150</v>
      </c>
      <c r="AS675" s="5" t="s">
        <v>151</v>
      </c>
      <c r="AT675" s="5" t="s">
        <v>152</v>
      </c>
      <c r="AU675" s="5" t="s">
        <v>153</v>
      </c>
      <c r="AV675" s="5" t="s">
        <v>154</v>
      </c>
      <c r="AW675" s="5">
        <v>-20669</v>
      </c>
      <c r="AX675" s="5">
        <v>0</v>
      </c>
      <c r="AY675" s="5">
        <v>0</v>
      </c>
      <c r="AZ675" s="5">
        <v>0</v>
      </c>
      <c r="BA675" s="29">
        <v>0</v>
      </c>
      <c r="BB675">
        <v>1</v>
      </c>
    </row>
    <row r="676" spans="2:54" x14ac:dyDescent="0.15">
      <c r="B676" s="104" t="s">
        <v>34824</v>
      </c>
      <c r="C676" s="1" t="s">
        <v>34825</v>
      </c>
      <c r="D676" s="25">
        <v>10680</v>
      </c>
      <c r="E676" s="29" t="s">
        <v>34826</v>
      </c>
      <c r="F676" s="29" t="s">
        <v>34827</v>
      </c>
      <c r="G676" s="35" t="s">
        <v>34828</v>
      </c>
      <c r="H676" s="29" t="s">
        <v>34829</v>
      </c>
      <c r="J676" s="35" t="s">
        <v>142</v>
      </c>
      <c r="K676" s="35" t="s">
        <v>229</v>
      </c>
      <c r="N676" s="62">
        <v>118710200</v>
      </c>
      <c r="O676" s="5">
        <v>10060079</v>
      </c>
      <c r="P676" s="29">
        <v>1</v>
      </c>
      <c r="Q676" s="1">
        <v>0</v>
      </c>
      <c r="R676" s="1" t="s">
        <v>231</v>
      </c>
      <c r="S676" s="29" t="s">
        <v>34840</v>
      </c>
      <c r="U676" s="35">
        <v>0</v>
      </c>
      <c r="W676">
        <v>1</v>
      </c>
      <c r="Y676">
        <v>0</v>
      </c>
      <c r="AB676" t="s">
        <v>34841</v>
      </c>
      <c r="AD676" s="1">
        <v>6</v>
      </c>
      <c r="AE676" s="1">
        <v>1</v>
      </c>
      <c r="AG676" s="74" t="s">
        <v>34844</v>
      </c>
      <c r="AI676" s="119" t="s">
        <v>149</v>
      </c>
      <c r="AK676" s="1">
        <v>1</v>
      </c>
      <c r="AL676" s="1">
        <v>100</v>
      </c>
      <c r="AO676" s="1">
        <v>1</v>
      </c>
      <c r="AP676" s="1">
        <v>0</v>
      </c>
      <c r="AR676" s="5" t="s">
        <v>150</v>
      </c>
      <c r="AS676" s="5" t="s">
        <v>151</v>
      </c>
      <c r="AT676" s="5" t="s">
        <v>152</v>
      </c>
      <c r="AU676" s="5" t="s">
        <v>153</v>
      </c>
      <c r="AV676" s="5" t="s">
        <v>154</v>
      </c>
      <c r="AW676" s="5">
        <v>-20670</v>
      </c>
      <c r="AX676" s="29">
        <v>0</v>
      </c>
      <c r="AY676" s="29">
        <v>0</v>
      </c>
      <c r="AZ676" s="29">
        <v>2</v>
      </c>
      <c r="BA676" s="29">
        <v>0</v>
      </c>
      <c r="BB676" s="29">
        <v>1</v>
      </c>
    </row>
    <row r="677" spans="2:54" x14ac:dyDescent="0.15">
      <c r="B677" s="104" t="s">
        <v>35192</v>
      </c>
      <c r="C677" s="1" t="s">
        <v>34838</v>
      </c>
      <c r="D677" s="25">
        <v>10681</v>
      </c>
      <c r="E677" s="29" t="s">
        <v>34830</v>
      </c>
      <c r="F677" s="29" t="s">
        <v>34831</v>
      </c>
      <c r="G677" s="35" t="s">
        <v>34832</v>
      </c>
      <c r="H677" s="29" t="s">
        <v>34833</v>
      </c>
      <c r="J677" s="1" t="s">
        <v>142</v>
      </c>
      <c r="K677" s="1" t="s">
        <v>229</v>
      </c>
      <c r="L677" t="s">
        <v>33377</v>
      </c>
      <c r="M677">
        <v>8</v>
      </c>
      <c r="N677" s="62">
        <v>118710199</v>
      </c>
      <c r="O677" s="5">
        <v>10060080</v>
      </c>
      <c r="P677" s="29">
        <v>1</v>
      </c>
      <c r="Q677" s="1">
        <v>0</v>
      </c>
      <c r="R677" s="1" t="s">
        <v>33463</v>
      </c>
      <c r="S677" s="29" t="s">
        <v>34840</v>
      </c>
      <c r="U677" s="35">
        <v>0</v>
      </c>
      <c r="W677">
        <v>1</v>
      </c>
      <c r="Y677">
        <v>0</v>
      </c>
      <c r="AB677" t="s">
        <v>34842</v>
      </c>
      <c r="AD677" s="1">
        <v>6</v>
      </c>
      <c r="AE677" s="1">
        <v>1</v>
      </c>
      <c r="AG677" s="74" t="s">
        <v>35092</v>
      </c>
      <c r="AI677" s="119" t="s">
        <v>149</v>
      </c>
      <c r="AK677" s="1">
        <v>1</v>
      </c>
      <c r="AL677" s="1">
        <v>100</v>
      </c>
      <c r="AO677" s="1">
        <v>1</v>
      </c>
      <c r="AP677" s="1">
        <v>0</v>
      </c>
      <c r="AR677" s="5" t="s">
        <v>150</v>
      </c>
      <c r="AS677" s="5" t="s">
        <v>151</v>
      </c>
      <c r="AT677" s="5" t="s">
        <v>152</v>
      </c>
      <c r="AU677" s="5" t="s">
        <v>153</v>
      </c>
      <c r="AV677" s="5" t="s">
        <v>154</v>
      </c>
      <c r="AW677" s="5">
        <v>-20671</v>
      </c>
      <c r="AX677" s="29">
        <v>0</v>
      </c>
      <c r="AY677" s="29">
        <v>0</v>
      </c>
      <c r="AZ677" s="29">
        <v>2</v>
      </c>
      <c r="BA677" s="29">
        <v>0</v>
      </c>
      <c r="BB677">
        <v>1</v>
      </c>
    </row>
    <row r="678" spans="2:54" x14ac:dyDescent="0.15">
      <c r="B678" s="104" t="s">
        <v>35263</v>
      </c>
      <c r="C678" s="1" t="s">
        <v>34839</v>
      </c>
      <c r="D678" s="25">
        <v>10682</v>
      </c>
      <c r="E678" s="29" t="s">
        <v>34834</v>
      </c>
      <c r="F678" s="29" t="s">
        <v>34835</v>
      </c>
      <c r="G678" s="35" t="s">
        <v>34836</v>
      </c>
      <c r="H678" s="29" t="s">
        <v>34837</v>
      </c>
      <c r="J678" s="1" t="s">
        <v>142</v>
      </c>
      <c r="K678" s="1" t="s">
        <v>229</v>
      </c>
      <c r="L678" t="s">
        <v>33377</v>
      </c>
      <c r="M678">
        <v>9</v>
      </c>
      <c r="N678" s="62">
        <v>118710198</v>
      </c>
      <c r="O678" s="5">
        <v>10060081</v>
      </c>
      <c r="P678" s="29">
        <v>1</v>
      </c>
      <c r="Q678" s="1">
        <v>0</v>
      </c>
      <c r="R678" s="1" t="s">
        <v>33463</v>
      </c>
      <c r="S678" s="29" t="s">
        <v>34840</v>
      </c>
      <c r="U678" s="35">
        <v>0</v>
      </c>
      <c r="W678">
        <v>1</v>
      </c>
      <c r="Y678">
        <v>0</v>
      </c>
      <c r="AB678" t="s">
        <v>34843</v>
      </c>
      <c r="AD678" s="1">
        <v>6</v>
      </c>
      <c r="AE678" s="1">
        <v>1</v>
      </c>
      <c r="AG678" s="74" t="s">
        <v>35381</v>
      </c>
      <c r="AI678" s="119" t="s">
        <v>149</v>
      </c>
      <c r="AK678" s="1">
        <v>1</v>
      </c>
      <c r="AL678" s="1">
        <v>100</v>
      </c>
      <c r="AO678" s="1">
        <v>1</v>
      </c>
      <c r="AP678" s="1">
        <v>0</v>
      </c>
      <c r="AR678" s="5" t="s">
        <v>150</v>
      </c>
      <c r="AS678" s="5" t="s">
        <v>151</v>
      </c>
      <c r="AT678" s="5" t="s">
        <v>152</v>
      </c>
      <c r="AU678" s="5" t="s">
        <v>153</v>
      </c>
      <c r="AV678" s="5" t="s">
        <v>154</v>
      </c>
      <c r="AW678" s="5">
        <v>-20672</v>
      </c>
      <c r="AX678" s="29">
        <v>0</v>
      </c>
      <c r="AY678" s="29">
        <v>0</v>
      </c>
      <c r="AZ678" s="29">
        <v>0</v>
      </c>
      <c r="BA678" s="29">
        <v>0</v>
      </c>
      <c r="BB678">
        <v>1</v>
      </c>
    </row>
    <row r="679" spans="2:54" x14ac:dyDescent="0.15">
      <c r="B679" s="104" t="s">
        <v>35114</v>
      </c>
      <c r="C679" s="1" t="s">
        <v>34864</v>
      </c>
      <c r="D679" s="25">
        <v>10683</v>
      </c>
      <c r="E679" s="29" t="s">
        <v>34865</v>
      </c>
      <c r="F679" s="29" t="s">
        <v>34866</v>
      </c>
      <c r="G679" s="35" t="s">
        <v>34867</v>
      </c>
      <c r="H679" s="29" t="s">
        <v>34868</v>
      </c>
      <c r="J679" s="1" t="s">
        <v>142</v>
      </c>
      <c r="K679" s="1" t="s">
        <v>286</v>
      </c>
      <c r="L679" s="1" t="s">
        <v>738</v>
      </c>
      <c r="N679" s="69">
        <v>118710332</v>
      </c>
      <c r="O679" s="5">
        <v>10060190</v>
      </c>
      <c r="P679" s="1">
        <v>99</v>
      </c>
      <c r="Q679" s="1">
        <v>0</v>
      </c>
      <c r="R679" s="1" t="s">
        <v>231</v>
      </c>
      <c r="S679" s="1" t="s">
        <v>146</v>
      </c>
      <c r="U679" s="1">
        <v>0</v>
      </c>
      <c r="W679" s="1">
        <v>1</v>
      </c>
      <c r="Y679" s="1">
        <v>0</v>
      </c>
      <c r="AB679" s="29"/>
      <c r="AC679" s="113" t="s">
        <v>35111</v>
      </c>
      <c r="AD679" s="1">
        <v>6</v>
      </c>
      <c r="AE679" s="1">
        <v>1</v>
      </c>
      <c r="AF679" s="1">
        <v>0</v>
      </c>
      <c r="AG679" s="74" t="s">
        <v>34869</v>
      </c>
      <c r="AI679" s="119" t="s">
        <v>149</v>
      </c>
      <c r="AJ679" s="1"/>
      <c r="AK679" s="150">
        <v>0</v>
      </c>
      <c r="AL679" s="1">
        <v>100</v>
      </c>
      <c r="AO679" s="1">
        <v>1</v>
      </c>
      <c r="AP679" s="1">
        <v>0</v>
      </c>
      <c r="AQ679" s="35" t="s">
        <v>35360</v>
      </c>
      <c r="AR679" s="1" t="s">
        <v>150</v>
      </c>
      <c r="AS679" s="1" t="s">
        <v>151</v>
      </c>
      <c r="AT679" s="1" t="s">
        <v>152</v>
      </c>
      <c r="AU679" s="1" t="s">
        <v>153</v>
      </c>
      <c r="AV679" s="1" t="s">
        <v>154</v>
      </c>
      <c r="AW679" s="5">
        <v>-20673</v>
      </c>
      <c r="AX679" s="1">
        <v>0</v>
      </c>
      <c r="AY679" s="5">
        <v>1</v>
      </c>
      <c r="AZ679" s="1">
        <v>0</v>
      </c>
      <c r="BA679" s="1">
        <v>1</v>
      </c>
      <c r="BB679">
        <v>1</v>
      </c>
    </row>
    <row r="680" spans="2:54" s="113" customFormat="1" x14ac:dyDescent="0.15">
      <c r="B680" s="151" t="s">
        <v>34870</v>
      </c>
      <c r="C680" s="35" t="s">
        <v>35535</v>
      </c>
      <c r="D680" s="28">
        <v>10684</v>
      </c>
      <c r="E680" s="29" t="s">
        <v>34917</v>
      </c>
      <c r="F680" s="29" t="s">
        <v>34918</v>
      </c>
      <c r="G680" s="35" t="s">
        <v>34897</v>
      </c>
      <c r="H680" s="29" t="s">
        <v>34900</v>
      </c>
      <c r="J680" s="35" t="s">
        <v>142</v>
      </c>
      <c r="K680" s="29" t="s">
        <v>229</v>
      </c>
      <c r="N680" s="69">
        <v>118710332</v>
      </c>
      <c r="O680" s="113">
        <v>10010010</v>
      </c>
      <c r="P680" s="113">
        <v>999</v>
      </c>
      <c r="Q680" s="113">
        <v>0</v>
      </c>
      <c r="R680" s="35" t="s">
        <v>35356</v>
      </c>
      <c r="S680" s="35" t="s">
        <v>146</v>
      </c>
      <c r="U680" s="35">
        <v>1</v>
      </c>
      <c r="W680" s="35">
        <v>1</v>
      </c>
      <c r="Y680" s="113">
        <v>0</v>
      </c>
      <c r="AB680" s="27" t="s">
        <v>41790</v>
      </c>
      <c r="AD680" s="113">
        <v>3</v>
      </c>
      <c r="AE680" s="113">
        <v>0</v>
      </c>
      <c r="AG680" s="104" t="s">
        <v>34906</v>
      </c>
      <c r="AH680" s="113" t="s">
        <v>34909</v>
      </c>
      <c r="AI680" s="119" t="s">
        <v>392</v>
      </c>
      <c r="AK680" s="113">
        <v>1</v>
      </c>
      <c r="AL680" s="113">
        <v>100</v>
      </c>
      <c r="AO680" s="35">
        <v>1</v>
      </c>
      <c r="AR680" s="35" t="s">
        <v>150</v>
      </c>
      <c r="AS680" s="35" t="s">
        <v>151</v>
      </c>
      <c r="AT680" s="35" t="s">
        <v>152</v>
      </c>
      <c r="AU680" s="35" t="s">
        <v>153</v>
      </c>
      <c r="AV680" s="35" t="s">
        <v>154</v>
      </c>
      <c r="AW680" s="5">
        <v>-20674</v>
      </c>
      <c r="AX680" s="29">
        <v>0</v>
      </c>
      <c r="AY680" s="29">
        <v>0</v>
      </c>
      <c r="AZ680" s="29">
        <v>0</v>
      </c>
      <c r="BA680" s="29">
        <v>0</v>
      </c>
      <c r="BB680" s="113">
        <v>1</v>
      </c>
    </row>
    <row r="681" spans="2:54" s="113" customFormat="1" x14ac:dyDescent="0.15">
      <c r="B681" s="151" t="s">
        <v>34871</v>
      </c>
      <c r="C681" s="35" t="s">
        <v>35536</v>
      </c>
      <c r="D681" s="28">
        <v>10685</v>
      </c>
      <c r="E681" s="29" t="s">
        <v>34893</v>
      </c>
      <c r="F681" s="29" t="s">
        <v>34895</v>
      </c>
      <c r="G681" s="35" t="s">
        <v>34898</v>
      </c>
      <c r="H681" s="29" t="s">
        <v>34901</v>
      </c>
      <c r="J681" s="35" t="s">
        <v>142</v>
      </c>
      <c r="K681" s="29" t="s">
        <v>229</v>
      </c>
      <c r="N681" s="69">
        <v>118710332</v>
      </c>
      <c r="O681" s="113">
        <v>10010010</v>
      </c>
      <c r="P681" s="113">
        <v>999</v>
      </c>
      <c r="Q681" s="113">
        <v>0</v>
      </c>
      <c r="R681" s="35" t="s">
        <v>35356</v>
      </c>
      <c r="S681" s="35" t="s">
        <v>146</v>
      </c>
      <c r="U681" s="35">
        <v>1</v>
      </c>
      <c r="W681" s="35">
        <v>1</v>
      </c>
      <c r="Y681" s="113">
        <v>0</v>
      </c>
      <c r="AB681" s="27" t="s">
        <v>34904</v>
      </c>
      <c r="AD681" s="113">
        <v>6</v>
      </c>
      <c r="AE681" s="113">
        <v>1</v>
      </c>
      <c r="AG681" s="104" t="s">
        <v>34907</v>
      </c>
      <c r="AH681" s="113" t="s">
        <v>34910</v>
      </c>
      <c r="AI681" s="119" t="s">
        <v>392</v>
      </c>
      <c r="AK681" s="113">
        <v>1</v>
      </c>
      <c r="AL681" s="113">
        <v>100</v>
      </c>
      <c r="AO681" s="35">
        <v>1</v>
      </c>
      <c r="AR681" s="35" t="s">
        <v>150</v>
      </c>
      <c r="AS681" s="35" t="s">
        <v>151</v>
      </c>
      <c r="AT681" s="35" t="s">
        <v>152</v>
      </c>
      <c r="AU681" s="35" t="s">
        <v>153</v>
      </c>
      <c r="AV681" s="35" t="s">
        <v>154</v>
      </c>
      <c r="AW681" s="5">
        <v>-20675</v>
      </c>
      <c r="AX681" s="29">
        <v>0</v>
      </c>
      <c r="AY681" s="29">
        <v>0</v>
      </c>
      <c r="AZ681" s="29">
        <v>0</v>
      </c>
      <c r="BA681" s="29">
        <v>0</v>
      </c>
      <c r="BB681" s="113">
        <v>1</v>
      </c>
    </row>
    <row r="682" spans="2:54" s="113" customFormat="1" ht="15" customHeight="1" x14ac:dyDescent="0.15">
      <c r="B682" s="151" t="s">
        <v>34872</v>
      </c>
      <c r="C682" s="35" t="s">
        <v>35537</v>
      </c>
      <c r="D682" s="28">
        <v>10686</v>
      </c>
      <c r="E682" s="29" t="s">
        <v>34894</v>
      </c>
      <c r="F682" s="29" t="s">
        <v>34896</v>
      </c>
      <c r="G682" s="35" t="s">
        <v>34899</v>
      </c>
      <c r="H682" s="29" t="s">
        <v>34902</v>
      </c>
      <c r="J682" s="35" t="s">
        <v>142</v>
      </c>
      <c r="K682" s="29" t="s">
        <v>229</v>
      </c>
      <c r="N682" s="69">
        <v>118710332</v>
      </c>
      <c r="O682" s="113">
        <v>10010010</v>
      </c>
      <c r="P682" s="113">
        <v>999</v>
      </c>
      <c r="Q682" s="113">
        <v>0</v>
      </c>
      <c r="R682" s="35" t="s">
        <v>35356</v>
      </c>
      <c r="S682" s="35" t="s">
        <v>146</v>
      </c>
      <c r="U682" s="35">
        <v>1</v>
      </c>
      <c r="W682" s="35">
        <v>1</v>
      </c>
      <c r="Y682" s="113">
        <v>0</v>
      </c>
      <c r="AB682" s="27" t="s">
        <v>34905</v>
      </c>
      <c r="AD682" s="113">
        <v>6</v>
      </c>
      <c r="AE682" s="35">
        <v>1</v>
      </c>
      <c r="AG682" s="104" t="s">
        <v>34908</v>
      </c>
      <c r="AH682" s="113" t="s">
        <v>34911</v>
      </c>
      <c r="AI682" s="119" t="s">
        <v>392</v>
      </c>
      <c r="AK682" s="113">
        <v>1</v>
      </c>
      <c r="AL682" s="113">
        <v>100</v>
      </c>
      <c r="AO682" s="35">
        <v>1</v>
      </c>
      <c r="AR682" s="35" t="s">
        <v>150</v>
      </c>
      <c r="AS682" s="35" t="s">
        <v>151</v>
      </c>
      <c r="AT682" s="35" t="s">
        <v>152</v>
      </c>
      <c r="AU682" s="35" t="s">
        <v>153</v>
      </c>
      <c r="AV682" s="35" t="s">
        <v>154</v>
      </c>
      <c r="AW682" s="5">
        <v>-20676</v>
      </c>
      <c r="AX682" s="29">
        <v>0</v>
      </c>
      <c r="AY682" s="29">
        <v>0</v>
      </c>
      <c r="AZ682" s="29">
        <v>0</v>
      </c>
      <c r="BA682" s="29">
        <v>0</v>
      </c>
      <c r="BB682" s="113">
        <v>1</v>
      </c>
    </row>
    <row r="683" spans="2:54" s="15" customFormat="1" x14ac:dyDescent="0.15">
      <c r="B683" s="104" t="s">
        <v>34873</v>
      </c>
      <c r="C683" s="15" t="s">
        <v>34874</v>
      </c>
      <c r="D683" s="25">
        <v>10687</v>
      </c>
      <c r="E683" s="15" t="s">
        <v>34875</v>
      </c>
      <c r="F683" s="15" t="s">
        <v>34876</v>
      </c>
      <c r="G683" s="15" t="s">
        <v>34877</v>
      </c>
      <c r="H683" s="15" t="s">
        <v>34878</v>
      </c>
      <c r="J683" s="15" t="s">
        <v>142</v>
      </c>
      <c r="K683" s="15" t="s">
        <v>229</v>
      </c>
      <c r="L683" s="15" t="s">
        <v>1532</v>
      </c>
      <c r="N683" s="15">
        <v>118710193</v>
      </c>
      <c r="O683" s="15">
        <v>10060086</v>
      </c>
      <c r="P683" s="15">
        <v>99</v>
      </c>
      <c r="Q683" s="15">
        <v>0</v>
      </c>
      <c r="R683" s="15" t="s">
        <v>35059</v>
      </c>
      <c r="S683" s="15" t="s">
        <v>146</v>
      </c>
      <c r="U683" s="15">
        <v>0</v>
      </c>
      <c r="W683" s="15">
        <v>1</v>
      </c>
      <c r="X683" s="15">
        <v>1</v>
      </c>
      <c r="Y683" s="15">
        <v>0</v>
      </c>
      <c r="AB683" s="15" t="s">
        <v>34903</v>
      </c>
      <c r="AD683" s="15">
        <v>6</v>
      </c>
      <c r="AE683" s="15">
        <v>1</v>
      </c>
      <c r="AG683" s="74" t="s">
        <v>34879</v>
      </c>
      <c r="AI683" s="119" t="s">
        <v>392</v>
      </c>
      <c r="AK683" s="15">
        <v>0</v>
      </c>
      <c r="AL683" s="15">
        <v>100</v>
      </c>
      <c r="AO683" s="15">
        <v>0</v>
      </c>
      <c r="AP683" s="15">
        <v>0</v>
      </c>
      <c r="AR683" s="15" t="s">
        <v>150</v>
      </c>
      <c r="AS683" s="15" t="s">
        <v>151</v>
      </c>
      <c r="AT683" s="15" t="s">
        <v>152</v>
      </c>
      <c r="AU683" s="15" t="s">
        <v>153</v>
      </c>
      <c r="AV683" s="15" t="s">
        <v>154</v>
      </c>
      <c r="AW683" s="5">
        <v>-20677</v>
      </c>
      <c r="AX683" s="15">
        <v>0</v>
      </c>
      <c r="AY683" s="15">
        <v>0</v>
      </c>
      <c r="AZ683" s="15">
        <v>1</v>
      </c>
      <c r="BA683" s="15">
        <v>0</v>
      </c>
      <c r="BB683">
        <v>1</v>
      </c>
    </row>
    <row r="684" spans="2:54" s="15" customFormat="1" x14ac:dyDescent="0.15">
      <c r="B684" s="104" t="s">
        <v>34880</v>
      </c>
      <c r="C684" s="15" t="s">
        <v>34881</v>
      </c>
      <c r="D684" s="25">
        <v>10688</v>
      </c>
      <c r="E684" s="15" t="s">
        <v>34882</v>
      </c>
      <c r="F684" s="15" t="s">
        <v>34883</v>
      </c>
      <c r="G684" s="15" t="s">
        <v>35419</v>
      </c>
      <c r="H684" s="15" t="s">
        <v>34884</v>
      </c>
      <c r="J684" s="15" t="s">
        <v>142</v>
      </c>
      <c r="K684" s="15" t="s">
        <v>229</v>
      </c>
      <c r="L684" s="15" t="s">
        <v>1532</v>
      </c>
      <c r="N684" s="15">
        <v>118710192</v>
      </c>
      <c r="O684" s="15">
        <v>10060087</v>
      </c>
      <c r="P684" s="15">
        <v>99</v>
      </c>
      <c r="Q684" s="15">
        <v>0</v>
      </c>
      <c r="R684" s="15" t="s">
        <v>231</v>
      </c>
      <c r="S684" s="15" t="s">
        <v>146</v>
      </c>
      <c r="U684" s="15">
        <v>0</v>
      </c>
      <c r="W684" s="15">
        <v>1</v>
      </c>
      <c r="X684" s="15">
        <v>1</v>
      </c>
      <c r="Y684" s="15">
        <v>0</v>
      </c>
      <c r="AB684" s="15" t="s">
        <v>34885</v>
      </c>
      <c r="AD684" s="15">
        <v>6</v>
      </c>
      <c r="AE684" s="15">
        <v>1</v>
      </c>
      <c r="AG684" s="74" t="s">
        <v>34886</v>
      </c>
      <c r="AI684" s="119" t="s">
        <v>392</v>
      </c>
      <c r="AK684" s="15">
        <v>0</v>
      </c>
      <c r="AL684" s="15">
        <v>100</v>
      </c>
      <c r="AO684" s="15">
        <v>0</v>
      </c>
      <c r="AP684" s="15">
        <v>0</v>
      </c>
      <c r="AR684" s="15" t="s">
        <v>150</v>
      </c>
      <c r="AS684" s="15" t="s">
        <v>151</v>
      </c>
      <c r="AT684" s="15" t="s">
        <v>152</v>
      </c>
      <c r="AU684" s="15" t="s">
        <v>153</v>
      </c>
      <c r="AV684" s="15" t="s">
        <v>154</v>
      </c>
      <c r="AW684" s="5">
        <v>-20678</v>
      </c>
      <c r="AX684" s="15">
        <v>0</v>
      </c>
      <c r="AY684" s="15">
        <v>0</v>
      </c>
      <c r="AZ684" s="15">
        <v>2</v>
      </c>
      <c r="BA684" s="15">
        <v>0</v>
      </c>
      <c r="BB684">
        <v>1</v>
      </c>
    </row>
    <row r="685" spans="2:54" s="15" customFormat="1" x14ac:dyDescent="0.15">
      <c r="B685" s="104" t="s">
        <v>34887</v>
      </c>
      <c r="C685" s="1" t="s">
        <v>34888</v>
      </c>
      <c r="D685" s="25">
        <v>10689</v>
      </c>
      <c r="E685" s="15" t="s">
        <v>34889</v>
      </c>
      <c r="F685" s="15" t="s">
        <v>34890</v>
      </c>
      <c r="G685" s="15" t="s">
        <v>34891</v>
      </c>
      <c r="H685" s="15" t="s">
        <v>34892</v>
      </c>
      <c r="J685" s="1" t="s">
        <v>142</v>
      </c>
      <c r="K685" s="1" t="s">
        <v>286</v>
      </c>
      <c r="L685" s="1" t="s">
        <v>738</v>
      </c>
      <c r="N685" s="69">
        <v>118710332</v>
      </c>
      <c r="O685" s="5">
        <v>10060190</v>
      </c>
      <c r="P685" s="1">
        <v>99</v>
      </c>
      <c r="Q685" s="1">
        <v>0</v>
      </c>
      <c r="R685" s="1" t="s">
        <v>231</v>
      </c>
      <c r="S685" s="1" t="s">
        <v>146</v>
      </c>
      <c r="U685" s="1">
        <v>0</v>
      </c>
      <c r="W685" s="1">
        <v>1</v>
      </c>
      <c r="Y685" s="1">
        <v>0</v>
      </c>
      <c r="AB685" s="29"/>
      <c r="AC685" s="125" t="s">
        <v>42559</v>
      </c>
      <c r="AD685" s="1">
        <v>6</v>
      </c>
      <c r="AE685" s="1">
        <v>1</v>
      </c>
      <c r="AF685" s="1">
        <v>0</v>
      </c>
      <c r="AG685" s="74" t="s">
        <v>34869</v>
      </c>
      <c r="AI685" s="119" t="s">
        <v>149</v>
      </c>
      <c r="AJ685" s="1"/>
      <c r="AK685" s="1">
        <v>0</v>
      </c>
      <c r="AL685" s="1">
        <v>100</v>
      </c>
      <c r="AO685" s="1">
        <v>1</v>
      </c>
      <c r="AP685" s="1">
        <v>0</v>
      </c>
      <c r="AQ685" s="1" t="s">
        <v>42560</v>
      </c>
      <c r="AR685" s="1" t="s">
        <v>150</v>
      </c>
      <c r="AS685" s="1" t="s">
        <v>151</v>
      </c>
      <c r="AT685" s="1" t="s">
        <v>152</v>
      </c>
      <c r="AU685" s="1" t="s">
        <v>153</v>
      </c>
      <c r="AV685" s="1" t="s">
        <v>154</v>
      </c>
      <c r="AW685" s="5">
        <v>-20679</v>
      </c>
      <c r="AX685" s="1">
        <v>0</v>
      </c>
      <c r="AY685" s="5">
        <v>1</v>
      </c>
      <c r="AZ685" s="1">
        <v>0</v>
      </c>
      <c r="BA685" s="1">
        <v>1</v>
      </c>
      <c r="BB685">
        <v>1</v>
      </c>
    </row>
    <row r="686" spans="2:54" s="15" customFormat="1" x14ac:dyDescent="0.15">
      <c r="B686" s="104" t="s">
        <v>34919</v>
      </c>
      <c r="C686" s="15" t="s">
        <v>35312</v>
      </c>
      <c r="D686" s="25">
        <v>10690</v>
      </c>
      <c r="E686" s="15" t="s">
        <v>34938</v>
      </c>
      <c r="F686" s="15" t="s">
        <v>34939</v>
      </c>
      <c r="G686" s="15" t="s">
        <v>34940</v>
      </c>
      <c r="H686" s="15" t="s">
        <v>34941</v>
      </c>
      <c r="J686" s="15" t="s">
        <v>142</v>
      </c>
      <c r="K686" s="1" t="s">
        <v>286</v>
      </c>
      <c r="L686" s="15" t="s">
        <v>35124</v>
      </c>
      <c r="N686" s="62">
        <v>218810109</v>
      </c>
      <c r="O686" s="5">
        <v>10010002</v>
      </c>
      <c r="P686" s="15">
        <v>99</v>
      </c>
      <c r="Q686" s="15">
        <v>0</v>
      </c>
      <c r="R686" s="15" t="s">
        <v>35148</v>
      </c>
      <c r="S686" s="15" t="s">
        <v>146</v>
      </c>
      <c r="U686" s="15">
        <v>0</v>
      </c>
      <c r="X686" s="15">
        <v>1</v>
      </c>
      <c r="Y686" s="15">
        <v>0</v>
      </c>
      <c r="AA686" s="15">
        <v>12</v>
      </c>
      <c r="AB686" s="153" t="s">
        <v>35167</v>
      </c>
      <c r="AD686" s="15">
        <v>2</v>
      </c>
      <c r="AG686" s="74" t="s">
        <v>35015</v>
      </c>
      <c r="AH686" s="15" t="s">
        <v>35034</v>
      </c>
      <c r="AI686" s="119" t="s">
        <v>149</v>
      </c>
      <c r="AK686" s="15">
        <v>1</v>
      </c>
      <c r="AL686" s="15">
        <v>100</v>
      </c>
      <c r="AO686" s="15">
        <v>1</v>
      </c>
      <c r="AR686" s="15" t="s">
        <v>150</v>
      </c>
      <c r="AS686" s="15" t="s">
        <v>151</v>
      </c>
      <c r="AT686" s="15" t="s">
        <v>152</v>
      </c>
      <c r="AU686" s="15" t="s">
        <v>153</v>
      </c>
      <c r="AV686" s="15" t="s">
        <v>154</v>
      </c>
      <c r="AW686" s="5">
        <v>-20680</v>
      </c>
      <c r="AX686" s="15">
        <v>0</v>
      </c>
      <c r="AY686" s="15">
        <v>0</v>
      </c>
      <c r="AZ686" s="15">
        <v>0</v>
      </c>
      <c r="BA686" s="15">
        <v>0</v>
      </c>
      <c r="BB686">
        <v>1</v>
      </c>
    </row>
    <row r="687" spans="2:54" x14ac:dyDescent="0.15">
      <c r="B687" s="104" t="s">
        <v>34920</v>
      </c>
      <c r="C687" s="1" t="s">
        <v>35313</v>
      </c>
      <c r="D687" s="25">
        <v>10691</v>
      </c>
      <c r="E687" s="15" t="s">
        <v>34942</v>
      </c>
      <c r="F687" s="15" t="s">
        <v>34943</v>
      </c>
      <c r="G687" s="15" t="s">
        <v>34944</v>
      </c>
      <c r="H687" s="15" t="s">
        <v>34945</v>
      </c>
      <c r="J687" s="15" t="s">
        <v>142</v>
      </c>
      <c r="K687" s="1" t="s">
        <v>286</v>
      </c>
      <c r="L687" s="15" t="s">
        <v>35124</v>
      </c>
      <c r="N687" s="62">
        <v>218810109</v>
      </c>
      <c r="O687" s="5">
        <v>10010002</v>
      </c>
      <c r="P687" s="1">
        <v>99</v>
      </c>
      <c r="Q687" s="1">
        <v>0</v>
      </c>
      <c r="R687" s="15" t="s">
        <v>35149</v>
      </c>
      <c r="S687" s="15" t="s">
        <v>146</v>
      </c>
      <c r="U687" s="15">
        <v>0</v>
      </c>
      <c r="X687" s="15">
        <v>1</v>
      </c>
      <c r="Y687" s="1">
        <v>0</v>
      </c>
      <c r="AA687">
        <v>13</v>
      </c>
      <c r="AB687" s="153" t="s">
        <v>35168</v>
      </c>
      <c r="AD687" s="15">
        <v>2</v>
      </c>
      <c r="AG687" s="74" t="s">
        <v>35016</v>
      </c>
      <c r="AH687" s="15" t="s">
        <v>35035</v>
      </c>
      <c r="AI687" s="119" t="s">
        <v>149</v>
      </c>
      <c r="AK687" s="15">
        <v>1</v>
      </c>
      <c r="AL687" s="1">
        <v>100</v>
      </c>
      <c r="AO687" s="1">
        <v>1</v>
      </c>
      <c r="AP687" s="15"/>
      <c r="AR687" s="1" t="s">
        <v>150</v>
      </c>
      <c r="AS687" s="1" t="s">
        <v>151</v>
      </c>
      <c r="AT687" s="1" t="s">
        <v>152</v>
      </c>
      <c r="AU687" s="15" t="s">
        <v>153</v>
      </c>
      <c r="AV687" s="15" t="s">
        <v>154</v>
      </c>
      <c r="AW687" s="5">
        <v>-20681</v>
      </c>
      <c r="AX687" s="15">
        <v>0</v>
      </c>
      <c r="AY687" s="15">
        <v>0</v>
      </c>
      <c r="AZ687" s="15">
        <v>0</v>
      </c>
      <c r="BA687" s="15">
        <v>0</v>
      </c>
      <c r="BB687">
        <v>1</v>
      </c>
    </row>
    <row r="688" spans="2:54" x14ac:dyDescent="0.15">
      <c r="B688" s="104" t="s">
        <v>34921</v>
      </c>
      <c r="C688" s="1" t="s">
        <v>35314</v>
      </c>
      <c r="D688" s="25">
        <v>10692</v>
      </c>
      <c r="E688" s="15" t="s">
        <v>34946</v>
      </c>
      <c r="F688" s="15" t="s">
        <v>34947</v>
      </c>
      <c r="G688" s="15" t="s">
        <v>34948</v>
      </c>
      <c r="H688" s="15" t="s">
        <v>34949</v>
      </c>
      <c r="J688" s="1" t="s">
        <v>142</v>
      </c>
      <c r="K688" s="1" t="s">
        <v>286</v>
      </c>
      <c r="L688" s="15" t="s">
        <v>35124</v>
      </c>
      <c r="N688" s="62">
        <v>218810109</v>
      </c>
      <c r="O688" s="5">
        <v>10010002</v>
      </c>
      <c r="P688" s="15">
        <v>99</v>
      </c>
      <c r="Q688" s="15">
        <v>0</v>
      </c>
      <c r="R688" s="15" t="s">
        <v>35150</v>
      </c>
      <c r="S688" s="1" t="s">
        <v>146</v>
      </c>
      <c r="U688" s="1">
        <v>0</v>
      </c>
      <c r="X688" s="15">
        <v>1</v>
      </c>
      <c r="Y688" s="15">
        <v>0</v>
      </c>
      <c r="AA688" s="15">
        <v>14</v>
      </c>
      <c r="AB688" s="153" t="s">
        <v>35169</v>
      </c>
      <c r="AD688" s="15">
        <v>2</v>
      </c>
      <c r="AG688" s="74" t="s">
        <v>35017</v>
      </c>
      <c r="AH688" s="15" t="s">
        <v>35036</v>
      </c>
      <c r="AI688" s="119" t="s">
        <v>149</v>
      </c>
      <c r="AK688" s="15">
        <v>1</v>
      </c>
      <c r="AL688" s="15">
        <v>100</v>
      </c>
      <c r="AO688" s="15">
        <v>1</v>
      </c>
      <c r="AR688" s="15" t="s">
        <v>150</v>
      </c>
      <c r="AS688" s="15" t="s">
        <v>151</v>
      </c>
      <c r="AT688" s="15" t="s">
        <v>152</v>
      </c>
      <c r="AU688" s="1" t="s">
        <v>153</v>
      </c>
      <c r="AV688" s="1" t="s">
        <v>154</v>
      </c>
      <c r="AW688" s="5">
        <v>-20682</v>
      </c>
      <c r="AX688" s="15">
        <v>0</v>
      </c>
      <c r="AY688" s="15">
        <v>0</v>
      </c>
      <c r="AZ688" s="15">
        <v>0</v>
      </c>
      <c r="BA688" s="15">
        <v>0</v>
      </c>
      <c r="BB688">
        <v>1</v>
      </c>
    </row>
    <row r="689" spans="2:54" x14ac:dyDescent="0.15">
      <c r="B689" s="104" t="s">
        <v>34922</v>
      </c>
      <c r="C689" s="1" t="s">
        <v>35315</v>
      </c>
      <c r="D689" s="25">
        <v>10693</v>
      </c>
      <c r="E689" s="15" t="s">
        <v>34950</v>
      </c>
      <c r="F689" s="15" t="s">
        <v>34951</v>
      </c>
      <c r="G689" s="15" t="s">
        <v>34952</v>
      </c>
      <c r="H689" s="15" t="s">
        <v>34953</v>
      </c>
      <c r="J689" s="15" t="s">
        <v>142</v>
      </c>
      <c r="K689" s="1" t="s">
        <v>286</v>
      </c>
      <c r="L689" s="15" t="s">
        <v>35124</v>
      </c>
      <c r="N689" s="62">
        <v>218810109</v>
      </c>
      <c r="O689" s="5">
        <v>10010002</v>
      </c>
      <c r="P689" s="1">
        <v>99</v>
      </c>
      <c r="Q689" s="1">
        <v>0</v>
      </c>
      <c r="R689" s="15" t="s">
        <v>35151</v>
      </c>
      <c r="S689" s="15" t="s">
        <v>146</v>
      </c>
      <c r="U689" s="15">
        <v>0</v>
      </c>
      <c r="X689" s="15">
        <v>1</v>
      </c>
      <c r="Y689" s="1">
        <v>0</v>
      </c>
      <c r="AA689">
        <v>15</v>
      </c>
      <c r="AB689" s="153" t="s">
        <v>35170</v>
      </c>
      <c r="AD689" s="15">
        <v>2</v>
      </c>
      <c r="AG689" s="74" t="s">
        <v>35018</v>
      </c>
      <c r="AH689" s="15" t="s">
        <v>35037</v>
      </c>
      <c r="AI689" s="119" t="s">
        <v>149</v>
      </c>
      <c r="AK689" s="15">
        <v>1</v>
      </c>
      <c r="AL689" s="1">
        <v>100</v>
      </c>
      <c r="AO689" s="1">
        <v>1</v>
      </c>
      <c r="AR689" s="1" t="s">
        <v>150</v>
      </c>
      <c r="AS689" s="1" t="s">
        <v>151</v>
      </c>
      <c r="AT689" s="1" t="s">
        <v>152</v>
      </c>
      <c r="AU689" s="15" t="s">
        <v>153</v>
      </c>
      <c r="AV689" s="15" t="s">
        <v>154</v>
      </c>
      <c r="AW689" s="5">
        <v>-20683</v>
      </c>
      <c r="AX689" s="15">
        <v>0</v>
      </c>
      <c r="AY689" s="15">
        <v>0</v>
      </c>
      <c r="AZ689" s="15">
        <v>0</v>
      </c>
      <c r="BA689" s="15">
        <v>0</v>
      </c>
      <c r="BB689">
        <v>1</v>
      </c>
    </row>
    <row r="690" spans="2:54" x14ac:dyDescent="0.15">
      <c r="B690" s="104" t="s">
        <v>34923</v>
      </c>
      <c r="C690" s="1" t="s">
        <v>35316</v>
      </c>
      <c r="D690" s="25">
        <v>10694</v>
      </c>
      <c r="E690" s="15" t="s">
        <v>34954</v>
      </c>
      <c r="F690" s="15" t="s">
        <v>34955</v>
      </c>
      <c r="G690" s="15" t="s">
        <v>34956</v>
      </c>
      <c r="H690" s="15" t="s">
        <v>34957</v>
      </c>
      <c r="J690" s="15" t="s">
        <v>142</v>
      </c>
      <c r="K690" s="1" t="s">
        <v>286</v>
      </c>
      <c r="L690" s="15" t="s">
        <v>35124</v>
      </c>
      <c r="N690" s="62">
        <v>218810109</v>
      </c>
      <c r="O690" s="5">
        <v>10010002</v>
      </c>
      <c r="P690" s="15">
        <v>99</v>
      </c>
      <c r="Q690" s="15">
        <v>0</v>
      </c>
      <c r="R690" s="15" t="s">
        <v>35152</v>
      </c>
      <c r="S690" s="15" t="s">
        <v>146</v>
      </c>
      <c r="U690" s="15">
        <v>0</v>
      </c>
      <c r="X690" s="15">
        <v>1</v>
      </c>
      <c r="Y690" s="15">
        <v>0</v>
      </c>
      <c r="AA690" s="15">
        <v>16</v>
      </c>
      <c r="AB690" s="153" t="s">
        <v>35171</v>
      </c>
      <c r="AD690" s="15">
        <v>2</v>
      </c>
      <c r="AG690" s="74" t="s">
        <v>35019</v>
      </c>
      <c r="AH690" s="15" t="s">
        <v>35038</v>
      </c>
      <c r="AI690" s="119" t="s">
        <v>149</v>
      </c>
      <c r="AK690" s="15">
        <v>1</v>
      </c>
      <c r="AL690" s="15">
        <v>100</v>
      </c>
      <c r="AO690" s="15">
        <v>1</v>
      </c>
      <c r="AR690" s="15" t="s">
        <v>150</v>
      </c>
      <c r="AS690" s="15" t="s">
        <v>151</v>
      </c>
      <c r="AT690" s="15" t="s">
        <v>152</v>
      </c>
      <c r="AU690" s="15" t="s">
        <v>153</v>
      </c>
      <c r="AV690" s="15" t="s">
        <v>154</v>
      </c>
      <c r="AW690" s="5">
        <v>-20684</v>
      </c>
      <c r="AX690" s="15">
        <v>0</v>
      </c>
      <c r="AY690" s="15">
        <v>0</v>
      </c>
      <c r="AZ690" s="15">
        <v>0</v>
      </c>
      <c r="BA690" s="15">
        <v>0</v>
      </c>
      <c r="BB690">
        <v>1</v>
      </c>
    </row>
    <row r="691" spans="2:54" x14ac:dyDescent="0.15">
      <c r="B691" s="104" t="s">
        <v>34924</v>
      </c>
      <c r="C691" s="1" t="s">
        <v>35317</v>
      </c>
      <c r="D691" s="25">
        <v>10695</v>
      </c>
      <c r="E691" s="15" t="s">
        <v>34958</v>
      </c>
      <c r="F691" s="15" t="s">
        <v>34959</v>
      </c>
      <c r="G691" s="15" t="s">
        <v>34960</v>
      </c>
      <c r="H691" s="15" t="s">
        <v>34961</v>
      </c>
      <c r="J691" s="1" t="s">
        <v>142</v>
      </c>
      <c r="K691" s="1" t="s">
        <v>286</v>
      </c>
      <c r="L691" s="15" t="s">
        <v>35124</v>
      </c>
      <c r="N691" s="62">
        <v>218810109</v>
      </c>
      <c r="O691" s="5">
        <v>10010002</v>
      </c>
      <c r="P691" s="1">
        <v>99</v>
      </c>
      <c r="Q691" s="1">
        <v>0</v>
      </c>
      <c r="R691" s="15" t="s">
        <v>35153</v>
      </c>
      <c r="S691" s="1" t="s">
        <v>146</v>
      </c>
      <c r="U691" s="1">
        <v>0</v>
      </c>
      <c r="X691" s="15">
        <v>1</v>
      </c>
      <c r="Y691" s="1">
        <v>0</v>
      </c>
      <c r="AA691">
        <v>17</v>
      </c>
      <c r="AB691" s="153" t="s">
        <v>35172</v>
      </c>
      <c r="AD691" s="15">
        <v>2</v>
      </c>
      <c r="AG691" s="74" t="s">
        <v>35020</v>
      </c>
      <c r="AH691" s="15" t="s">
        <v>35039</v>
      </c>
      <c r="AI691" s="119" t="s">
        <v>149</v>
      </c>
      <c r="AK691" s="15">
        <v>1</v>
      </c>
      <c r="AL691" s="1">
        <v>100</v>
      </c>
      <c r="AO691" s="1">
        <v>1</v>
      </c>
      <c r="AR691" s="1" t="s">
        <v>150</v>
      </c>
      <c r="AS691" s="1" t="s">
        <v>151</v>
      </c>
      <c r="AT691" s="1" t="s">
        <v>152</v>
      </c>
      <c r="AU691" s="1" t="s">
        <v>153</v>
      </c>
      <c r="AV691" s="1" t="s">
        <v>154</v>
      </c>
      <c r="AW691" s="5">
        <v>-20685</v>
      </c>
      <c r="AX691" s="15">
        <v>0</v>
      </c>
      <c r="AY691" s="15">
        <v>0</v>
      </c>
      <c r="AZ691" s="15">
        <v>0</v>
      </c>
      <c r="BA691" s="15">
        <v>0</v>
      </c>
      <c r="BB691">
        <v>1</v>
      </c>
    </row>
    <row r="692" spans="2:54" x14ac:dyDescent="0.15">
      <c r="B692" s="104" t="s">
        <v>34925</v>
      </c>
      <c r="C692" s="1" t="s">
        <v>35318</v>
      </c>
      <c r="D692" s="25">
        <v>10696</v>
      </c>
      <c r="E692" s="15" t="s">
        <v>34962</v>
      </c>
      <c r="F692" s="15" t="s">
        <v>34963</v>
      </c>
      <c r="G692" s="15" t="s">
        <v>34964</v>
      </c>
      <c r="H692" s="15" t="s">
        <v>34965</v>
      </c>
      <c r="J692" s="15" t="s">
        <v>142</v>
      </c>
      <c r="K692" s="1" t="s">
        <v>286</v>
      </c>
      <c r="L692" s="15" t="s">
        <v>35124</v>
      </c>
      <c r="N692" s="62">
        <v>218810109</v>
      </c>
      <c r="O692" s="5">
        <v>10010002</v>
      </c>
      <c r="P692" s="15">
        <v>99</v>
      </c>
      <c r="Q692" s="15">
        <v>0</v>
      </c>
      <c r="R692" s="15" t="s">
        <v>35154</v>
      </c>
      <c r="S692" s="15" t="s">
        <v>146</v>
      </c>
      <c r="U692" s="15">
        <v>0</v>
      </c>
      <c r="X692" s="15">
        <v>1</v>
      </c>
      <c r="Y692" s="15">
        <v>0</v>
      </c>
      <c r="AA692" s="15">
        <v>18</v>
      </c>
      <c r="AB692" s="153" t="s">
        <v>35173</v>
      </c>
      <c r="AD692" s="15">
        <v>3</v>
      </c>
      <c r="AG692" s="74" t="s">
        <v>35021</v>
      </c>
      <c r="AH692" s="15" t="s">
        <v>35040</v>
      </c>
      <c r="AI692" s="119" t="s">
        <v>149</v>
      </c>
      <c r="AK692" s="15">
        <v>1</v>
      </c>
      <c r="AL692" s="15">
        <v>100</v>
      </c>
      <c r="AO692" s="1">
        <v>1</v>
      </c>
      <c r="AR692" s="15" t="s">
        <v>150</v>
      </c>
      <c r="AS692" s="15" t="s">
        <v>151</v>
      </c>
      <c r="AT692" s="15" t="s">
        <v>152</v>
      </c>
      <c r="AU692" s="15" t="s">
        <v>153</v>
      </c>
      <c r="AV692" s="15" t="s">
        <v>154</v>
      </c>
      <c r="AW692" s="5">
        <v>-20686</v>
      </c>
      <c r="AX692" s="15">
        <v>0</v>
      </c>
      <c r="AY692" s="15">
        <v>0</v>
      </c>
      <c r="AZ692" s="15">
        <v>0</v>
      </c>
      <c r="BA692" s="15">
        <v>0</v>
      </c>
      <c r="BB692">
        <v>1</v>
      </c>
    </row>
    <row r="693" spans="2:54" x14ac:dyDescent="0.15">
      <c r="B693" s="104" t="s">
        <v>34926</v>
      </c>
      <c r="C693" s="1" t="s">
        <v>35319</v>
      </c>
      <c r="D693" s="25">
        <v>10697</v>
      </c>
      <c r="E693" s="15" t="s">
        <v>34966</v>
      </c>
      <c r="F693" s="15" t="s">
        <v>34967</v>
      </c>
      <c r="G693" s="15" t="s">
        <v>34968</v>
      </c>
      <c r="H693" s="15" t="s">
        <v>34969</v>
      </c>
      <c r="J693" s="15" t="s">
        <v>142</v>
      </c>
      <c r="K693" s="1" t="s">
        <v>286</v>
      </c>
      <c r="L693" s="15" t="s">
        <v>35124</v>
      </c>
      <c r="N693" s="62">
        <v>218810109</v>
      </c>
      <c r="O693" s="5">
        <v>10010002</v>
      </c>
      <c r="P693" s="15">
        <v>99</v>
      </c>
      <c r="Q693" s="1">
        <v>0</v>
      </c>
      <c r="R693" s="15" t="s">
        <v>35155</v>
      </c>
      <c r="S693" s="15" t="s">
        <v>146</v>
      </c>
      <c r="U693" s="15">
        <v>0</v>
      </c>
      <c r="X693" s="15">
        <v>1</v>
      </c>
      <c r="Y693" s="1">
        <v>0</v>
      </c>
      <c r="AA693">
        <v>19</v>
      </c>
      <c r="AB693" s="153" t="s">
        <v>35174</v>
      </c>
      <c r="AD693" s="15">
        <v>3</v>
      </c>
      <c r="AG693" s="74" t="s">
        <v>35022</v>
      </c>
      <c r="AH693" s="15" t="s">
        <v>35041</v>
      </c>
      <c r="AI693" s="119" t="s">
        <v>149</v>
      </c>
      <c r="AK693" s="15">
        <v>1</v>
      </c>
      <c r="AL693" s="1">
        <v>100</v>
      </c>
      <c r="AO693" s="15">
        <v>1</v>
      </c>
      <c r="AR693" s="1" t="s">
        <v>150</v>
      </c>
      <c r="AS693" s="1" t="s">
        <v>151</v>
      </c>
      <c r="AT693" s="1" t="s">
        <v>152</v>
      </c>
      <c r="AU693" s="15" t="s">
        <v>153</v>
      </c>
      <c r="AV693" s="15" t="s">
        <v>154</v>
      </c>
      <c r="AW693" s="5">
        <v>-20687</v>
      </c>
      <c r="AX693" s="15">
        <v>0</v>
      </c>
      <c r="AY693" s="15">
        <v>0</v>
      </c>
      <c r="AZ693" s="15">
        <v>0</v>
      </c>
      <c r="BA693" s="15">
        <v>0</v>
      </c>
      <c r="BB693">
        <v>1</v>
      </c>
    </row>
    <row r="694" spans="2:54" x14ac:dyDescent="0.15">
      <c r="B694" s="104" t="s">
        <v>34927</v>
      </c>
      <c r="C694" s="1" t="s">
        <v>35320</v>
      </c>
      <c r="D694" s="25">
        <v>10698</v>
      </c>
      <c r="E694" s="15" t="s">
        <v>34970</v>
      </c>
      <c r="F694" s="15" t="s">
        <v>34971</v>
      </c>
      <c r="G694" s="15" t="s">
        <v>34972</v>
      </c>
      <c r="H694" s="15" t="s">
        <v>34973</v>
      </c>
      <c r="J694" s="15" t="s">
        <v>142</v>
      </c>
      <c r="K694" s="1" t="s">
        <v>286</v>
      </c>
      <c r="L694" s="15" t="s">
        <v>35124</v>
      </c>
      <c r="N694" s="62">
        <v>218810109</v>
      </c>
      <c r="O694" s="5">
        <v>10010002</v>
      </c>
      <c r="P694" s="1">
        <v>99</v>
      </c>
      <c r="Q694" s="15">
        <v>0</v>
      </c>
      <c r="R694" s="15" t="s">
        <v>35156</v>
      </c>
      <c r="S694" s="1" t="s">
        <v>146</v>
      </c>
      <c r="U694" s="15">
        <v>0</v>
      </c>
      <c r="X694" s="15">
        <v>1</v>
      </c>
      <c r="Y694" s="15">
        <v>0</v>
      </c>
      <c r="AA694" s="15">
        <v>20</v>
      </c>
      <c r="AB694" s="153" t="s">
        <v>35175</v>
      </c>
      <c r="AD694" s="15">
        <v>3</v>
      </c>
      <c r="AG694" s="74" t="s">
        <v>35023</v>
      </c>
      <c r="AH694" s="15" t="s">
        <v>35042</v>
      </c>
      <c r="AI694" s="119" t="s">
        <v>149</v>
      </c>
      <c r="AK694" s="15">
        <v>1</v>
      </c>
      <c r="AL694" s="15">
        <v>100</v>
      </c>
      <c r="AO694" s="1">
        <v>1</v>
      </c>
      <c r="AR694" s="15" t="s">
        <v>150</v>
      </c>
      <c r="AS694" s="15" t="s">
        <v>151</v>
      </c>
      <c r="AT694" s="15" t="s">
        <v>152</v>
      </c>
      <c r="AU694" s="1" t="s">
        <v>153</v>
      </c>
      <c r="AV694" s="1" t="s">
        <v>154</v>
      </c>
      <c r="AW694" s="5">
        <v>-20688</v>
      </c>
      <c r="AX694" s="15">
        <v>0</v>
      </c>
      <c r="AY694" s="15">
        <v>0</v>
      </c>
      <c r="AZ694" s="15">
        <v>0</v>
      </c>
      <c r="BA694" s="15">
        <v>0</v>
      </c>
      <c r="BB694">
        <v>1</v>
      </c>
    </row>
    <row r="695" spans="2:54" x14ac:dyDescent="0.15">
      <c r="B695" s="104" t="s">
        <v>34928</v>
      </c>
      <c r="C695" s="1" t="s">
        <v>35321</v>
      </c>
      <c r="D695" s="25">
        <v>10699</v>
      </c>
      <c r="E695" s="15" t="s">
        <v>34974</v>
      </c>
      <c r="F695" s="15" t="s">
        <v>34975</v>
      </c>
      <c r="G695" s="15" t="s">
        <v>34976</v>
      </c>
      <c r="H695" s="15" t="s">
        <v>34977</v>
      </c>
      <c r="J695" s="1" t="s">
        <v>142</v>
      </c>
      <c r="K695" s="1" t="s">
        <v>286</v>
      </c>
      <c r="L695" s="15" t="s">
        <v>35124</v>
      </c>
      <c r="N695" s="62">
        <v>218810109</v>
      </c>
      <c r="O695" s="5">
        <v>10010002</v>
      </c>
      <c r="P695" s="15">
        <v>99</v>
      </c>
      <c r="Q695" s="1">
        <v>0</v>
      </c>
      <c r="R695" s="15" t="s">
        <v>35157</v>
      </c>
      <c r="S695" s="15" t="s">
        <v>146</v>
      </c>
      <c r="U695" s="15">
        <v>0</v>
      </c>
      <c r="X695" s="15">
        <v>1</v>
      </c>
      <c r="Y695" s="15">
        <v>0</v>
      </c>
      <c r="AA695" s="15">
        <v>21</v>
      </c>
      <c r="AB695" s="153" t="s">
        <v>35176</v>
      </c>
      <c r="AD695" s="15">
        <v>3</v>
      </c>
      <c r="AG695" s="74" t="s">
        <v>35024</v>
      </c>
      <c r="AH695" s="15" t="s">
        <v>35043</v>
      </c>
      <c r="AI695" s="119" t="s">
        <v>149</v>
      </c>
      <c r="AK695" s="15">
        <v>1</v>
      </c>
      <c r="AL695" s="1">
        <v>100</v>
      </c>
      <c r="AO695" s="15">
        <v>1</v>
      </c>
      <c r="AR695" s="1" t="s">
        <v>150</v>
      </c>
      <c r="AS695" s="1" t="s">
        <v>151</v>
      </c>
      <c r="AT695" s="1" t="s">
        <v>152</v>
      </c>
      <c r="AU695" s="15" t="s">
        <v>153</v>
      </c>
      <c r="AV695" s="15" t="s">
        <v>154</v>
      </c>
      <c r="AW695" s="5">
        <v>-20689</v>
      </c>
      <c r="AX695" s="15">
        <v>0</v>
      </c>
      <c r="AY695" s="15">
        <v>0</v>
      </c>
      <c r="AZ695" s="15">
        <v>0</v>
      </c>
      <c r="BA695" s="15">
        <v>0</v>
      </c>
      <c r="BB695">
        <v>1</v>
      </c>
    </row>
    <row r="696" spans="2:54" x14ac:dyDescent="0.15">
      <c r="B696" s="104" t="s">
        <v>34929</v>
      </c>
      <c r="C696" s="1" t="s">
        <v>35322</v>
      </c>
      <c r="D696" s="25">
        <v>10700</v>
      </c>
      <c r="E696" s="15" t="s">
        <v>34978</v>
      </c>
      <c r="F696" s="15" t="s">
        <v>34979</v>
      </c>
      <c r="G696" s="15" t="s">
        <v>34980</v>
      </c>
      <c r="H696" s="15" t="s">
        <v>34981</v>
      </c>
      <c r="J696" s="15" t="s">
        <v>142</v>
      </c>
      <c r="K696" s="1" t="s">
        <v>286</v>
      </c>
      <c r="L696" s="15" t="s">
        <v>35124</v>
      </c>
      <c r="N696" s="62">
        <v>218810109</v>
      </c>
      <c r="O696" s="5">
        <v>10010002</v>
      </c>
      <c r="P696" s="1">
        <v>99</v>
      </c>
      <c r="Q696" s="15">
        <v>0</v>
      </c>
      <c r="R696" s="15" t="s">
        <v>35158</v>
      </c>
      <c r="S696" s="15" t="s">
        <v>146</v>
      </c>
      <c r="U696" s="1">
        <v>0</v>
      </c>
      <c r="X696" s="15">
        <v>1</v>
      </c>
      <c r="Y696" s="1">
        <v>0</v>
      </c>
      <c r="AA696">
        <v>22</v>
      </c>
      <c r="AB696" s="153" t="s">
        <v>35177</v>
      </c>
      <c r="AD696" s="15">
        <v>3</v>
      </c>
      <c r="AG696" s="74" t="s">
        <v>35025</v>
      </c>
      <c r="AH696" s="15" t="s">
        <v>35044</v>
      </c>
      <c r="AI696" s="119" t="s">
        <v>149</v>
      </c>
      <c r="AK696" s="15">
        <v>1</v>
      </c>
      <c r="AL696" s="15">
        <v>100</v>
      </c>
      <c r="AO696" s="1">
        <v>1</v>
      </c>
      <c r="AR696" s="15" t="s">
        <v>150</v>
      </c>
      <c r="AS696" s="15" t="s">
        <v>151</v>
      </c>
      <c r="AT696" s="15" t="s">
        <v>152</v>
      </c>
      <c r="AU696" s="15" t="s">
        <v>153</v>
      </c>
      <c r="AV696" s="15" t="s">
        <v>154</v>
      </c>
      <c r="AW696" s="5">
        <v>-20690</v>
      </c>
      <c r="AX696" s="15">
        <v>0</v>
      </c>
      <c r="AY696" s="15">
        <v>0</v>
      </c>
      <c r="AZ696" s="15">
        <v>0</v>
      </c>
      <c r="BA696" s="15">
        <v>0</v>
      </c>
      <c r="BB696">
        <v>1</v>
      </c>
    </row>
    <row r="697" spans="2:54" x14ac:dyDescent="0.15">
      <c r="B697" s="104" t="s">
        <v>34930</v>
      </c>
      <c r="C697" s="1" t="s">
        <v>35323</v>
      </c>
      <c r="D697" s="25">
        <v>10701</v>
      </c>
      <c r="E697" s="15" t="s">
        <v>34982</v>
      </c>
      <c r="F697" s="15" t="s">
        <v>34983</v>
      </c>
      <c r="G697" s="15" t="s">
        <v>34984</v>
      </c>
      <c r="H697" s="15" t="s">
        <v>34985</v>
      </c>
      <c r="J697" s="15" t="s">
        <v>142</v>
      </c>
      <c r="K697" s="1" t="s">
        <v>286</v>
      </c>
      <c r="L697" s="15" t="s">
        <v>35124</v>
      </c>
      <c r="N697" s="62">
        <v>218810109</v>
      </c>
      <c r="O697" s="5">
        <v>10010002</v>
      </c>
      <c r="P697" s="15">
        <v>99</v>
      </c>
      <c r="Q697" s="1">
        <v>0</v>
      </c>
      <c r="R697" s="15" t="s">
        <v>35159</v>
      </c>
      <c r="S697" s="1" t="s">
        <v>146</v>
      </c>
      <c r="U697" s="15">
        <v>0</v>
      </c>
      <c r="X697" s="15">
        <v>1</v>
      </c>
      <c r="Y697" s="15">
        <v>0</v>
      </c>
      <c r="AA697" s="15">
        <v>23</v>
      </c>
      <c r="AB697" s="153" t="s">
        <v>35178</v>
      </c>
      <c r="AD697" s="15">
        <v>3</v>
      </c>
      <c r="AG697" s="74" t="s">
        <v>35026</v>
      </c>
      <c r="AH697" s="15" t="s">
        <v>35045</v>
      </c>
      <c r="AI697" s="119" t="s">
        <v>149</v>
      </c>
      <c r="AK697" s="15">
        <v>1</v>
      </c>
      <c r="AL697" s="1">
        <v>100</v>
      </c>
      <c r="AO697" s="15">
        <v>1</v>
      </c>
      <c r="AR697" s="1" t="s">
        <v>150</v>
      </c>
      <c r="AS697" s="1" t="s">
        <v>151</v>
      </c>
      <c r="AT697" s="1" t="s">
        <v>152</v>
      </c>
      <c r="AU697" s="1" t="s">
        <v>153</v>
      </c>
      <c r="AV697" s="1" t="s">
        <v>154</v>
      </c>
      <c r="AW697" s="5">
        <v>-20691</v>
      </c>
      <c r="AX697" s="15">
        <v>0</v>
      </c>
      <c r="AY697" s="15">
        <v>0</v>
      </c>
      <c r="AZ697" s="15">
        <v>0</v>
      </c>
      <c r="BA697" s="15">
        <v>0</v>
      </c>
      <c r="BB697">
        <v>1</v>
      </c>
    </row>
    <row r="698" spans="2:54" x14ac:dyDescent="0.15">
      <c r="B698" s="104" t="s">
        <v>34931</v>
      </c>
      <c r="C698" s="1" t="s">
        <v>35324</v>
      </c>
      <c r="D698" s="25">
        <v>10702</v>
      </c>
      <c r="E698" s="15" t="s">
        <v>34986</v>
      </c>
      <c r="F698" s="15" t="s">
        <v>34987</v>
      </c>
      <c r="G698" s="15" t="s">
        <v>34988</v>
      </c>
      <c r="H698" s="15" t="s">
        <v>34989</v>
      </c>
      <c r="J698" s="1" t="s">
        <v>142</v>
      </c>
      <c r="K698" s="1" t="s">
        <v>286</v>
      </c>
      <c r="L698" s="15" t="s">
        <v>35124</v>
      </c>
      <c r="N698" s="62">
        <v>218810109</v>
      </c>
      <c r="O698" s="5">
        <v>10010002</v>
      </c>
      <c r="P698" s="1">
        <v>99</v>
      </c>
      <c r="Q698" s="15">
        <v>0</v>
      </c>
      <c r="R698" s="15" t="s">
        <v>35160</v>
      </c>
      <c r="S698" s="15" t="s">
        <v>146</v>
      </c>
      <c r="U698" s="15">
        <v>0</v>
      </c>
      <c r="X698" s="15">
        <v>1</v>
      </c>
      <c r="Y698" s="1">
        <v>0</v>
      </c>
      <c r="AA698">
        <v>24</v>
      </c>
      <c r="AB698" s="153" t="s">
        <v>35179</v>
      </c>
      <c r="AD698" s="15">
        <v>6</v>
      </c>
      <c r="AE698">
        <v>1</v>
      </c>
      <c r="AG698" s="74" t="s">
        <v>35027</v>
      </c>
      <c r="AH698" s="15" t="s">
        <v>35046</v>
      </c>
      <c r="AI698" s="119" t="s">
        <v>149</v>
      </c>
      <c r="AK698" s="15">
        <v>1</v>
      </c>
      <c r="AL698" s="15">
        <v>100</v>
      </c>
      <c r="AO698" s="1">
        <v>1</v>
      </c>
      <c r="AR698" s="15" t="s">
        <v>150</v>
      </c>
      <c r="AS698" s="15" t="s">
        <v>151</v>
      </c>
      <c r="AT698" s="15" t="s">
        <v>152</v>
      </c>
      <c r="AU698" s="15" t="s">
        <v>153</v>
      </c>
      <c r="AV698" s="15" t="s">
        <v>154</v>
      </c>
      <c r="AW698" s="5">
        <v>-20692</v>
      </c>
      <c r="AX698" s="15">
        <v>0</v>
      </c>
      <c r="AY698" s="15">
        <v>0</v>
      </c>
      <c r="AZ698" s="15">
        <v>0</v>
      </c>
      <c r="BA698" s="15">
        <v>0</v>
      </c>
      <c r="BB698">
        <v>1</v>
      </c>
    </row>
    <row r="699" spans="2:54" x14ac:dyDescent="0.15">
      <c r="B699" s="104" t="s">
        <v>34932</v>
      </c>
      <c r="C699" s="1" t="s">
        <v>35325</v>
      </c>
      <c r="D699" s="25">
        <v>10703</v>
      </c>
      <c r="E699" s="15" t="s">
        <v>34990</v>
      </c>
      <c r="F699" s="15" t="s">
        <v>34991</v>
      </c>
      <c r="G699" s="15" t="s">
        <v>34992</v>
      </c>
      <c r="H699" s="15" t="s">
        <v>34993</v>
      </c>
      <c r="J699" s="15" t="s">
        <v>142</v>
      </c>
      <c r="K699" s="1" t="s">
        <v>286</v>
      </c>
      <c r="L699" s="15" t="s">
        <v>35124</v>
      </c>
      <c r="N699" s="62">
        <v>218810109</v>
      </c>
      <c r="O699" s="5">
        <v>10010002</v>
      </c>
      <c r="P699" s="15">
        <v>99</v>
      </c>
      <c r="Q699" s="1">
        <v>0</v>
      </c>
      <c r="R699" s="15" t="s">
        <v>35161</v>
      </c>
      <c r="S699" s="15" t="s">
        <v>146</v>
      </c>
      <c r="U699" s="1">
        <v>0</v>
      </c>
      <c r="X699" s="15">
        <v>1</v>
      </c>
      <c r="Y699" s="15">
        <v>0</v>
      </c>
      <c r="AA699" s="15">
        <v>25</v>
      </c>
      <c r="AB699" s="153" t="s">
        <v>35180</v>
      </c>
      <c r="AD699" s="15">
        <v>6</v>
      </c>
      <c r="AE699">
        <v>1</v>
      </c>
      <c r="AG699" s="74" t="s">
        <v>35028</v>
      </c>
      <c r="AH699" s="15" t="s">
        <v>35047</v>
      </c>
      <c r="AI699" s="119" t="s">
        <v>149</v>
      </c>
      <c r="AK699" s="15">
        <v>1</v>
      </c>
      <c r="AL699" s="1">
        <v>100</v>
      </c>
      <c r="AO699" s="1">
        <v>1</v>
      </c>
      <c r="AR699" s="1" t="s">
        <v>150</v>
      </c>
      <c r="AS699" s="1" t="s">
        <v>151</v>
      </c>
      <c r="AT699" s="1" t="s">
        <v>152</v>
      </c>
      <c r="AU699" s="15" t="s">
        <v>153</v>
      </c>
      <c r="AV699" s="15" t="s">
        <v>154</v>
      </c>
      <c r="AW699" s="5">
        <v>-20693</v>
      </c>
      <c r="AX699" s="15">
        <v>0</v>
      </c>
      <c r="AY699" s="15">
        <v>0</v>
      </c>
      <c r="AZ699" s="15">
        <v>0</v>
      </c>
      <c r="BA699" s="15">
        <v>0</v>
      </c>
      <c r="BB699">
        <v>1</v>
      </c>
    </row>
    <row r="700" spans="2:54" x14ac:dyDescent="0.15">
      <c r="B700" s="104" t="s">
        <v>34933</v>
      </c>
      <c r="C700" s="1" t="s">
        <v>35326</v>
      </c>
      <c r="D700" s="25">
        <v>10704</v>
      </c>
      <c r="E700" s="15" t="s">
        <v>34994</v>
      </c>
      <c r="F700" s="15" t="s">
        <v>34995</v>
      </c>
      <c r="G700" s="15" t="s">
        <v>34996</v>
      </c>
      <c r="H700" s="15" t="s">
        <v>34997</v>
      </c>
      <c r="J700" s="15" t="s">
        <v>142</v>
      </c>
      <c r="K700" s="1" t="s">
        <v>286</v>
      </c>
      <c r="L700" s="15" t="s">
        <v>35124</v>
      </c>
      <c r="N700" s="62">
        <v>218810109</v>
      </c>
      <c r="O700" s="5">
        <v>10010002</v>
      </c>
      <c r="P700" s="15">
        <v>99</v>
      </c>
      <c r="Q700" s="15">
        <v>0</v>
      </c>
      <c r="R700" s="15" t="s">
        <v>35162</v>
      </c>
      <c r="S700" s="1" t="s">
        <v>146</v>
      </c>
      <c r="U700" s="15">
        <v>0</v>
      </c>
      <c r="X700" s="15">
        <v>1</v>
      </c>
      <c r="Y700" s="1">
        <v>0</v>
      </c>
      <c r="AA700">
        <v>26</v>
      </c>
      <c r="AB700" s="153" t="s">
        <v>35181</v>
      </c>
      <c r="AD700" s="15">
        <v>6</v>
      </c>
      <c r="AE700">
        <v>1</v>
      </c>
      <c r="AG700" s="74" t="s">
        <v>35029</v>
      </c>
      <c r="AH700" s="15" t="s">
        <v>35048</v>
      </c>
      <c r="AI700" s="119" t="s">
        <v>149</v>
      </c>
      <c r="AK700" s="15">
        <v>1</v>
      </c>
      <c r="AL700" s="15">
        <v>100</v>
      </c>
      <c r="AO700" s="15">
        <v>1</v>
      </c>
      <c r="AR700" s="15" t="s">
        <v>150</v>
      </c>
      <c r="AS700" s="15" t="s">
        <v>151</v>
      </c>
      <c r="AT700" s="15" t="s">
        <v>152</v>
      </c>
      <c r="AU700" s="1" t="s">
        <v>153</v>
      </c>
      <c r="AV700" s="1" t="s">
        <v>154</v>
      </c>
      <c r="AW700" s="5">
        <v>-20694</v>
      </c>
      <c r="AX700" s="15">
        <v>0</v>
      </c>
      <c r="AY700" s="15">
        <v>0</v>
      </c>
      <c r="AZ700" s="15">
        <v>0</v>
      </c>
      <c r="BA700" s="15">
        <v>0</v>
      </c>
      <c r="BB700">
        <v>1</v>
      </c>
    </row>
    <row r="701" spans="2:54" x14ac:dyDescent="0.15">
      <c r="B701" s="104" t="s">
        <v>34934</v>
      </c>
      <c r="C701" s="1" t="s">
        <v>35327</v>
      </c>
      <c r="D701" s="25">
        <v>10705</v>
      </c>
      <c r="E701" s="15" t="s">
        <v>34998</v>
      </c>
      <c r="F701" s="15" t="s">
        <v>34999</v>
      </c>
      <c r="G701" s="15" t="s">
        <v>35000</v>
      </c>
      <c r="H701" s="15" t="s">
        <v>35001</v>
      </c>
      <c r="J701" s="1" t="s">
        <v>142</v>
      </c>
      <c r="K701" s="1" t="s">
        <v>286</v>
      </c>
      <c r="L701" s="15" t="s">
        <v>35124</v>
      </c>
      <c r="N701" s="62">
        <v>218810109</v>
      </c>
      <c r="O701" s="5">
        <v>10010002</v>
      </c>
      <c r="P701" s="15">
        <v>99</v>
      </c>
      <c r="Q701" s="1">
        <v>0</v>
      </c>
      <c r="R701" s="15" t="s">
        <v>35163</v>
      </c>
      <c r="S701" s="15" t="s">
        <v>146</v>
      </c>
      <c r="U701" s="15">
        <v>0</v>
      </c>
      <c r="X701" s="15">
        <v>1</v>
      </c>
      <c r="Y701" s="15">
        <v>0</v>
      </c>
      <c r="AA701" s="15">
        <v>27</v>
      </c>
      <c r="AB701" s="153" t="s">
        <v>35182</v>
      </c>
      <c r="AD701" s="15">
        <v>6</v>
      </c>
      <c r="AE701">
        <v>1</v>
      </c>
      <c r="AG701" s="74" t="s">
        <v>35030</v>
      </c>
      <c r="AH701" s="15" t="s">
        <v>35049</v>
      </c>
      <c r="AI701" s="119" t="s">
        <v>149</v>
      </c>
      <c r="AK701" s="15">
        <v>1</v>
      </c>
      <c r="AL701" s="1">
        <v>100</v>
      </c>
      <c r="AO701" s="1">
        <v>1</v>
      </c>
      <c r="AR701" s="1" t="s">
        <v>150</v>
      </c>
      <c r="AS701" s="1" t="s">
        <v>151</v>
      </c>
      <c r="AT701" s="1" t="s">
        <v>152</v>
      </c>
      <c r="AU701" s="15" t="s">
        <v>153</v>
      </c>
      <c r="AV701" s="15" t="s">
        <v>154</v>
      </c>
      <c r="AW701" s="5">
        <v>-20695</v>
      </c>
      <c r="AX701" s="15">
        <v>0</v>
      </c>
      <c r="AY701" s="15">
        <v>0</v>
      </c>
      <c r="AZ701" s="15">
        <v>0</v>
      </c>
      <c r="BA701" s="15">
        <v>0</v>
      </c>
      <c r="BB701">
        <v>1</v>
      </c>
    </row>
    <row r="702" spans="2:54" x14ac:dyDescent="0.15">
      <c r="B702" s="104" t="s">
        <v>34935</v>
      </c>
      <c r="C702" s="1" t="s">
        <v>35328</v>
      </c>
      <c r="D702" s="25">
        <v>10706</v>
      </c>
      <c r="E702" s="15" t="s">
        <v>35002</v>
      </c>
      <c r="F702" s="15" t="s">
        <v>35003</v>
      </c>
      <c r="G702" s="15" t="s">
        <v>35004</v>
      </c>
      <c r="H702" s="15" t="s">
        <v>35005</v>
      </c>
      <c r="J702" s="15" t="s">
        <v>142</v>
      </c>
      <c r="K702" s="1" t="s">
        <v>286</v>
      </c>
      <c r="L702" s="15" t="s">
        <v>35124</v>
      </c>
      <c r="N702" s="62">
        <v>218810109</v>
      </c>
      <c r="O702" s="5">
        <v>10010002</v>
      </c>
      <c r="P702" s="1">
        <v>99</v>
      </c>
      <c r="Q702" s="15">
        <v>0</v>
      </c>
      <c r="R702" s="15" t="s">
        <v>35164</v>
      </c>
      <c r="S702" s="15" t="s">
        <v>146</v>
      </c>
      <c r="U702" s="15">
        <v>0</v>
      </c>
      <c r="X702" s="15">
        <v>1</v>
      </c>
      <c r="Y702" s="1">
        <v>0</v>
      </c>
      <c r="AA702" s="15">
        <v>28</v>
      </c>
      <c r="AB702" s="153" t="s">
        <v>35183</v>
      </c>
      <c r="AD702" s="15">
        <v>6</v>
      </c>
      <c r="AE702">
        <v>1</v>
      </c>
      <c r="AG702" s="74" t="s">
        <v>35031</v>
      </c>
      <c r="AH702" s="15" t="s">
        <v>35050</v>
      </c>
      <c r="AI702" s="119" t="s">
        <v>149</v>
      </c>
      <c r="AK702" s="15">
        <v>1</v>
      </c>
      <c r="AL702" s="15">
        <v>100</v>
      </c>
      <c r="AO702" s="15">
        <v>1</v>
      </c>
      <c r="AR702" s="15" t="s">
        <v>150</v>
      </c>
      <c r="AS702" s="15" t="s">
        <v>151</v>
      </c>
      <c r="AT702" s="15" t="s">
        <v>152</v>
      </c>
      <c r="AU702" s="15" t="s">
        <v>153</v>
      </c>
      <c r="AV702" s="15" t="s">
        <v>154</v>
      </c>
      <c r="AW702" s="5">
        <v>-20696</v>
      </c>
      <c r="AX702" s="15">
        <v>0</v>
      </c>
      <c r="AY702" s="15">
        <v>0</v>
      </c>
      <c r="AZ702" s="15">
        <v>0</v>
      </c>
      <c r="BA702" s="15">
        <v>0</v>
      </c>
      <c r="BB702">
        <v>1</v>
      </c>
    </row>
    <row r="703" spans="2:54" x14ac:dyDescent="0.15">
      <c r="B703" s="104" t="s">
        <v>34936</v>
      </c>
      <c r="C703" s="1" t="s">
        <v>35329</v>
      </c>
      <c r="D703" s="25">
        <v>10707</v>
      </c>
      <c r="E703" s="15" t="s">
        <v>35006</v>
      </c>
      <c r="F703" s="15" t="s">
        <v>35007</v>
      </c>
      <c r="G703" s="15" t="s">
        <v>35008</v>
      </c>
      <c r="H703" s="15" t="s">
        <v>35009</v>
      </c>
      <c r="J703" s="15" t="s">
        <v>142</v>
      </c>
      <c r="K703" s="1" t="s">
        <v>286</v>
      </c>
      <c r="L703" s="15" t="s">
        <v>35124</v>
      </c>
      <c r="N703" s="62">
        <v>218810109</v>
      </c>
      <c r="O703" s="5">
        <v>10010002</v>
      </c>
      <c r="P703" s="15">
        <v>99</v>
      </c>
      <c r="Q703" s="1">
        <v>0</v>
      </c>
      <c r="R703" s="15" t="s">
        <v>35165</v>
      </c>
      <c r="S703" s="15" t="s">
        <v>146</v>
      </c>
      <c r="U703" s="1">
        <v>0</v>
      </c>
      <c r="X703" s="15">
        <v>1</v>
      </c>
      <c r="Y703" s="15">
        <v>0</v>
      </c>
      <c r="AA703">
        <v>29</v>
      </c>
      <c r="AB703" s="153" t="s">
        <v>35184</v>
      </c>
      <c r="AD703" s="15">
        <v>6</v>
      </c>
      <c r="AE703">
        <v>1</v>
      </c>
      <c r="AG703" s="74" t="s">
        <v>35032</v>
      </c>
      <c r="AH703" s="15" t="s">
        <v>35051</v>
      </c>
      <c r="AI703" s="119" t="s">
        <v>149</v>
      </c>
      <c r="AK703" s="15">
        <v>1</v>
      </c>
      <c r="AL703" s="1">
        <v>100</v>
      </c>
      <c r="AO703" s="1">
        <v>1</v>
      </c>
      <c r="AR703" s="1" t="s">
        <v>150</v>
      </c>
      <c r="AS703" s="1" t="s">
        <v>151</v>
      </c>
      <c r="AT703" s="1" t="s">
        <v>152</v>
      </c>
      <c r="AU703" s="1" t="s">
        <v>153</v>
      </c>
      <c r="AV703" s="1" t="s">
        <v>154</v>
      </c>
      <c r="AW703" s="5">
        <v>-20697</v>
      </c>
      <c r="AX703" s="15">
        <v>0</v>
      </c>
      <c r="AY703" s="15">
        <v>0</v>
      </c>
      <c r="AZ703" s="15">
        <v>0</v>
      </c>
      <c r="BA703" s="15">
        <v>0</v>
      </c>
      <c r="BB703">
        <v>1</v>
      </c>
    </row>
    <row r="704" spans="2:54" x14ac:dyDescent="0.15">
      <c r="B704" s="104" t="s">
        <v>34937</v>
      </c>
      <c r="C704" s="1" t="s">
        <v>35330</v>
      </c>
      <c r="D704" s="25">
        <v>10708</v>
      </c>
      <c r="E704" s="15" t="s">
        <v>35010</v>
      </c>
      <c r="F704" s="15" t="s">
        <v>35011</v>
      </c>
      <c r="G704" s="15" t="s">
        <v>35012</v>
      </c>
      <c r="H704" s="15" t="s">
        <v>35013</v>
      </c>
      <c r="J704" s="1" t="s">
        <v>142</v>
      </c>
      <c r="K704" s="1" t="s">
        <v>286</v>
      </c>
      <c r="L704" s="15" t="s">
        <v>35124</v>
      </c>
      <c r="N704" s="62">
        <v>218810109</v>
      </c>
      <c r="O704" s="5">
        <v>10010002</v>
      </c>
      <c r="P704" s="1">
        <v>99</v>
      </c>
      <c r="Q704" s="15">
        <v>0</v>
      </c>
      <c r="R704" s="15" t="s">
        <v>35166</v>
      </c>
      <c r="S704" s="1" t="s">
        <v>146</v>
      </c>
      <c r="U704" s="15">
        <v>0</v>
      </c>
      <c r="X704" s="15">
        <v>1</v>
      </c>
      <c r="Y704" s="1">
        <v>0</v>
      </c>
      <c r="AA704" s="15">
        <v>29</v>
      </c>
      <c r="AB704" s="153" t="s">
        <v>35185</v>
      </c>
      <c r="AD704" s="15">
        <v>6</v>
      </c>
      <c r="AE704">
        <v>1</v>
      </c>
      <c r="AG704" s="74" t="s">
        <v>35033</v>
      </c>
      <c r="AH704" s="15" t="s">
        <v>35052</v>
      </c>
      <c r="AI704" s="119" t="s">
        <v>149</v>
      </c>
      <c r="AK704" s="15">
        <v>1</v>
      </c>
      <c r="AL704" s="15">
        <v>100</v>
      </c>
      <c r="AO704" s="15">
        <v>1</v>
      </c>
      <c r="AR704" s="15" t="s">
        <v>150</v>
      </c>
      <c r="AS704" s="15" t="s">
        <v>151</v>
      </c>
      <c r="AT704" s="15" t="s">
        <v>152</v>
      </c>
      <c r="AU704" s="15" t="s">
        <v>153</v>
      </c>
      <c r="AV704" s="15" t="s">
        <v>154</v>
      </c>
      <c r="AW704" s="5">
        <v>-20698</v>
      </c>
      <c r="AX704" s="15">
        <v>0</v>
      </c>
      <c r="AY704" s="15">
        <v>0</v>
      </c>
      <c r="AZ704" s="15">
        <v>0</v>
      </c>
      <c r="BA704" s="15">
        <v>0</v>
      </c>
      <c r="BB704">
        <v>1</v>
      </c>
    </row>
    <row r="705" spans="2:54" x14ac:dyDescent="0.15">
      <c r="B705" s="104" t="s">
        <v>35053</v>
      </c>
      <c r="C705" s="1" t="s">
        <v>35062</v>
      </c>
      <c r="D705" s="25">
        <v>10709</v>
      </c>
      <c r="E705" s="15" t="s">
        <v>35054</v>
      </c>
      <c r="F705" s="15" t="s">
        <v>35055</v>
      </c>
      <c r="G705" s="27" t="s">
        <v>35093</v>
      </c>
      <c r="H705" s="15" t="s">
        <v>35071</v>
      </c>
      <c r="J705" s="1" t="s">
        <v>142</v>
      </c>
      <c r="K705" s="1" t="s">
        <v>286</v>
      </c>
      <c r="L705" s="1" t="s">
        <v>738</v>
      </c>
      <c r="N705" s="69">
        <v>118710332</v>
      </c>
      <c r="O705" s="5">
        <v>10060190</v>
      </c>
      <c r="P705" s="1">
        <v>99</v>
      </c>
      <c r="Q705" s="1">
        <v>0</v>
      </c>
      <c r="R705" s="1" t="s">
        <v>231</v>
      </c>
      <c r="S705" s="1" t="s">
        <v>146</v>
      </c>
      <c r="U705" s="1">
        <v>0</v>
      </c>
      <c r="W705" s="1">
        <v>1</v>
      </c>
      <c r="Y705" s="1">
        <v>0</v>
      </c>
      <c r="AB705" s="29"/>
      <c r="AC705" s="113" t="s">
        <v>35353</v>
      </c>
      <c r="AD705" s="1">
        <v>6</v>
      </c>
      <c r="AE705" s="1">
        <v>1</v>
      </c>
      <c r="AF705" s="1">
        <v>0</v>
      </c>
      <c r="AG705" s="74" t="s">
        <v>35056</v>
      </c>
      <c r="AI705" s="119" t="s">
        <v>149</v>
      </c>
      <c r="AJ705" s="1"/>
      <c r="AK705" s="1">
        <v>0</v>
      </c>
      <c r="AL705" s="1">
        <v>100</v>
      </c>
      <c r="AO705" s="1">
        <v>1</v>
      </c>
      <c r="AP705" s="1">
        <v>0</v>
      </c>
      <c r="AQ705" s="125" t="s">
        <v>35355</v>
      </c>
      <c r="AR705" s="1" t="s">
        <v>150</v>
      </c>
      <c r="AS705" s="1" t="s">
        <v>151</v>
      </c>
      <c r="AT705" s="1" t="s">
        <v>152</v>
      </c>
      <c r="AU705" s="1" t="s">
        <v>153</v>
      </c>
      <c r="AV705" s="1" t="s">
        <v>154</v>
      </c>
      <c r="AW705" s="5">
        <v>-20699</v>
      </c>
      <c r="AX705" s="1">
        <v>0</v>
      </c>
      <c r="AY705" s="5">
        <v>1</v>
      </c>
      <c r="AZ705" s="1">
        <v>0</v>
      </c>
      <c r="BA705" s="1">
        <v>0</v>
      </c>
      <c r="BB705">
        <v>1</v>
      </c>
    </row>
    <row r="706" spans="2:54" x14ac:dyDescent="0.15">
      <c r="B706" s="104" t="s">
        <v>35099</v>
      </c>
      <c r="C706" s="1" t="s">
        <v>35331</v>
      </c>
      <c r="D706" s="25">
        <v>10710</v>
      </c>
      <c r="E706" s="15" t="s">
        <v>35063</v>
      </c>
      <c r="F706" s="15" t="s">
        <v>35066</v>
      </c>
      <c r="G706" s="27" t="s">
        <v>35098</v>
      </c>
      <c r="H706" s="15" t="s">
        <v>35072</v>
      </c>
      <c r="J706" s="29" t="s">
        <v>142</v>
      </c>
      <c r="K706" s="29" t="s">
        <v>229</v>
      </c>
      <c r="L706" s="5" t="s">
        <v>738</v>
      </c>
      <c r="M706" s="5"/>
      <c r="N706" s="62" t="s">
        <v>3175</v>
      </c>
      <c r="O706" s="5">
        <v>10060079</v>
      </c>
      <c r="P706" s="1">
        <v>99</v>
      </c>
      <c r="Q706" s="1">
        <v>0</v>
      </c>
      <c r="R706" s="29" t="s">
        <v>231</v>
      </c>
      <c r="S706" s="29" t="s">
        <v>146</v>
      </c>
      <c r="U706" s="35">
        <v>1</v>
      </c>
      <c r="W706" s="1">
        <v>1</v>
      </c>
      <c r="AC706" s="35" t="s">
        <v>35095</v>
      </c>
      <c r="AD706" s="1">
        <v>6</v>
      </c>
      <c r="AE706" s="1">
        <v>1</v>
      </c>
      <c r="AG706" s="74" t="s">
        <v>3177</v>
      </c>
      <c r="AH706" s="1" t="s">
        <v>3178</v>
      </c>
      <c r="AI706" s="116" t="s">
        <v>149</v>
      </c>
      <c r="AJ706" s="29"/>
      <c r="AK706" s="1">
        <v>0</v>
      </c>
      <c r="AL706" s="1">
        <v>100</v>
      </c>
      <c r="AO706" s="1">
        <v>1</v>
      </c>
      <c r="AP706" s="1">
        <v>0</v>
      </c>
      <c r="AR706" s="5" t="s">
        <v>150</v>
      </c>
      <c r="AS706" s="5" t="s">
        <v>151</v>
      </c>
      <c r="AT706" s="5" t="s">
        <v>152</v>
      </c>
      <c r="AU706" s="5" t="s">
        <v>153</v>
      </c>
      <c r="AV706" s="5" t="s">
        <v>154</v>
      </c>
      <c r="AW706" s="5">
        <v>-20700</v>
      </c>
      <c r="AX706" s="5">
        <v>0</v>
      </c>
      <c r="AY706" s="5">
        <v>0</v>
      </c>
      <c r="AZ706" s="5">
        <v>0</v>
      </c>
      <c r="BA706" s="29">
        <v>0</v>
      </c>
      <c r="BB706">
        <v>1</v>
      </c>
    </row>
    <row r="707" spans="2:54" x14ac:dyDescent="0.15">
      <c r="B707" s="104" t="s">
        <v>35060</v>
      </c>
      <c r="C707" s="1" t="s">
        <v>35332</v>
      </c>
      <c r="D707" s="25">
        <v>10711</v>
      </c>
      <c r="E707" s="15" t="s">
        <v>35064</v>
      </c>
      <c r="F707" s="15" t="s">
        <v>35067</v>
      </c>
      <c r="G707" s="27" t="s">
        <v>35069</v>
      </c>
      <c r="H707" s="15" t="s">
        <v>35073</v>
      </c>
      <c r="J707" s="29" t="s">
        <v>142</v>
      </c>
      <c r="K707" s="29" t="s">
        <v>229</v>
      </c>
      <c r="L707" s="5" t="s">
        <v>738</v>
      </c>
      <c r="M707" s="5"/>
      <c r="N707" s="62" t="s">
        <v>1850</v>
      </c>
      <c r="O707" s="5">
        <v>10060080</v>
      </c>
      <c r="P707" s="1">
        <v>99</v>
      </c>
      <c r="Q707" s="1">
        <v>0</v>
      </c>
      <c r="R707" s="29" t="s">
        <v>231</v>
      </c>
      <c r="S707" s="29" t="s">
        <v>146</v>
      </c>
      <c r="U707" s="35">
        <v>1</v>
      </c>
      <c r="W707" s="1">
        <v>1</v>
      </c>
      <c r="AC707" s="35" t="s">
        <v>35096</v>
      </c>
      <c r="AD707" s="1">
        <v>3</v>
      </c>
      <c r="AE707" s="1">
        <v>1</v>
      </c>
      <c r="AG707" s="74" t="s">
        <v>3186</v>
      </c>
      <c r="AH707" s="1" t="s">
        <v>3187</v>
      </c>
      <c r="AI707" s="116" t="s">
        <v>149</v>
      </c>
      <c r="AJ707" s="29"/>
      <c r="AK707" s="1">
        <v>0</v>
      </c>
      <c r="AL707" s="1">
        <v>100</v>
      </c>
      <c r="AO707" s="1">
        <v>1</v>
      </c>
      <c r="AP707" s="1">
        <v>0</v>
      </c>
      <c r="AR707" s="5" t="s">
        <v>150</v>
      </c>
      <c r="AS707" s="5" t="s">
        <v>151</v>
      </c>
      <c r="AT707" s="5" t="s">
        <v>152</v>
      </c>
      <c r="AU707" s="5" t="s">
        <v>153</v>
      </c>
      <c r="AV707" s="5" t="s">
        <v>154</v>
      </c>
      <c r="AW707" s="5">
        <v>-20701</v>
      </c>
      <c r="AX707" s="5">
        <v>0</v>
      </c>
      <c r="AY707" s="5">
        <v>0</v>
      </c>
      <c r="AZ707" s="5">
        <v>0</v>
      </c>
      <c r="BA707" s="29">
        <v>0</v>
      </c>
      <c r="BB707">
        <v>1</v>
      </c>
    </row>
    <row r="708" spans="2:54" x14ac:dyDescent="0.15">
      <c r="B708" s="104" t="s">
        <v>35061</v>
      </c>
      <c r="C708" s="1" t="s">
        <v>35333</v>
      </c>
      <c r="D708" s="25">
        <v>10712</v>
      </c>
      <c r="E708" s="15" t="s">
        <v>35065</v>
      </c>
      <c r="F708" s="15" t="s">
        <v>35068</v>
      </c>
      <c r="G708" s="27" t="s">
        <v>35070</v>
      </c>
      <c r="H708" s="15" t="s">
        <v>35074</v>
      </c>
      <c r="J708" s="29" t="s">
        <v>142</v>
      </c>
      <c r="K708" s="29" t="s">
        <v>229</v>
      </c>
      <c r="L708" s="5" t="s">
        <v>738</v>
      </c>
      <c r="M708" s="5"/>
      <c r="N708" s="62" t="s">
        <v>1859</v>
      </c>
      <c r="O708" s="5">
        <v>10060081</v>
      </c>
      <c r="P708" s="1">
        <v>99</v>
      </c>
      <c r="Q708" s="1">
        <v>0</v>
      </c>
      <c r="R708" s="29" t="s">
        <v>231</v>
      </c>
      <c r="S708" s="29" t="s">
        <v>146</v>
      </c>
      <c r="U708" s="35">
        <v>1</v>
      </c>
      <c r="W708" s="1">
        <v>1</v>
      </c>
      <c r="AC708" s="35" t="s">
        <v>35097</v>
      </c>
      <c r="AD708" s="1">
        <v>3</v>
      </c>
      <c r="AE708" s="1">
        <v>0</v>
      </c>
      <c r="AG708" s="74" t="s">
        <v>3195</v>
      </c>
      <c r="AH708" s="1" t="s">
        <v>3196</v>
      </c>
      <c r="AI708" s="116" t="s">
        <v>149</v>
      </c>
      <c r="AJ708" s="29"/>
      <c r="AK708" s="1">
        <v>0</v>
      </c>
      <c r="AL708" s="1">
        <v>100</v>
      </c>
      <c r="AO708" s="1">
        <v>1</v>
      </c>
      <c r="AP708" s="1">
        <v>0</v>
      </c>
      <c r="AR708" s="5" t="s">
        <v>150</v>
      </c>
      <c r="AS708" s="5" t="s">
        <v>151</v>
      </c>
      <c r="AT708" s="5" t="s">
        <v>152</v>
      </c>
      <c r="AU708" s="5" t="s">
        <v>153</v>
      </c>
      <c r="AV708" s="5" t="s">
        <v>154</v>
      </c>
      <c r="AW708" s="5">
        <v>-20702</v>
      </c>
      <c r="AX708" s="5">
        <v>0</v>
      </c>
      <c r="AY708" s="5">
        <v>0</v>
      </c>
      <c r="AZ708" s="5">
        <v>0</v>
      </c>
      <c r="BA708" s="29">
        <v>0</v>
      </c>
      <c r="BB708">
        <v>1</v>
      </c>
    </row>
    <row r="709" spans="2:54" x14ac:dyDescent="0.15">
      <c r="B709" s="104" t="s">
        <v>35085</v>
      </c>
      <c r="C709" s="1" t="s">
        <v>35075</v>
      </c>
      <c r="D709" s="25">
        <v>10713</v>
      </c>
      <c r="E709" s="15" t="s">
        <v>35077</v>
      </c>
      <c r="F709" s="15" t="s">
        <v>35078</v>
      </c>
      <c r="G709" s="27" t="s">
        <v>35079</v>
      </c>
      <c r="H709" s="15" t="s">
        <v>35080</v>
      </c>
      <c r="J709" s="29" t="s">
        <v>142</v>
      </c>
      <c r="K709" s="29" t="s">
        <v>229</v>
      </c>
      <c r="N709" s="62">
        <v>118710010</v>
      </c>
      <c r="O709" s="5">
        <v>10010011</v>
      </c>
      <c r="P709" s="1">
        <v>99</v>
      </c>
      <c r="Q709" s="1">
        <v>0</v>
      </c>
      <c r="R709" s="29" t="s">
        <v>231</v>
      </c>
      <c r="S709" s="29" t="s">
        <v>146</v>
      </c>
      <c r="U709" s="35">
        <v>1</v>
      </c>
      <c r="W709" s="1">
        <v>1</v>
      </c>
      <c r="X709">
        <v>1</v>
      </c>
      <c r="Y709" s="1">
        <v>0</v>
      </c>
      <c r="AB709" t="s">
        <v>38344</v>
      </c>
      <c r="AD709" s="1">
        <v>6</v>
      </c>
      <c r="AE709" s="1">
        <v>1</v>
      </c>
      <c r="AF709">
        <v>0</v>
      </c>
      <c r="AG709" s="74" t="s">
        <v>35087</v>
      </c>
      <c r="AH709" s="42" t="s">
        <v>35089</v>
      </c>
      <c r="AI709" s="116" t="s">
        <v>149</v>
      </c>
      <c r="AK709" s="1">
        <v>1</v>
      </c>
      <c r="AL709" s="1">
        <v>100</v>
      </c>
      <c r="AO709" s="1">
        <v>1</v>
      </c>
      <c r="AP709" s="1">
        <v>0</v>
      </c>
      <c r="AR709" s="5" t="s">
        <v>150</v>
      </c>
      <c r="AS709" s="5" t="s">
        <v>151</v>
      </c>
      <c r="AT709" s="5" t="s">
        <v>152</v>
      </c>
      <c r="AU709" s="5" t="s">
        <v>153</v>
      </c>
      <c r="AV709" s="5" t="s">
        <v>154</v>
      </c>
      <c r="AW709" s="5">
        <v>-20703</v>
      </c>
      <c r="AX709" s="29">
        <v>0</v>
      </c>
      <c r="AY709" s="29">
        <v>0</v>
      </c>
      <c r="AZ709" s="29">
        <v>0</v>
      </c>
      <c r="BA709" s="29">
        <v>0</v>
      </c>
      <c r="BB709" s="29">
        <v>1</v>
      </c>
    </row>
    <row r="710" spans="2:54" x14ac:dyDescent="0.15">
      <c r="B710" s="104" t="s">
        <v>41862</v>
      </c>
      <c r="C710" s="1" t="s">
        <v>35076</v>
      </c>
      <c r="D710" s="25">
        <v>10714</v>
      </c>
      <c r="E710" s="15" t="s">
        <v>35081</v>
      </c>
      <c r="F710" s="15" t="s">
        <v>35082</v>
      </c>
      <c r="G710" s="27" t="s">
        <v>35083</v>
      </c>
      <c r="H710" s="15" t="s">
        <v>35084</v>
      </c>
      <c r="J710" s="29" t="s">
        <v>142</v>
      </c>
      <c r="K710" s="29" t="s">
        <v>229</v>
      </c>
      <c r="N710" s="62">
        <v>118710009</v>
      </c>
      <c r="O710" s="5">
        <v>10010011</v>
      </c>
      <c r="P710" s="1">
        <v>99</v>
      </c>
      <c r="Q710" s="1">
        <v>0</v>
      </c>
      <c r="R710" s="29" t="s">
        <v>231</v>
      </c>
      <c r="S710" s="29" t="s">
        <v>146</v>
      </c>
      <c r="U710" s="35">
        <v>1</v>
      </c>
      <c r="W710" s="1">
        <v>1</v>
      </c>
      <c r="X710">
        <v>1</v>
      </c>
      <c r="Y710" s="1">
        <v>0</v>
      </c>
      <c r="AB710" t="s">
        <v>35086</v>
      </c>
      <c r="AD710" s="1">
        <v>6</v>
      </c>
      <c r="AE710" s="1">
        <v>1</v>
      </c>
      <c r="AF710">
        <v>0</v>
      </c>
      <c r="AG710" s="74" t="s">
        <v>35088</v>
      </c>
      <c r="AH710" s="42" t="s">
        <v>35089</v>
      </c>
      <c r="AI710" s="116" t="s">
        <v>149</v>
      </c>
      <c r="AK710" s="1">
        <v>1</v>
      </c>
      <c r="AL710" s="1">
        <v>100</v>
      </c>
      <c r="AO710" s="1">
        <v>1</v>
      </c>
      <c r="AP710" s="1">
        <v>0</v>
      </c>
      <c r="AR710" s="5" t="s">
        <v>150</v>
      </c>
      <c r="AS710" s="5" t="s">
        <v>151</v>
      </c>
      <c r="AT710" s="5" t="s">
        <v>152</v>
      </c>
      <c r="AU710" s="5" t="s">
        <v>153</v>
      </c>
      <c r="AV710" s="5" t="s">
        <v>154</v>
      </c>
      <c r="AW710" s="5">
        <v>-20704</v>
      </c>
      <c r="AX710" s="29">
        <v>0</v>
      </c>
      <c r="AY710" s="29">
        <v>0</v>
      </c>
      <c r="AZ710" s="29">
        <v>0</v>
      </c>
      <c r="BA710" s="29">
        <v>0</v>
      </c>
      <c r="BB710" s="29">
        <v>1</v>
      </c>
    </row>
    <row r="711" spans="2:54" x14ac:dyDescent="0.15">
      <c r="B711" s="104" t="s">
        <v>35141</v>
      </c>
      <c r="C711" s="65" t="s">
        <v>35126</v>
      </c>
      <c r="D711" s="25">
        <v>10715</v>
      </c>
      <c r="E711" s="15" t="s">
        <v>35129</v>
      </c>
      <c r="F711" s="15" t="s">
        <v>35130</v>
      </c>
      <c r="G711" s="27" t="s">
        <v>35131</v>
      </c>
      <c r="H711" s="15" t="s">
        <v>35132</v>
      </c>
      <c r="I711" s="5"/>
      <c r="J711" s="29" t="s">
        <v>142</v>
      </c>
      <c r="K711" s="29" t="s">
        <v>229</v>
      </c>
      <c r="L711" s="5" t="s">
        <v>738</v>
      </c>
      <c r="M711" s="5"/>
      <c r="N711" s="62">
        <v>118710008</v>
      </c>
      <c r="O711" s="5">
        <v>10010011</v>
      </c>
      <c r="P711" s="5">
        <v>99</v>
      </c>
      <c r="Q711" s="5">
        <v>0</v>
      </c>
      <c r="R711" s="29" t="s">
        <v>231</v>
      </c>
      <c r="S711" s="5" t="s">
        <v>35143</v>
      </c>
      <c r="T711" s="5"/>
      <c r="U711" s="5">
        <v>1</v>
      </c>
      <c r="V711" s="5"/>
      <c r="W711" s="5">
        <v>1</v>
      </c>
      <c r="X711" s="5"/>
      <c r="Y711" s="5">
        <v>0</v>
      </c>
      <c r="Z711" s="5"/>
      <c r="AA711" s="5"/>
      <c r="AC711" s="5" t="s">
        <v>35145</v>
      </c>
      <c r="AD711" s="5">
        <v>6</v>
      </c>
      <c r="AE711" s="5">
        <v>1</v>
      </c>
      <c r="AF711" s="5"/>
      <c r="AG711" t="s">
        <v>40193</v>
      </c>
      <c r="AH711" s="42"/>
      <c r="AI711" s="116" t="s">
        <v>149</v>
      </c>
      <c r="AJ711" s="29"/>
      <c r="AK711" s="5">
        <v>1</v>
      </c>
      <c r="AL711" s="5">
        <v>100</v>
      </c>
      <c r="AM711" s="5"/>
      <c r="AN711" s="5"/>
      <c r="AO711" s="1">
        <v>1</v>
      </c>
      <c r="AP711" s="5">
        <v>0</v>
      </c>
      <c r="AQ711" s="5"/>
      <c r="AR711" s="5" t="s">
        <v>150</v>
      </c>
      <c r="AS711" s="5" t="s">
        <v>151</v>
      </c>
      <c r="AT711" s="5" t="s">
        <v>152</v>
      </c>
      <c r="AU711" s="5" t="s">
        <v>153</v>
      </c>
      <c r="AV711" s="5" t="s">
        <v>154</v>
      </c>
      <c r="AW711" s="5">
        <v>-20705</v>
      </c>
      <c r="AX711" s="29">
        <v>0</v>
      </c>
      <c r="AY711" s="29">
        <v>0</v>
      </c>
      <c r="AZ711" s="29">
        <v>0</v>
      </c>
      <c r="BA711" s="29">
        <v>0</v>
      </c>
      <c r="BB711" s="29">
        <v>1</v>
      </c>
    </row>
    <row r="712" spans="2:54" x14ac:dyDescent="0.15">
      <c r="B712" s="104" t="s">
        <v>35142</v>
      </c>
      <c r="C712" s="1" t="s">
        <v>35127</v>
      </c>
      <c r="D712" s="25">
        <v>10716</v>
      </c>
      <c r="E712" s="15" t="s">
        <v>35133</v>
      </c>
      <c r="F712" s="15" t="s">
        <v>35134</v>
      </c>
      <c r="G712" s="27" t="s">
        <v>35135</v>
      </c>
      <c r="H712" s="15" t="s">
        <v>35136</v>
      </c>
      <c r="J712" s="29" t="s">
        <v>142</v>
      </c>
      <c r="K712" s="29" t="s">
        <v>229</v>
      </c>
      <c r="L712" s="5" t="s">
        <v>738</v>
      </c>
      <c r="N712" s="62">
        <v>118710007</v>
      </c>
      <c r="O712" s="5">
        <v>10010011</v>
      </c>
      <c r="P712" s="29">
        <v>99</v>
      </c>
      <c r="Q712" s="29">
        <v>0</v>
      </c>
      <c r="R712" s="29" t="s">
        <v>231</v>
      </c>
      <c r="S712" s="29" t="s">
        <v>35143</v>
      </c>
      <c r="U712" s="29">
        <v>1</v>
      </c>
      <c r="W712" s="29">
        <v>1</v>
      </c>
      <c r="Y712" s="29">
        <v>0</v>
      </c>
      <c r="AC712" s="5" t="s">
        <v>35146</v>
      </c>
      <c r="AD712" s="29">
        <v>6</v>
      </c>
      <c r="AE712" s="29">
        <v>1</v>
      </c>
      <c r="AG712" s="74" t="s">
        <v>35144</v>
      </c>
      <c r="AI712" s="116" t="s">
        <v>149</v>
      </c>
      <c r="AK712" s="29">
        <v>1</v>
      </c>
      <c r="AL712" s="29">
        <v>100</v>
      </c>
      <c r="AO712" s="1">
        <v>1</v>
      </c>
      <c r="AP712" s="29">
        <v>0</v>
      </c>
      <c r="AR712" s="5" t="s">
        <v>150</v>
      </c>
      <c r="AS712" s="5" t="s">
        <v>151</v>
      </c>
      <c r="AT712" s="5" t="s">
        <v>152</v>
      </c>
      <c r="AU712" s="5" t="s">
        <v>153</v>
      </c>
      <c r="AV712" s="5" t="s">
        <v>154</v>
      </c>
      <c r="AW712" s="5">
        <v>-20706</v>
      </c>
      <c r="AX712" s="29">
        <v>0</v>
      </c>
      <c r="AY712" s="29">
        <v>0</v>
      </c>
      <c r="AZ712" s="29">
        <v>0</v>
      </c>
      <c r="BA712" s="29">
        <v>0</v>
      </c>
      <c r="BB712" s="29">
        <v>1</v>
      </c>
    </row>
    <row r="713" spans="2:54" x14ac:dyDescent="0.15">
      <c r="B713" s="104" t="s">
        <v>42458</v>
      </c>
      <c r="C713" s="1" t="s">
        <v>35128</v>
      </c>
      <c r="D713" s="25">
        <v>10717</v>
      </c>
      <c r="E713" s="15" t="s">
        <v>35137</v>
      </c>
      <c r="F713" s="15" t="s">
        <v>35138</v>
      </c>
      <c r="G713" s="27" t="s">
        <v>35139</v>
      </c>
      <c r="H713" s="15" t="s">
        <v>35140</v>
      </c>
      <c r="J713" s="29" t="s">
        <v>142</v>
      </c>
      <c r="K713" s="29" t="s">
        <v>229</v>
      </c>
      <c r="L713" s="5" t="s">
        <v>738</v>
      </c>
      <c r="N713" s="62">
        <v>118710006</v>
      </c>
      <c r="O713" s="5">
        <v>10010011</v>
      </c>
      <c r="P713" s="29">
        <v>99</v>
      </c>
      <c r="Q713" s="29">
        <v>0</v>
      </c>
      <c r="R713" s="29" t="s">
        <v>231</v>
      </c>
      <c r="S713" s="29" t="s">
        <v>35143</v>
      </c>
      <c r="U713" s="29">
        <v>1</v>
      </c>
      <c r="W713" s="29">
        <v>1</v>
      </c>
      <c r="Y713" s="29">
        <v>0</v>
      </c>
      <c r="AC713" s="5" t="s">
        <v>35147</v>
      </c>
      <c r="AD713" s="29">
        <v>6</v>
      </c>
      <c r="AE713" s="29">
        <v>1</v>
      </c>
      <c r="AG713" s="74" t="s">
        <v>35144</v>
      </c>
      <c r="AI713" s="116" t="s">
        <v>149</v>
      </c>
      <c r="AK713" s="29">
        <v>1</v>
      </c>
      <c r="AL713" s="29">
        <v>100</v>
      </c>
      <c r="AO713" s="1">
        <v>1</v>
      </c>
      <c r="AP713" s="29">
        <v>0</v>
      </c>
      <c r="AR713" s="5" t="s">
        <v>150</v>
      </c>
      <c r="AS713" s="5" t="s">
        <v>151</v>
      </c>
      <c r="AT713" s="5" t="s">
        <v>152</v>
      </c>
      <c r="AU713" s="5" t="s">
        <v>153</v>
      </c>
      <c r="AV713" s="5" t="s">
        <v>154</v>
      </c>
      <c r="AW713" s="5">
        <v>-20707</v>
      </c>
      <c r="AX713" s="29">
        <v>0</v>
      </c>
      <c r="AY713" s="29">
        <v>0</v>
      </c>
      <c r="AZ713" s="29">
        <v>0</v>
      </c>
      <c r="BA713" s="29">
        <v>0</v>
      </c>
      <c r="BB713" s="29">
        <v>1</v>
      </c>
    </row>
    <row r="714" spans="2:54" x14ac:dyDescent="0.15">
      <c r="B714" s="104" t="s">
        <v>35193</v>
      </c>
      <c r="C714" s="110" t="s">
        <v>35202</v>
      </c>
      <c r="D714" s="25">
        <v>10718</v>
      </c>
      <c r="E714" s="15" t="s">
        <v>35186</v>
      </c>
      <c r="F714" s="15" t="s">
        <v>35187</v>
      </c>
      <c r="G714" s="27" t="s">
        <v>35188</v>
      </c>
      <c r="H714" s="15" t="s">
        <v>35189</v>
      </c>
      <c r="J714" s="5" t="s">
        <v>142</v>
      </c>
      <c r="K714" s="5" t="s">
        <v>229</v>
      </c>
      <c r="L714" s="5" t="s">
        <v>738</v>
      </c>
      <c r="M714" s="5"/>
      <c r="N714" s="62" t="s">
        <v>1708</v>
      </c>
      <c r="O714" s="5">
        <v>10060071</v>
      </c>
      <c r="P714" s="1">
        <v>1</v>
      </c>
      <c r="Q714" s="1">
        <v>0</v>
      </c>
      <c r="R714" s="5" t="s">
        <v>231</v>
      </c>
      <c r="S714" s="5" t="s">
        <v>146</v>
      </c>
      <c r="U714" s="1">
        <v>0</v>
      </c>
      <c r="W714" s="1">
        <v>1</v>
      </c>
      <c r="Y714" s="1">
        <v>0</v>
      </c>
      <c r="AB714" s="29"/>
      <c r="AC714" s="1" t="s">
        <v>35242</v>
      </c>
      <c r="AD714" s="1">
        <v>6</v>
      </c>
      <c r="AE714" s="5">
        <v>1</v>
      </c>
      <c r="AG714" s="74" t="s">
        <v>793</v>
      </c>
      <c r="AI714" s="116" t="s">
        <v>149</v>
      </c>
      <c r="AJ714" s="29"/>
      <c r="AK714" s="1">
        <v>0</v>
      </c>
      <c r="AL714" s="1">
        <v>100</v>
      </c>
      <c r="AO714" s="1">
        <v>1</v>
      </c>
      <c r="AR714" s="5" t="s">
        <v>150</v>
      </c>
      <c r="AS714" s="5" t="s">
        <v>151</v>
      </c>
      <c r="AT714" s="5" t="s">
        <v>152</v>
      </c>
      <c r="AU714" s="5" t="s">
        <v>153</v>
      </c>
      <c r="AV714" s="5" t="s">
        <v>154</v>
      </c>
      <c r="AW714" s="5">
        <v>-20708</v>
      </c>
      <c r="AX714" s="1">
        <v>0</v>
      </c>
      <c r="AY714" s="5">
        <v>0</v>
      </c>
      <c r="AZ714" s="5">
        <v>0</v>
      </c>
      <c r="BA714" s="29">
        <v>0</v>
      </c>
      <c r="BB714">
        <v>1</v>
      </c>
    </row>
    <row r="715" spans="2:54" x14ac:dyDescent="0.15">
      <c r="B715" s="104" t="s">
        <v>35194</v>
      </c>
      <c r="C715" s="110" t="s">
        <v>35203</v>
      </c>
      <c r="D715" s="25">
        <v>10719</v>
      </c>
      <c r="E715" s="15" t="s">
        <v>35234</v>
      </c>
      <c r="F715" s="15" t="s">
        <v>35211</v>
      </c>
      <c r="G715" s="27" t="s">
        <v>35212</v>
      </c>
      <c r="H715" s="15" t="s">
        <v>35213</v>
      </c>
      <c r="J715" s="5" t="s">
        <v>142</v>
      </c>
      <c r="K715" s="5" t="s">
        <v>229</v>
      </c>
      <c r="L715" s="5" t="s">
        <v>738</v>
      </c>
      <c r="M715" s="5"/>
      <c r="N715" s="62" t="s">
        <v>1717</v>
      </c>
      <c r="O715" s="5">
        <v>10060072</v>
      </c>
      <c r="P715" s="1">
        <v>1</v>
      </c>
      <c r="Q715" s="1">
        <v>0</v>
      </c>
      <c r="R715" s="5" t="s">
        <v>231</v>
      </c>
      <c r="S715" s="5" t="s">
        <v>146</v>
      </c>
      <c r="U715" s="1">
        <v>0</v>
      </c>
      <c r="W715" s="1">
        <v>1</v>
      </c>
      <c r="Y715" s="1">
        <v>0</v>
      </c>
      <c r="AB715" s="29"/>
      <c r="AC715" s="1" t="s">
        <v>35243</v>
      </c>
      <c r="AD715" s="1">
        <v>3</v>
      </c>
      <c r="AE715" s="5">
        <v>1</v>
      </c>
      <c r="AG715" s="74" t="s">
        <v>785</v>
      </c>
      <c r="AI715" s="116" t="s">
        <v>149</v>
      </c>
      <c r="AJ715" s="29"/>
      <c r="AK715" s="1">
        <v>0</v>
      </c>
      <c r="AL715" s="1">
        <v>100</v>
      </c>
      <c r="AO715" s="1">
        <v>1</v>
      </c>
      <c r="AR715" s="5" t="s">
        <v>150</v>
      </c>
      <c r="AS715" s="5" t="s">
        <v>151</v>
      </c>
      <c r="AT715" s="5" t="s">
        <v>152</v>
      </c>
      <c r="AU715" s="5" t="s">
        <v>153</v>
      </c>
      <c r="AV715" s="5" t="s">
        <v>154</v>
      </c>
      <c r="AW715" s="5">
        <v>-20709</v>
      </c>
      <c r="AX715" s="1">
        <v>0</v>
      </c>
      <c r="AY715" s="5">
        <v>0</v>
      </c>
      <c r="AZ715" s="5">
        <v>0</v>
      </c>
      <c r="BA715" s="29">
        <v>0</v>
      </c>
      <c r="BB715">
        <v>1</v>
      </c>
    </row>
    <row r="716" spans="2:54" x14ac:dyDescent="0.15">
      <c r="B716" s="104" t="s">
        <v>35195</v>
      </c>
      <c r="C716" s="110" t="s">
        <v>35204</v>
      </c>
      <c r="D716" s="25">
        <v>10720</v>
      </c>
      <c r="E716" s="15" t="s">
        <v>35235</v>
      </c>
      <c r="F716" s="15" t="s">
        <v>35214</v>
      </c>
      <c r="G716" s="27" t="s">
        <v>35215</v>
      </c>
      <c r="H716" s="15" t="s">
        <v>35216</v>
      </c>
      <c r="J716" s="5" t="s">
        <v>142</v>
      </c>
      <c r="K716" s="5" t="s">
        <v>229</v>
      </c>
      <c r="L716" s="5" t="s">
        <v>738</v>
      </c>
      <c r="M716" s="5"/>
      <c r="N716" s="62" t="s">
        <v>1725</v>
      </c>
      <c r="O716" s="5">
        <v>10060073</v>
      </c>
      <c r="P716" s="1">
        <v>1</v>
      </c>
      <c r="Q716" s="1">
        <v>0</v>
      </c>
      <c r="R716" s="5" t="s">
        <v>231</v>
      </c>
      <c r="S716" s="5" t="s">
        <v>146</v>
      </c>
      <c r="U716" s="1">
        <v>0</v>
      </c>
      <c r="W716" s="1">
        <v>1</v>
      </c>
      <c r="Y716" s="1">
        <v>0</v>
      </c>
      <c r="AB716" s="29"/>
      <c r="AC716" s="1" t="s">
        <v>35244</v>
      </c>
      <c r="AD716" s="1">
        <v>3</v>
      </c>
      <c r="AE716" s="5">
        <v>1</v>
      </c>
      <c r="AG716" s="74" t="s">
        <v>785</v>
      </c>
      <c r="AI716" s="116" t="s">
        <v>149</v>
      </c>
      <c r="AJ716" s="29"/>
      <c r="AK716" s="1">
        <v>0</v>
      </c>
      <c r="AL716" s="1">
        <v>100</v>
      </c>
      <c r="AO716" s="1">
        <v>1</v>
      </c>
      <c r="AR716" s="5" t="s">
        <v>150</v>
      </c>
      <c r="AS716" s="5" t="s">
        <v>151</v>
      </c>
      <c r="AT716" s="5" t="s">
        <v>152</v>
      </c>
      <c r="AU716" s="5" t="s">
        <v>153</v>
      </c>
      <c r="AV716" s="5" t="s">
        <v>154</v>
      </c>
      <c r="AW716" s="5">
        <v>-20710</v>
      </c>
      <c r="AX716" s="1">
        <v>0</v>
      </c>
      <c r="AY716" s="5">
        <v>0</v>
      </c>
      <c r="AZ716" s="5">
        <v>0</v>
      </c>
      <c r="BA716" s="29">
        <v>0</v>
      </c>
      <c r="BB716">
        <v>1</v>
      </c>
    </row>
    <row r="717" spans="2:54" x14ac:dyDescent="0.15">
      <c r="B717" s="104" t="s">
        <v>35196</v>
      </c>
      <c r="C717" s="110" t="s">
        <v>35205</v>
      </c>
      <c r="D717" s="25">
        <v>10721</v>
      </c>
      <c r="E717" s="15" t="s">
        <v>35236</v>
      </c>
      <c r="F717" s="15" t="s">
        <v>35217</v>
      </c>
      <c r="G717" s="27" t="s">
        <v>35218</v>
      </c>
      <c r="H717" s="15" t="s">
        <v>35219</v>
      </c>
      <c r="J717" s="5" t="s">
        <v>142</v>
      </c>
      <c r="K717" s="5" t="s">
        <v>229</v>
      </c>
      <c r="L717" s="5" t="s">
        <v>738</v>
      </c>
      <c r="M717" s="5"/>
      <c r="N717" s="62" t="s">
        <v>1708</v>
      </c>
      <c r="O717" s="5">
        <v>10060071</v>
      </c>
      <c r="P717" s="1">
        <v>1</v>
      </c>
      <c r="Q717" s="1">
        <v>0</v>
      </c>
      <c r="R717" s="5" t="s">
        <v>231</v>
      </c>
      <c r="S717" s="5" t="s">
        <v>146</v>
      </c>
      <c r="U717" s="1">
        <v>0</v>
      </c>
      <c r="W717" s="1">
        <v>1</v>
      </c>
      <c r="Y717" s="1">
        <v>0</v>
      </c>
      <c r="AB717" s="29"/>
      <c r="AC717" s="1" t="s">
        <v>35245</v>
      </c>
      <c r="AD717" s="1">
        <v>6</v>
      </c>
      <c r="AE717" s="5">
        <v>1</v>
      </c>
      <c r="AG717" s="74" t="s">
        <v>793</v>
      </c>
      <c r="AI717" s="116" t="s">
        <v>149</v>
      </c>
      <c r="AJ717" s="29"/>
      <c r="AK717" s="1">
        <v>0</v>
      </c>
      <c r="AL717" s="1">
        <v>100</v>
      </c>
      <c r="AO717" s="1">
        <v>1</v>
      </c>
      <c r="AR717" s="5" t="s">
        <v>150</v>
      </c>
      <c r="AS717" s="5" t="s">
        <v>151</v>
      </c>
      <c r="AT717" s="5" t="s">
        <v>152</v>
      </c>
      <c r="AU717" s="5" t="s">
        <v>153</v>
      </c>
      <c r="AV717" s="5" t="s">
        <v>154</v>
      </c>
      <c r="AW717" s="5">
        <v>-20711</v>
      </c>
      <c r="AX717" s="1">
        <v>0</v>
      </c>
      <c r="AY717" s="5">
        <v>0</v>
      </c>
      <c r="AZ717" s="5">
        <v>0</v>
      </c>
      <c r="BA717" s="29">
        <v>0</v>
      </c>
      <c r="BB717">
        <v>1</v>
      </c>
    </row>
    <row r="718" spans="2:54" x14ac:dyDescent="0.15">
      <c r="B718" s="104" t="s">
        <v>35197</v>
      </c>
      <c r="C718" s="110" t="s">
        <v>35206</v>
      </c>
      <c r="D718" s="25">
        <v>10722</v>
      </c>
      <c r="E718" s="15" t="s">
        <v>35237</v>
      </c>
      <c r="F718" s="15" t="s">
        <v>35220</v>
      </c>
      <c r="G718" s="27" t="s">
        <v>35221</v>
      </c>
      <c r="H718" s="15" t="s">
        <v>35222</v>
      </c>
      <c r="J718" s="5" t="s">
        <v>142</v>
      </c>
      <c r="K718" s="5" t="s">
        <v>229</v>
      </c>
      <c r="L718" s="5" t="s">
        <v>738</v>
      </c>
      <c r="M718" s="5"/>
      <c r="N718" s="62" t="s">
        <v>1717</v>
      </c>
      <c r="O718" s="5">
        <v>10060072</v>
      </c>
      <c r="P718" s="1">
        <v>1</v>
      </c>
      <c r="Q718" s="1">
        <v>0</v>
      </c>
      <c r="R718" s="5" t="s">
        <v>231</v>
      </c>
      <c r="S718" s="5" t="s">
        <v>146</v>
      </c>
      <c r="U718" s="1">
        <v>0</v>
      </c>
      <c r="W718" s="1">
        <v>1</v>
      </c>
      <c r="Y718" s="1">
        <v>0</v>
      </c>
      <c r="AB718" s="29"/>
      <c r="AC718" s="1" t="s">
        <v>35246</v>
      </c>
      <c r="AD718" s="1">
        <v>3</v>
      </c>
      <c r="AE718" s="5">
        <v>1</v>
      </c>
      <c r="AG718" s="74" t="s">
        <v>785</v>
      </c>
      <c r="AI718" s="116" t="s">
        <v>149</v>
      </c>
      <c r="AJ718" s="29"/>
      <c r="AK718" s="1">
        <v>0</v>
      </c>
      <c r="AL718" s="1">
        <v>100</v>
      </c>
      <c r="AO718" s="1">
        <v>1</v>
      </c>
      <c r="AR718" s="5" t="s">
        <v>150</v>
      </c>
      <c r="AS718" s="5" t="s">
        <v>151</v>
      </c>
      <c r="AT718" s="5" t="s">
        <v>152</v>
      </c>
      <c r="AU718" s="5" t="s">
        <v>153</v>
      </c>
      <c r="AV718" s="5" t="s">
        <v>154</v>
      </c>
      <c r="AW718" s="5">
        <v>-20712</v>
      </c>
      <c r="AX718" s="1">
        <v>0</v>
      </c>
      <c r="AY718" s="5">
        <v>0</v>
      </c>
      <c r="AZ718" s="5">
        <v>0</v>
      </c>
      <c r="BA718" s="29">
        <v>0</v>
      </c>
      <c r="BB718">
        <v>1</v>
      </c>
    </row>
    <row r="719" spans="2:54" x14ac:dyDescent="0.15">
      <c r="B719" s="104" t="s">
        <v>35198</v>
      </c>
      <c r="C719" s="110" t="s">
        <v>35207</v>
      </c>
      <c r="D719" s="25">
        <v>10723</v>
      </c>
      <c r="E719" s="15" t="s">
        <v>35238</v>
      </c>
      <c r="F719" s="15" t="s">
        <v>35223</v>
      </c>
      <c r="G719" s="27" t="s">
        <v>35224</v>
      </c>
      <c r="H719" s="15" t="s">
        <v>35225</v>
      </c>
      <c r="J719" s="5" t="s">
        <v>142</v>
      </c>
      <c r="K719" s="5" t="s">
        <v>229</v>
      </c>
      <c r="L719" s="5" t="s">
        <v>738</v>
      </c>
      <c r="M719" s="5"/>
      <c r="N719" s="62" t="s">
        <v>1725</v>
      </c>
      <c r="O719" s="5">
        <v>10060073</v>
      </c>
      <c r="P719" s="1">
        <v>1</v>
      </c>
      <c r="Q719" s="1">
        <v>0</v>
      </c>
      <c r="R719" s="5" t="s">
        <v>231</v>
      </c>
      <c r="S719" s="5" t="s">
        <v>146</v>
      </c>
      <c r="U719" s="1">
        <v>0</v>
      </c>
      <c r="W719" s="1">
        <v>1</v>
      </c>
      <c r="Y719" s="1">
        <v>0</v>
      </c>
      <c r="AB719" s="29"/>
      <c r="AC719" s="1" t="s">
        <v>35247</v>
      </c>
      <c r="AD719" s="1">
        <v>3</v>
      </c>
      <c r="AE719" s="5">
        <v>1</v>
      </c>
      <c r="AG719" s="74" t="s">
        <v>785</v>
      </c>
      <c r="AI719" s="116" t="s">
        <v>149</v>
      </c>
      <c r="AJ719" s="29"/>
      <c r="AK719" s="1">
        <v>0</v>
      </c>
      <c r="AL719" s="1">
        <v>100</v>
      </c>
      <c r="AO719" s="1">
        <v>1</v>
      </c>
      <c r="AR719" s="5" t="s">
        <v>150</v>
      </c>
      <c r="AS719" s="5" t="s">
        <v>151</v>
      </c>
      <c r="AT719" s="5" t="s">
        <v>152</v>
      </c>
      <c r="AU719" s="5" t="s">
        <v>153</v>
      </c>
      <c r="AV719" s="5" t="s">
        <v>154</v>
      </c>
      <c r="AW719" s="5">
        <v>-20713</v>
      </c>
      <c r="AX719" s="1">
        <v>0</v>
      </c>
      <c r="AY719" s="5">
        <v>0</v>
      </c>
      <c r="AZ719" s="5">
        <v>0</v>
      </c>
      <c r="BA719" s="29">
        <v>0</v>
      </c>
      <c r="BB719">
        <v>1</v>
      </c>
    </row>
    <row r="720" spans="2:54" x14ac:dyDescent="0.15">
      <c r="B720" s="104" t="s">
        <v>35199</v>
      </c>
      <c r="C720" s="110" t="s">
        <v>35208</v>
      </c>
      <c r="D720" s="25">
        <v>10724</v>
      </c>
      <c r="E720" s="15" t="s">
        <v>35239</v>
      </c>
      <c r="F720" s="15" t="s">
        <v>35226</v>
      </c>
      <c r="G720" s="27" t="s">
        <v>35227</v>
      </c>
      <c r="H720" s="15" t="s">
        <v>35228</v>
      </c>
      <c r="J720" s="5" t="s">
        <v>142</v>
      </c>
      <c r="K720" s="5" t="s">
        <v>229</v>
      </c>
      <c r="L720" s="5" t="s">
        <v>738</v>
      </c>
      <c r="M720" s="5"/>
      <c r="N720" s="62" t="s">
        <v>1708</v>
      </c>
      <c r="O720" s="5">
        <v>10060071</v>
      </c>
      <c r="P720" s="1">
        <v>1</v>
      </c>
      <c r="Q720" s="1">
        <v>0</v>
      </c>
      <c r="R720" s="5" t="s">
        <v>231</v>
      </c>
      <c r="S720" s="5" t="s">
        <v>146</v>
      </c>
      <c r="U720" s="1">
        <v>0</v>
      </c>
      <c r="W720" s="1">
        <v>1</v>
      </c>
      <c r="Y720" s="1">
        <v>0</v>
      </c>
      <c r="AB720" s="29"/>
      <c r="AC720" s="1" t="s">
        <v>35248</v>
      </c>
      <c r="AD720" s="1">
        <v>6</v>
      </c>
      <c r="AE720" s="5">
        <v>1</v>
      </c>
      <c r="AG720" s="74" t="s">
        <v>793</v>
      </c>
      <c r="AI720" s="116" t="s">
        <v>149</v>
      </c>
      <c r="AJ720" s="29"/>
      <c r="AK720" s="1">
        <v>0</v>
      </c>
      <c r="AL720" s="1">
        <v>100</v>
      </c>
      <c r="AO720" s="1">
        <v>1</v>
      </c>
      <c r="AR720" s="5" t="s">
        <v>150</v>
      </c>
      <c r="AS720" s="5" t="s">
        <v>151</v>
      </c>
      <c r="AT720" s="5" t="s">
        <v>152</v>
      </c>
      <c r="AU720" s="5" t="s">
        <v>153</v>
      </c>
      <c r="AV720" s="5" t="s">
        <v>154</v>
      </c>
      <c r="AW720" s="5">
        <v>-20714</v>
      </c>
      <c r="AX720" s="1">
        <v>0</v>
      </c>
      <c r="AY720" s="5">
        <v>0</v>
      </c>
      <c r="AZ720" s="5">
        <v>0</v>
      </c>
      <c r="BA720" s="29">
        <v>0</v>
      </c>
      <c r="BB720">
        <v>1</v>
      </c>
    </row>
    <row r="721" spans="1:56" x14ac:dyDescent="0.15">
      <c r="B721" s="104" t="s">
        <v>35200</v>
      </c>
      <c r="C721" s="110" t="s">
        <v>35209</v>
      </c>
      <c r="D721" s="25">
        <v>10725</v>
      </c>
      <c r="E721" s="15" t="s">
        <v>35240</v>
      </c>
      <c r="F721" s="15" t="s">
        <v>35229</v>
      </c>
      <c r="G721" s="27" t="s">
        <v>35230</v>
      </c>
      <c r="H721" s="15" t="s">
        <v>35231</v>
      </c>
      <c r="J721" s="5" t="s">
        <v>142</v>
      </c>
      <c r="K721" s="5" t="s">
        <v>229</v>
      </c>
      <c r="L721" s="5" t="s">
        <v>738</v>
      </c>
      <c r="M721" s="5"/>
      <c r="N721" s="62" t="s">
        <v>1717</v>
      </c>
      <c r="O721" s="5">
        <v>10060072</v>
      </c>
      <c r="P721" s="1">
        <v>1</v>
      </c>
      <c r="Q721" s="1">
        <v>0</v>
      </c>
      <c r="R721" s="5" t="s">
        <v>231</v>
      </c>
      <c r="S721" s="5" t="s">
        <v>146</v>
      </c>
      <c r="U721" s="1">
        <v>0</v>
      </c>
      <c r="W721" s="1">
        <v>1</v>
      </c>
      <c r="Y721" s="1">
        <v>0</v>
      </c>
      <c r="AB721" s="29"/>
      <c r="AC721" s="1" t="s">
        <v>35249</v>
      </c>
      <c r="AD721" s="1">
        <v>3</v>
      </c>
      <c r="AE721" s="5">
        <v>1</v>
      </c>
      <c r="AG721" s="74" t="s">
        <v>785</v>
      </c>
      <c r="AI721" s="116" t="s">
        <v>149</v>
      </c>
      <c r="AJ721" s="29"/>
      <c r="AK721" s="1">
        <v>0</v>
      </c>
      <c r="AL721" s="1">
        <v>100</v>
      </c>
      <c r="AO721" s="1">
        <v>1</v>
      </c>
      <c r="AR721" s="5" t="s">
        <v>150</v>
      </c>
      <c r="AS721" s="5" t="s">
        <v>151</v>
      </c>
      <c r="AT721" s="5" t="s">
        <v>152</v>
      </c>
      <c r="AU721" s="5" t="s">
        <v>153</v>
      </c>
      <c r="AV721" s="5" t="s">
        <v>154</v>
      </c>
      <c r="AW721" s="5">
        <v>-20715</v>
      </c>
      <c r="AX721" s="1">
        <v>0</v>
      </c>
      <c r="AY721" s="5">
        <v>0</v>
      </c>
      <c r="AZ721" s="5">
        <v>0</v>
      </c>
      <c r="BA721" s="29">
        <v>0</v>
      </c>
      <c r="BB721">
        <v>1</v>
      </c>
    </row>
    <row r="722" spans="1:56" x14ac:dyDescent="0.15">
      <c r="B722" s="104" t="s">
        <v>35201</v>
      </c>
      <c r="C722" s="110" t="s">
        <v>35210</v>
      </c>
      <c r="D722" s="25">
        <v>10726</v>
      </c>
      <c r="E722" s="15" t="s">
        <v>35241</v>
      </c>
      <c r="F722" s="15" t="s">
        <v>35232</v>
      </c>
      <c r="G722" s="27" t="s">
        <v>35233</v>
      </c>
      <c r="H722" s="15" t="s">
        <v>35287</v>
      </c>
      <c r="J722" s="5" t="s">
        <v>142</v>
      </c>
      <c r="K722" s="5" t="s">
        <v>229</v>
      </c>
      <c r="L722" s="5" t="s">
        <v>738</v>
      </c>
      <c r="M722" s="5"/>
      <c r="N722" s="62" t="s">
        <v>1725</v>
      </c>
      <c r="O722" s="5">
        <v>10060073</v>
      </c>
      <c r="P722" s="1">
        <v>1</v>
      </c>
      <c r="Q722" s="1">
        <v>0</v>
      </c>
      <c r="R722" s="5" t="s">
        <v>231</v>
      </c>
      <c r="S722" s="5" t="s">
        <v>146</v>
      </c>
      <c r="U722" s="1">
        <v>0</v>
      </c>
      <c r="W722" s="1">
        <v>1</v>
      </c>
      <c r="Y722" s="1">
        <v>0</v>
      </c>
      <c r="AB722" s="29"/>
      <c r="AC722" s="1" t="s">
        <v>35250</v>
      </c>
      <c r="AD722" s="1">
        <v>3</v>
      </c>
      <c r="AE722" s="5">
        <v>1</v>
      </c>
      <c r="AG722" s="74" t="s">
        <v>785</v>
      </c>
      <c r="AI722" s="116" t="s">
        <v>149</v>
      </c>
      <c r="AJ722" s="29"/>
      <c r="AK722" s="1">
        <v>0</v>
      </c>
      <c r="AL722" s="1">
        <v>100</v>
      </c>
      <c r="AO722" s="1">
        <v>1</v>
      </c>
      <c r="AR722" s="5" t="s">
        <v>150</v>
      </c>
      <c r="AS722" s="5" t="s">
        <v>151</v>
      </c>
      <c r="AT722" s="5" t="s">
        <v>152</v>
      </c>
      <c r="AU722" s="5" t="s">
        <v>153</v>
      </c>
      <c r="AV722" s="5" t="s">
        <v>154</v>
      </c>
      <c r="AW722" s="5">
        <v>-20716</v>
      </c>
      <c r="AX722" s="1">
        <v>0</v>
      </c>
      <c r="AY722" s="5">
        <v>0</v>
      </c>
      <c r="AZ722" s="5">
        <v>0</v>
      </c>
      <c r="BA722" s="29">
        <v>0</v>
      </c>
      <c r="BB722">
        <v>1</v>
      </c>
    </row>
    <row r="723" spans="1:56" x14ac:dyDescent="0.15">
      <c r="B723" s="104" t="s">
        <v>35290</v>
      </c>
      <c r="C723" s="35" t="s">
        <v>35278</v>
      </c>
      <c r="D723" s="25">
        <v>10727</v>
      </c>
      <c r="E723" s="15" t="s">
        <v>35284</v>
      </c>
      <c r="F723" s="15" t="s">
        <v>35286</v>
      </c>
      <c r="G723" s="27" t="s">
        <v>35383</v>
      </c>
      <c r="H723" s="15" t="s">
        <v>35289</v>
      </c>
      <c r="J723" s="35" t="s">
        <v>142</v>
      </c>
      <c r="K723" s="35" t="s">
        <v>229</v>
      </c>
      <c r="L723" s="35" t="s">
        <v>738</v>
      </c>
      <c r="N723" s="69" t="s">
        <v>2002</v>
      </c>
      <c r="O723" s="29">
        <v>10060100</v>
      </c>
      <c r="P723" s="35">
        <v>1</v>
      </c>
      <c r="Q723" s="35">
        <v>0</v>
      </c>
      <c r="R723" s="35" t="s">
        <v>231</v>
      </c>
      <c r="S723" s="35" t="s">
        <v>146</v>
      </c>
      <c r="U723" s="35">
        <v>0</v>
      </c>
      <c r="W723" s="35">
        <v>1</v>
      </c>
      <c r="Y723" s="35">
        <v>0</v>
      </c>
      <c r="AB723" s="113"/>
      <c r="AC723" t="s">
        <v>33475</v>
      </c>
      <c r="AD723" s="35">
        <v>6</v>
      </c>
      <c r="AE723" s="35">
        <v>1</v>
      </c>
      <c r="AG723" s="104" t="s">
        <v>793</v>
      </c>
      <c r="AI723" s="35" t="s">
        <v>149</v>
      </c>
      <c r="AJ723" s="29"/>
      <c r="AK723" s="35">
        <v>0</v>
      </c>
      <c r="AL723" s="35">
        <v>100</v>
      </c>
      <c r="AO723" s="35">
        <v>1</v>
      </c>
      <c r="AR723" s="35" t="s">
        <v>150</v>
      </c>
      <c r="AS723" s="35" t="s">
        <v>151</v>
      </c>
      <c r="AT723" s="35" t="s">
        <v>152</v>
      </c>
      <c r="AU723" s="35" t="s">
        <v>153</v>
      </c>
      <c r="AV723" s="35" t="s">
        <v>154</v>
      </c>
      <c r="AW723" s="5">
        <v>-20717</v>
      </c>
      <c r="AX723" s="35">
        <v>0</v>
      </c>
      <c r="AY723" s="5">
        <v>0</v>
      </c>
      <c r="AZ723" s="35">
        <v>0</v>
      </c>
      <c r="BA723" s="29">
        <v>0</v>
      </c>
      <c r="BB723">
        <v>1</v>
      </c>
    </row>
    <row r="724" spans="1:56" x14ac:dyDescent="0.15">
      <c r="B724" s="104" t="s">
        <v>35281</v>
      </c>
      <c r="C724" s="35" t="s">
        <v>35279</v>
      </c>
      <c r="D724" s="25">
        <v>10728</v>
      </c>
      <c r="E724" s="15" t="s">
        <v>35283</v>
      </c>
      <c r="F724" s="15" t="s">
        <v>35285</v>
      </c>
      <c r="G724" s="27" t="s">
        <v>35347</v>
      </c>
      <c r="H724" s="15" t="s">
        <v>35288</v>
      </c>
      <c r="J724" s="35" t="s">
        <v>142</v>
      </c>
      <c r="K724" s="35" t="s">
        <v>229</v>
      </c>
      <c r="L724" s="35" t="s">
        <v>738</v>
      </c>
      <c r="N724" s="69" t="s">
        <v>2010</v>
      </c>
      <c r="O724" s="29">
        <v>10060101</v>
      </c>
      <c r="P724" s="35">
        <v>1</v>
      </c>
      <c r="Q724" s="35">
        <v>0</v>
      </c>
      <c r="R724" s="35" t="s">
        <v>231</v>
      </c>
      <c r="S724" s="35" t="s">
        <v>146</v>
      </c>
      <c r="U724" s="35">
        <v>0</v>
      </c>
      <c r="W724" s="35">
        <v>1</v>
      </c>
      <c r="Y724" s="35">
        <v>0</v>
      </c>
      <c r="AB724" s="113"/>
      <c r="AC724" t="s">
        <v>33419</v>
      </c>
      <c r="AD724" s="35">
        <v>3</v>
      </c>
      <c r="AE724" s="35">
        <v>1</v>
      </c>
      <c r="AG724" s="104" t="s">
        <v>785</v>
      </c>
      <c r="AI724" s="35" t="s">
        <v>149</v>
      </c>
      <c r="AJ724" s="29"/>
      <c r="AK724" s="35">
        <v>0</v>
      </c>
      <c r="AL724" s="35">
        <v>100</v>
      </c>
      <c r="AO724" s="35">
        <v>1</v>
      </c>
      <c r="AR724" s="35" t="s">
        <v>150</v>
      </c>
      <c r="AS724" s="35" t="s">
        <v>151</v>
      </c>
      <c r="AT724" s="35" t="s">
        <v>152</v>
      </c>
      <c r="AU724" s="35" t="s">
        <v>153</v>
      </c>
      <c r="AV724" s="35" t="s">
        <v>154</v>
      </c>
      <c r="AW724" s="5">
        <v>-20718</v>
      </c>
      <c r="AX724" s="35">
        <v>0</v>
      </c>
      <c r="AY724" s="5">
        <v>0</v>
      </c>
      <c r="AZ724" s="35">
        <v>0</v>
      </c>
      <c r="BA724" s="29">
        <v>0</v>
      </c>
      <c r="BB724">
        <v>1</v>
      </c>
    </row>
    <row r="725" spans="1:56" x14ac:dyDescent="0.15">
      <c r="B725" s="104" t="s">
        <v>35282</v>
      </c>
      <c r="C725" s="35" t="s">
        <v>35280</v>
      </c>
      <c r="D725" s="25">
        <v>10729</v>
      </c>
      <c r="E725" s="15" t="s">
        <v>35340</v>
      </c>
      <c r="F725" s="15" t="s">
        <v>35345</v>
      </c>
      <c r="G725" s="27" t="s">
        <v>35366</v>
      </c>
      <c r="H725" s="15" t="s">
        <v>35348</v>
      </c>
      <c r="J725" s="35" t="s">
        <v>142</v>
      </c>
      <c r="K725" s="35" t="s">
        <v>229</v>
      </c>
      <c r="L725" s="35" t="s">
        <v>738</v>
      </c>
      <c r="N725" s="69" t="s">
        <v>2018</v>
      </c>
      <c r="O725" s="29">
        <v>10060102</v>
      </c>
      <c r="P725" s="35">
        <v>1</v>
      </c>
      <c r="Q725" s="35">
        <v>0</v>
      </c>
      <c r="R725" s="35" t="s">
        <v>231</v>
      </c>
      <c r="S725" s="35" t="s">
        <v>146</v>
      </c>
      <c r="U725" s="35">
        <v>0</v>
      </c>
      <c r="W725" s="35">
        <v>1</v>
      </c>
      <c r="Y725" s="35">
        <v>0</v>
      </c>
      <c r="AB725" s="113"/>
      <c r="AC725" t="s">
        <v>33420</v>
      </c>
      <c r="AD725" s="35">
        <v>3</v>
      </c>
      <c r="AE725" s="35">
        <v>1</v>
      </c>
      <c r="AG725" s="104" t="s">
        <v>785</v>
      </c>
      <c r="AI725" s="35" t="s">
        <v>149</v>
      </c>
      <c r="AJ725" s="29"/>
      <c r="AK725" s="35">
        <v>0</v>
      </c>
      <c r="AL725" s="35">
        <v>100</v>
      </c>
      <c r="AO725" s="35">
        <v>1</v>
      </c>
      <c r="AR725" s="35" t="s">
        <v>150</v>
      </c>
      <c r="AS725" s="35" t="s">
        <v>151</v>
      </c>
      <c r="AT725" s="35" t="s">
        <v>152</v>
      </c>
      <c r="AU725" s="35" t="s">
        <v>153</v>
      </c>
      <c r="AV725" s="35" t="s">
        <v>154</v>
      </c>
      <c r="AW725" s="5">
        <v>-20719</v>
      </c>
      <c r="AX725" s="35">
        <v>0</v>
      </c>
      <c r="AY725" s="5">
        <v>0</v>
      </c>
      <c r="AZ725" s="35">
        <v>0</v>
      </c>
      <c r="BA725" s="29">
        <v>0</v>
      </c>
      <c r="BB725">
        <v>1</v>
      </c>
    </row>
    <row r="726" spans="1:56" x14ac:dyDescent="0.15">
      <c r="A726" s="5"/>
      <c r="B726" s="104" t="s">
        <v>35907</v>
      </c>
      <c r="C726" s="5" t="s">
        <v>35906</v>
      </c>
      <c r="D726" s="25">
        <v>10730</v>
      </c>
      <c r="E726" s="15" t="s">
        <v>35341</v>
      </c>
      <c r="F726" s="15" t="s">
        <v>35344</v>
      </c>
      <c r="G726" s="27" t="s">
        <v>35369</v>
      </c>
      <c r="H726" s="15" t="s">
        <v>35349</v>
      </c>
      <c r="I726" s="5"/>
      <c r="J726" s="5" t="s">
        <v>142</v>
      </c>
      <c r="K726" s="5" t="s">
        <v>229</v>
      </c>
      <c r="L726" s="5"/>
      <c r="M726" s="5"/>
      <c r="N726" s="62" t="s">
        <v>1148</v>
      </c>
      <c r="O726" s="29">
        <v>10060005</v>
      </c>
      <c r="P726" s="29">
        <v>99</v>
      </c>
      <c r="Q726" s="29">
        <v>0</v>
      </c>
      <c r="R726" s="5" t="s">
        <v>231</v>
      </c>
      <c r="S726" s="29" t="s">
        <v>146</v>
      </c>
      <c r="T726" s="5"/>
      <c r="U726" s="29">
        <v>1</v>
      </c>
      <c r="V726" s="5">
        <v>1</v>
      </c>
      <c r="W726" s="5">
        <v>1</v>
      </c>
      <c r="X726" s="5"/>
      <c r="Y726" s="5">
        <v>0</v>
      </c>
      <c r="Z726" s="5"/>
      <c r="AA726" s="5"/>
      <c r="AB726" s="154" t="s">
        <v>35351</v>
      </c>
      <c r="AC726" s="29"/>
      <c r="AD726" s="29">
        <v>6</v>
      </c>
      <c r="AE726" s="5">
        <v>1</v>
      </c>
      <c r="AF726" s="5">
        <v>0</v>
      </c>
      <c r="AG726" s="42" t="s">
        <v>1142</v>
      </c>
      <c r="AH726" s="42" t="s">
        <v>1150</v>
      </c>
      <c r="AI726" s="116" t="s">
        <v>149</v>
      </c>
      <c r="AJ726" s="29"/>
      <c r="AK726" s="29">
        <v>0</v>
      </c>
      <c r="AL726" s="5">
        <v>100</v>
      </c>
      <c r="AM726" s="5"/>
      <c r="AN726" s="5"/>
      <c r="AO726" s="35">
        <v>1</v>
      </c>
      <c r="AP726" s="5">
        <v>0</v>
      </c>
      <c r="AQ726" s="5"/>
      <c r="AR726" s="5" t="s">
        <v>150</v>
      </c>
      <c r="AS726" s="5" t="s">
        <v>151</v>
      </c>
      <c r="AT726" s="5" t="s">
        <v>152</v>
      </c>
      <c r="AU726" s="5" t="s">
        <v>153</v>
      </c>
      <c r="AV726" s="5" t="s">
        <v>154</v>
      </c>
      <c r="AW726" s="5">
        <v>-20720</v>
      </c>
      <c r="AX726" s="5">
        <v>0</v>
      </c>
      <c r="AY726" s="5">
        <v>0</v>
      </c>
      <c r="AZ726" s="5">
        <v>0</v>
      </c>
      <c r="BA726" s="29">
        <v>0</v>
      </c>
      <c r="BB726">
        <v>1</v>
      </c>
    </row>
    <row r="727" spans="1:56" x14ac:dyDescent="0.15">
      <c r="B727" s="104" t="s">
        <v>35354</v>
      </c>
      <c r="C727" s="29" t="s">
        <v>35346</v>
      </c>
      <c r="D727" s="25">
        <v>10731</v>
      </c>
      <c r="E727" s="15" t="s">
        <v>35342</v>
      </c>
      <c r="F727" s="15" t="s">
        <v>35343</v>
      </c>
      <c r="G727" s="27" t="s">
        <v>35379</v>
      </c>
      <c r="H727" s="15" t="s">
        <v>35350</v>
      </c>
      <c r="J727" s="5" t="s">
        <v>142</v>
      </c>
      <c r="K727" s="5" t="s">
        <v>229</v>
      </c>
      <c r="N727" s="62" t="s">
        <v>1148</v>
      </c>
      <c r="O727" s="29">
        <v>10060005</v>
      </c>
      <c r="P727" s="29">
        <v>99</v>
      </c>
      <c r="Q727" s="29">
        <v>0</v>
      </c>
      <c r="R727" s="5" t="s">
        <v>231</v>
      </c>
      <c r="S727" s="29" t="s">
        <v>146</v>
      </c>
      <c r="U727" s="29">
        <v>1</v>
      </c>
      <c r="V727" s="5">
        <v>1</v>
      </c>
      <c r="W727" s="5">
        <v>1</v>
      </c>
      <c r="Y727" s="5">
        <v>0</v>
      </c>
      <c r="AB727" s="154" t="s">
        <v>35352</v>
      </c>
      <c r="AD727" s="29">
        <v>6</v>
      </c>
      <c r="AE727" s="29">
        <v>1</v>
      </c>
      <c r="AF727">
        <v>0</v>
      </c>
      <c r="AG727" s="42" t="s">
        <v>1142</v>
      </c>
      <c r="AH727" s="42" t="s">
        <v>1150</v>
      </c>
      <c r="AI727" s="116" t="s">
        <v>149</v>
      </c>
      <c r="AK727" s="29">
        <v>0</v>
      </c>
      <c r="AL727" s="5">
        <v>100</v>
      </c>
      <c r="AO727" s="35">
        <v>1</v>
      </c>
      <c r="AP727" s="5">
        <v>0</v>
      </c>
      <c r="AR727" s="5" t="s">
        <v>150</v>
      </c>
      <c r="AS727" s="5" t="s">
        <v>151</v>
      </c>
      <c r="AT727" s="5" t="s">
        <v>152</v>
      </c>
      <c r="AU727" s="5" t="s">
        <v>153</v>
      </c>
      <c r="AV727" s="5" t="s">
        <v>154</v>
      </c>
      <c r="AW727" s="5">
        <v>-20721</v>
      </c>
      <c r="AX727" s="5">
        <v>0</v>
      </c>
      <c r="AY727" s="5">
        <v>0</v>
      </c>
      <c r="AZ727" s="5">
        <v>0</v>
      </c>
      <c r="BA727" s="29">
        <v>0</v>
      </c>
      <c r="BB727">
        <v>1</v>
      </c>
    </row>
    <row r="728" spans="1:56" x14ac:dyDescent="0.15">
      <c r="A728" s="161"/>
      <c r="B728" s="104" t="s">
        <v>35361</v>
      </c>
      <c r="C728" s="29" t="s">
        <v>35385</v>
      </c>
      <c r="D728" s="25">
        <v>10732</v>
      </c>
      <c r="E728" s="15" t="s">
        <v>35364</v>
      </c>
      <c r="F728" s="15" t="s">
        <v>35365</v>
      </c>
      <c r="G728" s="27" t="s">
        <v>35382</v>
      </c>
      <c r="H728" s="15" t="s">
        <v>35367</v>
      </c>
      <c r="J728" s="35" t="s">
        <v>142</v>
      </c>
      <c r="K728" s="35" t="s">
        <v>229</v>
      </c>
      <c r="N728" s="69">
        <v>118710230</v>
      </c>
      <c r="O728" s="5">
        <v>10060079</v>
      </c>
      <c r="P728" s="29">
        <v>1</v>
      </c>
      <c r="Q728" s="1">
        <v>0</v>
      </c>
      <c r="R728" s="1" t="s">
        <v>231</v>
      </c>
      <c r="S728" s="29" t="s">
        <v>34840</v>
      </c>
      <c r="U728" s="35">
        <v>0</v>
      </c>
      <c r="W728">
        <v>1</v>
      </c>
      <c r="Y728">
        <v>0</v>
      </c>
      <c r="AB728" t="s">
        <v>35371</v>
      </c>
      <c r="AD728" s="1">
        <v>3</v>
      </c>
      <c r="AE728" s="1">
        <v>1</v>
      </c>
      <c r="AG728" s="74" t="s">
        <v>35373</v>
      </c>
      <c r="AI728" s="119" t="s">
        <v>149</v>
      </c>
      <c r="AK728" s="1">
        <v>1</v>
      </c>
      <c r="AL728" s="1">
        <v>100</v>
      </c>
      <c r="AO728" s="1">
        <v>1</v>
      </c>
      <c r="AP728" s="1">
        <v>0</v>
      </c>
      <c r="AR728" s="5" t="s">
        <v>150</v>
      </c>
      <c r="AS728" s="5" t="s">
        <v>151</v>
      </c>
      <c r="AT728" s="5" t="s">
        <v>152</v>
      </c>
      <c r="AU728" s="5" t="s">
        <v>153</v>
      </c>
      <c r="AV728" s="5" t="s">
        <v>154</v>
      </c>
      <c r="AW728" s="5">
        <v>-20722</v>
      </c>
      <c r="AX728" s="29">
        <v>0</v>
      </c>
      <c r="AY728" s="29">
        <v>0</v>
      </c>
      <c r="AZ728" s="29">
        <v>0</v>
      </c>
      <c r="BA728" s="29">
        <v>0</v>
      </c>
      <c r="BB728" s="29">
        <v>1</v>
      </c>
    </row>
    <row r="729" spans="1:56" x14ac:dyDescent="0.15">
      <c r="B729" s="104" t="s">
        <v>35362</v>
      </c>
      <c r="C729" s="29" t="s">
        <v>35363</v>
      </c>
      <c r="D729" s="25">
        <v>10733</v>
      </c>
      <c r="E729" s="15" t="s">
        <v>35410</v>
      </c>
      <c r="F729" s="15" t="s">
        <v>35368</v>
      </c>
      <c r="G729" s="27" t="s">
        <v>35411</v>
      </c>
      <c r="H729" s="15" t="s">
        <v>35370</v>
      </c>
      <c r="J729" s="35" t="s">
        <v>142</v>
      </c>
      <c r="K729" s="35" t="s">
        <v>229</v>
      </c>
      <c r="N729" s="69">
        <v>118710231</v>
      </c>
      <c r="O729" s="5">
        <v>10060079</v>
      </c>
      <c r="P729" s="29">
        <v>1</v>
      </c>
      <c r="Q729" s="1">
        <v>0</v>
      </c>
      <c r="R729" s="1" t="s">
        <v>231</v>
      </c>
      <c r="S729" s="29" t="s">
        <v>34840</v>
      </c>
      <c r="U729" s="35">
        <v>0</v>
      </c>
      <c r="W729">
        <v>1</v>
      </c>
      <c r="Y729">
        <v>0</v>
      </c>
      <c r="AB729" t="s">
        <v>35372</v>
      </c>
      <c r="AD729" s="1">
        <v>6</v>
      </c>
      <c r="AE729" s="1">
        <v>1</v>
      </c>
      <c r="AG729" s="74" t="s">
        <v>35374</v>
      </c>
      <c r="AI729" s="119" t="s">
        <v>149</v>
      </c>
      <c r="AK729" s="1">
        <v>1</v>
      </c>
      <c r="AL729" s="1">
        <v>100</v>
      </c>
      <c r="AO729" s="1">
        <v>1</v>
      </c>
      <c r="AP729" s="1">
        <v>0</v>
      </c>
      <c r="AR729" s="5" t="s">
        <v>150</v>
      </c>
      <c r="AS729" s="5" t="s">
        <v>151</v>
      </c>
      <c r="AT729" s="5" t="s">
        <v>152</v>
      </c>
      <c r="AU729" s="5" t="s">
        <v>153</v>
      </c>
      <c r="AV729" s="5" t="s">
        <v>154</v>
      </c>
      <c r="AW729" s="5">
        <v>-20723</v>
      </c>
      <c r="AX729" s="29">
        <v>0</v>
      </c>
      <c r="AY729" s="29">
        <v>0</v>
      </c>
      <c r="AZ729" s="29">
        <v>2</v>
      </c>
      <c r="BA729" s="29">
        <v>0</v>
      </c>
      <c r="BB729" s="29">
        <v>1</v>
      </c>
    </row>
    <row r="730" spans="1:56" x14ac:dyDescent="0.15">
      <c r="B730" s="104" t="s">
        <v>35375</v>
      </c>
      <c r="C730" s="1" t="s">
        <v>35376</v>
      </c>
      <c r="D730" s="25">
        <v>10734</v>
      </c>
      <c r="E730" s="15" t="s">
        <v>35377</v>
      </c>
      <c r="F730" s="15" t="s">
        <v>35378</v>
      </c>
      <c r="G730" s="27" t="s">
        <v>35384</v>
      </c>
      <c r="H730" s="15" t="s">
        <v>35412</v>
      </c>
      <c r="J730" s="1" t="s">
        <v>142</v>
      </c>
      <c r="K730" s="1" t="s">
        <v>229</v>
      </c>
      <c r="L730" t="s">
        <v>33377</v>
      </c>
      <c r="M730">
        <v>10</v>
      </c>
      <c r="N730" s="62">
        <v>118710200</v>
      </c>
      <c r="O730" s="5">
        <v>10060082</v>
      </c>
      <c r="P730" s="29">
        <v>1</v>
      </c>
      <c r="Q730" s="1">
        <v>0</v>
      </c>
      <c r="R730" s="1" t="s">
        <v>33463</v>
      </c>
      <c r="S730" s="29" t="s">
        <v>34457</v>
      </c>
      <c r="U730" s="35">
        <v>0</v>
      </c>
      <c r="W730" s="29">
        <v>1</v>
      </c>
      <c r="Y730">
        <v>0</v>
      </c>
      <c r="AB730" t="s">
        <v>35380</v>
      </c>
      <c r="AD730" s="1">
        <v>6</v>
      </c>
      <c r="AE730" s="1">
        <v>1</v>
      </c>
      <c r="AG730" s="74" t="s">
        <v>35406</v>
      </c>
      <c r="AI730" s="119" t="s">
        <v>149</v>
      </c>
      <c r="AK730" s="1">
        <v>1</v>
      </c>
      <c r="AL730" s="1">
        <v>100</v>
      </c>
      <c r="AO730" s="1">
        <v>1</v>
      </c>
      <c r="AP730" s="1">
        <v>0</v>
      </c>
      <c r="AR730" s="5" t="s">
        <v>150</v>
      </c>
      <c r="AS730" s="5" t="s">
        <v>151</v>
      </c>
      <c r="AT730" s="5" t="s">
        <v>152</v>
      </c>
      <c r="AU730" s="5" t="s">
        <v>153</v>
      </c>
      <c r="AV730" s="5" t="s">
        <v>154</v>
      </c>
      <c r="AW730" s="5">
        <v>-20724</v>
      </c>
      <c r="AX730" s="29">
        <v>0</v>
      </c>
      <c r="AY730" s="29">
        <v>0</v>
      </c>
      <c r="AZ730" s="29">
        <v>0</v>
      </c>
      <c r="BA730" s="29">
        <v>0</v>
      </c>
      <c r="BB730">
        <v>1</v>
      </c>
    </row>
    <row r="731" spans="1:56" s="155" customFormat="1" x14ac:dyDescent="0.15">
      <c r="A731"/>
      <c r="B731" s="104" t="s">
        <v>41626</v>
      </c>
      <c r="C731" s="156" t="s">
        <v>35386</v>
      </c>
      <c r="D731" s="25">
        <v>10735</v>
      </c>
      <c r="E731" s="15" t="s">
        <v>35390</v>
      </c>
      <c r="F731" s="15" t="s">
        <v>35391</v>
      </c>
      <c r="G731" s="27" t="s">
        <v>35392</v>
      </c>
      <c r="H731" s="15" t="s">
        <v>35393</v>
      </c>
      <c r="J731" s="75" t="s">
        <v>142</v>
      </c>
      <c r="K731" s="75" t="s">
        <v>286</v>
      </c>
      <c r="N731" s="157">
        <v>118710232</v>
      </c>
      <c r="O731" s="156">
        <v>10060103</v>
      </c>
      <c r="P731" s="156">
        <v>99</v>
      </c>
      <c r="Q731" s="156">
        <v>0</v>
      </c>
      <c r="R731" s="75" t="s">
        <v>35387</v>
      </c>
      <c r="S731" s="156" t="s">
        <v>146</v>
      </c>
      <c r="U731" s="156">
        <v>0</v>
      </c>
      <c r="Y731" s="156">
        <v>0</v>
      </c>
      <c r="AD731" s="156">
        <v>3</v>
      </c>
      <c r="AE731" s="156">
        <v>1</v>
      </c>
      <c r="AG731" s="74" t="s">
        <v>35388</v>
      </c>
      <c r="AH731" s="42" t="s">
        <v>35389</v>
      </c>
      <c r="AI731" s="158" t="s">
        <v>35487</v>
      </c>
      <c r="AK731" s="156">
        <v>1</v>
      </c>
      <c r="AL731" s="75">
        <v>100</v>
      </c>
      <c r="AO731" s="159">
        <v>1</v>
      </c>
      <c r="AP731" s="159">
        <v>21</v>
      </c>
      <c r="AR731" s="75" t="s">
        <v>150</v>
      </c>
      <c r="AS731" s="75" t="s">
        <v>151</v>
      </c>
      <c r="AT731" s="75" t="s">
        <v>152</v>
      </c>
      <c r="AU731" s="75" t="s">
        <v>153</v>
      </c>
      <c r="AV731" s="75" t="s">
        <v>154</v>
      </c>
      <c r="AW731" s="5">
        <v>-20725</v>
      </c>
      <c r="AX731" s="75">
        <v>0</v>
      </c>
      <c r="AY731" s="75">
        <v>0</v>
      </c>
      <c r="AZ731" s="75">
        <v>0</v>
      </c>
      <c r="BA731" s="156">
        <v>0</v>
      </c>
      <c r="BB731" s="155">
        <v>1</v>
      </c>
      <c r="BD731" s="160"/>
    </row>
    <row r="732" spans="1:56" x14ac:dyDescent="0.15">
      <c r="B732" s="104" t="s">
        <v>35401</v>
      </c>
      <c r="C732" s="156" t="s">
        <v>35402</v>
      </c>
      <c r="D732" s="25">
        <v>10736</v>
      </c>
      <c r="E732" s="15" t="s">
        <v>35409</v>
      </c>
      <c r="F732" s="15" t="s">
        <v>35547</v>
      </c>
      <c r="G732" s="27" t="s">
        <v>35403</v>
      </c>
      <c r="H732" s="15" t="s">
        <v>35404</v>
      </c>
      <c r="J732" s="35" t="s">
        <v>142</v>
      </c>
      <c r="K732" s="35" t="s">
        <v>229</v>
      </c>
      <c r="L732" s="1" t="s">
        <v>738</v>
      </c>
      <c r="N732" s="62">
        <v>118710270</v>
      </c>
      <c r="O732" s="5">
        <v>10060143</v>
      </c>
      <c r="P732" s="29">
        <v>1</v>
      </c>
      <c r="Q732" s="156">
        <v>0</v>
      </c>
      <c r="R732" s="1" t="s">
        <v>401</v>
      </c>
      <c r="S732" s="29" t="s">
        <v>146</v>
      </c>
      <c r="U732" s="35">
        <v>0</v>
      </c>
      <c r="W732" s="35">
        <v>1</v>
      </c>
      <c r="Y732" s="35">
        <v>0</v>
      </c>
      <c r="AB732" s="155" t="s">
        <v>35405</v>
      </c>
      <c r="AD732" s="156">
        <v>3</v>
      </c>
      <c r="AE732" s="156">
        <v>0</v>
      </c>
      <c r="AG732" s="74" t="s">
        <v>35407</v>
      </c>
      <c r="AI732" s="158" t="s">
        <v>149</v>
      </c>
      <c r="AK732" s="156">
        <v>0</v>
      </c>
      <c r="AL732" s="156">
        <v>100</v>
      </c>
      <c r="AO732" s="159">
        <v>1</v>
      </c>
      <c r="AP732" s="159">
        <v>0</v>
      </c>
      <c r="AR732" s="29" t="s">
        <v>150</v>
      </c>
      <c r="AS732" s="29" t="s">
        <v>151</v>
      </c>
      <c r="AT732" s="75" t="s">
        <v>152</v>
      </c>
      <c r="AU732" s="75" t="s">
        <v>153</v>
      </c>
      <c r="AV732" s="75" t="s">
        <v>154</v>
      </c>
      <c r="AW732" s="5">
        <v>-20726</v>
      </c>
      <c r="AX732" s="156">
        <v>0</v>
      </c>
      <c r="AY732" s="156">
        <v>0</v>
      </c>
      <c r="AZ732" s="156">
        <v>0</v>
      </c>
      <c r="BA732" s="156">
        <v>0</v>
      </c>
      <c r="BB732" s="155">
        <v>1</v>
      </c>
    </row>
    <row r="733" spans="1:56" x14ac:dyDescent="0.15">
      <c r="B733" s="104" t="s">
        <v>35424</v>
      </c>
      <c r="C733" s="29" t="s">
        <v>35422</v>
      </c>
      <c r="D733" s="25">
        <v>10737</v>
      </c>
      <c r="E733" s="15" t="s">
        <v>35546</v>
      </c>
      <c r="F733" s="15" t="s">
        <v>35408</v>
      </c>
      <c r="G733" s="27" t="s">
        <v>35418</v>
      </c>
      <c r="H733" s="15" t="s">
        <v>35420</v>
      </c>
      <c r="J733" s="35" t="s">
        <v>142</v>
      </c>
      <c r="K733" s="35" t="s">
        <v>229</v>
      </c>
      <c r="N733" s="69">
        <v>118710233</v>
      </c>
      <c r="O733" s="5">
        <v>10060079</v>
      </c>
      <c r="P733" s="29">
        <v>1</v>
      </c>
      <c r="Q733" s="1">
        <v>0</v>
      </c>
      <c r="R733" s="1" t="s">
        <v>231</v>
      </c>
      <c r="S733" s="29" t="s">
        <v>34457</v>
      </c>
      <c r="U733" s="35">
        <v>0</v>
      </c>
      <c r="W733">
        <v>1</v>
      </c>
      <c r="Y733">
        <v>0</v>
      </c>
      <c r="AB733" t="s">
        <v>35413</v>
      </c>
      <c r="AD733" s="1">
        <v>3</v>
      </c>
      <c r="AE733" s="1">
        <v>1</v>
      </c>
      <c r="AG733" s="74" t="s">
        <v>35425</v>
      </c>
      <c r="AI733" s="119" t="s">
        <v>149</v>
      </c>
      <c r="AK733" s="1">
        <v>1</v>
      </c>
      <c r="AL733" s="1">
        <v>100</v>
      </c>
      <c r="AO733" s="1">
        <v>1</v>
      </c>
      <c r="AP733" s="1">
        <v>0</v>
      </c>
      <c r="AR733" s="5" t="s">
        <v>150</v>
      </c>
      <c r="AS733" s="5" t="s">
        <v>151</v>
      </c>
      <c r="AT733" s="5" t="s">
        <v>152</v>
      </c>
      <c r="AU733" s="5" t="s">
        <v>153</v>
      </c>
      <c r="AV733" s="5" t="s">
        <v>154</v>
      </c>
      <c r="AW733" s="5">
        <v>-20727</v>
      </c>
      <c r="AX733" s="29">
        <v>0</v>
      </c>
      <c r="AY733" s="29">
        <v>0</v>
      </c>
      <c r="AZ733" s="29">
        <v>2</v>
      </c>
      <c r="BA733" s="29">
        <v>0</v>
      </c>
      <c r="BB733" s="29">
        <v>1</v>
      </c>
    </row>
    <row r="734" spans="1:56" s="15" customFormat="1" ht="12" x14ac:dyDescent="0.15">
      <c r="B734" s="104" t="s">
        <v>41821</v>
      </c>
      <c r="C734" s="15" t="s">
        <v>35423</v>
      </c>
      <c r="D734" s="25">
        <v>10738</v>
      </c>
      <c r="E734" s="15" t="s">
        <v>35414</v>
      </c>
      <c r="F734" s="15" t="s">
        <v>35417</v>
      </c>
      <c r="G734" s="27" t="s">
        <v>35415</v>
      </c>
      <c r="H734" s="15" t="s">
        <v>35416</v>
      </c>
      <c r="J734" s="15" t="s">
        <v>142</v>
      </c>
      <c r="K734" s="15" t="s">
        <v>229</v>
      </c>
      <c r="L734" s="15" t="s">
        <v>1532</v>
      </c>
      <c r="N734" s="15">
        <v>118710192</v>
      </c>
      <c r="O734" s="15">
        <v>10060087</v>
      </c>
      <c r="P734" s="15">
        <v>99</v>
      </c>
      <c r="Q734" s="15">
        <v>0</v>
      </c>
      <c r="R734" s="15" t="s">
        <v>231</v>
      </c>
      <c r="S734" s="15" t="s">
        <v>146</v>
      </c>
      <c r="U734" s="15">
        <v>0</v>
      </c>
      <c r="W734" s="15">
        <v>1</v>
      </c>
      <c r="X734" s="15">
        <v>1</v>
      </c>
      <c r="Y734" s="15">
        <v>0</v>
      </c>
      <c r="AB734" s="15" t="s">
        <v>35421</v>
      </c>
      <c r="AD734" s="15">
        <v>6</v>
      </c>
      <c r="AE734" s="15">
        <v>1</v>
      </c>
      <c r="AG734" s="42" t="s">
        <v>35484</v>
      </c>
      <c r="AI734" s="119" t="s">
        <v>392</v>
      </c>
      <c r="AK734" s="15">
        <v>0</v>
      </c>
      <c r="AL734" s="15">
        <v>100</v>
      </c>
      <c r="AO734" s="15">
        <v>0</v>
      </c>
      <c r="AP734" s="15">
        <v>0</v>
      </c>
      <c r="AR734" s="15" t="s">
        <v>150</v>
      </c>
      <c r="AS734" s="15" t="s">
        <v>151</v>
      </c>
      <c r="AT734" s="15" t="s">
        <v>152</v>
      </c>
      <c r="AU734" s="15" t="s">
        <v>153</v>
      </c>
      <c r="AV734" s="15" t="s">
        <v>154</v>
      </c>
      <c r="AW734" s="5">
        <v>-20728</v>
      </c>
      <c r="AX734" s="15">
        <v>0</v>
      </c>
      <c r="AY734" s="15">
        <v>0</v>
      </c>
      <c r="AZ734" s="15">
        <v>2</v>
      </c>
      <c r="BA734" s="15">
        <v>0</v>
      </c>
      <c r="BB734" s="29">
        <v>1</v>
      </c>
    </row>
    <row r="735" spans="1:56" x14ac:dyDescent="0.15">
      <c r="B735" s="104" t="s">
        <v>35426</v>
      </c>
      <c r="C735" s="65" t="s">
        <v>35427</v>
      </c>
      <c r="D735" s="25">
        <v>10739</v>
      </c>
      <c r="E735" s="29" t="s">
        <v>35428</v>
      </c>
      <c r="F735" s="29" t="s">
        <v>35429</v>
      </c>
      <c r="G735" s="35" t="s">
        <v>35430</v>
      </c>
      <c r="H735" s="29" t="s">
        <v>35431</v>
      </c>
      <c r="I735" s="5"/>
      <c r="J735" s="5" t="s">
        <v>142</v>
      </c>
      <c r="K735" s="5" t="s">
        <v>229</v>
      </c>
      <c r="L735" s="5" t="s">
        <v>35483</v>
      </c>
      <c r="M735" s="5"/>
      <c r="N735" s="62">
        <v>218810040</v>
      </c>
      <c r="O735" s="5">
        <v>10010000</v>
      </c>
      <c r="P735" s="5">
        <v>1</v>
      </c>
      <c r="Q735" s="29">
        <v>0</v>
      </c>
      <c r="R735" s="1" t="s">
        <v>231</v>
      </c>
      <c r="S735" s="5" t="s">
        <v>146</v>
      </c>
      <c r="T735" s="5"/>
      <c r="U735" s="5">
        <v>0</v>
      </c>
      <c r="V735" s="5"/>
      <c r="W735" s="1">
        <v>0</v>
      </c>
      <c r="X735" s="5"/>
      <c r="Y735" s="5">
        <v>0</v>
      </c>
      <c r="Z735" s="5"/>
      <c r="AA735" s="5"/>
      <c r="AB735" s="5" t="s">
        <v>35432</v>
      </c>
      <c r="AD735" s="5">
        <v>3</v>
      </c>
      <c r="AE735" s="5">
        <v>0</v>
      </c>
      <c r="AF735" s="5">
        <v>0</v>
      </c>
      <c r="AG735" s="42" t="s">
        <v>531</v>
      </c>
      <c r="AH735" s="42"/>
      <c r="AI735" s="119" t="s">
        <v>149</v>
      </c>
      <c r="AJ735" s="29"/>
      <c r="AK735" s="5">
        <v>1</v>
      </c>
      <c r="AL735" s="5">
        <v>100</v>
      </c>
      <c r="AM735" s="5"/>
      <c r="AN735" s="5"/>
      <c r="AO735" s="1">
        <v>1</v>
      </c>
      <c r="AP735" s="5">
        <v>0</v>
      </c>
      <c r="AQ735" s="5"/>
      <c r="AR735" s="5" t="s">
        <v>150</v>
      </c>
      <c r="AS735" s="5" t="s">
        <v>151</v>
      </c>
      <c r="AT735" s="5" t="s">
        <v>152</v>
      </c>
      <c r="AU735" s="5" t="s">
        <v>153</v>
      </c>
      <c r="AV735" s="5" t="s">
        <v>154</v>
      </c>
      <c r="AW735" s="5">
        <v>-20729</v>
      </c>
      <c r="AX735" s="5">
        <v>0</v>
      </c>
      <c r="AY735" s="5">
        <v>0</v>
      </c>
      <c r="AZ735" s="5">
        <v>1</v>
      </c>
      <c r="BA735" s="29">
        <v>0</v>
      </c>
      <c r="BB735">
        <v>1</v>
      </c>
    </row>
    <row r="736" spans="1:56" x14ac:dyDescent="0.15">
      <c r="B736" s="104" t="s">
        <v>35433</v>
      </c>
      <c r="C736" s="65" t="s">
        <v>35434</v>
      </c>
      <c r="D736" s="25">
        <v>10740</v>
      </c>
      <c r="E736" s="29" t="s">
        <v>35435</v>
      </c>
      <c r="F736" s="29" t="s">
        <v>35436</v>
      </c>
      <c r="G736" s="35" t="s">
        <v>35437</v>
      </c>
      <c r="H736" s="29" t="s">
        <v>35438</v>
      </c>
      <c r="J736" s="5" t="s">
        <v>142</v>
      </c>
      <c r="K736" s="5" t="s">
        <v>229</v>
      </c>
      <c r="L736" s="5" t="s">
        <v>35483</v>
      </c>
      <c r="N736" s="62">
        <v>218810040</v>
      </c>
      <c r="O736" s="5">
        <v>10010000</v>
      </c>
      <c r="P736" s="5">
        <v>1</v>
      </c>
      <c r="Q736" s="29">
        <v>0</v>
      </c>
      <c r="R736" s="1" t="s">
        <v>35439</v>
      </c>
      <c r="S736" s="5" t="s">
        <v>146</v>
      </c>
      <c r="U736" s="5">
        <v>0</v>
      </c>
      <c r="W736" s="1">
        <v>0</v>
      </c>
      <c r="Y736" s="5">
        <v>0</v>
      </c>
      <c r="AB736" s="5" t="s">
        <v>35440</v>
      </c>
      <c r="AD736" s="5">
        <v>3</v>
      </c>
      <c r="AE736" s="5">
        <v>0</v>
      </c>
      <c r="AF736" s="5">
        <v>0</v>
      </c>
      <c r="AG736" s="42" t="s">
        <v>531</v>
      </c>
      <c r="AH736" s="42"/>
      <c r="AI736" s="119" t="s">
        <v>149</v>
      </c>
      <c r="AK736" s="5">
        <v>1</v>
      </c>
      <c r="AL736" s="5">
        <v>100</v>
      </c>
      <c r="AM736" s="5"/>
      <c r="AN736" s="5"/>
      <c r="AO736" s="1">
        <v>1</v>
      </c>
      <c r="AP736" s="5">
        <v>0</v>
      </c>
      <c r="AQ736" s="5"/>
      <c r="AR736" s="5" t="s">
        <v>150</v>
      </c>
      <c r="AS736" s="5" t="s">
        <v>151</v>
      </c>
      <c r="AT736" s="5" t="s">
        <v>152</v>
      </c>
      <c r="AU736" s="5" t="s">
        <v>153</v>
      </c>
      <c r="AV736" s="5" t="s">
        <v>154</v>
      </c>
      <c r="AW736" s="5">
        <v>-20730</v>
      </c>
      <c r="AX736" s="5">
        <v>0</v>
      </c>
      <c r="AY736" s="5">
        <v>0</v>
      </c>
      <c r="AZ736" s="5">
        <v>1</v>
      </c>
      <c r="BA736" s="29">
        <v>0</v>
      </c>
      <c r="BB736">
        <v>1</v>
      </c>
    </row>
    <row r="737" spans="1:54" x14ac:dyDescent="0.15">
      <c r="B737" s="104" t="s">
        <v>35441</v>
      </c>
      <c r="C737" s="65" t="s">
        <v>35442</v>
      </c>
      <c r="D737" s="25">
        <v>10741</v>
      </c>
      <c r="E737" s="29" t="s">
        <v>35443</v>
      </c>
      <c r="F737" s="29" t="s">
        <v>35444</v>
      </c>
      <c r="G737" s="35" t="s">
        <v>35445</v>
      </c>
      <c r="H737" s="29" t="s">
        <v>35446</v>
      </c>
      <c r="J737" s="5" t="s">
        <v>142</v>
      </c>
      <c r="K737" s="5" t="s">
        <v>229</v>
      </c>
      <c r="L737" s="5" t="s">
        <v>35483</v>
      </c>
      <c r="N737" s="62">
        <v>218810040</v>
      </c>
      <c r="O737" s="5">
        <v>10010000</v>
      </c>
      <c r="P737" s="5">
        <v>1</v>
      </c>
      <c r="Q737" s="29">
        <v>0</v>
      </c>
      <c r="R737" s="1" t="s">
        <v>35486</v>
      </c>
      <c r="S737" s="5" t="s">
        <v>146</v>
      </c>
      <c r="U737" s="5">
        <v>0</v>
      </c>
      <c r="W737" s="1">
        <v>0</v>
      </c>
      <c r="Y737" s="5">
        <v>0</v>
      </c>
      <c r="AB737" s="5" t="s">
        <v>35447</v>
      </c>
      <c r="AD737" s="5">
        <v>3</v>
      </c>
      <c r="AE737" s="5">
        <v>0</v>
      </c>
      <c r="AF737" s="5">
        <v>0</v>
      </c>
      <c r="AG737" s="42" t="s">
        <v>531</v>
      </c>
      <c r="AH737" s="42"/>
      <c r="AI737" s="119" t="s">
        <v>149</v>
      </c>
      <c r="AK737" s="5">
        <v>1</v>
      </c>
      <c r="AL737" s="5">
        <v>100</v>
      </c>
      <c r="AM737" s="5"/>
      <c r="AN737" s="5"/>
      <c r="AO737" s="1">
        <v>1</v>
      </c>
      <c r="AP737" s="5">
        <v>0</v>
      </c>
      <c r="AQ737" s="5"/>
      <c r="AR737" s="5" t="s">
        <v>150</v>
      </c>
      <c r="AS737" s="5" t="s">
        <v>151</v>
      </c>
      <c r="AT737" s="5" t="s">
        <v>152</v>
      </c>
      <c r="AU737" s="5" t="s">
        <v>153</v>
      </c>
      <c r="AV737" s="5" t="s">
        <v>154</v>
      </c>
      <c r="AW737" s="5">
        <v>-20731</v>
      </c>
      <c r="AX737" s="5">
        <v>0</v>
      </c>
      <c r="AY737" s="5">
        <v>0</v>
      </c>
      <c r="AZ737" s="5">
        <v>1</v>
      </c>
      <c r="BA737" s="29">
        <v>0</v>
      </c>
      <c r="BB737">
        <v>1</v>
      </c>
    </row>
    <row r="738" spans="1:54" x14ac:dyDescent="0.15">
      <c r="B738" s="104" t="s">
        <v>35448</v>
      </c>
      <c r="C738" s="65" t="s">
        <v>35449</v>
      </c>
      <c r="D738" s="25">
        <v>10742</v>
      </c>
      <c r="E738" s="29" t="s">
        <v>35450</v>
      </c>
      <c r="F738" s="29" t="s">
        <v>35451</v>
      </c>
      <c r="G738" s="35" t="s">
        <v>35452</v>
      </c>
      <c r="H738" s="29" t="s">
        <v>35453</v>
      </c>
      <c r="J738" s="5" t="s">
        <v>142</v>
      </c>
      <c r="K738" s="5" t="s">
        <v>229</v>
      </c>
      <c r="L738" s="5" t="s">
        <v>35483</v>
      </c>
      <c r="N738" s="62">
        <v>218810040</v>
      </c>
      <c r="O738" s="5">
        <v>10010000</v>
      </c>
      <c r="P738" s="5">
        <v>1</v>
      </c>
      <c r="Q738" s="29">
        <v>0</v>
      </c>
      <c r="R738" s="1" t="s">
        <v>35439</v>
      </c>
      <c r="S738" s="5" t="s">
        <v>146</v>
      </c>
      <c r="U738" s="5">
        <v>0</v>
      </c>
      <c r="W738" s="1">
        <v>0</v>
      </c>
      <c r="Y738" s="5">
        <v>0</v>
      </c>
      <c r="AB738" s="5" t="s">
        <v>35454</v>
      </c>
      <c r="AD738" s="5">
        <v>3</v>
      </c>
      <c r="AE738" s="5">
        <v>0</v>
      </c>
      <c r="AF738" s="5">
        <v>0</v>
      </c>
      <c r="AG738" s="42" t="s">
        <v>531</v>
      </c>
      <c r="AH738" s="42"/>
      <c r="AI738" s="119" t="s">
        <v>149</v>
      </c>
      <c r="AK738" s="5">
        <v>1</v>
      </c>
      <c r="AL738" s="5">
        <v>100</v>
      </c>
      <c r="AM738" s="5"/>
      <c r="AN738" s="5"/>
      <c r="AO738" s="1">
        <v>1</v>
      </c>
      <c r="AP738" s="5">
        <v>0</v>
      </c>
      <c r="AQ738" s="5"/>
      <c r="AR738" s="5" t="s">
        <v>150</v>
      </c>
      <c r="AS738" s="5" t="s">
        <v>151</v>
      </c>
      <c r="AT738" s="5" t="s">
        <v>152</v>
      </c>
      <c r="AU738" s="5" t="s">
        <v>153</v>
      </c>
      <c r="AV738" s="5" t="s">
        <v>154</v>
      </c>
      <c r="AW738" s="5">
        <v>-20732</v>
      </c>
      <c r="AX738" s="5">
        <v>0</v>
      </c>
      <c r="AY738" s="5">
        <v>0</v>
      </c>
      <c r="AZ738" s="5">
        <v>1</v>
      </c>
      <c r="BA738" s="29">
        <v>0</v>
      </c>
      <c r="BB738">
        <v>1</v>
      </c>
    </row>
    <row r="739" spans="1:54" x14ac:dyDescent="0.15">
      <c r="B739" s="104" t="s">
        <v>35455</v>
      </c>
      <c r="C739" s="65" t="s">
        <v>35456</v>
      </c>
      <c r="D739" s="25">
        <v>10743</v>
      </c>
      <c r="E739" s="29" t="s">
        <v>35457</v>
      </c>
      <c r="F739" s="29" t="s">
        <v>35458</v>
      </c>
      <c r="G739" s="35" t="s">
        <v>35459</v>
      </c>
      <c r="H739" s="29" t="s">
        <v>35460</v>
      </c>
      <c r="J739" s="5" t="s">
        <v>142</v>
      </c>
      <c r="K739" s="5" t="s">
        <v>229</v>
      </c>
      <c r="L739" s="5" t="s">
        <v>35483</v>
      </c>
      <c r="N739" s="62">
        <v>218810040</v>
      </c>
      <c r="O739" s="5">
        <v>10010000</v>
      </c>
      <c r="P739" s="5">
        <v>1</v>
      </c>
      <c r="Q739" s="29">
        <v>0</v>
      </c>
      <c r="R739" s="1" t="s">
        <v>231</v>
      </c>
      <c r="S739" s="5" t="s">
        <v>146</v>
      </c>
      <c r="U739" s="5">
        <v>0</v>
      </c>
      <c r="W739" s="1">
        <v>0</v>
      </c>
      <c r="Y739" s="5">
        <v>0</v>
      </c>
      <c r="AB739" s="5" t="s">
        <v>35461</v>
      </c>
      <c r="AD739" s="5">
        <v>3</v>
      </c>
      <c r="AE739" s="5">
        <v>0</v>
      </c>
      <c r="AF739" s="5">
        <v>0</v>
      </c>
      <c r="AG739" s="42" t="s">
        <v>531</v>
      </c>
      <c r="AH739" s="42"/>
      <c r="AI739" s="119" t="s">
        <v>149</v>
      </c>
      <c r="AK739" s="5">
        <v>1</v>
      </c>
      <c r="AL739" s="5">
        <v>100</v>
      </c>
      <c r="AM739" s="5"/>
      <c r="AN739" s="5"/>
      <c r="AO739" s="1">
        <v>1</v>
      </c>
      <c r="AP739" s="5">
        <v>0</v>
      </c>
      <c r="AQ739" s="5"/>
      <c r="AR739" s="5" t="s">
        <v>150</v>
      </c>
      <c r="AS739" s="5" t="s">
        <v>151</v>
      </c>
      <c r="AT739" s="5" t="s">
        <v>152</v>
      </c>
      <c r="AU739" s="5" t="s">
        <v>153</v>
      </c>
      <c r="AV739" s="5" t="s">
        <v>154</v>
      </c>
      <c r="AW739" s="5">
        <v>-20733</v>
      </c>
      <c r="AX739" s="5">
        <v>0</v>
      </c>
      <c r="AY739" s="5">
        <v>0</v>
      </c>
      <c r="AZ739" s="5">
        <v>1</v>
      </c>
      <c r="BA739" s="29">
        <v>0</v>
      </c>
      <c r="BB739">
        <v>1</v>
      </c>
    </row>
    <row r="740" spans="1:54" x14ac:dyDescent="0.15">
      <c r="B740" s="104" t="s">
        <v>35462</v>
      </c>
      <c r="C740" s="65" t="s">
        <v>35463</v>
      </c>
      <c r="D740" s="25">
        <v>10744</v>
      </c>
      <c r="E740" s="29" t="s">
        <v>35464</v>
      </c>
      <c r="F740" s="29" t="s">
        <v>35465</v>
      </c>
      <c r="G740" s="35" t="s">
        <v>35466</v>
      </c>
      <c r="H740" s="29" t="s">
        <v>35467</v>
      </c>
      <c r="J740" s="5" t="s">
        <v>142</v>
      </c>
      <c r="K740" s="5" t="s">
        <v>229</v>
      </c>
      <c r="L740" s="5" t="s">
        <v>35483</v>
      </c>
      <c r="N740" s="62">
        <v>218810040</v>
      </c>
      <c r="O740" s="5">
        <v>10010000</v>
      </c>
      <c r="P740" s="5">
        <v>1</v>
      </c>
      <c r="Q740" s="29">
        <v>0</v>
      </c>
      <c r="R740" s="1" t="s">
        <v>35485</v>
      </c>
      <c r="S740" s="5" t="s">
        <v>146</v>
      </c>
      <c r="U740" s="5">
        <v>0</v>
      </c>
      <c r="W740" s="1">
        <v>0</v>
      </c>
      <c r="Y740" s="5">
        <v>0</v>
      </c>
      <c r="AB740" s="5" t="s">
        <v>35468</v>
      </c>
      <c r="AD740" s="5">
        <v>3</v>
      </c>
      <c r="AE740" s="5">
        <v>0</v>
      </c>
      <c r="AF740" s="5">
        <v>0</v>
      </c>
      <c r="AG740" s="42" t="s">
        <v>531</v>
      </c>
      <c r="AH740" s="42"/>
      <c r="AI740" s="119" t="s">
        <v>149</v>
      </c>
      <c r="AK740" s="5">
        <v>1</v>
      </c>
      <c r="AL740" s="5">
        <v>100</v>
      </c>
      <c r="AM740" s="5"/>
      <c r="AN740" s="5"/>
      <c r="AO740" s="1">
        <v>1</v>
      </c>
      <c r="AP740" s="5">
        <v>0</v>
      </c>
      <c r="AQ740" s="5"/>
      <c r="AR740" s="5" t="s">
        <v>150</v>
      </c>
      <c r="AS740" s="5" t="s">
        <v>151</v>
      </c>
      <c r="AT740" s="5" t="s">
        <v>152</v>
      </c>
      <c r="AU740" s="5" t="s">
        <v>153</v>
      </c>
      <c r="AV740" s="5" t="s">
        <v>154</v>
      </c>
      <c r="AW740" s="5">
        <v>-20734</v>
      </c>
      <c r="AX740" s="5">
        <v>0</v>
      </c>
      <c r="AY740" s="5">
        <v>0</v>
      </c>
      <c r="AZ740" s="5">
        <v>1</v>
      </c>
      <c r="BA740" s="29">
        <v>0</v>
      </c>
      <c r="BB740">
        <v>1</v>
      </c>
    </row>
    <row r="741" spans="1:54" x14ac:dyDescent="0.15">
      <c r="B741" s="104" t="s">
        <v>35469</v>
      </c>
      <c r="C741" s="65" t="s">
        <v>35470</v>
      </c>
      <c r="D741" s="25">
        <v>10745</v>
      </c>
      <c r="E741" s="29" t="s">
        <v>35471</v>
      </c>
      <c r="F741" s="29" t="s">
        <v>35472</v>
      </c>
      <c r="G741" s="35" t="s">
        <v>35473</v>
      </c>
      <c r="H741" s="29" t="s">
        <v>35474</v>
      </c>
      <c r="J741" s="5" t="s">
        <v>142</v>
      </c>
      <c r="K741" s="5" t="s">
        <v>229</v>
      </c>
      <c r="L741" s="5" t="s">
        <v>35483</v>
      </c>
      <c r="N741" s="62">
        <v>218810040</v>
      </c>
      <c r="O741" s="5">
        <v>10010000</v>
      </c>
      <c r="P741" s="5">
        <v>1</v>
      </c>
      <c r="Q741" s="29">
        <v>0</v>
      </c>
      <c r="R741" s="1" t="s">
        <v>231</v>
      </c>
      <c r="S741" s="5" t="s">
        <v>146</v>
      </c>
      <c r="U741" s="5">
        <v>0</v>
      </c>
      <c r="W741" s="1">
        <v>0</v>
      </c>
      <c r="Y741" s="5">
        <v>0</v>
      </c>
      <c r="AB741" s="5" t="s">
        <v>35475</v>
      </c>
      <c r="AD741" s="5">
        <v>3</v>
      </c>
      <c r="AE741" s="5">
        <v>0</v>
      </c>
      <c r="AF741" s="5">
        <v>0</v>
      </c>
      <c r="AG741" s="42" t="s">
        <v>531</v>
      </c>
      <c r="AH741" s="42"/>
      <c r="AI741" s="119" t="s">
        <v>149</v>
      </c>
      <c r="AK741" s="5">
        <v>1</v>
      </c>
      <c r="AL741" s="5">
        <v>100</v>
      </c>
      <c r="AM741" s="5"/>
      <c r="AN741" s="5"/>
      <c r="AO741" s="1">
        <v>1</v>
      </c>
      <c r="AP741" s="5">
        <v>0</v>
      </c>
      <c r="AQ741" s="5"/>
      <c r="AR741" s="5" t="s">
        <v>150</v>
      </c>
      <c r="AS741" s="5" t="s">
        <v>151</v>
      </c>
      <c r="AT741" s="5" t="s">
        <v>152</v>
      </c>
      <c r="AU741" s="5" t="s">
        <v>153</v>
      </c>
      <c r="AV741" s="5" t="s">
        <v>154</v>
      </c>
      <c r="AW741" s="5">
        <v>-20735</v>
      </c>
      <c r="AX741" s="5">
        <v>0</v>
      </c>
      <c r="AY741" s="5">
        <v>0</v>
      </c>
      <c r="AZ741" s="5">
        <v>1</v>
      </c>
      <c r="BA741" s="29">
        <v>0</v>
      </c>
      <c r="BB741">
        <v>1</v>
      </c>
    </row>
    <row r="742" spans="1:54" x14ac:dyDescent="0.15">
      <c r="B742" s="104" t="s">
        <v>35476</v>
      </c>
      <c r="C742" s="65" t="s">
        <v>35477</v>
      </c>
      <c r="D742" s="25">
        <v>10746</v>
      </c>
      <c r="E742" s="29" t="s">
        <v>35478</v>
      </c>
      <c r="F742" s="29" t="s">
        <v>35479</v>
      </c>
      <c r="G742" s="35" t="s">
        <v>35480</v>
      </c>
      <c r="H742" s="29" t="s">
        <v>35481</v>
      </c>
      <c r="J742" s="5" t="s">
        <v>142</v>
      </c>
      <c r="K742" s="5" t="s">
        <v>229</v>
      </c>
      <c r="L742" s="5" t="s">
        <v>35483</v>
      </c>
      <c r="N742" s="62">
        <v>218810040</v>
      </c>
      <c r="O742" s="5">
        <v>10010000</v>
      </c>
      <c r="P742" s="5">
        <v>1</v>
      </c>
      <c r="Q742" s="29">
        <v>0</v>
      </c>
      <c r="R742" s="1" t="s">
        <v>231</v>
      </c>
      <c r="S742" s="5" t="s">
        <v>146</v>
      </c>
      <c r="U742" s="5">
        <v>0</v>
      </c>
      <c r="W742" s="1">
        <v>0</v>
      </c>
      <c r="Y742" s="5">
        <v>0</v>
      </c>
      <c r="AB742" s="5" t="s">
        <v>35482</v>
      </c>
      <c r="AD742" s="5">
        <v>3</v>
      </c>
      <c r="AE742" s="5">
        <v>0</v>
      </c>
      <c r="AF742" s="5">
        <v>0</v>
      </c>
      <c r="AG742" s="42" t="s">
        <v>531</v>
      </c>
      <c r="AH742" s="42"/>
      <c r="AI742" s="119" t="s">
        <v>149</v>
      </c>
      <c r="AK742" s="5">
        <v>1</v>
      </c>
      <c r="AL742" s="5">
        <v>100</v>
      </c>
      <c r="AM742" s="5"/>
      <c r="AN742" s="5"/>
      <c r="AO742" s="1">
        <v>1</v>
      </c>
      <c r="AP742" s="5">
        <v>0</v>
      </c>
      <c r="AQ742" s="5"/>
      <c r="AR742" s="5" t="s">
        <v>150</v>
      </c>
      <c r="AS742" s="5" t="s">
        <v>151</v>
      </c>
      <c r="AT742" s="5" t="s">
        <v>152</v>
      </c>
      <c r="AU742" s="5" t="s">
        <v>153</v>
      </c>
      <c r="AV742" s="5" t="s">
        <v>154</v>
      </c>
      <c r="AW742" s="5">
        <v>-20736</v>
      </c>
      <c r="AX742" s="5">
        <v>0</v>
      </c>
      <c r="AY742" s="5">
        <v>0</v>
      </c>
      <c r="AZ742" s="5">
        <v>1</v>
      </c>
      <c r="BA742" s="29">
        <v>0</v>
      </c>
      <c r="BB742">
        <v>1</v>
      </c>
    </row>
    <row r="743" spans="1:54" x14ac:dyDescent="0.15">
      <c r="A743" s="161"/>
      <c r="B743" s="104" t="s">
        <v>35493</v>
      </c>
      <c r="C743" s="29" t="s">
        <v>35492</v>
      </c>
      <c r="D743" s="25">
        <v>10747</v>
      </c>
      <c r="E743" s="29" t="s">
        <v>35488</v>
      </c>
      <c r="F743" s="29" t="s">
        <v>35489</v>
      </c>
      <c r="G743" s="35" t="s">
        <v>35490</v>
      </c>
      <c r="H743" s="29" t="s">
        <v>35491</v>
      </c>
      <c r="J743" s="35" t="s">
        <v>142</v>
      </c>
      <c r="K743" s="35" t="s">
        <v>229</v>
      </c>
      <c r="N743" s="69">
        <v>118710230</v>
      </c>
      <c r="O743" s="5">
        <v>10060079</v>
      </c>
      <c r="P743" s="29">
        <v>1</v>
      </c>
      <c r="Q743" s="1">
        <v>0</v>
      </c>
      <c r="R743" s="1" t="s">
        <v>231</v>
      </c>
      <c r="S743" s="29" t="s">
        <v>34457</v>
      </c>
      <c r="U743" s="35">
        <v>0</v>
      </c>
      <c r="W743">
        <v>1</v>
      </c>
      <c r="Y743">
        <v>0</v>
      </c>
      <c r="AB743" t="s">
        <v>35500</v>
      </c>
      <c r="AD743" s="1">
        <v>6</v>
      </c>
      <c r="AE743" s="1">
        <v>1</v>
      </c>
      <c r="AG743" s="74" t="s">
        <v>35494</v>
      </c>
      <c r="AI743" s="119" t="s">
        <v>149</v>
      </c>
      <c r="AK743" s="1">
        <v>1</v>
      </c>
      <c r="AL743" s="1">
        <v>100</v>
      </c>
      <c r="AO743" s="1">
        <v>1</v>
      </c>
      <c r="AP743" s="1">
        <v>0</v>
      </c>
      <c r="AR743" s="5" t="s">
        <v>150</v>
      </c>
      <c r="AS743" s="5" t="s">
        <v>151</v>
      </c>
      <c r="AT743" s="5" t="s">
        <v>152</v>
      </c>
      <c r="AU743" s="5" t="s">
        <v>153</v>
      </c>
      <c r="AV743" s="5" t="s">
        <v>154</v>
      </c>
      <c r="AW743" s="5">
        <v>-20737</v>
      </c>
      <c r="AX743" s="29">
        <v>0</v>
      </c>
      <c r="AY743" s="29">
        <v>0</v>
      </c>
      <c r="AZ743" s="29">
        <v>0</v>
      </c>
      <c r="BA743" s="29">
        <v>0</v>
      </c>
      <c r="BB743" s="29">
        <v>1</v>
      </c>
    </row>
    <row r="744" spans="1:54" x14ac:dyDescent="0.15">
      <c r="B744" s="104" t="s">
        <v>36192</v>
      </c>
      <c r="C744" s="29" t="s">
        <v>35860</v>
      </c>
      <c r="D744" s="25">
        <v>10748</v>
      </c>
      <c r="E744" s="29" t="s">
        <v>35496</v>
      </c>
      <c r="F744" s="29" t="s">
        <v>35497</v>
      </c>
      <c r="G744" s="35" t="s">
        <v>35498</v>
      </c>
      <c r="H744" s="29" t="s">
        <v>35499</v>
      </c>
      <c r="J744" s="35" t="s">
        <v>142</v>
      </c>
      <c r="K744" s="35" t="s">
        <v>229</v>
      </c>
      <c r="L744" s="29" t="s">
        <v>42435</v>
      </c>
      <c r="N744" s="69">
        <v>118710230</v>
      </c>
      <c r="O744" s="5">
        <v>10060079</v>
      </c>
      <c r="P744" s="29">
        <v>1</v>
      </c>
      <c r="Q744" s="1">
        <v>0</v>
      </c>
      <c r="R744" s="1" t="s">
        <v>231</v>
      </c>
      <c r="S744" s="29" t="s">
        <v>34457</v>
      </c>
      <c r="U744" s="35">
        <v>0</v>
      </c>
      <c r="W744">
        <v>1</v>
      </c>
      <c r="Y744">
        <v>0</v>
      </c>
      <c r="AB744" s="5" t="s">
        <v>36193</v>
      </c>
      <c r="AD744" s="1">
        <v>6</v>
      </c>
      <c r="AE744" s="1">
        <v>1</v>
      </c>
      <c r="AG744" s="74" t="s">
        <v>35495</v>
      </c>
      <c r="AI744" s="119" t="s">
        <v>149</v>
      </c>
      <c r="AK744" s="1">
        <v>1</v>
      </c>
      <c r="AL744" s="1">
        <v>100</v>
      </c>
      <c r="AO744" s="1">
        <v>1</v>
      </c>
      <c r="AP744" s="1">
        <v>0</v>
      </c>
      <c r="AR744" s="5" t="s">
        <v>150</v>
      </c>
      <c r="AS744" s="5" t="s">
        <v>151</v>
      </c>
      <c r="AT744" s="5" t="s">
        <v>152</v>
      </c>
      <c r="AU744" s="5" t="s">
        <v>153</v>
      </c>
      <c r="AV744" s="5" t="s">
        <v>154</v>
      </c>
      <c r="AW744" s="5">
        <v>-20738</v>
      </c>
      <c r="AX744" s="29">
        <v>0</v>
      </c>
      <c r="AY744" s="29">
        <v>0</v>
      </c>
      <c r="AZ744" s="29">
        <v>0</v>
      </c>
      <c r="BA744" s="29">
        <v>0</v>
      </c>
      <c r="BB744" s="29">
        <v>1</v>
      </c>
    </row>
    <row r="745" spans="1:54" x14ac:dyDescent="0.15">
      <c r="B745" s="104" t="s">
        <v>35532</v>
      </c>
      <c r="C745" s="110" t="s">
        <v>35529</v>
      </c>
      <c r="D745" s="25">
        <v>10749</v>
      </c>
      <c r="E745" s="29" t="s">
        <v>35518</v>
      </c>
      <c r="F745" s="29" t="s">
        <v>35519</v>
      </c>
      <c r="G745" s="35" t="s">
        <v>35520</v>
      </c>
      <c r="H745" s="29" t="s">
        <v>35521</v>
      </c>
      <c r="J745" s="5" t="s">
        <v>142</v>
      </c>
      <c r="K745" s="5" t="s">
        <v>229</v>
      </c>
      <c r="L745" s="5" t="s">
        <v>738</v>
      </c>
      <c r="M745" s="5"/>
      <c r="N745" s="62" t="s">
        <v>1578</v>
      </c>
      <c r="O745" s="5">
        <v>10060080</v>
      </c>
      <c r="P745" s="1">
        <v>1</v>
      </c>
      <c r="Q745" s="1">
        <v>0</v>
      </c>
      <c r="R745" s="5" t="s">
        <v>231</v>
      </c>
      <c r="S745" s="5" t="s">
        <v>146</v>
      </c>
      <c r="U745" s="1">
        <v>0</v>
      </c>
      <c r="W745" s="1">
        <v>1</v>
      </c>
      <c r="Y745" s="1">
        <v>0</v>
      </c>
      <c r="AB745" s="29"/>
      <c r="AC745" s="1" t="s">
        <v>2902</v>
      </c>
      <c r="AD745" s="1">
        <v>6</v>
      </c>
      <c r="AE745" s="5">
        <v>1</v>
      </c>
      <c r="AG745" s="74" t="s">
        <v>793</v>
      </c>
      <c r="AI745" s="116" t="s">
        <v>149</v>
      </c>
      <c r="AJ745" s="29"/>
      <c r="AK745" s="1">
        <v>0</v>
      </c>
      <c r="AL745" s="1">
        <v>100</v>
      </c>
      <c r="AO745" s="1">
        <v>1</v>
      </c>
      <c r="AR745" s="5" t="s">
        <v>150</v>
      </c>
      <c r="AS745" s="5" t="s">
        <v>151</v>
      </c>
      <c r="AT745" s="5" t="s">
        <v>152</v>
      </c>
      <c r="AU745" s="5" t="s">
        <v>153</v>
      </c>
      <c r="AV745" s="5" t="s">
        <v>154</v>
      </c>
      <c r="AW745" s="5">
        <v>-20739</v>
      </c>
      <c r="AX745" s="1">
        <v>0</v>
      </c>
      <c r="AY745" s="5">
        <v>0</v>
      </c>
      <c r="AZ745" s="5">
        <v>0</v>
      </c>
      <c r="BA745" s="29">
        <v>0</v>
      </c>
      <c r="BB745">
        <v>1</v>
      </c>
    </row>
    <row r="746" spans="1:54" x14ac:dyDescent="0.15">
      <c r="B746" s="104" t="s">
        <v>35516</v>
      </c>
      <c r="C746" s="110" t="s">
        <v>35530</v>
      </c>
      <c r="D746" s="25">
        <v>10750</v>
      </c>
      <c r="E746" s="29" t="s">
        <v>35522</v>
      </c>
      <c r="F746" s="29" t="s">
        <v>35523</v>
      </c>
      <c r="G746" s="35" t="s">
        <v>35524</v>
      </c>
      <c r="H746" s="29" t="s">
        <v>35525</v>
      </c>
      <c r="J746" s="5" t="s">
        <v>142</v>
      </c>
      <c r="K746" s="5" t="s">
        <v>229</v>
      </c>
      <c r="L746" s="5" t="s">
        <v>738</v>
      </c>
      <c r="M746" s="5"/>
      <c r="N746" s="62" t="s">
        <v>1587</v>
      </c>
      <c r="O746" s="5">
        <v>10060080</v>
      </c>
      <c r="P746" s="1">
        <v>1</v>
      </c>
      <c r="Q746" s="1">
        <v>0</v>
      </c>
      <c r="R746" s="5" t="s">
        <v>231</v>
      </c>
      <c r="S746" s="5" t="s">
        <v>146</v>
      </c>
      <c r="U746" s="1">
        <v>0</v>
      </c>
      <c r="W746" s="1">
        <v>1</v>
      </c>
      <c r="Y746" s="1">
        <v>0</v>
      </c>
      <c r="AB746" s="29"/>
      <c r="AC746" s="1" t="s">
        <v>2909</v>
      </c>
      <c r="AD746" s="1">
        <v>3</v>
      </c>
      <c r="AE746" s="5">
        <v>1</v>
      </c>
      <c r="AG746" s="74" t="s">
        <v>785</v>
      </c>
      <c r="AI746" s="116" t="s">
        <v>149</v>
      </c>
      <c r="AJ746" s="29"/>
      <c r="AK746" s="1">
        <v>0</v>
      </c>
      <c r="AL746" s="1">
        <v>100</v>
      </c>
      <c r="AO746" s="1">
        <v>1</v>
      </c>
      <c r="AR746" s="5" t="s">
        <v>150</v>
      </c>
      <c r="AS746" s="5" t="s">
        <v>151</v>
      </c>
      <c r="AT746" s="5" t="s">
        <v>152</v>
      </c>
      <c r="AU746" s="5" t="s">
        <v>153</v>
      </c>
      <c r="AV746" s="5" t="s">
        <v>154</v>
      </c>
      <c r="AW746" s="5">
        <v>-20740</v>
      </c>
      <c r="AX746" s="1">
        <v>0</v>
      </c>
      <c r="AY746" s="5">
        <v>0</v>
      </c>
      <c r="AZ746" s="5">
        <v>0</v>
      </c>
      <c r="BA746" s="29">
        <v>0</v>
      </c>
      <c r="BB746">
        <v>1</v>
      </c>
    </row>
    <row r="747" spans="1:54" x14ac:dyDescent="0.15">
      <c r="B747" s="104" t="s">
        <v>35517</v>
      </c>
      <c r="C747" s="110" t="s">
        <v>35531</v>
      </c>
      <c r="D747" s="25">
        <v>10751</v>
      </c>
      <c r="E747" s="29" t="s">
        <v>35545</v>
      </c>
      <c r="F747" s="29" t="s">
        <v>35526</v>
      </c>
      <c r="G747" s="35" t="s">
        <v>35527</v>
      </c>
      <c r="H747" s="29" t="s">
        <v>35528</v>
      </c>
      <c r="J747" s="5" t="s">
        <v>142</v>
      </c>
      <c r="K747" s="5" t="s">
        <v>229</v>
      </c>
      <c r="L747" s="5" t="s">
        <v>738</v>
      </c>
      <c r="M747" s="5"/>
      <c r="N747" s="62" t="s">
        <v>1596</v>
      </c>
      <c r="O747" s="5">
        <v>10060080</v>
      </c>
      <c r="P747" s="1">
        <v>1</v>
      </c>
      <c r="Q747" s="1">
        <v>0</v>
      </c>
      <c r="R747" s="5" t="s">
        <v>231</v>
      </c>
      <c r="S747" s="5" t="s">
        <v>146</v>
      </c>
      <c r="U747" s="1">
        <v>0</v>
      </c>
      <c r="W747" s="1">
        <v>1</v>
      </c>
      <c r="Y747" s="1">
        <v>0</v>
      </c>
      <c r="AB747" s="29"/>
      <c r="AC747" s="1" t="s">
        <v>2916</v>
      </c>
      <c r="AD747" s="1">
        <v>3</v>
      </c>
      <c r="AE747" s="5">
        <v>1</v>
      </c>
      <c r="AG747" s="74" t="s">
        <v>785</v>
      </c>
      <c r="AI747" s="116" t="s">
        <v>149</v>
      </c>
      <c r="AJ747" s="29"/>
      <c r="AK747" s="1">
        <v>0</v>
      </c>
      <c r="AL747" s="1">
        <v>100</v>
      </c>
      <c r="AO747" s="1">
        <v>1</v>
      </c>
      <c r="AR747" s="5" t="s">
        <v>150</v>
      </c>
      <c r="AS747" s="5" t="s">
        <v>151</v>
      </c>
      <c r="AT747" s="5" t="s">
        <v>152</v>
      </c>
      <c r="AU747" s="5" t="s">
        <v>153</v>
      </c>
      <c r="AV747" s="5" t="s">
        <v>154</v>
      </c>
      <c r="AW747" s="5">
        <v>-20741</v>
      </c>
      <c r="AX747" s="1">
        <v>0</v>
      </c>
      <c r="AY747" s="5">
        <v>0</v>
      </c>
      <c r="AZ747" s="5">
        <v>0</v>
      </c>
      <c r="BA747" s="29">
        <v>0</v>
      </c>
      <c r="BB747">
        <v>1</v>
      </c>
    </row>
    <row r="748" spans="1:54" x14ac:dyDescent="0.15">
      <c r="B748" s="104" t="s">
        <v>35538</v>
      </c>
      <c r="C748" s="35" t="s">
        <v>35539</v>
      </c>
      <c r="D748" s="25">
        <v>10752</v>
      </c>
      <c r="E748" s="29" t="s">
        <v>35544</v>
      </c>
      <c r="F748" s="29" t="s">
        <v>35540</v>
      </c>
      <c r="G748" s="35" t="s">
        <v>35541</v>
      </c>
      <c r="H748" s="29" t="s">
        <v>35542</v>
      </c>
      <c r="J748" s="5" t="s">
        <v>142</v>
      </c>
      <c r="K748" s="5" t="s">
        <v>229</v>
      </c>
      <c r="L748" s="5" t="s">
        <v>738</v>
      </c>
      <c r="N748" s="62">
        <v>118710270</v>
      </c>
      <c r="O748" s="5">
        <v>10060143</v>
      </c>
      <c r="P748" s="1">
        <v>1</v>
      </c>
      <c r="Q748" s="1">
        <v>0</v>
      </c>
      <c r="R748" s="1" t="s">
        <v>401</v>
      </c>
      <c r="S748" s="5" t="s">
        <v>146</v>
      </c>
      <c r="U748" s="1">
        <v>0</v>
      </c>
      <c r="W748" s="35">
        <v>1</v>
      </c>
      <c r="Y748" s="35">
        <v>0</v>
      </c>
      <c r="AB748" s="5" t="s">
        <v>35543</v>
      </c>
      <c r="AD748" s="35">
        <v>3</v>
      </c>
      <c r="AE748" s="35">
        <v>0</v>
      </c>
      <c r="AG748" s="74" t="s">
        <v>35407</v>
      </c>
      <c r="AI748" s="158" t="s">
        <v>149</v>
      </c>
      <c r="AJ748" s="29"/>
      <c r="AK748" s="156">
        <v>0</v>
      </c>
      <c r="AL748" s="156">
        <v>100</v>
      </c>
      <c r="AO748" s="35">
        <v>1</v>
      </c>
      <c r="AP748" s="35">
        <v>0</v>
      </c>
      <c r="AR748" s="5" t="s">
        <v>150</v>
      </c>
      <c r="AS748" s="5" t="s">
        <v>151</v>
      </c>
      <c r="AT748" s="5" t="s">
        <v>152</v>
      </c>
      <c r="AU748" s="5" t="s">
        <v>153</v>
      </c>
      <c r="AV748" s="5" t="s">
        <v>154</v>
      </c>
      <c r="AW748" s="5">
        <v>-20742</v>
      </c>
      <c r="AX748" s="1">
        <v>0</v>
      </c>
      <c r="AY748" s="5">
        <v>0</v>
      </c>
      <c r="AZ748" s="5">
        <v>0</v>
      </c>
      <c r="BA748" s="29">
        <v>0</v>
      </c>
      <c r="BB748">
        <v>1</v>
      </c>
    </row>
    <row r="749" spans="1:54" x14ac:dyDescent="0.15">
      <c r="A749" s="5"/>
      <c r="B749" s="104" t="s">
        <v>40976</v>
      </c>
      <c r="C749" s="65" t="s">
        <v>35548</v>
      </c>
      <c r="D749" s="25">
        <v>10753</v>
      </c>
      <c r="E749" s="29" t="s">
        <v>35549</v>
      </c>
      <c r="F749" s="29" t="s">
        <v>35550</v>
      </c>
      <c r="G749" s="35" t="s">
        <v>35551</v>
      </c>
      <c r="H749" s="29" t="s">
        <v>35552</v>
      </c>
      <c r="I749" s="5" t="s">
        <v>399</v>
      </c>
      <c r="J749" s="5" t="s">
        <v>142</v>
      </c>
      <c r="K749" s="5" t="s">
        <v>286</v>
      </c>
      <c r="L749" s="5"/>
      <c r="M749" s="5"/>
      <c r="N749" s="62" t="s">
        <v>400</v>
      </c>
      <c r="O749" s="5">
        <v>10010000</v>
      </c>
      <c r="P749" s="5">
        <v>999</v>
      </c>
      <c r="Q749" s="5">
        <v>0</v>
      </c>
      <c r="R749" s="5" t="s">
        <v>37433</v>
      </c>
      <c r="S749" s="5" t="s">
        <v>146</v>
      </c>
      <c r="T749" s="5"/>
      <c r="U749" s="5">
        <v>0</v>
      </c>
      <c r="V749" s="5"/>
      <c r="W749" s="5"/>
      <c r="X749" s="5"/>
      <c r="Y749" s="5">
        <v>0</v>
      </c>
      <c r="Z749" s="5"/>
      <c r="AA749" s="5"/>
      <c r="AB749" s="5"/>
      <c r="AC749" s="5"/>
      <c r="AD749" s="5">
        <v>3</v>
      </c>
      <c r="AE749" s="5">
        <v>1</v>
      </c>
      <c r="AF749" s="5">
        <v>0</v>
      </c>
      <c r="AG749" s="162" t="s">
        <v>35553</v>
      </c>
      <c r="AH749" s="162" t="s">
        <v>35554</v>
      </c>
      <c r="AI749" s="117" t="s">
        <v>392</v>
      </c>
      <c r="AJ749" s="29"/>
      <c r="AK749" s="5">
        <v>1</v>
      </c>
      <c r="AL749" s="5">
        <v>100</v>
      </c>
      <c r="AM749" s="5"/>
      <c r="AN749" s="5"/>
      <c r="AO749" s="1">
        <v>1</v>
      </c>
      <c r="AP749" s="29">
        <v>22</v>
      </c>
      <c r="AR749" s="5" t="s">
        <v>150</v>
      </c>
      <c r="AS749" s="5" t="s">
        <v>151</v>
      </c>
      <c r="AT749" s="5" t="s">
        <v>152</v>
      </c>
      <c r="AU749" s="5" t="s">
        <v>153</v>
      </c>
      <c r="AV749" s="5" t="s">
        <v>154</v>
      </c>
      <c r="AW749" s="5">
        <v>-20743</v>
      </c>
      <c r="AX749" s="5">
        <v>0</v>
      </c>
      <c r="AY749" s="5">
        <v>0</v>
      </c>
      <c r="AZ749" s="5">
        <v>0</v>
      </c>
      <c r="BA749" s="29">
        <v>0</v>
      </c>
      <c r="BB749">
        <v>1</v>
      </c>
    </row>
    <row r="750" spans="1:54" x14ac:dyDescent="0.15">
      <c r="B750" s="104" t="s">
        <v>35555</v>
      </c>
      <c r="C750" s="1" t="s">
        <v>35556</v>
      </c>
      <c r="D750" s="25">
        <v>10754</v>
      </c>
      <c r="E750" s="29" t="s">
        <v>35557</v>
      </c>
      <c r="F750" s="29" t="s">
        <v>35558</v>
      </c>
      <c r="G750" s="35" t="s">
        <v>35559</v>
      </c>
      <c r="H750" s="29" t="s">
        <v>35560</v>
      </c>
      <c r="J750" s="5" t="s">
        <v>372</v>
      </c>
      <c r="K750" s="5" t="s">
        <v>286</v>
      </c>
      <c r="N750" s="62">
        <v>218810122</v>
      </c>
      <c r="O750" s="29">
        <v>10060283</v>
      </c>
      <c r="P750" s="5">
        <v>999</v>
      </c>
      <c r="Q750" s="5">
        <v>0</v>
      </c>
      <c r="R750" s="5" t="s">
        <v>37433</v>
      </c>
      <c r="S750" s="5" t="s">
        <v>146</v>
      </c>
      <c r="T750" s="5"/>
      <c r="U750" s="5">
        <v>0</v>
      </c>
      <c r="V750" s="5"/>
      <c r="Y750" s="5">
        <v>0</v>
      </c>
      <c r="Z750" s="5"/>
      <c r="AA750" s="5"/>
      <c r="AD750" s="5">
        <v>3</v>
      </c>
      <c r="AE750" s="5">
        <v>1</v>
      </c>
      <c r="AF750" s="5">
        <v>0</v>
      </c>
      <c r="AG750" s="162" t="s">
        <v>35561</v>
      </c>
      <c r="AH750" s="42"/>
      <c r="AI750" s="116" t="s">
        <v>149</v>
      </c>
      <c r="AJ750" s="29"/>
      <c r="AK750" s="5">
        <v>1</v>
      </c>
      <c r="AL750" s="5">
        <v>100</v>
      </c>
      <c r="AM750" s="5"/>
      <c r="AO750" s="1">
        <v>1</v>
      </c>
      <c r="AP750" s="29">
        <v>22</v>
      </c>
      <c r="AR750" s="5" t="s">
        <v>150</v>
      </c>
      <c r="AS750" s="5" t="s">
        <v>151</v>
      </c>
      <c r="AT750" s="5" t="s">
        <v>152</v>
      </c>
      <c r="AU750" s="5" t="s">
        <v>153</v>
      </c>
      <c r="AV750" s="5" t="s">
        <v>154</v>
      </c>
      <c r="AW750" s="5">
        <v>-20744</v>
      </c>
      <c r="AX750" s="5">
        <v>0</v>
      </c>
      <c r="AY750" s="5">
        <v>0</v>
      </c>
      <c r="AZ750" s="5">
        <v>0</v>
      </c>
      <c r="BA750" s="29">
        <v>0</v>
      </c>
      <c r="BB750">
        <v>1</v>
      </c>
    </row>
    <row r="751" spans="1:54" s="113" customFormat="1" x14ac:dyDescent="0.15">
      <c r="B751" s="104" t="s">
        <v>36047</v>
      </c>
      <c r="C751" s="35" t="s">
        <v>35562</v>
      </c>
      <c r="D751" s="25">
        <v>10755</v>
      </c>
      <c r="E751" s="29" t="s">
        <v>35563</v>
      </c>
      <c r="F751" s="29" t="s">
        <v>35564</v>
      </c>
      <c r="G751" s="35" t="s">
        <v>35565</v>
      </c>
      <c r="H751" s="29" t="s">
        <v>35566</v>
      </c>
      <c r="J751" s="35" t="s">
        <v>142</v>
      </c>
      <c r="K751" s="29" t="s">
        <v>229</v>
      </c>
      <c r="L751" s="35" t="s">
        <v>35859</v>
      </c>
      <c r="N751" s="69">
        <v>118710313</v>
      </c>
      <c r="O751" s="29">
        <v>10010002</v>
      </c>
      <c r="P751" s="29">
        <v>99</v>
      </c>
      <c r="Q751" s="29">
        <v>0</v>
      </c>
      <c r="R751" s="29" t="s">
        <v>37432</v>
      </c>
      <c r="S751" s="29" t="s">
        <v>146</v>
      </c>
      <c r="U751" s="35">
        <v>0</v>
      </c>
      <c r="W751" s="35">
        <v>0</v>
      </c>
      <c r="Y751" s="35">
        <v>0</v>
      </c>
      <c r="Z751" s="35"/>
      <c r="AA751" s="35"/>
      <c r="AB751" s="163" t="s">
        <v>35632</v>
      </c>
      <c r="AD751" s="35">
        <v>3</v>
      </c>
      <c r="AE751" s="35">
        <v>1</v>
      </c>
      <c r="AG751" s="104" t="s">
        <v>35567</v>
      </c>
      <c r="AH751" s="104" t="s">
        <v>36048</v>
      </c>
      <c r="AI751" s="119" t="s">
        <v>149</v>
      </c>
      <c r="AJ751" s="29"/>
      <c r="AK751" s="35">
        <v>0</v>
      </c>
      <c r="AL751" s="35">
        <v>100</v>
      </c>
      <c r="AO751" s="35">
        <v>1</v>
      </c>
      <c r="AP751" s="29">
        <v>0</v>
      </c>
      <c r="AQ751" s="29"/>
      <c r="AR751" s="29" t="s">
        <v>150</v>
      </c>
      <c r="AS751" s="29" t="s">
        <v>151</v>
      </c>
      <c r="AT751" s="29" t="s">
        <v>152</v>
      </c>
      <c r="AU751" s="29" t="s">
        <v>153</v>
      </c>
      <c r="AV751" s="29" t="s">
        <v>154</v>
      </c>
      <c r="AW751" s="5">
        <v>-20745</v>
      </c>
      <c r="AX751" s="29">
        <v>0</v>
      </c>
      <c r="AY751" s="29">
        <v>0</v>
      </c>
      <c r="AZ751" s="29">
        <v>1</v>
      </c>
      <c r="BA751" s="29">
        <v>0</v>
      </c>
      <c r="BB751" s="113">
        <v>1</v>
      </c>
    </row>
    <row r="752" spans="1:54" s="113" customFormat="1" x14ac:dyDescent="0.15">
      <c r="B752" s="104" t="s">
        <v>35568</v>
      </c>
      <c r="C752" s="35" t="s">
        <v>35569</v>
      </c>
      <c r="D752" s="25">
        <v>10756</v>
      </c>
      <c r="E752" s="29" t="s">
        <v>35570</v>
      </c>
      <c r="F752" s="29" t="s">
        <v>35571</v>
      </c>
      <c r="G752" s="35" t="s">
        <v>35572</v>
      </c>
      <c r="H752" s="29" t="s">
        <v>35573</v>
      </c>
      <c r="J752" s="35" t="s">
        <v>142</v>
      </c>
      <c r="K752" s="29" t="s">
        <v>229</v>
      </c>
      <c r="L752" s="35" t="s">
        <v>35859</v>
      </c>
      <c r="N752" s="69">
        <v>118710314</v>
      </c>
      <c r="O752" s="29">
        <v>10010003</v>
      </c>
      <c r="P752" s="29">
        <v>99</v>
      </c>
      <c r="Q752" s="29">
        <v>0</v>
      </c>
      <c r="R752" s="29" t="s">
        <v>37431</v>
      </c>
      <c r="S752" s="29" t="s">
        <v>146</v>
      </c>
      <c r="U752" s="35">
        <v>0</v>
      </c>
      <c r="W752" s="35">
        <v>0</v>
      </c>
      <c r="Y752" s="35">
        <v>0</v>
      </c>
      <c r="Z752" s="35"/>
      <c r="AA752" s="35"/>
      <c r="AB752" s="163" t="s">
        <v>35633</v>
      </c>
      <c r="AD752" s="35">
        <v>6</v>
      </c>
      <c r="AE752" s="35">
        <v>1</v>
      </c>
      <c r="AG752" s="104" t="s">
        <v>35574</v>
      </c>
      <c r="AH752" s="104"/>
      <c r="AI752" s="119" t="s">
        <v>149</v>
      </c>
      <c r="AJ752" s="29"/>
      <c r="AK752" s="35">
        <v>0</v>
      </c>
      <c r="AL752" s="35">
        <v>100</v>
      </c>
      <c r="AO752" s="35">
        <v>1</v>
      </c>
      <c r="AP752" s="29">
        <v>0</v>
      </c>
      <c r="AQ752" s="29"/>
      <c r="AR752" s="29" t="s">
        <v>150</v>
      </c>
      <c r="AS752" s="29" t="s">
        <v>151</v>
      </c>
      <c r="AT752" s="29" t="s">
        <v>152</v>
      </c>
      <c r="AU752" s="29" t="s">
        <v>153</v>
      </c>
      <c r="AV752" s="29" t="s">
        <v>154</v>
      </c>
      <c r="AW752" s="5">
        <v>-20746</v>
      </c>
      <c r="AX752" s="29">
        <v>0</v>
      </c>
      <c r="AY752" s="29">
        <v>0</v>
      </c>
      <c r="AZ752" s="29">
        <v>2</v>
      </c>
      <c r="BA752" s="29">
        <v>0</v>
      </c>
      <c r="BB752" s="113">
        <v>1</v>
      </c>
    </row>
    <row r="753" spans="1:54" s="113" customFormat="1" x14ac:dyDescent="0.15">
      <c r="B753" s="104" t="s">
        <v>35575</v>
      </c>
      <c r="C753" s="35" t="s">
        <v>35576</v>
      </c>
      <c r="D753" s="25">
        <v>10757</v>
      </c>
      <c r="E753" s="29" t="s">
        <v>35577</v>
      </c>
      <c r="F753" s="29" t="s">
        <v>35578</v>
      </c>
      <c r="G753" s="35" t="s">
        <v>35579</v>
      </c>
      <c r="H753" s="29" t="s">
        <v>35580</v>
      </c>
      <c r="J753" s="35" t="s">
        <v>142</v>
      </c>
      <c r="K753" s="29" t="s">
        <v>229</v>
      </c>
      <c r="L753" s="35" t="s">
        <v>35859</v>
      </c>
      <c r="N753" s="69">
        <v>118710315</v>
      </c>
      <c r="O753" s="29">
        <v>10010004</v>
      </c>
      <c r="P753" s="29">
        <v>99</v>
      </c>
      <c r="Q753" s="29">
        <v>0</v>
      </c>
      <c r="R753" s="29" t="s">
        <v>37430</v>
      </c>
      <c r="S753" s="29" t="s">
        <v>146</v>
      </c>
      <c r="U753" s="35">
        <v>0</v>
      </c>
      <c r="W753" s="35">
        <v>0</v>
      </c>
      <c r="Y753" s="35">
        <v>0</v>
      </c>
      <c r="Z753" s="35"/>
      <c r="AA753" s="35"/>
      <c r="AB753" s="163" t="s">
        <v>35634</v>
      </c>
      <c r="AD753" s="35">
        <v>6</v>
      </c>
      <c r="AE753" s="35">
        <v>1</v>
      </c>
      <c r="AG753" s="104" t="s">
        <v>35581</v>
      </c>
      <c r="AH753" s="104"/>
      <c r="AI753" s="119" t="s">
        <v>149</v>
      </c>
      <c r="AJ753" s="29"/>
      <c r="AK753" s="35">
        <v>0</v>
      </c>
      <c r="AL753" s="35">
        <v>100</v>
      </c>
      <c r="AO753" s="35">
        <v>1</v>
      </c>
      <c r="AP753" s="29">
        <v>0</v>
      </c>
      <c r="AQ753" s="29"/>
      <c r="AR753" s="29" t="s">
        <v>150</v>
      </c>
      <c r="AS753" s="29" t="s">
        <v>151</v>
      </c>
      <c r="AT753" s="29" t="s">
        <v>152</v>
      </c>
      <c r="AU753" s="29" t="s">
        <v>153</v>
      </c>
      <c r="AV753" s="29" t="s">
        <v>154</v>
      </c>
      <c r="AW753" s="5">
        <v>-20747</v>
      </c>
      <c r="AX753" s="29">
        <v>0</v>
      </c>
      <c r="AY753" s="29">
        <v>0</v>
      </c>
      <c r="AZ753" s="29">
        <v>2</v>
      </c>
      <c r="BA753" s="29">
        <v>0</v>
      </c>
      <c r="BB753" s="113">
        <v>1</v>
      </c>
    </row>
    <row r="754" spans="1:54" s="113" customFormat="1" x14ac:dyDescent="0.15">
      <c r="B754" s="104" t="s">
        <v>35582</v>
      </c>
      <c r="C754" s="35" t="s">
        <v>35583</v>
      </c>
      <c r="D754" s="25">
        <v>10758</v>
      </c>
      <c r="E754" s="29" t="s">
        <v>35584</v>
      </c>
      <c r="F754" s="29" t="s">
        <v>35585</v>
      </c>
      <c r="G754" s="35" t="s">
        <v>35586</v>
      </c>
      <c r="H754" s="29" t="s">
        <v>35587</v>
      </c>
      <c r="J754" s="35" t="s">
        <v>142</v>
      </c>
      <c r="K754" s="29" t="s">
        <v>229</v>
      </c>
      <c r="L754" s="35" t="s">
        <v>35859</v>
      </c>
      <c r="N754" s="69">
        <v>118710315</v>
      </c>
      <c r="O754" s="29">
        <v>10010004</v>
      </c>
      <c r="P754" s="29">
        <v>99</v>
      </c>
      <c r="Q754" s="29">
        <v>0</v>
      </c>
      <c r="R754" s="29" t="s">
        <v>42710</v>
      </c>
      <c r="S754" s="29" t="s">
        <v>146</v>
      </c>
      <c r="U754" s="35">
        <v>0</v>
      </c>
      <c r="W754" s="35">
        <v>0</v>
      </c>
      <c r="Y754" s="35">
        <v>0</v>
      </c>
      <c r="Z754" s="35"/>
      <c r="AA754" s="35"/>
      <c r="AB754" s="163" t="s">
        <v>35635</v>
      </c>
      <c r="AD754" s="35">
        <v>6</v>
      </c>
      <c r="AE754" s="35">
        <v>1</v>
      </c>
      <c r="AG754" s="104" t="s">
        <v>35588</v>
      </c>
      <c r="AH754" s="104"/>
      <c r="AI754" s="119" t="s">
        <v>149</v>
      </c>
      <c r="AJ754" s="29"/>
      <c r="AK754" s="35">
        <v>0</v>
      </c>
      <c r="AL754" s="35">
        <v>100</v>
      </c>
      <c r="AO754" s="35">
        <v>1</v>
      </c>
      <c r="AP754" s="29">
        <v>0</v>
      </c>
      <c r="AQ754" s="29"/>
      <c r="AR754" s="29" t="s">
        <v>150</v>
      </c>
      <c r="AS754" s="29" t="s">
        <v>151</v>
      </c>
      <c r="AT754" s="29" t="s">
        <v>152</v>
      </c>
      <c r="AU754" s="29" t="s">
        <v>153</v>
      </c>
      <c r="AV754" s="29" t="s">
        <v>154</v>
      </c>
      <c r="AW754" s="5">
        <v>-20748</v>
      </c>
      <c r="AX754" s="29">
        <v>0</v>
      </c>
      <c r="AY754" s="29">
        <v>0</v>
      </c>
      <c r="AZ754" s="29">
        <v>2</v>
      </c>
      <c r="BA754" s="29">
        <v>0</v>
      </c>
      <c r="BB754" s="113">
        <v>1</v>
      </c>
    </row>
    <row r="755" spans="1:54" s="113" customFormat="1" x14ac:dyDescent="0.15">
      <c r="B755" s="104" t="s">
        <v>35834</v>
      </c>
      <c r="C755" s="35" t="s">
        <v>35589</v>
      </c>
      <c r="D755" s="25">
        <v>10759</v>
      </c>
      <c r="E755" s="29" t="s">
        <v>35590</v>
      </c>
      <c r="F755" s="29" t="s">
        <v>35591</v>
      </c>
      <c r="G755" s="35" t="s">
        <v>35592</v>
      </c>
      <c r="H755" s="29" t="s">
        <v>35593</v>
      </c>
      <c r="J755" s="35" t="s">
        <v>142</v>
      </c>
      <c r="K755" s="29" t="s">
        <v>229</v>
      </c>
      <c r="L755" s="35" t="s">
        <v>35831</v>
      </c>
      <c r="N755" s="69">
        <v>118710313</v>
      </c>
      <c r="O755" s="29">
        <v>10010002</v>
      </c>
      <c r="P755" s="29">
        <v>99</v>
      </c>
      <c r="Q755" s="29">
        <v>0</v>
      </c>
      <c r="R755" s="29" t="s">
        <v>37429</v>
      </c>
      <c r="S755" s="29" t="s">
        <v>146</v>
      </c>
      <c r="U755" s="35">
        <v>0</v>
      </c>
      <c r="W755" s="35">
        <v>0</v>
      </c>
      <c r="Y755" s="35">
        <v>0</v>
      </c>
      <c r="Z755" s="35"/>
      <c r="AA755" s="35"/>
      <c r="AB755" s="163" t="s">
        <v>35636</v>
      </c>
      <c r="AD755" s="35">
        <v>6</v>
      </c>
      <c r="AE755" s="35">
        <v>1</v>
      </c>
      <c r="AG755" s="104" t="s">
        <v>35594</v>
      </c>
      <c r="AH755" s="104"/>
      <c r="AI755" s="119" t="s">
        <v>149</v>
      </c>
      <c r="AJ755" s="29"/>
      <c r="AK755" s="35">
        <v>0</v>
      </c>
      <c r="AL755" s="35">
        <v>100</v>
      </c>
      <c r="AO755" s="35">
        <v>1</v>
      </c>
      <c r="AP755" s="29">
        <v>0</v>
      </c>
      <c r="AQ755" s="29"/>
      <c r="AR755" s="29" t="s">
        <v>150</v>
      </c>
      <c r="AS755" s="29" t="s">
        <v>151</v>
      </c>
      <c r="AT755" s="29" t="s">
        <v>152</v>
      </c>
      <c r="AU755" s="29" t="s">
        <v>153</v>
      </c>
      <c r="AV755" s="29" t="s">
        <v>154</v>
      </c>
      <c r="AW755" s="5">
        <v>-20749</v>
      </c>
      <c r="AX755" s="29">
        <v>0</v>
      </c>
      <c r="AY755" s="29">
        <v>0</v>
      </c>
      <c r="AZ755" s="29">
        <v>1</v>
      </c>
      <c r="BA755" s="29">
        <v>0</v>
      </c>
      <c r="BB755" s="113">
        <v>1</v>
      </c>
    </row>
    <row r="756" spans="1:54" s="113" customFormat="1" x14ac:dyDescent="0.15">
      <c r="B756" s="104" t="s">
        <v>35595</v>
      </c>
      <c r="C756" s="35" t="s">
        <v>35596</v>
      </c>
      <c r="D756" s="25">
        <v>10760</v>
      </c>
      <c r="E756" s="29" t="s">
        <v>35597</v>
      </c>
      <c r="F756" s="29" t="s">
        <v>35598</v>
      </c>
      <c r="G756" s="35" t="s">
        <v>35599</v>
      </c>
      <c r="H756" s="29" t="s">
        <v>35600</v>
      </c>
      <c r="J756" s="35" t="s">
        <v>142</v>
      </c>
      <c r="K756" s="29" t="s">
        <v>229</v>
      </c>
      <c r="L756" s="35" t="s">
        <v>35831</v>
      </c>
      <c r="N756" s="69">
        <v>118710314</v>
      </c>
      <c r="O756" s="29">
        <v>10010003</v>
      </c>
      <c r="P756" s="29">
        <v>99</v>
      </c>
      <c r="Q756" s="29">
        <v>0</v>
      </c>
      <c r="R756" s="29" t="s">
        <v>37428</v>
      </c>
      <c r="S756" s="29" t="s">
        <v>146</v>
      </c>
      <c r="U756" s="35">
        <v>0</v>
      </c>
      <c r="W756" s="35">
        <v>0</v>
      </c>
      <c r="Y756" s="35">
        <v>0</v>
      </c>
      <c r="Z756" s="35"/>
      <c r="AA756" s="35"/>
      <c r="AB756" s="163" t="s">
        <v>35637</v>
      </c>
      <c r="AD756" s="35">
        <v>6</v>
      </c>
      <c r="AE756" s="35">
        <v>1</v>
      </c>
      <c r="AG756" s="104" t="s">
        <v>35601</v>
      </c>
      <c r="AH756" s="104"/>
      <c r="AI756" s="119" t="s">
        <v>149</v>
      </c>
      <c r="AJ756" s="29"/>
      <c r="AK756" s="35">
        <v>0</v>
      </c>
      <c r="AL756" s="35">
        <v>100</v>
      </c>
      <c r="AO756" s="35">
        <v>1</v>
      </c>
      <c r="AP756" s="29">
        <v>0</v>
      </c>
      <c r="AQ756" s="29"/>
      <c r="AR756" s="29" t="s">
        <v>150</v>
      </c>
      <c r="AS756" s="29" t="s">
        <v>151</v>
      </c>
      <c r="AT756" s="29" t="s">
        <v>152</v>
      </c>
      <c r="AU756" s="29" t="s">
        <v>153</v>
      </c>
      <c r="AV756" s="29" t="s">
        <v>154</v>
      </c>
      <c r="AW756" s="5">
        <v>-20750</v>
      </c>
      <c r="AX756" s="29">
        <v>0</v>
      </c>
      <c r="AY756" s="29">
        <v>0</v>
      </c>
      <c r="AZ756" s="29">
        <v>1</v>
      </c>
      <c r="BA756" s="29">
        <v>0</v>
      </c>
      <c r="BB756" s="113">
        <v>1</v>
      </c>
    </row>
    <row r="757" spans="1:54" s="113" customFormat="1" x14ac:dyDescent="0.15">
      <c r="A757"/>
      <c r="B757" s="104" t="s">
        <v>35602</v>
      </c>
      <c r="C757" s="35" t="s">
        <v>35603</v>
      </c>
      <c r="D757" s="25">
        <v>10761</v>
      </c>
      <c r="E757" s="29" t="s">
        <v>35604</v>
      </c>
      <c r="F757" s="29" t="s">
        <v>35605</v>
      </c>
      <c r="G757" s="35" t="s">
        <v>35606</v>
      </c>
      <c r="H757" s="29" t="s">
        <v>35607</v>
      </c>
      <c r="J757" s="35" t="s">
        <v>142</v>
      </c>
      <c r="K757" s="29" t="s">
        <v>229</v>
      </c>
      <c r="L757" s="35" t="s">
        <v>35831</v>
      </c>
      <c r="N757" s="69">
        <v>118710315</v>
      </c>
      <c r="O757" s="29">
        <v>10010004</v>
      </c>
      <c r="P757" s="29">
        <v>99</v>
      </c>
      <c r="Q757" s="29">
        <v>0</v>
      </c>
      <c r="R757" s="29" t="s">
        <v>37427</v>
      </c>
      <c r="S757" s="29" t="s">
        <v>146</v>
      </c>
      <c r="U757" s="35">
        <v>0</v>
      </c>
      <c r="W757" s="35">
        <v>0</v>
      </c>
      <c r="Y757" s="35">
        <v>0</v>
      </c>
      <c r="Z757" s="35"/>
      <c r="AA757" s="35"/>
      <c r="AB757" s="163" t="s">
        <v>35638</v>
      </c>
      <c r="AD757" s="35">
        <v>6</v>
      </c>
      <c r="AE757" s="35">
        <v>1</v>
      </c>
      <c r="AG757" s="104" t="s">
        <v>35608</v>
      </c>
      <c r="AH757" s="104"/>
      <c r="AI757" s="119" t="s">
        <v>149</v>
      </c>
      <c r="AJ757" s="29"/>
      <c r="AK757" s="35">
        <v>0</v>
      </c>
      <c r="AL757" s="35">
        <v>100</v>
      </c>
      <c r="AO757" s="35">
        <v>1</v>
      </c>
      <c r="AP757" s="29">
        <v>0</v>
      </c>
      <c r="AQ757" s="29"/>
      <c r="AR757" s="29" t="s">
        <v>150</v>
      </c>
      <c r="AS757" s="29" t="s">
        <v>151</v>
      </c>
      <c r="AT757" s="29" t="s">
        <v>152</v>
      </c>
      <c r="AU757" s="29" t="s">
        <v>153</v>
      </c>
      <c r="AV757" s="29" t="s">
        <v>154</v>
      </c>
      <c r="AW757" s="5">
        <v>-20751</v>
      </c>
      <c r="AX757" s="29">
        <v>0</v>
      </c>
      <c r="AY757" s="29">
        <v>0</v>
      </c>
      <c r="AZ757" s="29">
        <v>1</v>
      </c>
      <c r="BA757" s="29">
        <v>0</v>
      </c>
      <c r="BB757" s="113">
        <v>1</v>
      </c>
    </row>
    <row r="758" spans="1:54" x14ac:dyDescent="0.15">
      <c r="B758" s="104" t="s">
        <v>35609</v>
      </c>
      <c r="C758" s="35" t="s">
        <v>36028</v>
      </c>
      <c r="D758" s="25">
        <v>10762</v>
      </c>
      <c r="E758" s="29" t="s">
        <v>35616</v>
      </c>
      <c r="F758" s="29" t="s">
        <v>35617</v>
      </c>
      <c r="G758" s="35" t="s">
        <v>35618</v>
      </c>
      <c r="H758" s="29" t="s">
        <v>35619</v>
      </c>
      <c r="J758" s="35" t="s">
        <v>142</v>
      </c>
      <c r="K758" s="29" t="s">
        <v>229</v>
      </c>
      <c r="N758" s="62">
        <v>218810040</v>
      </c>
      <c r="O758" s="5">
        <v>10010000</v>
      </c>
      <c r="P758" s="29">
        <v>99</v>
      </c>
      <c r="Q758" s="29">
        <v>0</v>
      </c>
      <c r="R758" s="1" t="s">
        <v>37761</v>
      </c>
      <c r="S758" s="29" t="s">
        <v>146</v>
      </c>
      <c r="U758" s="35">
        <v>0</v>
      </c>
      <c r="W758" s="35">
        <v>0</v>
      </c>
      <c r="Y758" s="35">
        <v>0</v>
      </c>
      <c r="AD758" s="35">
        <v>3</v>
      </c>
      <c r="AE758" s="35">
        <v>1</v>
      </c>
      <c r="AG758" s="104" t="s">
        <v>35628</v>
      </c>
      <c r="AI758" s="119" t="s">
        <v>149</v>
      </c>
      <c r="AK758" s="35">
        <v>0</v>
      </c>
      <c r="AL758" s="35">
        <v>100</v>
      </c>
      <c r="AO758" s="35">
        <v>1</v>
      </c>
      <c r="AP758" s="29">
        <v>23</v>
      </c>
      <c r="AR758" s="29" t="s">
        <v>150</v>
      </c>
      <c r="AS758" s="29" t="s">
        <v>151</v>
      </c>
      <c r="AT758" s="29" t="s">
        <v>152</v>
      </c>
      <c r="AU758" s="29" t="s">
        <v>153</v>
      </c>
      <c r="AV758" s="29" t="s">
        <v>154</v>
      </c>
      <c r="AW758" s="5">
        <v>-20752</v>
      </c>
      <c r="AX758" s="29">
        <v>0</v>
      </c>
      <c r="AY758" s="29">
        <v>0</v>
      </c>
      <c r="AZ758" s="29">
        <v>0</v>
      </c>
      <c r="BA758" s="29">
        <v>0</v>
      </c>
      <c r="BB758" s="113">
        <v>1</v>
      </c>
    </row>
    <row r="759" spans="1:54" x14ac:dyDescent="0.15">
      <c r="B759" s="104" t="s">
        <v>35610</v>
      </c>
      <c r="C759" s="35" t="s">
        <v>35613</v>
      </c>
      <c r="D759" s="25">
        <v>10763</v>
      </c>
      <c r="E759" s="29" t="s">
        <v>35620</v>
      </c>
      <c r="F759" s="29" t="s">
        <v>35621</v>
      </c>
      <c r="G759" s="35" t="s">
        <v>35622</v>
      </c>
      <c r="H759" s="29" t="s">
        <v>35623</v>
      </c>
      <c r="J759" s="35" t="s">
        <v>142</v>
      </c>
      <c r="K759" s="29" t="s">
        <v>229</v>
      </c>
      <c r="N759" s="62">
        <v>218810040</v>
      </c>
      <c r="O759" s="5">
        <v>10010000</v>
      </c>
      <c r="P759" s="29">
        <v>99</v>
      </c>
      <c r="Q759" s="29">
        <v>0</v>
      </c>
      <c r="R759" s="5" t="s">
        <v>37761</v>
      </c>
      <c r="S759" s="29" t="s">
        <v>146</v>
      </c>
      <c r="U759" s="35">
        <v>0</v>
      </c>
      <c r="W759" s="35">
        <v>0</v>
      </c>
      <c r="Y759" s="35">
        <v>0</v>
      </c>
      <c r="AD759" s="35">
        <v>3</v>
      </c>
      <c r="AE759" s="35">
        <v>1</v>
      </c>
      <c r="AG759" s="104" t="s">
        <v>35629</v>
      </c>
      <c r="AI759" s="119" t="s">
        <v>149</v>
      </c>
      <c r="AK759" s="35">
        <v>0</v>
      </c>
      <c r="AL759" s="35">
        <v>100</v>
      </c>
      <c r="AO759" s="35">
        <v>1</v>
      </c>
      <c r="AP759" s="29">
        <v>23</v>
      </c>
      <c r="AR759" s="29" t="s">
        <v>150</v>
      </c>
      <c r="AS759" s="29" t="s">
        <v>151</v>
      </c>
      <c r="AT759" s="29" t="s">
        <v>152</v>
      </c>
      <c r="AU759" s="29" t="s">
        <v>153</v>
      </c>
      <c r="AV759" s="29" t="s">
        <v>154</v>
      </c>
      <c r="AW759" s="5">
        <v>-20753</v>
      </c>
      <c r="AX759" s="29">
        <v>0</v>
      </c>
      <c r="AY759" s="29">
        <v>0</v>
      </c>
      <c r="AZ759" s="29">
        <v>0</v>
      </c>
      <c r="BA759" s="29">
        <v>0</v>
      </c>
      <c r="BB759" s="113">
        <v>1</v>
      </c>
    </row>
    <row r="760" spans="1:54" x14ac:dyDescent="0.15">
      <c r="B760" s="104" t="s">
        <v>35611</v>
      </c>
      <c r="C760" s="35" t="s">
        <v>35614</v>
      </c>
      <c r="D760" s="25">
        <v>10764</v>
      </c>
      <c r="E760" s="29" t="s">
        <v>35624</v>
      </c>
      <c r="F760" s="29" t="s">
        <v>35625</v>
      </c>
      <c r="G760" s="35" t="s">
        <v>35626</v>
      </c>
      <c r="H760" s="29" t="s">
        <v>35627</v>
      </c>
      <c r="J760" s="35" t="s">
        <v>142</v>
      </c>
      <c r="K760" s="29" t="s">
        <v>229</v>
      </c>
      <c r="N760" s="62">
        <v>218810040</v>
      </c>
      <c r="O760" s="5">
        <v>10010000</v>
      </c>
      <c r="P760" s="29">
        <v>99</v>
      </c>
      <c r="Q760" s="29">
        <v>0</v>
      </c>
      <c r="R760" s="5" t="s">
        <v>37761</v>
      </c>
      <c r="S760" s="29" t="s">
        <v>146</v>
      </c>
      <c r="U760" s="35">
        <v>0</v>
      </c>
      <c r="W760" s="35">
        <v>0</v>
      </c>
      <c r="Y760" s="35">
        <v>0</v>
      </c>
      <c r="AD760" s="35">
        <v>3</v>
      </c>
      <c r="AE760" s="35">
        <v>1</v>
      </c>
      <c r="AG760" s="104" t="s">
        <v>35630</v>
      </c>
      <c r="AI760" s="119" t="s">
        <v>149</v>
      </c>
      <c r="AK760" s="35">
        <v>0</v>
      </c>
      <c r="AL760" s="35">
        <v>100</v>
      </c>
      <c r="AO760" s="35">
        <v>1</v>
      </c>
      <c r="AP760" s="29">
        <v>23</v>
      </c>
      <c r="AR760" s="29" t="s">
        <v>150</v>
      </c>
      <c r="AS760" s="29" t="s">
        <v>151</v>
      </c>
      <c r="AT760" s="29" t="s">
        <v>152</v>
      </c>
      <c r="AU760" s="29" t="s">
        <v>153</v>
      </c>
      <c r="AV760" s="29" t="s">
        <v>154</v>
      </c>
      <c r="AW760" s="5">
        <v>-20754</v>
      </c>
      <c r="AX760" s="29">
        <v>0</v>
      </c>
      <c r="AY760" s="29">
        <v>0</v>
      </c>
      <c r="AZ760" s="29">
        <v>0</v>
      </c>
      <c r="BA760" s="29">
        <v>0</v>
      </c>
      <c r="BB760" s="113">
        <v>1</v>
      </c>
    </row>
    <row r="761" spans="1:54" x14ac:dyDescent="0.15">
      <c r="B761" s="104" t="s">
        <v>35612</v>
      </c>
      <c r="C761" s="35" t="s">
        <v>35615</v>
      </c>
      <c r="D761" s="25">
        <v>10765</v>
      </c>
      <c r="E761" s="29" t="s">
        <v>35835</v>
      </c>
      <c r="F761" s="29" t="s">
        <v>35836</v>
      </c>
      <c r="G761" s="35" t="s">
        <v>35838</v>
      </c>
      <c r="H761" s="29" t="s">
        <v>35891</v>
      </c>
      <c r="J761" s="35" t="s">
        <v>142</v>
      </c>
      <c r="K761" s="29" t="s">
        <v>229</v>
      </c>
      <c r="N761" s="62">
        <v>218810040</v>
      </c>
      <c r="O761" s="5">
        <v>10010000</v>
      </c>
      <c r="P761" s="29">
        <v>99</v>
      </c>
      <c r="Q761" s="29">
        <v>0</v>
      </c>
      <c r="R761" s="5" t="s">
        <v>37761</v>
      </c>
      <c r="S761" s="29" t="s">
        <v>146</v>
      </c>
      <c r="U761" s="35">
        <v>0</v>
      </c>
      <c r="W761" s="35">
        <v>0</v>
      </c>
      <c r="Y761" s="35">
        <v>0</v>
      </c>
      <c r="AD761" s="35">
        <v>3</v>
      </c>
      <c r="AE761" s="35">
        <v>1</v>
      </c>
      <c r="AG761" s="104" t="s">
        <v>35631</v>
      </c>
      <c r="AI761" s="119" t="s">
        <v>149</v>
      </c>
      <c r="AK761" s="35">
        <v>0</v>
      </c>
      <c r="AL761" s="35">
        <v>100</v>
      </c>
      <c r="AO761" s="35">
        <v>1</v>
      </c>
      <c r="AP761" s="29">
        <v>23</v>
      </c>
      <c r="AR761" s="29" t="s">
        <v>150</v>
      </c>
      <c r="AS761" s="29" t="s">
        <v>151</v>
      </c>
      <c r="AT761" s="29" t="s">
        <v>152</v>
      </c>
      <c r="AU761" s="29" t="s">
        <v>153</v>
      </c>
      <c r="AV761" s="29" t="s">
        <v>154</v>
      </c>
      <c r="AW761" s="5">
        <v>-20755</v>
      </c>
      <c r="AX761" s="29">
        <v>0</v>
      </c>
      <c r="AY761" s="29">
        <v>0</v>
      </c>
      <c r="AZ761" s="29">
        <v>0</v>
      </c>
      <c r="BA761" s="29">
        <v>0</v>
      </c>
      <c r="BB761" s="113">
        <v>1</v>
      </c>
    </row>
    <row r="762" spans="1:54" x14ac:dyDescent="0.15">
      <c r="B762" s="104" t="s">
        <v>35832</v>
      </c>
      <c r="C762" s="1" t="s">
        <v>35833</v>
      </c>
      <c r="D762" s="25">
        <v>10766</v>
      </c>
      <c r="E762" s="29" t="s">
        <v>35879</v>
      </c>
      <c r="F762" s="29" t="s">
        <v>35837</v>
      </c>
      <c r="G762" s="35" t="s">
        <v>35839</v>
      </c>
      <c r="H762" s="29" t="s">
        <v>35840</v>
      </c>
      <c r="J762" s="35" t="s">
        <v>142</v>
      </c>
      <c r="K762" s="35" t="s">
        <v>229</v>
      </c>
      <c r="L762" s="35" t="s">
        <v>738</v>
      </c>
      <c r="N762" s="62">
        <v>218810121</v>
      </c>
      <c r="O762" s="29">
        <v>10060202</v>
      </c>
      <c r="P762" s="1">
        <v>99</v>
      </c>
      <c r="Q762" s="1">
        <v>0</v>
      </c>
      <c r="R762" s="1" t="s">
        <v>37762</v>
      </c>
      <c r="S762" s="29" t="s">
        <v>146</v>
      </c>
      <c r="U762" s="1">
        <v>1</v>
      </c>
      <c r="V762">
        <v>1</v>
      </c>
      <c r="W762" s="1">
        <v>1</v>
      </c>
      <c r="Y762" s="1">
        <v>0</v>
      </c>
      <c r="AC762" t="s">
        <v>35897</v>
      </c>
      <c r="AD762" s="1">
        <v>6</v>
      </c>
      <c r="AE762" s="1">
        <v>1</v>
      </c>
      <c r="AG762" s="104" t="s">
        <v>35911</v>
      </c>
      <c r="AI762" s="119" t="s">
        <v>149</v>
      </c>
      <c r="AJ762" s="1"/>
      <c r="AK762" s="1">
        <v>1</v>
      </c>
      <c r="AL762" s="1">
        <v>100</v>
      </c>
      <c r="AO762" s="1">
        <v>1</v>
      </c>
      <c r="AP762" s="1">
        <v>0</v>
      </c>
      <c r="AR762" s="1" t="s">
        <v>150</v>
      </c>
      <c r="AS762" s="35" t="s">
        <v>151</v>
      </c>
      <c r="AT762" s="35" t="s">
        <v>152</v>
      </c>
      <c r="AU762" s="35" t="s">
        <v>153</v>
      </c>
      <c r="AV762" s="35" t="s">
        <v>154</v>
      </c>
      <c r="AW762" s="5">
        <v>-20756</v>
      </c>
      <c r="AX762" s="1">
        <v>0</v>
      </c>
      <c r="AY762" s="29">
        <v>0</v>
      </c>
      <c r="AZ762" s="1">
        <v>1</v>
      </c>
      <c r="BA762" s="1">
        <v>0</v>
      </c>
      <c r="BB762">
        <v>1</v>
      </c>
    </row>
    <row r="763" spans="1:54" x14ac:dyDescent="0.15">
      <c r="B763" s="104" t="s">
        <v>35843</v>
      </c>
      <c r="C763" s="1" t="s">
        <v>35881</v>
      </c>
      <c r="D763" s="25">
        <v>10767</v>
      </c>
      <c r="E763" s="29" t="s">
        <v>35880</v>
      </c>
      <c r="F763" s="29" t="s">
        <v>35861</v>
      </c>
      <c r="G763" s="35" t="s">
        <v>35862</v>
      </c>
      <c r="H763" s="29" t="s">
        <v>35863</v>
      </c>
      <c r="J763" s="35" t="s">
        <v>142</v>
      </c>
      <c r="K763" s="35" t="s">
        <v>229</v>
      </c>
      <c r="L763" s="35" t="s">
        <v>738</v>
      </c>
      <c r="N763" s="62">
        <v>218810121</v>
      </c>
      <c r="O763" s="29">
        <v>10060202</v>
      </c>
      <c r="P763" s="1">
        <v>99</v>
      </c>
      <c r="Q763" s="1">
        <v>0</v>
      </c>
      <c r="R763" s="1" t="s">
        <v>34430</v>
      </c>
      <c r="S763" s="29" t="s">
        <v>146</v>
      </c>
      <c r="U763" s="1">
        <v>1</v>
      </c>
      <c r="V763">
        <v>1</v>
      </c>
      <c r="W763" s="1">
        <v>1</v>
      </c>
      <c r="Y763" s="1">
        <v>0</v>
      </c>
      <c r="AC763" t="s">
        <v>35899</v>
      </c>
      <c r="AD763" s="1">
        <v>3</v>
      </c>
      <c r="AE763" s="1">
        <v>0</v>
      </c>
      <c r="AG763" s="104" t="s">
        <v>35912</v>
      </c>
      <c r="AI763" s="119" t="s">
        <v>149</v>
      </c>
      <c r="AJ763" s="1"/>
      <c r="AK763" s="1">
        <v>1</v>
      </c>
      <c r="AL763" s="1">
        <v>100</v>
      </c>
      <c r="AO763" s="1">
        <v>1</v>
      </c>
      <c r="AP763" s="1">
        <v>0</v>
      </c>
      <c r="AR763" s="1" t="s">
        <v>150</v>
      </c>
      <c r="AS763" s="35" t="s">
        <v>151</v>
      </c>
      <c r="AT763" s="35" t="s">
        <v>152</v>
      </c>
      <c r="AU763" s="35" t="s">
        <v>153</v>
      </c>
      <c r="AV763" s="35" t="s">
        <v>154</v>
      </c>
      <c r="AW763" s="5">
        <v>-20757</v>
      </c>
      <c r="AX763" s="1">
        <v>0</v>
      </c>
      <c r="AY763" s="29">
        <v>0</v>
      </c>
      <c r="AZ763" s="1">
        <v>0</v>
      </c>
      <c r="BA763" s="1">
        <v>0</v>
      </c>
      <c r="BB763">
        <v>1</v>
      </c>
    </row>
    <row r="764" spans="1:54" x14ac:dyDescent="0.15">
      <c r="B764" s="104" t="s">
        <v>35844</v>
      </c>
      <c r="C764" s="1" t="s">
        <v>35882</v>
      </c>
      <c r="D764" s="25">
        <v>10768</v>
      </c>
      <c r="E764" s="29" t="s">
        <v>35864</v>
      </c>
      <c r="F764" s="29" t="s">
        <v>35865</v>
      </c>
      <c r="G764" s="35" t="s">
        <v>35866</v>
      </c>
      <c r="H764" s="29" t="s">
        <v>35867</v>
      </c>
      <c r="J764" s="35" t="s">
        <v>142</v>
      </c>
      <c r="K764" s="35" t="s">
        <v>229</v>
      </c>
      <c r="L764" s="35" t="s">
        <v>738</v>
      </c>
      <c r="N764" s="62">
        <v>218810121</v>
      </c>
      <c r="O764" s="29">
        <v>10060202</v>
      </c>
      <c r="P764" s="1">
        <v>99</v>
      </c>
      <c r="Q764" s="1">
        <v>0</v>
      </c>
      <c r="R764" s="1" t="s">
        <v>34430</v>
      </c>
      <c r="S764" s="29" t="s">
        <v>146</v>
      </c>
      <c r="U764" s="1">
        <v>1</v>
      </c>
      <c r="V764">
        <v>1</v>
      </c>
      <c r="W764" s="1">
        <v>1</v>
      </c>
      <c r="Y764" s="1">
        <v>0</v>
      </c>
      <c r="AC764" t="s">
        <v>35900</v>
      </c>
      <c r="AD764" s="1">
        <v>2</v>
      </c>
      <c r="AE764" s="1">
        <v>1</v>
      </c>
      <c r="AG764" s="104" t="s">
        <v>35913</v>
      </c>
      <c r="AI764" s="119" t="s">
        <v>149</v>
      </c>
      <c r="AJ764" s="1"/>
      <c r="AK764" s="1">
        <v>1</v>
      </c>
      <c r="AL764" s="1">
        <v>100</v>
      </c>
      <c r="AO764" s="1">
        <v>1</v>
      </c>
      <c r="AP764" s="1">
        <v>0</v>
      </c>
      <c r="AR764" s="1" t="s">
        <v>150</v>
      </c>
      <c r="AS764" s="35" t="s">
        <v>151</v>
      </c>
      <c r="AT764" s="35" t="s">
        <v>152</v>
      </c>
      <c r="AU764" s="35" t="s">
        <v>153</v>
      </c>
      <c r="AV764" s="35" t="s">
        <v>154</v>
      </c>
      <c r="AW764" s="5">
        <v>-20758</v>
      </c>
      <c r="AX764" s="1">
        <v>0</v>
      </c>
      <c r="AY764" s="29">
        <v>0</v>
      </c>
      <c r="AZ764" s="1">
        <v>0</v>
      </c>
      <c r="BA764" s="1">
        <v>0</v>
      </c>
      <c r="BB764">
        <v>1</v>
      </c>
    </row>
    <row r="765" spans="1:54" x14ac:dyDescent="0.15">
      <c r="B765" s="104" t="s">
        <v>35845</v>
      </c>
      <c r="C765" s="1" t="s">
        <v>35841</v>
      </c>
      <c r="D765" s="25">
        <v>10769</v>
      </c>
      <c r="E765" s="29" t="s">
        <v>35868</v>
      </c>
      <c r="F765" s="29" t="s">
        <v>35869</v>
      </c>
      <c r="G765" s="35" t="s">
        <v>35870</v>
      </c>
      <c r="H765" s="29" t="s">
        <v>35871</v>
      </c>
      <c r="J765" s="35" t="s">
        <v>142</v>
      </c>
      <c r="K765" s="35" t="s">
        <v>229</v>
      </c>
      <c r="L765" s="35" t="s">
        <v>738</v>
      </c>
      <c r="N765" s="62">
        <v>218810121</v>
      </c>
      <c r="O765" s="29">
        <v>10060202</v>
      </c>
      <c r="P765" s="1">
        <v>99</v>
      </c>
      <c r="Q765" s="1">
        <v>0</v>
      </c>
      <c r="R765" s="1" t="s">
        <v>34178</v>
      </c>
      <c r="S765" s="29" t="s">
        <v>146</v>
      </c>
      <c r="U765" s="1">
        <v>1</v>
      </c>
      <c r="V765">
        <v>1</v>
      </c>
      <c r="W765" s="1">
        <v>1</v>
      </c>
      <c r="Y765" s="1">
        <v>0</v>
      </c>
      <c r="AC765" t="s">
        <v>35901</v>
      </c>
      <c r="AD765" s="1">
        <v>3</v>
      </c>
      <c r="AE765" s="1">
        <v>0</v>
      </c>
      <c r="AG765" s="104" t="s">
        <v>35913</v>
      </c>
      <c r="AI765" s="119" t="s">
        <v>149</v>
      </c>
      <c r="AK765" s="1">
        <v>1</v>
      </c>
      <c r="AL765" s="1">
        <v>100</v>
      </c>
      <c r="AO765" s="1">
        <v>1</v>
      </c>
      <c r="AP765" s="1">
        <v>0</v>
      </c>
      <c r="AR765" s="1" t="s">
        <v>150</v>
      </c>
      <c r="AS765" s="35" t="s">
        <v>151</v>
      </c>
      <c r="AT765" s="35" t="s">
        <v>152</v>
      </c>
      <c r="AU765" s="35" t="s">
        <v>153</v>
      </c>
      <c r="AV765" s="35" t="s">
        <v>154</v>
      </c>
      <c r="AW765" s="5">
        <v>-20759</v>
      </c>
      <c r="AX765" s="1">
        <v>0</v>
      </c>
      <c r="AY765" s="29">
        <v>0</v>
      </c>
      <c r="AZ765" s="1">
        <v>0</v>
      </c>
      <c r="BA765" s="1">
        <v>0</v>
      </c>
      <c r="BB765">
        <v>1</v>
      </c>
    </row>
    <row r="766" spans="1:54" x14ac:dyDescent="0.15">
      <c r="B766" s="104" t="s">
        <v>35846</v>
      </c>
      <c r="C766" s="1" t="s">
        <v>35842</v>
      </c>
      <c r="D766" s="25">
        <v>10770</v>
      </c>
      <c r="E766" s="29" t="s">
        <v>35872</v>
      </c>
      <c r="F766" s="29" t="s">
        <v>35873</v>
      </c>
      <c r="G766" s="35" t="s">
        <v>35874</v>
      </c>
      <c r="H766" s="29" t="s">
        <v>35875</v>
      </c>
      <c r="J766" s="35" t="s">
        <v>142</v>
      </c>
      <c r="K766" s="35" t="s">
        <v>229</v>
      </c>
      <c r="L766" s="35" t="s">
        <v>738</v>
      </c>
      <c r="N766" s="62">
        <v>218810121</v>
      </c>
      <c r="O766" s="29">
        <v>10060202</v>
      </c>
      <c r="P766" s="1">
        <v>99</v>
      </c>
      <c r="Q766" s="1">
        <v>0</v>
      </c>
      <c r="R766" s="1" t="s">
        <v>34178</v>
      </c>
      <c r="S766" s="29" t="s">
        <v>146</v>
      </c>
      <c r="U766" s="1">
        <v>1</v>
      </c>
      <c r="V766">
        <v>1</v>
      </c>
      <c r="W766" s="1">
        <v>1</v>
      </c>
      <c r="Y766" s="1">
        <v>0</v>
      </c>
      <c r="AC766" t="s">
        <v>35902</v>
      </c>
      <c r="AD766" s="1">
        <v>5</v>
      </c>
      <c r="AE766" s="1">
        <v>1</v>
      </c>
      <c r="AG766" s="104" t="s">
        <v>34431</v>
      </c>
      <c r="AI766" s="119" t="s">
        <v>149</v>
      </c>
      <c r="AK766" s="1">
        <v>1</v>
      </c>
      <c r="AL766" s="1">
        <v>100</v>
      </c>
      <c r="AO766" s="1">
        <v>1</v>
      </c>
      <c r="AP766" s="1">
        <v>0</v>
      </c>
      <c r="AR766" s="1" t="s">
        <v>150</v>
      </c>
      <c r="AS766" s="35" t="s">
        <v>151</v>
      </c>
      <c r="AT766" s="35" t="s">
        <v>152</v>
      </c>
      <c r="AU766" s="35" t="s">
        <v>153</v>
      </c>
      <c r="AV766" s="35" t="s">
        <v>154</v>
      </c>
      <c r="AW766" s="5">
        <v>-20760</v>
      </c>
      <c r="AX766" s="1">
        <v>0</v>
      </c>
      <c r="AY766" s="29">
        <v>0</v>
      </c>
      <c r="AZ766" s="1">
        <v>0</v>
      </c>
      <c r="BA766" s="1">
        <v>0</v>
      </c>
      <c r="BB766">
        <v>1</v>
      </c>
    </row>
    <row r="767" spans="1:54" x14ac:dyDescent="0.15">
      <c r="B767" s="104" t="s">
        <v>41629</v>
      </c>
      <c r="C767" s="1" t="s">
        <v>35887</v>
      </c>
      <c r="D767" s="25">
        <v>10771</v>
      </c>
      <c r="E767" s="29" t="s">
        <v>35888</v>
      </c>
      <c r="F767" s="29" t="s">
        <v>35889</v>
      </c>
      <c r="G767" s="35" t="s">
        <v>35890</v>
      </c>
      <c r="H767" s="29" t="s">
        <v>35876</v>
      </c>
      <c r="J767" s="35" t="s">
        <v>142</v>
      </c>
      <c r="K767" s="35" t="s">
        <v>229</v>
      </c>
      <c r="L767" s="35" t="s">
        <v>738</v>
      </c>
      <c r="N767" s="62">
        <v>218810121</v>
      </c>
      <c r="O767" s="29">
        <v>10060202</v>
      </c>
      <c r="P767" s="1">
        <v>99</v>
      </c>
      <c r="Q767" s="1">
        <v>0</v>
      </c>
      <c r="R767" s="1" t="s">
        <v>34178</v>
      </c>
      <c r="S767" s="29" t="s">
        <v>146</v>
      </c>
      <c r="U767" s="1">
        <v>1</v>
      </c>
      <c r="V767">
        <v>1</v>
      </c>
      <c r="W767" s="1">
        <v>1</v>
      </c>
      <c r="Y767" s="1">
        <v>0</v>
      </c>
      <c r="AC767" t="s">
        <v>35903</v>
      </c>
      <c r="AD767" s="1">
        <v>6</v>
      </c>
      <c r="AE767" s="1">
        <v>1</v>
      </c>
      <c r="AG767" s="104" t="s">
        <v>34431</v>
      </c>
      <c r="AI767" s="119" t="s">
        <v>149</v>
      </c>
      <c r="AK767" s="1">
        <v>1</v>
      </c>
      <c r="AL767" s="1">
        <v>100</v>
      </c>
      <c r="AO767" s="1">
        <v>1</v>
      </c>
      <c r="AP767" s="1">
        <v>0</v>
      </c>
      <c r="AR767" s="1" t="s">
        <v>150</v>
      </c>
      <c r="AS767" s="35" t="s">
        <v>151</v>
      </c>
      <c r="AT767" s="35" t="s">
        <v>152</v>
      </c>
      <c r="AU767" s="35" t="s">
        <v>153</v>
      </c>
      <c r="AV767" s="35" t="s">
        <v>154</v>
      </c>
      <c r="AW767" s="5">
        <v>-20761</v>
      </c>
      <c r="AX767" s="1">
        <v>0</v>
      </c>
      <c r="AY767" s="29">
        <v>0</v>
      </c>
      <c r="AZ767" s="1">
        <v>0</v>
      </c>
      <c r="BA767" s="1">
        <v>0</v>
      </c>
      <c r="BB767">
        <v>1</v>
      </c>
    </row>
    <row r="768" spans="1:54" x14ac:dyDescent="0.15">
      <c r="B768" s="104" t="s">
        <v>35883</v>
      </c>
      <c r="C768" s="1" t="s">
        <v>40089</v>
      </c>
      <c r="D768" s="25">
        <v>10772</v>
      </c>
      <c r="E768" s="29" t="s">
        <v>35884</v>
      </c>
      <c r="F768" s="29" t="s">
        <v>37911</v>
      </c>
      <c r="G768" s="35" t="s">
        <v>35885</v>
      </c>
      <c r="H768" s="29" t="s">
        <v>35886</v>
      </c>
      <c r="J768" s="35" t="s">
        <v>142</v>
      </c>
      <c r="K768" s="35" t="s">
        <v>229</v>
      </c>
      <c r="L768" s="35" t="s">
        <v>33377</v>
      </c>
      <c r="M768" s="35">
        <v>11</v>
      </c>
      <c r="N768" s="35">
        <v>118710200</v>
      </c>
      <c r="O768" s="35">
        <v>10060082</v>
      </c>
      <c r="P768" s="1">
        <v>1</v>
      </c>
      <c r="Q768" s="1">
        <v>0</v>
      </c>
      <c r="R768" s="1" t="s">
        <v>35877</v>
      </c>
      <c r="S768" s="1" t="s">
        <v>35904</v>
      </c>
      <c r="T768" s="1"/>
      <c r="U768" s="1">
        <v>0</v>
      </c>
      <c r="V768" s="1"/>
      <c r="W768" s="1">
        <v>1</v>
      </c>
      <c r="Y768">
        <v>0</v>
      </c>
      <c r="AB768" s="163" t="s">
        <v>35878</v>
      </c>
      <c r="AD768">
        <v>6</v>
      </c>
      <c r="AE768">
        <v>1</v>
      </c>
      <c r="AG768" s="74" t="s">
        <v>35905</v>
      </c>
      <c r="AI768" s="119" t="s">
        <v>149</v>
      </c>
      <c r="AK768" s="1">
        <v>1</v>
      </c>
      <c r="AL768" s="1">
        <v>100</v>
      </c>
      <c r="AO768" s="1">
        <v>1</v>
      </c>
      <c r="AP768" s="1">
        <v>0</v>
      </c>
      <c r="AR768" s="1" t="s">
        <v>150</v>
      </c>
      <c r="AS768" s="35" t="s">
        <v>151</v>
      </c>
      <c r="AT768" s="35" t="s">
        <v>152</v>
      </c>
      <c r="AU768" s="35" t="s">
        <v>153</v>
      </c>
      <c r="AV768" s="35" t="s">
        <v>154</v>
      </c>
      <c r="AW768" s="5">
        <v>-20762</v>
      </c>
      <c r="AX768" s="1">
        <v>0</v>
      </c>
      <c r="AY768" s="29">
        <v>0</v>
      </c>
      <c r="AZ768" s="1">
        <v>0</v>
      </c>
      <c r="BA768" s="1">
        <v>0</v>
      </c>
      <c r="BB768">
        <v>1</v>
      </c>
    </row>
    <row r="769" spans="1:54" s="113" customFormat="1" x14ac:dyDescent="0.15">
      <c r="B769" s="104" t="s">
        <v>36285</v>
      </c>
      <c r="C769" s="29" t="s">
        <v>36281</v>
      </c>
      <c r="D769" s="25">
        <v>10794</v>
      </c>
      <c r="E769" s="29" t="s">
        <v>36280</v>
      </c>
      <c r="F769" s="29" t="s">
        <v>36282</v>
      </c>
      <c r="G769" s="35" t="s">
        <v>36283</v>
      </c>
      <c r="H769" s="29" t="s">
        <v>36284</v>
      </c>
      <c r="J769" s="29" t="s">
        <v>33719</v>
      </c>
      <c r="K769" s="35" t="s">
        <v>229</v>
      </c>
      <c r="L769" s="35"/>
      <c r="N769" s="69">
        <v>118710351</v>
      </c>
      <c r="O769" s="5">
        <v>10060049</v>
      </c>
      <c r="P769" s="5">
        <v>999</v>
      </c>
      <c r="Q769" s="35">
        <v>0</v>
      </c>
      <c r="R769" s="5" t="s">
        <v>37756</v>
      </c>
      <c r="S769" s="29" t="s">
        <v>146</v>
      </c>
      <c r="U769" s="35">
        <v>0</v>
      </c>
      <c r="W769" s="35">
        <v>0</v>
      </c>
      <c r="X769" s="35">
        <v>1</v>
      </c>
      <c r="Y769" s="29">
        <v>0</v>
      </c>
      <c r="AD769" s="29">
        <v>3</v>
      </c>
      <c r="AE769" s="29">
        <v>1</v>
      </c>
      <c r="AF769" s="29">
        <v>0</v>
      </c>
      <c r="AG769" s="104" t="s">
        <v>37597</v>
      </c>
      <c r="AI769" s="116" t="s">
        <v>392</v>
      </c>
      <c r="AJ769" s="29"/>
      <c r="AK769" s="35">
        <v>0</v>
      </c>
      <c r="AL769" s="35">
        <v>100</v>
      </c>
      <c r="AO769" s="35">
        <v>0</v>
      </c>
      <c r="AP769" s="35">
        <v>0</v>
      </c>
      <c r="AR769" s="29" t="s">
        <v>150</v>
      </c>
      <c r="AS769" s="29" t="s">
        <v>151</v>
      </c>
      <c r="AT769" s="29" t="s">
        <v>152</v>
      </c>
      <c r="AU769" s="29" t="s">
        <v>153</v>
      </c>
      <c r="AV769" s="29" t="s">
        <v>154</v>
      </c>
      <c r="AW769" s="5">
        <v>-20784</v>
      </c>
      <c r="AX769" s="29">
        <v>0</v>
      </c>
      <c r="AY769" s="29">
        <v>0</v>
      </c>
      <c r="AZ769" s="29">
        <v>0</v>
      </c>
      <c r="BA769" s="29">
        <v>0</v>
      </c>
      <c r="BB769">
        <v>1</v>
      </c>
    </row>
    <row r="770" spans="1:54" x14ac:dyDescent="0.15">
      <c r="B770" s="104" t="s">
        <v>36288</v>
      </c>
      <c r="C770" s="1" t="s">
        <v>36289</v>
      </c>
      <c r="D770" s="25">
        <v>10795</v>
      </c>
      <c r="E770" s="29" t="s">
        <v>36290</v>
      </c>
      <c r="F770" s="29" t="s">
        <v>36291</v>
      </c>
      <c r="G770" s="35" t="s">
        <v>36292</v>
      </c>
      <c r="H770" s="29" t="s">
        <v>36293</v>
      </c>
      <c r="J770" s="29" t="s">
        <v>142</v>
      </c>
      <c r="K770" s="29" t="s">
        <v>229</v>
      </c>
      <c r="L770" s="5" t="s">
        <v>738</v>
      </c>
      <c r="N770" s="62">
        <v>118710006</v>
      </c>
      <c r="O770" s="5">
        <v>10010011</v>
      </c>
      <c r="P770" s="29">
        <v>99</v>
      </c>
      <c r="Q770" s="29">
        <v>0</v>
      </c>
      <c r="R770" s="29" t="s">
        <v>231</v>
      </c>
      <c r="S770" s="29" t="s">
        <v>36294</v>
      </c>
      <c r="U770" s="29">
        <v>1</v>
      </c>
      <c r="W770" s="29">
        <v>1</v>
      </c>
      <c r="Y770" s="29">
        <v>0</v>
      </c>
      <c r="AC770" s="5" t="s">
        <v>36295</v>
      </c>
      <c r="AD770" s="29">
        <v>6</v>
      </c>
      <c r="AE770" s="29">
        <v>1</v>
      </c>
      <c r="AG770" s="74" t="s">
        <v>32290</v>
      </c>
      <c r="AI770" s="116" t="s">
        <v>149</v>
      </c>
      <c r="AK770" s="29">
        <v>1</v>
      </c>
      <c r="AL770" s="29">
        <v>100</v>
      </c>
      <c r="AO770" s="1">
        <v>1</v>
      </c>
      <c r="AP770" s="29">
        <v>0</v>
      </c>
      <c r="AR770" s="5" t="s">
        <v>150</v>
      </c>
      <c r="AS770" s="5" t="s">
        <v>151</v>
      </c>
      <c r="AT770" s="5" t="s">
        <v>152</v>
      </c>
      <c r="AU770" s="5" t="s">
        <v>153</v>
      </c>
      <c r="AV770" s="5" t="s">
        <v>154</v>
      </c>
      <c r="AW770" s="5">
        <v>-20785</v>
      </c>
      <c r="AX770" s="29">
        <v>0</v>
      </c>
      <c r="AY770" s="29">
        <v>0</v>
      </c>
      <c r="AZ770" s="29">
        <v>0</v>
      </c>
      <c r="BA770" s="29">
        <v>0</v>
      </c>
      <c r="BB770" s="29">
        <v>1</v>
      </c>
    </row>
    <row r="771" spans="1:54" x14ac:dyDescent="0.15">
      <c r="B771" s="104" t="s">
        <v>42459</v>
      </c>
      <c r="C771" s="1" t="s">
        <v>36296</v>
      </c>
      <c r="D771" s="25">
        <v>10796</v>
      </c>
      <c r="E771" s="29" t="s">
        <v>36297</v>
      </c>
      <c r="F771" s="29" t="s">
        <v>36298</v>
      </c>
      <c r="G771" s="35" t="s">
        <v>36299</v>
      </c>
      <c r="H771" s="29" t="s">
        <v>36300</v>
      </c>
      <c r="J771" s="29" t="s">
        <v>142</v>
      </c>
      <c r="K771" s="29" t="s">
        <v>229</v>
      </c>
      <c r="L771" s="5" t="s">
        <v>738</v>
      </c>
      <c r="N771" s="62">
        <v>118710006</v>
      </c>
      <c r="O771" s="5">
        <v>10010011</v>
      </c>
      <c r="P771" s="29">
        <v>99</v>
      </c>
      <c r="Q771" s="29">
        <v>0</v>
      </c>
      <c r="R771" s="29" t="s">
        <v>231</v>
      </c>
      <c r="S771" s="29" t="s">
        <v>36294</v>
      </c>
      <c r="U771" s="29">
        <v>1</v>
      </c>
      <c r="W771" s="29">
        <v>1</v>
      </c>
      <c r="Y771" s="29">
        <v>0</v>
      </c>
      <c r="AC771" s="5" t="s">
        <v>36301</v>
      </c>
      <c r="AD771" s="29">
        <v>6</v>
      </c>
      <c r="AE771" s="29">
        <v>1</v>
      </c>
      <c r="AG771" s="74" t="s">
        <v>32252</v>
      </c>
      <c r="AI771" s="116" t="s">
        <v>149</v>
      </c>
      <c r="AK771" s="29">
        <v>1</v>
      </c>
      <c r="AL771" s="29">
        <v>100</v>
      </c>
      <c r="AO771" s="1">
        <v>1</v>
      </c>
      <c r="AP771" s="29">
        <v>0</v>
      </c>
      <c r="AR771" s="5" t="s">
        <v>150</v>
      </c>
      <c r="AS771" s="5" t="s">
        <v>151</v>
      </c>
      <c r="AT771" s="5" t="s">
        <v>152</v>
      </c>
      <c r="AU771" s="5" t="s">
        <v>153</v>
      </c>
      <c r="AV771" s="5" t="s">
        <v>154</v>
      </c>
      <c r="AW771" s="5">
        <v>-20786</v>
      </c>
      <c r="AX771" s="29">
        <v>0</v>
      </c>
      <c r="AY771" s="29">
        <v>0</v>
      </c>
      <c r="AZ771" s="29">
        <v>0</v>
      </c>
      <c r="BA771" s="29">
        <v>0</v>
      </c>
      <c r="BB771" s="29">
        <v>1</v>
      </c>
    </row>
    <row r="772" spans="1:54" x14ac:dyDescent="0.15">
      <c r="B772" s="104" t="s">
        <v>37280</v>
      </c>
      <c r="C772" s="1" t="s">
        <v>37757</v>
      </c>
      <c r="D772" s="25">
        <v>10797</v>
      </c>
      <c r="E772" s="29" t="s">
        <v>37283</v>
      </c>
      <c r="F772" s="29" t="s">
        <v>37284</v>
      </c>
      <c r="G772" s="35" t="s">
        <v>37285</v>
      </c>
      <c r="H772" s="29" t="s">
        <v>37286</v>
      </c>
      <c r="J772" s="5" t="s">
        <v>372</v>
      </c>
      <c r="K772" s="5" t="s">
        <v>286</v>
      </c>
      <c r="N772" s="62" t="s">
        <v>1054</v>
      </c>
      <c r="O772" s="5">
        <v>10010020</v>
      </c>
      <c r="P772" s="5">
        <v>99</v>
      </c>
      <c r="Q772" s="35">
        <v>0</v>
      </c>
      <c r="R772" s="5" t="s">
        <v>37764</v>
      </c>
      <c r="S772" s="29" t="s">
        <v>34457</v>
      </c>
      <c r="U772" s="5">
        <v>0</v>
      </c>
      <c r="Y772" s="5">
        <v>0</v>
      </c>
      <c r="AD772" s="29">
        <v>3</v>
      </c>
      <c r="AE772" s="29">
        <v>1</v>
      </c>
      <c r="AF772">
        <v>0</v>
      </c>
      <c r="AG772" s="74" t="s">
        <v>37295</v>
      </c>
      <c r="AH772" t="s">
        <v>37299</v>
      </c>
      <c r="AI772" s="116" t="s">
        <v>392</v>
      </c>
      <c r="AK772" s="29">
        <v>1</v>
      </c>
      <c r="AL772" s="5">
        <v>100</v>
      </c>
      <c r="AO772" s="1">
        <v>1</v>
      </c>
      <c r="AP772" s="29">
        <v>24</v>
      </c>
      <c r="AR772" s="5" t="s">
        <v>150</v>
      </c>
      <c r="AS772" s="5" t="s">
        <v>151</v>
      </c>
      <c r="AT772" s="5" t="s">
        <v>152</v>
      </c>
      <c r="AU772" s="5" t="s">
        <v>153</v>
      </c>
      <c r="AV772" s="5" t="s">
        <v>154</v>
      </c>
      <c r="AW772" s="5">
        <v>-20787</v>
      </c>
      <c r="AX772" s="5">
        <v>0</v>
      </c>
      <c r="AY772" s="5">
        <v>0</v>
      </c>
      <c r="AZ772" s="5">
        <v>0</v>
      </c>
      <c r="BA772" s="29">
        <v>0</v>
      </c>
      <c r="BB772">
        <v>1</v>
      </c>
    </row>
    <row r="773" spans="1:54" x14ac:dyDescent="0.15">
      <c r="B773" s="104" t="s">
        <v>40977</v>
      </c>
      <c r="C773" s="1" t="s">
        <v>37758</v>
      </c>
      <c r="D773" s="25">
        <v>10798</v>
      </c>
      <c r="E773" s="29" t="s">
        <v>37287</v>
      </c>
      <c r="F773" s="29" t="s">
        <v>37288</v>
      </c>
      <c r="G773" s="35" t="s">
        <v>37289</v>
      </c>
      <c r="H773" s="29" t="s">
        <v>37290</v>
      </c>
      <c r="J773" s="5" t="s">
        <v>372</v>
      </c>
      <c r="K773" s="5" t="s">
        <v>286</v>
      </c>
      <c r="N773" s="62" t="s">
        <v>1062</v>
      </c>
      <c r="O773" s="5">
        <v>10010020</v>
      </c>
      <c r="P773" s="5">
        <v>99</v>
      </c>
      <c r="Q773" s="29">
        <v>0</v>
      </c>
      <c r="R773" s="5" t="s">
        <v>37764</v>
      </c>
      <c r="S773" s="29" t="s">
        <v>34457</v>
      </c>
      <c r="U773" s="5">
        <v>0</v>
      </c>
      <c r="Y773" s="5">
        <v>0</v>
      </c>
      <c r="AD773" s="29">
        <v>3</v>
      </c>
      <c r="AE773" s="29">
        <v>1</v>
      </c>
      <c r="AF773">
        <v>0</v>
      </c>
      <c r="AG773" s="74" t="s">
        <v>37296</v>
      </c>
      <c r="AH773" t="s">
        <v>37300</v>
      </c>
      <c r="AI773" s="116" t="s">
        <v>392</v>
      </c>
      <c r="AK773" s="29">
        <v>1</v>
      </c>
      <c r="AL773" s="5">
        <v>100</v>
      </c>
      <c r="AO773" s="1">
        <v>1</v>
      </c>
      <c r="AP773" s="29">
        <v>24</v>
      </c>
      <c r="AR773" s="5" t="s">
        <v>150</v>
      </c>
      <c r="AS773" s="5" t="s">
        <v>151</v>
      </c>
      <c r="AT773" s="5" t="s">
        <v>152</v>
      </c>
      <c r="AU773" s="5" t="s">
        <v>153</v>
      </c>
      <c r="AV773" s="5" t="s">
        <v>154</v>
      </c>
      <c r="AW773" s="5">
        <v>-20788</v>
      </c>
      <c r="AX773" s="5">
        <v>0</v>
      </c>
      <c r="AY773" s="5">
        <v>0</v>
      </c>
      <c r="AZ773" s="5">
        <v>0</v>
      </c>
      <c r="BA773" s="29">
        <v>0</v>
      </c>
      <c r="BB773">
        <v>1</v>
      </c>
    </row>
    <row r="774" spans="1:54" x14ac:dyDescent="0.15">
      <c r="B774" s="104" t="s">
        <v>37281</v>
      </c>
      <c r="C774" s="1" t="s">
        <v>37759</v>
      </c>
      <c r="D774" s="25">
        <v>10799</v>
      </c>
      <c r="E774" s="29" t="s">
        <v>37291</v>
      </c>
      <c r="F774" s="29" t="s">
        <v>37292</v>
      </c>
      <c r="G774" s="35" t="s">
        <v>37293</v>
      </c>
      <c r="H774" s="29" t="s">
        <v>37294</v>
      </c>
      <c r="J774" s="5" t="s">
        <v>372</v>
      </c>
      <c r="K774" s="5" t="s">
        <v>286</v>
      </c>
      <c r="N774" s="62" t="s">
        <v>1070</v>
      </c>
      <c r="O774" s="5">
        <v>10010020</v>
      </c>
      <c r="P774" s="5">
        <v>99</v>
      </c>
      <c r="Q774" s="29">
        <v>0</v>
      </c>
      <c r="R774" s="5" t="s">
        <v>37764</v>
      </c>
      <c r="S774" s="29" t="s">
        <v>34457</v>
      </c>
      <c r="U774" s="5">
        <v>0</v>
      </c>
      <c r="Y774" s="5">
        <v>0</v>
      </c>
      <c r="AD774" s="29">
        <v>3</v>
      </c>
      <c r="AE774" s="29">
        <v>1</v>
      </c>
      <c r="AF774">
        <v>0</v>
      </c>
      <c r="AG774" s="74" t="s">
        <v>37297</v>
      </c>
      <c r="AH774" t="s">
        <v>37301</v>
      </c>
      <c r="AI774" s="116" t="s">
        <v>392</v>
      </c>
      <c r="AK774" s="29">
        <v>1</v>
      </c>
      <c r="AL774" s="5">
        <v>100</v>
      </c>
      <c r="AO774" s="1">
        <v>1</v>
      </c>
      <c r="AP774" s="29">
        <v>24</v>
      </c>
      <c r="AR774" s="5" t="s">
        <v>150</v>
      </c>
      <c r="AS774" s="5" t="s">
        <v>151</v>
      </c>
      <c r="AT774" s="5" t="s">
        <v>152</v>
      </c>
      <c r="AU774" s="5" t="s">
        <v>153</v>
      </c>
      <c r="AV774" s="5" t="s">
        <v>154</v>
      </c>
      <c r="AW774" s="5">
        <v>-20789</v>
      </c>
      <c r="AX774" s="5">
        <v>0</v>
      </c>
      <c r="AY774" s="5">
        <v>0</v>
      </c>
      <c r="AZ774" s="5">
        <v>0</v>
      </c>
      <c r="BA774" s="29">
        <v>0</v>
      </c>
      <c r="BB774">
        <v>1</v>
      </c>
    </row>
    <row r="775" spans="1:54" x14ac:dyDescent="0.15">
      <c r="B775" s="104" t="s">
        <v>37282</v>
      </c>
      <c r="C775" s="1" t="s">
        <v>37760</v>
      </c>
      <c r="D775" s="25">
        <v>10800</v>
      </c>
      <c r="E775" s="29" t="s">
        <v>37472</v>
      </c>
      <c r="F775" s="29" t="s">
        <v>37493</v>
      </c>
      <c r="G775" s="35" t="s">
        <v>37514</v>
      </c>
      <c r="H775" s="29" t="s">
        <v>37535</v>
      </c>
      <c r="J775" s="5" t="s">
        <v>372</v>
      </c>
      <c r="K775" s="5" t="s">
        <v>286</v>
      </c>
      <c r="N775" s="62" t="s">
        <v>1078</v>
      </c>
      <c r="O775" s="5">
        <v>10010020</v>
      </c>
      <c r="P775" s="5">
        <v>99</v>
      </c>
      <c r="Q775" s="35">
        <v>0</v>
      </c>
      <c r="R775" s="5" t="s">
        <v>37764</v>
      </c>
      <c r="S775" s="29" t="s">
        <v>34457</v>
      </c>
      <c r="U775" s="5">
        <v>0</v>
      </c>
      <c r="Y775" s="5">
        <v>0</v>
      </c>
      <c r="AD775" s="29">
        <v>6</v>
      </c>
      <c r="AE775">
        <v>1</v>
      </c>
      <c r="AF775">
        <v>0</v>
      </c>
      <c r="AG775" s="74" t="s">
        <v>37298</v>
      </c>
      <c r="AH775" t="s">
        <v>37302</v>
      </c>
      <c r="AI775" s="116" t="s">
        <v>392</v>
      </c>
      <c r="AK775">
        <v>1</v>
      </c>
      <c r="AL775" s="5">
        <v>100</v>
      </c>
      <c r="AO775" s="1">
        <v>1</v>
      </c>
      <c r="AP775">
        <v>24</v>
      </c>
      <c r="AR775" s="5" t="s">
        <v>150</v>
      </c>
      <c r="AS775" s="5" t="s">
        <v>151</v>
      </c>
      <c r="AT775" s="5" t="s">
        <v>152</v>
      </c>
      <c r="AU775" s="5" t="s">
        <v>153</v>
      </c>
      <c r="AV775" s="5" t="s">
        <v>154</v>
      </c>
      <c r="AW775" s="5">
        <v>-20790</v>
      </c>
      <c r="AX775" s="5">
        <v>0</v>
      </c>
      <c r="AY775" s="5">
        <v>0</v>
      </c>
      <c r="AZ775" s="5">
        <v>0</v>
      </c>
      <c r="BA775" s="29">
        <v>0</v>
      </c>
      <c r="BB775">
        <v>1</v>
      </c>
    </row>
    <row r="776" spans="1:54" s="182" customFormat="1" x14ac:dyDescent="0.15">
      <c r="A776" s="165"/>
      <c r="B776" s="166" t="s">
        <v>37434</v>
      </c>
      <c r="C776" s="167" t="s">
        <v>37303</v>
      </c>
      <c r="D776" s="168">
        <v>10801</v>
      </c>
      <c r="E776" s="169" t="s">
        <v>37473</v>
      </c>
      <c r="F776" s="169" t="s">
        <v>37513</v>
      </c>
      <c r="G776" s="167" t="s">
        <v>37515</v>
      </c>
      <c r="H776" s="169" t="s">
        <v>37536</v>
      </c>
      <c r="I776" s="165"/>
      <c r="J776" s="167" t="s">
        <v>142</v>
      </c>
      <c r="K776" s="167" t="s">
        <v>229</v>
      </c>
      <c r="L776" s="167" t="s">
        <v>738</v>
      </c>
      <c r="M776" s="165"/>
      <c r="N776" s="170" t="s">
        <v>1086</v>
      </c>
      <c r="O776" s="169">
        <v>10060202</v>
      </c>
      <c r="P776" s="167">
        <v>99</v>
      </c>
      <c r="Q776" s="167">
        <v>0</v>
      </c>
      <c r="R776" s="167" t="s">
        <v>34178</v>
      </c>
      <c r="S776" s="169" t="s">
        <v>146</v>
      </c>
      <c r="T776" s="165"/>
      <c r="U776" s="167">
        <v>0</v>
      </c>
      <c r="V776" s="165"/>
      <c r="W776" s="167">
        <v>1</v>
      </c>
      <c r="X776" s="165"/>
      <c r="Y776" s="167">
        <v>0</v>
      </c>
      <c r="Z776" s="165"/>
      <c r="AA776" s="165"/>
      <c r="AB776" s="165"/>
      <c r="AC776" s="165" t="s">
        <v>37573</v>
      </c>
      <c r="AD776" s="167">
        <v>5</v>
      </c>
      <c r="AE776" s="167">
        <v>1</v>
      </c>
      <c r="AF776" s="165"/>
      <c r="AG776" s="166" t="s">
        <v>37594</v>
      </c>
      <c r="AH776" s="165"/>
      <c r="AI776" s="171" t="s">
        <v>149</v>
      </c>
      <c r="AJ776" s="165"/>
      <c r="AK776" s="167">
        <v>1</v>
      </c>
      <c r="AL776" s="167">
        <v>100</v>
      </c>
      <c r="AM776" s="165"/>
      <c r="AN776" s="165"/>
      <c r="AO776" s="167">
        <v>1</v>
      </c>
      <c r="AP776" s="167">
        <v>0</v>
      </c>
      <c r="AQ776" s="165"/>
      <c r="AR776" s="167" t="s">
        <v>150</v>
      </c>
      <c r="AS776" s="167" t="s">
        <v>151</v>
      </c>
      <c r="AT776" s="167" t="s">
        <v>152</v>
      </c>
      <c r="AU776" s="167" t="s">
        <v>153</v>
      </c>
      <c r="AV776" s="167" t="s">
        <v>154</v>
      </c>
      <c r="AW776" s="169">
        <v>-20791</v>
      </c>
      <c r="AX776" s="167">
        <v>0</v>
      </c>
      <c r="AY776" s="169">
        <v>0</v>
      </c>
      <c r="AZ776" s="167">
        <v>0</v>
      </c>
      <c r="BA776" s="167">
        <v>0</v>
      </c>
      <c r="BB776" s="165">
        <v>1</v>
      </c>
    </row>
    <row r="777" spans="1:54" s="182" customFormat="1" x14ac:dyDescent="0.15">
      <c r="A777" s="165"/>
      <c r="B777" s="166" t="s">
        <v>37435</v>
      </c>
      <c r="C777" s="167" t="s">
        <v>37304</v>
      </c>
      <c r="D777" s="168">
        <v>10802</v>
      </c>
      <c r="E777" s="169" t="s">
        <v>37474</v>
      </c>
      <c r="F777" s="169" t="s">
        <v>37494</v>
      </c>
      <c r="G777" s="167" t="s">
        <v>37516</v>
      </c>
      <c r="H777" s="169" t="s">
        <v>37537</v>
      </c>
      <c r="I777" s="165"/>
      <c r="J777" s="167" t="s">
        <v>142</v>
      </c>
      <c r="K777" s="167" t="s">
        <v>229</v>
      </c>
      <c r="L777" s="167" t="s">
        <v>738</v>
      </c>
      <c r="M777" s="165"/>
      <c r="N777" s="170" t="s">
        <v>37558</v>
      </c>
      <c r="O777" s="169">
        <v>10060202</v>
      </c>
      <c r="P777" s="167">
        <v>99</v>
      </c>
      <c r="Q777" s="167">
        <v>0</v>
      </c>
      <c r="R777" s="167" t="s">
        <v>34178</v>
      </c>
      <c r="S777" s="169" t="s">
        <v>146</v>
      </c>
      <c r="T777" s="165"/>
      <c r="U777" s="167">
        <v>0</v>
      </c>
      <c r="V777" s="165"/>
      <c r="W777" s="167">
        <v>1</v>
      </c>
      <c r="X777" s="165"/>
      <c r="Y777" s="167">
        <v>0</v>
      </c>
      <c r="Z777" s="165"/>
      <c r="AA777" s="165"/>
      <c r="AB777" s="165"/>
      <c r="AC777" s="165" t="s">
        <v>37574</v>
      </c>
      <c r="AD777" s="167">
        <v>5</v>
      </c>
      <c r="AE777" s="167">
        <v>1</v>
      </c>
      <c r="AF777" s="165"/>
      <c r="AG777" s="166" t="s">
        <v>37595</v>
      </c>
      <c r="AH777" s="165"/>
      <c r="AI777" s="171" t="s">
        <v>149</v>
      </c>
      <c r="AJ777" s="165"/>
      <c r="AK777" s="167">
        <v>1</v>
      </c>
      <c r="AL777" s="167">
        <v>100</v>
      </c>
      <c r="AM777" s="165"/>
      <c r="AN777" s="165"/>
      <c r="AO777" s="167">
        <v>1</v>
      </c>
      <c r="AP777" s="167">
        <v>0</v>
      </c>
      <c r="AQ777" s="165"/>
      <c r="AR777" s="167" t="s">
        <v>150</v>
      </c>
      <c r="AS777" s="167" t="s">
        <v>151</v>
      </c>
      <c r="AT777" s="167" t="s">
        <v>152</v>
      </c>
      <c r="AU777" s="167" t="s">
        <v>153</v>
      </c>
      <c r="AV777" s="167" t="s">
        <v>154</v>
      </c>
      <c r="AW777" s="169">
        <v>-20792</v>
      </c>
      <c r="AX777" s="167">
        <v>0</v>
      </c>
      <c r="AY777" s="169">
        <v>0</v>
      </c>
      <c r="AZ777" s="167">
        <v>0</v>
      </c>
      <c r="BA777" s="167">
        <v>0</v>
      </c>
      <c r="BB777" s="165">
        <v>1</v>
      </c>
    </row>
    <row r="778" spans="1:54" s="182" customFormat="1" x14ac:dyDescent="0.15">
      <c r="A778" s="165"/>
      <c r="B778" s="166" t="s">
        <v>37436</v>
      </c>
      <c r="C778" s="167" t="s">
        <v>37305</v>
      </c>
      <c r="D778" s="168">
        <v>10803</v>
      </c>
      <c r="E778" s="169" t="s">
        <v>37475</v>
      </c>
      <c r="F778" s="169" t="s">
        <v>37495</v>
      </c>
      <c r="G778" s="167" t="s">
        <v>37517</v>
      </c>
      <c r="H778" s="169" t="s">
        <v>37538</v>
      </c>
      <c r="I778" s="165"/>
      <c r="J778" s="167" t="s">
        <v>142</v>
      </c>
      <c r="K778" s="167" t="s">
        <v>229</v>
      </c>
      <c r="L778" s="167" t="s">
        <v>738</v>
      </c>
      <c r="M778" s="165"/>
      <c r="N778" s="170" t="s">
        <v>37559</v>
      </c>
      <c r="O778" s="169">
        <v>10060202</v>
      </c>
      <c r="P778" s="167">
        <v>99</v>
      </c>
      <c r="Q778" s="167">
        <v>0</v>
      </c>
      <c r="R778" s="167" t="s">
        <v>34178</v>
      </c>
      <c r="S778" s="169" t="s">
        <v>146</v>
      </c>
      <c r="T778" s="165"/>
      <c r="U778" s="167">
        <v>0</v>
      </c>
      <c r="V778" s="165"/>
      <c r="W778" s="167">
        <v>1</v>
      </c>
      <c r="X778" s="165"/>
      <c r="Y778" s="167">
        <v>0</v>
      </c>
      <c r="Z778" s="165"/>
      <c r="AA778" s="165"/>
      <c r="AB778" s="165"/>
      <c r="AC778" s="165" t="s">
        <v>37575</v>
      </c>
      <c r="AD778" s="167">
        <v>6</v>
      </c>
      <c r="AE778" s="167">
        <v>1</v>
      </c>
      <c r="AF778" s="165"/>
      <c r="AG778" s="166" t="s">
        <v>37596</v>
      </c>
      <c r="AH778" s="165"/>
      <c r="AI778" s="171" t="s">
        <v>149</v>
      </c>
      <c r="AJ778" s="165"/>
      <c r="AK778" s="167">
        <v>1</v>
      </c>
      <c r="AL778" s="167">
        <v>100</v>
      </c>
      <c r="AM778" s="165"/>
      <c r="AN778" s="165"/>
      <c r="AO778" s="167">
        <v>1</v>
      </c>
      <c r="AP778" s="167">
        <v>0</v>
      </c>
      <c r="AQ778" s="167" t="s">
        <v>37765</v>
      </c>
      <c r="AR778" s="167" t="s">
        <v>150</v>
      </c>
      <c r="AS778" s="167" t="s">
        <v>151</v>
      </c>
      <c r="AT778" s="167" t="s">
        <v>152</v>
      </c>
      <c r="AU778" s="167" t="s">
        <v>153</v>
      </c>
      <c r="AV778" s="167" t="s">
        <v>154</v>
      </c>
      <c r="AW778" s="169">
        <v>-20793</v>
      </c>
      <c r="AX778" s="167">
        <v>0</v>
      </c>
      <c r="AY778" s="169">
        <v>0</v>
      </c>
      <c r="AZ778" s="167">
        <v>0</v>
      </c>
      <c r="BA778" s="167">
        <v>0</v>
      </c>
      <c r="BB778" s="165">
        <v>1</v>
      </c>
    </row>
    <row r="779" spans="1:54" s="182" customFormat="1" x14ac:dyDescent="0.15">
      <c r="A779" s="165"/>
      <c r="B779" s="166" t="s">
        <v>37455</v>
      </c>
      <c r="C779" s="167" t="s">
        <v>37437</v>
      </c>
      <c r="D779" s="168">
        <v>10804</v>
      </c>
      <c r="E779" s="169" t="s">
        <v>37476</v>
      </c>
      <c r="F779" s="169" t="s">
        <v>37496</v>
      </c>
      <c r="G779" s="167" t="s">
        <v>37518</v>
      </c>
      <c r="H779" s="169" t="s">
        <v>37539</v>
      </c>
      <c r="I779" s="165"/>
      <c r="J779" s="167" t="s">
        <v>142</v>
      </c>
      <c r="K779" s="167" t="s">
        <v>229</v>
      </c>
      <c r="L779" s="167" t="s">
        <v>738</v>
      </c>
      <c r="M779" s="165"/>
      <c r="N779" s="170" t="s">
        <v>1113</v>
      </c>
      <c r="O779" s="169">
        <v>10060202</v>
      </c>
      <c r="P779" s="167">
        <v>99</v>
      </c>
      <c r="Q779" s="167">
        <v>0</v>
      </c>
      <c r="R779" s="167" t="s">
        <v>231</v>
      </c>
      <c r="S779" s="169" t="s">
        <v>146</v>
      </c>
      <c r="T779" s="165"/>
      <c r="U779" s="167">
        <v>0</v>
      </c>
      <c r="V779" s="165"/>
      <c r="W779" s="167">
        <v>1</v>
      </c>
      <c r="X779" s="165"/>
      <c r="Y779" s="167">
        <v>0</v>
      </c>
      <c r="Z779" s="165"/>
      <c r="AA779" s="165"/>
      <c r="AB779" s="165"/>
      <c r="AC779" s="165" t="s">
        <v>37576</v>
      </c>
      <c r="AD779" s="167">
        <v>5</v>
      </c>
      <c r="AE779" s="167">
        <v>1</v>
      </c>
      <c r="AF779" s="165"/>
      <c r="AG779" s="166" t="s">
        <v>37594</v>
      </c>
      <c r="AH779" s="165"/>
      <c r="AI779" s="171" t="s">
        <v>149</v>
      </c>
      <c r="AJ779" s="165"/>
      <c r="AK779" s="167">
        <v>1</v>
      </c>
      <c r="AL779" s="167">
        <v>100</v>
      </c>
      <c r="AM779" s="165"/>
      <c r="AN779" s="165"/>
      <c r="AO779" s="167">
        <v>1</v>
      </c>
      <c r="AP779" s="167">
        <v>0</v>
      </c>
      <c r="AQ779" s="165"/>
      <c r="AR779" s="167" t="s">
        <v>150</v>
      </c>
      <c r="AS779" s="167" t="s">
        <v>151</v>
      </c>
      <c r="AT779" s="167" t="s">
        <v>152</v>
      </c>
      <c r="AU779" s="167" t="s">
        <v>153</v>
      </c>
      <c r="AV779" s="167" t="s">
        <v>154</v>
      </c>
      <c r="AW779" s="169">
        <v>-20794</v>
      </c>
      <c r="AX779" s="167">
        <v>0</v>
      </c>
      <c r="AY779" s="169">
        <v>0</v>
      </c>
      <c r="AZ779" s="167">
        <v>0</v>
      </c>
      <c r="BA779" s="167">
        <v>0</v>
      </c>
      <c r="BB779" s="165">
        <v>1</v>
      </c>
    </row>
    <row r="780" spans="1:54" s="182" customFormat="1" x14ac:dyDescent="0.15">
      <c r="A780" s="165"/>
      <c r="B780" s="166" t="s">
        <v>37456</v>
      </c>
      <c r="C780" s="167" t="s">
        <v>37438</v>
      </c>
      <c r="D780" s="168">
        <v>10805</v>
      </c>
      <c r="E780" s="169" t="s">
        <v>37477</v>
      </c>
      <c r="F780" s="169" t="s">
        <v>37497</v>
      </c>
      <c r="G780" s="167" t="s">
        <v>37519</v>
      </c>
      <c r="H780" s="169" t="s">
        <v>37540</v>
      </c>
      <c r="I780" s="165"/>
      <c r="J780" s="167" t="s">
        <v>142</v>
      </c>
      <c r="K780" s="167" t="s">
        <v>229</v>
      </c>
      <c r="L780" s="167" t="s">
        <v>738</v>
      </c>
      <c r="M780" s="165"/>
      <c r="N780" s="170" t="s">
        <v>37560</v>
      </c>
      <c r="O780" s="169">
        <v>10060202</v>
      </c>
      <c r="P780" s="167">
        <v>99</v>
      </c>
      <c r="Q780" s="167">
        <v>0</v>
      </c>
      <c r="R780" s="167" t="s">
        <v>231</v>
      </c>
      <c r="S780" s="169" t="s">
        <v>146</v>
      </c>
      <c r="T780" s="165"/>
      <c r="U780" s="167">
        <v>0</v>
      </c>
      <c r="V780" s="165"/>
      <c r="W780" s="167">
        <v>1</v>
      </c>
      <c r="X780" s="165"/>
      <c r="Y780" s="167">
        <v>0</v>
      </c>
      <c r="Z780" s="165"/>
      <c r="AA780" s="165"/>
      <c r="AB780" s="165"/>
      <c r="AC780" s="165" t="s">
        <v>37577</v>
      </c>
      <c r="AD780" s="167">
        <v>5</v>
      </c>
      <c r="AE780" s="167">
        <v>1</v>
      </c>
      <c r="AF780" s="165"/>
      <c r="AG780" s="166" t="s">
        <v>37595</v>
      </c>
      <c r="AH780" s="165"/>
      <c r="AI780" s="171" t="s">
        <v>149</v>
      </c>
      <c r="AJ780" s="165"/>
      <c r="AK780" s="167">
        <v>1</v>
      </c>
      <c r="AL780" s="167">
        <v>100</v>
      </c>
      <c r="AM780" s="165"/>
      <c r="AN780" s="165"/>
      <c r="AO780" s="167">
        <v>1</v>
      </c>
      <c r="AP780" s="167">
        <v>0</v>
      </c>
      <c r="AQ780" s="165"/>
      <c r="AR780" s="167" t="s">
        <v>150</v>
      </c>
      <c r="AS780" s="167" t="s">
        <v>151</v>
      </c>
      <c r="AT780" s="167" t="s">
        <v>152</v>
      </c>
      <c r="AU780" s="167" t="s">
        <v>153</v>
      </c>
      <c r="AV780" s="167" t="s">
        <v>154</v>
      </c>
      <c r="AW780" s="169">
        <v>-20795</v>
      </c>
      <c r="AX780" s="167">
        <v>0</v>
      </c>
      <c r="AY780" s="169">
        <v>0</v>
      </c>
      <c r="AZ780" s="167">
        <v>0</v>
      </c>
      <c r="BA780" s="167">
        <v>0</v>
      </c>
      <c r="BB780" s="165">
        <v>1</v>
      </c>
    </row>
    <row r="781" spans="1:54" s="182" customFormat="1" x14ac:dyDescent="0.15">
      <c r="A781" s="165"/>
      <c r="B781" s="166" t="s">
        <v>37457</v>
      </c>
      <c r="C781" s="167" t="s">
        <v>37439</v>
      </c>
      <c r="D781" s="168">
        <v>10806</v>
      </c>
      <c r="E781" s="169" t="s">
        <v>37478</v>
      </c>
      <c r="F781" s="169" t="s">
        <v>37498</v>
      </c>
      <c r="G781" s="167" t="s">
        <v>37520</v>
      </c>
      <c r="H781" s="169" t="s">
        <v>37541</v>
      </c>
      <c r="I781" s="165"/>
      <c r="J781" s="167" t="s">
        <v>142</v>
      </c>
      <c r="K781" s="167" t="s">
        <v>229</v>
      </c>
      <c r="L781" s="167" t="s">
        <v>738</v>
      </c>
      <c r="M781" s="165"/>
      <c r="N781" s="170" t="s">
        <v>37561</v>
      </c>
      <c r="O781" s="169">
        <v>10060202</v>
      </c>
      <c r="P781" s="167">
        <v>99</v>
      </c>
      <c r="Q781" s="167">
        <v>0</v>
      </c>
      <c r="R781" s="167" t="s">
        <v>231</v>
      </c>
      <c r="S781" s="169" t="s">
        <v>146</v>
      </c>
      <c r="T781" s="165"/>
      <c r="U781" s="167">
        <v>0</v>
      </c>
      <c r="V781" s="165"/>
      <c r="W781" s="167">
        <v>1</v>
      </c>
      <c r="X781" s="165"/>
      <c r="Y781" s="167">
        <v>0</v>
      </c>
      <c r="Z781" s="165"/>
      <c r="AA781" s="165"/>
      <c r="AB781" s="165"/>
      <c r="AC781" s="165" t="s">
        <v>37578</v>
      </c>
      <c r="AD781" s="167">
        <v>6</v>
      </c>
      <c r="AE781" s="167">
        <v>1</v>
      </c>
      <c r="AF781" s="165"/>
      <c r="AG781" s="166" t="s">
        <v>37596</v>
      </c>
      <c r="AH781" s="165"/>
      <c r="AI781" s="171" t="s">
        <v>149</v>
      </c>
      <c r="AJ781" s="165"/>
      <c r="AK781" s="167">
        <v>1</v>
      </c>
      <c r="AL781" s="167">
        <v>100</v>
      </c>
      <c r="AM781" s="165"/>
      <c r="AN781" s="165"/>
      <c r="AO781" s="167">
        <v>1</v>
      </c>
      <c r="AP781" s="167">
        <v>0</v>
      </c>
      <c r="AQ781" s="167" t="s">
        <v>37766</v>
      </c>
      <c r="AR781" s="167" t="s">
        <v>150</v>
      </c>
      <c r="AS781" s="167" t="s">
        <v>151</v>
      </c>
      <c r="AT781" s="167" t="s">
        <v>152</v>
      </c>
      <c r="AU781" s="167" t="s">
        <v>153</v>
      </c>
      <c r="AV781" s="167" t="s">
        <v>154</v>
      </c>
      <c r="AW781" s="169">
        <v>-20796</v>
      </c>
      <c r="AX781" s="167">
        <v>0</v>
      </c>
      <c r="AY781" s="169">
        <v>0</v>
      </c>
      <c r="AZ781" s="167">
        <v>0</v>
      </c>
      <c r="BA781" s="167">
        <v>0</v>
      </c>
      <c r="BB781" s="165">
        <v>1</v>
      </c>
    </row>
    <row r="782" spans="1:54" s="182" customFormat="1" x14ac:dyDescent="0.15">
      <c r="A782" s="165"/>
      <c r="B782" s="166" t="s">
        <v>37458</v>
      </c>
      <c r="C782" s="167" t="s">
        <v>37440</v>
      </c>
      <c r="D782" s="168">
        <v>10807</v>
      </c>
      <c r="E782" s="169" t="s">
        <v>37479</v>
      </c>
      <c r="F782" s="169" t="s">
        <v>37499</v>
      </c>
      <c r="G782" s="167" t="s">
        <v>37521</v>
      </c>
      <c r="H782" s="169" t="s">
        <v>37542</v>
      </c>
      <c r="I782" s="165"/>
      <c r="J782" s="167" t="s">
        <v>142</v>
      </c>
      <c r="K782" s="167" t="s">
        <v>229</v>
      </c>
      <c r="L782" s="167" t="s">
        <v>738</v>
      </c>
      <c r="M782" s="165"/>
      <c r="N782" s="170" t="s">
        <v>37562</v>
      </c>
      <c r="O782" s="169">
        <v>10060202</v>
      </c>
      <c r="P782" s="167">
        <v>99</v>
      </c>
      <c r="Q782" s="167">
        <v>0</v>
      </c>
      <c r="R782" s="167" t="s">
        <v>231</v>
      </c>
      <c r="S782" s="169" t="s">
        <v>146</v>
      </c>
      <c r="T782" s="165"/>
      <c r="U782" s="167">
        <v>0</v>
      </c>
      <c r="V782" s="165"/>
      <c r="W782" s="167">
        <v>1</v>
      </c>
      <c r="X782" s="165"/>
      <c r="Y782" s="167">
        <v>0</v>
      </c>
      <c r="Z782" s="165"/>
      <c r="AA782" s="165"/>
      <c r="AB782" s="165"/>
      <c r="AC782" s="165" t="s">
        <v>37579</v>
      </c>
      <c r="AD782" s="167">
        <v>5</v>
      </c>
      <c r="AE782" s="167">
        <v>1</v>
      </c>
      <c r="AF782" s="165"/>
      <c r="AG782" s="166" t="s">
        <v>37594</v>
      </c>
      <c r="AH782" s="165"/>
      <c r="AI782" s="171" t="s">
        <v>149</v>
      </c>
      <c r="AJ782" s="165"/>
      <c r="AK782" s="167">
        <v>1</v>
      </c>
      <c r="AL782" s="167">
        <v>100</v>
      </c>
      <c r="AM782" s="165"/>
      <c r="AN782" s="165"/>
      <c r="AO782" s="167">
        <v>1</v>
      </c>
      <c r="AP782" s="167">
        <v>0</v>
      </c>
      <c r="AQ782" s="165"/>
      <c r="AR782" s="167" t="s">
        <v>150</v>
      </c>
      <c r="AS782" s="167" t="s">
        <v>151</v>
      </c>
      <c r="AT782" s="167" t="s">
        <v>152</v>
      </c>
      <c r="AU782" s="167" t="s">
        <v>153</v>
      </c>
      <c r="AV782" s="167" t="s">
        <v>154</v>
      </c>
      <c r="AW782" s="169">
        <v>-20797</v>
      </c>
      <c r="AX782" s="167">
        <v>0</v>
      </c>
      <c r="AY782" s="169">
        <v>0</v>
      </c>
      <c r="AZ782" s="167">
        <v>0</v>
      </c>
      <c r="BA782" s="167">
        <v>0</v>
      </c>
      <c r="BB782" s="165">
        <v>1</v>
      </c>
    </row>
    <row r="783" spans="1:54" s="182" customFormat="1" x14ac:dyDescent="0.15">
      <c r="A783" s="165"/>
      <c r="B783" s="166" t="s">
        <v>37459</v>
      </c>
      <c r="C783" s="167" t="s">
        <v>37441</v>
      </c>
      <c r="D783" s="168">
        <v>10808</v>
      </c>
      <c r="E783" s="169" t="s">
        <v>37480</v>
      </c>
      <c r="F783" s="169" t="s">
        <v>37500</v>
      </c>
      <c r="G783" s="167" t="s">
        <v>37522</v>
      </c>
      <c r="H783" s="169" t="s">
        <v>37543</v>
      </c>
      <c r="I783" s="165"/>
      <c r="J783" s="167" t="s">
        <v>142</v>
      </c>
      <c r="K783" s="167" t="s">
        <v>229</v>
      </c>
      <c r="L783" s="167" t="s">
        <v>738</v>
      </c>
      <c r="M783" s="165"/>
      <c r="N783" s="170" t="s">
        <v>37563</v>
      </c>
      <c r="O783" s="169">
        <v>10060202</v>
      </c>
      <c r="P783" s="167">
        <v>99</v>
      </c>
      <c r="Q783" s="167">
        <v>0</v>
      </c>
      <c r="R783" s="167" t="s">
        <v>231</v>
      </c>
      <c r="S783" s="169" t="s">
        <v>146</v>
      </c>
      <c r="T783" s="165"/>
      <c r="U783" s="167">
        <v>0</v>
      </c>
      <c r="V783" s="165"/>
      <c r="W783" s="167">
        <v>1</v>
      </c>
      <c r="X783" s="165"/>
      <c r="Y783" s="167">
        <v>0</v>
      </c>
      <c r="Z783" s="165"/>
      <c r="AA783" s="165"/>
      <c r="AB783" s="165"/>
      <c r="AC783" s="165" t="s">
        <v>37580</v>
      </c>
      <c r="AD783" s="167">
        <v>5</v>
      </c>
      <c r="AE783" s="167">
        <v>1</v>
      </c>
      <c r="AF783" s="165"/>
      <c r="AG783" s="166" t="s">
        <v>37595</v>
      </c>
      <c r="AH783" s="165"/>
      <c r="AI783" s="171" t="s">
        <v>149</v>
      </c>
      <c r="AJ783" s="165"/>
      <c r="AK783" s="167">
        <v>1</v>
      </c>
      <c r="AL783" s="167">
        <v>100</v>
      </c>
      <c r="AM783" s="165"/>
      <c r="AN783" s="165"/>
      <c r="AO783" s="167">
        <v>1</v>
      </c>
      <c r="AP783" s="167">
        <v>0</v>
      </c>
      <c r="AQ783" s="165"/>
      <c r="AR783" s="167" t="s">
        <v>150</v>
      </c>
      <c r="AS783" s="167" t="s">
        <v>151</v>
      </c>
      <c r="AT783" s="167" t="s">
        <v>152</v>
      </c>
      <c r="AU783" s="167" t="s">
        <v>153</v>
      </c>
      <c r="AV783" s="167" t="s">
        <v>154</v>
      </c>
      <c r="AW783" s="169">
        <v>-20798</v>
      </c>
      <c r="AX783" s="167">
        <v>0</v>
      </c>
      <c r="AY783" s="169">
        <v>0</v>
      </c>
      <c r="AZ783" s="167">
        <v>0</v>
      </c>
      <c r="BA783" s="167">
        <v>0</v>
      </c>
      <c r="BB783" s="165">
        <v>1</v>
      </c>
    </row>
    <row r="784" spans="1:54" s="182" customFormat="1" x14ac:dyDescent="0.15">
      <c r="A784" s="165"/>
      <c r="B784" s="166" t="s">
        <v>37460</v>
      </c>
      <c r="C784" s="167" t="s">
        <v>37442</v>
      </c>
      <c r="D784" s="168">
        <v>10809</v>
      </c>
      <c r="E784" s="169" t="s">
        <v>37481</v>
      </c>
      <c r="F784" s="169" t="s">
        <v>37501</v>
      </c>
      <c r="G784" s="167" t="s">
        <v>37523</v>
      </c>
      <c r="H784" s="169" t="s">
        <v>37544</v>
      </c>
      <c r="I784" s="165"/>
      <c r="J784" s="167" t="s">
        <v>142</v>
      </c>
      <c r="K784" s="167" t="s">
        <v>229</v>
      </c>
      <c r="L784" s="167" t="s">
        <v>738</v>
      </c>
      <c r="M784" s="165"/>
      <c r="N784" s="170" t="s">
        <v>37564</v>
      </c>
      <c r="O784" s="169">
        <v>10060202</v>
      </c>
      <c r="P784" s="167">
        <v>99</v>
      </c>
      <c r="Q784" s="167">
        <v>0</v>
      </c>
      <c r="R784" s="167" t="s">
        <v>231</v>
      </c>
      <c r="S784" s="169" t="s">
        <v>146</v>
      </c>
      <c r="T784" s="165"/>
      <c r="U784" s="167">
        <v>0</v>
      </c>
      <c r="V784" s="165"/>
      <c r="W784" s="167">
        <v>1</v>
      </c>
      <c r="X784" s="165"/>
      <c r="Y784" s="167">
        <v>0</v>
      </c>
      <c r="Z784" s="165"/>
      <c r="AA784" s="165"/>
      <c r="AB784" s="165"/>
      <c r="AC784" s="165" t="s">
        <v>37581</v>
      </c>
      <c r="AD784" s="167">
        <v>6</v>
      </c>
      <c r="AE784" s="167">
        <v>1</v>
      </c>
      <c r="AF784" s="165"/>
      <c r="AG784" s="166" t="s">
        <v>37596</v>
      </c>
      <c r="AH784" s="165"/>
      <c r="AI784" s="171" t="s">
        <v>149</v>
      </c>
      <c r="AJ784" s="165"/>
      <c r="AK784" s="167">
        <v>1</v>
      </c>
      <c r="AL784" s="167">
        <v>100</v>
      </c>
      <c r="AM784" s="165"/>
      <c r="AN784" s="165"/>
      <c r="AO784" s="167">
        <v>1</v>
      </c>
      <c r="AP784" s="167">
        <v>0</v>
      </c>
      <c r="AQ784" s="167" t="s">
        <v>37767</v>
      </c>
      <c r="AR784" s="167" t="s">
        <v>150</v>
      </c>
      <c r="AS784" s="167" t="s">
        <v>151</v>
      </c>
      <c r="AT784" s="167" t="s">
        <v>152</v>
      </c>
      <c r="AU784" s="167" t="s">
        <v>153</v>
      </c>
      <c r="AV784" s="167" t="s">
        <v>154</v>
      </c>
      <c r="AW784" s="169">
        <v>-20799</v>
      </c>
      <c r="AX784" s="167">
        <v>0</v>
      </c>
      <c r="AY784" s="169">
        <v>0</v>
      </c>
      <c r="AZ784" s="167">
        <v>0</v>
      </c>
      <c r="BA784" s="167">
        <v>0</v>
      </c>
      <c r="BB784" s="165">
        <v>1</v>
      </c>
    </row>
    <row r="785" spans="1:54" s="182" customFormat="1" x14ac:dyDescent="0.15">
      <c r="A785" s="165"/>
      <c r="B785" s="166" t="s">
        <v>37461</v>
      </c>
      <c r="C785" s="167" t="s">
        <v>37443</v>
      </c>
      <c r="D785" s="168">
        <v>10810</v>
      </c>
      <c r="E785" s="169" t="s">
        <v>37482</v>
      </c>
      <c r="F785" s="169" t="s">
        <v>37502</v>
      </c>
      <c r="G785" s="167" t="s">
        <v>37524</v>
      </c>
      <c r="H785" s="169" t="s">
        <v>37545</v>
      </c>
      <c r="I785" s="165"/>
      <c r="J785" s="167" t="s">
        <v>142</v>
      </c>
      <c r="K785" s="167" t="s">
        <v>229</v>
      </c>
      <c r="L785" s="167" t="s">
        <v>738</v>
      </c>
      <c r="M785" s="165"/>
      <c r="N785" s="170" t="s">
        <v>37565</v>
      </c>
      <c r="O785" s="169">
        <v>10060202</v>
      </c>
      <c r="P785" s="167">
        <v>99</v>
      </c>
      <c r="Q785" s="167">
        <v>0</v>
      </c>
      <c r="R785" s="167" t="s">
        <v>231</v>
      </c>
      <c r="S785" s="169" t="s">
        <v>146</v>
      </c>
      <c r="T785" s="165"/>
      <c r="U785" s="167">
        <v>0</v>
      </c>
      <c r="V785" s="165"/>
      <c r="W785" s="167">
        <v>1</v>
      </c>
      <c r="X785" s="165"/>
      <c r="Y785" s="167">
        <v>0</v>
      </c>
      <c r="Z785" s="165"/>
      <c r="AA785" s="165"/>
      <c r="AB785" s="165"/>
      <c r="AC785" s="165" t="s">
        <v>37582</v>
      </c>
      <c r="AD785" s="167">
        <v>5</v>
      </c>
      <c r="AE785" s="167">
        <v>1</v>
      </c>
      <c r="AF785" s="165"/>
      <c r="AG785" s="166" t="s">
        <v>37594</v>
      </c>
      <c r="AH785" s="165"/>
      <c r="AI785" s="171" t="s">
        <v>149</v>
      </c>
      <c r="AJ785" s="165"/>
      <c r="AK785" s="167">
        <v>1</v>
      </c>
      <c r="AL785" s="167">
        <v>100</v>
      </c>
      <c r="AM785" s="165"/>
      <c r="AN785" s="165"/>
      <c r="AO785" s="167">
        <v>1</v>
      </c>
      <c r="AP785" s="167">
        <v>0</v>
      </c>
      <c r="AQ785" s="165"/>
      <c r="AR785" s="167" t="s">
        <v>150</v>
      </c>
      <c r="AS785" s="167" t="s">
        <v>151</v>
      </c>
      <c r="AT785" s="167" t="s">
        <v>152</v>
      </c>
      <c r="AU785" s="167" t="s">
        <v>153</v>
      </c>
      <c r="AV785" s="167" t="s">
        <v>154</v>
      </c>
      <c r="AW785" s="169">
        <v>-20800</v>
      </c>
      <c r="AX785" s="167">
        <v>0</v>
      </c>
      <c r="AY785" s="169">
        <v>0</v>
      </c>
      <c r="AZ785" s="167">
        <v>0</v>
      </c>
      <c r="BA785" s="167">
        <v>0</v>
      </c>
      <c r="BB785" s="165">
        <v>1</v>
      </c>
    </row>
    <row r="786" spans="1:54" s="182" customFormat="1" x14ac:dyDescent="0.15">
      <c r="A786" s="165"/>
      <c r="B786" s="166" t="s">
        <v>37462</v>
      </c>
      <c r="C786" s="167" t="s">
        <v>37444</v>
      </c>
      <c r="D786" s="168">
        <v>10811</v>
      </c>
      <c r="E786" s="169" t="s">
        <v>37861</v>
      </c>
      <c r="F786" s="169" t="s">
        <v>37503</v>
      </c>
      <c r="G786" s="167" t="s">
        <v>37525</v>
      </c>
      <c r="H786" s="169" t="s">
        <v>37546</v>
      </c>
      <c r="I786" s="165"/>
      <c r="J786" s="167" t="s">
        <v>142</v>
      </c>
      <c r="K786" s="167" t="s">
        <v>229</v>
      </c>
      <c r="L786" s="167" t="s">
        <v>738</v>
      </c>
      <c r="M786" s="165"/>
      <c r="N786" s="170" t="s">
        <v>37566</v>
      </c>
      <c r="O786" s="169">
        <v>10060202</v>
      </c>
      <c r="P786" s="167">
        <v>99</v>
      </c>
      <c r="Q786" s="167">
        <v>0</v>
      </c>
      <c r="R786" s="167" t="s">
        <v>231</v>
      </c>
      <c r="S786" s="169" t="s">
        <v>146</v>
      </c>
      <c r="T786" s="165"/>
      <c r="U786" s="167">
        <v>0</v>
      </c>
      <c r="V786" s="165"/>
      <c r="W786" s="167">
        <v>1</v>
      </c>
      <c r="X786" s="165"/>
      <c r="Y786" s="167">
        <v>0</v>
      </c>
      <c r="Z786" s="165"/>
      <c r="AA786" s="165"/>
      <c r="AB786" s="165"/>
      <c r="AC786" s="165" t="s">
        <v>37583</v>
      </c>
      <c r="AD786" s="167">
        <v>5</v>
      </c>
      <c r="AE786" s="167">
        <v>1</v>
      </c>
      <c r="AF786" s="165"/>
      <c r="AG786" s="166" t="s">
        <v>37595</v>
      </c>
      <c r="AH786" s="165"/>
      <c r="AI786" s="171" t="s">
        <v>149</v>
      </c>
      <c r="AJ786" s="165"/>
      <c r="AK786" s="167">
        <v>1</v>
      </c>
      <c r="AL786" s="167">
        <v>100</v>
      </c>
      <c r="AM786" s="165"/>
      <c r="AN786" s="165"/>
      <c r="AO786" s="167">
        <v>1</v>
      </c>
      <c r="AP786" s="167">
        <v>0</v>
      </c>
      <c r="AQ786" s="165"/>
      <c r="AR786" s="167" t="s">
        <v>150</v>
      </c>
      <c r="AS786" s="167" t="s">
        <v>151</v>
      </c>
      <c r="AT786" s="167" t="s">
        <v>152</v>
      </c>
      <c r="AU786" s="167" t="s">
        <v>153</v>
      </c>
      <c r="AV786" s="167" t="s">
        <v>154</v>
      </c>
      <c r="AW786" s="169">
        <v>-20801</v>
      </c>
      <c r="AX786" s="167">
        <v>0</v>
      </c>
      <c r="AY786" s="169">
        <v>0</v>
      </c>
      <c r="AZ786" s="167">
        <v>0</v>
      </c>
      <c r="BA786" s="167">
        <v>0</v>
      </c>
      <c r="BB786" s="165">
        <v>1</v>
      </c>
    </row>
    <row r="787" spans="1:54" s="182" customFormat="1" x14ac:dyDescent="0.15">
      <c r="A787" s="165"/>
      <c r="B787" s="166" t="s">
        <v>37463</v>
      </c>
      <c r="C787" s="167" t="s">
        <v>37445</v>
      </c>
      <c r="D787" s="168">
        <v>10812</v>
      </c>
      <c r="E787" s="169" t="s">
        <v>37483</v>
      </c>
      <c r="F787" s="169" t="s">
        <v>37504</v>
      </c>
      <c r="G787" s="167" t="s">
        <v>37526</v>
      </c>
      <c r="H787" s="169" t="s">
        <v>37547</v>
      </c>
      <c r="I787" s="165"/>
      <c r="J787" s="167" t="s">
        <v>142</v>
      </c>
      <c r="K787" s="167" t="s">
        <v>229</v>
      </c>
      <c r="L787" s="167" t="s">
        <v>738</v>
      </c>
      <c r="M787" s="165"/>
      <c r="N787" s="170" t="s">
        <v>37567</v>
      </c>
      <c r="O787" s="169">
        <v>10060202</v>
      </c>
      <c r="P787" s="167">
        <v>99</v>
      </c>
      <c r="Q787" s="167">
        <v>0</v>
      </c>
      <c r="R787" s="167" t="s">
        <v>231</v>
      </c>
      <c r="S787" s="169" t="s">
        <v>146</v>
      </c>
      <c r="T787" s="165"/>
      <c r="U787" s="167">
        <v>0</v>
      </c>
      <c r="V787" s="165"/>
      <c r="W787" s="167">
        <v>1</v>
      </c>
      <c r="X787" s="165"/>
      <c r="Y787" s="167">
        <v>0</v>
      </c>
      <c r="Z787" s="165"/>
      <c r="AA787" s="165"/>
      <c r="AB787" s="165"/>
      <c r="AC787" s="165" t="s">
        <v>37584</v>
      </c>
      <c r="AD787" s="167">
        <v>6</v>
      </c>
      <c r="AE787" s="167">
        <v>1</v>
      </c>
      <c r="AF787" s="165"/>
      <c r="AG787" s="166" t="s">
        <v>37596</v>
      </c>
      <c r="AH787" s="165"/>
      <c r="AI787" s="171" t="s">
        <v>149</v>
      </c>
      <c r="AJ787" s="165"/>
      <c r="AK787" s="167">
        <v>1</v>
      </c>
      <c r="AL787" s="167">
        <v>100</v>
      </c>
      <c r="AM787" s="165"/>
      <c r="AN787" s="165"/>
      <c r="AO787" s="167">
        <v>1</v>
      </c>
      <c r="AP787" s="167">
        <v>0</v>
      </c>
      <c r="AQ787" s="167" t="s">
        <v>37768</v>
      </c>
      <c r="AR787" s="167" t="s">
        <v>150</v>
      </c>
      <c r="AS787" s="167" t="s">
        <v>151</v>
      </c>
      <c r="AT787" s="167" t="s">
        <v>152</v>
      </c>
      <c r="AU787" s="167" t="s">
        <v>153</v>
      </c>
      <c r="AV787" s="167" t="s">
        <v>154</v>
      </c>
      <c r="AW787" s="169">
        <v>-20802</v>
      </c>
      <c r="AX787" s="167">
        <v>0</v>
      </c>
      <c r="AY787" s="169">
        <v>0</v>
      </c>
      <c r="AZ787" s="167">
        <v>0</v>
      </c>
      <c r="BA787" s="167">
        <v>0</v>
      </c>
      <c r="BB787" s="165">
        <v>1</v>
      </c>
    </row>
    <row r="788" spans="1:54" s="182" customFormat="1" x14ac:dyDescent="0.15">
      <c r="A788" s="165"/>
      <c r="B788" s="166" t="s">
        <v>37464</v>
      </c>
      <c r="C788" s="167" t="s">
        <v>37446</v>
      </c>
      <c r="D788" s="168">
        <v>10813</v>
      </c>
      <c r="E788" s="169" t="s">
        <v>37484</v>
      </c>
      <c r="F788" s="169" t="s">
        <v>37505</v>
      </c>
      <c r="G788" s="167" t="s">
        <v>37527</v>
      </c>
      <c r="H788" s="169" t="s">
        <v>37548</v>
      </c>
      <c r="I788" s="165"/>
      <c r="J788" s="167" t="s">
        <v>142</v>
      </c>
      <c r="K788" s="167" t="s">
        <v>229</v>
      </c>
      <c r="L788" s="167" t="s">
        <v>738</v>
      </c>
      <c r="M788" s="165"/>
      <c r="N788" s="170" t="s">
        <v>37568</v>
      </c>
      <c r="O788" s="169">
        <v>10060202</v>
      </c>
      <c r="P788" s="167">
        <v>99</v>
      </c>
      <c r="Q788" s="167">
        <v>0</v>
      </c>
      <c r="R788" s="167" t="s">
        <v>231</v>
      </c>
      <c r="S788" s="169" t="s">
        <v>146</v>
      </c>
      <c r="T788" s="165"/>
      <c r="U788" s="167">
        <v>0</v>
      </c>
      <c r="V788" s="165"/>
      <c r="W788" s="167">
        <v>1</v>
      </c>
      <c r="X788" s="165"/>
      <c r="Y788" s="167">
        <v>0</v>
      </c>
      <c r="Z788" s="165"/>
      <c r="AA788" s="165"/>
      <c r="AB788" s="165"/>
      <c r="AC788" s="165" t="s">
        <v>37585</v>
      </c>
      <c r="AD788" s="167">
        <v>5</v>
      </c>
      <c r="AE788" s="167">
        <v>1</v>
      </c>
      <c r="AF788" s="165"/>
      <c r="AG788" s="166" t="s">
        <v>37594</v>
      </c>
      <c r="AH788" s="165"/>
      <c r="AI788" s="171" t="s">
        <v>149</v>
      </c>
      <c r="AJ788" s="165"/>
      <c r="AK788" s="167">
        <v>1</v>
      </c>
      <c r="AL788" s="167">
        <v>100</v>
      </c>
      <c r="AM788" s="165"/>
      <c r="AN788" s="165"/>
      <c r="AO788" s="167">
        <v>1</v>
      </c>
      <c r="AP788" s="167">
        <v>0</v>
      </c>
      <c r="AQ788" s="165"/>
      <c r="AR788" s="167" t="s">
        <v>150</v>
      </c>
      <c r="AS788" s="167" t="s">
        <v>151</v>
      </c>
      <c r="AT788" s="167" t="s">
        <v>152</v>
      </c>
      <c r="AU788" s="167" t="s">
        <v>153</v>
      </c>
      <c r="AV788" s="167" t="s">
        <v>154</v>
      </c>
      <c r="AW788" s="169">
        <v>-20803</v>
      </c>
      <c r="AX788" s="167">
        <v>0</v>
      </c>
      <c r="AY788" s="169">
        <v>0</v>
      </c>
      <c r="AZ788" s="167">
        <v>0</v>
      </c>
      <c r="BA788" s="167">
        <v>0</v>
      </c>
      <c r="BB788" s="165">
        <v>1</v>
      </c>
    </row>
    <row r="789" spans="1:54" s="182" customFormat="1" x14ac:dyDescent="0.15">
      <c r="A789" s="165"/>
      <c r="B789" s="166" t="s">
        <v>37465</v>
      </c>
      <c r="C789" s="167" t="s">
        <v>37447</v>
      </c>
      <c r="D789" s="168">
        <v>10814</v>
      </c>
      <c r="E789" s="169" t="s">
        <v>37485</v>
      </c>
      <c r="F789" s="169" t="s">
        <v>37506</v>
      </c>
      <c r="G789" s="167" t="s">
        <v>37528</v>
      </c>
      <c r="H789" s="169" t="s">
        <v>37549</v>
      </c>
      <c r="I789" s="165"/>
      <c r="J789" s="167" t="s">
        <v>142</v>
      </c>
      <c r="K789" s="167" t="s">
        <v>229</v>
      </c>
      <c r="L789" s="167" t="s">
        <v>738</v>
      </c>
      <c r="M789" s="165"/>
      <c r="N789" s="170" t="s">
        <v>1203</v>
      </c>
      <c r="O789" s="169">
        <v>10060202</v>
      </c>
      <c r="P789" s="167">
        <v>99</v>
      </c>
      <c r="Q789" s="167">
        <v>0</v>
      </c>
      <c r="R789" s="167" t="s">
        <v>231</v>
      </c>
      <c r="S789" s="169" t="s">
        <v>146</v>
      </c>
      <c r="T789" s="165"/>
      <c r="U789" s="167">
        <v>0</v>
      </c>
      <c r="V789" s="165"/>
      <c r="W789" s="167">
        <v>1</v>
      </c>
      <c r="X789" s="165"/>
      <c r="Y789" s="167">
        <v>0</v>
      </c>
      <c r="Z789" s="165"/>
      <c r="AA789" s="165"/>
      <c r="AB789" s="165"/>
      <c r="AC789" s="165" t="s">
        <v>37586</v>
      </c>
      <c r="AD789" s="167">
        <v>5</v>
      </c>
      <c r="AE789" s="167">
        <v>1</v>
      </c>
      <c r="AF789" s="165"/>
      <c r="AG789" s="166" t="s">
        <v>37595</v>
      </c>
      <c r="AH789" s="165"/>
      <c r="AI789" s="171" t="s">
        <v>39895</v>
      </c>
      <c r="AJ789" s="165"/>
      <c r="AK789" s="167">
        <v>1</v>
      </c>
      <c r="AL789" s="167">
        <v>100</v>
      </c>
      <c r="AM789" s="165"/>
      <c r="AN789" s="165"/>
      <c r="AO789" s="167">
        <v>1</v>
      </c>
      <c r="AP789" s="167">
        <v>0</v>
      </c>
      <c r="AQ789" s="165"/>
      <c r="AR789" s="167" t="s">
        <v>150</v>
      </c>
      <c r="AS789" s="167" t="s">
        <v>151</v>
      </c>
      <c r="AT789" s="167" t="s">
        <v>152</v>
      </c>
      <c r="AU789" s="167" t="s">
        <v>153</v>
      </c>
      <c r="AV789" s="167" t="s">
        <v>154</v>
      </c>
      <c r="AW789" s="169">
        <v>-20804</v>
      </c>
      <c r="AX789" s="167">
        <v>0</v>
      </c>
      <c r="AY789" s="169">
        <v>0</v>
      </c>
      <c r="AZ789" s="167">
        <v>0</v>
      </c>
      <c r="BA789" s="167">
        <v>0</v>
      </c>
      <c r="BB789" s="165">
        <v>1</v>
      </c>
    </row>
    <row r="790" spans="1:54" s="182" customFormat="1" x14ac:dyDescent="0.15">
      <c r="A790" s="165"/>
      <c r="B790" s="166" t="s">
        <v>37466</v>
      </c>
      <c r="C790" s="167" t="s">
        <v>37448</v>
      </c>
      <c r="D790" s="168">
        <v>10815</v>
      </c>
      <c r="E790" s="169" t="s">
        <v>37486</v>
      </c>
      <c r="F790" s="169" t="s">
        <v>37507</v>
      </c>
      <c r="G790" s="167" t="s">
        <v>37529</v>
      </c>
      <c r="H790" s="169" t="s">
        <v>37550</v>
      </c>
      <c r="I790" s="165"/>
      <c r="J790" s="167" t="s">
        <v>142</v>
      </c>
      <c r="K790" s="167" t="s">
        <v>229</v>
      </c>
      <c r="L790" s="167" t="s">
        <v>738</v>
      </c>
      <c r="M790" s="165"/>
      <c r="N790" s="170" t="s">
        <v>1213</v>
      </c>
      <c r="O790" s="169">
        <v>10060202</v>
      </c>
      <c r="P790" s="167">
        <v>99</v>
      </c>
      <c r="Q790" s="167">
        <v>0</v>
      </c>
      <c r="R790" s="167" t="s">
        <v>231</v>
      </c>
      <c r="S790" s="169" t="s">
        <v>146</v>
      </c>
      <c r="T790" s="165"/>
      <c r="U790" s="167">
        <v>0</v>
      </c>
      <c r="V790" s="165"/>
      <c r="W790" s="167">
        <v>1</v>
      </c>
      <c r="X790" s="165"/>
      <c r="Y790" s="167">
        <v>0</v>
      </c>
      <c r="Z790" s="165"/>
      <c r="AA790" s="165"/>
      <c r="AB790" s="165"/>
      <c r="AC790" s="165" t="s">
        <v>37587</v>
      </c>
      <c r="AD790" s="167">
        <v>6</v>
      </c>
      <c r="AE790" s="167">
        <v>1</v>
      </c>
      <c r="AF790" s="165"/>
      <c r="AG790" s="166" t="s">
        <v>37596</v>
      </c>
      <c r="AH790" s="165"/>
      <c r="AI790" s="171" t="s">
        <v>149</v>
      </c>
      <c r="AJ790" s="165"/>
      <c r="AK790" s="167">
        <v>1</v>
      </c>
      <c r="AL790" s="167">
        <v>100</v>
      </c>
      <c r="AM790" s="165"/>
      <c r="AN790" s="165"/>
      <c r="AO790" s="167">
        <v>1</v>
      </c>
      <c r="AP790" s="167">
        <v>0</v>
      </c>
      <c r="AQ790" s="167" t="s">
        <v>37769</v>
      </c>
      <c r="AR790" s="167" t="s">
        <v>150</v>
      </c>
      <c r="AS790" s="167" t="s">
        <v>151</v>
      </c>
      <c r="AT790" s="167" t="s">
        <v>152</v>
      </c>
      <c r="AU790" s="167" t="s">
        <v>153</v>
      </c>
      <c r="AV790" s="167" t="s">
        <v>154</v>
      </c>
      <c r="AW790" s="169">
        <v>-20805</v>
      </c>
      <c r="AX790" s="167">
        <v>0</v>
      </c>
      <c r="AY790" s="169">
        <v>0</v>
      </c>
      <c r="AZ790" s="167">
        <v>0</v>
      </c>
      <c r="BA790" s="167">
        <v>0</v>
      </c>
      <c r="BB790" s="165">
        <v>1</v>
      </c>
    </row>
    <row r="791" spans="1:54" s="182" customFormat="1" x14ac:dyDescent="0.15">
      <c r="A791" s="165"/>
      <c r="B791" s="166" t="s">
        <v>37467</v>
      </c>
      <c r="C791" s="167" t="s">
        <v>37449</v>
      </c>
      <c r="D791" s="168">
        <v>10816</v>
      </c>
      <c r="E791" s="169" t="s">
        <v>37487</v>
      </c>
      <c r="F791" s="169" t="s">
        <v>37508</v>
      </c>
      <c r="G791" s="167" t="s">
        <v>37530</v>
      </c>
      <c r="H791" s="169" t="s">
        <v>37551</v>
      </c>
      <c r="I791" s="165"/>
      <c r="J791" s="167" t="s">
        <v>142</v>
      </c>
      <c r="K791" s="167" t="s">
        <v>229</v>
      </c>
      <c r="L791" s="167" t="s">
        <v>738</v>
      </c>
      <c r="M791" s="165"/>
      <c r="N791" s="170" t="s">
        <v>1222</v>
      </c>
      <c r="O791" s="169">
        <v>10060202</v>
      </c>
      <c r="P791" s="167">
        <v>99</v>
      </c>
      <c r="Q791" s="167">
        <v>0</v>
      </c>
      <c r="R791" s="167" t="s">
        <v>231</v>
      </c>
      <c r="S791" s="169" t="s">
        <v>146</v>
      </c>
      <c r="T791" s="165"/>
      <c r="U791" s="167">
        <v>0</v>
      </c>
      <c r="V791" s="165"/>
      <c r="W791" s="167">
        <v>1</v>
      </c>
      <c r="X791" s="165"/>
      <c r="Y791" s="167">
        <v>0</v>
      </c>
      <c r="Z791" s="165"/>
      <c r="AA791" s="165"/>
      <c r="AB791" s="165"/>
      <c r="AC791" s="165" t="s">
        <v>37588</v>
      </c>
      <c r="AD791" s="167">
        <v>5</v>
      </c>
      <c r="AE791" s="167">
        <v>1</v>
      </c>
      <c r="AF791" s="165"/>
      <c r="AG791" s="166" t="s">
        <v>37594</v>
      </c>
      <c r="AH791" s="165"/>
      <c r="AI791" s="171" t="s">
        <v>149</v>
      </c>
      <c r="AJ791" s="165"/>
      <c r="AK791" s="167">
        <v>1</v>
      </c>
      <c r="AL791" s="167">
        <v>100</v>
      </c>
      <c r="AM791" s="165"/>
      <c r="AN791" s="165"/>
      <c r="AO791" s="167">
        <v>1</v>
      </c>
      <c r="AP791" s="167">
        <v>0</v>
      </c>
      <c r="AQ791" s="165"/>
      <c r="AR791" s="167" t="s">
        <v>150</v>
      </c>
      <c r="AS791" s="167" t="s">
        <v>151</v>
      </c>
      <c r="AT791" s="167" t="s">
        <v>152</v>
      </c>
      <c r="AU791" s="167" t="s">
        <v>153</v>
      </c>
      <c r="AV791" s="167" t="s">
        <v>154</v>
      </c>
      <c r="AW791" s="169">
        <v>-20806</v>
      </c>
      <c r="AX791" s="167">
        <v>0</v>
      </c>
      <c r="AY791" s="169">
        <v>0</v>
      </c>
      <c r="AZ791" s="167">
        <v>0</v>
      </c>
      <c r="BA791" s="167">
        <v>0</v>
      </c>
      <c r="BB791" s="165">
        <v>1</v>
      </c>
    </row>
    <row r="792" spans="1:54" s="182" customFormat="1" x14ac:dyDescent="0.15">
      <c r="A792" s="165"/>
      <c r="B792" s="166" t="s">
        <v>37468</v>
      </c>
      <c r="C792" s="167" t="s">
        <v>37450</v>
      </c>
      <c r="D792" s="168">
        <v>10817</v>
      </c>
      <c r="E792" s="169" t="s">
        <v>37488</v>
      </c>
      <c r="F792" s="169" t="s">
        <v>37509</v>
      </c>
      <c r="G792" s="167" t="s">
        <v>37531</v>
      </c>
      <c r="H792" s="169" t="s">
        <v>37552</v>
      </c>
      <c r="I792" s="165"/>
      <c r="J792" s="167" t="s">
        <v>142</v>
      </c>
      <c r="K792" s="167" t="s">
        <v>229</v>
      </c>
      <c r="L792" s="167" t="s">
        <v>738</v>
      </c>
      <c r="M792" s="165"/>
      <c r="N792" s="170" t="s">
        <v>1231</v>
      </c>
      <c r="O792" s="169">
        <v>10060202</v>
      </c>
      <c r="P792" s="167">
        <v>99</v>
      </c>
      <c r="Q792" s="167">
        <v>0</v>
      </c>
      <c r="R792" s="167" t="s">
        <v>231</v>
      </c>
      <c r="S792" s="169" t="s">
        <v>146</v>
      </c>
      <c r="T792" s="165"/>
      <c r="U792" s="167">
        <v>0</v>
      </c>
      <c r="V792" s="165"/>
      <c r="W792" s="167">
        <v>1</v>
      </c>
      <c r="X792" s="165"/>
      <c r="Y792" s="167">
        <v>0</v>
      </c>
      <c r="Z792" s="165"/>
      <c r="AA792" s="165"/>
      <c r="AB792" s="165"/>
      <c r="AC792" s="165" t="s">
        <v>37589</v>
      </c>
      <c r="AD792" s="167">
        <v>5</v>
      </c>
      <c r="AE792" s="167">
        <v>1</v>
      </c>
      <c r="AF792" s="165"/>
      <c r="AG792" s="166" t="s">
        <v>37595</v>
      </c>
      <c r="AH792" s="165"/>
      <c r="AI792" s="171" t="s">
        <v>149</v>
      </c>
      <c r="AJ792" s="165"/>
      <c r="AK792" s="167">
        <v>1</v>
      </c>
      <c r="AL792" s="167">
        <v>100</v>
      </c>
      <c r="AM792" s="165"/>
      <c r="AN792" s="165"/>
      <c r="AO792" s="167">
        <v>1</v>
      </c>
      <c r="AP792" s="167">
        <v>0</v>
      </c>
      <c r="AQ792" s="165"/>
      <c r="AR792" s="167" t="s">
        <v>150</v>
      </c>
      <c r="AS792" s="167" t="s">
        <v>151</v>
      </c>
      <c r="AT792" s="167" t="s">
        <v>152</v>
      </c>
      <c r="AU792" s="167" t="s">
        <v>153</v>
      </c>
      <c r="AV792" s="167" t="s">
        <v>154</v>
      </c>
      <c r="AW792" s="169">
        <v>-20807</v>
      </c>
      <c r="AX792" s="167">
        <v>0</v>
      </c>
      <c r="AY792" s="169">
        <v>0</v>
      </c>
      <c r="AZ792" s="167">
        <v>0</v>
      </c>
      <c r="BA792" s="167">
        <v>0</v>
      </c>
      <c r="BB792" s="165">
        <v>1</v>
      </c>
    </row>
    <row r="793" spans="1:54" s="182" customFormat="1" x14ac:dyDescent="0.15">
      <c r="A793" s="165"/>
      <c r="B793" s="166" t="s">
        <v>37469</v>
      </c>
      <c r="C793" s="167" t="s">
        <v>37451</v>
      </c>
      <c r="D793" s="168">
        <v>10818</v>
      </c>
      <c r="E793" s="169" t="s">
        <v>37489</v>
      </c>
      <c r="F793" s="169" t="s">
        <v>37510</v>
      </c>
      <c r="G793" s="167" t="s">
        <v>37532</v>
      </c>
      <c r="H793" s="169" t="s">
        <v>37553</v>
      </c>
      <c r="I793" s="165"/>
      <c r="J793" s="167" t="s">
        <v>142</v>
      </c>
      <c r="K793" s="167" t="s">
        <v>229</v>
      </c>
      <c r="L793" s="167" t="s">
        <v>738</v>
      </c>
      <c r="M793" s="165"/>
      <c r="N793" s="170" t="s">
        <v>1240</v>
      </c>
      <c r="O793" s="169">
        <v>10060202</v>
      </c>
      <c r="P793" s="167">
        <v>99</v>
      </c>
      <c r="Q793" s="167">
        <v>0</v>
      </c>
      <c r="R793" s="167" t="s">
        <v>231</v>
      </c>
      <c r="S793" s="169" t="s">
        <v>146</v>
      </c>
      <c r="T793" s="165"/>
      <c r="U793" s="167">
        <v>0</v>
      </c>
      <c r="V793" s="165"/>
      <c r="W793" s="167">
        <v>1</v>
      </c>
      <c r="X793" s="165"/>
      <c r="Y793" s="167">
        <v>0</v>
      </c>
      <c r="Z793" s="165"/>
      <c r="AA793" s="165"/>
      <c r="AB793" s="165"/>
      <c r="AC793" s="165" t="s">
        <v>37590</v>
      </c>
      <c r="AD793" s="167">
        <v>6</v>
      </c>
      <c r="AE793" s="167">
        <v>1</v>
      </c>
      <c r="AF793" s="165"/>
      <c r="AG793" s="166" t="s">
        <v>37596</v>
      </c>
      <c r="AH793" s="165"/>
      <c r="AI793" s="171" t="s">
        <v>149</v>
      </c>
      <c r="AJ793" s="165"/>
      <c r="AK793" s="167">
        <v>1</v>
      </c>
      <c r="AL793" s="167">
        <v>100</v>
      </c>
      <c r="AM793" s="165"/>
      <c r="AN793" s="165"/>
      <c r="AO793" s="167">
        <v>1</v>
      </c>
      <c r="AP793" s="167">
        <v>0</v>
      </c>
      <c r="AQ793" s="167" t="s">
        <v>37770</v>
      </c>
      <c r="AR793" s="167" t="s">
        <v>150</v>
      </c>
      <c r="AS793" s="167" t="s">
        <v>151</v>
      </c>
      <c r="AT793" s="167" t="s">
        <v>152</v>
      </c>
      <c r="AU793" s="167" t="s">
        <v>153</v>
      </c>
      <c r="AV793" s="167" t="s">
        <v>154</v>
      </c>
      <c r="AW793" s="169">
        <v>-20808</v>
      </c>
      <c r="AX793" s="167">
        <v>0</v>
      </c>
      <c r="AY793" s="169">
        <v>0</v>
      </c>
      <c r="AZ793" s="167">
        <v>0</v>
      </c>
      <c r="BA793" s="167">
        <v>0</v>
      </c>
      <c r="BB793" s="165">
        <v>1</v>
      </c>
    </row>
    <row r="794" spans="1:54" s="182" customFormat="1" x14ac:dyDescent="0.15">
      <c r="A794" s="165"/>
      <c r="B794" s="166" t="s">
        <v>37470</v>
      </c>
      <c r="C794" s="167" t="s">
        <v>37452</v>
      </c>
      <c r="D794" s="168">
        <v>10819</v>
      </c>
      <c r="E794" s="169" t="s">
        <v>37490</v>
      </c>
      <c r="F794" s="169" t="s">
        <v>37511</v>
      </c>
      <c r="G794" s="167" t="s">
        <v>37533</v>
      </c>
      <c r="H794" s="169" t="s">
        <v>37554</v>
      </c>
      <c r="I794" s="165"/>
      <c r="J794" s="167" t="s">
        <v>142</v>
      </c>
      <c r="K794" s="167" t="s">
        <v>229</v>
      </c>
      <c r="L794" s="167" t="s">
        <v>738</v>
      </c>
      <c r="M794" s="165"/>
      <c r="N794" s="170" t="s">
        <v>37569</v>
      </c>
      <c r="O794" s="169">
        <v>10060202</v>
      </c>
      <c r="P794" s="167">
        <v>99</v>
      </c>
      <c r="Q794" s="167">
        <v>0</v>
      </c>
      <c r="R794" s="167" t="s">
        <v>231</v>
      </c>
      <c r="S794" s="169" t="s">
        <v>146</v>
      </c>
      <c r="T794" s="165"/>
      <c r="U794" s="167">
        <v>0</v>
      </c>
      <c r="V794" s="165"/>
      <c r="W794" s="167">
        <v>1</v>
      </c>
      <c r="X794" s="165"/>
      <c r="Y794" s="167">
        <v>0</v>
      </c>
      <c r="Z794" s="165"/>
      <c r="AA794" s="165"/>
      <c r="AB794" s="165"/>
      <c r="AC794" s="165" t="s">
        <v>37591</v>
      </c>
      <c r="AD794" s="167">
        <v>5</v>
      </c>
      <c r="AE794" s="167">
        <v>1</v>
      </c>
      <c r="AF794" s="165"/>
      <c r="AG794" s="166" t="s">
        <v>37594</v>
      </c>
      <c r="AH794" s="165"/>
      <c r="AI794" s="171" t="s">
        <v>149</v>
      </c>
      <c r="AJ794" s="165"/>
      <c r="AK794" s="167">
        <v>1</v>
      </c>
      <c r="AL794" s="167">
        <v>100</v>
      </c>
      <c r="AM794" s="165"/>
      <c r="AN794" s="165"/>
      <c r="AO794" s="167">
        <v>1</v>
      </c>
      <c r="AP794" s="167">
        <v>0</v>
      </c>
      <c r="AQ794" s="165"/>
      <c r="AR794" s="167" t="s">
        <v>150</v>
      </c>
      <c r="AS794" s="167" t="s">
        <v>151</v>
      </c>
      <c r="AT794" s="167" t="s">
        <v>152</v>
      </c>
      <c r="AU794" s="167" t="s">
        <v>153</v>
      </c>
      <c r="AV794" s="167" t="s">
        <v>154</v>
      </c>
      <c r="AW794" s="169">
        <v>-20809</v>
      </c>
      <c r="AX794" s="167">
        <v>0</v>
      </c>
      <c r="AY794" s="169">
        <v>0</v>
      </c>
      <c r="AZ794" s="167">
        <v>0</v>
      </c>
      <c r="BA794" s="167">
        <v>0</v>
      </c>
      <c r="BB794" s="165">
        <v>1</v>
      </c>
    </row>
    <row r="795" spans="1:54" s="182" customFormat="1" x14ac:dyDescent="0.15">
      <c r="A795" s="165"/>
      <c r="B795" s="166" t="s">
        <v>37471</v>
      </c>
      <c r="C795" s="167" t="s">
        <v>37453</v>
      </c>
      <c r="D795" s="168">
        <v>10820</v>
      </c>
      <c r="E795" s="169" t="s">
        <v>37491</v>
      </c>
      <c r="F795" s="169" t="s">
        <v>37512</v>
      </c>
      <c r="G795" s="167" t="s">
        <v>37534</v>
      </c>
      <c r="H795" s="169" t="s">
        <v>37555</v>
      </c>
      <c r="I795" s="165"/>
      <c r="J795" s="167" t="s">
        <v>142</v>
      </c>
      <c r="K795" s="167" t="s">
        <v>229</v>
      </c>
      <c r="L795" s="167" t="s">
        <v>738</v>
      </c>
      <c r="M795" s="165"/>
      <c r="N795" s="170" t="s">
        <v>37570</v>
      </c>
      <c r="O795" s="169">
        <v>10060202</v>
      </c>
      <c r="P795" s="167">
        <v>99</v>
      </c>
      <c r="Q795" s="167">
        <v>0</v>
      </c>
      <c r="R795" s="167" t="s">
        <v>231</v>
      </c>
      <c r="S795" s="169" t="s">
        <v>146</v>
      </c>
      <c r="T795" s="165"/>
      <c r="U795" s="167">
        <v>0</v>
      </c>
      <c r="V795" s="165"/>
      <c r="W795" s="167">
        <v>1</v>
      </c>
      <c r="X795" s="165"/>
      <c r="Y795" s="167">
        <v>0</v>
      </c>
      <c r="Z795" s="165"/>
      <c r="AA795" s="165"/>
      <c r="AB795" s="165"/>
      <c r="AC795" s="165" t="s">
        <v>37592</v>
      </c>
      <c r="AD795" s="167">
        <v>5</v>
      </c>
      <c r="AE795" s="167">
        <v>1</v>
      </c>
      <c r="AF795" s="165"/>
      <c r="AG795" s="166" t="s">
        <v>37595</v>
      </c>
      <c r="AH795" s="165"/>
      <c r="AI795" s="171" t="s">
        <v>149</v>
      </c>
      <c r="AJ795" s="165"/>
      <c r="AK795" s="167">
        <v>1</v>
      </c>
      <c r="AL795" s="167">
        <v>100</v>
      </c>
      <c r="AM795" s="165"/>
      <c r="AN795" s="165"/>
      <c r="AO795" s="167">
        <v>1</v>
      </c>
      <c r="AP795" s="167">
        <v>0</v>
      </c>
      <c r="AQ795" s="165"/>
      <c r="AR795" s="167" t="s">
        <v>150</v>
      </c>
      <c r="AS795" s="167" t="s">
        <v>151</v>
      </c>
      <c r="AT795" s="167" t="s">
        <v>152</v>
      </c>
      <c r="AU795" s="167" t="s">
        <v>153</v>
      </c>
      <c r="AV795" s="167" t="s">
        <v>154</v>
      </c>
      <c r="AW795" s="169">
        <v>-20810</v>
      </c>
      <c r="AX795" s="167">
        <v>0</v>
      </c>
      <c r="AY795" s="169">
        <v>0</v>
      </c>
      <c r="AZ795" s="167">
        <v>0</v>
      </c>
      <c r="BA795" s="167">
        <v>0</v>
      </c>
      <c r="BB795" s="165">
        <v>1</v>
      </c>
    </row>
    <row r="796" spans="1:54" s="182" customFormat="1" x14ac:dyDescent="0.15">
      <c r="A796" s="165"/>
      <c r="B796" s="166" t="s">
        <v>37859</v>
      </c>
      <c r="C796" s="167" t="s">
        <v>37454</v>
      </c>
      <c r="D796" s="168">
        <v>10821</v>
      </c>
      <c r="E796" s="169" t="s">
        <v>37492</v>
      </c>
      <c r="F796" s="169" t="s">
        <v>37863</v>
      </c>
      <c r="G796" s="167" t="s">
        <v>37864</v>
      </c>
      <c r="H796" s="169" t="s">
        <v>37556</v>
      </c>
      <c r="I796" s="165"/>
      <c r="J796" s="167" t="s">
        <v>142</v>
      </c>
      <c r="K796" s="167" t="s">
        <v>229</v>
      </c>
      <c r="L796" s="167" t="s">
        <v>738</v>
      </c>
      <c r="M796" s="165"/>
      <c r="N796" s="170" t="s">
        <v>37571</v>
      </c>
      <c r="O796" s="169">
        <v>10060202</v>
      </c>
      <c r="P796" s="167">
        <v>99</v>
      </c>
      <c r="Q796" s="167">
        <v>0</v>
      </c>
      <c r="R796" s="167" t="s">
        <v>231</v>
      </c>
      <c r="S796" s="169" t="s">
        <v>146</v>
      </c>
      <c r="T796" s="165"/>
      <c r="U796" s="167">
        <v>0</v>
      </c>
      <c r="V796" s="165"/>
      <c r="W796" s="167">
        <v>1</v>
      </c>
      <c r="X796" s="165"/>
      <c r="Y796" s="167">
        <v>0</v>
      </c>
      <c r="Z796" s="165"/>
      <c r="AA796" s="165"/>
      <c r="AB796" s="165"/>
      <c r="AC796" s="165" t="s">
        <v>37593</v>
      </c>
      <c r="AD796" s="167">
        <v>6</v>
      </c>
      <c r="AE796" s="167">
        <v>1</v>
      </c>
      <c r="AF796" s="165"/>
      <c r="AG796" s="166" t="s">
        <v>37596</v>
      </c>
      <c r="AH796" s="165"/>
      <c r="AI796" s="171" t="s">
        <v>149</v>
      </c>
      <c r="AJ796" s="165"/>
      <c r="AK796" s="167">
        <v>1</v>
      </c>
      <c r="AL796" s="167">
        <v>100</v>
      </c>
      <c r="AM796" s="165"/>
      <c r="AN796" s="165"/>
      <c r="AO796" s="167">
        <v>1</v>
      </c>
      <c r="AP796" s="167">
        <v>0</v>
      </c>
      <c r="AQ796" s="167" t="s">
        <v>41617</v>
      </c>
      <c r="AR796" s="167" t="s">
        <v>150</v>
      </c>
      <c r="AS796" s="167" t="s">
        <v>151</v>
      </c>
      <c r="AT796" s="167" t="s">
        <v>152</v>
      </c>
      <c r="AU796" s="167" t="s">
        <v>153</v>
      </c>
      <c r="AV796" s="167" t="s">
        <v>154</v>
      </c>
      <c r="AW796" s="169">
        <v>-20811</v>
      </c>
      <c r="AX796" s="167">
        <v>0</v>
      </c>
      <c r="AY796" s="169">
        <v>0</v>
      </c>
      <c r="AZ796" s="167">
        <v>0</v>
      </c>
      <c r="BA796" s="167">
        <v>0</v>
      </c>
      <c r="BB796" s="165">
        <v>1</v>
      </c>
    </row>
    <row r="797" spans="1:54" x14ac:dyDescent="0.15">
      <c r="B797" s="104" t="s">
        <v>37860</v>
      </c>
      <c r="C797" s="1" t="s">
        <v>37862</v>
      </c>
      <c r="D797" s="25">
        <v>10822</v>
      </c>
      <c r="E797" s="29" t="s">
        <v>37867</v>
      </c>
      <c r="F797" s="29" t="s">
        <v>37872</v>
      </c>
      <c r="G797" s="29" t="s">
        <v>37873</v>
      </c>
      <c r="H797" s="29" t="s">
        <v>37874</v>
      </c>
      <c r="J797" s="35" t="s">
        <v>142</v>
      </c>
      <c r="K797" s="35" t="s">
        <v>229</v>
      </c>
      <c r="N797" s="62">
        <v>118710200</v>
      </c>
      <c r="O797" s="5">
        <v>10060079</v>
      </c>
      <c r="P797" s="29">
        <v>1</v>
      </c>
      <c r="Q797" s="1">
        <v>0</v>
      </c>
      <c r="R797" s="1" t="s">
        <v>231</v>
      </c>
      <c r="S797" s="29" t="s">
        <v>34840</v>
      </c>
      <c r="U797" s="35">
        <v>0</v>
      </c>
      <c r="W797">
        <v>1</v>
      </c>
      <c r="Y797">
        <v>0</v>
      </c>
      <c r="AB797" t="s">
        <v>37865</v>
      </c>
      <c r="AD797" s="1">
        <v>6</v>
      </c>
      <c r="AE797" s="1">
        <v>1</v>
      </c>
      <c r="AG797" s="74" t="s">
        <v>41722</v>
      </c>
      <c r="AH797" s="74"/>
      <c r="AI797" s="119" t="s">
        <v>149</v>
      </c>
      <c r="AK797" s="1">
        <v>1</v>
      </c>
      <c r="AL797" s="1">
        <v>100</v>
      </c>
      <c r="AO797" s="1">
        <v>1</v>
      </c>
      <c r="AP797" s="1">
        <v>0</v>
      </c>
      <c r="AR797" s="5" t="s">
        <v>150</v>
      </c>
      <c r="AS797" s="5" t="s">
        <v>151</v>
      </c>
      <c r="AT797" s="5" t="s">
        <v>152</v>
      </c>
      <c r="AU797" s="5" t="s">
        <v>153</v>
      </c>
      <c r="AV797" s="5" t="s">
        <v>154</v>
      </c>
      <c r="AW797" s="29">
        <v>-20812</v>
      </c>
      <c r="AX797" s="29">
        <v>0</v>
      </c>
      <c r="AY797" s="29">
        <v>0</v>
      </c>
      <c r="AZ797" s="29">
        <v>2</v>
      </c>
      <c r="BA797" s="29">
        <v>0</v>
      </c>
      <c r="BB797" s="29">
        <v>1</v>
      </c>
    </row>
    <row r="798" spans="1:54" x14ac:dyDescent="0.15">
      <c r="B798" s="104" t="s">
        <v>37877</v>
      </c>
      <c r="C798" s="29" t="s">
        <v>37868</v>
      </c>
      <c r="D798" s="25">
        <v>10823</v>
      </c>
      <c r="E798" s="29" t="s">
        <v>37866</v>
      </c>
      <c r="F798" s="29" t="s">
        <v>37871</v>
      </c>
      <c r="G798" s="35" t="s">
        <v>39914</v>
      </c>
      <c r="H798" s="29" t="s">
        <v>37875</v>
      </c>
      <c r="J798" s="35" t="s">
        <v>142</v>
      </c>
      <c r="K798" s="35" t="s">
        <v>229</v>
      </c>
      <c r="N798" s="69">
        <v>118710230</v>
      </c>
      <c r="O798" s="5">
        <v>10060079</v>
      </c>
      <c r="P798" s="29">
        <v>1</v>
      </c>
      <c r="Q798" s="1">
        <v>0</v>
      </c>
      <c r="R798" s="1" t="s">
        <v>231</v>
      </c>
      <c r="S798" s="29" t="s">
        <v>34457</v>
      </c>
      <c r="U798" s="35">
        <v>0</v>
      </c>
      <c r="W798">
        <v>1</v>
      </c>
      <c r="Y798">
        <v>0</v>
      </c>
      <c r="AB798" s="5" t="s">
        <v>37878</v>
      </c>
      <c r="AD798" s="1">
        <v>6</v>
      </c>
      <c r="AE798" s="1">
        <v>1</v>
      </c>
      <c r="AG798" s="74" t="s">
        <v>41723</v>
      </c>
      <c r="AH798" s="74"/>
      <c r="AI798" s="119" t="s">
        <v>149</v>
      </c>
      <c r="AK798" s="1">
        <v>1</v>
      </c>
      <c r="AL798" s="1">
        <v>100</v>
      </c>
      <c r="AO798" s="1">
        <v>1</v>
      </c>
      <c r="AP798" s="1">
        <v>0</v>
      </c>
      <c r="AR798" s="5" t="s">
        <v>150</v>
      </c>
      <c r="AS798" s="5" t="s">
        <v>151</v>
      </c>
      <c r="AT798" s="5" t="s">
        <v>152</v>
      </c>
      <c r="AU798" s="5" t="s">
        <v>153</v>
      </c>
      <c r="AV798" s="5" t="s">
        <v>154</v>
      </c>
      <c r="AW798" s="29">
        <v>-20813</v>
      </c>
      <c r="AX798" s="29">
        <v>0</v>
      </c>
      <c r="AY798" s="29">
        <v>0</v>
      </c>
      <c r="AZ798" s="29">
        <v>2</v>
      </c>
      <c r="BA798" s="29">
        <v>0</v>
      </c>
      <c r="BB798" s="29">
        <v>1</v>
      </c>
    </row>
    <row r="799" spans="1:54" x14ac:dyDescent="0.15">
      <c r="B799" s="104" t="s">
        <v>39915</v>
      </c>
      <c r="C799" s="29" t="s">
        <v>37869</v>
      </c>
      <c r="D799" s="25">
        <v>10824</v>
      </c>
      <c r="E799" s="29" t="s">
        <v>37870</v>
      </c>
      <c r="F799" s="29" t="s">
        <v>37882</v>
      </c>
      <c r="G799" s="35" t="s">
        <v>39916</v>
      </c>
      <c r="H799" s="29" t="s">
        <v>37876</v>
      </c>
      <c r="J799" s="35" t="s">
        <v>142</v>
      </c>
      <c r="K799" s="35" t="s">
        <v>229</v>
      </c>
      <c r="N799" s="69">
        <v>118710230</v>
      </c>
      <c r="O799" s="5">
        <v>10060079</v>
      </c>
      <c r="P799" s="29">
        <v>1</v>
      </c>
      <c r="Q799" s="1"/>
      <c r="R799" s="1" t="s">
        <v>231</v>
      </c>
      <c r="S799" s="29" t="s">
        <v>34457</v>
      </c>
      <c r="U799" s="35">
        <v>0</v>
      </c>
      <c r="W799">
        <v>1</v>
      </c>
      <c r="Y799">
        <v>0</v>
      </c>
      <c r="AB799" s="5" t="s">
        <v>37879</v>
      </c>
      <c r="AD799" s="1">
        <v>6</v>
      </c>
      <c r="AE799" s="1">
        <v>1</v>
      </c>
      <c r="AG799" s="74" t="s">
        <v>41724</v>
      </c>
      <c r="AH799" s="74"/>
      <c r="AI799" s="119" t="s">
        <v>149</v>
      </c>
      <c r="AK799" s="1">
        <v>1</v>
      </c>
      <c r="AL799" s="1">
        <v>100</v>
      </c>
      <c r="AO799" s="1">
        <v>1</v>
      </c>
      <c r="AP799" s="1">
        <v>0</v>
      </c>
      <c r="AR799" s="5" t="s">
        <v>150</v>
      </c>
      <c r="AS799" s="5" t="s">
        <v>151</v>
      </c>
      <c r="AT799" s="5" t="s">
        <v>152</v>
      </c>
      <c r="AU799" s="5" t="s">
        <v>153</v>
      </c>
      <c r="AV799" s="5" t="s">
        <v>154</v>
      </c>
      <c r="AW799" s="29">
        <v>-20814</v>
      </c>
      <c r="AX799" s="29">
        <v>0</v>
      </c>
      <c r="AY799" s="29">
        <v>0</v>
      </c>
      <c r="AZ799" s="29">
        <v>2</v>
      </c>
      <c r="BA799" s="29">
        <v>0</v>
      </c>
      <c r="BB799" s="29">
        <v>1</v>
      </c>
    </row>
    <row r="800" spans="1:54" s="113" customFormat="1" x14ac:dyDescent="0.15">
      <c r="B800" s="104" t="s">
        <v>37886</v>
      </c>
      <c r="C800" s="29" t="s">
        <v>37880</v>
      </c>
      <c r="D800" s="25">
        <v>10825</v>
      </c>
      <c r="E800" s="29" t="s">
        <v>37881</v>
      </c>
      <c r="F800" s="29" t="s">
        <v>37883</v>
      </c>
      <c r="G800" s="35" t="s">
        <v>37884</v>
      </c>
      <c r="H800" s="29" t="s">
        <v>37885</v>
      </c>
      <c r="J800" s="29" t="s">
        <v>33719</v>
      </c>
      <c r="K800" s="35" t="s">
        <v>229</v>
      </c>
      <c r="L800" s="35"/>
      <c r="N800" s="69">
        <v>118710351</v>
      </c>
      <c r="O800" s="5">
        <v>10060049</v>
      </c>
      <c r="P800" s="5">
        <v>999</v>
      </c>
      <c r="Q800" s="35">
        <v>0</v>
      </c>
      <c r="R800" s="5" t="s">
        <v>41646</v>
      </c>
      <c r="S800" s="29" t="s">
        <v>146</v>
      </c>
      <c r="U800" s="35">
        <v>0</v>
      </c>
      <c r="W800" s="35">
        <v>0</v>
      </c>
      <c r="X800" s="35">
        <v>1</v>
      </c>
      <c r="Y800" s="29">
        <v>0</v>
      </c>
      <c r="AD800" s="29">
        <v>3</v>
      </c>
      <c r="AE800" s="29">
        <v>1</v>
      </c>
      <c r="AF800" s="29">
        <v>0</v>
      </c>
      <c r="AG800" s="74" t="s">
        <v>41725</v>
      </c>
      <c r="AH800" s="74" t="s">
        <v>41726</v>
      </c>
      <c r="AI800" s="116" t="s">
        <v>392</v>
      </c>
      <c r="AJ800" s="29"/>
      <c r="AK800" s="35">
        <v>0</v>
      </c>
      <c r="AL800" s="35">
        <v>100</v>
      </c>
      <c r="AO800" s="35">
        <v>0</v>
      </c>
      <c r="AP800" s="35">
        <v>0</v>
      </c>
      <c r="AR800" s="29" t="s">
        <v>150</v>
      </c>
      <c r="AS800" s="29" t="s">
        <v>151</v>
      </c>
      <c r="AT800" s="29" t="s">
        <v>152</v>
      </c>
      <c r="AU800" s="29" t="s">
        <v>153</v>
      </c>
      <c r="AV800" s="29" t="s">
        <v>154</v>
      </c>
      <c r="AW800" s="29">
        <v>-20815</v>
      </c>
      <c r="AX800" s="29">
        <v>0</v>
      </c>
      <c r="AY800" s="29">
        <v>0</v>
      </c>
      <c r="AZ800" s="29">
        <v>0</v>
      </c>
      <c r="BA800" s="29">
        <v>0</v>
      </c>
      <c r="BB800">
        <v>1</v>
      </c>
    </row>
    <row r="801" spans="1:54" s="113" customFormat="1" x14ac:dyDescent="0.15">
      <c r="B801" s="104" t="s">
        <v>37910</v>
      </c>
      <c r="C801" s="1" t="s">
        <v>37905</v>
      </c>
      <c r="D801" s="25">
        <v>10826</v>
      </c>
      <c r="E801" s="29" t="s">
        <v>37912</v>
      </c>
      <c r="F801" s="29" t="s">
        <v>37906</v>
      </c>
      <c r="G801" s="35" t="s">
        <v>37907</v>
      </c>
      <c r="H801" s="29" t="s">
        <v>37908</v>
      </c>
      <c r="J801" s="35" t="s">
        <v>142</v>
      </c>
      <c r="K801" s="35" t="s">
        <v>229</v>
      </c>
      <c r="L801" s="35" t="s">
        <v>33377</v>
      </c>
      <c r="M801" s="113">
        <v>12</v>
      </c>
      <c r="N801" s="35">
        <v>118710200</v>
      </c>
      <c r="O801" s="35">
        <v>10060082</v>
      </c>
      <c r="P801" s="5">
        <v>1</v>
      </c>
      <c r="Q801" s="35">
        <v>0</v>
      </c>
      <c r="R801" s="1" t="s">
        <v>33463</v>
      </c>
      <c r="S801" s="1" t="s">
        <v>34457</v>
      </c>
      <c r="U801" s="1">
        <v>0</v>
      </c>
      <c r="W801" s="35">
        <v>1</v>
      </c>
      <c r="X801" s="35"/>
      <c r="Y801" s="29">
        <v>0</v>
      </c>
      <c r="AB801" s="163" t="s">
        <v>37909</v>
      </c>
      <c r="AD801" s="29">
        <v>6</v>
      </c>
      <c r="AE801" s="29">
        <v>1</v>
      </c>
      <c r="AF801" s="29"/>
      <c r="AG801" s="74" t="s">
        <v>41727</v>
      </c>
      <c r="AH801" s="74"/>
      <c r="AI801" s="119" t="s">
        <v>149</v>
      </c>
      <c r="AJ801" s="29"/>
      <c r="AK801" s="35">
        <v>1</v>
      </c>
      <c r="AL801" s="35">
        <v>100</v>
      </c>
      <c r="AO801" s="35">
        <v>1</v>
      </c>
      <c r="AP801" s="35">
        <v>0</v>
      </c>
      <c r="AR801" s="29" t="s">
        <v>150</v>
      </c>
      <c r="AS801" s="29" t="s">
        <v>151</v>
      </c>
      <c r="AT801" s="29" t="s">
        <v>152</v>
      </c>
      <c r="AU801" s="29" t="s">
        <v>153</v>
      </c>
      <c r="AV801" s="29" t="s">
        <v>154</v>
      </c>
      <c r="AW801" s="29">
        <v>-20816</v>
      </c>
      <c r="AX801" s="29">
        <v>0</v>
      </c>
      <c r="AY801" s="29">
        <v>0</v>
      </c>
      <c r="AZ801" s="29">
        <v>0</v>
      </c>
      <c r="BA801" s="29">
        <v>0</v>
      </c>
      <c r="BB801" s="29">
        <v>1</v>
      </c>
    </row>
    <row r="802" spans="1:54" s="113" customFormat="1" x14ac:dyDescent="0.15">
      <c r="B802" s="104" t="s">
        <v>40871</v>
      </c>
      <c r="C802" s="1" t="s">
        <v>41648</v>
      </c>
      <c r="D802" s="25">
        <v>10827</v>
      </c>
      <c r="E802" s="29" t="s">
        <v>38346</v>
      </c>
      <c r="F802" s="29" t="s">
        <v>38347</v>
      </c>
      <c r="G802" s="35" t="s">
        <v>38348</v>
      </c>
      <c r="H802" s="29" t="s">
        <v>38349</v>
      </c>
      <c r="J802" s="35" t="s">
        <v>142</v>
      </c>
      <c r="K802" s="5" t="s">
        <v>286</v>
      </c>
      <c r="L802" s="35" t="s">
        <v>738</v>
      </c>
      <c r="N802" s="170" t="s">
        <v>37571</v>
      </c>
      <c r="O802" s="35">
        <v>10060082</v>
      </c>
      <c r="P802" s="5">
        <v>99</v>
      </c>
      <c r="Q802" s="35">
        <v>0</v>
      </c>
      <c r="R802" s="1" t="s">
        <v>40149</v>
      </c>
      <c r="S802" s="1" t="s">
        <v>41837</v>
      </c>
      <c r="U802" s="1">
        <v>0</v>
      </c>
      <c r="W802" s="35">
        <v>1</v>
      </c>
      <c r="X802" s="35"/>
      <c r="Y802" s="29">
        <v>1</v>
      </c>
      <c r="AB802" s="5"/>
      <c r="AC802" s="113" t="s">
        <v>41922</v>
      </c>
      <c r="AD802" s="29">
        <v>6</v>
      </c>
      <c r="AE802" s="29">
        <v>1</v>
      </c>
      <c r="AF802" s="29">
        <v>58</v>
      </c>
      <c r="AG802" s="74" t="s">
        <v>41728</v>
      </c>
      <c r="AH802" s="74"/>
      <c r="AI802" s="119" t="s">
        <v>149</v>
      </c>
      <c r="AJ802" s="29"/>
      <c r="AK802" s="35">
        <v>1</v>
      </c>
      <c r="AL802" s="35">
        <v>100</v>
      </c>
      <c r="AO802" s="35">
        <v>1</v>
      </c>
      <c r="AP802" s="35">
        <v>0</v>
      </c>
      <c r="AR802" s="29" t="s">
        <v>150</v>
      </c>
      <c r="AS802" s="29" t="s">
        <v>151</v>
      </c>
      <c r="AT802" s="29" t="s">
        <v>152</v>
      </c>
      <c r="AU802" s="29" t="s">
        <v>153</v>
      </c>
      <c r="AV802" s="29" t="s">
        <v>154</v>
      </c>
      <c r="AW802" s="29">
        <v>-20817</v>
      </c>
      <c r="AX802" s="29">
        <v>0</v>
      </c>
      <c r="AY802" s="29">
        <v>1</v>
      </c>
      <c r="AZ802" s="29">
        <v>0</v>
      </c>
      <c r="BA802" s="29">
        <v>0</v>
      </c>
      <c r="BB802" s="29">
        <v>1</v>
      </c>
    </row>
    <row r="803" spans="1:54" s="113" customFormat="1" x14ac:dyDescent="0.15">
      <c r="A803"/>
      <c r="B803" s="104" t="s">
        <v>41616</v>
      </c>
      <c r="C803" s="1" t="s">
        <v>39667</v>
      </c>
      <c r="D803" s="25">
        <v>10828</v>
      </c>
      <c r="E803" s="29" t="s">
        <v>39668</v>
      </c>
      <c r="F803" s="29" t="s">
        <v>39669</v>
      </c>
      <c r="G803" s="35" t="s">
        <v>39670</v>
      </c>
      <c r="H803" s="29" t="s">
        <v>39671</v>
      </c>
      <c r="J803" s="35" t="s">
        <v>142</v>
      </c>
      <c r="K803" s="35" t="s">
        <v>229</v>
      </c>
      <c r="L803" s="35"/>
      <c r="N803" s="170" t="s">
        <v>37571</v>
      </c>
      <c r="O803" s="35">
        <v>10060082</v>
      </c>
      <c r="P803" s="5">
        <v>999</v>
      </c>
      <c r="Q803" s="35">
        <v>0</v>
      </c>
      <c r="R803" s="1" t="s">
        <v>40149</v>
      </c>
      <c r="S803" s="1" t="s">
        <v>34457</v>
      </c>
      <c r="U803" s="1">
        <v>1</v>
      </c>
      <c r="V803" s="113">
        <v>1</v>
      </c>
      <c r="W803" s="35">
        <v>1</v>
      </c>
      <c r="X803" s="35"/>
      <c r="Y803" s="29">
        <v>0</v>
      </c>
      <c r="AB803" s="5" t="s">
        <v>40872</v>
      </c>
      <c r="AD803" s="29">
        <v>3</v>
      </c>
      <c r="AE803" s="29">
        <v>0</v>
      </c>
      <c r="AF803" s="29"/>
      <c r="AG803" s="74" t="s">
        <v>41729</v>
      </c>
      <c r="AH803" s="74" t="s">
        <v>41752</v>
      </c>
      <c r="AI803" s="119" t="s">
        <v>149</v>
      </c>
      <c r="AJ803" s="29"/>
      <c r="AK803" s="35">
        <v>1</v>
      </c>
      <c r="AL803" s="35">
        <v>100</v>
      </c>
      <c r="AO803" s="35">
        <v>1</v>
      </c>
      <c r="AP803" s="35">
        <v>0</v>
      </c>
      <c r="AR803" s="29" t="s">
        <v>150</v>
      </c>
      <c r="AS803" s="29" t="s">
        <v>151</v>
      </c>
      <c r="AT803" s="29" t="s">
        <v>152</v>
      </c>
      <c r="AU803" s="29" t="s">
        <v>153</v>
      </c>
      <c r="AV803" s="29" t="s">
        <v>154</v>
      </c>
      <c r="AW803" s="29">
        <v>-20818</v>
      </c>
      <c r="AX803" s="29">
        <v>0</v>
      </c>
      <c r="AY803" s="29">
        <v>1</v>
      </c>
      <c r="AZ803" s="29">
        <v>0</v>
      </c>
      <c r="BA803" s="29">
        <v>0</v>
      </c>
      <c r="BB803" s="29">
        <v>1</v>
      </c>
    </row>
    <row r="804" spans="1:54" s="113" customFormat="1" x14ac:dyDescent="0.15">
      <c r="A804"/>
      <c r="B804" s="104" t="s">
        <v>39672</v>
      </c>
      <c r="C804" s="1" t="s">
        <v>39707</v>
      </c>
      <c r="D804" s="25">
        <v>10829</v>
      </c>
      <c r="E804" s="29" t="s">
        <v>39742</v>
      </c>
      <c r="F804" s="29" t="s">
        <v>39743</v>
      </c>
      <c r="G804" s="35" t="s">
        <v>39744</v>
      </c>
      <c r="H804" s="29" t="s">
        <v>39745</v>
      </c>
      <c r="J804" s="35" t="s">
        <v>142</v>
      </c>
      <c r="K804" s="35" t="s">
        <v>229</v>
      </c>
      <c r="L804" s="35" t="s">
        <v>738</v>
      </c>
      <c r="N804" s="170" t="s">
        <v>1086</v>
      </c>
      <c r="O804" s="169">
        <v>10060202</v>
      </c>
      <c r="P804" s="5">
        <v>99</v>
      </c>
      <c r="Q804" s="35">
        <v>0</v>
      </c>
      <c r="R804" s="1" t="s">
        <v>41649</v>
      </c>
      <c r="S804" s="1" t="s">
        <v>34457</v>
      </c>
      <c r="U804" s="1">
        <v>0</v>
      </c>
      <c r="W804" s="35">
        <v>1</v>
      </c>
      <c r="X804" s="35"/>
      <c r="Y804" s="29">
        <v>0</v>
      </c>
      <c r="AB804" s="5"/>
      <c r="AC804" s="113" t="s">
        <v>41579</v>
      </c>
      <c r="AD804" s="29">
        <v>6</v>
      </c>
      <c r="AE804" s="29">
        <v>1</v>
      </c>
      <c r="AF804" s="29"/>
      <c r="AG804" s="74" t="s">
        <v>41730</v>
      </c>
      <c r="AH804" s="74"/>
      <c r="AI804" s="119" t="s">
        <v>149</v>
      </c>
      <c r="AJ804" s="29"/>
      <c r="AK804" s="35">
        <v>1</v>
      </c>
      <c r="AL804" s="35">
        <v>100</v>
      </c>
      <c r="AO804" s="35">
        <v>1</v>
      </c>
      <c r="AP804" s="35">
        <v>0</v>
      </c>
      <c r="AR804" s="29" t="s">
        <v>150</v>
      </c>
      <c r="AS804" s="29" t="s">
        <v>151</v>
      </c>
      <c r="AT804" s="29" t="s">
        <v>152</v>
      </c>
      <c r="AU804" s="29" t="s">
        <v>153</v>
      </c>
      <c r="AV804" s="29" t="s">
        <v>154</v>
      </c>
      <c r="AW804" s="29">
        <v>-20819</v>
      </c>
      <c r="AX804" s="29">
        <v>0</v>
      </c>
      <c r="AY804" s="29">
        <v>0</v>
      </c>
      <c r="AZ804" s="29">
        <v>0</v>
      </c>
      <c r="BA804" s="29">
        <v>0</v>
      </c>
      <c r="BB804" s="29">
        <v>1</v>
      </c>
    </row>
    <row r="805" spans="1:54" s="113" customFormat="1" x14ac:dyDescent="0.15">
      <c r="A805"/>
      <c r="B805" s="104" t="s">
        <v>39673</v>
      </c>
      <c r="C805" s="1" t="s">
        <v>39708</v>
      </c>
      <c r="D805" s="25">
        <v>10830</v>
      </c>
      <c r="E805" s="29" t="s">
        <v>39746</v>
      </c>
      <c r="F805" s="29" t="s">
        <v>39747</v>
      </c>
      <c r="G805" s="35" t="s">
        <v>39748</v>
      </c>
      <c r="H805" s="29" t="s">
        <v>39749</v>
      </c>
      <c r="J805" s="35" t="s">
        <v>142</v>
      </c>
      <c r="K805" s="35" t="s">
        <v>229</v>
      </c>
      <c r="L805" s="35" t="s">
        <v>738</v>
      </c>
      <c r="N805" s="170" t="s">
        <v>37558</v>
      </c>
      <c r="O805" s="169">
        <v>10060202</v>
      </c>
      <c r="P805" s="5">
        <v>99</v>
      </c>
      <c r="Q805" s="35">
        <v>0</v>
      </c>
      <c r="R805" s="1" t="s">
        <v>41650</v>
      </c>
      <c r="S805" s="1" t="s">
        <v>34457</v>
      </c>
      <c r="U805" s="1">
        <v>0</v>
      </c>
      <c r="W805" s="35">
        <v>1</v>
      </c>
      <c r="X805" s="35"/>
      <c r="Y805" s="29">
        <v>0</v>
      </c>
      <c r="AB805" s="5"/>
      <c r="AC805" s="113" t="s">
        <v>41580</v>
      </c>
      <c r="AD805" s="29">
        <v>6</v>
      </c>
      <c r="AE805" s="29">
        <v>1</v>
      </c>
      <c r="AF805" s="29"/>
      <c r="AG805" s="74" t="s">
        <v>41730</v>
      </c>
      <c r="AH805" s="74"/>
      <c r="AI805" s="119" t="s">
        <v>149</v>
      </c>
      <c r="AJ805" s="29"/>
      <c r="AK805" s="35">
        <v>1</v>
      </c>
      <c r="AL805" s="35">
        <v>100</v>
      </c>
      <c r="AO805" s="35">
        <v>1</v>
      </c>
      <c r="AP805" s="35">
        <v>0</v>
      </c>
      <c r="AR805" s="29" t="s">
        <v>150</v>
      </c>
      <c r="AS805" s="29" t="s">
        <v>151</v>
      </c>
      <c r="AT805" s="29" t="s">
        <v>152</v>
      </c>
      <c r="AU805" s="29" t="s">
        <v>153</v>
      </c>
      <c r="AV805" s="29" t="s">
        <v>154</v>
      </c>
      <c r="AW805" s="29">
        <v>-20820</v>
      </c>
      <c r="AX805" s="29">
        <v>0</v>
      </c>
      <c r="AY805" s="29">
        <v>0</v>
      </c>
      <c r="AZ805" s="29">
        <v>0</v>
      </c>
      <c r="BA805" s="29">
        <v>0</v>
      </c>
      <c r="BB805" s="29">
        <v>1</v>
      </c>
    </row>
    <row r="806" spans="1:54" s="113" customFormat="1" x14ac:dyDescent="0.15">
      <c r="A806"/>
      <c r="B806" s="104" t="s">
        <v>39674</v>
      </c>
      <c r="C806" s="1" t="s">
        <v>39709</v>
      </c>
      <c r="D806" s="25">
        <v>10831</v>
      </c>
      <c r="E806" s="29" t="s">
        <v>39750</v>
      </c>
      <c r="F806" s="29" t="s">
        <v>39751</v>
      </c>
      <c r="G806" s="35" t="s">
        <v>39752</v>
      </c>
      <c r="H806" s="29" t="s">
        <v>39753</v>
      </c>
      <c r="J806" s="35" t="s">
        <v>142</v>
      </c>
      <c r="K806" s="35" t="s">
        <v>229</v>
      </c>
      <c r="L806" s="35" t="s">
        <v>738</v>
      </c>
      <c r="N806" s="170" t="s">
        <v>37559</v>
      </c>
      <c r="O806" s="169">
        <v>10060202</v>
      </c>
      <c r="P806" s="5">
        <v>99</v>
      </c>
      <c r="Q806" s="35">
        <v>0</v>
      </c>
      <c r="R806" s="1" t="s">
        <v>41651</v>
      </c>
      <c r="S806" s="1" t="s">
        <v>34457</v>
      </c>
      <c r="U806" s="1">
        <v>0</v>
      </c>
      <c r="W806" s="35">
        <v>1</v>
      </c>
      <c r="X806" s="35"/>
      <c r="Y806" s="29">
        <v>0</v>
      </c>
      <c r="AB806" s="5"/>
      <c r="AC806" s="113" t="s">
        <v>41581</v>
      </c>
      <c r="AD806" s="29">
        <v>3</v>
      </c>
      <c r="AE806" s="29">
        <v>1</v>
      </c>
      <c r="AF806" s="29"/>
      <c r="AG806" s="74" t="s">
        <v>41731</v>
      </c>
      <c r="AH806" s="74"/>
      <c r="AI806" s="119" t="s">
        <v>149</v>
      </c>
      <c r="AJ806" s="29"/>
      <c r="AK806" s="35">
        <v>1</v>
      </c>
      <c r="AL806" s="35">
        <v>100</v>
      </c>
      <c r="AO806" s="35">
        <v>1</v>
      </c>
      <c r="AP806" s="35">
        <v>0</v>
      </c>
      <c r="AR806" s="29" t="s">
        <v>150</v>
      </c>
      <c r="AS806" s="29" t="s">
        <v>151</v>
      </c>
      <c r="AT806" s="29" t="s">
        <v>152</v>
      </c>
      <c r="AU806" s="29" t="s">
        <v>153</v>
      </c>
      <c r="AV806" s="29" t="s">
        <v>154</v>
      </c>
      <c r="AW806" s="29">
        <v>-20821</v>
      </c>
      <c r="AX806" s="29">
        <v>0</v>
      </c>
      <c r="AY806" s="29">
        <v>0</v>
      </c>
      <c r="AZ806" s="29">
        <v>0</v>
      </c>
      <c r="BA806" s="29">
        <v>0</v>
      </c>
      <c r="BB806" s="29">
        <v>1</v>
      </c>
    </row>
    <row r="807" spans="1:54" s="113" customFormat="1" x14ac:dyDescent="0.15">
      <c r="A807"/>
      <c r="B807" s="104" t="s">
        <v>39675</v>
      </c>
      <c r="C807" s="1" t="s">
        <v>39741</v>
      </c>
      <c r="D807" s="25">
        <v>10832</v>
      </c>
      <c r="E807" s="29" t="s">
        <v>39754</v>
      </c>
      <c r="F807" s="29" t="s">
        <v>39755</v>
      </c>
      <c r="G807" s="35" t="s">
        <v>39756</v>
      </c>
      <c r="H807" s="29" t="s">
        <v>39757</v>
      </c>
      <c r="J807" s="35" t="s">
        <v>142</v>
      </c>
      <c r="K807" s="35" t="s">
        <v>229</v>
      </c>
      <c r="L807" s="35" t="s">
        <v>738</v>
      </c>
      <c r="N807" s="170" t="s">
        <v>1113</v>
      </c>
      <c r="O807" s="169">
        <v>10060202</v>
      </c>
      <c r="P807" s="5">
        <v>99</v>
      </c>
      <c r="Q807" s="35">
        <v>0</v>
      </c>
      <c r="R807" s="1" t="s">
        <v>41652</v>
      </c>
      <c r="S807" s="1" t="s">
        <v>34457</v>
      </c>
      <c r="U807" s="1">
        <v>0</v>
      </c>
      <c r="W807" s="35">
        <v>1</v>
      </c>
      <c r="X807" s="35"/>
      <c r="Y807" s="29">
        <v>0</v>
      </c>
      <c r="AB807" s="5"/>
      <c r="AC807" s="113" t="s">
        <v>41582</v>
      </c>
      <c r="AD807" s="29">
        <v>3</v>
      </c>
      <c r="AE807" s="29">
        <v>1</v>
      </c>
      <c r="AF807" s="29"/>
      <c r="AG807" s="74" t="s">
        <v>41731</v>
      </c>
      <c r="AH807" s="74"/>
      <c r="AI807" s="119" t="s">
        <v>149</v>
      </c>
      <c r="AJ807" s="29"/>
      <c r="AK807" s="35">
        <v>1</v>
      </c>
      <c r="AL807" s="35">
        <v>100</v>
      </c>
      <c r="AO807" s="35">
        <v>1</v>
      </c>
      <c r="AP807" s="35">
        <v>0</v>
      </c>
      <c r="AR807" s="29" t="s">
        <v>150</v>
      </c>
      <c r="AS807" s="29" t="s">
        <v>151</v>
      </c>
      <c r="AT807" s="29" t="s">
        <v>152</v>
      </c>
      <c r="AU807" s="29" t="s">
        <v>153</v>
      </c>
      <c r="AV807" s="29" t="s">
        <v>154</v>
      </c>
      <c r="AW807" s="29">
        <v>-20822</v>
      </c>
      <c r="AX807" s="29">
        <v>0</v>
      </c>
      <c r="AY807" s="29">
        <v>0</v>
      </c>
      <c r="AZ807" s="29">
        <v>0</v>
      </c>
      <c r="BA807" s="29">
        <v>0</v>
      </c>
      <c r="BB807" s="29">
        <v>1</v>
      </c>
    </row>
    <row r="808" spans="1:54" s="113" customFormat="1" x14ac:dyDescent="0.15">
      <c r="A808"/>
      <c r="B808" s="104" t="s">
        <v>39676</v>
      </c>
      <c r="C808" s="1" t="s">
        <v>39740</v>
      </c>
      <c r="D808" s="25">
        <v>10833</v>
      </c>
      <c r="E808" s="29" t="s">
        <v>39758</v>
      </c>
      <c r="F808" s="29" t="s">
        <v>39759</v>
      </c>
      <c r="G808" s="35" t="s">
        <v>39760</v>
      </c>
      <c r="H808" s="29" t="s">
        <v>39761</v>
      </c>
      <c r="J808" s="35" t="s">
        <v>142</v>
      </c>
      <c r="K808" s="35" t="s">
        <v>229</v>
      </c>
      <c r="L808" s="35" t="s">
        <v>738</v>
      </c>
      <c r="N808" s="170" t="s">
        <v>37560</v>
      </c>
      <c r="O808" s="169">
        <v>10060202</v>
      </c>
      <c r="P808" s="5">
        <v>99</v>
      </c>
      <c r="Q808" s="35">
        <v>0</v>
      </c>
      <c r="R808" s="1" t="s">
        <v>41653</v>
      </c>
      <c r="S808" s="1" t="s">
        <v>34457</v>
      </c>
      <c r="U808" s="1">
        <v>0</v>
      </c>
      <c r="W808" s="35">
        <v>1</v>
      </c>
      <c r="X808" s="35"/>
      <c r="Y808" s="29">
        <v>0</v>
      </c>
      <c r="AB808" s="5"/>
      <c r="AC808" s="113" t="s">
        <v>41583</v>
      </c>
      <c r="AD808" s="29">
        <v>3</v>
      </c>
      <c r="AE808" s="29">
        <v>1</v>
      </c>
      <c r="AF808" s="29"/>
      <c r="AG808" s="74" t="s">
        <v>41731</v>
      </c>
      <c r="AH808" s="74"/>
      <c r="AI808" s="119" t="s">
        <v>149</v>
      </c>
      <c r="AJ808" s="29"/>
      <c r="AK808" s="35">
        <v>1</v>
      </c>
      <c r="AL808" s="35">
        <v>100</v>
      </c>
      <c r="AO808" s="35">
        <v>1</v>
      </c>
      <c r="AP808" s="35">
        <v>0</v>
      </c>
      <c r="AR808" s="29" t="s">
        <v>150</v>
      </c>
      <c r="AS808" s="29" t="s">
        <v>151</v>
      </c>
      <c r="AT808" s="29" t="s">
        <v>152</v>
      </c>
      <c r="AU808" s="29" t="s">
        <v>153</v>
      </c>
      <c r="AV808" s="29" t="s">
        <v>154</v>
      </c>
      <c r="AW808" s="29">
        <v>-20823</v>
      </c>
      <c r="AX808" s="29">
        <v>0</v>
      </c>
      <c r="AY808" s="29">
        <v>0</v>
      </c>
      <c r="AZ808" s="29">
        <v>0</v>
      </c>
      <c r="BA808" s="29">
        <v>0</v>
      </c>
      <c r="BB808" s="29">
        <v>1</v>
      </c>
    </row>
    <row r="809" spans="1:54" s="113" customFormat="1" x14ac:dyDescent="0.15">
      <c r="A809"/>
      <c r="B809" s="104" t="s">
        <v>39677</v>
      </c>
      <c r="C809" s="1" t="s">
        <v>39710</v>
      </c>
      <c r="D809" s="25">
        <v>10834</v>
      </c>
      <c r="E809" s="29" t="s">
        <v>39762</v>
      </c>
      <c r="F809" s="29" t="s">
        <v>39763</v>
      </c>
      <c r="G809" s="35" t="s">
        <v>39764</v>
      </c>
      <c r="H809" s="29" t="s">
        <v>39765</v>
      </c>
      <c r="J809" s="35" t="s">
        <v>142</v>
      </c>
      <c r="K809" s="35" t="s">
        <v>229</v>
      </c>
      <c r="L809" s="35" t="s">
        <v>738</v>
      </c>
      <c r="N809" s="170" t="s">
        <v>37561</v>
      </c>
      <c r="O809" s="169">
        <v>10060202</v>
      </c>
      <c r="P809" s="5">
        <v>99</v>
      </c>
      <c r="Q809" s="35">
        <v>0</v>
      </c>
      <c r="R809" s="1" t="s">
        <v>41654</v>
      </c>
      <c r="S809" s="1" t="s">
        <v>34457</v>
      </c>
      <c r="U809" s="1">
        <v>0</v>
      </c>
      <c r="W809" s="35">
        <v>1</v>
      </c>
      <c r="X809" s="35"/>
      <c r="Y809" s="29">
        <v>0</v>
      </c>
      <c r="AB809" s="5"/>
      <c r="AC809" s="113" t="s">
        <v>41584</v>
      </c>
      <c r="AD809" s="29">
        <v>6</v>
      </c>
      <c r="AE809" s="29">
        <v>1</v>
      </c>
      <c r="AF809" s="29"/>
      <c r="AG809" s="74" t="s">
        <v>41730</v>
      </c>
      <c r="AH809" s="74"/>
      <c r="AI809" s="119" t="s">
        <v>149</v>
      </c>
      <c r="AJ809" s="29"/>
      <c r="AK809" s="35">
        <v>1</v>
      </c>
      <c r="AL809" s="35">
        <v>100</v>
      </c>
      <c r="AO809" s="35">
        <v>1</v>
      </c>
      <c r="AP809" s="35">
        <v>0</v>
      </c>
      <c r="AR809" s="29" t="s">
        <v>150</v>
      </c>
      <c r="AS809" s="29" t="s">
        <v>151</v>
      </c>
      <c r="AT809" s="29" t="s">
        <v>152</v>
      </c>
      <c r="AU809" s="29" t="s">
        <v>153</v>
      </c>
      <c r="AV809" s="29" t="s">
        <v>154</v>
      </c>
      <c r="AW809" s="29">
        <v>-20824</v>
      </c>
      <c r="AX809" s="29">
        <v>0</v>
      </c>
      <c r="AY809" s="29">
        <v>0</v>
      </c>
      <c r="AZ809" s="29">
        <v>0</v>
      </c>
      <c r="BA809" s="29">
        <v>0</v>
      </c>
      <c r="BB809" s="29">
        <v>1</v>
      </c>
    </row>
    <row r="810" spans="1:54" s="113" customFormat="1" x14ac:dyDescent="0.15">
      <c r="A810"/>
      <c r="B810" s="104" t="s">
        <v>39678</v>
      </c>
      <c r="C810" s="1" t="s">
        <v>39711</v>
      </c>
      <c r="D810" s="25">
        <v>10835</v>
      </c>
      <c r="E810" s="29" t="s">
        <v>39766</v>
      </c>
      <c r="F810" s="29" t="s">
        <v>39767</v>
      </c>
      <c r="G810" s="35" t="s">
        <v>39768</v>
      </c>
      <c r="H810" s="29" t="s">
        <v>39769</v>
      </c>
      <c r="J810" s="35" t="s">
        <v>142</v>
      </c>
      <c r="K810" s="35" t="s">
        <v>229</v>
      </c>
      <c r="L810" s="35" t="s">
        <v>738</v>
      </c>
      <c r="N810" s="170" t="s">
        <v>37562</v>
      </c>
      <c r="O810" s="169">
        <v>10060202</v>
      </c>
      <c r="P810" s="5">
        <v>99</v>
      </c>
      <c r="Q810" s="35">
        <v>0</v>
      </c>
      <c r="R810" s="1" t="s">
        <v>41655</v>
      </c>
      <c r="S810" s="1" t="s">
        <v>34457</v>
      </c>
      <c r="U810" s="1">
        <v>0</v>
      </c>
      <c r="W810" s="35">
        <v>1</v>
      </c>
      <c r="X810" s="35"/>
      <c r="Y810" s="29">
        <v>0</v>
      </c>
      <c r="AB810" s="5"/>
      <c r="AC810" s="113" t="s">
        <v>41585</v>
      </c>
      <c r="AD810" s="29">
        <v>6</v>
      </c>
      <c r="AE810" s="29">
        <v>1</v>
      </c>
      <c r="AF810" s="29"/>
      <c r="AG810" s="74" t="s">
        <v>41730</v>
      </c>
      <c r="AH810" s="74"/>
      <c r="AI810" s="119" t="s">
        <v>149</v>
      </c>
      <c r="AJ810" s="29"/>
      <c r="AK810" s="35">
        <v>1</v>
      </c>
      <c r="AL810" s="35">
        <v>100</v>
      </c>
      <c r="AO810" s="35">
        <v>1</v>
      </c>
      <c r="AP810" s="35">
        <v>0</v>
      </c>
      <c r="AR810" s="29" t="s">
        <v>150</v>
      </c>
      <c r="AS810" s="29" t="s">
        <v>151</v>
      </c>
      <c r="AT810" s="29" t="s">
        <v>152</v>
      </c>
      <c r="AU810" s="29" t="s">
        <v>153</v>
      </c>
      <c r="AV810" s="29" t="s">
        <v>154</v>
      </c>
      <c r="AW810" s="29">
        <v>-20825</v>
      </c>
      <c r="AX810" s="29">
        <v>0</v>
      </c>
      <c r="AY810" s="29">
        <v>0</v>
      </c>
      <c r="AZ810" s="29">
        <v>0</v>
      </c>
      <c r="BA810" s="29">
        <v>0</v>
      </c>
      <c r="BB810" s="29">
        <v>1</v>
      </c>
    </row>
    <row r="811" spans="1:54" s="113" customFormat="1" x14ac:dyDescent="0.15">
      <c r="A811"/>
      <c r="B811" s="104" t="s">
        <v>39679</v>
      </c>
      <c r="C811" s="1" t="s">
        <v>39712</v>
      </c>
      <c r="D811" s="25">
        <v>10836</v>
      </c>
      <c r="E811" s="29" t="s">
        <v>39770</v>
      </c>
      <c r="F811" s="29" t="s">
        <v>39771</v>
      </c>
      <c r="G811" s="35" t="s">
        <v>39772</v>
      </c>
      <c r="H811" s="29" t="s">
        <v>39773</v>
      </c>
      <c r="J811" s="35" t="s">
        <v>142</v>
      </c>
      <c r="K811" s="35" t="s">
        <v>229</v>
      </c>
      <c r="L811" s="35" t="s">
        <v>738</v>
      </c>
      <c r="N811" s="170" t="s">
        <v>37563</v>
      </c>
      <c r="O811" s="169">
        <v>10060202</v>
      </c>
      <c r="P811" s="5">
        <v>99</v>
      </c>
      <c r="Q811" s="35">
        <v>0</v>
      </c>
      <c r="R811" s="1" t="s">
        <v>41656</v>
      </c>
      <c r="S811" s="1" t="s">
        <v>34457</v>
      </c>
      <c r="U811" s="1">
        <v>0</v>
      </c>
      <c r="W811" s="35">
        <v>1</v>
      </c>
      <c r="X811" s="35"/>
      <c r="Y811" s="29">
        <v>0</v>
      </c>
      <c r="AB811" s="5"/>
      <c r="AC811" s="113" t="s">
        <v>41586</v>
      </c>
      <c r="AD811" s="29">
        <v>3</v>
      </c>
      <c r="AE811" s="29">
        <v>1</v>
      </c>
      <c r="AF811" s="29"/>
      <c r="AG811" s="74" t="s">
        <v>41731</v>
      </c>
      <c r="AH811" s="74"/>
      <c r="AI811" s="119" t="s">
        <v>149</v>
      </c>
      <c r="AJ811" s="29"/>
      <c r="AK811" s="35">
        <v>1</v>
      </c>
      <c r="AL811" s="35">
        <v>100</v>
      </c>
      <c r="AO811" s="35">
        <v>1</v>
      </c>
      <c r="AP811" s="35">
        <v>0</v>
      </c>
      <c r="AR811" s="29" t="s">
        <v>150</v>
      </c>
      <c r="AS811" s="29" t="s">
        <v>151</v>
      </c>
      <c r="AT811" s="29" t="s">
        <v>152</v>
      </c>
      <c r="AU811" s="29" t="s">
        <v>153</v>
      </c>
      <c r="AV811" s="29" t="s">
        <v>154</v>
      </c>
      <c r="AW811" s="29">
        <v>-20826</v>
      </c>
      <c r="AX811" s="29">
        <v>0</v>
      </c>
      <c r="AY811" s="29">
        <v>0</v>
      </c>
      <c r="AZ811" s="29">
        <v>0</v>
      </c>
      <c r="BA811" s="29">
        <v>0</v>
      </c>
      <c r="BB811" s="29">
        <v>1</v>
      </c>
    </row>
    <row r="812" spans="1:54" s="113" customFormat="1" x14ac:dyDescent="0.15">
      <c r="A812"/>
      <c r="B812" s="104" t="s">
        <v>39680</v>
      </c>
      <c r="C812" s="1" t="s">
        <v>39739</v>
      </c>
      <c r="D812" s="25">
        <v>10837</v>
      </c>
      <c r="E812" s="29" t="s">
        <v>39774</v>
      </c>
      <c r="F812" s="29" t="s">
        <v>39775</v>
      </c>
      <c r="G812" s="35" t="s">
        <v>39776</v>
      </c>
      <c r="H812" s="29" t="s">
        <v>39777</v>
      </c>
      <c r="J812" s="35" t="s">
        <v>142</v>
      </c>
      <c r="K812" s="35" t="s">
        <v>229</v>
      </c>
      <c r="L812" s="35" t="s">
        <v>738</v>
      </c>
      <c r="N812" s="170" t="s">
        <v>37564</v>
      </c>
      <c r="O812" s="169">
        <v>10060202</v>
      </c>
      <c r="P812" s="5">
        <v>99</v>
      </c>
      <c r="Q812" s="35">
        <v>0</v>
      </c>
      <c r="R812" s="1" t="s">
        <v>41657</v>
      </c>
      <c r="S812" s="1" t="s">
        <v>34457</v>
      </c>
      <c r="U812" s="1">
        <v>0</v>
      </c>
      <c r="W812" s="35">
        <v>1</v>
      </c>
      <c r="X812" s="35"/>
      <c r="Y812" s="29">
        <v>0</v>
      </c>
      <c r="AB812" s="5"/>
      <c r="AC812" s="113" t="s">
        <v>41587</v>
      </c>
      <c r="AD812" s="29">
        <v>3</v>
      </c>
      <c r="AE812" s="29">
        <v>1</v>
      </c>
      <c r="AF812" s="29"/>
      <c r="AG812" s="74" t="s">
        <v>41731</v>
      </c>
      <c r="AH812" s="74"/>
      <c r="AI812" s="119" t="s">
        <v>149</v>
      </c>
      <c r="AJ812" s="29"/>
      <c r="AK812" s="35">
        <v>1</v>
      </c>
      <c r="AL812" s="35">
        <v>100</v>
      </c>
      <c r="AO812" s="35">
        <v>1</v>
      </c>
      <c r="AP812" s="35">
        <v>0</v>
      </c>
      <c r="AR812" s="29" t="s">
        <v>150</v>
      </c>
      <c r="AS812" s="29" t="s">
        <v>151</v>
      </c>
      <c r="AT812" s="29" t="s">
        <v>152</v>
      </c>
      <c r="AU812" s="29" t="s">
        <v>153</v>
      </c>
      <c r="AV812" s="29" t="s">
        <v>154</v>
      </c>
      <c r="AW812" s="29">
        <v>-20827</v>
      </c>
      <c r="AX812" s="29">
        <v>0</v>
      </c>
      <c r="AY812" s="29">
        <v>0</v>
      </c>
      <c r="AZ812" s="29">
        <v>0</v>
      </c>
      <c r="BA812" s="29">
        <v>0</v>
      </c>
      <c r="BB812" s="29">
        <v>1</v>
      </c>
    </row>
    <row r="813" spans="1:54" s="113" customFormat="1" x14ac:dyDescent="0.15">
      <c r="A813"/>
      <c r="B813" s="104" t="s">
        <v>39681</v>
      </c>
      <c r="C813" s="1" t="s">
        <v>39738</v>
      </c>
      <c r="D813" s="25">
        <v>10838</v>
      </c>
      <c r="E813" s="29" t="s">
        <v>39778</v>
      </c>
      <c r="F813" s="29" t="s">
        <v>39779</v>
      </c>
      <c r="G813" s="35" t="s">
        <v>39780</v>
      </c>
      <c r="H813" s="29" t="s">
        <v>39781</v>
      </c>
      <c r="J813" s="35" t="s">
        <v>142</v>
      </c>
      <c r="K813" s="35" t="s">
        <v>229</v>
      </c>
      <c r="L813" s="35" t="s">
        <v>738</v>
      </c>
      <c r="N813" s="170" t="s">
        <v>37565</v>
      </c>
      <c r="O813" s="169">
        <v>10060202</v>
      </c>
      <c r="P813" s="5">
        <v>99</v>
      </c>
      <c r="Q813" s="35">
        <v>0</v>
      </c>
      <c r="R813" s="1" t="s">
        <v>41658</v>
      </c>
      <c r="S813" s="1" t="s">
        <v>34457</v>
      </c>
      <c r="U813" s="1">
        <v>0</v>
      </c>
      <c r="W813" s="35">
        <v>1</v>
      </c>
      <c r="X813" s="35"/>
      <c r="Y813" s="29">
        <v>0</v>
      </c>
      <c r="AB813" s="5"/>
      <c r="AC813" s="113" t="s">
        <v>41588</v>
      </c>
      <c r="AD813" s="29">
        <v>3</v>
      </c>
      <c r="AE813" s="29">
        <v>1</v>
      </c>
      <c r="AF813" s="29"/>
      <c r="AG813" s="74" t="s">
        <v>41731</v>
      </c>
      <c r="AH813" s="74"/>
      <c r="AI813" s="119" t="s">
        <v>149</v>
      </c>
      <c r="AJ813" s="29"/>
      <c r="AK813" s="35">
        <v>1</v>
      </c>
      <c r="AL813" s="35">
        <v>100</v>
      </c>
      <c r="AO813" s="35">
        <v>1</v>
      </c>
      <c r="AP813" s="35">
        <v>0</v>
      </c>
      <c r="AR813" s="29" t="s">
        <v>150</v>
      </c>
      <c r="AS813" s="29" t="s">
        <v>151</v>
      </c>
      <c r="AT813" s="29" t="s">
        <v>152</v>
      </c>
      <c r="AU813" s="29" t="s">
        <v>153</v>
      </c>
      <c r="AV813" s="29" t="s">
        <v>154</v>
      </c>
      <c r="AW813" s="29">
        <v>-20828</v>
      </c>
      <c r="AX813" s="29">
        <v>0</v>
      </c>
      <c r="AY813" s="29">
        <v>0</v>
      </c>
      <c r="AZ813" s="29">
        <v>0</v>
      </c>
      <c r="BA813" s="29">
        <v>0</v>
      </c>
      <c r="BB813" s="29">
        <v>1</v>
      </c>
    </row>
    <row r="814" spans="1:54" s="113" customFormat="1" x14ac:dyDescent="0.15">
      <c r="A814"/>
      <c r="B814" s="104" t="s">
        <v>39682</v>
      </c>
      <c r="C814" s="1" t="s">
        <v>39713</v>
      </c>
      <c r="D814" s="25">
        <v>10839</v>
      </c>
      <c r="E814" s="29" t="s">
        <v>39782</v>
      </c>
      <c r="F814" s="29" t="s">
        <v>39783</v>
      </c>
      <c r="G814" s="35" t="s">
        <v>39784</v>
      </c>
      <c r="H814" s="29" t="s">
        <v>39785</v>
      </c>
      <c r="J814" s="35" t="s">
        <v>142</v>
      </c>
      <c r="K814" s="35" t="s">
        <v>229</v>
      </c>
      <c r="L814" s="35" t="s">
        <v>738</v>
      </c>
      <c r="N814" s="170" t="s">
        <v>37566</v>
      </c>
      <c r="O814" s="169">
        <v>10060202</v>
      </c>
      <c r="P814" s="5">
        <v>99</v>
      </c>
      <c r="Q814" s="35">
        <v>0</v>
      </c>
      <c r="R814" s="1" t="s">
        <v>41659</v>
      </c>
      <c r="S814" s="1" t="s">
        <v>34457</v>
      </c>
      <c r="U814" s="1">
        <v>0</v>
      </c>
      <c r="W814" s="35">
        <v>1</v>
      </c>
      <c r="X814" s="35"/>
      <c r="Y814" s="29">
        <v>0</v>
      </c>
      <c r="AB814" s="5"/>
      <c r="AC814" s="113" t="s">
        <v>41589</v>
      </c>
      <c r="AD814" s="29">
        <v>6</v>
      </c>
      <c r="AE814" s="29">
        <v>1</v>
      </c>
      <c r="AF814" s="29"/>
      <c r="AG814" s="74" t="s">
        <v>41730</v>
      </c>
      <c r="AH814" s="74"/>
      <c r="AI814" s="119" t="s">
        <v>149</v>
      </c>
      <c r="AJ814" s="29"/>
      <c r="AK814" s="35">
        <v>1</v>
      </c>
      <c r="AL814" s="35">
        <v>100</v>
      </c>
      <c r="AO814" s="35">
        <v>1</v>
      </c>
      <c r="AP814" s="35">
        <v>0</v>
      </c>
      <c r="AR814" s="29" t="s">
        <v>150</v>
      </c>
      <c r="AS814" s="29" t="s">
        <v>151</v>
      </c>
      <c r="AT814" s="29" t="s">
        <v>152</v>
      </c>
      <c r="AU814" s="29" t="s">
        <v>153</v>
      </c>
      <c r="AV814" s="29" t="s">
        <v>154</v>
      </c>
      <c r="AW814" s="29">
        <v>-20829</v>
      </c>
      <c r="AX814" s="29">
        <v>0</v>
      </c>
      <c r="AY814" s="29">
        <v>0</v>
      </c>
      <c r="AZ814" s="29">
        <v>0</v>
      </c>
      <c r="BA814" s="29">
        <v>0</v>
      </c>
      <c r="BB814" s="29">
        <v>1</v>
      </c>
    </row>
    <row r="815" spans="1:54" s="113" customFormat="1" x14ac:dyDescent="0.15">
      <c r="A815"/>
      <c r="B815" s="104" t="s">
        <v>39683</v>
      </c>
      <c r="C815" s="1" t="s">
        <v>39714</v>
      </c>
      <c r="D815" s="25">
        <v>10840</v>
      </c>
      <c r="E815" s="29" t="s">
        <v>39786</v>
      </c>
      <c r="F815" s="29" t="s">
        <v>39787</v>
      </c>
      <c r="G815" s="35" t="s">
        <v>39788</v>
      </c>
      <c r="H815" s="29" t="s">
        <v>39789</v>
      </c>
      <c r="J815" s="35" t="s">
        <v>142</v>
      </c>
      <c r="K815" s="35" t="s">
        <v>229</v>
      </c>
      <c r="L815" s="35" t="s">
        <v>738</v>
      </c>
      <c r="N815" s="170" t="s">
        <v>37567</v>
      </c>
      <c r="O815" s="169">
        <v>10060202</v>
      </c>
      <c r="P815" s="5">
        <v>99</v>
      </c>
      <c r="Q815" s="35">
        <v>0</v>
      </c>
      <c r="R815" s="1" t="s">
        <v>41660</v>
      </c>
      <c r="S815" s="1" t="s">
        <v>34457</v>
      </c>
      <c r="U815" s="1">
        <v>0</v>
      </c>
      <c r="W815" s="35">
        <v>1</v>
      </c>
      <c r="X815" s="35"/>
      <c r="Y815" s="29">
        <v>0</v>
      </c>
      <c r="AB815" s="5"/>
      <c r="AC815" s="113" t="s">
        <v>41590</v>
      </c>
      <c r="AD815" s="29">
        <v>6</v>
      </c>
      <c r="AE815" s="29">
        <v>1</v>
      </c>
      <c r="AF815" s="29"/>
      <c r="AG815" s="74" t="s">
        <v>41730</v>
      </c>
      <c r="AH815" s="74"/>
      <c r="AI815" s="119" t="s">
        <v>149</v>
      </c>
      <c r="AJ815" s="29"/>
      <c r="AK815" s="35">
        <v>1</v>
      </c>
      <c r="AL815" s="35">
        <v>100</v>
      </c>
      <c r="AO815" s="35">
        <v>1</v>
      </c>
      <c r="AP815" s="35">
        <v>0</v>
      </c>
      <c r="AR815" s="29" t="s">
        <v>150</v>
      </c>
      <c r="AS815" s="29" t="s">
        <v>151</v>
      </c>
      <c r="AT815" s="29" t="s">
        <v>152</v>
      </c>
      <c r="AU815" s="29" t="s">
        <v>153</v>
      </c>
      <c r="AV815" s="29" t="s">
        <v>154</v>
      </c>
      <c r="AW815" s="29">
        <v>-20830</v>
      </c>
      <c r="AX815" s="29">
        <v>0</v>
      </c>
      <c r="AY815" s="29">
        <v>0</v>
      </c>
      <c r="AZ815" s="29">
        <v>0</v>
      </c>
      <c r="BA815" s="29">
        <v>0</v>
      </c>
      <c r="BB815" s="29">
        <v>1</v>
      </c>
    </row>
    <row r="816" spans="1:54" s="113" customFormat="1" x14ac:dyDescent="0.15">
      <c r="A816"/>
      <c r="B816" s="104" t="s">
        <v>39684</v>
      </c>
      <c r="C816" s="1" t="s">
        <v>39715</v>
      </c>
      <c r="D816" s="25">
        <v>10841</v>
      </c>
      <c r="E816" s="29" t="s">
        <v>39790</v>
      </c>
      <c r="F816" s="29" t="s">
        <v>39791</v>
      </c>
      <c r="G816" s="35" t="s">
        <v>39792</v>
      </c>
      <c r="H816" s="29" t="s">
        <v>39793</v>
      </c>
      <c r="J816" s="35" t="s">
        <v>142</v>
      </c>
      <c r="K816" s="35" t="s">
        <v>229</v>
      </c>
      <c r="L816" s="35" t="s">
        <v>738</v>
      </c>
      <c r="N816" s="170" t="s">
        <v>37568</v>
      </c>
      <c r="O816" s="169">
        <v>10060202</v>
      </c>
      <c r="P816" s="5">
        <v>99</v>
      </c>
      <c r="Q816" s="35">
        <v>0</v>
      </c>
      <c r="R816" s="1" t="s">
        <v>41661</v>
      </c>
      <c r="S816" s="1" t="s">
        <v>34457</v>
      </c>
      <c r="U816" s="1">
        <v>0</v>
      </c>
      <c r="W816" s="35">
        <v>1</v>
      </c>
      <c r="X816" s="35"/>
      <c r="Y816" s="29">
        <v>0</v>
      </c>
      <c r="AB816" s="5"/>
      <c r="AC816" s="113" t="s">
        <v>41591</v>
      </c>
      <c r="AD816" s="29">
        <v>3</v>
      </c>
      <c r="AE816" s="29">
        <v>1</v>
      </c>
      <c r="AF816" s="29"/>
      <c r="AG816" s="74" t="s">
        <v>41731</v>
      </c>
      <c r="AH816" s="74"/>
      <c r="AI816" s="119" t="s">
        <v>149</v>
      </c>
      <c r="AJ816" s="29"/>
      <c r="AK816" s="35">
        <v>1</v>
      </c>
      <c r="AL816" s="35">
        <v>100</v>
      </c>
      <c r="AO816" s="35">
        <v>1</v>
      </c>
      <c r="AP816" s="35">
        <v>0</v>
      </c>
      <c r="AR816" s="29" t="s">
        <v>150</v>
      </c>
      <c r="AS816" s="29" t="s">
        <v>151</v>
      </c>
      <c r="AT816" s="29" t="s">
        <v>152</v>
      </c>
      <c r="AU816" s="29" t="s">
        <v>153</v>
      </c>
      <c r="AV816" s="29" t="s">
        <v>154</v>
      </c>
      <c r="AW816" s="29">
        <v>-20831</v>
      </c>
      <c r="AX816" s="29">
        <v>0</v>
      </c>
      <c r="AY816" s="29">
        <v>0</v>
      </c>
      <c r="AZ816" s="29">
        <v>0</v>
      </c>
      <c r="BA816" s="29">
        <v>0</v>
      </c>
      <c r="BB816" s="29">
        <v>1</v>
      </c>
    </row>
    <row r="817" spans="1:54" s="113" customFormat="1" x14ac:dyDescent="0.15">
      <c r="A817"/>
      <c r="B817" s="104" t="s">
        <v>39685</v>
      </c>
      <c r="C817" s="1" t="s">
        <v>39737</v>
      </c>
      <c r="D817" s="25">
        <v>10842</v>
      </c>
      <c r="E817" s="29" t="s">
        <v>39794</v>
      </c>
      <c r="F817" s="29" t="s">
        <v>39795</v>
      </c>
      <c r="G817" s="35" t="s">
        <v>39796</v>
      </c>
      <c r="H817" s="29" t="s">
        <v>39797</v>
      </c>
      <c r="J817" s="35" t="s">
        <v>142</v>
      </c>
      <c r="K817" s="35" t="s">
        <v>229</v>
      </c>
      <c r="L817" s="35" t="s">
        <v>738</v>
      </c>
      <c r="N817" s="170" t="s">
        <v>1203</v>
      </c>
      <c r="O817" s="169">
        <v>10060202</v>
      </c>
      <c r="P817" s="5">
        <v>99</v>
      </c>
      <c r="Q817" s="35">
        <v>0</v>
      </c>
      <c r="R817" s="1" t="s">
        <v>41662</v>
      </c>
      <c r="S817" s="1" t="s">
        <v>34457</v>
      </c>
      <c r="U817" s="1">
        <v>0</v>
      </c>
      <c r="W817" s="35">
        <v>1</v>
      </c>
      <c r="X817" s="35"/>
      <c r="Y817" s="29">
        <v>0</v>
      </c>
      <c r="AB817" s="5"/>
      <c r="AC817" s="113" t="s">
        <v>41592</v>
      </c>
      <c r="AD817" s="29">
        <v>3</v>
      </c>
      <c r="AE817" s="29">
        <v>1</v>
      </c>
      <c r="AF817" s="29"/>
      <c r="AG817" s="74" t="s">
        <v>41731</v>
      </c>
      <c r="AH817" s="74"/>
      <c r="AI817" s="119" t="s">
        <v>149</v>
      </c>
      <c r="AJ817" s="29"/>
      <c r="AK817" s="35">
        <v>1</v>
      </c>
      <c r="AL817" s="35">
        <v>100</v>
      </c>
      <c r="AO817" s="35">
        <v>1</v>
      </c>
      <c r="AP817" s="35">
        <v>0</v>
      </c>
      <c r="AR817" s="29" t="s">
        <v>150</v>
      </c>
      <c r="AS817" s="29" t="s">
        <v>151</v>
      </c>
      <c r="AT817" s="29" t="s">
        <v>152</v>
      </c>
      <c r="AU817" s="29" t="s">
        <v>153</v>
      </c>
      <c r="AV817" s="29" t="s">
        <v>154</v>
      </c>
      <c r="AW817" s="29">
        <v>-20832</v>
      </c>
      <c r="AX817" s="29">
        <v>0</v>
      </c>
      <c r="AY817" s="29">
        <v>0</v>
      </c>
      <c r="AZ817" s="29">
        <v>0</v>
      </c>
      <c r="BA817" s="29">
        <v>0</v>
      </c>
      <c r="BB817" s="29">
        <v>1</v>
      </c>
    </row>
    <row r="818" spans="1:54" s="113" customFormat="1" x14ac:dyDescent="0.15">
      <c r="A818"/>
      <c r="B818" s="104" t="s">
        <v>39686</v>
      </c>
      <c r="C818" s="1" t="s">
        <v>39736</v>
      </c>
      <c r="D818" s="25">
        <v>10843</v>
      </c>
      <c r="E818" s="29" t="s">
        <v>39798</v>
      </c>
      <c r="F818" s="29" t="s">
        <v>39799</v>
      </c>
      <c r="G818" s="35" t="s">
        <v>39800</v>
      </c>
      <c r="H818" s="29" t="s">
        <v>39801</v>
      </c>
      <c r="J818" s="35" t="s">
        <v>142</v>
      </c>
      <c r="K818" s="35" t="s">
        <v>229</v>
      </c>
      <c r="L818" s="35" t="s">
        <v>738</v>
      </c>
      <c r="N818" s="170" t="s">
        <v>1213</v>
      </c>
      <c r="O818" s="169">
        <v>10060202</v>
      </c>
      <c r="P818" s="5">
        <v>99</v>
      </c>
      <c r="Q818" s="35">
        <v>0</v>
      </c>
      <c r="R818" s="1" t="s">
        <v>41663</v>
      </c>
      <c r="S818" s="1" t="s">
        <v>34457</v>
      </c>
      <c r="U818" s="1">
        <v>0</v>
      </c>
      <c r="W818" s="35">
        <v>1</v>
      </c>
      <c r="X818" s="35"/>
      <c r="Y818" s="29">
        <v>0</v>
      </c>
      <c r="AB818" s="5"/>
      <c r="AC818" s="113" t="s">
        <v>41593</v>
      </c>
      <c r="AD818" s="29">
        <v>3</v>
      </c>
      <c r="AE818" s="29">
        <v>1</v>
      </c>
      <c r="AF818" s="29"/>
      <c r="AG818" s="74" t="s">
        <v>41731</v>
      </c>
      <c r="AH818" s="74"/>
      <c r="AI818" s="119" t="s">
        <v>149</v>
      </c>
      <c r="AJ818" s="29"/>
      <c r="AK818" s="35">
        <v>1</v>
      </c>
      <c r="AL818" s="35">
        <v>100</v>
      </c>
      <c r="AO818" s="35">
        <v>1</v>
      </c>
      <c r="AP818" s="35">
        <v>0</v>
      </c>
      <c r="AR818" s="29" t="s">
        <v>150</v>
      </c>
      <c r="AS818" s="29" t="s">
        <v>151</v>
      </c>
      <c r="AT818" s="29" t="s">
        <v>152</v>
      </c>
      <c r="AU818" s="29" t="s">
        <v>153</v>
      </c>
      <c r="AV818" s="29" t="s">
        <v>154</v>
      </c>
      <c r="AW818" s="29">
        <v>-20833</v>
      </c>
      <c r="AX818" s="29">
        <v>0</v>
      </c>
      <c r="AY818" s="29">
        <v>0</v>
      </c>
      <c r="AZ818" s="29">
        <v>0</v>
      </c>
      <c r="BA818" s="29">
        <v>0</v>
      </c>
      <c r="BB818" s="29">
        <v>1</v>
      </c>
    </row>
    <row r="819" spans="1:54" s="113" customFormat="1" x14ac:dyDescent="0.15">
      <c r="A819"/>
      <c r="B819" s="104" t="s">
        <v>39687</v>
      </c>
      <c r="C819" s="1" t="s">
        <v>39716</v>
      </c>
      <c r="D819" s="25">
        <v>10844</v>
      </c>
      <c r="E819" s="29" t="s">
        <v>39802</v>
      </c>
      <c r="F819" s="29" t="s">
        <v>39803</v>
      </c>
      <c r="G819" s="35" t="s">
        <v>39804</v>
      </c>
      <c r="H819" s="29" t="s">
        <v>39805</v>
      </c>
      <c r="J819" s="35" t="s">
        <v>142</v>
      </c>
      <c r="K819" s="35" t="s">
        <v>229</v>
      </c>
      <c r="L819" s="35" t="s">
        <v>738</v>
      </c>
      <c r="N819" s="170" t="s">
        <v>1222</v>
      </c>
      <c r="O819" s="169">
        <v>10060202</v>
      </c>
      <c r="P819" s="5">
        <v>99</v>
      </c>
      <c r="Q819" s="35">
        <v>0</v>
      </c>
      <c r="R819" s="1" t="s">
        <v>41664</v>
      </c>
      <c r="S819" s="1" t="s">
        <v>34457</v>
      </c>
      <c r="U819" s="1">
        <v>0</v>
      </c>
      <c r="W819" s="35">
        <v>1</v>
      </c>
      <c r="X819" s="35"/>
      <c r="Y819" s="29">
        <v>0</v>
      </c>
      <c r="AB819" s="5"/>
      <c r="AC819" s="113" t="s">
        <v>41594</v>
      </c>
      <c r="AD819" s="29">
        <v>6</v>
      </c>
      <c r="AE819" s="29">
        <v>1</v>
      </c>
      <c r="AF819" s="29"/>
      <c r="AG819" s="74" t="s">
        <v>41730</v>
      </c>
      <c r="AH819" s="74"/>
      <c r="AI819" s="119" t="s">
        <v>149</v>
      </c>
      <c r="AJ819" s="29"/>
      <c r="AK819" s="35">
        <v>1</v>
      </c>
      <c r="AL819" s="35">
        <v>100</v>
      </c>
      <c r="AO819" s="35">
        <v>1</v>
      </c>
      <c r="AP819" s="35">
        <v>0</v>
      </c>
      <c r="AR819" s="29" t="s">
        <v>150</v>
      </c>
      <c r="AS819" s="29" t="s">
        <v>151</v>
      </c>
      <c r="AT819" s="29" t="s">
        <v>152</v>
      </c>
      <c r="AU819" s="29" t="s">
        <v>153</v>
      </c>
      <c r="AV819" s="29" t="s">
        <v>154</v>
      </c>
      <c r="AW819" s="29">
        <v>-20834</v>
      </c>
      <c r="AX819" s="29">
        <v>0</v>
      </c>
      <c r="AY819" s="29">
        <v>0</v>
      </c>
      <c r="AZ819" s="29">
        <v>0</v>
      </c>
      <c r="BA819" s="29">
        <v>0</v>
      </c>
      <c r="BB819" s="29">
        <v>1</v>
      </c>
    </row>
    <row r="820" spans="1:54" s="113" customFormat="1" x14ac:dyDescent="0.15">
      <c r="A820"/>
      <c r="B820" s="104" t="s">
        <v>39688</v>
      </c>
      <c r="C820" s="1" t="s">
        <v>39717</v>
      </c>
      <c r="D820" s="25">
        <v>10845</v>
      </c>
      <c r="E820" s="29" t="s">
        <v>39806</v>
      </c>
      <c r="F820" s="29" t="s">
        <v>39807</v>
      </c>
      <c r="G820" s="35" t="s">
        <v>39808</v>
      </c>
      <c r="H820" s="29" t="s">
        <v>39809</v>
      </c>
      <c r="J820" s="35" t="s">
        <v>142</v>
      </c>
      <c r="K820" s="35" t="s">
        <v>229</v>
      </c>
      <c r="L820" s="35" t="s">
        <v>738</v>
      </c>
      <c r="N820" s="170" t="s">
        <v>1231</v>
      </c>
      <c r="O820" s="169">
        <v>10060202</v>
      </c>
      <c r="P820" s="5">
        <v>99</v>
      </c>
      <c r="Q820" s="35">
        <v>0</v>
      </c>
      <c r="R820" s="1" t="s">
        <v>41665</v>
      </c>
      <c r="S820" s="1" t="s">
        <v>34457</v>
      </c>
      <c r="U820" s="1">
        <v>0</v>
      </c>
      <c r="W820" s="35">
        <v>1</v>
      </c>
      <c r="X820" s="35"/>
      <c r="Y820" s="29">
        <v>0</v>
      </c>
      <c r="AB820" s="5"/>
      <c r="AC820" s="113" t="s">
        <v>41595</v>
      </c>
      <c r="AD820" s="29">
        <v>6</v>
      </c>
      <c r="AE820" s="29">
        <v>1</v>
      </c>
      <c r="AF820" s="29"/>
      <c r="AG820" s="74" t="s">
        <v>41730</v>
      </c>
      <c r="AH820" s="74"/>
      <c r="AI820" s="119" t="s">
        <v>149</v>
      </c>
      <c r="AJ820" s="29"/>
      <c r="AK820" s="35">
        <v>1</v>
      </c>
      <c r="AL820" s="35">
        <v>100</v>
      </c>
      <c r="AO820" s="35">
        <v>1</v>
      </c>
      <c r="AP820" s="35">
        <v>0</v>
      </c>
      <c r="AR820" s="29" t="s">
        <v>150</v>
      </c>
      <c r="AS820" s="29" t="s">
        <v>151</v>
      </c>
      <c r="AT820" s="29" t="s">
        <v>152</v>
      </c>
      <c r="AU820" s="29" t="s">
        <v>153</v>
      </c>
      <c r="AV820" s="29" t="s">
        <v>154</v>
      </c>
      <c r="AW820" s="29">
        <v>-20835</v>
      </c>
      <c r="AX820" s="29">
        <v>0</v>
      </c>
      <c r="AY820" s="29">
        <v>0</v>
      </c>
      <c r="AZ820" s="29">
        <v>0</v>
      </c>
      <c r="BA820" s="29">
        <v>0</v>
      </c>
      <c r="BB820" s="29">
        <v>1</v>
      </c>
    </row>
    <row r="821" spans="1:54" s="113" customFormat="1" x14ac:dyDescent="0.15">
      <c r="A821"/>
      <c r="B821" s="104" t="s">
        <v>39689</v>
      </c>
      <c r="C821" s="1" t="s">
        <v>39718</v>
      </c>
      <c r="D821" s="25">
        <v>10846</v>
      </c>
      <c r="E821" s="29" t="s">
        <v>39810</v>
      </c>
      <c r="F821" s="29" t="s">
        <v>39811</v>
      </c>
      <c r="G821" s="35" t="s">
        <v>39812</v>
      </c>
      <c r="H821" s="29" t="s">
        <v>39813</v>
      </c>
      <c r="J821" s="35" t="s">
        <v>142</v>
      </c>
      <c r="K821" s="35" t="s">
        <v>229</v>
      </c>
      <c r="L821" s="35" t="s">
        <v>738</v>
      </c>
      <c r="N821" s="170" t="s">
        <v>1240</v>
      </c>
      <c r="O821" s="169">
        <v>10060202</v>
      </c>
      <c r="P821" s="5">
        <v>99</v>
      </c>
      <c r="Q821" s="35">
        <v>0</v>
      </c>
      <c r="R821" s="1" t="s">
        <v>41666</v>
      </c>
      <c r="S821" s="1" t="s">
        <v>34457</v>
      </c>
      <c r="U821" s="1">
        <v>0</v>
      </c>
      <c r="W821" s="35">
        <v>1</v>
      </c>
      <c r="X821" s="35"/>
      <c r="Y821" s="29">
        <v>0</v>
      </c>
      <c r="AB821" s="5"/>
      <c r="AC821" s="113" t="s">
        <v>41596</v>
      </c>
      <c r="AD821" s="29">
        <v>3</v>
      </c>
      <c r="AE821" s="29">
        <v>1</v>
      </c>
      <c r="AF821" s="29"/>
      <c r="AG821" s="74" t="s">
        <v>41731</v>
      </c>
      <c r="AH821" s="74"/>
      <c r="AI821" s="119" t="s">
        <v>149</v>
      </c>
      <c r="AJ821" s="29"/>
      <c r="AK821" s="35">
        <v>1</v>
      </c>
      <c r="AL821" s="35">
        <v>100</v>
      </c>
      <c r="AO821" s="35">
        <v>1</v>
      </c>
      <c r="AP821" s="35">
        <v>0</v>
      </c>
      <c r="AR821" s="29" t="s">
        <v>150</v>
      </c>
      <c r="AS821" s="29" t="s">
        <v>151</v>
      </c>
      <c r="AT821" s="29" t="s">
        <v>152</v>
      </c>
      <c r="AU821" s="29" t="s">
        <v>153</v>
      </c>
      <c r="AV821" s="29" t="s">
        <v>154</v>
      </c>
      <c r="AW821" s="29">
        <v>-20836</v>
      </c>
      <c r="AX821" s="29">
        <v>0</v>
      </c>
      <c r="AY821" s="29">
        <v>0</v>
      </c>
      <c r="AZ821" s="29">
        <v>0</v>
      </c>
      <c r="BA821" s="29">
        <v>0</v>
      </c>
      <c r="BB821" s="29">
        <v>1</v>
      </c>
    </row>
    <row r="822" spans="1:54" s="113" customFormat="1" x14ac:dyDescent="0.15">
      <c r="A822"/>
      <c r="B822" s="104" t="s">
        <v>39690</v>
      </c>
      <c r="C822" s="1" t="s">
        <v>39735</v>
      </c>
      <c r="D822" s="25">
        <v>10847</v>
      </c>
      <c r="E822" s="29" t="s">
        <v>39814</v>
      </c>
      <c r="F822" s="29" t="s">
        <v>39815</v>
      </c>
      <c r="G822" s="35" t="s">
        <v>39816</v>
      </c>
      <c r="H822" s="29" t="s">
        <v>39817</v>
      </c>
      <c r="J822" s="35" t="s">
        <v>142</v>
      </c>
      <c r="K822" s="35" t="s">
        <v>229</v>
      </c>
      <c r="L822" s="35" t="s">
        <v>738</v>
      </c>
      <c r="N822" s="170" t="s">
        <v>37569</v>
      </c>
      <c r="O822" s="169">
        <v>10060202</v>
      </c>
      <c r="P822" s="5">
        <v>99</v>
      </c>
      <c r="Q822" s="35">
        <v>0</v>
      </c>
      <c r="R822" s="1" t="s">
        <v>41667</v>
      </c>
      <c r="S822" s="1" t="s">
        <v>34457</v>
      </c>
      <c r="U822" s="1">
        <v>0</v>
      </c>
      <c r="W822" s="35">
        <v>1</v>
      </c>
      <c r="X822" s="35"/>
      <c r="Y822" s="29">
        <v>0</v>
      </c>
      <c r="AB822" s="5"/>
      <c r="AC822" s="113" t="s">
        <v>41597</v>
      </c>
      <c r="AD822" s="29">
        <v>3</v>
      </c>
      <c r="AE822" s="29">
        <v>1</v>
      </c>
      <c r="AF822" s="29"/>
      <c r="AG822" s="74" t="s">
        <v>41731</v>
      </c>
      <c r="AH822" s="74"/>
      <c r="AI822" s="119" t="s">
        <v>149</v>
      </c>
      <c r="AJ822" s="29"/>
      <c r="AK822" s="35">
        <v>1</v>
      </c>
      <c r="AL822" s="35">
        <v>100</v>
      </c>
      <c r="AO822" s="35">
        <v>1</v>
      </c>
      <c r="AP822" s="35">
        <v>0</v>
      </c>
      <c r="AR822" s="29" t="s">
        <v>150</v>
      </c>
      <c r="AS822" s="29" t="s">
        <v>151</v>
      </c>
      <c r="AT822" s="29" t="s">
        <v>152</v>
      </c>
      <c r="AU822" s="29" t="s">
        <v>153</v>
      </c>
      <c r="AV822" s="29" t="s">
        <v>154</v>
      </c>
      <c r="AW822" s="29">
        <v>-20837</v>
      </c>
      <c r="AX822" s="29">
        <v>0</v>
      </c>
      <c r="AY822" s="29">
        <v>0</v>
      </c>
      <c r="AZ822" s="29">
        <v>0</v>
      </c>
      <c r="BA822" s="29">
        <v>0</v>
      </c>
      <c r="BB822" s="29">
        <v>1</v>
      </c>
    </row>
    <row r="823" spans="1:54" s="113" customFormat="1" x14ac:dyDescent="0.15">
      <c r="A823"/>
      <c r="B823" s="104" t="s">
        <v>39691</v>
      </c>
      <c r="C823" s="1" t="s">
        <v>39734</v>
      </c>
      <c r="D823" s="25">
        <v>10848</v>
      </c>
      <c r="E823" s="29" t="s">
        <v>39818</v>
      </c>
      <c r="F823" s="29" t="s">
        <v>39819</v>
      </c>
      <c r="G823" s="35" t="s">
        <v>39820</v>
      </c>
      <c r="H823" s="29" t="s">
        <v>39821</v>
      </c>
      <c r="J823" s="35" t="s">
        <v>142</v>
      </c>
      <c r="K823" s="35" t="s">
        <v>229</v>
      </c>
      <c r="L823" s="35" t="s">
        <v>738</v>
      </c>
      <c r="N823" s="170" t="s">
        <v>37570</v>
      </c>
      <c r="O823" s="169">
        <v>10060202</v>
      </c>
      <c r="P823" s="5">
        <v>99</v>
      </c>
      <c r="Q823" s="35">
        <v>0</v>
      </c>
      <c r="R823" s="1" t="s">
        <v>41668</v>
      </c>
      <c r="S823" s="1" t="s">
        <v>34457</v>
      </c>
      <c r="U823" s="1">
        <v>0</v>
      </c>
      <c r="W823" s="35">
        <v>1</v>
      </c>
      <c r="X823" s="35"/>
      <c r="Y823" s="29">
        <v>0</v>
      </c>
      <c r="AB823" s="5"/>
      <c r="AC823" s="113" t="s">
        <v>41598</v>
      </c>
      <c r="AD823" s="29">
        <v>3</v>
      </c>
      <c r="AE823" s="29">
        <v>1</v>
      </c>
      <c r="AF823" s="29"/>
      <c r="AG823" s="74" t="s">
        <v>41731</v>
      </c>
      <c r="AH823" s="74"/>
      <c r="AI823" s="119" t="s">
        <v>149</v>
      </c>
      <c r="AJ823" s="29"/>
      <c r="AK823" s="35">
        <v>1</v>
      </c>
      <c r="AL823" s="35">
        <v>100</v>
      </c>
      <c r="AO823" s="35">
        <v>1</v>
      </c>
      <c r="AP823" s="35">
        <v>0</v>
      </c>
      <c r="AR823" s="29" t="s">
        <v>150</v>
      </c>
      <c r="AS823" s="29" t="s">
        <v>151</v>
      </c>
      <c r="AT823" s="29" t="s">
        <v>152</v>
      </c>
      <c r="AU823" s="29" t="s">
        <v>153</v>
      </c>
      <c r="AV823" s="29" t="s">
        <v>154</v>
      </c>
      <c r="AW823" s="29">
        <v>-20838</v>
      </c>
      <c r="AX823" s="29">
        <v>0</v>
      </c>
      <c r="AY823" s="29">
        <v>0</v>
      </c>
      <c r="AZ823" s="29">
        <v>0</v>
      </c>
      <c r="BA823" s="29">
        <v>0</v>
      </c>
      <c r="BB823" s="29">
        <v>1</v>
      </c>
    </row>
    <row r="824" spans="1:54" s="113" customFormat="1" x14ac:dyDescent="0.15">
      <c r="A824"/>
      <c r="B824" s="104" t="s">
        <v>39692</v>
      </c>
      <c r="C824" s="1" t="s">
        <v>39719</v>
      </c>
      <c r="D824" s="25">
        <v>10849</v>
      </c>
      <c r="E824" s="29" t="s">
        <v>39822</v>
      </c>
      <c r="F824" s="29" t="s">
        <v>39823</v>
      </c>
      <c r="G824" s="35" t="s">
        <v>39824</v>
      </c>
      <c r="H824" s="29" t="s">
        <v>39825</v>
      </c>
      <c r="J824" s="35" t="s">
        <v>142</v>
      </c>
      <c r="K824" s="35" t="s">
        <v>229</v>
      </c>
      <c r="L824" s="35" t="s">
        <v>738</v>
      </c>
      <c r="N824" s="170" t="s">
        <v>37571</v>
      </c>
      <c r="O824" s="169">
        <v>10060202</v>
      </c>
      <c r="P824" s="5">
        <v>99</v>
      </c>
      <c r="Q824" s="35">
        <v>0</v>
      </c>
      <c r="R824" s="1" t="s">
        <v>41669</v>
      </c>
      <c r="S824" s="1" t="s">
        <v>34457</v>
      </c>
      <c r="U824" s="1">
        <v>0</v>
      </c>
      <c r="W824" s="35">
        <v>1</v>
      </c>
      <c r="X824" s="35"/>
      <c r="Y824" s="29">
        <v>0</v>
      </c>
      <c r="AB824" s="5"/>
      <c r="AC824" s="113" t="s">
        <v>41599</v>
      </c>
      <c r="AD824" s="29">
        <v>6</v>
      </c>
      <c r="AE824" s="29">
        <v>1</v>
      </c>
      <c r="AF824" s="29"/>
      <c r="AG824" s="74" t="s">
        <v>41730</v>
      </c>
      <c r="AH824" s="74"/>
      <c r="AI824" s="119" t="s">
        <v>149</v>
      </c>
      <c r="AJ824" s="29"/>
      <c r="AK824" s="35">
        <v>1</v>
      </c>
      <c r="AL824" s="35">
        <v>100</v>
      </c>
      <c r="AO824" s="35">
        <v>1</v>
      </c>
      <c r="AP824" s="35">
        <v>0</v>
      </c>
      <c r="AR824" s="29" t="s">
        <v>150</v>
      </c>
      <c r="AS824" s="29" t="s">
        <v>151</v>
      </c>
      <c r="AT824" s="29" t="s">
        <v>152</v>
      </c>
      <c r="AU824" s="29" t="s">
        <v>153</v>
      </c>
      <c r="AV824" s="29" t="s">
        <v>154</v>
      </c>
      <c r="AW824" s="29">
        <v>-20839</v>
      </c>
      <c r="AX824" s="29">
        <v>0</v>
      </c>
      <c r="AY824" s="29">
        <v>0</v>
      </c>
      <c r="AZ824" s="29">
        <v>0</v>
      </c>
      <c r="BA824" s="29">
        <v>0</v>
      </c>
      <c r="BB824" s="29">
        <v>1</v>
      </c>
    </row>
    <row r="825" spans="1:54" s="113" customFormat="1" x14ac:dyDescent="0.15">
      <c r="A825"/>
      <c r="B825" s="104" t="s">
        <v>39693</v>
      </c>
      <c r="C825" s="1" t="s">
        <v>39720</v>
      </c>
      <c r="D825" s="25">
        <v>10850</v>
      </c>
      <c r="E825" s="29" t="s">
        <v>39826</v>
      </c>
      <c r="F825" s="29" t="s">
        <v>39827</v>
      </c>
      <c r="G825" s="35" t="s">
        <v>39828</v>
      </c>
      <c r="H825" s="29" t="s">
        <v>39829</v>
      </c>
      <c r="J825" s="35" t="s">
        <v>142</v>
      </c>
      <c r="K825" s="35" t="s">
        <v>229</v>
      </c>
      <c r="L825" s="35" t="s">
        <v>738</v>
      </c>
      <c r="N825" s="170" t="s">
        <v>39881</v>
      </c>
      <c r="O825" s="169">
        <v>10060202</v>
      </c>
      <c r="P825" s="5">
        <v>99</v>
      </c>
      <c r="Q825" s="35">
        <v>0</v>
      </c>
      <c r="R825" s="1" t="s">
        <v>41670</v>
      </c>
      <c r="S825" s="1" t="s">
        <v>34457</v>
      </c>
      <c r="U825" s="1">
        <v>0</v>
      </c>
      <c r="W825" s="35">
        <v>1</v>
      </c>
      <c r="X825" s="35"/>
      <c r="Y825" s="29">
        <v>0</v>
      </c>
      <c r="AB825" s="5"/>
      <c r="AC825" s="113" t="s">
        <v>41600</v>
      </c>
      <c r="AD825" s="29">
        <v>6</v>
      </c>
      <c r="AE825" s="29">
        <v>1</v>
      </c>
      <c r="AF825" s="29"/>
      <c r="AG825" s="74" t="s">
        <v>41730</v>
      </c>
      <c r="AH825" s="74"/>
      <c r="AI825" s="119" t="s">
        <v>149</v>
      </c>
      <c r="AJ825" s="29"/>
      <c r="AK825" s="35">
        <v>1</v>
      </c>
      <c r="AL825" s="35">
        <v>100</v>
      </c>
      <c r="AO825" s="35">
        <v>1</v>
      </c>
      <c r="AP825" s="35">
        <v>0</v>
      </c>
      <c r="AR825" s="29" t="s">
        <v>150</v>
      </c>
      <c r="AS825" s="29" t="s">
        <v>151</v>
      </c>
      <c r="AT825" s="29" t="s">
        <v>152</v>
      </c>
      <c r="AU825" s="29" t="s">
        <v>153</v>
      </c>
      <c r="AV825" s="29" t="s">
        <v>154</v>
      </c>
      <c r="AW825" s="29">
        <v>-20840</v>
      </c>
      <c r="AX825" s="29">
        <v>0</v>
      </c>
      <c r="AY825" s="29">
        <v>0</v>
      </c>
      <c r="AZ825" s="29">
        <v>0</v>
      </c>
      <c r="BA825" s="29">
        <v>0</v>
      </c>
      <c r="BB825" s="29">
        <v>1</v>
      </c>
    </row>
    <row r="826" spans="1:54" s="113" customFormat="1" x14ac:dyDescent="0.15">
      <c r="A826"/>
      <c r="B826" s="104" t="s">
        <v>39694</v>
      </c>
      <c r="C826" s="1" t="s">
        <v>39721</v>
      </c>
      <c r="D826" s="25">
        <v>10851</v>
      </c>
      <c r="E826" s="29" t="s">
        <v>39830</v>
      </c>
      <c r="F826" s="29" t="s">
        <v>39831</v>
      </c>
      <c r="G826" s="35" t="s">
        <v>39832</v>
      </c>
      <c r="H826" s="29" t="s">
        <v>39833</v>
      </c>
      <c r="J826" s="35" t="s">
        <v>142</v>
      </c>
      <c r="K826" s="35" t="s">
        <v>229</v>
      </c>
      <c r="L826" s="35" t="s">
        <v>738</v>
      </c>
      <c r="N826" s="170" t="s">
        <v>39882</v>
      </c>
      <c r="O826" s="169">
        <v>10060202</v>
      </c>
      <c r="P826" s="5">
        <v>99</v>
      </c>
      <c r="Q826" s="35">
        <v>0</v>
      </c>
      <c r="R826" s="1" t="s">
        <v>41671</v>
      </c>
      <c r="S826" s="1" t="s">
        <v>34457</v>
      </c>
      <c r="U826" s="1">
        <v>0</v>
      </c>
      <c r="W826" s="35">
        <v>1</v>
      </c>
      <c r="X826" s="35"/>
      <c r="Y826" s="29">
        <v>0</v>
      </c>
      <c r="AB826" s="5"/>
      <c r="AC826" s="113" t="s">
        <v>41601</v>
      </c>
      <c r="AD826" s="29">
        <v>3</v>
      </c>
      <c r="AE826" s="29">
        <v>1</v>
      </c>
      <c r="AF826" s="29"/>
      <c r="AG826" s="74" t="s">
        <v>41731</v>
      </c>
      <c r="AH826" s="74"/>
      <c r="AI826" s="119" t="s">
        <v>149</v>
      </c>
      <c r="AJ826" s="29"/>
      <c r="AK826" s="35">
        <v>1</v>
      </c>
      <c r="AL826" s="35">
        <v>100</v>
      </c>
      <c r="AO826" s="35">
        <v>1</v>
      </c>
      <c r="AP826" s="35">
        <v>0</v>
      </c>
      <c r="AR826" s="29" t="s">
        <v>150</v>
      </c>
      <c r="AS826" s="29" t="s">
        <v>151</v>
      </c>
      <c r="AT826" s="29" t="s">
        <v>152</v>
      </c>
      <c r="AU826" s="29" t="s">
        <v>153</v>
      </c>
      <c r="AV826" s="29" t="s">
        <v>154</v>
      </c>
      <c r="AW826" s="29">
        <v>-20841</v>
      </c>
      <c r="AX826" s="29">
        <v>0</v>
      </c>
      <c r="AY826" s="29">
        <v>0</v>
      </c>
      <c r="AZ826" s="29">
        <v>0</v>
      </c>
      <c r="BA826" s="29">
        <v>0</v>
      </c>
      <c r="BB826" s="29">
        <v>1</v>
      </c>
    </row>
    <row r="827" spans="1:54" s="113" customFormat="1" x14ac:dyDescent="0.15">
      <c r="A827"/>
      <c r="B827" s="104" t="s">
        <v>39695</v>
      </c>
      <c r="C827" s="1" t="s">
        <v>39732</v>
      </c>
      <c r="D827" s="25">
        <v>10852</v>
      </c>
      <c r="E827" s="29" t="s">
        <v>39834</v>
      </c>
      <c r="F827" s="29" t="s">
        <v>39835</v>
      </c>
      <c r="G827" s="35" t="s">
        <v>39836</v>
      </c>
      <c r="H827" s="29" t="s">
        <v>39837</v>
      </c>
      <c r="J827" s="35" t="s">
        <v>142</v>
      </c>
      <c r="K827" s="35" t="s">
        <v>229</v>
      </c>
      <c r="L827" s="35" t="s">
        <v>738</v>
      </c>
      <c r="N827" s="170" t="s">
        <v>39883</v>
      </c>
      <c r="O827" s="169">
        <v>10060202</v>
      </c>
      <c r="P827" s="5">
        <v>99</v>
      </c>
      <c r="Q827" s="35">
        <v>0</v>
      </c>
      <c r="R827" s="1" t="s">
        <v>41672</v>
      </c>
      <c r="S827" s="1" t="s">
        <v>34457</v>
      </c>
      <c r="U827" s="1">
        <v>0</v>
      </c>
      <c r="W827" s="35">
        <v>1</v>
      </c>
      <c r="X827" s="35"/>
      <c r="Y827" s="29">
        <v>0</v>
      </c>
      <c r="AB827" s="5"/>
      <c r="AC827" s="113" t="s">
        <v>41602</v>
      </c>
      <c r="AD827" s="29">
        <v>3</v>
      </c>
      <c r="AE827" s="29">
        <v>1</v>
      </c>
      <c r="AF827" s="29"/>
      <c r="AG827" s="74" t="s">
        <v>41731</v>
      </c>
      <c r="AH827" s="74"/>
      <c r="AI827" s="119" t="s">
        <v>149</v>
      </c>
      <c r="AJ827" s="29"/>
      <c r="AK827" s="35">
        <v>1</v>
      </c>
      <c r="AL827" s="35">
        <v>100</v>
      </c>
      <c r="AO827" s="35">
        <v>1</v>
      </c>
      <c r="AP827" s="35">
        <v>0</v>
      </c>
      <c r="AR827" s="29" t="s">
        <v>150</v>
      </c>
      <c r="AS827" s="29" t="s">
        <v>151</v>
      </c>
      <c r="AT827" s="29" t="s">
        <v>152</v>
      </c>
      <c r="AU827" s="29" t="s">
        <v>153</v>
      </c>
      <c r="AV827" s="29" t="s">
        <v>154</v>
      </c>
      <c r="AW827" s="29">
        <v>-20842</v>
      </c>
      <c r="AX827" s="29">
        <v>0</v>
      </c>
      <c r="AY827" s="29">
        <v>0</v>
      </c>
      <c r="AZ827" s="29">
        <v>0</v>
      </c>
      <c r="BA827" s="29">
        <v>0</v>
      </c>
      <c r="BB827" s="29">
        <v>1</v>
      </c>
    </row>
    <row r="828" spans="1:54" s="113" customFormat="1" x14ac:dyDescent="0.15">
      <c r="A828"/>
      <c r="B828" s="104" t="s">
        <v>39696</v>
      </c>
      <c r="C828" s="1" t="s">
        <v>39733</v>
      </c>
      <c r="D828" s="25">
        <v>10853</v>
      </c>
      <c r="E828" s="29" t="s">
        <v>39838</v>
      </c>
      <c r="F828" s="29" t="s">
        <v>39839</v>
      </c>
      <c r="G828" s="35" t="s">
        <v>39840</v>
      </c>
      <c r="H828" s="29" t="s">
        <v>39841</v>
      </c>
      <c r="J828" s="35" t="s">
        <v>142</v>
      </c>
      <c r="K828" s="35" t="s">
        <v>229</v>
      </c>
      <c r="L828" s="35" t="s">
        <v>738</v>
      </c>
      <c r="N828" s="170" t="s">
        <v>39884</v>
      </c>
      <c r="O828" s="169">
        <v>10060202</v>
      </c>
      <c r="P828" s="5">
        <v>99</v>
      </c>
      <c r="Q828" s="35">
        <v>0</v>
      </c>
      <c r="R828" s="1" t="s">
        <v>41673</v>
      </c>
      <c r="S828" s="1" t="s">
        <v>34457</v>
      </c>
      <c r="U828" s="1">
        <v>0</v>
      </c>
      <c r="W828" s="35">
        <v>1</v>
      </c>
      <c r="X828" s="35"/>
      <c r="Y828" s="29">
        <v>0</v>
      </c>
      <c r="AB828" s="5"/>
      <c r="AC828" s="113" t="s">
        <v>41603</v>
      </c>
      <c r="AD828" s="29">
        <v>3</v>
      </c>
      <c r="AE828" s="29">
        <v>1</v>
      </c>
      <c r="AF828" s="29"/>
      <c r="AG828" s="74" t="s">
        <v>41731</v>
      </c>
      <c r="AH828" s="74"/>
      <c r="AI828" s="119" t="s">
        <v>149</v>
      </c>
      <c r="AJ828" s="29"/>
      <c r="AK828" s="35">
        <v>1</v>
      </c>
      <c r="AL828" s="35">
        <v>100</v>
      </c>
      <c r="AO828" s="35">
        <v>1</v>
      </c>
      <c r="AP828" s="35">
        <v>0</v>
      </c>
      <c r="AR828" s="29" t="s">
        <v>150</v>
      </c>
      <c r="AS828" s="29" t="s">
        <v>151</v>
      </c>
      <c r="AT828" s="29" t="s">
        <v>152</v>
      </c>
      <c r="AU828" s="29" t="s">
        <v>153</v>
      </c>
      <c r="AV828" s="29" t="s">
        <v>154</v>
      </c>
      <c r="AW828" s="29">
        <v>-20843</v>
      </c>
      <c r="AX828" s="29">
        <v>0</v>
      </c>
      <c r="AY828" s="29">
        <v>0</v>
      </c>
      <c r="AZ828" s="29">
        <v>0</v>
      </c>
      <c r="BA828" s="29">
        <v>0</v>
      </c>
      <c r="BB828" s="29">
        <v>1</v>
      </c>
    </row>
    <row r="829" spans="1:54" s="113" customFormat="1" x14ac:dyDescent="0.15">
      <c r="A829"/>
      <c r="B829" s="104" t="s">
        <v>39697</v>
      </c>
      <c r="C829" s="1" t="s">
        <v>39722</v>
      </c>
      <c r="D829" s="25">
        <v>10854</v>
      </c>
      <c r="E829" s="29" t="s">
        <v>39842</v>
      </c>
      <c r="F829" s="29" t="s">
        <v>39843</v>
      </c>
      <c r="G829" s="35" t="s">
        <v>39844</v>
      </c>
      <c r="H829" s="29" t="s">
        <v>39845</v>
      </c>
      <c r="J829" s="35" t="s">
        <v>142</v>
      </c>
      <c r="K829" s="35" t="s">
        <v>229</v>
      </c>
      <c r="L829" s="35" t="s">
        <v>738</v>
      </c>
      <c r="N829" s="170" t="s">
        <v>39885</v>
      </c>
      <c r="O829" s="169">
        <v>10060202</v>
      </c>
      <c r="P829" s="5">
        <v>99</v>
      </c>
      <c r="Q829" s="35">
        <v>0</v>
      </c>
      <c r="R829" s="1" t="s">
        <v>41674</v>
      </c>
      <c r="S829" s="1" t="s">
        <v>34457</v>
      </c>
      <c r="U829" s="1">
        <v>0</v>
      </c>
      <c r="W829" s="35">
        <v>1</v>
      </c>
      <c r="X829" s="35"/>
      <c r="Y829" s="29">
        <v>0</v>
      </c>
      <c r="AB829" s="5"/>
      <c r="AC829" s="113" t="s">
        <v>41604</v>
      </c>
      <c r="AD829" s="29">
        <v>6</v>
      </c>
      <c r="AE829" s="29">
        <v>1</v>
      </c>
      <c r="AF829" s="29"/>
      <c r="AG829" s="74" t="s">
        <v>41730</v>
      </c>
      <c r="AH829" s="74"/>
      <c r="AI829" s="119" t="s">
        <v>149</v>
      </c>
      <c r="AJ829" s="29"/>
      <c r="AK829" s="35">
        <v>1</v>
      </c>
      <c r="AL829" s="35">
        <v>100</v>
      </c>
      <c r="AO829" s="35">
        <v>1</v>
      </c>
      <c r="AP829" s="35">
        <v>0</v>
      </c>
      <c r="AR829" s="29" t="s">
        <v>150</v>
      </c>
      <c r="AS829" s="29" t="s">
        <v>151</v>
      </c>
      <c r="AT829" s="29" t="s">
        <v>152</v>
      </c>
      <c r="AU829" s="29" t="s">
        <v>153</v>
      </c>
      <c r="AV829" s="29" t="s">
        <v>154</v>
      </c>
      <c r="AW829" s="29">
        <v>-20844</v>
      </c>
      <c r="AX829" s="29">
        <v>0</v>
      </c>
      <c r="AY829" s="29">
        <v>0</v>
      </c>
      <c r="AZ829" s="29">
        <v>0</v>
      </c>
      <c r="BA829" s="29">
        <v>0</v>
      </c>
      <c r="BB829" s="29">
        <v>1</v>
      </c>
    </row>
    <row r="830" spans="1:54" s="113" customFormat="1" x14ac:dyDescent="0.15">
      <c r="A830"/>
      <c r="B830" s="104" t="s">
        <v>39698</v>
      </c>
      <c r="C830" s="1" t="s">
        <v>39723</v>
      </c>
      <c r="D830" s="25">
        <v>10855</v>
      </c>
      <c r="E830" s="29" t="s">
        <v>39846</v>
      </c>
      <c r="F830" s="29" t="s">
        <v>39847</v>
      </c>
      <c r="G830" s="35" t="s">
        <v>39848</v>
      </c>
      <c r="H830" s="29" t="s">
        <v>39849</v>
      </c>
      <c r="J830" s="35" t="s">
        <v>142</v>
      </c>
      <c r="K830" s="35" t="s">
        <v>229</v>
      </c>
      <c r="L830" s="35" t="s">
        <v>738</v>
      </c>
      <c r="N830" s="170" t="s">
        <v>39886</v>
      </c>
      <c r="O830" s="169">
        <v>10060202</v>
      </c>
      <c r="P830" s="5">
        <v>99</v>
      </c>
      <c r="Q830" s="35">
        <v>0</v>
      </c>
      <c r="R830" s="1" t="s">
        <v>41675</v>
      </c>
      <c r="S830" s="1" t="s">
        <v>34457</v>
      </c>
      <c r="U830" s="1">
        <v>0</v>
      </c>
      <c r="W830" s="35">
        <v>1</v>
      </c>
      <c r="X830" s="35"/>
      <c r="Y830" s="29">
        <v>0</v>
      </c>
      <c r="AB830" s="5"/>
      <c r="AC830" s="113" t="s">
        <v>41605</v>
      </c>
      <c r="AD830" s="29">
        <v>6</v>
      </c>
      <c r="AE830" s="29">
        <v>1</v>
      </c>
      <c r="AF830" s="29"/>
      <c r="AG830" s="74" t="s">
        <v>41730</v>
      </c>
      <c r="AH830" s="74"/>
      <c r="AI830" s="119" t="s">
        <v>149</v>
      </c>
      <c r="AJ830" s="29"/>
      <c r="AK830" s="35">
        <v>1</v>
      </c>
      <c r="AL830" s="35">
        <v>100</v>
      </c>
      <c r="AO830" s="35">
        <v>1</v>
      </c>
      <c r="AP830" s="35">
        <v>0</v>
      </c>
      <c r="AR830" s="29" t="s">
        <v>150</v>
      </c>
      <c r="AS830" s="29" t="s">
        <v>151</v>
      </c>
      <c r="AT830" s="29" t="s">
        <v>152</v>
      </c>
      <c r="AU830" s="29" t="s">
        <v>153</v>
      </c>
      <c r="AV830" s="29" t="s">
        <v>154</v>
      </c>
      <c r="AW830" s="29">
        <v>-20845</v>
      </c>
      <c r="AX830" s="29">
        <v>0</v>
      </c>
      <c r="AY830" s="29">
        <v>0</v>
      </c>
      <c r="AZ830" s="29">
        <v>0</v>
      </c>
      <c r="BA830" s="29">
        <v>0</v>
      </c>
      <c r="BB830" s="29">
        <v>1</v>
      </c>
    </row>
    <row r="831" spans="1:54" s="113" customFormat="1" x14ac:dyDescent="0.15">
      <c r="A831"/>
      <c r="B831" s="104" t="s">
        <v>39699</v>
      </c>
      <c r="C831" s="1" t="s">
        <v>39724</v>
      </c>
      <c r="D831" s="25">
        <v>10856</v>
      </c>
      <c r="E831" s="29" t="s">
        <v>39850</v>
      </c>
      <c r="F831" s="29" t="s">
        <v>39851</v>
      </c>
      <c r="G831" s="35" t="s">
        <v>39852</v>
      </c>
      <c r="H831" s="29" t="s">
        <v>39853</v>
      </c>
      <c r="J831" s="35" t="s">
        <v>142</v>
      </c>
      <c r="K831" s="35" t="s">
        <v>229</v>
      </c>
      <c r="L831" s="35" t="s">
        <v>738</v>
      </c>
      <c r="N831" s="170" t="s">
        <v>39887</v>
      </c>
      <c r="O831" s="169">
        <v>10060202</v>
      </c>
      <c r="P831" s="5">
        <v>99</v>
      </c>
      <c r="Q831" s="35">
        <v>0</v>
      </c>
      <c r="R831" s="1" t="s">
        <v>41676</v>
      </c>
      <c r="S831" s="1" t="s">
        <v>34457</v>
      </c>
      <c r="U831" s="1">
        <v>0</v>
      </c>
      <c r="W831" s="35">
        <v>1</v>
      </c>
      <c r="X831" s="35"/>
      <c r="Y831" s="29">
        <v>0</v>
      </c>
      <c r="AB831" s="5"/>
      <c r="AC831" s="113" t="s">
        <v>41606</v>
      </c>
      <c r="AD831" s="29">
        <v>3</v>
      </c>
      <c r="AE831" s="29">
        <v>1</v>
      </c>
      <c r="AF831" s="29"/>
      <c r="AG831" s="74" t="s">
        <v>41731</v>
      </c>
      <c r="AH831" s="74"/>
      <c r="AI831" s="119" t="s">
        <v>149</v>
      </c>
      <c r="AJ831" s="29"/>
      <c r="AK831" s="35">
        <v>1</v>
      </c>
      <c r="AL831" s="35">
        <v>100</v>
      </c>
      <c r="AO831" s="35">
        <v>1</v>
      </c>
      <c r="AP831" s="35">
        <v>0</v>
      </c>
      <c r="AR831" s="29" t="s">
        <v>150</v>
      </c>
      <c r="AS831" s="29" t="s">
        <v>151</v>
      </c>
      <c r="AT831" s="29" t="s">
        <v>152</v>
      </c>
      <c r="AU831" s="29" t="s">
        <v>153</v>
      </c>
      <c r="AV831" s="29" t="s">
        <v>154</v>
      </c>
      <c r="AW831" s="29">
        <v>-20846</v>
      </c>
      <c r="AX831" s="29">
        <v>0</v>
      </c>
      <c r="AY831" s="29">
        <v>0</v>
      </c>
      <c r="AZ831" s="29">
        <v>0</v>
      </c>
      <c r="BA831" s="29">
        <v>0</v>
      </c>
      <c r="BB831" s="29">
        <v>1</v>
      </c>
    </row>
    <row r="832" spans="1:54" s="113" customFormat="1" x14ac:dyDescent="0.15">
      <c r="A832"/>
      <c r="B832" s="104" t="s">
        <v>39700</v>
      </c>
      <c r="C832" s="1" t="s">
        <v>39730</v>
      </c>
      <c r="D832" s="25">
        <v>10857</v>
      </c>
      <c r="E832" s="29" t="s">
        <v>39854</v>
      </c>
      <c r="F832" s="29" t="s">
        <v>39855</v>
      </c>
      <c r="G832" s="35" t="s">
        <v>39856</v>
      </c>
      <c r="H832" s="29" t="s">
        <v>39857</v>
      </c>
      <c r="J832" s="35" t="s">
        <v>142</v>
      </c>
      <c r="K832" s="35" t="s">
        <v>229</v>
      </c>
      <c r="L832" s="35" t="s">
        <v>738</v>
      </c>
      <c r="N832" s="170" t="s">
        <v>39888</v>
      </c>
      <c r="O832" s="169">
        <v>10060202</v>
      </c>
      <c r="P832" s="5">
        <v>99</v>
      </c>
      <c r="Q832" s="35">
        <v>0</v>
      </c>
      <c r="R832" s="1" t="s">
        <v>41677</v>
      </c>
      <c r="S832" s="1" t="s">
        <v>34457</v>
      </c>
      <c r="U832" s="1">
        <v>0</v>
      </c>
      <c r="W832" s="35">
        <v>1</v>
      </c>
      <c r="X832" s="35"/>
      <c r="Y832" s="29">
        <v>0</v>
      </c>
      <c r="AB832" s="5"/>
      <c r="AC832" s="113" t="s">
        <v>41607</v>
      </c>
      <c r="AD832" s="29">
        <v>3</v>
      </c>
      <c r="AE832" s="29">
        <v>1</v>
      </c>
      <c r="AF832" s="29"/>
      <c r="AG832" s="74" t="s">
        <v>41731</v>
      </c>
      <c r="AH832" s="74"/>
      <c r="AI832" s="119" t="s">
        <v>149</v>
      </c>
      <c r="AJ832" s="29"/>
      <c r="AK832" s="35">
        <v>1</v>
      </c>
      <c r="AL832" s="35">
        <v>100</v>
      </c>
      <c r="AO832" s="35">
        <v>1</v>
      </c>
      <c r="AP832" s="35">
        <v>0</v>
      </c>
      <c r="AR832" s="29" t="s">
        <v>150</v>
      </c>
      <c r="AS832" s="29" t="s">
        <v>151</v>
      </c>
      <c r="AT832" s="29" t="s">
        <v>152</v>
      </c>
      <c r="AU832" s="29" t="s">
        <v>153</v>
      </c>
      <c r="AV832" s="29" t="s">
        <v>154</v>
      </c>
      <c r="AW832" s="29">
        <v>-20847</v>
      </c>
      <c r="AX832" s="29">
        <v>0</v>
      </c>
      <c r="AY832" s="29">
        <v>0</v>
      </c>
      <c r="AZ832" s="29">
        <v>0</v>
      </c>
      <c r="BA832" s="29">
        <v>0</v>
      </c>
      <c r="BB832" s="29">
        <v>1</v>
      </c>
    </row>
    <row r="833" spans="1:54" s="113" customFormat="1" x14ac:dyDescent="0.15">
      <c r="A833"/>
      <c r="B833" s="104" t="s">
        <v>39701</v>
      </c>
      <c r="C833" s="1" t="s">
        <v>39731</v>
      </c>
      <c r="D833" s="25">
        <v>10858</v>
      </c>
      <c r="E833" s="29" t="s">
        <v>39858</v>
      </c>
      <c r="F833" s="29" t="s">
        <v>39859</v>
      </c>
      <c r="G833" s="35" t="s">
        <v>39860</v>
      </c>
      <c r="H833" s="29" t="s">
        <v>39861</v>
      </c>
      <c r="J833" s="35" t="s">
        <v>142</v>
      </c>
      <c r="K833" s="35" t="s">
        <v>229</v>
      </c>
      <c r="L833" s="35" t="s">
        <v>738</v>
      </c>
      <c r="N833" s="170" t="s">
        <v>39889</v>
      </c>
      <c r="O833" s="169">
        <v>10060202</v>
      </c>
      <c r="P833" s="5">
        <v>99</v>
      </c>
      <c r="Q833" s="35">
        <v>0</v>
      </c>
      <c r="R833" s="1" t="s">
        <v>41678</v>
      </c>
      <c r="S833" s="1" t="s">
        <v>34457</v>
      </c>
      <c r="U833" s="1">
        <v>0</v>
      </c>
      <c r="W833" s="35">
        <v>1</v>
      </c>
      <c r="X833" s="35"/>
      <c r="Y833" s="29">
        <v>0</v>
      </c>
      <c r="AB833" s="5"/>
      <c r="AC833" s="113" t="s">
        <v>41608</v>
      </c>
      <c r="AD833" s="29">
        <v>3</v>
      </c>
      <c r="AE833" s="29">
        <v>1</v>
      </c>
      <c r="AF833" s="29"/>
      <c r="AG833" s="74" t="s">
        <v>41731</v>
      </c>
      <c r="AH833" s="74"/>
      <c r="AI833" s="119" t="s">
        <v>149</v>
      </c>
      <c r="AJ833" s="29"/>
      <c r="AK833" s="35">
        <v>1</v>
      </c>
      <c r="AL833" s="35">
        <v>100</v>
      </c>
      <c r="AO833" s="35">
        <v>1</v>
      </c>
      <c r="AP833" s="35">
        <v>0</v>
      </c>
      <c r="AR833" s="29" t="s">
        <v>150</v>
      </c>
      <c r="AS833" s="29" t="s">
        <v>151</v>
      </c>
      <c r="AT833" s="29" t="s">
        <v>152</v>
      </c>
      <c r="AU833" s="29" t="s">
        <v>153</v>
      </c>
      <c r="AV833" s="29" t="s">
        <v>154</v>
      </c>
      <c r="AW833" s="29">
        <v>-20848</v>
      </c>
      <c r="AX833" s="29">
        <v>0</v>
      </c>
      <c r="AY833" s="29">
        <v>0</v>
      </c>
      <c r="AZ833" s="29">
        <v>0</v>
      </c>
      <c r="BA833" s="29">
        <v>0</v>
      </c>
      <c r="BB833" s="29">
        <v>1</v>
      </c>
    </row>
    <row r="834" spans="1:54" s="113" customFormat="1" x14ac:dyDescent="0.15">
      <c r="A834"/>
      <c r="B834" s="104" t="s">
        <v>39702</v>
      </c>
      <c r="C834" s="1" t="s">
        <v>39725</v>
      </c>
      <c r="D834" s="25">
        <v>10859</v>
      </c>
      <c r="E834" s="29" t="s">
        <v>39862</v>
      </c>
      <c r="F834" s="29" t="s">
        <v>39863</v>
      </c>
      <c r="G834" s="35" t="s">
        <v>39864</v>
      </c>
      <c r="H834" s="29" t="s">
        <v>39865</v>
      </c>
      <c r="J834" s="35" t="s">
        <v>142</v>
      </c>
      <c r="K834" s="35" t="s">
        <v>229</v>
      </c>
      <c r="L834" s="35" t="s">
        <v>738</v>
      </c>
      <c r="N834" s="170" t="s">
        <v>39890</v>
      </c>
      <c r="O834" s="169">
        <v>10060202</v>
      </c>
      <c r="P834" s="5">
        <v>99</v>
      </c>
      <c r="Q834" s="35">
        <v>0</v>
      </c>
      <c r="R834" s="1" t="s">
        <v>41679</v>
      </c>
      <c r="S834" s="1" t="s">
        <v>34457</v>
      </c>
      <c r="U834" s="1">
        <v>0</v>
      </c>
      <c r="W834" s="35">
        <v>1</v>
      </c>
      <c r="X834" s="35"/>
      <c r="Y834" s="29">
        <v>0</v>
      </c>
      <c r="AB834" s="5"/>
      <c r="AC834" s="113" t="s">
        <v>41609</v>
      </c>
      <c r="AD834" s="29">
        <v>6</v>
      </c>
      <c r="AE834" s="29">
        <v>1</v>
      </c>
      <c r="AF834" s="29"/>
      <c r="AG834" s="74" t="s">
        <v>41730</v>
      </c>
      <c r="AH834" s="74"/>
      <c r="AI834" s="119" t="s">
        <v>149</v>
      </c>
      <c r="AJ834" s="29"/>
      <c r="AK834" s="35">
        <v>1</v>
      </c>
      <c r="AL834" s="35">
        <v>100</v>
      </c>
      <c r="AO834" s="35">
        <v>1</v>
      </c>
      <c r="AP834" s="35">
        <v>0</v>
      </c>
      <c r="AR834" s="29" t="s">
        <v>150</v>
      </c>
      <c r="AS834" s="29" t="s">
        <v>151</v>
      </c>
      <c r="AT834" s="29" t="s">
        <v>152</v>
      </c>
      <c r="AU834" s="29" t="s">
        <v>153</v>
      </c>
      <c r="AV834" s="29" t="s">
        <v>154</v>
      </c>
      <c r="AW834" s="29">
        <v>-20849</v>
      </c>
      <c r="AX834" s="29">
        <v>0</v>
      </c>
      <c r="AY834" s="29">
        <v>0</v>
      </c>
      <c r="AZ834" s="29">
        <v>0</v>
      </c>
      <c r="BA834" s="29">
        <v>0</v>
      </c>
      <c r="BB834" s="29">
        <v>1</v>
      </c>
    </row>
    <row r="835" spans="1:54" s="113" customFormat="1" x14ac:dyDescent="0.15">
      <c r="A835"/>
      <c r="B835" s="104" t="s">
        <v>39703</v>
      </c>
      <c r="C835" s="1" t="s">
        <v>39726</v>
      </c>
      <c r="D835" s="25">
        <v>10860</v>
      </c>
      <c r="E835" s="29" t="s">
        <v>39866</v>
      </c>
      <c r="F835" s="29" t="s">
        <v>39867</v>
      </c>
      <c r="G835" s="35" t="s">
        <v>39868</v>
      </c>
      <c r="H835" s="29" t="s">
        <v>39869</v>
      </c>
      <c r="J835" s="35" t="s">
        <v>142</v>
      </c>
      <c r="K835" s="35" t="s">
        <v>229</v>
      </c>
      <c r="L835" s="35" t="s">
        <v>738</v>
      </c>
      <c r="N835" s="170" t="s">
        <v>39891</v>
      </c>
      <c r="O835" s="169">
        <v>10060202</v>
      </c>
      <c r="P835" s="5">
        <v>99</v>
      </c>
      <c r="Q835" s="35">
        <v>0</v>
      </c>
      <c r="R835" s="1" t="s">
        <v>41680</v>
      </c>
      <c r="S835" s="1" t="s">
        <v>34457</v>
      </c>
      <c r="U835" s="1">
        <v>0</v>
      </c>
      <c r="W835" s="35">
        <v>1</v>
      </c>
      <c r="X835" s="35"/>
      <c r="Y835" s="29">
        <v>0</v>
      </c>
      <c r="AB835" s="5"/>
      <c r="AC835" s="113" t="s">
        <v>41610</v>
      </c>
      <c r="AD835" s="29">
        <v>6</v>
      </c>
      <c r="AE835" s="29">
        <v>1</v>
      </c>
      <c r="AF835" s="29"/>
      <c r="AG835" s="74" t="s">
        <v>41730</v>
      </c>
      <c r="AH835" s="74"/>
      <c r="AI835" s="119" t="s">
        <v>149</v>
      </c>
      <c r="AJ835" s="29"/>
      <c r="AK835" s="35">
        <v>1</v>
      </c>
      <c r="AL835" s="35">
        <v>100</v>
      </c>
      <c r="AO835" s="35">
        <v>1</v>
      </c>
      <c r="AP835" s="35">
        <v>0</v>
      </c>
      <c r="AR835" s="29" t="s">
        <v>150</v>
      </c>
      <c r="AS835" s="29" t="s">
        <v>151</v>
      </c>
      <c r="AT835" s="29" t="s">
        <v>152</v>
      </c>
      <c r="AU835" s="29" t="s">
        <v>153</v>
      </c>
      <c r="AV835" s="29" t="s">
        <v>154</v>
      </c>
      <c r="AW835" s="29">
        <v>-20850</v>
      </c>
      <c r="AX835" s="29">
        <v>0</v>
      </c>
      <c r="AY835" s="29">
        <v>0</v>
      </c>
      <c r="AZ835" s="29">
        <v>0</v>
      </c>
      <c r="BA835" s="29">
        <v>0</v>
      </c>
      <c r="BB835" s="29">
        <v>1</v>
      </c>
    </row>
    <row r="836" spans="1:54" s="113" customFormat="1" x14ac:dyDescent="0.15">
      <c r="A836"/>
      <c r="B836" s="104" t="s">
        <v>39704</v>
      </c>
      <c r="C836" s="1" t="s">
        <v>39727</v>
      </c>
      <c r="D836" s="25">
        <v>10861</v>
      </c>
      <c r="E836" s="29" t="s">
        <v>39870</v>
      </c>
      <c r="F836" s="29" t="s">
        <v>39871</v>
      </c>
      <c r="G836" s="35" t="s">
        <v>39872</v>
      </c>
      <c r="H836" s="29" t="s">
        <v>39873</v>
      </c>
      <c r="J836" s="35" t="s">
        <v>142</v>
      </c>
      <c r="K836" s="35" t="s">
        <v>229</v>
      </c>
      <c r="L836" s="35" t="s">
        <v>738</v>
      </c>
      <c r="N836" s="170" t="s">
        <v>39892</v>
      </c>
      <c r="O836" s="169">
        <v>10060202</v>
      </c>
      <c r="P836" s="5">
        <v>99</v>
      </c>
      <c r="Q836" s="35">
        <v>0</v>
      </c>
      <c r="R836" s="1" t="s">
        <v>41681</v>
      </c>
      <c r="S836" s="1" t="s">
        <v>34457</v>
      </c>
      <c r="U836" s="1">
        <v>0</v>
      </c>
      <c r="W836" s="35">
        <v>1</v>
      </c>
      <c r="X836" s="35"/>
      <c r="Y836" s="29">
        <v>0</v>
      </c>
      <c r="AB836" s="5"/>
      <c r="AC836" s="113" t="s">
        <v>41611</v>
      </c>
      <c r="AD836" s="29">
        <v>3</v>
      </c>
      <c r="AE836" s="29">
        <v>1</v>
      </c>
      <c r="AF836" s="29"/>
      <c r="AG836" s="74" t="s">
        <v>41731</v>
      </c>
      <c r="AH836" s="74"/>
      <c r="AI836" s="119" t="s">
        <v>149</v>
      </c>
      <c r="AJ836" s="29"/>
      <c r="AK836" s="35">
        <v>1</v>
      </c>
      <c r="AL836" s="35">
        <v>100</v>
      </c>
      <c r="AO836" s="35">
        <v>1</v>
      </c>
      <c r="AP836" s="35">
        <v>0</v>
      </c>
      <c r="AR836" s="29" t="s">
        <v>150</v>
      </c>
      <c r="AS836" s="29" t="s">
        <v>151</v>
      </c>
      <c r="AT836" s="29" t="s">
        <v>152</v>
      </c>
      <c r="AU836" s="29" t="s">
        <v>153</v>
      </c>
      <c r="AV836" s="29" t="s">
        <v>154</v>
      </c>
      <c r="AW836" s="29">
        <v>-20851</v>
      </c>
      <c r="AX836" s="29">
        <v>0</v>
      </c>
      <c r="AY836" s="29">
        <v>0</v>
      </c>
      <c r="AZ836" s="29">
        <v>0</v>
      </c>
      <c r="BA836" s="29">
        <v>0</v>
      </c>
      <c r="BB836" s="29">
        <v>1</v>
      </c>
    </row>
    <row r="837" spans="1:54" s="113" customFormat="1" x14ac:dyDescent="0.15">
      <c r="A837"/>
      <c r="B837" s="104" t="s">
        <v>39705</v>
      </c>
      <c r="C837" s="1" t="s">
        <v>39728</v>
      </c>
      <c r="D837" s="25">
        <v>10862</v>
      </c>
      <c r="E837" s="29" t="s">
        <v>39874</v>
      </c>
      <c r="F837" s="29" t="s">
        <v>39875</v>
      </c>
      <c r="G837" s="35" t="s">
        <v>39876</v>
      </c>
      <c r="H837" s="29" t="s">
        <v>39877</v>
      </c>
      <c r="J837" s="35" t="s">
        <v>142</v>
      </c>
      <c r="K837" s="35" t="s">
        <v>229</v>
      </c>
      <c r="L837" s="35" t="s">
        <v>738</v>
      </c>
      <c r="N837" s="170" t="s">
        <v>39893</v>
      </c>
      <c r="O837" s="169">
        <v>10060202</v>
      </c>
      <c r="P837" s="5">
        <v>99</v>
      </c>
      <c r="Q837" s="35">
        <v>0</v>
      </c>
      <c r="R837" s="1" t="s">
        <v>41682</v>
      </c>
      <c r="S837" s="1" t="s">
        <v>34457</v>
      </c>
      <c r="U837" s="1">
        <v>0</v>
      </c>
      <c r="W837" s="35">
        <v>1</v>
      </c>
      <c r="X837" s="35"/>
      <c r="Y837" s="29">
        <v>0</v>
      </c>
      <c r="AB837" s="5"/>
      <c r="AC837" s="113" t="s">
        <v>41612</v>
      </c>
      <c r="AD837" s="29">
        <v>3</v>
      </c>
      <c r="AE837" s="29">
        <v>1</v>
      </c>
      <c r="AF837" s="29"/>
      <c r="AG837" s="74" t="s">
        <v>41731</v>
      </c>
      <c r="AH837" s="74"/>
      <c r="AI837" s="119" t="s">
        <v>149</v>
      </c>
      <c r="AJ837" s="29"/>
      <c r="AK837" s="35">
        <v>1</v>
      </c>
      <c r="AL837" s="35">
        <v>100</v>
      </c>
      <c r="AO837" s="35">
        <v>1</v>
      </c>
      <c r="AP837" s="35">
        <v>0</v>
      </c>
      <c r="AR837" s="29" t="s">
        <v>150</v>
      </c>
      <c r="AS837" s="29" t="s">
        <v>151</v>
      </c>
      <c r="AT837" s="29" t="s">
        <v>152</v>
      </c>
      <c r="AU837" s="29" t="s">
        <v>153</v>
      </c>
      <c r="AV837" s="29" t="s">
        <v>154</v>
      </c>
      <c r="AW837" s="29">
        <v>-20852</v>
      </c>
      <c r="AX837" s="29">
        <v>0</v>
      </c>
      <c r="AY837" s="29">
        <v>0</v>
      </c>
      <c r="AZ837" s="29">
        <v>0</v>
      </c>
      <c r="BA837" s="29">
        <v>0</v>
      </c>
      <c r="BB837" s="29">
        <v>1</v>
      </c>
    </row>
    <row r="838" spans="1:54" s="113" customFormat="1" x14ac:dyDescent="0.15">
      <c r="B838" s="104" t="s">
        <v>39706</v>
      </c>
      <c r="C838" s="1" t="s">
        <v>39729</v>
      </c>
      <c r="D838" s="25">
        <v>10863</v>
      </c>
      <c r="E838" s="29" t="s">
        <v>39913</v>
      </c>
      <c r="F838" s="29" t="s">
        <v>39878</v>
      </c>
      <c r="G838" s="35" t="s">
        <v>39879</v>
      </c>
      <c r="H838" s="29" t="s">
        <v>39880</v>
      </c>
      <c r="J838" s="35" t="s">
        <v>142</v>
      </c>
      <c r="K838" s="35" t="s">
        <v>229</v>
      </c>
      <c r="L838" s="35" t="s">
        <v>738</v>
      </c>
      <c r="N838" s="170" t="s">
        <v>1382</v>
      </c>
      <c r="O838" s="169">
        <v>10060202</v>
      </c>
      <c r="P838" s="5">
        <v>99</v>
      </c>
      <c r="Q838" s="35">
        <v>0</v>
      </c>
      <c r="R838" s="1" t="s">
        <v>41683</v>
      </c>
      <c r="S838" s="1" t="s">
        <v>34457</v>
      </c>
      <c r="U838" s="1">
        <v>0</v>
      </c>
      <c r="W838" s="35">
        <v>1</v>
      </c>
      <c r="X838" s="35"/>
      <c r="Y838" s="29">
        <v>0</v>
      </c>
      <c r="AB838" s="5"/>
      <c r="AC838" s="113" t="s">
        <v>41613</v>
      </c>
      <c r="AD838" s="29">
        <v>3</v>
      </c>
      <c r="AE838" s="29">
        <v>1</v>
      </c>
      <c r="AF838" s="29"/>
      <c r="AG838" s="74" t="s">
        <v>41731</v>
      </c>
      <c r="AH838" s="74"/>
      <c r="AI838" s="119" t="s">
        <v>149</v>
      </c>
      <c r="AJ838" s="29"/>
      <c r="AK838" s="35">
        <v>1</v>
      </c>
      <c r="AL838" s="35">
        <v>100</v>
      </c>
      <c r="AO838" s="35">
        <v>1</v>
      </c>
      <c r="AP838" s="35">
        <v>0</v>
      </c>
      <c r="AR838" s="29" t="s">
        <v>150</v>
      </c>
      <c r="AS838" s="29" t="s">
        <v>151</v>
      </c>
      <c r="AT838" s="29" t="s">
        <v>152</v>
      </c>
      <c r="AU838" s="29" t="s">
        <v>153</v>
      </c>
      <c r="AV838" s="29" t="s">
        <v>154</v>
      </c>
      <c r="AW838" s="29">
        <v>-20853</v>
      </c>
      <c r="AX838" s="29">
        <v>0</v>
      </c>
      <c r="AY838" s="29">
        <v>0</v>
      </c>
      <c r="AZ838" s="29">
        <v>0</v>
      </c>
      <c r="BA838" s="29">
        <v>0</v>
      </c>
      <c r="BB838" s="29">
        <v>1</v>
      </c>
    </row>
    <row r="839" spans="1:54" s="113" customFormat="1" x14ac:dyDescent="0.15">
      <c r="B839" s="104" t="s">
        <v>39912</v>
      </c>
      <c r="C839" s="1" t="s">
        <v>39909</v>
      </c>
      <c r="D839" s="25">
        <v>10864</v>
      </c>
      <c r="E839" s="29" t="s">
        <v>40171</v>
      </c>
      <c r="F839" s="29" t="s">
        <v>40172</v>
      </c>
      <c r="G839" s="35" t="s">
        <v>39910</v>
      </c>
      <c r="H839" s="29" t="s">
        <v>39911</v>
      </c>
      <c r="J839" s="35" t="s">
        <v>142</v>
      </c>
      <c r="K839" s="35" t="s">
        <v>229</v>
      </c>
      <c r="L839" s="35"/>
      <c r="N839" s="170">
        <v>218810132</v>
      </c>
      <c r="O839" s="5">
        <v>10010000</v>
      </c>
      <c r="P839" s="5">
        <v>999</v>
      </c>
      <c r="Q839" s="35">
        <v>0</v>
      </c>
      <c r="R839" s="1" t="s">
        <v>40148</v>
      </c>
      <c r="S839" s="1" t="s">
        <v>34457</v>
      </c>
      <c r="U839" s="1">
        <v>1</v>
      </c>
      <c r="V839" s="113">
        <v>1</v>
      </c>
      <c r="W839" s="35">
        <v>1</v>
      </c>
      <c r="X839" s="35"/>
      <c r="Y839" s="29">
        <v>0</v>
      </c>
      <c r="AB839" s="5" t="s">
        <v>40217</v>
      </c>
      <c r="AD839" s="29">
        <v>6</v>
      </c>
      <c r="AE839" s="29">
        <v>1</v>
      </c>
      <c r="AF839" s="29"/>
      <c r="AG839" s="74" t="s">
        <v>41729</v>
      </c>
      <c r="AH839" s="74"/>
      <c r="AI839" s="119" t="s">
        <v>149</v>
      </c>
      <c r="AJ839" s="29"/>
      <c r="AK839" s="35">
        <v>1</v>
      </c>
      <c r="AL839" s="35">
        <v>100</v>
      </c>
      <c r="AO839" s="35">
        <v>1</v>
      </c>
      <c r="AP839" s="35">
        <v>0</v>
      </c>
      <c r="AR839" s="29" t="s">
        <v>150</v>
      </c>
      <c r="AS839" s="29" t="s">
        <v>151</v>
      </c>
      <c r="AT839" s="29" t="s">
        <v>152</v>
      </c>
      <c r="AU839" s="29" t="s">
        <v>153</v>
      </c>
      <c r="AV839" s="29" t="s">
        <v>154</v>
      </c>
      <c r="AW839" s="29">
        <v>-20854</v>
      </c>
      <c r="AX839" s="29">
        <v>0</v>
      </c>
      <c r="AY839" s="29">
        <v>1</v>
      </c>
      <c r="AZ839" s="29">
        <v>0</v>
      </c>
      <c r="BA839" s="29">
        <v>0</v>
      </c>
      <c r="BB839" s="29">
        <v>1</v>
      </c>
    </row>
    <row r="840" spans="1:54" s="113" customFormat="1" x14ac:dyDescent="0.15">
      <c r="A840"/>
      <c r="B840" s="104" t="s">
        <v>40167</v>
      </c>
      <c r="C840" s="1" t="s">
        <v>40179</v>
      </c>
      <c r="D840" s="25">
        <v>10865</v>
      </c>
      <c r="E840" s="29" t="s">
        <v>40170</v>
      </c>
      <c r="F840" s="29" t="s">
        <v>40877</v>
      </c>
      <c r="G840" s="35" t="s">
        <v>40151</v>
      </c>
      <c r="H840" s="29" t="s">
        <v>40152</v>
      </c>
      <c r="J840" s="35" t="s">
        <v>142</v>
      </c>
      <c r="K840" s="35" t="s">
        <v>229</v>
      </c>
      <c r="L840" s="35" t="s">
        <v>738</v>
      </c>
      <c r="N840" s="170" t="s">
        <v>1382</v>
      </c>
      <c r="O840" s="5">
        <v>10010000</v>
      </c>
      <c r="P840" s="5">
        <v>99</v>
      </c>
      <c r="Q840" s="35">
        <v>0</v>
      </c>
      <c r="R840" s="1" t="s">
        <v>41684</v>
      </c>
      <c r="S840" s="1" t="s">
        <v>34457</v>
      </c>
      <c r="U840" s="1">
        <v>0</v>
      </c>
      <c r="W840" s="35">
        <v>1</v>
      </c>
      <c r="X840" s="35"/>
      <c r="Y840" s="29">
        <v>0</v>
      </c>
      <c r="AB840" s="5" t="s">
        <v>40218</v>
      </c>
      <c r="AD840" s="29">
        <v>3</v>
      </c>
      <c r="AE840" s="29">
        <v>1</v>
      </c>
      <c r="AF840" s="29"/>
      <c r="AG840" s="74" t="s">
        <v>41732</v>
      </c>
      <c r="AH840" s="74" t="s">
        <v>800</v>
      </c>
      <c r="AI840" s="119" t="s">
        <v>149</v>
      </c>
      <c r="AJ840" s="29"/>
      <c r="AK840" s="35">
        <v>1</v>
      </c>
      <c r="AL840" s="35">
        <v>100</v>
      </c>
      <c r="AO840" s="35">
        <v>1</v>
      </c>
      <c r="AP840" s="35">
        <v>0</v>
      </c>
      <c r="AR840" s="29" t="s">
        <v>150</v>
      </c>
      <c r="AS840" s="29" t="s">
        <v>151</v>
      </c>
      <c r="AT840" s="29" t="s">
        <v>152</v>
      </c>
      <c r="AU840" s="29" t="s">
        <v>153</v>
      </c>
      <c r="AV840" s="29" t="s">
        <v>154</v>
      </c>
      <c r="AW840" s="29">
        <v>-20855</v>
      </c>
      <c r="AX840" s="29">
        <v>0</v>
      </c>
      <c r="AY840" s="29">
        <v>0</v>
      </c>
      <c r="AZ840" s="29">
        <v>0</v>
      </c>
      <c r="BA840" s="29">
        <v>0</v>
      </c>
      <c r="BB840" s="29">
        <v>1</v>
      </c>
    </row>
    <row r="841" spans="1:54" s="113" customFormat="1" x14ac:dyDescent="0.15">
      <c r="A841"/>
      <c r="B841" s="104" t="s">
        <v>40978</v>
      </c>
      <c r="C841" s="1" t="s">
        <v>40180</v>
      </c>
      <c r="D841" s="25">
        <v>10866</v>
      </c>
      <c r="E841" s="29" t="s">
        <v>40153</v>
      </c>
      <c r="F841" s="29" t="s">
        <v>40154</v>
      </c>
      <c r="G841" s="35" t="s">
        <v>40155</v>
      </c>
      <c r="H841" s="29" t="s">
        <v>40156</v>
      </c>
      <c r="J841" s="35" t="s">
        <v>142</v>
      </c>
      <c r="K841" s="35" t="s">
        <v>229</v>
      </c>
      <c r="L841" s="35" t="s">
        <v>738</v>
      </c>
      <c r="N841" s="170" t="s">
        <v>1382</v>
      </c>
      <c r="O841" s="5">
        <v>10010000</v>
      </c>
      <c r="P841" s="5">
        <v>99</v>
      </c>
      <c r="Q841" s="35">
        <v>0</v>
      </c>
      <c r="R841" s="1" t="s">
        <v>41684</v>
      </c>
      <c r="S841" s="1" t="s">
        <v>34457</v>
      </c>
      <c r="U841" s="1">
        <v>0</v>
      </c>
      <c r="W841" s="35">
        <v>1</v>
      </c>
      <c r="X841" s="35"/>
      <c r="Y841" s="29">
        <v>0</v>
      </c>
      <c r="AB841" s="5" t="s">
        <v>40216</v>
      </c>
      <c r="AD841" s="29">
        <v>3</v>
      </c>
      <c r="AE841" s="29">
        <v>1</v>
      </c>
      <c r="AF841" s="29"/>
      <c r="AG841" s="74" t="s">
        <v>41732</v>
      </c>
      <c r="AH841" s="74" t="s">
        <v>800</v>
      </c>
      <c r="AI841" s="119" t="s">
        <v>149</v>
      </c>
      <c r="AJ841" s="29"/>
      <c r="AK841" s="35">
        <v>1</v>
      </c>
      <c r="AL841" s="35">
        <v>100</v>
      </c>
      <c r="AO841" s="35">
        <v>1</v>
      </c>
      <c r="AP841" s="35">
        <v>0</v>
      </c>
      <c r="AR841" s="29" t="s">
        <v>150</v>
      </c>
      <c r="AS841" s="29" t="s">
        <v>151</v>
      </c>
      <c r="AT841" s="29" t="s">
        <v>152</v>
      </c>
      <c r="AU841" s="29" t="s">
        <v>153</v>
      </c>
      <c r="AV841" s="29" t="s">
        <v>154</v>
      </c>
      <c r="AW841" s="29">
        <v>-20856</v>
      </c>
      <c r="AX841" s="29">
        <v>0</v>
      </c>
      <c r="AY841" s="29">
        <v>0</v>
      </c>
      <c r="AZ841" s="29">
        <v>0</v>
      </c>
      <c r="BA841" s="29">
        <v>0</v>
      </c>
      <c r="BB841" s="29">
        <v>1</v>
      </c>
    </row>
    <row r="842" spans="1:54" s="113" customFormat="1" x14ac:dyDescent="0.15">
      <c r="A842"/>
      <c r="B842" s="104" t="s">
        <v>40169</v>
      </c>
      <c r="C842" s="1" t="s">
        <v>40181</v>
      </c>
      <c r="D842" s="25">
        <v>10867</v>
      </c>
      <c r="E842" s="29" t="s">
        <v>40157</v>
      </c>
      <c r="F842" s="29" t="s">
        <v>40158</v>
      </c>
      <c r="G842" s="35" t="s">
        <v>40159</v>
      </c>
      <c r="H842" s="29" t="s">
        <v>40160</v>
      </c>
      <c r="J842" s="35" t="s">
        <v>142</v>
      </c>
      <c r="K842" s="35" t="s">
        <v>229</v>
      </c>
      <c r="L842" s="35" t="s">
        <v>738</v>
      </c>
      <c r="N842" s="170" t="s">
        <v>1382</v>
      </c>
      <c r="O842" s="5">
        <v>10010000</v>
      </c>
      <c r="P842" s="5">
        <v>99</v>
      </c>
      <c r="Q842" s="35">
        <v>0</v>
      </c>
      <c r="R842" s="1" t="s">
        <v>41684</v>
      </c>
      <c r="S842" s="1" t="s">
        <v>34457</v>
      </c>
      <c r="U842" s="1">
        <v>0</v>
      </c>
      <c r="W842" s="35">
        <v>1</v>
      </c>
      <c r="X842" s="35"/>
      <c r="Y842" s="29">
        <v>0</v>
      </c>
      <c r="AB842" s="5" t="s">
        <v>40980</v>
      </c>
      <c r="AD842" s="29">
        <v>6</v>
      </c>
      <c r="AE842" s="29">
        <v>1</v>
      </c>
      <c r="AF842" s="29"/>
      <c r="AG842" s="74" t="s">
        <v>41732</v>
      </c>
      <c r="AH842" s="74" t="s">
        <v>800</v>
      </c>
      <c r="AI842" s="119" t="s">
        <v>149</v>
      </c>
      <c r="AJ842" s="29"/>
      <c r="AK842" s="35">
        <v>1</v>
      </c>
      <c r="AL842" s="35">
        <v>100</v>
      </c>
      <c r="AO842" s="35">
        <v>1</v>
      </c>
      <c r="AP842" s="35">
        <v>0</v>
      </c>
      <c r="AR842" s="29" t="s">
        <v>150</v>
      </c>
      <c r="AS842" s="29" t="s">
        <v>151</v>
      </c>
      <c r="AT842" s="29" t="s">
        <v>152</v>
      </c>
      <c r="AU842" s="29" t="s">
        <v>153</v>
      </c>
      <c r="AV842" s="29" t="s">
        <v>154</v>
      </c>
      <c r="AW842" s="29">
        <v>-20857</v>
      </c>
      <c r="AX842" s="29">
        <v>0</v>
      </c>
      <c r="AY842" s="29">
        <v>0</v>
      </c>
      <c r="AZ842" s="29">
        <v>1</v>
      </c>
      <c r="BA842" s="29">
        <v>0</v>
      </c>
      <c r="BB842" s="29">
        <v>1</v>
      </c>
    </row>
    <row r="843" spans="1:54" s="113" customFormat="1" x14ac:dyDescent="0.15">
      <c r="B843" s="104" t="s">
        <v>40150</v>
      </c>
      <c r="C843" s="1" t="s">
        <v>40182</v>
      </c>
      <c r="D843" s="25">
        <v>10868</v>
      </c>
      <c r="E843" s="29" t="s">
        <v>40161</v>
      </c>
      <c r="F843" s="29" t="s">
        <v>40192</v>
      </c>
      <c r="G843" s="35" t="s">
        <v>40162</v>
      </c>
      <c r="H843" s="29" t="s">
        <v>40163</v>
      </c>
      <c r="J843" s="35" t="s">
        <v>142</v>
      </c>
      <c r="K843" s="35" t="s">
        <v>229</v>
      </c>
      <c r="L843" s="35" t="s">
        <v>738</v>
      </c>
      <c r="N843" s="170" t="s">
        <v>1382</v>
      </c>
      <c r="O843" s="5">
        <v>10010000</v>
      </c>
      <c r="P843" s="5">
        <v>99</v>
      </c>
      <c r="Q843" s="35">
        <v>0</v>
      </c>
      <c r="R843" s="1" t="s">
        <v>41684</v>
      </c>
      <c r="S843" s="1" t="s">
        <v>34457</v>
      </c>
      <c r="U843" s="1">
        <v>0</v>
      </c>
      <c r="W843" s="35">
        <v>1</v>
      </c>
      <c r="X843" s="35"/>
      <c r="Y843" s="29">
        <v>0</v>
      </c>
      <c r="AB843" s="5" t="s">
        <v>40214</v>
      </c>
      <c r="AD843" s="29">
        <v>6</v>
      </c>
      <c r="AE843" s="29">
        <v>1</v>
      </c>
      <c r="AF843" s="29"/>
      <c r="AG843" s="74" t="s">
        <v>41732</v>
      </c>
      <c r="AH843" s="74" t="s">
        <v>800</v>
      </c>
      <c r="AI843" s="119" t="s">
        <v>149</v>
      </c>
      <c r="AJ843" s="29"/>
      <c r="AK843" s="35">
        <v>1</v>
      </c>
      <c r="AL843" s="35">
        <v>100</v>
      </c>
      <c r="AO843" s="35">
        <v>1</v>
      </c>
      <c r="AP843" s="35">
        <v>0</v>
      </c>
      <c r="AR843" s="29" t="s">
        <v>150</v>
      </c>
      <c r="AS843" s="29" t="s">
        <v>151</v>
      </c>
      <c r="AT843" s="29" t="s">
        <v>152</v>
      </c>
      <c r="AU843" s="29" t="s">
        <v>153</v>
      </c>
      <c r="AV843" s="29" t="s">
        <v>154</v>
      </c>
      <c r="AW843" s="29">
        <v>-20858</v>
      </c>
      <c r="AX843" s="29">
        <v>0</v>
      </c>
      <c r="AY843" s="29">
        <v>0</v>
      </c>
      <c r="AZ843" s="29">
        <v>1</v>
      </c>
      <c r="BA843" s="29">
        <v>0</v>
      </c>
      <c r="BB843" s="29">
        <v>1</v>
      </c>
    </row>
    <row r="844" spans="1:54" s="113" customFormat="1" x14ac:dyDescent="0.15">
      <c r="A844"/>
      <c r="B844" s="104" t="s">
        <v>40175</v>
      </c>
      <c r="C844" s="1" t="s">
        <v>40177</v>
      </c>
      <c r="D844" s="25">
        <v>10869</v>
      </c>
      <c r="E844" s="29" t="s">
        <v>40191</v>
      </c>
      <c r="F844" s="29" t="s">
        <v>40183</v>
      </c>
      <c r="G844" s="35" t="s">
        <v>40184</v>
      </c>
      <c r="H844" s="29" t="s">
        <v>40185</v>
      </c>
      <c r="J844" s="35" t="s">
        <v>142</v>
      </c>
      <c r="K844" s="35" t="s">
        <v>229</v>
      </c>
      <c r="L844" s="35" t="s">
        <v>738</v>
      </c>
      <c r="N844" s="170" t="s">
        <v>1382</v>
      </c>
      <c r="O844" s="5">
        <v>10010000</v>
      </c>
      <c r="P844" s="5">
        <v>99</v>
      </c>
      <c r="Q844" s="35">
        <v>0</v>
      </c>
      <c r="R844" s="1" t="s">
        <v>41684</v>
      </c>
      <c r="S844" s="1" t="s">
        <v>34457</v>
      </c>
      <c r="U844" s="1">
        <v>0</v>
      </c>
      <c r="W844" s="35">
        <v>1</v>
      </c>
      <c r="X844" s="35"/>
      <c r="Y844" s="29">
        <v>0</v>
      </c>
      <c r="AB844" s="5" t="s">
        <v>40213</v>
      </c>
      <c r="AD844" s="29">
        <v>1</v>
      </c>
      <c r="AE844" s="29">
        <v>0</v>
      </c>
      <c r="AF844" s="29"/>
      <c r="AG844" s="74" t="s">
        <v>41733</v>
      </c>
      <c r="AH844" s="74" t="s">
        <v>800</v>
      </c>
      <c r="AI844" s="119" t="s">
        <v>149</v>
      </c>
      <c r="AJ844" s="29"/>
      <c r="AK844" s="35">
        <v>1</v>
      </c>
      <c r="AL844" s="35">
        <v>100</v>
      </c>
      <c r="AO844" s="35">
        <v>1</v>
      </c>
      <c r="AP844" s="35">
        <v>0</v>
      </c>
      <c r="AR844" s="29" t="s">
        <v>150</v>
      </c>
      <c r="AS844" s="29" t="s">
        <v>151</v>
      </c>
      <c r="AT844" s="29" t="s">
        <v>152</v>
      </c>
      <c r="AU844" s="29" t="s">
        <v>153</v>
      </c>
      <c r="AV844" s="29" t="s">
        <v>154</v>
      </c>
      <c r="AW844" s="29">
        <v>-20859</v>
      </c>
      <c r="AX844" s="29">
        <v>0</v>
      </c>
      <c r="AY844" s="29">
        <v>0</v>
      </c>
      <c r="AZ844" s="29">
        <v>0</v>
      </c>
      <c r="BA844" s="29">
        <v>0</v>
      </c>
      <c r="BB844" s="29">
        <v>1</v>
      </c>
    </row>
    <row r="845" spans="1:54" s="113" customFormat="1" x14ac:dyDescent="0.15">
      <c r="B845" s="104" t="s">
        <v>40176</v>
      </c>
      <c r="C845" s="1" t="s">
        <v>40178</v>
      </c>
      <c r="D845" s="25">
        <v>10870</v>
      </c>
      <c r="E845" s="29" t="s">
        <v>40186</v>
      </c>
      <c r="F845" s="29" t="s">
        <v>40187</v>
      </c>
      <c r="G845" s="35" t="s">
        <v>40188</v>
      </c>
      <c r="H845" s="29" t="s">
        <v>40189</v>
      </c>
      <c r="J845" s="35" t="s">
        <v>142</v>
      </c>
      <c r="K845" s="35" t="s">
        <v>229</v>
      </c>
      <c r="L845" s="35" t="s">
        <v>738</v>
      </c>
      <c r="N845" s="170" t="s">
        <v>1382</v>
      </c>
      <c r="O845" s="5">
        <v>10010000</v>
      </c>
      <c r="P845" s="5">
        <v>99</v>
      </c>
      <c r="Q845" s="35">
        <v>0</v>
      </c>
      <c r="R845" s="1" t="s">
        <v>41684</v>
      </c>
      <c r="S845" s="1" t="s">
        <v>34457</v>
      </c>
      <c r="U845" s="1">
        <v>0</v>
      </c>
      <c r="W845" s="35">
        <v>1</v>
      </c>
      <c r="X845" s="35"/>
      <c r="Y845" s="29">
        <v>0</v>
      </c>
      <c r="AB845" s="5" t="s">
        <v>40190</v>
      </c>
      <c r="AD845" s="29">
        <v>2</v>
      </c>
      <c r="AE845" s="29">
        <v>0</v>
      </c>
      <c r="AF845" s="29"/>
      <c r="AG845" s="74" t="s">
        <v>41734</v>
      </c>
      <c r="AH845" s="74" t="s">
        <v>800</v>
      </c>
      <c r="AI845" s="119" t="s">
        <v>149</v>
      </c>
      <c r="AJ845" s="29"/>
      <c r="AK845" s="35">
        <v>1</v>
      </c>
      <c r="AL845" s="35">
        <v>100</v>
      </c>
      <c r="AO845" s="35">
        <v>1</v>
      </c>
      <c r="AP845" s="35">
        <v>0</v>
      </c>
      <c r="AR845" s="29" t="s">
        <v>150</v>
      </c>
      <c r="AS845" s="29" t="s">
        <v>151</v>
      </c>
      <c r="AT845" s="29" t="s">
        <v>152</v>
      </c>
      <c r="AU845" s="29" t="s">
        <v>153</v>
      </c>
      <c r="AV845" s="29" t="s">
        <v>154</v>
      </c>
      <c r="AW845" s="29">
        <v>-20860</v>
      </c>
      <c r="AX845" s="29">
        <v>0</v>
      </c>
      <c r="AY845" s="29">
        <v>0</v>
      </c>
      <c r="AZ845" s="29">
        <v>0</v>
      </c>
      <c r="BA845" s="29">
        <v>0</v>
      </c>
      <c r="BB845" s="29">
        <v>1</v>
      </c>
    </row>
    <row r="846" spans="1:54" s="113" customFormat="1" x14ac:dyDescent="0.15">
      <c r="A846"/>
      <c r="B846" s="104" t="s">
        <v>40212</v>
      </c>
      <c r="C846" s="1" t="s">
        <v>41464</v>
      </c>
      <c r="D846" s="25">
        <v>10871</v>
      </c>
      <c r="E846" s="29" t="s">
        <v>40196</v>
      </c>
      <c r="F846" s="29" t="s">
        <v>40197</v>
      </c>
      <c r="G846" s="35" t="s">
        <v>40198</v>
      </c>
      <c r="H846" s="29" t="s">
        <v>40199</v>
      </c>
      <c r="J846" s="35" t="s">
        <v>142</v>
      </c>
      <c r="K846" s="35" t="s">
        <v>229</v>
      </c>
      <c r="L846" s="35" t="s">
        <v>738</v>
      </c>
      <c r="N846" s="170" t="s">
        <v>1382</v>
      </c>
      <c r="O846" s="169">
        <v>10060202</v>
      </c>
      <c r="P846" s="5">
        <v>99</v>
      </c>
      <c r="Q846" s="35">
        <v>0</v>
      </c>
      <c r="R846" s="1" t="s">
        <v>41685</v>
      </c>
      <c r="S846" s="1" t="s">
        <v>34457</v>
      </c>
      <c r="U846" s="1">
        <v>0</v>
      </c>
      <c r="W846" s="35">
        <v>1</v>
      </c>
      <c r="X846" s="35"/>
      <c r="Y846" s="29">
        <v>0</v>
      </c>
      <c r="AB846" s="5"/>
      <c r="AC846" s="113" t="s">
        <v>41551</v>
      </c>
      <c r="AD846" s="29">
        <v>3</v>
      </c>
      <c r="AE846" s="29">
        <v>1</v>
      </c>
      <c r="AF846" s="29"/>
      <c r="AG846" s="74" t="s">
        <v>41735</v>
      </c>
      <c r="AH846" s="74" t="s">
        <v>41736</v>
      </c>
      <c r="AI846" s="119" t="s">
        <v>149</v>
      </c>
      <c r="AJ846" s="29"/>
      <c r="AK846" s="35">
        <v>1</v>
      </c>
      <c r="AL846" s="35">
        <v>100</v>
      </c>
      <c r="AO846" s="35">
        <v>1</v>
      </c>
      <c r="AP846" s="35">
        <v>0</v>
      </c>
      <c r="AR846" s="29" t="s">
        <v>150</v>
      </c>
      <c r="AS846" s="29" t="s">
        <v>151</v>
      </c>
      <c r="AT846" s="29" t="s">
        <v>152</v>
      </c>
      <c r="AU846" s="29" t="s">
        <v>153</v>
      </c>
      <c r="AV846" s="29" t="s">
        <v>154</v>
      </c>
      <c r="AW846" s="29">
        <v>-20861</v>
      </c>
      <c r="AX846" s="29">
        <v>0</v>
      </c>
      <c r="AY846" s="29">
        <v>0</v>
      </c>
      <c r="AZ846" s="29">
        <v>0</v>
      </c>
      <c r="BA846" s="29">
        <v>0</v>
      </c>
      <c r="BB846" s="29">
        <v>1</v>
      </c>
    </row>
    <row r="847" spans="1:54" s="113" customFormat="1" x14ac:dyDescent="0.15">
      <c r="A847"/>
      <c r="B847" s="104" t="s">
        <v>40194</v>
      </c>
      <c r="C847" s="1" t="s">
        <v>41465</v>
      </c>
      <c r="D847" s="25">
        <v>10872</v>
      </c>
      <c r="E847" s="29" t="s">
        <v>40200</v>
      </c>
      <c r="F847" s="29" t="s">
        <v>40201</v>
      </c>
      <c r="G847" s="35" t="s">
        <v>40202</v>
      </c>
      <c r="H847" s="29" t="s">
        <v>40203</v>
      </c>
      <c r="J847" s="35" t="s">
        <v>142</v>
      </c>
      <c r="K847" s="35" t="s">
        <v>229</v>
      </c>
      <c r="L847" s="35" t="s">
        <v>738</v>
      </c>
      <c r="N847" s="170" t="s">
        <v>1382</v>
      </c>
      <c r="O847" s="169">
        <v>10060202</v>
      </c>
      <c r="P847" s="5">
        <v>99</v>
      </c>
      <c r="Q847" s="35">
        <v>0</v>
      </c>
      <c r="R847" s="1" t="s">
        <v>41685</v>
      </c>
      <c r="S847" s="1" t="s">
        <v>34457</v>
      </c>
      <c r="U847" s="1">
        <v>0</v>
      </c>
      <c r="W847" s="35">
        <v>1</v>
      </c>
      <c r="X847" s="35"/>
      <c r="Y847" s="29">
        <v>0</v>
      </c>
      <c r="AB847" s="5"/>
      <c r="AC847" s="113" t="s">
        <v>41552</v>
      </c>
      <c r="AD847" s="29">
        <v>3</v>
      </c>
      <c r="AE847" s="29">
        <v>1</v>
      </c>
      <c r="AF847" s="29"/>
      <c r="AG847" s="74" t="s">
        <v>41735</v>
      </c>
      <c r="AH847" s="74" t="s">
        <v>41736</v>
      </c>
      <c r="AI847" s="119" t="s">
        <v>149</v>
      </c>
      <c r="AJ847" s="29"/>
      <c r="AK847" s="35">
        <v>1</v>
      </c>
      <c r="AL847" s="35">
        <v>100</v>
      </c>
      <c r="AO847" s="35">
        <v>1</v>
      </c>
      <c r="AP847" s="35">
        <v>0</v>
      </c>
      <c r="AR847" s="29" t="s">
        <v>150</v>
      </c>
      <c r="AS847" s="29" t="s">
        <v>151</v>
      </c>
      <c r="AT847" s="29" t="s">
        <v>152</v>
      </c>
      <c r="AU847" s="29" t="s">
        <v>153</v>
      </c>
      <c r="AV847" s="29" t="s">
        <v>154</v>
      </c>
      <c r="AW847" s="29">
        <v>-20862</v>
      </c>
      <c r="AX847" s="29">
        <v>0</v>
      </c>
      <c r="AY847" s="29">
        <v>0</v>
      </c>
      <c r="AZ847" s="29">
        <v>0</v>
      </c>
      <c r="BA847" s="29">
        <v>0</v>
      </c>
      <c r="BB847" s="29">
        <v>1</v>
      </c>
    </row>
    <row r="848" spans="1:54" s="113" customFormat="1" x14ac:dyDescent="0.15">
      <c r="A848"/>
      <c r="B848" s="104" t="s">
        <v>40195</v>
      </c>
      <c r="C848" s="1" t="s">
        <v>41466</v>
      </c>
      <c r="D848" s="25">
        <v>10873</v>
      </c>
      <c r="E848" s="29" t="s">
        <v>40204</v>
      </c>
      <c r="F848" s="29" t="s">
        <v>40205</v>
      </c>
      <c r="G848" s="35" t="s">
        <v>40206</v>
      </c>
      <c r="H848" s="29" t="s">
        <v>40207</v>
      </c>
      <c r="J848" s="35" t="s">
        <v>142</v>
      </c>
      <c r="K848" s="35" t="s">
        <v>229</v>
      </c>
      <c r="L848" s="35" t="s">
        <v>738</v>
      </c>
      <c r="N848" s="170" t="s">
        <v>1382</v>
      </c>
      <c r="O848" s="169">
        <v>10060202</v>
      </c>
      <c r="P848" s="5">
        <v>99</v>
      </c>
      <c r="Q848" s="35">
        <v>0</v>
      </c>
      <c r="R848" s="1" t="s">
        <v>41685</v>
      </c>
      <c r="S848" s="1" t="s">
        <v>34457</v>
      </c>
      <c r="U848" s="1">
        <v>0</v>
      </c>
      <c r="W848" s="35">
        <v>1</v>
      </c>
      <c r="X848" s="35"/>
      <c r="Y848" s="29">
        <v>0</v>
      </c>
      <c r="AB848" s="5"/>
      <c r="AC848" s="113" t="s">
        <v>41553</v>
      </c>
      <c r="AD848" s="29">
        <v>3</v>
      </c>
      <c r="AE848" s="29">
        <v>1</v>
      </c>
      <c r="AF848" s="29"/>
      <c r="AG848" s="74" t="s">
        <v>41737</v>
      </c>
      <c r="AH848" s="74" t="s">
        <v>41736</v>
      </c>
      <c r="AI848" s="119" t="s">
        <v>149</v>
      </c>
      <c r="AJ848" s="29"/>
      <c r="AK848" s="35">
        <v>1</v>
      </c>
      <c r="AL848" s="35">
        <v>100</v>
      </c>
      <c r="AO848" s="35">
        <v>1</v>
      </c>
      <c r="AP848" s="35">
        <v>0</v>
      </c>
      <c r="AR848" s="29" t="s">
        <v>150</v>
      </c>
      <c r="AS848" s="29" t="s">
        <v>151</v>
      </c>
      <c r="AT848" s="29" t="s">
        <v>152</v>
      </c>
      <c r="AU848" s="29" t="s">
        <v>153</v>
      </c>
      <c r="AV848" s="29" t="s">
        <v>154</v>
      </c>
      <c r="AW848" s="29">
        <v>-20863</v>
      </c>
      <c r="AX848" s="29">
        <v>0</v>
      </c>
      <c r="AY848" s="29">
        <v>0</v>
      </c>
      <c r="AZ848" s="29">
        <v>0</v>
      </c>
      <c r="BA848" s="29">
        <v>0</v>
      </c>
      <c r="BB848" s="29">
        <v>1</v>
      </c>
    </row>
    <row r="849" spans="1:54" s="113" customFormat="1" x14ac:dyDescent="0.15">
      <c r="B849" s="104" t="s">
        <v>40873</v>
      </c>
      <c r="C849" s="1" t="s">
        <v>41467</v>
      </c>
      <c r="D849" s="25">
        <v>10874</v>
      </c>
      <c r="E849" s="29" t="s">
        <v>40208</v>
      </c>
      <c r="F849" s="29" t="s">
        <v>40209</v>
      </c>
      <c r="G849" s="35" t="s">
        <v>40210</v>
      </c>
      <c r="H849" s="29" t="s">
        <v>40211</v>
      </c>
      <c r="J849" s="35" t="s">
        <v>142</v>
      </c>
      <c r="K849" s="35" t="s">
        <v>229</v>
      </c>
      <c r="L849" s="35" t="s">
        <v>738</v>
      </c>
      <c r="N849" s="170" t="s">
        <v>1382</v>
      </c>
      <c r="O849" s="169">
        <v>10060202</v>
      </c>
      <c r="P849" s="5">
        <v>99</v>
      </c>
      <c r="Q849" s="35">
        <v>0</v>
      </c>
      <c r="R849" s="1" t="s">
        <v>41685</v>
      </c>
      <c r="S849" s="1" t="s">
        <v>34457</v>
      </c>
      <c r="U849" s="1">
        <v>0</v>
      </c>
      <c r="W849" s="35">
        <v>1</v>
      </c>
      <c r="X849" s="35"/>
      <c r="Y849" s="29">
        <v>0</v>
      </c>
      <c r="AB849" s="5"/>
      <c r="AC849" s="113" t="s">
        <v>41554</v>
      </c>
      <c r="AD849" s="29">
        <v>3</v>
      </c>
      <c r="AE849" s="29">
        <v>1</v>
      </c>
      <c r="AF849" s="29"/>
      <c r="AG849" s="74" t="s">
        <v>41737</v>
      </c>
      <c r="AH849" s="74" t="s">
        <v>41736</v>
      </c>
      <c r="AI849" s="119" t="s">
        <v>149</v>
      </c>
      <c r="AJ849" s="29"/>
      <c r="AK849" s="35">
        <v>1</v>
      </c>
      <c r="AL849" s="35">
        <v>100</v>
      </c>
      <c r="AO849" s="35">
        <v>1</v>
      </c>
      <c r="AP849" s="35">
        <v>0</v>
      </c>
      <c r="AR849" s="29" t="s">
        <v>150</v>
      </c>
      <c r="AS849" s="29" t="s">
        <v>151</v>
      </c>
      <c r="AT849" s="29" t="s">
        <v>152</v>
      </c>
      <c r="AU849" s="29" t="s">
        <v>153</v>
      </c>
      <c r="AV849" s="29" t="s">
        <v>154</v>
      </c>
      <c r="AW849" s="29">
        <v>-20864</v>
      </c>
      <c r="AX849" s="29">
        <v>0</v>
      </c>
      <c r="AY849" s="29">
        <v>0</v>
      </c>
      <c r="AZ849" s="29">
        <v>0</v>
      </c>
      <c r="BA849" s="29">
        <v>0</v>
      </c>
      <c r="BB849" s="29">
        <v>1</v>
      </c>
    </row>
    <row r="850" spans="1:54" s="113" customFormat="1" x14ac:dyDescent="0.15">
      <c r="B850" s="104" t="s">
        <v>40975</v>
      </c>
      <c r="C850" s="1" t="s">
        <v>40970</v>
      </c>
      <c r="D850" s="25">
        <v>10875</v>
      </c>
      <c r="E850" s="29" t="s">
        <v>40971</v>
      </c>
      <c r="F850" s="29" t="s">
        <v>40972</v>
      </c>
      <c r="G850" s="35" t="s">
        <v>40973</v>
      </c>
      <c r="H850" s="29" t="s">
        <v>40974</v>
      </c>
      <c r="J850" s="35" t="s">
        <v>142</v>
      </c>
      <c r="K850" s="35" t="s">
        <v>229</v>
      </c>
      <c r="L850" s="35" t="s">
        <v>738</v>
      </c>
      <c r="N850" s="170" t="s">
        <v>1382</v>
      </c>
      <c r="O850" s="169">
        <v>10010000</v>
      </c>
      <c r="P850" s="5">
        <v>99</v>
      </c>
      <c r="Q850" s="35">
        <v>0</v>
      </c>
      <c r="R850" s="1" t="s">
        <v>41684</v>
      </c>
      <c r="S850" s="1" t="s">
        <v>146</v>
      </c>
      <c r="U850" s="1">
        <v>0</v>
      </c>
      <c r="W850" s="35">
        <v>1</v>
      </c>
      <c r="X850" s="35"/>
      <c r="Y850" s="29">
        <v>0</v>
      </c>
      <c r="AB850" s="5" t="s">
        <v>40979</v>
      </c>
      <c r="AD850" s="29">
        <v>6</v>
      </c>
      <c r="AE850" s="29">
        <v>1</v>
      </c>
      <c r="AF850" s="29"/>
      <c r="AG850" s="74" t="s">
        <v>41738</v>
      </c>
      <c r="AH850" s="74"/>
      <c r="AI850" s="119" t="s">
        <v>149</v>
      </c>
      <c r="AJ850" s="29"/>
      <c r="AK850" s="35">
        <v>1</v>
      </c>
      <c r="AL850" s="35">
        <v>100</v>
      </c>
      <c r="AO850" s="35">
        <v>1</v>
      </c>
      <c r="AP850" s="35">
        <v>0</v>
      </c>
      <c r="AR850" s="29" t="s">
        <v>150</v>
      </c>
      <c r="AS850" s="29" t="s">
        <v>151</v>
      </c>
      <c r="AT850" s="29" t="s">
        <v>152</v>
      </c>
      <c r="AU850" s="29" t="s">
        <v>153</v>
      </c>
      <c r="AV850" s="29" t="s">
        <v>154</v>
      </c>
      <c r="AW850" s="29">
        <v>-20865</v>
      </c>
      <c r="AX850" s="29">
        <v>0</v>
      </c>
      <c r="AY850" s="29">
        <v>0</v>
      </c>
      <c r="AZ850" s="29">
        <v>0</v>
      </c>
      <c r="BA850" s="29">
        <v>0</v>
      </c>
      <c r="BB850" s="29">
        <v>1</v>
      </c>
    </row>
    <row r="851" spans="1:54" s="113" customFormat="1" x14ac:dyDescent="0.15">
      <c r="A851"/>
      <c r="B851" s="104" t="s">
        <v>41345</v>
      </c>
      <c r="C851" s="1" t="s">
        <v>41468</v>
      </c>
      <c r="D851" s="25">
        <v>10876</v>
      </c>
      <c r="E851" s="29" t="s">
        <v>41351</v>
      </c>
      <c r="F851" s="29" t="s">
        <v>41352</v>
      </c>
      <c r="G851" s="35" t="s">
        <v>41353</v>
      </c>
      <c r="H851" s="29" t="s">
        <v>41354</v>
      </c>
      <c r="J851" s="35" t="s">
        <v>142</v>
      </c>
      <c r="K851" s="35" t="s">
        <v>229</v>
      </c>
      <c r="L851" s="35" t="s">
        <v>738</v>
      </c>
      <c r="N851" s="170" t="s">
        <v>1382</v>
      </c>
      <c r="O851" s="169">
        <v>10060202</v>
      </c>
      <c r="P851" s="5">
        <v>99</v>
      </c>
      <c r="Q851" s="35">
        <v>0</v>
      </c>
      <c r="R851" s="1" t="s">
        <v>41685</v>
      </c>
      <c r="S851" s="1" t="s">
        <v>34457</v>
      </c>
      <c r="U851" s="1">
        <v>0</v>
      </c>
      <c r="W851" s="35">
        <v>1</v>
      </c>
      <c r="X851" s="35"/>
      <c r="Y851" s="29">
        <v>0</v>
      </c>
      <c r="AB851" s="5"/>
      <c r="AC851" s="113" t="s">
        <v>41555</v>
      </c>
      <c r="AD851" s="29">
        <v>3</v>
      </c>
      <c r="AE851" s="29">
        <v>1</v>
      </c>
      <c r="AF851" s="29"/>
      <c r="AG851" s="74" t="s">
        <v>41737</v>
      </c>
      <c r="AH851" s="74" t="s">
        <v>41736</v>
      </c>
      <c r="AI851" s="119" t="s">
        <v>149</v>
      </c>
      <c r="AJ851" s="29"/>
      <c r="AK851" s="35">
        <v>1</v>
      </c>
      <c r="AL851" s="35">
        <v>100</v>
      </c>
      <c r="AO851" s="35">
        <v>1</v>
      </c>
      <c r="AP851" s="35">
        <v>0</v>
      </c>
      <c r="AR851" s="29" t="s">
        <v>150</v>
      </c>
      <c r="AS851" s="29" t="s">
        <v>151</v>
      </c>
      <c r="AT851" s="29" t="s">
        <v>152</v>
      </c>
      <c r="AU851" s="29" t="s">
        <v>153</v>
      </c>
      <c r="AV851" s="29" t="s">
        <v>154</v>
      </c>
      <c r="AW851" s="29">
        <v>-20866</v>
      </c>
      <c r="AX851" s="29">
        <v>0</v>
      </c>
      <c r="AY851" s="29">
        <v>0</v>
      </c>
      <c r="AZ851" s="29">
        <v>0</v>
      </c>
      <c r="BA851" s="29">
        <v>0</v>
      </c>
      <c r="BB851" s="29">
        <v>1</v>
      </c>
    </row>
    <row r="852" spans="1:54" s="113" customFormat="1" x14ac:dyDescent="0.15">
      <c r="A852"/>
      <c r="B852" s="104" t="s">
        <v>41346</v>
      </c>
      <c r="C852" s="1" t="s">
        <v>41469</v>
      </c>
      <c r="D852" s="25">
        <v>10877</v>
      </c>
      <c r="E852" s="29" t="s">
        <v>41355</v>
      </c>
      <c r="F852" s="29" t="s">
        <v>41356</v>
      </c>
      <c r="G852" s="35" t="s">
        <v>41357</v>
      </c>
      <c r="H852" s="29" t="s">
        <v>41358</v>
      </c>
      <c r="J852" s="35" t="s">
        <v>142</v>
      </c>
      <c r="K852" s="35" t="s">
        <v>229</v>
      </c>
      <c r="L852" s="35" t="s">
        <v>738</v>
      </c>
      <c r="N852" s="170" t="s">
        <v>1382</v>
      </c>
      <c r="O852" s="169">
        <v>10060202</v>
      </c>
      <c r="P852" s="5">
        <v>99</v>
      </c>
      <c r="Q852" s="35">
        <v>0</v>
      </c>
      <c r="R852" s="1" t="s">
        <v>41685</v>
      </c>
      <c r="S852" s="1" t="s">
        <v>146</v>
      </c>
      <c r="U852" s="1">
        <v>0</v>
      </c>
      <c r="W852" s="35">
        <v>1</v>
      </c>
      <c r="X852" s="35"/>
      <c r="Y852" s="29">
        <v>0</v>
      </c>
      <c r="AB852" s="5"/>
      <c r="AC852" s="113" t="s">
        <v>41556</v>
      </c>
      <c r="AD852" s="29">
        <v>3</v>
      </c>
      <c r="AE852" s="29">
        <v>1</v>
      </c>
      <c r="AF852" s="29"/>
      <c r="AG852" s="74" t="s">
        <v>41737</v>
      </c>
      <c r="AH852" s="74" t="s">
        <v>41736</v>
      </c>
      <c r="AI852" s="119" t="s">
        <v>149</v>
      </c>
      <c r="AJ852" s="29"/>
      <c r="AK852" s="35">
        <v>1</v>
      </c>
      <c r="AL852" s="35">
        <v>100</v>
      </c>
      <c r="AO852" s="35">
        <v>1</v>
      </c>
      <c r="AP852" s="35">
        <v>0</v>
      </c>
      <c r="AR852" s="29" t="s">
        <v>150</v>
      </c>
      <c r="AS852" s="29" t="s">
        <v>151</v>
      </c>
      <c r="AT852" s="29" t="s">
        <v>152</v>
      </c>
      <c r="AU852" s="29" t="s">
        <v>153</v>
      </c>
      <c r="AV852" s="29" t="s">
        <v>154</v>
      </c>
      <c r="AW852" s="29">
        <v>-20867</v>
      </c>
      <c r="AX852" s="29">
        <v>0</v>
      </c>
      <c r="AY852" s="29">
        <v>0</v>
      </c>
      <c r="AZ852" s="29">
        <v>0</v>
      </c>
      <c r="BA852" s="29">
        <v>0</v>
      </c>
      <c r="BB852" s="29">
        <v>1</v>
      </c>
    </row>
    <row r="853" spans="1:54" s="113" customFormat="1" x14ac:dyDescent="0.15">
      <c r="A853"/>
      <c r="B853" s="104" t="s">
        <v>41347</v>
      </c>
      <c r="C853" s="1" t="s">
        <v>41470</v>
      </c>
      <c r="D853" s="25">
        <v>10878</v>
      </c>
      <c r="E853" s="29" t="s">
        <v>41359</v>
      </c>
      <c r="F853" s="29" t="s">
        <v>41360</v>
      </c>
      <c r="G853" s="35" t="s">
        <v>41361</v>
      </c>
      <c r="H853" s="29" t="s">
        <v>41362</v>
      </c>
      <c r="J853" s="35" t="s">
        <v>142</v>
      </c>
      <c r="K853" s="35" t="s">
        <v>229</v>
      </c>
      <c r="L853" s="35" t="s">
        <v>738</v>
      </c>
      <c r="N853" s="170" t="s">
        <v>1382</v>
      </c>
      <c r="O853" s="169">
        <v>10060202</v>
      </c>
      <c r="P853" s="5">
        <v>99</v>
      </c>
      <c r="Q853" s="35">
        <v>0</v>
      </c>
      <c r="R853" s="1" t="s">
        <v>41685</v>
      </c>
      <c r="S853" s="1" t="s">
        <v>34457</v>
      </c>
      <c r="U853" s="1">
        <v>0</v>
      </c>
      <c r="W853" s="35">
        <v>1</v>
      </c>
      <c r="X853" s="35"/>
      <c r="Y853" s="29">
        <v>0</v>
      </c>
      <c r="AB853" s="5"/>
      <c r="AC853" s="113" t="s">
        <v>41557</v>
      </c>
      <c r="AD853" s="29">
        <v>3</v>
      </c>
      <c r="AE853" s="29">
        <v>1</v>
      </c>
      <c r="AF853" s="29"/>
      <c r="AG853" s="74" t="s">
        <v>41737</v>
      </c>
      <c r="AH853" s="74" t="s">
        <v>41736</v>
      </c>
      <c r="AI853" s="119" t="s">
        <v>149</v>
      </c>
      <c r="AJ853" s="29"/>
      <c r="AK853" s="35">
        <v>1</v>
      </c>
      <c r="AL853" s="35">
        <v>100</v>
      </c>
      <c r="AO853" s="35">
        <v>1</v>
      </c>
      <c r="AP853" s="35">
        <v>0</v>
      </c>
      <c r="AR853" s="29" t="s">
        <v>150</v>
      </c>
      <c r="AS853" s="29" t="s">
        <v>151</v>
      </c>
      <c r="AT853" s="29" t="s">
        <v>152</v>
      </c>
      <c r="AU853" s="29" t="s">
        <v>153</v>
      </c>
      <c r="AV853" s="29" t="s">
        <v>154</v>
      </c>
      <c r="AW853" s="29">
        <v>-20868</v>
      </c>
      <c r="AX853" s="29">
        <v>0</v>
      </c>
      <c r="AY853" s="29">
        <v>0</v>
      </c>
      <c r="AZ853" s="29">
        <v>0</v>
      </c>
      <c r="BA853" s="29">
        <v>0</v>
      </c>
      <c r="BB853" s="29">
        <v>1</v>
      </c>
    </row>
    <row r="854" spans="1:54" s="113" customFormat="1" x14ac:dyDescent="0.15">
      <c r="A854"/>
      <c r="B854" s="104" t="s">
        <v>41348</v>
      </c>
      <c r="C854" s="1" t="s">
        <v>41471</v>
      </c>
      <c r="D854" s="25">
        <v>10879</v>
      </c>
      <c r="E854" s="29" t="s">
        <v>41363</v>
      </c>
      <c r="F854" s="29" t="s">
        <v>41364</v>
      </c>
      <c r="G854" s="35" t="s">
        <v>41365</v>
      </c>
      <c r="H854" s="29" t="s">
        <v>41366</v>
      </c>
      <c r="J854" s="35" t="s">
        <v>142</v>
      </c>
      <c r="K854" s="35" t="s">
        <v>229</v>
      </c>
      <c r="L854" s="35" t="s">
        <v>738</v>
      </c>
      <c r="N854" s="170" t="s">
        <v>1382</v>
      </c>
      <c r="O854" s="169">
        <v>10060202</v>
      </c>
      <c r="P854" s="5">
        <v>99</v>
      </c>
      <c r="Q854" s="35">
        <v>0</v>
      </c>
      <c r="R854" s="1" t="s">
        <v>41685</v>
      </c>
      <c r="S854" s="1" t="s">
        <v>146</v>
      </c>
      <c r="U854" s="1">
        <v>0</v>
      </c>
      <c r="W854" s="35">
        <v>1</v>
      </c>
      <c r="X854" s="35"/>
      <c r="Y854" s="29">
        <v>0</v>
      </c>
      <c r="AB854" s="5"/>
      <c r="AC854" s="113" t="s">
        <v>41558</v>
      </c>
      <c r="AD854" s="29">
        <v>3</v>
      </c>
      <c r="AE854" s="29">
        <v>1</v>
      </c>
      <c r="AF854" s="29"/>
      <c r="AG854" s="74" t="s">
        <v>41737</v>
      </c>
      <c r="AH854" s="74" t="s">
        <v>41736</v>
      </c>
      <c r="AI854" s="119" t="s">
        <v>149</v>
      </c>
      <c r="AJ854" s="29"/>
      <c r="AK854" s="35">
        <v>1</v>
      </c>
      <c r="AL854" s="35">
        <v>100</v>
      </c>
      <c r="AO854" s="35">
        <v>1</v>
      </c>
      <c r="AP854" s="35">
        <v>0</v>
      </c>
      <c r="AR854" s="29" t="s">
        <v>150</v>
      </c>
      <c r="AS854" s="29" t="s">
        <v>151</v>
      </c>
      <c r="AT854" s="29" t="s">
        <v>152</v>
      </c>
      <c r="AU854" s="29" t="s">
        <v>153</v>
      </c>
      <c r="AV854" s="29" t="s">
        <v>154</v>
      </c>
      <c r="AW854" s="29">
        <v>-20869</v>
      </c>
      <c r="AX854" s="29">
        <v>0</v>
      </c>
      <c r="AY854" s="29">
        <v>0</v>
      </c>
      <c r="AZ854" s="29">
        <v>0</v>
      </c>
      <c r="BA854" s="29">
        <v>0</v>
      </c>
      <c r="BB854" s="29">
        <v>1</v>
      </c>
    </row>
    <row r="855" spans="1:54" s="113" customFormat="1" x14ac:dyDescent="0.15">
      <c r="A855"/>
      <c r="B855" s="104" t="s">
        <v>41349</v>
      </c>
      <c r="C855" s="1" t="s">
        <v>41472</v>
      </c>
      <c r="D855" s="25">
        <v>10880</v>
      </c>
      <c r="E855" s="29" t="s">
        <v>41367</v>
      </c>
      <c r="F855" s="29" t="s">
        <v>41368</v>
      </c>
      <c r="G855" s="35" t="s">
        <v>41369</v>
      </c>
      <c r="H855" s="29" t="s">
        <v>41370</v>
      </c>
      <c r="J855" s="35" t="s">
        <v>142</v>
      </c>
      <c r="K855" s="35" t="s">
        <v>229</v>
      </c>
      <c r="L855" s="35" t="s">
        <v>738</v>
      </c>
      <c r="N855" s="170" t="s">
        <v>1382</v>
      </c>
      <c r="O855" s="169">
        <v>10060202</v>
      </c>
      <c r="P855" s="5">
        <v>99</v>
      </c>
      <c r="Q855" s="35">
        <v>0</v>
      </c>
      <c r="R855" s="1" t="s">
        <v>41685</v>
      </c>
      <c r="S855" s="1" t="s">
        <v>34457</v>
      </c>
      <c r="U855" s="1">
        <v>0</v>
      </c>
      <c r="W855" s="35">
        <v>1</v>
      </c>
      <c r="X855" s="35"/>
      <c r="Y855" s="29">
        <v>0</v>
      </c>
      <c r="AB855" s="5"/>
      <c r="AC855" s="113" t="s">
        <v>41559</v>
      </c>
      <c r="AD855" s="29">
        <v>3</v>
      </c>
      <c r="AE855" s="29">
        <v>1</v>
      </c>
      <c r="AF855" s="29"/>
      <c r="AG855" s="74" t="s">
        <v>41737</v>
      </c>
      <c r="AH855" s="74" t="s">
        <v>41736</v>
      </c>
      <c r="AI855" s="119" t="s">
        <v>149</v>
      </c>
      <c r="AJ855" s="29"/>
      <c r="AK855" s="35">
        <v>1</v>
      </c>
      <c r="AL855" s="35">
        <v>100</v>
      </c>
      <c r="AO855" s="35">
        <v>1</v>
      </c>
      <c r="AP855" s="35">
        <v>0</v>
      </c>
      <c r="AR855" s="29" t="s">
        <v>150</v>
      </c>
      <c r="AS855" s="29" t="s">
        <v>151</v>
      </c>
      <c r="AT855" s="29" t="s">
        <v>152</v>
      </c>
      <c r="AU855" s="29" t="s">
        <v>153</v>
      </c>
      <c r="AV855" s="29" t="s">
        <v>154</v>
      </c>
      <c r="AW855" s="29">
        <v>-20870</v>
      </c>
      <c r="AX855" s="29">
        <v>0</v>
      </c>
      <c r="AY855" s="29">
        <v>0</v>
      </c>
      <c r="AZ855" s="29">
        <v>0</v>
      </c>
      <c r="BA855" s="29">
        <v>0</v>
      </c>
      <c r="BB855" s="29">
        <v>1</v>
      </c>
    </row>
    <row r="856" spans="1:54" s="113" customFormat="1" x14ac:dyDescent="0.15">
      <c r="B856" s="104" t="s">
        <v>41350</v>
      </c>
      <c r="C856" s="1" t="s">
        <v>41473</v>
      </c>
      <c r="D856" s="25">
        <v>10881</v>
      </c>
      <c r="E856" s="29" t="s">
        <v>41550</v>
      </c>
      <c r="F856" s="29" t="s">
        <v>41371</v>
      </c>
      <c r="G856" s="35" t="s">
        <v>41372</v>
      </c>
      <c r="H856" s="29" t="s">
        <v>41373</v>
      </c>
      <c r="J856" s="35" t="s">
        <v>142</v>
      </c>
      <c r="K856" s="35" t="s">
        <v>229</v>
      </c>
      <c r="L856" s="35" t="s">
        <v>738</v>
      </c>
      <c r="N856" s="170" t="s">
        <v>1382</v>
      </c>
      <c r="O856" s="169">
        <v>10060202</v>
      </c>
      <c r="P856" s="5">
        <v>99</v>
      </c>
      <c r="Q856" s="35">
        <v>0</v>
      </c>
      <c r="R856" s="1" t="s">
        <v>41685</v>
      </c>
      <c r="S856" s="1" t="s">
        <v>146</v>
      </c>
      <c r="U856" s="1">
        <v>0</v>
      </c>
      <c r="W856" s="35">
        <v>1</v>
      </c>
      <c r="X856" s="35"/>
      <c r="Y856" s="29">
        <v>0</v>
      </c>
      <c r="AB856" s="5"/>
      <c r="AC856" s="113" t="s">
        <v>41560</v>
      </c>
      <c r="AD856" s="29">
        <v>3</v>
      </c>
      <c r="AE856" s="29">
        <v>1</v>
      </c>
      <c r="AF856" s="29"/>
      <c r="AG856" s="74" t="s">
        <v>41737</v>
      </c>
      <c r="AH856" s="74" t="s">
        <v>41736</v>
      </c>
      <c r="AI856" s="119" t="s">
        <v>149</v>
      </c>
      <c r="AJ856" s="29"/>
      <c r="AK856" s="35">
        <v>1</v>
      </c>
      <c r="AL856" s="35">
        <v>100</v>
      </c>
      <c r="AO856" s="35">
        <v>1</v>
      </c>
      <c r="AP856" s="35">
        <v>0</v>
      </c>
      <c r="AR856" s="29" t="s">
        <v>150</v>
      </c>
      <c r="AS856" s="29" t="s">
        <v>151</v>
      </c>
      <c r="AT856" s="29" t="s">
        <v>152</v>
      </c>
      <c r="AU856" s="29" t="s">
        <v>153</v>
      </c>
      <c r="AV856" s="29" t="s">
        <v>154</v>
      </c>
      <c r="AW856" s="29">
        <v>-20871</v>
      </c>
      <c r="AX856" s="29">
        <v>0</v>
      </c>
      <c r="AY856" s="29">
        <v>0</v>
      </c>
      <c r="AZ856" s="29">
        <v>0</v>
      </c>
      <c r="BA856" s="29">
        <v>0</v>
      </c>
      <c r="BB856" s="29">
        <v>1</v>
      </c>
    </row>
    <row r="857" spans="1:54" x14ac:dyDescent="0.15">
      <c r="B857" s="104" t="s">
        <v>41422</v>
      </c>
      <c r="C857" s="1" t="s">
        <v>41444</v>
      </c>
      <c r="D857" s="25">
        <v>10882</v>
      </c>
      <c r="E857" s="29" t="s">
        <v>41423</v>
      </c>
      <c r="F857" s="29" t="s">
        <v>41390</v>
      </c>
      <c r="G857" s="35" t="s">
        <v>41395</v>
      </c>
      <c r="H857" s="29" t="s">
        <v>41400</v>
      </c>
      <c r="J857" s="35" t="s">
        <v>142</v>
      </c>
      <c r="K857" s="35" t="s">
        <v>229</v>
      </c>
      <c r="L857" s="35" t="s">
        <v>738</v>
      </c>
      <c r="N857" s="170" t="s">
        <v>1382</v>
      </c>
      <c r="O857" s="169">
        <v>10060202</v>
      </c>
      <c r="P857" s="5">
        <v>99</v>
      </c>
      <c r="Q857" s="35">
        <v>0</v>
      </c>
      <c r="R857" s="1" t="s">
        <v>41685</v>
      </c>
      <c r="S857" s="1" t="s">
        <v>34457</v>
      </c>
      <c r="U857" s="1">
        <v>0</v>
      </c>
      <c r="W857" s="35">
        <v>1</v>
      </c>
      <c r="Y857" s="29">
        <v>0</v>
      </c>
      <c r="AC857" s="113" t="s">
        <v>41561</v>
      </c>
      <c r="AD857" s="1">
        <v>3</v>
      </c>
      <c r="AE857" s="1">
        <v>1</v>
      </c>
      <c r="AG857" s="74" t="s">
        <v>41739</v>
      </c>
      <c r="AH857" s="74" t="s">
        <v>41740</v>
      </c>
      <c r="AI857" s="119" t="s">
        <v>149</v>
      </c>
      <c r="AJ857" s="29"/>
      <c r="AK857" s="35">
        <v>1</v>
      </c>
      <c r="AL857" s="35">
        <v>100</v>
      </c>
      <c r="AO857" s="35">
        <v>1</v>
      </c>
      <c r="AP857" s="35">
        <v>0</v>
      </c>
      <c r="AR857" s="29" t="s">
        <v>150</v>
      </c>
      <c r="AS857" s="29" t="s">
        <v>151</v>
      </c>
      <c r="AT857" s="29" t="s">
        <v>152</v>
      </c>
      <c r="AU857" s="29" t="s">
        <v>153</v>
      </c>
      <c r="AV857" s="29" t="s">
        <v>154</v>
      </c>
      <c r="AW857" s="29">
        <v>-20872</v>
      </c>
      <c r="AX857" s="29">
        <v>0</v>
      </c>
      <c r="AY857" s="29">
        <v>0</v>
      </c>
      <c r="AZ857" s="29">
        <v>0</v>
      </c>
      <c r="BA857" s="29">
        <v>0</v>
      </c>
      <c r="BB857" s="29">
        <v>1</v>
      </c>
    </row>
    <row r="858" spans="1:54" x14ac:dyDescent="0.15">
      <c r="B858" s="104" t="s">
        <v>41378</v>
      </c>
      <c r="C858" s="1" t="s">
        <v>41445</v>
      </c>
      <c r="D858" s="25">
        <v>10883</v>
      </c>
      <c r="E858" s="29" t="s">
        <v>41386</v>
      </c>
      <c r="F858" s="29" t="s">
        <v>41391</v>
      </c>
      <c r="G858" s="35" t="s">
        <v>41396</v>
      </c>
      <c r="H858" s="29" t="s">
        <v>41401</v>
      </c>
      <c r="J858" s="35" t="s">
        <v>142</v>
      </c>
      <c r="K858" s="35" t="s">
        <v>229</v>
      </c>
      <c r="L858" s="35" t="s">
        <v>738</v>
      </c>
      <c r="N858" s="170" t="s">
        <v>1382</v>
      </c>
      <c r="O858" s="169">
        <v>10060202</v>
      </c>
      <c r="P858" s="5">
        <v>99</v>
      </c>
      <c r="Q858" s="35">
        <v>0</v>
      </c>
      <c r="R858" s="1" t="s">
        <v>41685</v>
      </c>
      <c r="S858" s="1" t="s">
        <v>146</v>
      </c>
      <c r="U858" s="1">
        <v>0</v>
      </c>
      <c r="W858" s="35">
        <v>1</v>
      </c>
      <c r="Y858" s="29">
        <v>0</v>
      </c>
      <c r="AC858" s="113" t="s">
        <v>41562</v>
      </c>
      <c r="AD858" s="1">
        <v>3</v>
      </c>
      <c r="AE858" s="1">
        <v>1</v>
      </c>
      <c r="AG858" s="74" t="s">
        <v>41739</v>
      </c>
      <c r="AH858" s="74" t="s">
        <v>41740</v>
      </c>
      <c r="AI858" s="119" t="s">
        <v>149</v>
      </c>
      <c r="AJ858" s="29"/>
      <c r="AK858" s="35">
        <v>1</v>
      </c>
      <c r="AL858" s="35">
        <v>100</v>
      </c>
      <c r="AO858" s="35">
        <v>1</v>
      </c>
      <c r="AP858" s="35">
        <v>0</v>
      </c>
      <c r="AR858" s="29" t="s">
        <v>150</v>
      </c>
      <c r="AS858" s="29" t="s">
        <v>151</v>
      </c>
      <c r="AT858" s="29" t="s">
        <v>152</v>
      </c>
      <c r="AU858" s="29" t="s">
        <v>153</v>
      </c>
      <c r="AV858" s="29" t="s">
        <v>154</v>
      </c>
      <c r="AW858" s="29">
        <v>-20873</v>
      </c>
      <c r="AX858" s="29">
        <v>0</v>
      </c>
      <c r="AY858" s="29">
        <v>0</v>
      </c>
      <c r="AZ858" s="29">
        <v>0</v>
      </c>
      <c r="BA858" s="29">
        <v>0</v>
      </c>
      <c r="BB858" s="29">
        <v>1</v>
      </c>
    </row>
    <row r="859" spans="1:54" x14ac:dyDescent="0.15">
      <c r="B859" s="104" t="s">
        <v>41379</v>
      </c>
      <c r="C859" s="1" t="s">
        <v>41446</v>
      </c>
      <c r="D859" s="25">
        <v>10884</v>
      </c>
      <c r="E859" s="29" t="s">
        <v>41387</v>
      </c>
      <c r="F859" s="29" t="s">
        <v>41392</v>
      </c>
      <c r="G859" s="35" t="s">
        <v>41397</v>
      </c>
      <c r="H859" s="29" t="s">
        <v>41402</v>
      </c>
      <c r="J859" s="35" t="s">
        <v>142</v>
      </c>
      <c r="K859" s="35" t="s">
        <v>229</v>
      </c>
      <c r="L859" s="35" t="s">
        <v>738</v>
      </c>
      <c r="N859" s="170" t="s">
        <v>1382</v>
      </c>
      <c r="O859" s="169">
        <v>10060202</v>
      </c>
      <c r="P859" s="5">
        <v>99</v>
      </c>
      <c r="Q859" s="35">
        <v>0</v>
      </c>
      <c r="R859" s="1" t="s">
        <v>41685</v>
      </c>
      <c r="S859" s="1" t="s">
        <v>34457</v>
      </c>
      <c r="U859" s="1">
        <v>0</v>
      </c>
      <c r="W859" s="35">
        <v>1</v>
      </c>
      <c r="Y859" s="29">
        <v>0</v>
      </c>
      <c r="AC859" s="113" t="s">
        <v>41563</v>
      </c>
      <c r="AD859" s="1">
        <v>3</v>
      </c>
      <c r="AE859" s="1">
        <v>1</v>
      </c>
      <c r="AG859" s="74" t="s">
        <v>41741</v>
      </c>
      <c r="AH859" s="74" t="s">
        <v>41740</v>
      </c>
      <c r="AI859" s="119" t="s">
        <v>149</v>
      </c>
      <c r="AJ859" s="29"/>
      <c r="AK859" s="35">
        <v>1</v>
      </c>
      <c r="AL859" s="35">
        <v>100</v>
      </c>
      <c r="AO859" s="35">
        <v>1</v>
      </c>
      <c r="AP859" s="35">
        <v>0</v>
      </c>
      <c r="AR859" s="29" t="s">
        <v>150</v>
      </c>
      <c r="AS859" s="29" t="s">
        <v>151</v>
      </c>
      <c r="AT859" s="29" t="s">
        <v>152</v>
      </c>
      <c r="AU859" s="29" t="s">
        <v>153</v>
      </c>
      <c r="AV859" s="29" t="s">
        <v>154</v>
      </c>
      <c r="AW859" s="29">
        <v>-20874</v>
      </c>
      <c r="AX859" s="29">
        <v>0</v>
      </c>
      <c r="AY859" s="29">
        <v>0</v>
      </c>
      <c r="AZ859" s="29">
        <v>0</v>
      </c>
      <c r="BA859" s="29">
        <v>0</v>
      </c>
      <c r="BB859" s="29">
        <v>1</v>
      </c>
    </row>
    <row r="860" spans="1:54" x14ac:dyDescent="0.15">
      <c r="B860" s="104" t="s">
        <v>41380</v>
      </c>
      <c r="C860" s="1" t="s">
        <v>41447</v>
      </c>
      <c r="D860" s="25">
        <v>10885</v>
      </c>
      <c r="E860" s="29" t="s">
        <v>41388</v>
      </c>
      <c r="F860" s="29" t="s">
        <v>41393</v>
      </c>
      <c r="G860" s="35" t="s">
        <v>41398</v>
      </c>
      <c r="H860" s="29" t="s">
        <v>41403</v>
      </c>
      <c r="J860" s="35" t="s">
        <v>142</v>
      </c>
      <c r="K860" s="35" t="s">
        <v>229</v>
      </c>
      <c r="L860" s="35" t="s">
        <v>738</v>
      </c>
      <c r="N860" s="170" t="s">
        <v>1382</v>
      </c>
      <c r="O860" s="169">
        <v>10060202</v>
      </c>
      <c r="P860" s="5">
        <v>99</v>
      </c>
      <c r="Q860" s="35">
        <v>0</v>
      </c>
      <c r="R860" s="1" t="s">
        <v>41685</v>
      </c>
      <c r="S860" s="1" t="s">
        <v>146</v>
      </c>
      <c r="U860" s="1">
        <v>0</v>
      </c>
      <c r="W860" s="35">
        <v>1</v>
      </c>
      <c r="Y860" s="29">
        <v>0</v>
      </c>
      <c r="AC860" s="113" t="s">
        <v>41564</v>
      </c>
      <c r="AD860" s="1">
        <v>3</v>
      </c>
      <c r="AE860" s="1">
        <v>1</v>
      </c>
      <c r="AG860" s="74" t="s">
        <v>41741</v>
      </c>
      <c r="AH860" s="74" t="s">
        <v>41740</v>
      </c>
      <c r="AI860" s="119" t="s">
        <v>149</v>
      </c>
      <c r="AJ860" s="29"/>
      <c r="AK860" s="35">
        <v>1</v>
      </c>
      <c r="AL860" s="35">
        <v>100</v>
      </c>
      <c r="AO860" s="35">
        <v>1</v>
      </c>
      <c r="AP860" s="35">
        <v>0</v>
      </c>
      <c r="AR860" s="29" t="s">
        <v>150</v>
      </c>
      <c r="AS860" s="29" t="s">
        <v>151</v>
      </c>
      <c r="AT860" s="29" t="s">
        <v>152</v>
      </c>
      <c r="AU860" s="29" t="s">
        <v>153</v>
      </c>
      <c r="AV860" s="29" t="s">
        <v>154</v>
      </c>
      <c r="AW860" s="29">
        <v>-20875</v>
      </c>
      <c r="AX860" s="29">
        <v>0</v>
      </c>
      <c r="AY860" s="29">
        <v>0</v>
      </c>
      <c r="AZ860" s="29">
        <v>0</v>
      </c>
      <c r="BA860" s="29">
        <v>0</v>
      </c>
      <c r="BB860" s="29">
        <v>1</v>
      </c>
    </row>
    <row r="861" spans="1:54" x14ac:dyDescent="0.15">
      <c r="B861" s="104" t="s">
        <v>41381</v>
      </c>
      <c r="C861" s="1" t="s">
        <v>41448</v>
      </c>
      <c r="D861" s="25">
        <v>10886</v>
      </c>
      <c r="E861" s="29" t="s">
        <v>41389</v>
      </c>
      <c r="F861" s="29" t="s">
        <v>41394</v>
      </c>
      <c r="G861" s="35" t="s">
        <v>41399</v>
      </c>
      <c r="H861" s="29" t="s">
        <v>41404</v>
      </c>
      <c r="J861" s="35" t="s">
        <v>142</v>
      </c>
      <c r="K861" s="35" t="s">
        <v>229</v>
      </c>
      <c r="L861" s="35" t="s">
        <v>738</v>
      </c>
      <c r="N861" s="170" t="s">
        <v>1382</v>
      </c>
      <c r="O861" s="169">
        <v>10060202</v>
      </c>
      <c r="P861" s="5">
        <v>99</v>
      </c>
      <c r="Q861" s="35">
        <v>0</v>
      </c>
      <c r="R861" s="1" t="s">
        <v>41685</v>
      </c>
      <c r="S861" s="1" t="s">
        <v>34457</v>
      </c>
      <c r="U861" s="1">
        <v>0</v>
      </c>
      <c r="W861" s="35">
        <v>1</v>
      </c>
      <c r="Y861" s="29">
        <v>0</v>
      </c>
      <c r="AC861" s="113" t="s">
        <v>41565</v>
      </c>
      <c r="AD861" s="1">
        <v>3</v>
      </c>
      <c r="AE861" s="1">
        <v>1</v>
      </c>
      <c r="AG861" s="74" t="s">
        <v>41741</v>
      </c>
      <c r="AH861" s="74" t="s">
        <v>41753</v>
      </c>
      <c r="AI861" s="119" t="s">
        <v>149</v>
      </c>
      <c r="AJ861" s="29"/>
      <c r="AK861" s="35">
        <v>1</v>
      </c>
      <c r="AL861" s="35">
        <v>100</v>
      </c>
      <c r="AO861" s="35">
        <v>1</v>
      </c>
      <c r="AP861" s="35">
        <v>0</v>
      </c>
      <c r="AR861" s="29" t="s">
        <v>150</v>
      </c>
      <c r="AS861" s="29" t="s">
        <v>151</v>
      </c>
      <c r="AT861" s="29" t="s">
        <v>152</v>
      </c>
      <c r="AU861" s="29" t="s">
        <v>153</v>
      </c>
      <c r="AV861" s="29" t="s">
        <v>154</v>
      </c>
      <c r="AW861" s="29">
        <v>-20876</v>
      </c>
      <c r="AX861" s="29">
        <v>0</v>
      </c>
      <c r="AY861" s="29">
        <v>0</v>
      </c>
      <c r="AZ861" s="29">
        <v>0</v>
      </c>
      <c r="BA861" s="29">
        <v>0</v>
      </c>
      <c r="BB861" s="29">
        <v>1</v>
      </c>
    </row>
    <row r="862" spans="1:54" x14ac:dyDescent="0.15">
      <c r="B862" s="104" t="s">
        <v>41424</v>
      </c>
      <c r="C862" s="1" t="s">
        <v>41449</v>
      </c>
      <c r="D862" s="25">
        <v>10887</v>
      </c>
      <c r="E862" s="29" t="s">
        <v>41409</v>
      </c>
      <c r="F862" s="29" t="s">
        <v>41425</v>
      </c>
      <c r="G862" s="35" t="s">
        <v>41414</v>
      </c>
      <c r="H862" s="29" t="s">
        <v>41417</v>
      </c>
      <c r="J862" s="35" t="s">
        <v>142</v>
      </c>
      <c r="K862" s="35" t="s">
        <v>229</v>
      </c>
      <c r="L862" s="35" t="s">
        <v>738</v>
      </c>
      <c r="N862" s="170" t="s">
        <v>1382</v>
      </c>
      <c r="O862" s="169">
        <v>10060202</v>
      </c>
      <c r="P862" s="5">
        <v>99</v>
      </c>
      <c r="Q862" s="35">
        <v>0</v>
      </c>
      <c r="R862" s="1" t="s">
        <v>41685</v>
      </c>
      <c r="S862" s="1" t="s">
        <v>146</v>
      </c>
      <c r="U862" s="1">
        <v>0</v>
      </c>
      <c r="W862" s="35">
        <v>1</v>
      </c>
      <c r="Y862" s="29">
        <v>0</v>
      </c>
      <c r="AC862" s="113" t="s">
        <v>41566</v>
      </c>
      <c r="AD862" s="1">
        <v>3</v>
      </c>
      <c r="AE862" s="1">
        <v>1</v>
      </c>
      <c r="AG862" s="74" t="s">
        <v>41741</v>
      </c>
      <c r="AH862" s="74" t="s">
        <v>41740</v>
      </c>
      <c r="AI862" s="119" t="s">
        <v>149</v>
      </c>
      <c r="AJ862" s="29"/>
      <c r="AK862" s="35">
        <v>1</v>
      </c>
      <c r="AL862" s="35">
        <v>100</v>
      </c>
      <c r="AO862" s="35">
        <v>1</v>
      </c>
      <c r="AP862" s="35">
        <v>0</v>
      </c>
      <c r="AR862" s="29" t="s">
        <v>150</v>
      </c>
      <c r="AS862" s="29" t="s">
        <v>151</v>
      </c>
      <c r="AT862" s="29" t="s">
        <v>152</v>
      </c>
      <c r="AU862" s="29" t="s">
        <v>153</v>
      </c>
      <c r="AV862" s="29" t="s">
        <v>154</v>
      </c>
      <c r="AW862" s="29">
        <v>-20877</v>
      </c>
      <c r="AX862" s="29">
        <v>0</v>
      </c>
      <c r="AY862" s="29">
        <v>0</v>
      </c>
      <c r="AZ862" s="29">
        <v>0</v>
      </c>
      <c r="BA862" s="29">
        <v>0</v>
      </c>
      <c r="BB862" s="29">
        <v>1</v>
      </c>
    </row>
    <row r="863" spans="1:54" x14ac:dyDescent="0.15">
      <c r="B863" s="104" t="s">
        <v>41405</v>
      </c>
      <c r="C863" s="1" t="s">
        <v>41450</v>
      </c>
      <c r="D863" s="25">
        <v>10888</v>
      </c>
      <c r="E863" s="29" t="s">
        <v>41410</v>
      </c>
      <c r="F863" s="29" t="s">
        <v>41412</v>
      </c>
      <c r="G863" s="35" t="s">
        <v>41415</v>
      </c>
      <c r="H863" s="29" t="s">
        <v>41418</v>
      </c>
      <c r="J863" s="35" t="s">
        <v>142</v>
      </c>
      <c r="K863" s="35" t="s">
        <v>229</v>
      </c>
      <c r="L863" s="35" t="s">
        <v>738</v>
      </c>
      <c r="N863" s="170" t="s">
        <v>1382</v>
      </c>
      <c r="O863" s="169">
        <v>10060202</v>
      </c>
      <c r="P863" s="5">
        <v>99</v>
      </c>
      <c r="Q863" s="35">
        <v>0</v>
      </c>
      <c r="R863" s="1" t="s">
        <v>41685</v>
      </c>
      <c r="S863" s="1" t="s">
        <v>34457</v>
      </c>
      <c r="U863" s="1">
        <v>0</v>
      </c>
      <c r="W863" s="35">
        <v>1</v>
      </c>
      <c r="Y863" s="29">
        <v>0</v>
      </c>
      <c r="AC863" s="113" t="s">
        <v>41567</v>
      </c>
      <c r="AD863" s="1">
        <v>3</v>
      </c>
      <c r="AE863" s="1">
        <v>1</v>
      </c>
      <c r="AG863" s="74" t="s">
        <v>41741</v>
      </c>
      <c r="AH863" s="74" t="s">
        <v>41740</v>
      </c>
      <c r="AI863" s="119" t="s">
        <v>149</v>
      </c>
      <c r="AJ863" s="29"/>
      <c r="AK863" s="35">
        <v>1</v>
      </c>
      <c r="AL863" s="35">
        <v>100</v>
      </c>
      <c r="AO863" s="35">
        <v>1</v>
      </c>
      <c r="AP863" s="35">
        <v>0</v>
      </c>
      <c r="AR863" s="29" t="s">
        <v>150</v>
      </c>
      <c r="AS863" s="29" t="s">
        <v>151</v>
      </c>
      <c r="AT863" s="29" t="s">
        <v>152</v>
      </c>
      <c r="AU863" s="29" t="s">
        <v>153</v>
      </c>
      <c r="AV863" s="29" t="s">
        <v>154</v>
      </c>
      <c r="AW863" s="29">
        <v>-20878</v>
      </c>
      <c r="AX863" s="29">
        <v>0</v>
      </c>
      <c r="AY863" s="29">
        <v>0</v>
      </c>
      <c r="AZ863" s="29">
        <v>0</v>
      </c>
      <c r="BA863" s="29">
        <v>0</v>
      </c>
      <c r="BB863" s="29">
        <v>1</v>
      </c>
    </row>
    <row r="864" spans="1:54" x14ac:dyDescent="0.15">
      <c r="B864" s="104" t="s">
        <v>41426</v>
      </c>
      <c r="C864" s="1" t="s">
        <v>41451</v>
      </c>
      <c r="D864" s="25">
        <v>10889</v>
      </c>
      <c r="E864" s="29" t="s">
        <v>41411</v>
      </c>
      <c r="F864" s="29" t="s">
        <v>41413</v>
      </c>
      <c r="G864" s="35" t="s">
        <v>41416</v>
      </c>
      <c r="H864" s="29" t="s">
        <v>41419</v>
      </c>
      <c r="J864" s="35" t="s">
        <v>142</v>
      </c>
      <c r="K864" s="35" t="s">
        <v>229</v>
      </c>
      <c r="L864" s="35" t="s">
        <v>738</v>
      </c>
      <c r="N864" s="170" t="s">
        <v>1382</v>
      </c>
      <c r="O864" s="169">
        <v>10060202</v>
      </c>
      <c r="P864" s="5">
        <v>99</v>
      </c>
      <c r="Q864" s="35">
        <v>0</v>
      </c>
      <c r="R864" s="1" t="s">
        <v>41685</v>
      </c>
      <c r="S864" s="1" t="s">
        <v>146</v>
      </c>
      <c r="U864" s="1">
        <v>0</v>
      </c>
      <c r="W864" s="35">
        <v>1</v>
      </c>
      <c r="Y864" s="29">
        <v>0</v>
      </c>
      <c r="AC864" s="113" t="s">
        <v>41568</v>
      </c>
      <c r="AD864" s="1">
        <v>3</v>
      </c>
      <c r="AE864" s="1">
        <v>1</v>
      </c>
      <c r="AG864" s="74" t="s">
        <v>41741</v>
      </c>
      <c r="AH864" s="74" t="s">
        <v>41740</v>
      </c>
      <c r="AI864" s="119" t="s">
        <v>149</v>
      </c>
      <c r="AJ864" s="29"/>
      <c r="AK864" s="35">
        <v>1</v>
      </c>
      <c r="AL864" s="35">
        <v>100</v>
      </c>
      <c r="AO864" s="35">
        <v>1</v>
      </c>
      <c r="AP864" s="35">
        <v>0</v>
      </c>
      <c r="AR864" s="29" t="s">
        <v>150</v>
      </c>
      <c r="AS864" s="29" t="s">
        <v>151</v>
      </c>
      <c r="AT864" s="29" t="s">
        <v>152</v>
      </c>
      <c r="AU864" s="29" t="s">
        <v>153</v>
      </c>
      <c r="AV864" s="29" t="s">
        <v>154</v>
      </c>
      <c r="AW864" s="29">
        <v>-20879</v>
      </c>
      <c r="AX864" s="29">
        <v>0</v>
      </c>
      <c r="AY864" s="29">
        <v>0</v>
      </c>
      <c r="AZ864" s="29">
        <v>0</v>
      </c>
      <c r="BA864" s="29">
        <v>0</v>
      </c>
      <c r="BB864" s="29">
        <v>1</v>
      </c>
    </row>
    <row r="865" spans="1:54" x14ac:dyDescent="0.15">
      <c r="B865" s="104" t="s">
        <v>41427</v>
      </c>
      <c r="C865" s="1" t="s">
        <v>41452</v>
      </c>
      <c r="D865" s="25">
        <v>10890</v>
      </c>
      <c r="E865" s="29" t="s">
        <v>41474</v>
      </c>
      <c r="F865" s="29" t="s">
        <v>41475</v>
      </c>
      <c r="G865" s="35" t="s">
        <v>41476</v>
      </c>
      <c r="H865" s="29" t="s">
        <v>41477</v>
      </c>
      <c r="J865" s="35" t="s">
        <v>142</v>
      </c>
      <c r="K865" s="35" t="s">
        <v>229</v>
      </c>
      <c r="L865" s="35" t="s">
        <v>738</v>
      </c>
      <c r="N865" s="170" t="s">
        <v>1382</v>
      </c>
      <c r="O865" s="169">
        <v>10060202</v>
      </c>
      <c r="P865" s="5">
        <v>99</v>
      </c>
      <c r="Q865" s="35">
        <v>0</v>
      </c>
      <c r="R865" s="1" t="s">
        <v>41685</v>
      </c>
      <c r="S865" s="1" t="s">
        <v>34457</v>
      </c>
      <c r="U865" s="1">
        <v>0</v>
      </c>
      <c r="W865" s="35">
        <v>1</v>
      </c>
      <c r="Y865" s="29">
        <v>0</v>
      </c>
      <c r="AC865" s="113" t="s">
        <v>41569</v>
      </c>
      <c r="AD865" s="1">
        <v>3</v>
      </c>
      <c r="AE865" s="1">
        <v>1</v>
      </c>
      <c r="AG865" s="74" t="s">
        <v>41741</v>
      </c>
      <c r="AH865" s="74" t="s">
        <v>41740</v>
      </c>
      <c r="AI865" s="119" t="s">
        <v>149</v>
      </c>
      <c r="AJ865" s="29"/>
      <c r="AK865" s="35">
        <v>1</v>
      </c>
      <c r="AL865" s="35">
        <v>100</v>
      </c>
      <c r="AO865" s="35">
        <v>1</v>
      </c>
      <c r="AP865" s="35">
        <v>0</v>
      </c>
      <c r="AR865" s="29" t="s">
        <v>150</v>
      </c>
      <c r="AS865" s="29" t="s">
        <v>151</v>
      </c>
      <c r="AT865" s="29" t="s">
        <v>152</v>
      </c>
      <c r="AU865" s="29" t="s">
        <v>153</v>
      </c>
      <c r="AV865" s="29" t="s">
        <v>154</v>
      </c>
      <c r="AW865" s="29">
        <v>-20880</v>
      </c>
      <c r="AX865" s="29">
        <v>0</v>
      </c>
      <c r="AY865" s="29">
        <v>0</v>
      </c>
      <c r="AZ865" s="29">
        <v>0</v>
      </c>
      <c r="BA865" s="29">
        <v>0</v>
      </c>
      <c r="BB865" s="29">
        <v>1</v>
      </c>
    </row>
    <row r="866" spans="1:54" x14ac:dyDescent="0.15">
      <c r="B866" s="104" t="s">
        <v>41428</v>
      </c>
      <c r="C866" s="1" t="s">
        <v>41453</v>
      </c>
      <c r="D866" s="25">
        <v>10891</v>
      </c>
      <c r="E866" s="29" t="s">
        <v>41478</v>
      </c>
      <c r="F866" s="29" t="s">
        <v>41479</v>
      </c>
      <c r="G866" s="35" t="s">
        <v>41480</v>
      </c>
      <c r="H866" s="29" t="s">
        <v>41481</v>
      </c>
      <c r="J866" s="35" t="s">
        <v>142</v>
      </c>
      <c r="K866" s="35" t="s">
        <v>229</v>
      </c>
      <c r="L866" s="35" t="s">
        <v>738</v>
      </c>
      <c r="N866" s="170" t="s">
        <v>1382</v>
      </c>
      <c r="O866" s="169">
        <v>10060202</v>
      </c>
      <c r="P866" s="5">
        <v>99</v>
      </c>
      <c r="Q866" s="35">
        <v>0</v>
      </c>
      <c r="R866" s="1" t="s">
        <v>41685</v>
      </c>
      <c r="S866" s="1" t="s">
        <v>146</v>
      </c>
      <c r="U866" s="1">
        <v>0</v>
      </c>
      <c r="W866" s="35">
        <v>1</v>
      </c>
      <c r="Y866" s="29">
        <v>0</v>
      </c>
      <c r="AC866" s="113" t="s">
        <v>41570</v>
      </c>
      <c r="AD866" s="1">
        <v>3</v>
      </c>
      <c r="AE866" s="1">
        <v>1</v>
      </c>
      <c r="AG866" s="74" t="s">
        <v>41741</v>
      </c>
      <c r="AH866" s="74" t="s">
        <v>41740</v>
      </c>
      <c r="AI866" s="119" t="s">
        <v>149</v>
      </c>
      <c r="AJ866" s="29"/>
      <c r="AK866" s="35">
        <v>1</v>
      </c>
      <c r="AL866" s="35">
        <v>100</v>
      </c>
      <c r="AO866" s="35">
        <v>1</v>
      </c>
      <c r="AP866" s="35">
        <v>0</v>
      </c>
      <c r="AR866" s="29" t="s">
        <v>150</v>
      </c>
      <c r="AS866" s="29" t="s">
        <v>151</v>
      </c>
      <c r="AT866" s="29" t="s">
        <v>152</v>
      </c>
      <c r="AU866" s="29" t="s">
        <v>153</v>
      </c>
      <c r="AV866" s="29" t="s">
        <v>154</v>
      </c>
      <c r="AW866" s="29">
        <v>-20881</v>
      </c>
      <c r="AX866" s="29">
        <v>0</v>
      </c>
      <c r="AY866" s="29">
        <v>0</v>
      </c>
      <c r="AZ866" s="29">
        <v>0</v>
      </c>
      <c r="BA866" s="29">
        <v>0</v>
      </c>
      <c r="BB866" s="29">
        <v>1</v>
      </c>
    </row>
    <row r="867" spans="1:54" x14ac:dyDescent="0.15">
      <c r="B867" s="104" t="s">
        <v>41429</v>
      </c>
      <c r="C867" s="1" t="s">
        <v>41454</v>
      </c>
      <c r="D867" s="25">
        <v>10892</v>
      </c>
      <c r="E867" s="29" t="s">
        <v>41482</v>
      </c>
      <c r="F867" s="29" t="s">
        <v>41483</v>
      </c>
      <c r="G867" s="35" t="s">
        <v>41484</v>
      </c>
      <c r="H867" s="29" t="s">
        <v>41485</v>
      </c>
      <c r="J867" s="35" t="s">
        <v>142</v>
      </c>
      <c r="K867" s="35" t="s">
        <v>229</v>
      </c>
      <c r="L867" s="35" t="s">
        <v>738</v>
      </c>
      <c r="M867" s="5"/>
      <c r="N867" s="170" t="s">
        <v>1382</v>
      </c>
      <c r="O867" s="169">
        <v>10060202</v>
      </c>
      <c r="P867" s="5">
        <v>99</v>
      </c>
      <c r="Q867" s="35">
        <v>0</v>
      </c>
      <c r="R867" s="1" t="s">
        <v>41685</v>
      </c>
      <c r="S867" s="1" t="s">
        <v>34457</v>
      </c>
      <c r="U867" s="1">
        <v>0</v>
      </c>
      <c r="W867" s="35">
        <v>1</v>
      </c>
      <c r="Y867" s="29">
        <v>0</v>
      </c>
      <c r="AC867" s="113" t="s">
        <v>41571</v>
      </c>
      <c r="AD867" s="1">
        <v>6</v>
      </c>
      <c r="AE867" s="1">
        <v>1</v>
      </c>
      <c r="AG867" s="74" t="s">
        <v>41742</v>
      </c>
      <c r="AH867" s="74" t="s">
        <v>41743</v>
      </c>
      <c r="AI867" s="119" t="s">
        <v>149</v>
      </c>
      <c r="AJ867" s="29"/>
      <c r="AK867" s="35">
        <v>1</v>
      </c>
      <c r="AL867" s="35">
        <v>100</v>
      </c>
      <c r="AO867" s="35">
        <v>1</v>
      </c>
      <c r="AP867" s="35">
        <v>0</v>
      </c>
      <c r="AR867" s="29" t="s">
        <v>150</v>
      </c>
      <c r="AS867" s="29" t="s">
        <v>151</v>
      </c>
      <c r="AT867" s="29" t="s">
        <v>152</v>
      </c>
      <c r="AU867" s="29" t="s">
        <v>153</v>
      </c>
      <c r="AV867" s="29" t="s">
        <v>154</v>
      </c>
      <c r="AW867" s="29">
        <v>-20882</v>
      </c>
      <c r="AX867" s="29">
        <v>0</v>
      </c>
      <c r="AY867" s="29">
        <v>0</v>
      </c>
      <c r="AZ867" s="29">
        <v>0</v>
      </c>
      <c r="BA867" s="29">
        <v>0</v>
      </c>
      <c r="BB867" s="29">
        <v>1</v>
      </c>
    </row>
    <row r="868" spans="1:54" x14ac:dyDescent="0.15">
      <c r="B868" s="104" t="s">
        <v>41430</v>
      </c>
      <c r="C868" s="1" t="s">
        <v>41455</v>
      </c>
      <c r="D868" s="25">
        <v>10893</v>
      </c>
      <c r="E868" s="29" t="s">
        <v>41486</v>
      </c>
      <c r="F868" s="29" t="s">
        <v>41487</v>
      </c>
      <c r="G868" s="35" t="s">
        <v>41488</v>
      </c>
      <c r="H868" s="29" t="s">
        <v>41489</v>
      </c>
      <c r="J868" s="35" t="s">
        <v>142</v>
      </c>
      <c r="K868" s="35" t="s">
        <v>229</v>
      </c>
      <c r="L868" s="35" t="s">
        <v>738</v>
      </c>
      <c r="M868" s="5"/>
      <c r="N868" s="170" t="s">
        <v>1382</v>
      </c>
      <c r="O868" s="169">
        <v>10060202</v>
      </c>
      <c r="P868" s="5">
        <v>99</v>
      </c>
      <c r="Q868" s="35">
        <v>0</v>
      </c>
      <c r="R868" s="1" t="s">
        <v>41685</v>
      </c>
      <c r="S868" s="1" t="s">
        <v>146</v>
      </c>
      <c r="U868" s="1">
        <v>0</v>
      </c>
      <c r="W868" s="35">
        <v>1</v>
      </c>
      <c r="Y868" s="29">
        <v>0</v>
      </c>
      <c r="AC868" s="113" t="s">
        <v>41572</v>
      </c>
      <c r="AD868" s="1">
        <v>6</v>
      </c>
      <c r="AE868" s="1">
        <v>1</v>
      </c>
      <c r="AG868" s="74" t="s">
        <v>41742</v>
      </c>
      <c r="AH868" s="74" t="s">
        <v>41743</v>
      </c>
      <c r="AI868" s="119" t="s">
        <v>149</v>
      </c>
      <c r="AJ868" s="29"/>
      <c r="AK868" s="35">
        <v>1</v>
      </c>
      <c r="AL868" s="35">
        <v>100</v>
      </c>
      <c r="AO868" s="35">
        <v>1</v>
      </c>
      <c r="AP868" s="35">
        <v>0</v>
      </c>
      <c r="AR868" s="29" t="s">
        <v>150</v>
      </c>
      <c r="AS868" s="29" t="s">
        <v>151</v>
      </c>
      <c r="AT868" s="29" t="s">
        <v>152</v>
      </c>
      <c r="AU868" s="29" t="s">
        <v>153</v>
      </c>
      <c r="AV868" s="29" t="s">
        <v>154</v>
      </c>
      <c r="AW868" s="29">
        <v>-20883</v>
      </c>
      <c r="AX868" s="29">
        <v>0</v>
      </c>
      <c r="AY868" s="29">
        <v>0</v>
      </c>
      <c r="AZ868" s="29">
        <v>0</v>
      </c>
      <c r="BA868" s="29">
        <v>0</v>
      </c>
      <c r="BB868" s="29">
        <v>1</v>
      </c>
    </row>
    <row r="869" spans="1:54" x14ac:dyDescent="0.15">
      <c r="B869" s="104" t="s">
        <v>41431</v>
      </c>
      <c r="C869" s="1" t="s">
        <v>41456</v>
      </c>
      <c r="D869" s="25">
        <v>10894</v>
      </c>
      <c r="E869" s="29" t="s">
        <v>41490</v>
      </c>
      <c r="F869" s="29" t="s">
        <v>41491</v>
      </c>
      <c r="G869" s="35" t="s">
        <v>41492</v>
      </c>
      <c r="H869" s="29" t="s">
        <v>41493</v>
      </c>
      <c r="J869" s="35" t="s">
        <v>142</v>
      </c>
      <c r="K869" s="35" t="s">
        <v>229</v>
      </c>
      <c r="L869" s="35" t="s">
        <v>738</v>
      </c>
      <c r="M869" s="5"/>
      <c r="N869" s="170" t="s">
        <v>1382</v>
      </c>
      <c r="O869" s="169">
        <v>10060202</v>
      </c>
      <c r="P869" s="5">
        <v>99</v>
      </c>
      <c r="Q869" s="35">
        <v>0</v>
      </c>
      <c r="R869" s="1" t="s">
        <v>41685</v>
      </c>
      <c r="S869" s="1" t="s">
        <v>34457</v>
      </c>
      <c r="U869" s="1">
        <v>0</v>
      </c>
      <c r="W869" s="35">
        <v>1</v>
      </c>
      <c r="Y869" s="29">
        <v>0</v>
      </c>
      <c r="AC869" s="113" t="s">
        <v>41573</v>
      </c>
      <c r="AD869" s="1">
        <v>6</v>
      </c>
      <c r="AE869" s="1">
        <v>1</v>
      </c>
      <c r="AG869" s="74" t="s">
        <v>41744</v>
      </c>
      <c r="AH869" s="74" t="s">
        <v>41743</v>
      </c>
      <c r="AI869" s="119" t="s">
        <v>149</v>
      </c>
      <c r="AJ869" s="29"/>
      <c r="AK869" s="35">
        <v>1</v>
      </c>
      <c r="AL869" s="35">
        <v>100</v>
      </c>
      <c r="AO869" s="35">
        <v>1</v>
      </c>
      <c r="AP869" s="35">
        <v>0</v>
      </c>
      <c r="AR869" s="29" t="s">
        <v>150</v>
      </c>
      <c r="AS869" s="29" t="s">
        <v>151</v>
      </c>
      <c r="AT869" s="29" t="s">
        <v>152</v>
      </c>
      <c r="AU869" s="29" t="s">
        <v>153</v>
      </c>
      <c r="AV869" s="29" t="s">
        <v>154</v>
      </c>
      <c r="AW869" s="29">
        <v>-20884</v>
      </c>
      <c r="AX869" s="29">
        <v>0</v>
      </c>
      <c r="AY869" s="29">
        <v>0</v>
      </c>
      <c r="AZ869" s="29">
        <v>0</v>
      </c>
      <c r="BA869" s="29">
        <v>0</v>
      </c>
      <c r="BB869" s="29">
        <v>1</v>
      </c>
    </row>
    <row r="870" spans="1:54" x14ac:dyDescent="0.15">
      <c r="B870" s="104" t="s">
        <v>41432</v>
      </c>
      <c r="C870" s="1" t="s">
        <v>41457</v>
      </c>
      <c r="D870" s="25">
        <v>10895</v>
      </c>
      <c r="E870" s="29" t="s">
        <v>41494</v>
      </c>
      <c r="F870" s="29" t="s">
        <v>41495</v>
      </c>
      <c r="G870" s="35" t="s">
        <v>41496</v>
      </c>
      <c r="H870" s="29" t="s">
        <v>41497</v>
      </c>
      <c r="J870" s="35" t="s">
        <v>142</v>
      </c>
      <c r="K870" s="35" t="s">
        <v>229</v>
      </c>
      <c r="L870" s="35" t="s">
        <v>738</v>
      </c>
      <c r="M870" s="5"/>
      <c r="N870" s="170" t="s">
        <v>1382</v>
      </c>
      <c r="O870" s="169">
        <v>10060202</v>
      </c>
      <c r="P870" s="5">
        <v>99</v>
      </c>
      <c r="Q870" s="35">
        <v>0</v>
      </c>
      <c r="R870" s="1" t="s">
        <v>41685</v>
      </c>
      <c r="S870" s="1" t="s">
        <v>146</v>
      </c>
      <c r="U870" s="1">
        <v>0</v>
      </c>
      <c r="W870" s="35">
        <v>1</v>
      </c>
      <c r="Y870" s="29">
        <v>0</v>
      </c>
      <c r="AC870" s="113" t="s">
        <v>41574</v>
      </c>
      <c r="AD870" s="1">
        <v>6</v>
      </c>
      <c r="AE870" s="1">
        <v>1</v>
      </c>
      <c r="AG870" s="74" t="s">
        <v>41744</v>
      </c>
      <c r="AH870" s="74" t="s">
        <v>41743</v>
      </c>
      <c r="AI870" s="119" t="s">
        <v>149</v>
      </c>
      <c r="AJ870" s="29"/>
      <c r="AK870" s="35">
        <v>1</v>
      </c>
      <c r="AL870" s="35">
        <v>100</v>
      </c>
      <c r="AO870" s="35">
        <v>1</v>
      </c>
      <c r="AP870" s="35">
        <v>0</v>
      </c>
      <c r="AR870" s="29" t="s">
        <v>150</v>
      </c>
      <c r="AS870" s="29" t="s">
        <v>151</v>
      </c>
      <c r="AT870" s="29" t="s">
        <v>152</v>
      </c>
      <c r="AU870" s="29" t="s">
        <v>153</v>
      </c>
      <c r="AV870" s="29" t="s">
        <v>154</v>
      </c>
      <c r="AW870" s="29">
        <v>-20885</v>
      </c>
      <c r="AX870" s="29">
        <v>0</v>
      </c>
      <c r="AY870" s="29">
        <v>0</v>
      </c>
      <c r="AZ870" s="29">
        <v>0</v>
      </c>
      <c r="BA870" s="29">
        <v>0</v>
      </c>
      <c r="BB870" s="29">
        <v>1</v>
      </c>
    </row>
    <row r="871" spans="1:54" x14ac:dyDescent="0.15">
      <c r="B871" s="104" t="s">
        <v>41433</v>
      </c>
      <c r="C871" s="1" t="s">
        <v>41458</v>
      </c>
      <c r="D871" s="25">
        <v>10896</v>
      </c>
      <c r="E871" s="29" t="s">
        <v>41498</v>
      </c>
      <c r="F871" s="29" t="s">
        <v>41499</v>
      </c>
      <c r="G871" s="35" t="s">
        <v>41500</v>
      </c>
      <c r="H871" s="29" t="s">
        <v>41501</v>
      </c>
      <c r="J871" s="35" t="s">
        <v>142</v>
      </c>
      <c r="K871" s="35" t="s">
        <v>229</v>
      </c>
      <c r="L871" s="35" t="s">
        <v>738</v>
      </c>
      <c r="M871" s="5"/>
      <c r="N871" s="170" t="s">
        <v>1382</v>
      </c>
      <c r="O871" s="169">
        <v>10060202</v>
      </c>
      <c r="P871" s="5">
        <v>99</v>
      </c>
      <c r="Q871" s="35">
        <v>0</v>
      </c>
      <c r="R871" s="1" t="s">
        <v>41685</v>
      </c>
      <c r="S871" s="1" t="s">
        <v>34457</v>
      </c>
      <c r="U871" s="1">
        <v>0</v>
      </c>
      <c r="W871" s="35">
        <v>1</v>
      </c>
      <c r="Y871" s="29">
        <v>0</v>
      </c>
      <c r="AC871" s="113" t="s">
        <v>41575</v>
      </c>
      <c r="AD871" s="1">
        <v>6</v>
      </c>
      <c r="AE871" s="1">
        <v>1</v>
      </c>
      <c r="AG871" s="74" t="s">
        <v>41744</v>
      </c>
      <c r="AH871" s="74" t="s">
        <v>41743</v>
      </c>
      <c r="AI871" s="119" t="s">
        <v>149</v>
      </c>
      <c r="AJ871" s="29"/>
      <c r="AK871" s="35">
        <v>1</v>
      </c>
      <c r="AL871" s="35">
        <v>100</v>
      </c>
      <c r="AO871" s="35">
        <v>1</v>
      </c>
      <c r="AP871" s="35">
        <v>0</v>
      </c>
      <c r="AQ871" s="167" t="s">
        <v>41618</v>
      </c>
      <c r="AR871" s="29" t="s">
        <v>150</v>
      </c>
      <c r="AS871" s="29" t="s">
        <v>151</v>
      </c>
      <c r="AT871" s="29" t="s">
        <v>152</v>
      </c>
      <c r="AU871" s="29" t="s">
        <v>153</v>
      </c>
      <c r="AV871" s="29" t="s">
        <v>154</v>
      </c>
      <c r="AW871" s="29">
        <v>-20886</v>
      </c>
      <c r="AX871" s="29">
        <v>0</v>
      </c>
      <c r="AY871" s="29">
        <v>0</v>
      </c>
      <c r="AZ871" s="29">
        <v>0</v>
      </c>
      <c r="BA871" s="29">
        <v>0</v>
      </c>
      <c r="BB871" s="29">
        <v>1</v>
      </c>
    </row>
    <row r="872" spans="1:54" x14ac:dyDescent="0.15">
      <c r="B872" s="104" t="s">
        <v>41434</v>
      </c>
      <c r="C872" s="1" t="s">
        <v>41459</v>
      </c>
      <c r="D872" s="25">
        <v>10897</v>
      </c>
      <c r="E872" s="29" t="s">
        <v>41502</v>
      </c>
      <c r="F872" s="29" t="s">
        <v>41503</v>
      </c>
      <c r="G872" s="35" t="s">
        <v>41504</v>
      </c>
      <c r="H872" s="29" t="s">
        <v>41505</v>
      </c>
      <c r="J872" s="35" t="s">
        <v>142</v>
      </c>
      <c r="K872" s="35" t="s">
        <v>229</v>
      </c>
      <c r="L872" s="35" t="s">
        <v>738</v>
      </c>
      <c r="M872" s="5"/>
      <c r="N872" s="170" t="s">
        <v>1382</v>
      </c>
      <c r="O872" s="169">
        <v>10060202</v>
      </c>
      <c r="P872" s="5">
        <v>99</v>
      </c>
      <c r="Q872" s="35">
        <v>0</v>
      </c>
      <c r="R872" s="1" t="s">
        <v>41685</v>
      </c>
      <c r="S872" s="1" t="s">
        <v>146</v>
      </c>
      <c r="U872" s="1">
        <v>0</v>
      </c>
      <c r="W872" s="35">
        <v>1</v>
      </c>
      <c r="Y872" s="29">
        <v>0</v>
      </c>
      <c r="AC872" s="113" t="s">
        <v>41576</v>
      </c>
      <c r="AD872" s="1">
        <v>6</v>
      </c>
      <c r="AE872" s="1">
        <v>1</v>
      </c>
      <c r="AG872" s="74" t="s">
        <v>41744</v>
      </c>
      <c r="AH872" s="74" t="s">
        <v>41743</v>
      </c>
      <c r="AI872" s="119" t="s">
        <v>149</v>
      </c>
      <c r="AJ872" s="29"/>
      <c r="AK872" s="35">
        <v>1</v>
      </c>
      <c r="AL872" s="35">
        <v>100</v>
      </c>
      <c r="AO872" s="35">
        <v>1</v>
      </c>
      <c r="AP872" s="35">
        <v>0</v>
      </c>
      <c r="AQ872" s="167" t="s">
        <v>41619</v>
      </c>
      <c r="AR872" s="29" t="s">
        <v>150</v>
      </c>
      <c r="AS872" s="29" t="s">
        <v>151</v>
      </c>
      <c r="AT872" s="29" t="s">
        <v>152</v>
      </c>
      <c r="AU872" s="29" t="s">
        <v>153</v>
      </c>
      <c r="AV872" s="29" t="s">
        <v>154</v>
      </c>
      <c r="AW872" s="29">
        <v>-20887</v>
      </c>
      <c r="AX872" s="29">
        <v>0</v>
      </c>
      <c r="AY872" s="29">
        <v>0</v>
      </c>
      <c r="AZ872" s="29">
        <v>0</v>
      </c>
      <c r="BA872" s="29">
        <v>0</v>
      </c>
      <c r="BB872" s="29">
        <v>1</v>
      </c>
    </row>
    <row r="873" spans="1:54" x14ac:dyDescent="0.15">
      <c r="B873" s="104" t="s">
        <v>41435</v>
      </c>
      <c r="C873" s="1" t="s">
        <v>41460</v>
      </c>
      <c r="D873" s="25">
        <v>10898</v>
      </c>
      <c r="E873" s="29" t="s">
        <v>41506</v>
      </c>
      <c r="F873" s="29" t="s">
        <v>41507</v>
      </c>
      <c r="G873" s="35" t="s">
        <v>41508</v>
      </c>
      <c r="H873" s="29" t="s">
        <v>41509</v>
      </c>
      <c r="J873" s="35" t="s">
        <v>142</v>
      </c>
      <c r="K873" s="35" t="s">
        <v>229</v>
      </c>
      <c r="L873" s="35" t="s">
        <v>738</v>
      </c>
      <c r="M873" s="5"/>
      <c r="N873" s="170" t="s">
        <v>1382</v>
      </c>
      <c r="O873" s="169">
        <v>10060202</v>
      </c>
      <c r="P873" s="5">
        <v>99</v>
      </c>
      <c r="Q873" s="35">
        <v>0</v>
      </c>
      <c r="R873" s="1" t="s">
        <v>41685</v>
      </c>
      <c r="S873" s="1" t="s">
        <v>34457</v>
      </c>
      <c r="U873" s="1">
        <v>0</v>
      </c>
      <c r="W873" s="35">
        <v>1</v>
      </c>
      <c r="Y873" s="29">
        <v>0</v>
      </c>
      <c r="AC873" s="113" t="s">
        <v>41577</v>
      </c>
      <c r="AD873" s="1">
        <v>6</v>
      </c>
      <c r="AE873" s="1">
        <v>1</v>
      </c>
      <c r="AG873" s="74" t="s">
        <v>41744</v>
      </c>
      <c r="AH873" s="74" t="s">
        <v>41743</v>
      </c>
      <c r="AI873" s="119" t="s">
        <v>149</v>
      </c>
      <c r="AJ873" s="29"/>
      <c r="AK873" s="35">
        <v>1</v>
      </c>
      <c r="AL873" s="35">
        <v>100</v>
      </c>
      <c r="AO873" s="35">
        <v>1</v>
      </c>
      <c r="AP873" s="35">
        <v>0</v>
      </c>
      <c r="AQ873" s="167" t="s">
        <v>42702</v>
      </c>
      <c r="AR873" s="29" t="s">
        <v>150</v>
      </c>
      <c r="AS873" s="29" t="s">
        <v>151</v>
      </c>
      <c r="AT873" s="29" t="s">
        <v>152</v>
      </c>
      <c r="AU873" s="29" t="s">
        <v>153</v>
      </c>
      <c r="AV873" s="29" t="s">
        <v>154</v>
      </c>
      <c r="AW873" s="29">
        <v>-20888</v>
      </c>
      <c r="AX873" s="29">
        <v>0</v>
      </c>
      <c r="AY873" s="29">
        <v>0</v>
      </c>
      <c r="AZ873" s="29">
        <v>0</v>
      </c>
      <c r="BA873" s="29">
        <v>0</v>
      </c>
      <c r="BB873" s="29">
        <v>1</v>
      </c>
    </row>
    <row r="874" spans="1:54" x14ac:dyDescent="0.15">
      <c r="B874" s="104" t="s">
        <v>41436</v>
      </c>
      <c r="C874" s="1" t="s">
        <v>41461</v>
      </c>
      <c r="D874" s="25">
        <v>10899</v>
      </c>
      <c r="E874" s="29" t="s">
        <v>41510</v>
      </c>
      <c r="F874" s="29" t="s">
        <v>41511</v>
      </c>
      <c r="G874" s="35" t="s">
        <v>41512</v>
      </c>
      <c r="H874" s="29" t="s">
        <v>41513</v>
      </c>
      <c r="J874" s="35" t="s">
        <v>142</v>
      </c>
      <c r="K874" s="35" t="s">
        <v>229</v>
      </c>
      <c r="L874" s="35" t="s">
        <v>738</v>
      </c>
      <c r="M874" s="5"/>
      <c r="N874" s="170" t="s">
        <v>1382</v>
      </c>
      <c r="O874" s="169">
        <v>10060202</v>
      </c>
      <c r="P874" s="5">
        <v>99</v>
      </c>
      <c r="Q874" s="35">
        <v>0</v>
      </c>
      <c r="R874" s="1" t="s">
        <v>41685</v>
      </c>
      <c r="S874" s="1" t="s">
        <v>146</v>
      </c>
      <c r="U874" s="1">
        <v>0</v>
      </c>
      <c r="W874" s="35">
        <v>1</v>
      </c>
      <c r="Y874" s="29">
        <v>0</v>
      </c>
      <c r="AC874" s="113" t="s">
        <v>41578</v>
      </c>
      <c r="AD874" s="1">
        <v>6</v>
      </c>
      <c r="AE874" s="1">
        <v>1</v>
      </c>
      <c r="AG874" s="74" t="s">
        <v>41744</v>
      </c>
      <c r="AH874" s="74" t="s">
        <v>41743</v>
      </c>
      <c r="AI874" s="119" t="s">
        <v>149</v>
      </c>
      <c r="AJ874" s="29"/>
      <c r="AK874" s="35">
        <v>1</v>
      </c>
      <c r="AL874" s="35">
        <v>100</v>
      </c>
      <c r="AO874" s="35">
        <v>1</v>
      </c>
      <c r="AP874" s="35">
        <v>0</v>
      </c>
      <c r="AQ874" s="167" t="s">
        <v>41620</v>
      </c>
      <c r="AR874" s="29" t="s">
        <v>150</v>
      </c>
      <c r="AS874" s="29" t="s">
        <v>151</v>
      </c>
      <c r="AT874" s="29" t="s">
        <v>152</v>
      </c>
      <c r="AU874" s="29" t="s">
        <v>153</v>
      </c>
      <c r="AV874" s="29" t="s">
        <v>154</v>
      </c>
      <c r="AW874" s="29">
        <v>-20889</v>
      </c>
      <c r="AX874" s="29">
        <v>0</v>
      </c>
      <c r="AY874" s="29">
        <v>0</v>
      </c>
      <c r="AZ874" s="29">
        <v>0</v>
      </c>
      <c r="BA874" s="29">
        <v>0</v>
      </c>
      <c r="BB874" s="29">
        <v>1</v>
      </c>
    </row>
    <row r="875" spans="1:54" x14ac:dyDescent="0.15">
      <c r="B875" s="104" t="s">
        <v>41437</v>
      </c>
      <c r="C875" s="1" t="s">
        <v>41462</v>
      </c>
      <c r="D875" s="25">
        <v>10900</v>
      </c>
      <c r="E875" s="29" t="s">
        <v>41514</v>
      </c>
      <c r="F875" s="29" t="s">
        <v>41515</v>
      </c>
      <c r="G875" s="35" t="s">
        <v>41516</v>
      </c>
      <c r="H875" s="29" t="s">
        <v>41517</v>
      </c>
      <c r="J875" s="35" t="s">
        <v>142</v>
      </c>
      <c r="K875" s="35" t="s">
        <v>229</v>
      </c>
      <c r="L875" s="35" t="s">
        <v>738</v>
      </c>
      <c r="M875" s="5"/>
      <c r="N875" s="170" t="s">
        <v>1382</v>
      </c>
      <c r="O875" s="169">
        <v>10060202</v>
      </c>
      <c r="P875" s="5">
        <v>99</v>
      </c>
      <c r="Q875" s="35">
        <v>0</v>
      </c>
      <c r="R875" s="1" t="s">
        <v>41686</v>
      </c>
      <c r="S875" s="1" t="s">
        <v>34457</v>
      </c>
      <c r="U875" s="1">
        <v>0</v>
      </c>
      <c r="W875" s="35">
        <v>1</v>
      </c>
      <c r="Y875" s="29">
        <v>0</v>
      </c>
      <c r="AB875" s="5" t="s">
        <v>41614</v>
      </c>
      <c r="AC875" s="113"/>
      <c r="AD875" s="1">
        <v>3</v>
      </c>
      <c r="AE875" s="1">
        <v>1</v>
      </c>
      <c r="AG875" s="74" t="s">
        <v>41745</v>
      </c>
      <c r="AH875" s="74" t="s">
        <v>800</v>
      </c>
      <c r="AI875" s="119" t="s">
        <v>149</v>
      </c>
      <c r="AJ875" s="29"/>
      <c r="AK875" s="35">
        <v>1</v>
      </c>
      <c r="AL875" s="35">
        <v>100</v>
      </c>
      <c r="AO875" s="35">
        <v>1</v>
      </c>
      <c r="AP875" s="35">
        <v>0</v>
      </c>
      <c r="AR875" s="29" t="s">
        <v>150</v>
      </c>
      <c r="AS875" s="29" t="s">
        <v>151</v>
      </c>
      <c r="AT875" s="29" t="s">
        <v>152</v>
      </c>
      <c r="AU875" s="29" t="s">
        <v>153</v>
      </c>
      <c r="AV875" s="29" t="s">
        <v>154</v>
      </c>
      <c r="AW875" s="29">
        <v>-20890</v>
      </c>
      <c r="AX875" s="29">
        <v>0</v>
      </c>
      <c r="AY875" s="29">
        <v>0</v>
      </c>
      <c r="AZ875" s="29">
        <v>0</v>
      </c>
      <c r="BA875" s="29">
        <v>0</v>
      </c>
      <c r="BB875" s="29">
        <v>1</v>
      </c>
    </row>
    <row r="876" spans="1:54" s="113" customFormat="1" x14ac:dyDescent="0.15">
      <c r="A876"/>
      <c r="B876" s="104" t="s">
        <v>41438</v>
      </c>
      <c r="C876" s="1" t="s">
        <v>41463</v>
      </c>
      <c r="D876" s="25">
        <v>10901</v>
      </c>
      <c r="E876" s="29" t="s">
        <v>41518</v>
      </c>
      <c r="F876" s="29" t="s">
        <v>41519</v>
      </c>
      <c r="G876" s="35" t="s">
        <v>41520</v>
      </c>
      <c r="H876" s="29" t="s">
        <v>41521</v>
      </c>
      <c r="J876" s="35" t="s">
        <v>142</v>
      </c>
      <c r="K876" s="35" t="s">
        <v>229</v>
      </c>
      <c r="L876" s="35" t="s">
        <v>738</v>
      </c>
      <c r="N876" s="170" t="s">
        <v>1382</v>
      </c>
      <c r="O876" s="169">
        <v>10060202</v>
      </c>
      <c r="P876" s="5">
        <v>99</v>
      </c>
      <c r="Q876" s="35">
        <v>0</v>
      </c>
      <c r="R876" s="1" t="s">
        <v>40148</v>
      </c>
      <c r="S876" s="1" t="s">
        <v>146</v>
      </c>
      <c r="U876" s="1">
        <v>1</v>
      </c>
      <c r="W876" s="35">
        <v>1</v>
      </c>
      <c r="X876" s="35"/>
      <c r="Y876" s="29">
        <v>0</v>
      </c>
      <c r="AB876" s="5" t="s">
        <v>41615</v>
      </c>
      <c r="AD876" s="29">
        <v>3</v>
      </c>
      <c r="AE876" s="29">
        <v>1</v>
      </c>
      <c r="AF876" s="29"/>
      <c r="AG876" s="74" t="s">
        <v>41745</v>
      </c>
      <c r="AH876" s="74" t="s">
        <v>800</v>
      </c>
      <c r="AI876" s="119" t="s">
        <v>149</v>
      </c>
      <c r="AJ876" s="29"/>
      <c r="AK876" s="35">
        <v>1</v>
      </c>
      <c r="AL876" s="35">
        <v>100</v>
      </c>
      <c r="AO876" s="35">
        <v>1</v>
      </c>
      <c r="AP876" s="35">
        <v>0</v>
      </c>
      <c r="AR876" s="29" t="s">
        <v>150</v>
      </c>
      <c r="AS876" s="29" t="s">
        <v>151</v>
      </c>
      <c r="AT876" s="29" t="s">
        <v>152</v>
      </c>
      <c r="AU876" s="29" t="s">
        <v>153</v>
      </c>
      <c r="AV876" s="29" t="s">
        <v>154</v>
      </c>
      <c r="AW876" s="29">
        <v>-20891</v>
      </c>
      <c r="AX876" s="29">
        <v>0</v>
      </c>
      <c r="AY876" s="29">
        <v>0</v>
      </c>
      <c r="AZ876" s="29">
        <v>0</v>
      </c>
      <c r="BA876" s="29">
        <v>0</v>
      </c>
      <c r="BB876" s="29">
        <v>1</v>
      </c>
    </row>
    <row r="877" spans="1:54" s="113" customFormat="1" x14ac:dyDescent="0.15">
      <c r="A877"/>
      <c r="B877" s="104" t="s">
        <v>41621</v>
      </c>
      <c r="C877" s="1" t="s">
        <v>41382</v>
      </c>
      <c r="D877" s="25">
        <v>10902</v>
      </c>
      <c r="E877" s="29" t="s">
        <v>41522</v>
      </c>
      <c r="F877" s="29" t="s">
        <v>41523</v>
      </c>
      <c r="G877" s="35" t="s">
        <v>41524</v>
      </c>
      <c r="H877" s="29" t="s">
        <v>41525</v>
      </c>
      <c r="I877"/>
      <c r="J877" s="5" t="s">
        <v>372</v>
      </c>
      <c r="K877" s="5" t="s">
        <v>286</v>
      </c>
      <c r="L877"/>
      <c r="M877"/>
      <c r="N877" s="62">
        <v>118710205</v>
      </c>
      <c r="O877" s="5">
        <v>10060074</v>
      </c>
      <c r="P877" s="5">
        <v>999</v>
      </c>
      <c r="Q877" s="1">
        <v>0</v>
      </c>
      <c r="R877" s="29" t="s">
        <v>231</v>
      </c>
      <c r="S877" s="29" t="s">
        <v>146</v>
      </c>
      <c r="T877"/>
      <c r="U877" s="35">
        <v>0</v>
      </c>
      <c r="V877"/>
      <c r="W877"/>
      <c r="X877"/>
      <c r="Y877"/>
      <c r="Z877"/>
      <c r="AA877"/>
      <c r="AB877"/>
      <c r="AC877"/>
      <c r="AD877" s="1">
        <v>3</v>
      </c>
      <c r="AE877" s="1">
        <v>0</v>
      </c>
      <c r="AF877"/>
      <c r="AG877" s="74" t="s">
        <v>41746</v>
      </c>
      <c r="AH877" s="74" t="s">
        <v>41747</v>
      </c>
      <c r="AI877" s="1" t="s">
        <v>35291</v>
      </c>
      <c r="AJ877" s="29"/>
      <c r="AK877" s="1">
        <v>1</v>
      </c>
      <c r="AL877" s="1">
        <v>1000</v>
      </c>
      <c r="AM877"/>
      <c r="AN877"/>
      <c r="AO877" s="1">
        <v>1</v>
      </c>
      <c r="AP877" s="1">
        <v>14</v>
      </c>
      <c r="AQ877"/>
      <c r="AR877" s="5" t="s">
        <v>150</v>
      </c>
      <c r="AS877" s="5" t="s">
        <v>151</v>
      </c>
      <c r="AT877" s="5" t="s">
        <v>152</v>
      </c>
      <c r="AU877" s="5" t="s">
        <v>153</v>
      </c>
      <c r="AV877" s="5" t="s">
        <v>154</v>
      </c>
      <c r="AW877" s="29">
        <v>-20892</v>
      </c>
      <c r="AX877" s="5">
        <v>0</v>
      </c>
      <c r="AY877" s="5">
        <v>0</v>
      </c>
      <c r="AZ877" s="5">
        <v>0</v>
      </c>
      <c r="BA877" s="29">
        <v>0</v>
      </c>
      <c r="BB877">
        <v>1</v>
      </c>
    </row>
    <row r="878" spans="1:54" s="113" customFormat="1" x14ac:dyDescent="0.15">
      <c r="A878"/>
      <c r="B878" s="104" t="s">
        <v>41439</v>
      </c>
      <c r="C878" s="1" t="s">
        <v>41383</v>
      </c>
      <c r="D878" s="25">
        <v>10903</v>
      </c>
      <c r="E878" s="29" t="s">
        <v>41526</v>
      </c>
      <c r="F878" s="29" t="s">
        <v>41527</v>
      </c>
      <c r="G878" s="35" t="s">
        <v>41528</v>
      </c>
      <c r="H878" s="29" t="s">
        <v>41529</v>
      </c>
      <c r="I878"/>
      <c r="J878" s="5" t="s">
        <v>372</v>
      </c>
      <c r="K878" s="5" t="s">
        <v>286</v>
      </c>
      <c r="L878"/>
      <c r="M878"/>
      <c r="N878" s="62">
        <v>118710204</v>
      </c>
      <c r="O878" s="5">
        <v>10060075</v>
      </c>
      <c r="P878" s="5">
        <v>999</v>
      </c>
      <c r="Q878" s="35">
        <v>0</v>
      </c>
      <c r="R878" s="29" t="s">
        <v>231</v>
      </c>
      <c r="S878" s="29" t="s">
        <v>146</v>
      </c>
      <c r="T878"/>
      <c r="U878" s="35">
        <v>0</v>
      </c>
      <c r="V878"/>
      <c r="W878"/>
      <c r="X878"/>
      <c r="Y878"/>
      <c r="Z878"/>
      <c r="AA878"/>
      <c r="AB878"/>
      <c r="AC878"/>
      <c r="AD878" s="1">
        <v>3</v>
      </c>
      <c r="AE878" s="1">
        <v>0</v>
      </c>
      <c r="AF878"/>
      <c r="AG878" s="74" t="s">
        <v>41719</v>
      </c>
      <c r="AH878" s="74" t="s">
        <v>41748</v>
      </c>
      <c r="AI878" s="1" t="s">
        <v>35291</v>
      </c>
      <c r="AJ878" s="29"/>
      <c r="AK878" s="1">
        <v>1</v>
      </c>
      <c r="AL878" s="1">
        <v>2000</v>
      </c>
      <c r="AM878"/>
      <c r="AN878"/>
      <c r="AO878" s="1">
        <v>1</v>
      </c>
      <c r="AP878" s="1">
        <v>14</v>
      </c>
      <c r="AQ878"/>
      <c r="AR878" s="5" t="s">
        <v>150</v>
      </c>
      <c r="AS878" s="5" t="s">
        <v>151</v>
      </c>
      <c r="AT878" s="5" t="s">
        <v>152</v>
      </c>
      <c r="AU878" s="5" t="s">
        <v>153</v>
      </c>
      <c r="AV878" s="5" t="s">
        <v>154</v>
      </c>
      <c r="AW878" s="29">
        <v>-20893</v>
      </c>
      <c r="AX878" s="5">
        <v>0</v>
      </c>
      <c r="AY878" s="5">
        <v>0</v>
      </c>
      <c r="AZ878" s="5">
        <v>0</v>
      </c>
      <c r="BA878" s="29">
        <v>0</v>
      </c>
      <c r="BB878">
        <v>1</v>
      </c>
    </row>
    <row r="879" spans="1:54" s="113" customFormat="1" x14ac:dyDescent="0.15">
      <c r="A879"/>
      <c r="B879" s="104" t="s">
        <v>41440</v>
      </c>
      <c r="C879" s="1" t="s">
        <v>41384</v>
      </c>
      <c r="D879" s="25">
        <v>10904</v>
      </c>
      <c r="E879" s="29" t="s">
        <v>41530</v>
      </c>
      <c r="F879" s="29" t="s">
        <v>41531</v>
      </c>
      <c r="G879" s="35" t="s">
        <v>41532</v>
      </c>
      <c r="H879" s="29" t="s">
        <v>41533</v>
      </c>
      <c r="I879"/>
      <c r="J879" s="5" t="s">
        <v>372</v>
      </c>
      <c r="K879" s="5" t="s">
        <v>286</v>
      </c>
      <c r="L879"/>
      <c r="M879"/>
      <c r="N879" s="62">
        <v>118710203</v>
      </c>
      <c r="O879" s="5">
        <v>10060076</v>
      </c>
      <c r="P879" s="5">
        <v>999</v>
      </c>
      <c r="Q879" s="1">
        <v>0</v>
      </c>
      <c r="R879" s="29" t="s">
        <v>231</v>
      </c>
      <c r="S879" s="29" t="s">
        <v>146</v>
      </c>
      <c r="T879"/>
      <c r="U879" s="35">
        <v>0</v>
      </c>
      <c r="V879"/>
      <c r="W879"/>
      <c r="X879"/>
      <c r="Y879"/>
      <c r="Z879"/>
      <c r="AA879"/>
      <c r="AB879"/>
      <c r="AC879"/>
      <c r="AD879" s="1">
        <v>3</v>
      </c>
      <c r="AE879" s="1">
        <v>0</v>
      </c>
      <c r="AF879"/>
      <c r="AG879" s="74" t="s">
        <v>41749</v>
      </c>
      <c r="AH879" s="74" t="s">
        <v>41750</v>
      </c>
      <c r="AI879" s="1" t="s">
        <v>35291</v>
      </c>
      <c r="AJ879" s="29"/>
      <c r="AK879" s="1">
        <v>1</v>
      </c>
      <c r="AL879" s="1">
        <v>3000</v>
      </c>
      <c r="AM879"/>
      <c r="AN879"/>
      <c r="AO879" s="1">
        <v>1</v>
      </c>
      <c r="AP879" s="1">
        <v>14</v>
      </c>
      <c r="AQ879"/>
      <c r="AR879" s="5" t="s">
        <v>150</v>
      </c>
      <c r="AS879" s="5" t="s">
        <v>151</v>
      </c>
      <c r="AT879" s="5" t="s">
        <v>152</v>
      </c>
      <c r="AU879" s="5" t="s">
        <v>153</v>
      </c>
      <c r="AV879" s="5" t="s">
        <v>154</v>
      </c>
      <c r="AW879" s="29">
        <v>-20894</v>
      </c>
      <c r="AX879" s="5">
        <v>0</v>
      </c>
      <c r="AY879" s="5">
        <v>0</v>
      </c>
      <c r="AZ879" s="5">
        <v>0</v>
      </c>
      <c r="BA879" s="29">
        <v>0</v>
      </c>
      <c r="BB879">
        <v>1</v>
      </c>
    </row>
    <row r="880" spans="1:54" s="113" customFormat="1" x14ac:dyDescent="0.15">
      <c r="A880"/>
      <c r="B880" s="104" t="s">
        <v>41441</v>
      </c>
      <c r="C880" s="1" t="s">
        <v>41385</v>
      </c>
      <c r="D880" s="25">
        <v>10905</v>
      </c>
      <c r="E880" s="29" t="s">
        <v>41534</v>
      </c>
      <c r="F880" s="29" t="s">
        <v>41535</v>
      </c>
      <c r="G880" s="35" t="s">
        <v>41536</v>
      </c>
      <c r="H880" s="29" t="s">
        <v>41537</v>
      </c>
      <c r="I880"/>
      <c r="J880" s="5" t="s">
        <v>372</v>
      </c>
      <c r="K880" s="5" t="s">
        <v>286</v>
      </c>
      <c r="L880"/>
      <c r="M880"/>
      <c r="N880" s="62">
        <v>118710202</v>
      </c>
      <c r="O880" s="5">
        <v>10060077</v>
      </c>
      <c r="P880" s="5">
        <v>999</v>
      </c>
      <c r="Q880" s="35">
        <v>0</v>
      </c>
      <c r="R880" s="29" t="s">
        <v>231</v>
      </c>
      <c r="S880" s="29" t="s">
        <v>146</v>
      </c>
      <c r="T880"/>
      <c r="U880" s="35">
        <v>0</v>
      </c>
      <c r="V880"/>
      <c r="W880"/>
      <c r="X880"/>
      <c r="Y880"/>
      <c r="Z880"/>
      <c r="AA880"/>
      <c r="AB880"/>
      <c r="AC880"/>
      <c r="AD880" s="1">
        <v>3</v>
      </c>
      <c r="AE880" s="1">
        <v>0</v>
      </c>
      <c r="AF880"/>
      <c r="AG880" s="74" t="s">
        <v>41720</v>
      </c>
      <c r="AH880" s="1" t="s">
        <v>41717</v>
      </c>
      <c r="AI880" s="1" t="s">
        <v>35291</v>
      </c>
      <c r="AJ880" s="29"/>
      <c r="AK880" s="1">
        <v>1</v>
      </c>
      <c r="AL880" s="1">
        <v>4000</v>
      </c>
      <c r="AM880"/>
      <c r="AN880"/>
      <c r="AO880" s="1">
        <v>1</v>
      </c>
      <c r="AP880" s="1">
        <v>14</v>
      </c>
      <c r="AQ880"/>
      <c r="AR880" s="5" t="s">
        <v>150</v>
      </c>
      <c r="AS880" s="5" t="s">
        <v>151</v>
      </c>
      <c r="AT880" s="5" t="s">
        <v>152</v>
      </c>
      <c r="AU880" s="5" t="s">
        <v>153</v>
      </c>
      <c r="AV880" s="5" t="s">
        <v>154</v>
      </c>
      <c r="AW880" s="29">
        <v>-20895</v>
      </c>
      <c r="AX880" s="5">
        <v>0</v>
      </c>
      <c r="AY880" s="5">
        <v>0</v>
      </c>
      <c r="AZ880" s="5">
        <v>0</v>
      </c>
      <c r="BA880" s="29">
        <v>0</v>
      </c>
      <c r="BB880">
        <v>1</v>
      </c>
    </row>
    <row r="881" spans="1:54" s="113" customFormat="1" x14ac:dyDescent="0.15">
      <c r="A881"/>
      <c r="B881" s="104" t="s">
        <v>41442</v>
      </c>
      <c r="C881" s="1" t="s">
        <v>41751</v>
      </c>
      <c r="D881" s="25">
        <v>10906</v>
      </c>
      <c r="E881" s="29" t="s">
        <v>41538</v>
      </c>
      <c r="F881" s="29" t="s">
        <v>41539</v>
      </c>
      <c r="G881" s="35" t="s">
        <v>41540</v>
      </c>
      <c r="H881" s="29" t="s">
        <v>41541</v>
      </c>
      <c r="I881"/>
      <c r="J881" s="5" t="s">
        <v>372</v>
      </c>
      <c r="K881" s="5" t="s">
        <v>286</v>
      </c>
      <c r="L881"/>
      <c r="M881"/>
      <c r="N881" s="62">
        <v>118710201</v>
      </c>
      <c r="O881" s="5">
        <v>10060078</v>
      </c>
      <c r="P881" s="5">
        <v>999</v>
      </c>
      <c r="Q881" s="1">
        <v>0</v>
      </c>
      <c r="R881" s="29" t="s">
        <v>231</v>
      </c>
      <c r="S881" s="29" t="s">
        <v>146</v>
      </c>
      <c r="T881"/>
      <c r="U881" s="35">
        <v>0</v>
      </c>
      <c r="V881"/>
      <c r="W881"/>
      <c r="X881"/>
      <c r="Y881"/>
      <c r="Z881"/>
      <c r="AA881"/>
      <c r="AB881"/>
      <c r="AC881"/>
      <c r="AD881" s="1">
        <v>6</v>
      </c>
      <c r="AE881" s="1">
        <v>1</v>
      </c>
      <c r="AF881"/>
      <c r="AG881" s="74" t="s">
        <v>41721</v>
      </c>
      <c r="AH881" s="1" t="s">
        <v>41718</v>
      </c>
      <c r="AI881" s="1" t="s">
        <v>35291</v>
      </c>
      <c r="AJ881" s="29"/>
      <c r="AK881" s="1">
        <v>1</v>
      </c>
      <c r="AL881" s="1">
        <v>100</v>
      </c>
      <c r="AM881"/>
      <c r="AN881"/>
      <c r="AO881" s="1">
        <v>1</v>
      </c>
      <c r="AP881" s="1">
        <v>14</v>
      </c>
      <c r="AQ881"/>
      <c r="AR881" s="5" t="s">
        <v>150</v>
      </c>
      <c r="AS881" s="5" t="s">
        <v>151</v>
      </c>
      <c r="AT881" s="5" t="s">
        <v>152</v>
      </c>
      <c r="AU881" s="5" t="s">
        <v>153</v>
      </c>
      <c r="AV881" s="5" t="s">
        <v>154</v>
      </c>
      <c r="AW881" s="29">
        <v>-20896</v>
      </c>
      <c r="AX881" s="5">
        <v>0</v>
      </c>
      <c r="AY881" s="5">
        <v>0</v>
      </c>
      <c r="AZ881" s="5">
        <v>0</v>
      </c>
      <c r="BA881" s="29">
        <v>0</v>
      </c>
      <c r="BB881">
        <v>1</v>
      </c>
    </row>
    <row r="882" spans="1:54" s="113" customFormat="1" x14ac:dyDescent="0.15">
      <c r="A882"/>
      <c r="B882" s="104" t="s">
        <v>41622</v>
      </c>
      <c r="C882" s="1" t="s">
        <v>41406</v>
      </c>
      <c r="D882" s="25">
        <v>10907</v>
      </c>
      <c r="E882" s="29" t="s">
        <v>41542</v>
      </c>
      <c r="F882" s="29" t="s">
        <v>41543</v>
      </c>
      <c r="G882" s="35" t="s">
        <v>41625</v>
      </c>
      <c r="H882" s="29" t="s">
        <v>41544</v>
      </c>
      <c r="I882"/>
      <c r="J882" s="29" t="s">
        <v>142</v>
      </c>
      <c r="K882" s="29" t="s">
        <v>229</v>
      </c>
      <c r="L882" s="5" t="s">
        <v>738</v>
      </c>
      <c r="M882" s="5"/>
      <c r="N882" s="62" t="s">
        <v>3175</v>
      </c>
      <c r="O882" s="5">
        <v>10060079</v>
      </c>
      <c r="P882" s="1">
        <v>99</v>
      </c>
      <c r="Q882" s="1">
        <v>0</v>
      </c>
      <c r="R882" s="29" t="s">
        <v>231</v>
      </c>
      <c r="S882" s="29" t="s">
        <v>146</v>
      </c>
      <c r="T882"/>
      <c r="U882" s="35">
        <v>1</v>
      </c>
      <c r="V882"/>
      <c r="W882" s="1">
        <v>1</v>
      </c>
      <c r="X882"/>
      <c r="Y882"/>
      <c r="Z882"/>
      <c r="AA882"/>
      <c r="AB882"/>
      <c r="AC882" s="35" t="s">
        <v>41624</v>
      </c>
      <c r="AD882" s="1">
        <v>6</v>
      </c>
      <c r="AE882" s="1">
        <v>1</v>
      </c>
      <c r="AF882"/>
      <c r="AG882" s="74" t="s">
        <v>3177</v>
      </c>
      <c r="AH882" s="1" t="s">
        <v>3178</v>
      </c>
      <c r="AI882" s="116" t="s">
        <v>149</v>
      </c>
      <c r="AJ882" s="29"/>
      <c r="AK882" s="1">
        <v>0</v>
      </c>
      <c r="AL882" s="1">
        <v>100</v>
      </c>
      <c r="AM882"/>
      <c r="AN882"/>
      <c r="AO882" s="1">
        <v>1</v>
      </c>
      <c r="AP882" s="1">
        <v>0</v>
      </c>
      <c r="AQ882"/>
      <c r="AR882" s="5" t="s">
        <v>150</v>
      </c>
      <c r="AS882" s="5" t="s">
        <v>151</v>
      </c>
      <c r="AT882" s="5" t="s">
        <v>152</v>
      </c>
      <c r="AU882" s="5" t="s">
        <v>153</v>
      </c>
      <c r="AV882" s="5" t="s">
        <v>154</v>
      </c>
      <c r="AW882" s="29">
        <v>-20897</v>
      </c>
      <c r="AX882" s="5">
        <v>0</v>
      </c>
      <c r="AY882" s="5">
        <v>0</v>
      </c>
      <c r="AZ882" s="5">
        <v>0</v>
      </c>
      <c r="BA882" s="29">
        <v>0</v>
      </c>
      <c r="BB882">
        <v>1</v>
      </c>
    </row>
    <row r="883" spans="1:54" s="113" customFormat="1" x14ac:dyDescent="0.15">
      <c r="A883"/>
      <c r="B883" s="104" t="s">
        <v>41443</v>
      </c>
      <c r="C883" s="1" t="s">
        <v>41407</v>
      </c>
      <c r="D883" s="25">
        <v>10908</v>
      </c>
      <c r="E883" s="29" t="s">
        <v>41545</v>
      </c>
      <c r="F883" s="29" t="s">
        <v>41546</v>
      </c>
      <c r="G883" s="35" t="s">
        <v>41547</v>
      </c>
      <c r="H883" s="29" t="s">
        <v>41548</v>
      </c>
      <c r="I883"/>
      <c r="J883" s="29" t="s">
        <v>142</v>
      </c>
      <c r="K883" s="29" t="s">
        <v>229</v>
      </c>
      <c r="L883" s="5" t="s">
        <v>738</v>
      </c>
      <c r="M883" s="5"/>
      <c r="N883" s="62" t="s">
        <v>1850</v>
      </c>
      <c r="O883" s="5">
        <v>10060080</v>
      </c>
      <c r="P883" s="1">
        <v>99</v>
      </c>
      <c r="Q883" s="1">
        <v>0</v>
      </c>
      <c r="R883" s="29" t="s">
        <v>231</v>
      </c>
      <c r="S883" s="29" t="s">
        <v>146</v>
      </c>
      <c r="T883"/>
      <c r="U883" s="35">
        <v>1</v>
      </c>
      <c r="V883"/>
      <c r="W883" s="1">
        <v>1</v>
      </c>
      <c r="X883"/>
      <c r="Y883"/>
      <c r="Z883"/>
      <c r="AA883"/>
      <c r="AB883"/>
      <c r="AC883" s="35" t="s">
        <v>41420</v>
      </c>
      <c r="AD883" s="1">
        <v>3</v>
      </c>
      <c r="AE883" s="1">
        <v>1</v>
      </c>
      <c r="AF883"/>
      <c r="AG883" s="74" t="s">
        <v>3186</v>
      </c>
      <c r="AH883" s="1" t="s">
        <v>3187</v>
      </c>
      <c r="AI883" s="116" t="s">
        <v>149</v>
      </c>
      <c r="AJ883" s="29"/>
      <c r="AK883" s="1">
        <v>0</v>
      </c>
      <c r="AL883" s="1">
        <v>100</v>
      </c>
      <c r="AM883"/>
      <c r="AN883"/>
      <c r="AO883" s="1">
        <v>1</v>
      </c>
      <c r="AP883" s="1">
        <v>0</v>
      </c>
      <c r="AQ883"/>
      <c r="AR883" s="5" t="s">
        <v>150</v>
      </c>
      <c r="AS883" s="5" t="s">
        <v>151</v>
      </c>
      <c r="AT883" s="5" t="s">
        <v>152</v>
      </c>
      <c r="AU883" s="5" t="s">
        <v>153</v>
      </c>
      <c r="AV883" s="5" t="s">
        <v>154</v>
      </c>
      <c r="AW883" s="29">
        <v>-20898</v>
      </c>
      <c r="AX883" s="5">
        <v>0</v>
      </c>
      <c r="AY883" s="5">
        <v>0</v>
      </c>
      <c r="AZ883" s="5">
        <v>0</v>
      </c>
      <c r="BA883" s="29">
        <v>0</v>
      </c>
      <c r="BB883">
        <v>1</v>
      </c>
    </row>
    <row r="884" spans="1:54" s="113" customFormat="1" x14ac:dyDescent="0.15">
      <c r="B884" s="104" t="s">
        <v>41623</v>
      </c>
      <c r="C884" s="1" t="s">
        <v>41408</v>
      </c>
      <c r="D884" s="25">
        <v>10909</v>
      </c>
      <c r="E884" s="29" t="s">
        <v>41631</v>
      </c>
      <c r="F884" s="29" t="s">
        <v>41641</v>
      </c>
      <c r="G884" s="35" t="s">
        <v>41549</v>
      </c>
      <c r="H884" s="29" t="s">
        <v>41632</v>
      </c>
      <c r="I884"/>
      <c r="J884" s="29" t="s">
        <v>142</v>
      </c>
      <c r="K884" s="29" t="s">
        <v>229</v>
      </c>
      <c r="L884" s="5" t="s">
        <v>738</v>
      </c>
      <c r="M884" s="5"/>
      <c r="N884" s="62" t="s">
        <v>1859</v>
      </c>
      <c r="O884" s="5">
        <v>10060081</v>
      </c>
      <c r="P884" s="1">
        <v>99</v>
      </c>
      <c r="Q884" s="1">
        <v>0</v>
      </c>
      <c r="R884" s="29" t="s">
        <v>231</v>
      </c>
      <c r="S884" s="29" t="s">
        <v>146</v>
      </c>
      <c r="T884"/>
      <c r="U884" s="35">
        <v>1</v>
      </c>
      <c r="V884"/>
      <c r="W884" s="1">
        <v>1</v>
      </c>
      <c r="X884"/>
      <c r="Y884"/>
      <c r="Z884"/>
      <c r="AA884"/>
      <c r="AB884"/>
      <c r="AC884" s="35" t="s">
        <v>41421</v>
      </c>
      <c r="AD884" s="1">
        <v>3</v>
      </c>
      <c r="AE884" s="1">
        <v>0</v>
      </c>
      <c r="AF884"/>
      <c r="AG884" s="74" t="s">
        <v>3195</v>
      </c>
      <c r="AH884" s="1" t="s">
        <v>3196</v>
      </c>
      <c r="AI884" s="116" t="s">
        <v>149</v>
      </c>
      <c r="AJ884" s="29"/>
      <c r="AK884" s="1">
        <v>0</v>
      </c>
      <c r="AL884" s="1">
        <v>100</v>
      </c>
      <c r="AM884"/>
      <c r="AN884"/>
      <c r="AO884" s="1">
        <v>1</v>
      </c>
      <c r="AP884" s="1">
        <v>0</v>
      </c>
      <c r="AQ884"/>
      <c r="AR884" s="5" t="s">
        <v>150</v>
      </c>
      <c r="AS884" s="5" t="s">
        <v>151</v>
      </c>
      <c r="AT884" s="5" t="s">
        <v>152</v>
      </c>
      <c r="AU884" s="5" t="s">
        <v>153</v>
      </c>
      <c r="AV884" s="5" t="s">
        <v>154</v>
      </c>
      <c r="AW884" s="29">
        <v>-20899</v>
      </c>
      <c r="AX884" s="5">
        <v>0</v>
      </c>
      <c r="AY884" s="5">
        <v>0</v>
      </c>
      <c r="AZ884" s="5">
        <v>0</v>
      </c>
      <c r="BA884" s="29">
        <v>0</v>
      </c>
      <c r="BB884">
        <v>1</v>
      </c>
    </row>
    <row r="885" spans="1:54" x14ac:dyDescent="0.15">
      <c r="B885" s="104" t="s">
        <v>41630</v>
      </c>
      <c r="C885" s="1" t="s">
        <v>41634</v>
      </c>
      <c r="D885" s="25">
        <v>10910</v>
      </c>
      <c r="E885" s="29" t="s">
        <v>41877</v>
      </c>
      <c r="F885" s="29" t="s">
        <v>41642</v>
      </c>
      <c r="G885" s="35" t="s">
        <v>41882</v>
      </c>
      <c r="H885" s="29" t="s">
        <v>41647</v>
      </c>
      <c r="J885" s="35" t="s">
        <v>142</v>
      </c>
      <c r="K885" s="35" t="s">
        <v>229</v>
      </c>
      <c r="N885" s="62">
        <v>118710200</v>
      </c>
      <c r="O885" s="5">
        <v>10060079</v>
      </c>
      <c r="P885" s="29">
        <v>1</v>
      </c>
      <c r="Q885" s="1">
        <v>0</v>
      </c>
      <c r="R885" s="1" t="s">
        <v>231</v>
      </c>
      <c r="S885" s="29" t="s">
        <v>34840</v>
      </c>
      <c r="U885" s="35">
        <v>0</v>
      </c>
      <c r="W885">
        <v>1</v>
      </c>
      <c r="Y885">
        <v>0</v>
      </c>
      <c r="AB885" s="35" t="s">
        <v>41689</v>
      </c>
      <c r="AD885" s="1">
        <v>6</v>
      </c>
      <c r="AE885" s="1">
        <v>1</v>
      </c>
      <c r="AG885" s="74" t="s">
        <v>41635</v>
      </c>
      <c r="AI885" s="119" t="s">
        <v>149</v>
      </c>
      <c r="AK885" s="1">
        <v>1</v>
      </c>
      <c r="AL885" s="1">
        <v>100</v>
      </c>
      <c r="AO885" s="1">
        <v>1</v>
      </c>
      <c r="AP885" s="1">
        <v>0</v>
      </c>
      <c r="AR885" s="5" t="s">
        <v>150</v>
      </c>
      <c r="AS885" s="5" t="s">
        <v>151</v>
      </c>
      <c r="AT885" s="5" t="s">
        <v>152</v>
      </c>
      <c r="AU885" s="5" t="s">
        <v>153</v>
      </c>
      <c r="AV885" s="5" t="s">
        <v>154</v>
      </c>
      <c r="AW885" s="29">
        <v>-20900</v>
      </c>
      <c r="AX885" s="29">
        <v>0</v>
      </c>
      <c r="AY885" s="29">
        <v>0</v>
      </c>
      <c r="AZ885" s="29">
        <v>2</v>
      </c>
      <c r="BA885" s="29">
        <v>0</v>
      </c>
      <c r="BB885" s="29">
        <v>1</v>
      </c>
    </row>
    <row r="886" spans="1:54" x14ac:dyDescent="0.15">
      <c r="B886" s="104" t="s">
        <v>41797</v>
      </c>
      <c r="C886" s="1" t="s">
        <v>41636</v>
      </c>
      <c r="D886" s="25">
        <v>10911</v>
      </c>
      <c r="E886" s="29" t="s">
        <v>41639</v>
      </c>
      <c r="F886" s="29" t="s">
        <v>41643</v>
      </c>
      <c r="G886" s="35" t="s">
        <v>41798</v>
      </c>
      <c r="H886" s="29" t="s">
        <v>41710</v>
      </c>
      <c r="J886" s="35" t="s">
        <v>142</v>
      </c>
      <c r="K886" s="35" t="s">
        <v>229</v>
      </c>
      <c r="N886" s="62">
        <v>118710200</v>
      </c>
      <c r="O886" s="5">
        <v>10060079</v>
      </c>
      <c r="P886" s="29">
        <v>1</v>
      </c>
      <c r="Q886" s="1">
        <v>0</v>
      </c>
      <c r="R886" s="1" t="s">
        <v>231</v>
      </c>
      <c r="S886" s="29" t="s">
        <v>34840</v>
      </c>
      <c r="U886" s="35">
        <v>0</v>
      </c>
      <c r="W886">
        <v>1</v>
      </c>
      <c r="Y886">
        <v>0</v>
      </c>
      <c r="AB886" s="35" t="s">
        <v>42007</v>
      </c>
      <c r="AD886" s="1">
        <v>6</v>
      </c>
      <c r="AE886" s="1">
        <v>1</v>
      </c>
      <c r="AG886" s="74" t="s">
        <v>41704</v>
      </c>
      <c r="AI886" s="119" t="s">
        <v>149</v>
      </c>
      <c r="AK886" s="1">
        <v>1</v>
      </c>
      <c r="AL886" s="1">
        <v>100</v>
      </c>
      <c r="AO886" s="1">
        <v>1</v>
      </c>
      <c r="AP886" s="1">
        <v>0</v>
      </c>
      <c r="AR886" s="5" t="s">
        <v>150</v>
      </c>
      <c r="AS886" s="5" t="s">
        <v>151</v>
      </c>
      <c r="AT886" s="5" t="s">
        <v>152</v>
      </c>
      <c r="AU886" s="5" t="s">
        <v>153</v>
      </c>
      <c r="AV886" s="5" t="s">
        <v>154</v>
      </c>
      <c r="AW886" s="29">
        <v>-20901</v>
      </c>
      <c r="AX886" s="29">
        <v>0</v>
      </c>
      <c r="AY886" s="29">
        <v>0</v>
      </c>
      <c r="AZ886" s="29">
        <v>2</v>
      </c>
      <c r="BA886" s="29">
        <v>0</v>
      </c>
      <c r="BB886" s="29">
        <v>1</v>
      </c>
    </row>
    <row r="887" spans="1:54" s="15" customFormat="1" ht="12" x14ac:dyDescent="0.15">
      <c r="B887" s="104" t="s">
        <v>41687</v>
      </c>
      <c r="C887" s="15" t="s">
        <v>41637</v>
      </c>
      <c r="D887" s="25">
        <v>10912</v>
      </c>
      <c r="E887" s="29" t="s">
        <v>41640</v>
      </c>
      <c r="F887" s="29" t="s">
        <v>41644</v>
      </c>
      <c r="G887" s="35" t="s">
        <v>41690</v>
      </c>
      <c r="H887" s="15" t="s">
        <v>41707</v>
      </c>
      <c r="J887" s="15" t="s">
        <v>142</v>
      </c>
      <c r="K887" s="15" t="s">
        <v>229</v>
      </c>
      <c r="L887" s="15" t="s">
        <v>1532</v>
      </c>
      <c r="N887" s="15">
        <v>118710192</v>
      </c>
      <c r="O887" s="15">
        <v>10060087</v>
      </c>
      <c r="P887" s="15">
        <v>99</v>
      </c>
      <c r="Q887" s="15">
        <v>0</v>
      </c>
      <c r="R887" s="15" t="s">
        <v>231</v>
      </c>
      <c r="S887" s="15" t="s">
        <v>146</v>
      </c>
      <c r="U887" s="15">
        <v>0</v>
      </c>
      <c r="W887" s="15">
        <v>1</v>
      </c>
      <c r="X887" s="15">
        <v>1</v>
      </c>
      <c r="Y887" s="15">
        <v>0</v>
      </c>
      <c r="AB887" s="35" t="s">
        <v>41933</v>
      </c>
      <c r="AD887" s="15">
        <v>6</v>
      </c>
      <c r="AE887" s="15">
        <v>1</v>
      </c>
      <c r="AG887" s="74" t="s">
        <v>41688</v>
      </c>
      <c r="AI887" s="119" t="s">
        <v>392</v>
      </c>
      <c r="AK887" s="15">
        <v>0</v>
      </c>
      <c r="AL887" s="15">
        <v>100</v>
      </c>
      <c r="AO887" s="15">
        <v>0</v>
      </c>
      <c r="AP887" s="15">
        <v>0</v>
      </c>
      <c r="AR887" s="15" t="s">
        <v>150</v>
      </c>
      <c r="AS887" s="15" t="s">
        <v>151</v>
      </c>
      <c r="AT887" s="15" t="s">
        <v>152</v>
      </c>
      <c r="AU887" s="15" t="s">
        <v>153</v>
      </c>
      <c r="AV887" s="15" t="s">
        <v>154</v>
      </c>
      <c r="AW887" s="29">
        <v>-20902</v>
      </c>
      <c r="AX887" s="15">
        <v>0</v>
      </c>
      <c r="AY887" s="15">
        <v>0</v>
      </c>
      <c r="AZ887" s="15">
        <v>2</v>
      </c>
      <c r="BA887" s="15">
        <v>0</v>
      </c>
      <c r="BB887" s="29">
        <v>1</v>
      </c>
    </row>
    <row r="888" spans="1:54" s="15" customFormat="1" ht="12" x14ac:dyDescent="0.15">
      <c r="B888" s="104" t="s">
        <v>41709</v>
      </c>
      <c r="C888" s="15" t="s">
        <v>41638</v>
      </c>
      <c r="D888" s="25">
        <v>10913</v>
      </c>
      <c r="E888" s="29" t="s">
        <v>41706</v>
      </c>
      <c r="F888" s="29" t="s">
        <v>41645</v>
      </c>
      <c r="G888" s="35" t="s">
        <v>41794</v>
      </c>
      <c r="H888" s="29" t="s">
        <v>41711</v>
      </c>
      <c r="J888" s="15" t="s">
        <v>142</v>
      </c>
      <c r="K888" s="15" t="s">
        <v>229</v>
      </c>
      <c r="L888" s="15" t="s">
        <v>1532</v>
      </c>
      <c r="N888" s="15">
        <v>118710192</v>
      </c>
      <c r="O888" s="15">
        <v>10060087</v>
      </c>
      <c r="P888" s="15">
        <v>99</v>
      </c>
      <c r="Q888" s="15">
        <v>0</v>
      </c>
      <c r="R888" s="15" t="s">
        <v>231</v>
      </c>
      <c r="S888" s="15" t="s">
        <v>146</v>
      </c>
      <c r="U888" s="15">
        <v>0</v>
      </c>
      <c r="W888" s="15">
        <v>1</v>
      </c>
      <c r="X888" s="15">
        <v>1</v>
      </c>
      <c r="Y888" s="15">
        <v>0</v>
      </c>
      <c r="AB888" s="35" t="s">
        <v>41708</v>
      </c>
      <c r="AD888" s="15">
        <v>6</v>
      </c>
      <c r="AE888" s="15">
        <v>1</v>
      </c>
      <c r="AG888" s="74" t="s">
        <v>41712</v>
      </c>
      <c r="AI888" s="119" t="s">
        <v>392</v>
      </c>
      <c r="AK888" s="15">
        <v>0</v>
      </c>
      <c r="AL888" s="15">
        <v>100</v>
      </c>
      <c r="AO888" s="15">
        <v>0</v>
      </c>
      <c r="AP888" s="15">
        <v>0</v>
      </c>
      <c r="AR888" s="15" t="s">
        <v>150</v>
      </c>
      <c r="AS888" s="15" t="s">
        <v>151</v>
      </c>
      <c r="AT888" s="15" t="s">
        <v>152</v>
      </c>
      <c r="AU888" s="15" t="s">
        <v>153</v>
      </c>
      <c r="AV888" s="15" t="s">
        <v>154</v>
      </c>
      <c r="AW888" s="29">
        <v>-20903</v>
      </c>
      <c r="AX888" s="15">
        <v>0</v>
      </c>
      <c r="AY888" s="15">
        <v>0</v>
      </c>
      <c r="AZ888" s="15">
        <v>2</v>
      </c>
      <c r="BA888" s="15">
        <v>0</v>
      </c>
      <c r="BB888" s="29">
        <v>1</v>
      </c>
    </row>
    <row r="889" spans="1:54" s="15" customFormat="1" x14ac:dyDescent="0.15">
      <c r="B889" s="104" t="s">
        <v>41691</v>
      </c>
      <c r="C889" s="15" t="s">
        <v>41692</v>
      </c>
      <c r="D889" s="25">
        <v>10914</v>
      </c>
      <c r="E889" s="29" t="s">
        <v>41693</v>
      </c>
      <c r="F889" s="29" t="s">
        <v>41694</v>
      </c>
      <c r="G889" s="35" t="s">
        <v>41695</v>
      </c>
      <c r="H889" s="15" t="s">
        <v>41696</v>
      </c>
      <c r="J889" s="1" t="s">
        <v>142</v>
      </c>
      <c r="K889" s="29" t="s">
        <v>229</v>
      </c>
      <c r="L889"/>
      <c r="M889"/>
      <c r="N889" s="68" t="s">
        <v>1708</v>
      </c>
      <c r="O889" s="5">
        <v>10060071</v>
      </c>
      <c r="P889" s="1">
        <v>1</v>
      </c>
      <c r="Q889" s="1">
        <v>0</v>
      </c>
      <c r="R889" s="5" t="s">
        <v>1709</v>
      </c>
      <c r="S889" s="29" t="s">
        <v>146</v>
      </c>
      <c r="T889" s="5"/>
      <c r="U889" s="1">
        <v>1</v>
      </c>
      <c r="V889" s="5"/>
      <c r="W889" s="1">
        <v>1</v>
      </c>
      <c r="X889" s="1">
        <v>1</v>
      </c>
      <c r="Y889" s="5">
        <v>1</v>
      </c>
      <c r="Z889" s="5"/>
      <c r="AA889" s="5"/>
      <c r="AB889" s="1" t="s">
        <v>41697</v>
      </c>
      <c r="AC889"/>
      <c r="AD889" s="1">
        <v>6</v>
      </c>
      <c r="AE889" s="5">
        <v>0</v>
      </c>
      <c r="AF889" s="5">
        <v>0</v>
      </c>
      <c r="AG889" s="74" t="s">
        <v>1702</v>
      </c>
      <c r="AH889" s="104"/>
      <c r="AI889" s="116" t="s">
        <v>149</v>
      </c>
      <c r="AJ889" s="29"/>
      <c r="AK889" s="1">
        <v>0</v>
      </c>
      <c r="AL889" s="1">
        <v>100</v>
      </c>
      <c r="AM889"/>
      <c r="AN889"/>
      <c r="AO889" s="1">
        <v>1</v>
      </c>
      <c r="AP889" s="1">
        <v>0</v>
      </c>
      <c r="AQ889"/>
      <c r="AR889" s="5" t="s">
        <v>150</v>
      </c>
      <c r="AS889" s="5" t="s">
        <v>151</v>
      </c>
      <c r="AT889" s="5" t="s">
        <v>152</v>
      </c>
      <c r="AU889" s="5" t="s">
        <v>153</v>
      </c>
      <c r="AV889" s="5" t="s">
        <v>154</v>
      </c>
      <c r="AW889" s="29">
        <v>-20904</v>
      </c>
      <c r="AX889" s="5">
        <v>0</v>
      </c>
      <c r="AY889" s="5">
        <v>0</v>
      </c>
      <c r="AZ889" s="5">
        <v>0</v>
      </c>
      <c r="BA889" s="29">
        <v>0</v>
      </c>
      <c r="BB889">
        <v>1</v>
      </c>
    </row>
    <row r="890" spans="1:54" x14ac:dyDescent="0.15">
      <c r="B890" s="104" t="s">
        <v>41754</v>
      </c>
      <c r="C890" s="1" t="s">
        <v>41755</v>
      </c>
      <c r="D890" s="25">
        <v>10916</v>
      </c>
      <c r="E890" s="29" t="s">
        <v>41789</v>
      </c>
      <c r="F890" s="29" t="s">
        <v>41756</v>
      </c>
      <c r="G890" s="175" t="s">
        <v>41757</v>
      </c>
      <c r="H890" s="29" t="s">
        <v>41758</v>
      </c>
      <c r="J890" s="35" t="s">
        <v>142</v>
      </c>
      <c r="K890" s="35" t="s">
        <v>229</v>
      </c>
      <c r="L890" s="35" t="s">
        <v>738</v>
      </c>
      <c r="N890" s="62">
        <v>218810121</v>
      </c>
      <c r="O890" s="29">
        <v>10060202</v>
      </c>
      <c r="P890" s="1">
        <v>99</v>
      </c>
      <c r="Q890" s="1">
        <v>0</v>
      </c>
      <c r="R890" s="1" t="s">
        <v>34178</v>
      </c>
      <c r="S890" s="29" t="s">
        <v>146</v>
      </c>
      <c r="U890" s="35">
        <v>0</v>
      </c>
      <c r="W890" s="1">
        <v>1</v>
      </c>
      <c r="X890" s="1">
        <v>1</v>
      </c>
      <c r="Y890" s="29">
        <v>0</v>
      </c>
      <c r="AC890" t="s">
        <v>41759</v>
      </c>
      <c r="AD890" s="1">
        <v>6</v>
      </c>
      <c r="AE890" s="1">
        <v>1</v>
      </c>
      <c r="AG890" s="104" t="s">
        <v>34431</v>
      </c>
      <c r="AH890" s="104"/>
      <c r="AI890" s="119" t="s">
        <v>149</v>
      </c>
      <c r="AK890" s="1">
        <v>1</v>
      </c>
      <c r="AL890" s="1">
        <v>100</v>
      </c>
      <c r="AO890" s="1">
        <v>1</v>
      </c>
      <c r="AP890" s="1">
        <v>0</v>
      </c>
      <c r="AR890" s="5" t="s">
        <v>150</v>
      </c>
      <c r="AS890" s="5" t="s">
        <v>151</v>
      </c>
      <c r="AT890" s="5" t="s">
        <v>152</v>
      </c>
      <c r="AU890" s="5" t="s">
        <v>153</v>
      </c>
      <c r="AV890" s="5" t="s">
        <v>154</v>
      </c>
      <c r="AW890" s="29">
        <v>-20906</v>
      </c>
      <c r="AX890" s="29">
        <v>0</v>
      </c>
      <c r="AY890" s="29">
        <v>0</v>
      </c>
      <c r="AZ890" s="29">
        <v>1</v>
      </c>
      <c r="BA890" s="29">
        <v>0</v>
      </c>
      <c r="BB890" s="29">
        <v>1</v>
      </c>
    </row>
    <row r="891" spans="1:54" x14ac:dyDescent="0.15">
      <c r="B891" s="104" t="s">
        <v>41763</v>
      </c>
      <c r="C891" s="1" t="s">
        <v>41778</v>
      </c>
      <c r="D891" s="25">
        <v>10917</v>
      </c>
      <c r="E891" s="29" t="s">
        <v>41767</v>
      </c>
      <c r="F891" s="29" t="s">
        <v>41768</v>
      </c>
      <c r="G891" s="175" t="s">
        <v>41769</v>
      </c>
      <c r="H891" s="29" t="s">
        <v>41770</v>
      </c>
      <c r="J891" s="35" t="s">
        <v>142</v>
      </c>
      <c r="K891" s="35" t="s">
        <v>229</v>
      </c>
      <c r="L891" s="35" t="s">
        <v>738</v>
      </c>
      <c r="N891" s="62">
        <v>218810121</v>
      </c>
      <c r="O891" s="29">
        <v>10060202</v>
      </c>
      <c r="P891" s="1">
        <v>99</v>
      </c>
      <c r="Q891" s="1">
        <v>0</v>
      </c>
      <c r="R891" s="5" t="s">
        <v>41788</v>
      </c>
      <c r="S891" s="29" t="s">
        <v>34457</v>
      </c>
      <c r="U891" s="35">
        <v>0</v>
      </c>
      <c r="W891" s="1">
        <v>1</v>
      </c>
      <c r="X891" s="1">
        <v>1</v>
      </c>
      <c r="Y891" s="29">
        <v>0</v>
      </c>
      <c r="AB891" s="1" t="s">
        <v>41776</v>
      </c>
      <c r="AD891" s="1">
        <v>6</v>
      </c>
      <c r="AE891" s="1">
        <v>1</v>
      </c>
      <c r="AG891" s="104" t="s">
        <v>41824</v>
      </c>
      <c r="AH891" s="104" t="s">
        <v>41828</v>
      </c>
      <c r="AI891" s="116" t="s">
        <v>149</v>
      </c>
      <c r="AJ891" s="1"/>
      <c r="AK891" s="1">
        <v>0</v>
      </c>
      <c r="AL891" s="1">
        <v>100</v>
      </c>
      <c r="AO891" s="1">
        <v>1</v>
      </c>
      <c r="AP891" s="1">
        <v>0</v>
      </c>
      <c r="AR891" s="5" t="s">
        <v>42557</v>
      </c>
      <c r="AS891" s="5" t="s">
        <v>151</v>
      </c>
      <c r="AT891" s="5" t="s">
        <v>152</v>
      </c>
      <c r="AU891" s="5" t="s">
        <v>153</v>
      </c>
      <c r="AV891" s="5" t="s">
        <v>154</v>
      </c>
      <c r="AW891" s="29">
        <v>-20907</v>
      </c>
      <c r="AX891" s="29">
        <v>0</v>
      </c>
      <c r="AY891" s="29">
        <v>0</v>
      </c>
      <c r="AZ891" s="29">
        <v>0</v>
      </c>
      <c r="BA891" s="29">
        <v>0</v>
      </c>
      <c r="BB891" s="29">
        <v>1</v>
      </c>
    </row>
    <row r="892" spans="1:54" x14ac:dyDescent="0.15">
      <c r="B892" s="104" t="s">
        <v>41764</v>
      </c>
      <c r="C892" s="1" t="s">
        <v>41779</v>
      </c>
      <c r="D892" s="25">
        <v>10918</v>
      </c>
      <c r="E892" s="29" t="s">
        <v>41771</v>
      </c>
      <c r="F892" s="29" t="s">
        <v>41772</v>
      </c>
      <c r="G892" s="175" t="s">
        <v>41773</v>
      </c>
      <c r="H892" s="29" t="s">
        <v>41774</v>
      </c>
      <c r="J892" s="35" t="s">
        <v>142</v>
      </c>
      <c r="K892" s="35" t="s">
        <v>229</v>
      </c>
      <c r="L892" s="35" t="s">
        <v>738</v>
      </c>
      <c r="N892" s="62">
        <v>218810121</v>
      </c>
      <c r="O892" s="29">
        <v>10060202</v>
      </c>
      <c r="P892" s="1">
        <v>99</v>
      </c>
      <c r="Q892" s="1">
        <v>0</v>
      </c>
      <c r="R892" s="5" t="s">
        <v>41788</v>
      </c>
      <c r="S892" s="29" t="s">
        <v>146</v>
      </c>
      <c r="U892" s="35">
        <v>0</v>
      </c>
      <c r="W892" s="1">
        <v>1</v>
      </c>
      <c r="X892" s="1">
        <v>1</v>
      </c>
      <c r="Y892" s="29">
        <v>0</v>
      </c>
      <c r="AB892" s="1" t="s">
        <v>41777</v>
      </c>
      <c r="AD892" s="1">
        <v>6</v>
      </c>
      <c r="AE892" s="1">
        <v>1</v>
      </c>
      <c r="AG892" s="104" t="s">
        <v>41825</v>
      </c>
      <c r="AH892" s="104" t="s">
        <v>41846</v>
      </c>
      <c r="AI892" s="119" t="s">
        <v>149</v>
      </c>
      <c r="AJ892" s="1"/>
      <c r="AK892" s="1">
        <v>0</v>
      </c>
      <c r="AL892" s="1">
        <v>100</v>
      </c>
      <c r="AO892" s="1">
        <v>1</v>
      </c>
      <c r="AP892" s="1">
        <v>0</v>
      </c>
      <c r="AR892" s="5" t="s">
        <v>42557</v>
      </c>
      <c r="AS892" s="5" t="s">
        <v>151</v>
      </c>
      <c r="AT892" s="5" t="s">
        <v>152</v>
      </c>
      <c r="AU892" s="5" t="s">
        <v>153</v>
      </c>
      <c r="AV892" s="5" t="s">
        <v>154</v>
      </c>
      <c r="AW892" s="29">
        <v>-20908</v>
      </c>
      <c r="AX892" s="29">
        <v>0</v>
      </c>
      <c r="AY892" s="29">
        <v>0</v>
      </c>
      <c r="AZ892" s="29">
        <v>0</v>
      </c>
      <c r="BA892" s="29">
        <v>0</v>
      </c>
      <c r="BB892" s="29">
        <v>1</v>
      </c>
    </row>
    <row r="893" spans="1:54" x14ac:dyDescent="0.15">
      <c r="B893" s="104" t="s">
        <v>41780</v>
      </c>
      <c r="C893" s="1" t="s">
        <v>41765</v>
      </c>
      <c r="D893" s="25">
        <v>10919</v>
      </c>
      <c r="E893" s="29" t="s">
        <v>41782</v>
      </c>
      <c r="F893" s="29" t="s">
        <v>41783</v>
      </c>
      <c r="G893" s="175" t="s">
        <v>41784</v>
      </c>
      <c r="H893" s="29" t="s">
        <v>41785</v>
      </c>
      <c r="J893" s="35" t="s">
        <v>142</v>
      </c>
      <c r="K893" s="35" t="s">
        <v>229</v>
      </c>
      <c r="L893" s="35" t="s">
        <v>738</v>
      </c>
      <c r="N893" s="62">
        <v>218810121</v>
      </c>
      <c r="O893" s="29">
        <v>10060202</v>
      </c>
      <c r="P893" s="1">
        <v>99</v>
      </c>
      <c r="Q893" s="1">
        <v>0</v>
      </c>
      <c r="R893" s="5" t="s">
        <v>41775</v>
      </c>
      <c r="S893" s="29" t="s">
        <v>34457</v>
      </c>
      <c r="U893" s="35">
        <v>0</v>
      </c>
      <c r="W893" s="1">
        <v>1</v>
      </c>
      <c r="X893" s="1">
        <v>1</v>
      </c>
      <c r="Y893" s="29">
        <v>0</v>
      </c>
      <c r="AB893" s="1" t="s">
        <v>41786</v>
      </c>
      <c r="AD893" s="1">
        <v>6</v>
      </c>
      <c r="AE893" s="1">
        <v>1</v>
      </c>
      <c r="AG893" s="104" t="s">
        <v>41826</v>
      </c>
      <c r="AH893" s="104" t="s">
        <v>41847</v>
      </c>
      <c r="AI893" s="119" t="s">
        <v>149</v>
      </c>
      <c r="AJ893" s="1"/>
      <c r="AK893" s="1">
        <v>0</v>
      </c>
      <c r="AL893" s="1">
        <v>100</v>
      </c>
      <c r="AO893" s="1">
        <v>1</v>
      </c>
      <c r="AP893" s="1">
        <v>0</v>
      </c>
      <c r="AR893" s="5" t="s">
        <v>42557</v>
      </c>
      <c r="AS893" s="5" t="s">
        <v>151</v>
      </c>
      <c r="AT893" s="5" t="s">
        <v>152</v>
      </c>
      <c r="AU893" s="5" t="s">
        <v>153</v>
      </c>
      <c r="AV893" s="5" t="s">
        <v>154</v>
      </c>
      <c r="AW893" s="29">
        <v>-20909</v>
      </c>
      <c r="AX893" s="29">
        <v>0</v>
      </c>
      <c r="AY893" s="29">
        <v>0</v>
      </c>
      <c r="AZ893" s="29">
        <v>0</v>
      </c>
      <c r="BA893" s="29">
        <v>0</v>
      </c>
      <c r="BB893" s="29">
        <v>1</v>
      </c>
    </row>
    <row r="894" spans="1:54" s="113" customFormat="1" x14ac:dyDescent="0.15">
      <c r="B894" s="104" t="s">
        <v>41781</v>
      </c>
      <c r="C894" s="35" t="s">
        <v>41766</v>
      </c>
      <c r="D894" s="25">
        <v>10920</v>
      </c>
      <c r="E894" s="29" t="s">
        <v>41804</v>
      </c>
      <c r="F894" s="29" t="s">
        <v>41808</v>
      </c>
      <c r="G894" s="175" t="s">
        <v>41812</v>
      </c>
      <c r="H894" s="29" t="s">
        <v>41817</v>
      </c>
      <c r="J894" s="35" t="s">
        <v>142</v>
      </c>
      <c r="K894" s="35" t="s">
        <v>229</v>
      </c>
      <c r="L894" s="35" t="s">
        <v>738</v>
      </c>
      <c r="N894" s="62">
        <v>218810121</v>
      </c>
      <c r="O894" s="29">
        <v>10060202</v>
      </c>
      <c r="P894" s="1">
        <v>99</v>
      </c>
      <c r="Q894" s="1">
        <v>0</v>
      </c>
      <c r="R894" s="5" t="s">
        <v>41775</v>
      </c>
      <c r="S894" s="29" t="s">
        <v>146</v>
      </c>
      <c r="U894" s="35">
        <v>0</v>
      </c>
      <c r="W894" s="1">
        <v>1</v>
      </c>
      <c r="X894" s="1">
        <v>1</v>
      </c>
      <c r="Y894" s="29">
        <v>0</v>
      </c>
      <c r="AB894" s="1" t="s">
        <v>41787</v>
      </c>
      <c r="AD894" s="1">
        <v>6</v>
      </c>
      <c r="AE894" s="1">
        <v>1</v>
      </c>
      <c r="AG894" s="104" t="s">
        <v>41827</v>
      </c>
      <c r="AH894" s="104" t="s">
        <v>41848</v>
      </c>
      <c r="AI894" s="116" t="s">
        <v>149</v>
      </c>
      <c r="AK894" s="1">
        <v>0</v>
      </c>
      <c r="AL894" s="1">
        <v>100</v>
      </c>
      <c r="AO894" s="1">
        <v>1</v>
      </c>
      <c r="AP894" s="1">
        <v>0</v>
      </c>
      <c r="AR894" s="5" t="s">
        <v>42557</v>
      </c>
      <c r="AS894" s="5" t="s">
        <v>151</v>
      </c>
      <c r="AT894" s="5" t="s">
        <v>152</v>
      </c>
      <c r="AU894" s="5" t="s">
        <v>153</v>
      </c>
      <c r="AV894" s="5" t="s">
        <v>154</v>
      </c>
      <c r="AW894" s="29">
        <v>-20910</v>
      </c>
      <c r="AX894" s="29">
        <v>0</v>
      </c>
      <c r="AY894" s="29">
        <v>0</v>
      </c>
      <c r="AZ894" s="29">
        <v>0</v>
      </c>
      <c r="BA894" s="29">
        <v>0</v>
      </c>
      <c r="BB894" s="29">
        <v>1</v>
      </c>
    </row>
    <row r="895" spans="1:54" x14ac:dyDescent="0.15">
      <c r="A895" s="1"/>
      <c r="B895" s="104" t="s">
        <v>41822</v>
      </c>
      <c r="C895" s="1" t="s">
        <v>41799</v>
      </c>
      <c r="D895" s="25">
        <v>10921</v>
      </c>
      <c r="E895" s="29" t="s">
        <v>41801</v>
      </c>
      <c r="F895" s="29" t="s">
        <v>41805</v>
      </c>
      <c r="G895" s="29" t="s">
        <v>41832</v>
      </c>
      <c r="H895" s="29" t="s">
        <v>41816</v>
      </c>
      <c r="I895" s="1"/>
      <c r="J895" s="1" t="s">
        <v>142</v>
      </c>
      <c r="K895" s="1" t="s">
        <v>286</v>
      </c>
      <c r="L895" s="1" t="s">
        <v>738</v>
      </c>
      <c r="M895" s="1"/>
      <c r="N895" s="176" t="s">
        <v>1285</v>
      </c>
      <c r="O895" s="5">
        <v>10060202</v>
      </c>
      <c r="P895" s="1">
        <v>99</v>
      </c>
      <c r="Q895" s="1">
        <v>0</v>
      </c>
      <c r="R895" s="1" t="s">
        <v>231</v>
      </c>
      <c r="S895" s="29" t="s">
        <v>146</v>
      </c>
      <c r="T895" s="1"/>
      <c r="U895" s="1">
        <v>0</v>
      </c>
      <c r="V895" s="1"/>
      <c r="W895" s="1">
        <v>1</v>
      </c>
      <c r="X895" s="1">
        <v>1</v>
      </c>
      <c r="Y895" s="1">
        <v>0</v>
      </c>
      <c r="Z895" s="1"/>
      <c r="AA895" s="1"/>
      <c r="AB895" s="1"/>
      <c r="AC895" s="1" t="s">
        <v>41920</v>
      </c>
      <c r="AD895" s="1">
        <v>6</v>
      </c>
      <c r="AE895" s="1">
        <v>1</v>
      </c>
      <c r="AF895" s="1">
        <v>0</v>
      </c>
      <c r="AG895" s="104" t="s">
        <v>41851</v>
      </c>
      <c r="AH895" s="104"/>
      <c r="AI895" s="116" t="s">
        <v>41800</v>
      </c>
      <c r="AJ895" s="91"/>
      <c r="AK895" s="177">
        <v>1</v>
      </c>
      <c r="AL895" s="177">
        <v>100</v>
      </c>
      <c r="AM895" s="178"/>
      <c r="AN895" s="178"/>
      <c r="AO895" s="177">
        <v>1</v>
      </c>
      <c r="AP895" s="177">
        <v>0</v>
      </c>
      <c r="AQ895" s="177"/>
      <c r="AR895" s="177" t="s">
        <v>150</v>
      </c>
      <c r="AS895" s="177" t="s">
        <v>151</v>
      </c>
      <c r="AT895" s="177" t="s">
        <v>152</v>
      </c>
      <c r="AU895" s="177" t="s">
        <v>153</v>
      </c>
      <c r="AV895" s="177" t="s">
        <v>154</v>
      </c>
      <c r="AW895" s="29">
        <v>-20911</v>
      </c>
      <c r="AX895" s="177">
        <v>0</v>
      </c>
      <c r="AY895" s="177">
        <v>1</v>
      </c>
      <c r="AZ895" s="177">
        <v>0</v>
      </c>
      <c r="BA895" s="177">
        <v>0</v>
      </c>
      <c r="BB895" s="177">
        <v>1</v>
      </c>
    </row>
    <row r="896" spans="1:54" x14ac:dyDescent="0.15">
      <c r="A896" s="1"/>
      <c r="B896" s="104" t="s">
        <v>41860</v>
      </c>
      <c r="C896" s="1" t="s">
        <v>41845</v>
      </c>
      <c r="D896" s="25">
        <v>10922</v>
      </c>
      <c r="E896" s="29" t="s">
        <v>41835</v>
      </c>
      <c r="F896" s="29" t="s">
        <v>41836</v>
      </c>
      <c r="G896" s="29" t="s">
        <v>41809</v>
      </c>
      <c r="H896" s="29" t="s">
        <v>41813</v>
      </c>
      <c r="I896" s="1"/>
      <c r="J896" s="1" t="s">
        <v>142</v>
      </c>
      <c r="K896" s="1" t="s">
        <v>286</v>
      </c>
      <c r="L896" s="1" t="s">
        <v>738</v>
      </c>
      <c r="M896" s="1"/>
      <c r="N896" s="176" t="s">
        <v>1285</v>
      </c>
      <c r="O896" s="5">
        <v>10060202</v>
      </c>
      <c r="P896" s="1">
        <v>99</v>
      </c>
      <c r="Q896" s="1">
        <v>0</v>
      </c>
      <c r="R896" s="1" t="s">
        <v>231</v>
      </c>
      <c r="S896" s="1" t="s">
        <v>41919</v>
      </c>
      <c r="T896" s="1"/>
      <c r="U896" s="1">
        <v>0</v>
      </c>
      <c r="V896" s="1"/>
      <c r="W896" s="1">
        <v>1</v>
      </c>
      <c r="X896" s="1">
        <v>1</v>
      </c>
      <c r="Y896" s="1">
        <v>0</v>
      </c>
      <c r="Z896" s="1"/>
      <c r="AA896" s="1"/>
      <c r="AB896" s="1"/>
      <c r="AC896" s="1" t="s">
        <v>41921</v>
      </c>
      <c r="AD896" s="1">
        <v>6</v>
      </c>
      <c r="AE896" s="1">
        <v>1</v>
      </c>
      <c r="AF896" s="1">
        <v>328</v>
      </c>
      <c r="AG896" s="104" t="s">
        <v>41852</v>
      </c>
      <c r="AH896" s="104" t="s">
        <v>42464</v>
      </c>
      <c r="AI896" s="116" t="s">
        <v>41800</v>
      </c>
      <c r="AJ896" s="91"/>
      <c r="AK896" s="177">
        <v>1</v>
      </c>
      <c r="AL896" s="177">
        <v>100</v>
      </c>
      <c r="AM896" s="178"/>
      <c r="AN896" s="178"/>
      <c r="AO896" s="177">
        <v>1</v>
      </c>
      <c r="AP896" s="177">
        <v>0</v>
      </c>
      <c r="AQ896" s="177"/>
      <c r="AR896" s="177" t="s">
        <v>150</v>
      </c>
      <c r="AS896" s="177" t="s">
        <v>151</v>
      </c>
      <c r="AT896" s="177" t="s">
        <v>152</v>
      </c>
      <c r="AU896" s="177" t="s">
        <v>153</v>
      </c>
      <c r="AV896" s="177" t="s">
        <v>154</v>
      </c>
      <c r="AW896" s="29">
        <v>-20912</v>
      </c>
      <c r="AX896" s="177">
        <v>0</v>
      </c>
      <c r="AY896" s="177">
        <v>1</v>
      </c>
      <c r="AZ896" s="177">
        <v>0</v>
      </c>
      <c r="BA896" s="177">
        <v>0</v>
      </c>
      <c r="BB896" s="177">
        <v>1</v>
      </c>
    </row>
    <row r="897" spans="1:55" x14ac:dyDescent="0.15">
      <c r="A897" s="1"/>
      <c r="B897" s="104" t="s">
        <v>41823</v>
      </c>
      <c r="C897" s="1" t="s">
        <v>41833</v>
      </c>
      <c r="D897" s="25">
        <v>10923</v>
      </c>
      <c r="E897" s="29" t="s">
        <v>41802</v>
      </c>
      <c r="F897" s="29" t="s">
        <v>41806</v>
      </c>
      <c r="G897" s="29" t="s">
        <v>41810</v>
      </c>
      <c r="H897" s="29" t="s">
        <v>41814</v>
      </c>
      <c r="I897" s="1"/>
      <c r="J897" s="1" t="s">
        <v>142</v>
      </c>
      <c r="K897" s="1" t="s">
        <v>286</v>
      </c>
      <c r="L897" s="1" t="s">
        <v>738</v>
      </c>
      <c r="M897" s="1"/>
      <c r="N897" s="176" t="s">
        <v>1285</v>
      </c>
      <c r="O897" s="5">
        <v>10060202</v>
      </c>
      <c r="P897" s="1">
        <v>99</v>
      </c>
      <c r="Q897" s="1">
        <v>0</v>
      </c>
      <c r="R897" s="1" t="s">
        <v>231</v>
      </c>
      <c r="S897" s="1" t="s">
        <v>41838</v>
      </c>
      <c r="T897" s="1"/>
      <c r="U897" s="1">
        <v>0</v>
      </c>
      <c r="V897" s="1"/>
      <c r="W897" s="1">
        <v>1</v>
      </c>
      <c r="X897" s="1">
        <v>1</v>
      </c>
      <c r="Y897" s="1">
        <v>0</v>
      </c>
      <c r="Z897" s="1"/>
      <c r="AA897" s="1"/>
      <c r="AB897" s="1"/>
      <c r="AC897" s="1" t="s">
        <v>41819</v>
      </c>
      <c r="AD897" s="1">
        <v>3</v>
      </c>
      <c r="AE897" s="1">
        <v>1</v>
      </c>
      <c r="AF897" s="1">
        <v>108</v>
      </c>
      <c r="AG897" s="104" t="s">
        <v>41853</v>
      </c>
      <c r="AH897" s="104" t="s">
        <v>41849</v>
      </c>
      <c r="AI897" s="116" t="s">
        <v>41800</v>
      </c>
      <c r="AJ897" s="91"/>
      <c r="AK897" s="177">
        <v>1</v>
      </c>
      <c r="AL897" s="177">
        <v>100</v>
      </c>
      <c r="AM897" s="178"/>
      <c r="AN897" s="178"/>
      <c r="AO897" s="177">
        <v>1</v>
      </c>
      <c r="AP897" s="177">
        <v>0</v>
      </c>
      <c r="AQ897" s="177"/>
      <c r="AR897" s="177" t="s">
        <v>150</v>
      </c>
      <c r="AS897" s="177" t="s">
        <v>151</v>
      </c>
      <c r="AT897" s="177" t="s">
        <v>152</v>
      </c>
      <c r="AU897" s="177" t="s">
        <v>153</v>
      </c>
      <c r="AV897" s="177" t="s">
        <v>154</v>
      </c>
      <c r="AW897" s="29">
        <v>-20913</v>
      </c>
      <c r="AX897" s="177">
        <v>0</v>
      </c>
      <c r="AY897" s="177">
        <v>1</v>
      </c>
      <c r="AZ897" s="177">
        <v>0</v>
      </c>
      <c r="BA897" s="177">
        <v>0</v>
      </c>
      <c r="BB897" s="177">
        <v>1</v>
      </c>
    </row>
    <row r="898" spans="1:55" x14ac:dyDescent="0.15">
      <c r="B898" s="104" t="s">
        <v>41859</v>
      </c>
      <c r="C898" s="1" t="s">
        <v>41834</v>
      </c>
      <c r="D898" s="25">
        <v>10924</v>
      </c>
      <c r="E898" s="29" t="s">
        <v>41803</v>
      </c>
      <c r="F898" s="29" t="s">
        <v>41807</v>
      </c>
      <c r="G898" s="29" t="s">
        <v>41811</v>
      </c>
      <c r="H898" s="29" t="s">
        <v>41815</v>
      </c>
      <c r="I898" s="1"/>
      <c r="J898" s="1" t="s">
        <v>142</v>
      </c>
      <c r="K898" s="1" t="s">
        <v>286</v>
      </c>
      <c r="L898" s="1" t="s">
        <v>738</v>
      </c>
      <c r="M898" s="1"/>
      <c r="N898" s="176" t="s">
        <v>1285</v>
      </c>
      <c r="O898" s="5">
        <v>10060202</v>
      </c>
      <c r="P898" s="1">
        <v>99</v>
      </c>
      <c r="Q898" s="1">
        <v>0</v>
      </c>
      <c r="R898" s="1" t="s">
        <v>231</v>
      </c>
      <c r="S898" s="29" t="s">
        <v>146</v>
      </c>
      <c r="T898" s="1"/>
      <c r="U898" s="1">
        <v>0</v>
      </c>
      <c r="V898" s="1"/>
      <c r="W898" s="1">
        <v>1</v>
      </c>
      <c r="X898" s="1">
        <v>1</v>
      </c>
      <c r="Y898" s="1">
        <v>0</v>
      </c>
      <c r="Z898" s="1"/>
      <c r="AA898" s="1"/>
      <c r="AB898" s="1"/>
      <c r="AC898" s="1" t="s">
        <v>41820</v>
      </c>
      <c r="AD898" s="1">
        <v>2</v>
      </c>
      <c r="AE898" s="1">
        <v>1</v>
      </c>
      <c r="AF898" s="1">
        <v>0</v>
      </c>
      <c r="AG898" s="104" t="s">
        <v>41854</v>
      </c>
      <c r="AH898" s="104" t="s">
        <v>41850</v>
      </c>
      <c r="AI898" s="119" t="s">
        <v>149</v>
      </c>
      <c r="AJ898" s="91"/>
      <c r="AK898" s="177">
        <v>1</v>
      </c>
      <c r="AL898" s="177">
        <v>100</v>
      </c>
      <c r="AM898" s="178"/>
      <c r="AN898" s="178"/>
      <c r="AO898" s="177">
        <v>1</v>
      </c>
      <c r="AP898" s="177">
        <v>0</v>
      </c>
      <c r="AQ898" s="177"/>
      <c r="AR898" s="177" t="s">
        <v>150</v>
      </c>
      <c r="AS898" s="177" t="s">
        <v>151</v>
      </c>
      <c r="AT898" s="177" t="s">
        <v>152</v>
      </c>
      <c r="AU898" s="177" t="s">
        <v>153</v>
      </c>
      <c r="AV898" s="177" t="s">
        <v>154</v>
      </c>
      <c r="AW898" s="29">
        <v>-20914</v>
      </c>
      <c r="AX898" s="177">
        <v>0</v>
      </c>
      <c r="AY898" s="177">
        <v>1</v>
      </c>
      <c r="AZ898" s="177">
        <v>0</v>
      </c>
      <c r="BA898" s="177">
        <v>0</v>
      </c>
      <c r="BB898" s="177">
        <v>1</v>
      </c>
    </row>
    <row r="899" spans="1:55" x14ac:dyDescent="0.15">
      <c r="B899" s="104" t="s">
        <v>42441</v>
      </c>
      <c r="C899" s="1" t="s">
        <v>41839</v>
      </c>
      <c r="D899" s="25">
        <v>10925</v>
      </c>
      <c r="E899" s="29" t="s">
        <v>41840</v>
      </c>
      <c r="F899" s="29" t="s">
        <v>41841</v>
      </c>
      <c r="G899" s="29" t="s">
        <v>41842</v>
      </c>
      <c r="H899" s="29" t="s">
        <v>41843</v>
      </c>
      <c r="I899" s="1"/>
      <c r="J899" s="35" t="s">
        <v>142</v>
      </c>
      <c r="K899" s="35" t="s">
        <v>229</v>
      </c>
      <c r="L899" s="35" t="s">
        <v>33377</v>
      </c>
      <c r="M899" s="1">
        <v>13</v>
      </c>
      <c r="N899" s="35">
        <v>118710200</v>
      </c>
      <c r="O899" s="35">
        <v>10060082</v>
      </c>
      <c r="P899" s="1">
        <v>1</v>
      </c>
      <c r="Q899" s="1">
        <v>0</v>
      </c>
      <c r="R899" s="1" t="s">
        <v>33463</v>
      </c>
      <c r="S899" s="1" t="s">
        <v>34457</v>
      </c>
      <c r="T899" s="1"/>
      <c r="U899" s="1">
        <v>0</v>
      </c>
      <c r="V899" s="1"/>
      <c r="W899" s="1">
        <v>1</v>
      </c>
      <c r="X899" s="1"/>
      <c r="Y899" s="1">
        <v>0</v>
      </c>
      <c r="Z899" s="1"/>
      <c r="AA899" s="1"/>
      <c r="AB899" s="163" t="s">
        <v>41844</v>
      </c>
      <c r="AC899" s="1"/>
      <c r="AD899" s="1">
        <v>6</v>
      </c>
      <c r="AE899" s="1">
        <v>1</v>
      </c>
      <c r="AF899" s="1"/>
      <c r="AG899" s="74" t="s">
        <v>41863</v>
      </c>
      <c r="AH899" s="104"/>
      <c r="AI899" s="119" t="s">
        <v>149</v>
      </c>
      <c r="AJ899" s="91"/>
      <c r="AK899" s="35">
        <v>1</v>
      </c>
      <c r="AL899" s="35">
        <v>100</v>
      </c>
      <c r="AM899" s="178"/>
      <c r="AN899" s="178"/>
      <c r="AO899" s="35">
        <v>1</v>
      </c>
      <c r="AP899" s="35">
        <v>0</v>
      </c>
      <c r="AQ899" s="177"/>
      <c r="AR899" s="29" t="s">
        <v>150</v>
      </c>
      <c r="AS899" s="29" t="s">
        <v>151</v>
      </c>
      <c r="AT899" s="29" t="s">
        <v>152</v>
      </c>
      <c r="AU899" s="29" t="s">
        <v>153</v>
      </c>
      <c r="AV899" s="29" t="s">
        <v>154</v>
      </c>
      <c r="AW899" s="29">
        <v>-20915</v>
      </c>
      <c r="AX899" s="177">
        <v>0</v>
      </c>
      <c r="AY899" s="177">
        <v>0</v>
      </c>
      <c r="AZ899" s="177">
        <v>0</v>
      </c>
      <c r="BA899" s="177">
        <v>0</v>
      </c>
      <c r="BB899" s="177">
        <v>1</v>
      </c>
    </row>
    <row r="900" spans="1:55" x14ac:dyDescent="0.15">
      <c r="B900" s="104" t="s">
        <v>41871</v>
      </c>
      <c r="C900" s="1" t="s">
        <v>41870</v>
      </c>
      <c r="D900" s="25">
        <v>10926</v>
      </c>
      <c r="E900" s="29" t="s">
        <v>41876</v>
      </c>
      <c r="F900" s="29" t="s">
        <v>41864</v>
      </c>
      <c r="G900" s="29" t="s">
        <v>41865</v>
      </c>
      <c r="H900" s="29" t="s">
        <v>41866</v>
      </c>
      <c r="I900" s="1"/>
      <c r="J900" s="1" t="s">
        <v>142</v>
      </c>
      <c r="K900" s="1" t="s">
        <v>286</v>
      </c>
      <c r="L900" s="35"/>
      <c r="M900" s="1"/>
      <c r="N900" s="176" t="s">
        <v>1285</v>
      </c>
      <c r="O900" s="5">
        <v>10060202</v>
      </c>
      <c r="P900" s="1">
        <v>999</v>
      </c>
      <c r="Q900" s="1">
        <v>0</v>
      </c>
      <c r="R900" s="1" t="s">
        <v>41867</v>
      </c>
      <c r="S900" s="1" t="s">
        <v>34457</v>
      </c>
      <c r="T900" s="1"/>
      <c r="U900" s="1">
        <v>0</v>
      </c>
      <c r="V900" s="1"/>
      <c r="W900" s="1"/>
      <c r="X900" s="1"/>
      <c r="Y900" s="1">
        <v>0</v>
      </c>
      <c r="Z900" s="1"/>
      <c r="AA900" s="1"/>
      <c r="AB900" s="163"/>
      <c r="AC900" s="1"/>
      <c r="AD900" s="1">
        <v>3</v>
      </c>
      <c r="AE900" s="1">
        <v>1</v>
      </c>
      <c r="AF900" s="1"/>
      <c r="AG900" s="74" t="s">
        <v>41868</v>
      </c>
      <c r="AH900" s="104" t="s">
        <v>41869</v>
      </c>
      <c r="AI900" s="158" t="s">
        <v>35291</v>
      </c>
      <c r="AJ900" s="91"/>
      <c r="AK900" s="35">
        <v>1</v>
      </c>
      <c r="AL900" s="35">
        <v>100</v>
      </c>
      <c r="AM900" s="178"/>
      <c r="AN900" s="178"/>
      <c r="AO900" s="35">
        <v>1</v>
      </c>
      <c r="AP900" s="35">
        <v>25</v>
      </c>
      <c r="AQ900" s="177"/>
      <c r="AR900" s="29" t="s">
        <v>150</v>
      </c>
      <c r="AS900" s="29" t="s">
        <v>151</v>
      </c>
      <c r="AT900" s="29" t="s">
        <v>152</v>
      </c>
      <c r="AU900" s="29" t="s">
        <v>153</v>
      </c>
      <c r="AV900" s="29" t="s">
        <v>154</v>
      </c>
      <c r="AW900" s="29">
        <v>-20916</v>
      </c>
      <c r="AX900" s="177">
        <v>0</v>
      </c>
      <c r="AY900" s="177">
        <v>0</v>
      </c>
      <c r="AZ900" s="177">
        <v>0</v>
      </c>
      <c r="BA900" s="177">
        <v>0</v>
      </c>
      <c r="BB900" s="177">
        <v>1</v>
      </c>
    </row>
    <row r="901" spans="1:55" x14ac:dyDescent="0.15">
      <c r="B901" s="104" t="s">
        <v>41872</v>
      </c>
      <c r="C901" s="1" t="s">
        <v>41874</v>
      </c>
      <c r="D901" s="25">
        <v>10927</v>
      </c>
      <c r="E901" s="29" t="s">
        <v>41878</v>
      </c>
      <c r="F901" s="29" t="s">
        <v>41880</v>
      </c>
      <c r="G901" s="29" t="s">
        <v>42028</v>
      </c>
      <c r="H901" s="29" t="s">
        <v>41884</v>
      </c>
      <c r="I901" s="1"/>
      <c r="J901" s="35" t="s">
        <v>142</v>
      </c>
      <c r="K901" s="35" t="s">
        <v>229</v>
      </c>
      <c r="L901" s="35"/>
      <c r="M901" s="1"/>
      <c r="N901" s="62">
        <v>118710200</v>
      </c>
      <c r="O901" s="5">
        <v>10060079</v>
      </c>
      <c r="P901" s="1">
        <v>1</v>
      </c>
      <c r="Q901" s="1">
        <v>0</v>
      </c>
      <c r="R901" s="1" t="s">
        <v>231</v>
      </c>
      <c r="S901" s="29" t="s">
        <v>34840</v>
      </c>
      <c r="T901" s="1"/>
      <c r="U901" s="1">
        <v>0</v>
      </c>
      <c r="V901" s="1"/>
      <c r="W901" s="1">
        <v>1</v>
      </c>
      <c r="X901" s="1"/>
      <c r="Y901" s="1">
        <v>0</v>
      </c>
      <c r="Z901" s="1"/>
      <c r="AA901" s="1"/>
      <c r="AB901" s="1" t="s">
        <v>41932</v>
      </c>
      <c r="AC901" s="1"/>
      <c r="AD901" s="1">
        <v>6</v>
      </c>
      <c r="AE901" s="1">
        <v>1</v>
      </c>
      <c r="AF901" s="1"/>
      <c r="AG901" s="74" t="s">
        <v>42026</v>
      </c>
      <c r="AH901" s="104"/>
      <c r="AI901" s="119" t="s">
        <v>149</v>
      </c>
      <c r="AJ901" s="91"/>
      <c r="AK901" s="35">
        <v>1</v>
      </c>
      <c r="AL901" s="35">
        <v>100</v>
      </c>
      <c r="AM901" s="178"/>
      <c r="AN901" s="178"/>
      <c r="AO901" s="35">
        <v>1</v>
      </c>
      <c r="AP901" s="35">
        <v>0</v>
      </c>
      <c r="AQ901" s="177"/>
      <c r="AR901" s="29" t="s">
        <v>150</v>
      </c>
      <c r="AS901" s="29" t="s">
        <v>151</v>
      </c>
      <c r="AT901" s="29" t="s">
        <v>152</v>
      </c>
      <c r="AU901" s="29" t="s">
        <v>153</v>
      </c>
      <c r="AV901" s="29" t="s">
        <v>154</v>
      </c>
      <c r="AW901" s="29">
        <v>-20918</v>
      </c>
      <c r="AX901" s="177">
        <v>0</v>
      </c>
      <c r="AY901" s="177">
        <v>0</v>
      </c>
      <c r="AZ901" s="177">
        <v>2</v>
      </c>
      <c r="BA901" s="177">
        <v>0</v>
      </c>
      <c r="BB901" s="177">
        <v>1</v>
      </c>
    </row>
    <row r="902" spans="1:55" s="113" customFormat="1" x14ac:dyDescent="0.15">
      <c r="B902" s="104" t="s">
        <v>41873</v>
      </c>
      <c r="C902" s="1" t="s">
        <v>41875</v>
      </c>
      <c r="D902" s="25">
        <v>10928</v>
      </c>
      <c r="E902" s="29" t="s">
        <v>41879</v>
      </c>
      <c r="F902" s="29" t="s">
        <v>41881</v>
      </c>
      <c r="G902" s="29" t="s">
        <v>41883</v>
      </c>
      <c r="H902" s="29" t="s">
        <v>41885</v>
      </c>
      <c r="I902" s="35"/>
      <c r="J902" s="35" t="s">
        <v>142</v>
      </c>
      <c r="K902" s="35" t="s">
        <v>229</v>
      </c>
      <c r="L902" s="35"/>
      <c r="M902" s="35"/>
      <c r="N902" s="62">
        <v>118710200</v>
      </c>
      <c r="O902" s="5">
        <v>10060079</v>
      </c>
      <c r="P902" s="1">
        <v>1</v>
      </c>
      <c r="Q902" s="35"/>
      <c r="R902" s="1" t="s">
        <v>231</v>
      </c>
      <c r="S902" s="29" t="s">
        <v>34457</v>
      </c>
      <c r="T902" s="35"/>
      <c r="U902" s="1">
        <v>0</v>
      </c>
      <c r="V902" s="35"/>
      <c r="W902" s="1">
        <v>1</v>
      </c>
      <c r="X902" s="35"/>
      <c r="Y902" s="1">
        <v>0</v>
      </c>
      <c r="Z902" s="35"/>
      <c r="AA902" s="35"/>
      <c r="AB902" s="1" t="s">
        <v>41886</v>
      </c>
      <c r="AC902" s="35"/>
      <c r="AD902" s="1">
        <v>6</v>
      </c>
      <c r="AE902" s="1">
        <v>1</v>
      </c>
      <c r="AF902" s="35"/>
      <c r="AG902" s="74" t="s">
        <v>42027</v>
      </c>
      <c r="AH902" s="104"/>
      <c r="AI902" s="119" t="s">
        <v>149</v>
      </c>
      <c r="AJ902" s="91"/>
      <c r="AK902" s="35">
        <v>1</v>
      </c>
      <c r="AL902" s="35">
        <v>100</v>
      </c>
      <c r="AM902" s="180"/>
      <c r="AN902" s="180"/>
      <c r="AO902" s="35">
        <v>1</v>
      </c>
      <c r="AP902" s="35">
        <v>0</v>
      </c>
      <c r="AQ902" s="177"/>
      <c r="AR902" s="29" t="s">
        <v>150</v>
      </c>
      <c r="AS902" s="29" t="s">
        <v>151</v>
      </c>
      <c r="AT902" s="29" t="s">
        <v>152</v>
      </c>
      <c r="AU902" s="29" t="s">
        <v>153</v>
      </c>
      <c r="AV902" s="29" t="s">
        <v>154</v>
      </c>
      <c r="AW902" s="29">
        <v>-20919</v>
      </c>
      <c r="AX902" s="177">
        <v>0</v>
      </c>
      <c r="AY902" s="177">
        <v>0</v>
      </c>
      <c r="AZ902" s="177">
        <v>2</v>
      </c>
      <c r="BA902" s="177">
        <v>0</v>
      </c>
      <c r="BB902" s="177">
        <v>1</v>
      </c>
      <c r="BC902"/>
    </row>
    <row r="903" spans="1:55" s="113" customFormat="1" x14ac:dyDescent="0.15">
      <c r="B903" s="104" t="s">
        <v>42697</v>
      </c>
      <c r="C903" s="35" t="s">
        <v>42030</v>
      </c>
      <c r="D903" s="25">
        <v>10929</v>
      </c>
      <c r="E903" s="29" t="s">
        <v>41889</v>
      </c>
      <c r="F903" s="29" t="s">
        <v>41890</v>
      </c>
      <c r="G903" s="179" t="s">
        <v>41891</v>
      </c>
      <c r="H903" s="29" t="s">
        <v>41892</v>
      </c>
      <c r="I903" s="35"/>
      <c r="J903" s="35" t="s">
        <v>142</v>
      </c>
      <c r="K903" s="35" t="s">
        <v>229</v>
      </c>
      <c r="L903" s="35"/>
      <c r="M903" s="35"/>
      <c r="N903" s="62">
        <v>118710200</v>
      </c>
      <c r="O903" s="5">
        <v>10060079</v>
      </c>
      <c r="P903" s="5">
        <v>99</v>
      </c>
      <c r="Q903" s="29">
        <v>0</v>
      </c>
      <c r="R903" s="1" t="s">
        <v>42008</v>
      </c>
      <c r="S903" s="29" t="s">
        <v>34457</v>
      </c>
      <c r="T903" s="35"/>
      <c r="U903" s="35">
        <v>1</v>
      </c>
      <c r="V903" s="35">
        <v>1</v>
      </c>
      <c r="W903" s="35">
        <v>1</v>
      </c>
      <c r="X903" s="35"/>
      <c r="Y903" s="35">
        <v>0</v>
      </c>
      <c r="Z903" s="35"/>
      <c r="AA903" s="35"/>
      <c r="AB903" s="1" t="s">
        <v>42035</v>
      </c>
      <c r="AC903" s="1"/>
      <c r="AD903" s="35">
        <v>3</v>
      </c>
      <c r="AE903" s="35">
        <v>1</v>
      </c>
      <c r="AF903" s="35"/>
      <c r="AG903" s="181" t="s">
        <v>41901</v>
      </c>
      <c r="AH903" s="104"/>
      <c r="AI903" s="119" t="s">
        <v>149</v>
      </c>
      <c r="AJ903" s="91"/>
      <c r="AK903" s="35">
        <v>1</v>
      </c>
      <c r="AL903" s="35">
        <v>100</v>
      </c>
      <c r="AM903" s="180"/>
      <c r="AN903" s="180"/>
      <c r="AO903" s="35">
        <v>1</v>
      </c>
      <c r="AP903" s="35">
        <v>0</v>
      </c>
      <c r="AQ903" s="177"/>
      <c r="AR903" s="29" t="s">
        <v>150</v>
      </c>
      <c r="AS903" s="29" t="s">
        <v>151</v>
      </c>
      <c r="AT903" s="29" t="s">
        <v>152</v>
      </c>
      <c r="AU903" s="29" t="s">
        <v>153</v>
      </c>
      <c r="AV903" s="29" t="s">
        <v>154</v>
      </c>
      <c r="AW903" s="29">
        <v>-20920</v>
      </c>
      <c r="AX903" s="177">
        <v>0</v>
      </c>
      <c r="AY903" s="177">
        <v>0</v>
      </c>
      <c r="AZ903" s="5">
        <v>0</v>
      </c>
      <c r="BA903" s="177">
        <v>0</v>
      </c>
      <c r="BB903" s="177">
        <v>1</v>
      </c>
    </row>
    <row r="904" spans="1:55" s="113" customFormat="1" x14ac:dyDescent="0.15">
      <c r="B904" s="104" t="s">
        <v>41887</v>
      </c>
      <c r="C904" s="35" t="s">
        <v>42031</v>
      </c>
      <c r="D904" s="25">
        <v>10930</v>
      </c>
      <c r="E904" s="29" t="s">
        <v>41893</v>
      </c>
      <c r="F904" s="29" t="s">
        <v>41894</v>
      </c>
      <c r="G904" s="179" t="s">
        <v>41895</v>
      </c>
      <c r="H904" s="29" t="s">
        <v>41896</v>
      </c>
      <c r="I904" s="35"/>
      <c r="J904" s="35" t="s">
        <v>142</v>
      </c>
      <c r="K904" s="35" t="s">
        <v>229</v>
      </c>
      <c r="L904" s="35"/>
      <c r="M904" s="35"/>
      <c r="N904" s="62">
        <v>118710201</v>
      </c>
      <c r="O904" s="5">
        <v>10060079</v>
      </c>
      <c r="P904" s="5">
        <v>99</v>
      </c>
      <c r="Q904" s="29">
        <v>0</v>
      </c>
      <c r="R904" s="1" t="s">
        <v>42033</v>
      </c>
      <c r="S904" s="29" t="s">
        <v>34457</v>
      </c>
      <c r="T904" s="35"/>
      <c r="U904" s="35">
        <v>1</v>
      </c>
      <c r="V904" s="35">
        <v>1</v>
      </c>
      <c r="W904" s="35">
        <v>1</v>
      </c>
      <c r="X904" s="35"/>
      <c r="Y904" s="35">
        <v>0</v>
      </c>
      <c r="Z904" s="35"/>
      <c r="AA904" s="35"/>
      <c r="AB904" s="1" t="s">
        <v>42036</v>
      </c>
      <c r="AC904" s="1"/>
      <c r="AD904" s="35">
        <v>6</v>
      </c>
      <c r="AE904" s="35">
        <v>1</v>
      </c>
      <c r="AF904" s="35"/>
      <c r="AG904" s="181" t="s">
        <v>41902</v>
      </c>
      <c r="AH904" s="104"/>
      <c r="AI904" s="119" t="s">
        <v>149</v>
      </c>
      <c r="AJ904" s="91"/>
      <c r="AK904" s="35">
        <v>1</v>
      </c>
      <c r="AL904" s="35">
        <v>100</v>
      </c>
      <c r="AM904" s="180"/>
      <c r="AN904" s="180"/>
      <c r="AO904" s="35">
        <v>1</v>
      </c>
      <c r="AP904" s="35">
        <v>0</v>
      </c>
      <c r="AQ904" s="177"/>
      <c r="AR904" s="29" t="s">
        <v>150</v>
      </c>
      <c r="AS904" s="29" t="s">
        <v>151</v>
      </c>
      <c r="AT904" s="29" t="s">
        <v>152</v>
      </c>
      <c r="AU904" s="29" t="s">
        <v>153</v>
      </c>
      <c r="AV904" s="29" t="s">
        <v>154</v>
      </c>
      <c r="AW904" s="29">
        <v>-20921</v>
      </c>
      <c r="AX904" s="177">
        <v>0</v>
      </c>
      <c r="AY904" s="177">
        <v>0</v>
      </c>
      <c r="AZ904" s="5">
        <v>0</v>
      </c>
      <c r="BA904" s="177">
        <v>0</v>
      </c>
      <c r="BB904" s="177">
        <v>1</v>
      </c>
    </row>
    <row r="905" spans="1:55" s="113" customFormat="1" x14ac:dyDescent="0.15">
      <c r="B905" s="104" t="s">
        <v>41888</v>
      </c>
      <c r="C905" s="35" t="s">
        <v>42032</v>
      </c>
      <c r="D905" s="25">
        <v>10931</v>
      </c>
      <c r="E905" s="29" t="s">
        <v>41897</v>
      </c>
      <c r="F905" s="29" t="s">
        <v>41898</v>
      </c>
      <c r="G905" s="179" t="s">
        <v>41899</v>
      </c>
      <c r="H905" s="29" t="s">
        <v>41900</v>
      </c>
      <c r="I905" s="35"/>
      <c r="J905" s="35" t="s">
        <v>142</v>
      </c>
      <c r="K905" s="35" t="s">
        <v>229</v>
      </c>
      <c r="L905" s="35"/>
      <c r="M905" s="35"/>
      <c r="N905" s="62">
        <v>118710202</v>
      </c>
      <c r="O905" s="5">
        <v>10060079</v>
      </c>
      <c r="P905" s="5">
        <v>99</v>
      </c>
      <c r="Q905" s="29">
        <v>0</v>
      </c>
      <c r="R905" s="1" t="s">
        <v>42034</v>
      </c>
      <c r="S905" s="29" t="s">
        <v>34457</v>
      </c>
      <c r="T905" s="35"/>
      <c r="U905" s="35">
        <v>1</v>
      </c>
      <c r="V905" s="35">
        <v>1</v>
      </c>
      <c r="W905" s="35">
        <v>1</v>
      </c>
      <c r="X905" s="35"/>
      <c r="Y905" s="35">
        <v>0</v>
      </c>
      <c r="Z905" s="35"/>
      <c r="AA905" s="35"/>
      <c r="AB905" s="1" t="s">
        <v>42037</v>
      </c>
      <c r="AC905" s="1"/>
      <c r="AD905" s="35">
        <v>6</v>
      </c>
      <c r="AE905" s="35">
        <v>1</v>
      </c>
      <c r="AF905" s="35"/>
      <c r="AG905" s="181" t="s">
        <v>41903</v>
      </c>
      <c r="AH905" s="104"/>
      <c r="AI905" s="119" t="s">
        <v>149</v>
      </c>
      <c r="AJ905" s="91"/>
      <c r="AK905" s="35">
        <v>1</v>
      </c>
      <c r="AL905" s="35">
        <v>100</v>
      </c>
      <c r="AM905" s="180"/>
      <c r="AN905" s="180"/>
      <c r="AO905" s="35">
        <v>1</v>
      </c>
      <c r="AP905" s="35">
        <v>0</v>
      </c>
      <c r="AQ905" s="177"/>
      <c r="AR905" s="29" t="s">
        <v>150</v>
      </c>
      <c r="AS905" s="29" t="s">
        <v>151</v>
      </c>
      <c r="AT905" s="29" t="s">
        <v>152</v>
      </c>
      <c r="AU905" s="29" t="s">
        <v>153</v>
      </c>
      <c r="AV905" s="29" t="s">
        <v>154</v>
      </c>
      <c r="AW905" s="29">
        <v>-20922</v>
      </c>
      <c r="AX905" s="177">
        <v>0</v>
      </c>
      <c r="AY905" s="177">
        <v>0</v>
      </c>
      <c r="AZ905" s="5">
        <v>1</v>
      </c>
      <c r="BA905" s="177">
        <v>0</v>
      </c>
      <c r="BB905" s="177">
        <v>1</v>
      </c>
    </row>
    <row r="906" spans="1:55" s="113" customFormat="1" x14ac:dyDescent="0.15">
      <c r="A906"/>
      <c r="B906" s="104" t="s">
        <v>41906</v>
      </c>
      <c r="C906" s="35" t="s">
        <v>41908</v>
      </c>
      <c r="D906" s="25">
        <v>10932</v>
      </c>
      <c r="E906" s="29" t="s">
        <v>41910</v>
      </c>
      <c r="F906" s="29" t="s">
        <v>41911</v>
      </c>
      <c r="G906" s="179" t="s">
        <v>41912</v>
      </c>
      <c r="H906" s="29" t="s">
        <v>41913</v>
      </c>
      <c r="I906" s="35"/>
      <c r="J906" s="35" t="s">
        <v>142</v>
      </c>
      <c r="K906" s="5" t="s">
        <v>286</v>
      </c>
      <c r="L906" s="35" t="s">
        <v>738</v>
      </c>
      <c r="M906" s="35"/>
      <c r="N906" s="62">
        <v>118710200</v>
      </c>
      <c r="O906" s="5">
        <v>10060079</v>
      </c>
      <c r="P906" s="5">
        <v>99</v>
      </c>
      <c r="Q906" s="35">
        <v>0</v>
      </c>
      <c r="R906" s="1" t="s">
        <v>41867</v>
      </c>
      <c r="S906" s="1" t="s">
        <v>41996</v>
      </c>
      <c r="T906" s="35"/>
      <c r="U906" s="1">
        <v>0</v>
      </c>
      <c r="V906" s="35"/>
      <c r="W906" s="35">
        <v>1</v>
      </c>
      <c r="X906" s="35"/>
      <c r="Y906" s="29">
        <v>1</v>
      </c>
      <c r="Z906" s="35"/>
      <c r="AA906" s="35"/>
      <c r="AB906" s="5"/>
      <c r="AC906" s="1" t="s">
        <v>41923</v>
      </c>
      <c r="AD906" s="35">
        <v>3</v>
      </c>
      <c r="AE906" s="29">
        <v>1</v>
      </c>
      <c r="AF906" s="35">
        <v>98</v>
      </c>
      <c r="AG906" s="181" t="s">
        <v>3754</v>
      </c>
      <c r="AH906" s="104"/>
      <c r="AI906" s="119" t="s">
        <v>149</v>
      </c>
      <c r="AJ906" s="91"/>
      <c r="AK906" s="35">
        <v>1</v>
      </c>
      <c r="AL906" s="35">
        <v>100</v>
      </c>
      <c r="AM906" s="180"/>
      <c r="AN906" s="180"/>
      <c r="AO906" s="35">
        <v>1</v>
      </c>
      <c r="AP906" s="35">
        <v>0</v>
      </c>
      <c r="AQ906" s="177"/>
      <c r="AR906" s="29" t="s">
        <v>150</v>
      </c>
      <c r="AS906" s="29" t="s">
        <v>151</v>
      </c>
      <c r="AT906" s="29" t="s">
        <v>152</v>
      </c>
      <c r="AU906" s="29" t="s">
        <v>153</v>
      </c>
      <c r="AV906" s="29" t="s">
        <v>154</v>
      </c>
      <c r="AW906" s="29">
        <v>-20923</v>
      </c>
      <c r="AX906" s="177">
        <v>0</v>
      </c>
      <c r="AY906" s="177">
        <v>1</v>
      </c>
      <c r="AZ906" s="5">
        <v>0</v>
      </c>
      <c r="BA906" s="177">
        <v>0</v>
      </c>
      <c r="BB906" s="177">
        <v>1</v>
      </c>
    </row>
    <row r="907" spans="1:55" s="113" customFormat="1" x14ac:dyDescent="0.15">
      <c r="B907" s="104" t="s">
        <v>41907</v>
      </c>
      <c r="C907" s="35" t="s">
        <v>41909</v>
      </c>
      <c r="D907" s="25">
        <v>10933</v>
      </c>
      <c r="E907" s="29" t="s">
        <v>41914</v>
      </c>
      <c r="F907" s="29" t="s">
        <v>41915</v>
      </c>
      <c r="G907" s="179" t="s">
        <v>41916</v>
      </c>
      <c r="H907" s="29" t="s">
        <v>41917</v>
      </c>
      <c r="I907" s="35"/>
      <c r="J907" s="35" t="s">
        <v>142</v>
      </c>
      <c r="K907" s="5" t="s">
        <v>286</v>
      </c>
      <c r="L907" s="35" t="s">
        <v>738</v>
      </c>
      <c r="M907" s="35"/>
      <c r="N907" s="62">
        <v>118710201</v>
      </c>
      <c r="O907" s="5">
        <v>10060079</v>
      </c>
      <c r="P907" s="5">
        <v>99</v>
      </c>
      <c r="Q907" s="35">
        <v>0</v>
      </c>
      <c r="R907" s="1" t="s">
        <v>41867</v>
      </c>
      <c r="S907" s="1" t="s">
        <v>41918</v>
      </c>
      <c r="T907" s="35"/>
      <c r="U907" s="1">
        <v>0</v>
      </c>
      <c r="V907" s="35"/>
      <c r="W907" s="35">
        <v>1</v>
      </c>
      <c r="X907" s="35"/>
      <c r="Y907" s="29">
        <v>1</v>
      </c>
      <c r="Z907" s="35"/>
      <c r="AA907" s="35"/>
      <c r="AB907" s="5"/>
      <c r="AC907" s="1" t="s">
        <v>41924</v>
      </c>
      <c r="AD907" s="35">
        <v>6</v>
      </c>
      <c r="AE907" s="29">
        <v>1</v>
      </c>
      <c r="AF907" s="35">
        <v>288</v>
      </c>
      <c r="AG907" s="42" t="s">
        <v>3754</v>
      </c>
      <c r="AH907" s="104"/>
      <c r="AI907" s="119" t="s">
        <v>149</v>
      </c>
      <c r="AJ907" s="91"/>
      <c r="AK907" s="35">
        <v>0</v>
      </c>
      <c r="AL907" s="35">
        <v>100</v>
      </c>
      <c r="AM907" s="180"/>
      <c r="AN907" s="180"/>
      <c r="AO907" s="35">
        <v>1</v>
      </c>
      <c r="AP907" s="35">
        <v>0</v>
      </c>
      <c r="AQ907" s="177"/>
      <c r="AR907" s="29" t="s">
        <v>150</v>
      </c>
      <c r="AS907" s="29" t="s">
        <v>151</v>
      </c>
      <c r="AT907" s="29" t="s">
        <v>152</v>
      </c>
      <c r="AU907" s="29" t="s">
        <v>153</v>
      </c>
      <c r="AV907" s="29" t="s">
        <v>154</v>
      </c>
      <c r="AW907" s="29">
        <v>-20924</v>
      </c>
      <c r="AX907" s="177">
        <v>0</v>
      </c>
      <c r="AY907" s="177">
        <v>1</v>
      </c>
      <c r="AZ907" s="5">
        <v>0</v>
      </c>
      <c r="BA907" s="177">
        <v>0</v>
      </c>
      <c r="BB907" s="177">
        <v>1</v>
      </c>
    </row>
    <row r="908" spans="1:55" s="113" customFormat="1" x14ac:dyDescent="0.15">
      <c r="A908"/>
      <c r="B908" s="104" t="s">
        <v>42501</v>
      </c>
      <c r="C908" s="1" t="s">
        <v>41925</v>
      </c>
      <c r="D908" s="25">
        <v>10934</v>
      </c>
      <c r="E908" s="29" t="s">
        <v>41934</v>
      </c>
      <c r="F908" s="29" t="s">
        <v>41926</v>
      </c>
      <c r="G908" s="179" t="s">
        <v>42502</v>
      </c>
      <c r="H908" s="29" t="s">
        <v>41927</v>
      </c>
      <c r="J908" s="35" t="s">
        <v>142</v>
      </c>
      <c r="K908" s="35" t="s">
        <v>229</v>
      </c>
      <c r="L908" s="35"/>
      <c r="N908" s="62">
        <v>118710200</v>
      </c>
      <c r="O908" s="5">
        <v>10060079</v>
      </c>
      <c r="P908" s="1">
        <v>1</v>
      </c>
      <c r="Q908" s="35">
        <v>0</v>
      </c>
      <c r="R908" s="1" t="s">
        <v>41928</v>
      </c>
      <c r="S908" s="29" t="s">
        <v>34457</v>
      </c>
      <c r="U908" s="1">
        <v>0</v>
      </c>
      <c r="W908" s="35">
        <v>1</v>
      </c>
      <c r="X908" s="35"/>
      <c r="Y908" s="29">
        <v>0</v>
      </c>
      <c r="AB908" s="1" t="s">
        <v>42461</v>
      </c>
      <c r="AC908" s="1"/>
      <c r="AD908" s="29">
        <v>6</v>
      </c>
      <c r="AE908" s="29">
        <v>1</v>
      </c>
      <c r="AF908" s="29"/>
      <c r="AG908" s="74" t="s">
        <v>41997</v>
      </c>
      <c r="AH908" s="74"/>
      <c r="AI908" s="119" t="s">
        <v>149</v>
      </c>
      <c r="AJ908" s="29"/>
      <c r="AK908" s="35">
        <v>0</v>
      </c>
      <c r="AL908" s="35">
        <v>100</v>
      </c>
      <c r="AM908" s="178"/>
      <c r="AN908" s="178"/>
      <c r="AO908" s="35">
        <v>1</v>
      </c>
      <c r="AP908" s="35">
        <v>0</v>
      </c>
      <c r="AQ908" s="177"/>
      <c r="AR908" s="29" t="s">
        <v>150</v>
      </c>
      <c r="AS908" s="29" t="s">
        <v>151</v>
      </c>
      <c r="AT908" s="29" t="s">
        <v>152</v>
      </c>
      <c r="AU908" s="29" t="s">
        <v>153</v>
      </c>
      <c r="AV908" s="29" t="s">
        <v>154</v>
      </c>
      <c r="AW908" s="29">
        <v>-20925</v>
      </c>
      <c r="AX908" s="177">
        <v>0</v>
      </c>
      <c r="AY908" s="177">
        <v>0</v>
      </c>
      <c r="AZ908" s="177">
        <v>2</v>
      </c>
      <c r="BA908" s="177">
        <v>0</v>
      </c>
      <c r="BB908" s="177">
        <v>1</v>
      </c>
    </row>
    <row r="909" spans="1:55" s="113" customFormat="1" x14ac:dyDescent="0.15">
      <c r="A909"/>
      <c r="B909" s="104" t="s">
        <v>41935</v>
      </c>
      <c r="C909" s="15" t="s">
        <v>41929</v>
      </c>
      <c r="D909" s="25">
        <v>10935</v>
      </c>
      <c r="E909" s="29" t="s">
        <v>41936</v>
      </c>
      <c r="F909" s="29" t="s">
        <v>41930</v>
      </c>
      <c r="G909" s="29" t="s">
        <v>42462</v>
      </c>
      <c r="H909" s="29" t="s">
        <v>41931</v>
      </c>
      <c r="I909" s="15"/>
      <c r="J909" s="15" t="s">
        <v>142</v>
      </c>
      <c r="K909" s="15" t="s">
        <v>229</v>
      </c>
      <c r="L909" s="15" t="s">
        <v>42435</v>
      </c>
      <c r="M909" s="15"/>
      <c r="N909" s="15">
        <v>118710192</v>
      </c>
      <c r="O909" s="15">
        <v>10060087</v>
      </c>
      <c r="P909" s="15">
        <v>99</v>
      </c>
      <c r="Q909" s="15">
        <v>0</v>
      </c>
      <c r="R909" s="15" t="s">
        <v>231</v>
      </c>
      <c r="S909" s="15" t="s">
        <v>146</v>
      </c>
      <c r="T909" s="15"/>
      <c r="U909" s="15">
        <v>0</v>
      </c>
      <c r="V909" s="15"/>
      <c r="W909" s="15">
        <v>1</v>
      </c>
      <c r="X909" s="15">
        <v>1</v>
      </c>
      <c r="Y909" s="15">
        <v>0</v>
      </c>
      <c r="Z909" s="15"/>
      <c r="AA909" s="15"/>
      <c r="AB909" s="35" t="s">
        <v>42463</v>
      </c>
      <c r="AC909" s="15"/>
      <c r="AD909" s="15">
        <v>6</v>
      </c>
      <c r="AE909" s="15">
        <v>1</v>
      </c>
      <c r="AF909" s="15"/>
      <c r="AG909" s="74" t="s">
        <v>41998</v>
      </c>
      <c r="AH909" s="15"/>
      <c r="AI909" s="119" t="s">
        <v>149</v>
      </c>
      <c r="AJ909" s="15"/>
      <c r="AK909" s="15">
        <v>0</v>
      </c>
      <c r="AL909" s="15">
        <v>100</v>
      </c>
      <c r="AM909" s="15"/>
      <c r="AN909" s="15"/>
      <c r="AO909" s="15">
        <v>0</v>
      </c>
      <c r="AP909" s="15">
        <v>0</v>
      </c>
      <c r="AQ909" s="15"/>
      <c r="AR909" s="15" t="s">
        <v>150</v>
      </c>
      <c r="AS909" s="15" t="s">
        <v>151</v>
      </c>
      <c r="AT909" s="15" t="s">
        <v>152</v>
      </c>
      <c r="AU909" s="15" t="s">
        <v>153</v>
      </c>
      <c r="AV909" s="15" t="s">
        <v>154</v>
      </c>
      <c r="AW909" s="29">
        <v>-20926</v>
      </c>
      <c r="AX909" s="15">
        <v>0</v>
      </c>
      <c r="AY909" s="15">
        <v>0</v>
      </c>
      <c r="AZ909" s="15">
        <v>2</v>
      </c>
      <c r="BA909" s="15">
        <v>0</v>
      </c>
      <c r="BB909" s="29">
        <v>1</v>
      </c>
    </row>
    <row r="910" spans="1:55" s="113" customFormat="1" x14ac:dyDescent="0.15">
      <c r="A910"/>
      <c r="B910" s="104" t="s">
        <v>42009</v>
      </c>
      <c r="C910" s="15" t="s">
        <v>42012</v>
      </c>
      <c r="D910" s="25">
        <v>10936</v>
      </c>
      <c r="E910" s="29" t="s">
        <v>42024</v>
      </c>
      <c r="F910" s="29" t="s">
        <v>42025</v>
      </c>
      <c r="G910" s="179" t="s">
        <v>42015</v>
      </c>
      <c r="H910" s="29" t="s">
        <v>42016</v>
      </c>
      <c r="I910" s="15"/>
      <c r="J910" s="35" t="s">
        <v>142</v>
      </c>
      <c r="K910" s="5" t="s">
        <v>286</v>
      </c>
      <c r="L910" s="35" t="s">
        <v>738</v>
      </c>
      <c r="M910" s="35"/>
      <c r="N910" s="62">
        <v>118710200</v>
      </c>
      <c r="O910" s="5">
        <v>10060079</v>
      </c>
      <c r="P910" s="5">
        <v>99</v>
      </c>
      <c r="Q910" s="15">
        <v>0</v>
      </c>
      <c r="R910" s="1" t="s">
        <v>41867</v>
      </c>
      <c r="S910" s="15" t="s">
        <v>146</v>
      </c>
      <c r="T910" s="15"/>
      <c r="U910" s="15">
        <v>0</v>
      </c>
      <c r="V910" s="15"/>
      <c r="W910" s="15">
        <v>1</v>
      </c>
      <c r="X910" s="15"/>
      <c r="Y910" s="15">
        <v>1</v>
      </c>
      <c r="Z910" s="15"/>
      <c r="AA910" s="15"/>
      <c r="AB910" s="35"/>
      <c r="AC910" s="1" t="s">
        <v>42021</v>
      </c>
      <c r="AD910" s="15">
        <v>3</v>
      </c>
      <c r="AE910" s="15">
        <v>1</v>
      </c>
      <c r="AF910" s="15"/>
      <c r="AG910" s="74" t="s">
        <v>42029</v>
      </c>
      <c r="AH910" s="15"/>
      <c r="AI910" s="119" t="s">
        <v>149</v>
      </c>
      <c r="AJ910" s="15"/>
      <c r="AK910" s="15">
        <v>1</v>
      </c>
      <c r="AL910" s="15">
        <v>100</v>
      </c>
      <c r="AM910" s="15"/>
      <c r="AN910" s="15"/>
      <c r="AO910" s="15">
        <v>1</v>
      </c>
      <c r="AP910" s="15">
        <v>0</v>
      </c>
      <c r="AQ910" s="15"/>
      <c r="AR910" s="29" t="s">
        <v>150</v>
      </c>
      <c r="AS910" s="29" t="s">
        <v>151</v>
      </c>
      <c r="AT910" s="29" t="s">
        <v>152</v>
      </c>
      <c r="AU910" s="29" t="s">
        <v>153</v>
      </c>
      <c r="AV910" s="29" t="s">
        <v>154</v>
      </c>
      <c r="AW910" s="29">
        <v>-20925</v>
      </c>
      <c r="AX910" s="177">
        <v>0</v>
      </c>
      <c r="AY910" s="177">
        <v>1</v>
      </c>
      <c r="AZ910" s="5">
        <v>0</v>
      </c>
      <c r="BA910" s="177">
        <v>0</v>
      </c>
      <c r="BB910" s="177">
        <v>1</v>
      </c>
    </row>
    <row r="911" spans="1:55" s="113" customFormat="1" x14ac:dyDescent="0.15">
      <c r="A911"/>
      <c r="B911" s="104" t="s">
        <v>42010</v>
      </c>
      <c r="C911" s="15" t="s">
        <v>42013</v>
      </c>
      <c r="D911" s="25">
        <v>10937</v>
      </c>
      <c r="E911" s="29" t="s">
        <v>42017</v>
      </c>
      <c r="F911" s="29" t="s">
        <v>42018</v>
      </c>
      <c r="G911" s="179" t="s">
        <v>42019</v>
      </c>
      <c r="H911" s="29" t="s">
        <v>42020</v>
      </c>
      <c r="I911" s="15"/>
      <c r="J911" s="35" t="s">
        <v>142</v>
      </c>
      <c r="K911" s="5" t="s">
        <v>286</v>
      </c>
      <c r="L911" s="35" t="s">
        <v>738</v>
      </c>
      <c r="M911" s="35"/>
      <c r="N911" s="62">
        <v>118710201</v>
      </c>
      <c r="O911" s="5">
        <v>10060079</v>
      </c>
      <c r="P911" s="5">
        <v>99</v>
      </c>
      <c r="Q911" s="15">
        <v>0</v>
      </c>
      <c r="R911" s="1" t="s">
        <v>41867</v>
      </c>
      <c r="S911" s="15" t="s">
        <v>146</v>
      </c>
      <c r="T911" s="15"/>
      <c r="U911" s="15">
        <v>0</v>
      </c>
      <c r="V911" s="15"/>
      <c r="W911" s="15">
        <v>1</v>
      </c>
      <c r="X911" s="15"/>
      <c r="Y911" s="15">
        <v>1</v>
      </c>
      <c r="Z911" s="15"/>
      <c r="AA911" s="15"/>
      <c r="AB911" s="35"/>
      <c r="AC911" s="1" t="s">
        <v>42022</v>
      </c>
      <c r="AD911" s="15">
        <v>3</v>
      </c>
      <c r="AE911" s="15">
        <v>1</v>
      </c>
      <c r="AF911" s="15"/>
      <c r="AG911" s="74" t="s">
        <v>37595</v>
      </c>
      <c r="AH911" s="15"/>
      <c r="AI911" s="119" t="s">
        <v>149</v>
      </c>
      <c r="AJ911" s="15"/>
      <c r="AK911" s="15">
        <v>1</v>
      </c>
      <c r="AL911" s="15">
        <v>100</v>
      </c>
      <c r="AM911" s="15"/>
      <c r="AN911" s="15"/>
      <c r="AO911" s="15">
        <v>1</v>
      </c>
      <c r="AP911" s="15">
        <v>0</v>
      </c>
      <c r="AQ911" s="15"/>
      <c r="AR911" s="29" t="s">
        <v>150</v>
      </c>
      <c r="AS911" s="29" t="s">
        <v>151</v>
      </c>
      <c r="AT911" s="29" t="s">
        <v>152</v>
      </c>
      <c r="AU911" s="29" t="s">
        <v>153</v>
      </c>
      <c r="AV911" s="29" t="s">
        <v>154</v>
      </c>
      <c r="AW911" s="29">
        <v>-20926</v>
      </c>
      <c r="AX911" s="177">
        <v>0</v>
      </c>
      <c r="AY911" s="177">
        <v>1</v>
      </c>
      <c r="AZ911" s="5">
        <v>0</v>
      </c>
      <c r="BA911" s="177">
        <v>0</v>
      </c>
      <c r="BB911" s="177">
        <v>1</v>
      </c>
    </row>
    <row r="912" spans="1:55" s="113" customFormat="1" x14ac:dyDescent="0.15">
      <c r="B912" s="104" t="s">
        <v>42011</v>
      </c>
      <c r="C912" s="15" t="s">
        <v>42014</v>
      </c>
      <c r="D912" s="25">
        <v>10938</v>
      </c>
      <c r="E912" s="29" t="s">
        <v>42429</v>
      </c>
      <c r="F912" s="29" t="s">
        <v>42040</v>
      </c>
      <c r="G912" s="179" t="s">
        <v>42041</v>
      </c>
      <c r="H912" s="29" t="s">
        <v>42042</v>
      </c>
      <c r="I912" s="5"/>
      <c r="J912" s="35" t="s">
        <v>142</v>
      </c>
      <c r="K912" s="5" t="s">
        <v>286</v>
      </c>
      <c r="L912" s="35" t="s">
        <v>738</v>
      </c>
      <c r="M912" s="35"/>
      <c r="N912" s="62">
        <v>118710202</v>
      </c>
      <c r="O912" s="5">
        <v>10060079</v>
      </c>
      <c r="P912" s="5">
        <v>99</v>
      </c>
      <c r="Q912" s="29">
        <v>0</v>
      </c>
      <c r="R912" s="1" t="s">
        <v>41867</v>
      </c>
      <c r="S912" s="15" t="s">
        <v>146</v>
      </c>
      <c r="T912" s="5"/>
      <c r="U912" s="5">
        <v>0</v>
      </c>
      <c r="V912" s="5"/>
      <c r="W912" s="5">
        <v>1</v>
      </c>
      <c r="X912" s="5"/>
      <c r="Y912" s="5">
        <v>1</v>
      </c>
      <c r="Z912" s="5"/>
      <c r="AA912" s="5"/>
      <c r="AB912" s="5"/>
      <c r="AC912" s="1" t="s">
        <v>42023</v>
      </c>
      <c r="AD912" s="5">
        <v>6</v>
      </c>
      <c r="AE912" s="5">
        <v>1</v>
      </c>
      <c r="AF912" s="5"/>
      <c r="AG912" s="74" t="s">
        <v>37596</v>
      </c>
      <c r="AH912" s="42"/>
      <c r="AI912" s="119" t="s">
        <v>149</v>
      </c>
      <c r="AJ912" s="29"/>
      <c r="AK912" s="5">
        <v>1</v>
      </c>
      <c r="AL912" s="5">
        <v>100</v>
      </c>
      <c r="AM912" s="5"/>
      <c r="AN912" s="5"/>
      <c r="AO912" s="1">
        <v>1</v>
      </c>
      <c r="AP912" s="5">
        <v>0</v>
      </c>
      <c r="AQ912" s="5"/>
      <c r="AR912" s="29" t="s">
        <v>150</v>
      </c>
      <c r="AS912" s="29" t="s">
        <v>151</v>
      </c>
      <c r="AT912" s="29" t="s">
        <v>152</v>
      </c>
      <c r="AU912" s="29" t="s">
        <v>153</v>
      </c>
      <c r="AV912" s="29" t="s">
        <v>154</v>
      </c>
      <c r="AW912" s="29">
        <v>-20927</v>
      </c>
      <c r="AX912" s="177">
        <v>0</v>
      </c>
      <c r="AY912" s="177">
        <v>1</v>
      </c>
      <c r="AZ912" s="5">
        <v>0</v>
      </c>
      <c r="BA912" s="177">
        <v>0</v>
      </c>
      <c r="BB912" s="177">
        <v>1</v>
      </c>
    </row>
    <row r="913" spans="1:54" s="113" customFormat="1" x14ac:dyDescent="0.15">
      <c r="B913" s="104" t="s">
        <v>42562</v>
      </c>
      <c r="C913" s="15" t="s">
        <v>42039</v>
      </c>
      <c r="D913" s="25">
        <v>10939</v>
      </c>
      <c r="E913" s="29" t="s">
        <v>42045</v>
      </c>
      <c r="F913" s="29" t="s">
        <v>42049</v>
      </c>
      <c r="G913" s="29" t="s">
        <v>42052</v>
      </c>
      <c r="H913" s="29" t="s">
        <v>42054</v>
      </c>
      <c r="I913" s="15"/>
      <c r="J913" s="15" t="s">
        <v>142</v>
      </c>
      <c r="K913" s="15" t="s">
        <v>229</v>
      </c>
      <c r="L913" s="15" t="s">
        <v>1532</v>
      </c>
      <c r="M913" s="15"/>
      <c r="N913" s="15">
        <v>118710192</v>
      </c>
      <c r="O913" s="15">
        <v>10060087</v>
      </c>
      <c r="P913" s="15">
        <v>99</v>
      </c>
      <c r="Q913" s="15">
        <v>0</v>
      </c>
      <c r="R913" s="15" t="s">
        <v>231</v>
      </c>
      <c r="S913" s="15" t="s">
        <v>146</v>
      </c>
      <c r="T913" s="15"/>
      <c r="U913" s="15">
        <v>0</v>
      </c>
      <c r="V913" s="15"/>
      <c r="W913" s="15">
        <v>1</v>
      </c>
      <c r="X913" s="15">
        <v>1</v>
      </c>
      <c r="Y913" s="15">
        <v>0</v>
      </c>
      <c r="Z913" s="15"/>
      <c r="AA913" s="15"/>
      <c r="AB913" s="5" t="s">
        <v>42563</v>
      </c>
      <c r="AC913" s="15"/>
      <c r="AD913" s="15">
        <v>6</v>
      </c>
      <c r="AE913" s="15">
        <v>1</v>
      </c>
      <c r="AF913" s="15"/>
      <c r="AG913" s="74" t="s">
        <v>42566</v>
      </c>
      <c r="AH913" s="15"/>
      <c r="AI913" s="119" t="s">
        <v>149</v>
      </c>
      <c r="AJ913" s="15"/>
      <c r="AK913" s="15">
        <v>0</v>
      </c>
      <c r="AL913" s="15">
        <v>100</v>
      </c>
      <c r="AM913" s="15"/>
      <c r="AN913" s="15"/>
      <c r="AO913" s="15">
        <v>0</v>
      </c>
      <c r="AP913" s="15">
        <v>0</v>
      </c>
      <c r="AQ913" s="15"/>
      <c r="AR913" s="15" t="s">
        <v>150</v>
      </c>
      <c r="AS913" s="15" t="s">
        <v>151</v>
      </c>
      <c r="AT913" s="15" t="s">
        <v>152</v>
      </c>
      <c r="AU913" s="15" t="s">
        <v>153</v>
      </c>
      <c r="AV913" s="15" t="s">
        <v>154</v>
      </c>
      <c r="AW913" s="29">
        <v>-20928</v>
      </c>
      <c r="AX913" s="15">
        <v>0</v>
      </c>
      <c r="AY913" s="15">
        <v>0</v>
      </c>
      <c r="AZ913" s="15">
        <v>2</v>
      </c>
      <c r="BA913" s="15">
        <v>0</v>
      </c>
      <c r="BB913" s="29">
        <v>1</v>
      </c>
    </row>
    <row r="914" spans="1:54" s="113" customFormat="1" x14ac:dyDescent="0.15">
      <c r="A914"/>
      <c r="B914" s="104" t="s">
        <v>42043</v>
      </c>
      <c r="C914" s="1" t="s">
        <v>42050</v>
      </c>
      <c r="D914" s="25">
        <v>10940</v>
      </c>
      <c r="E914" s="29" t="s">
        <v>42044</v>
      </c>
      <c r="F914" s="29" t="s">
        <v>42047</v>
      </c>
      <c r="G914" s="29" t="s">
        <v>42638</v>
      </c>
      <c r="H914" s="29" t="s">
        <v>42055</v>
      </c>
      <c r="J914" s="35" t="s">
        <v>142</v>
      </c>
      <c r="K914" s="35" t="s">
        <v>229</v>
      </c>
      <c r="L914" s="35"/>
      <c r="N914" s="62">
        <v>118710200</v>
      </c>
      <c r="O914" s="5">
        <v>10060079</v>
      </c>
      <c r="P914" s="1">
        <v>1</v>
      </c>
      <c r="Q914" s="35">
        <v>0</v>
      </c>
      <c r="R914" s="1" t="s">
        <v>41928</v>
      </c>
      <c r="S914" s="29" t="s">
        <v>34457</v>
      </c>
      <c r="U914" s="1">
        <v>0</v>
      </c>
      <c r="W914" s="35">
        <v>1</v>
      </c>
      <c r="X914" s="35"/>
      <c r="Y914" s="29">
        <v>0</v>
      </c>
      <c r="AB914" s="5" t="s">
        <v>42564</v>
      </c>
      <c r="AC914" s="1"/>
      <c r="AD914" s="29">
        <v>6</v>
      </c>
      <c r="AE914" s="29">
        <v>1</v>
      </c>
      <c r="AF914" s="29"/>
      <c r="AG914" s="74" t="s">
        <v>42565</v>
      </c>
      <c r="AH914" s="74"/>
      <c r="AI914" s="119" t="s">
        <v>149</v>
      </c>
      <c r="AJ914" s="29"/>
      <c r="AK914" s="35">
        <v>0</v>
      </c>
      <c r="AL914" s="35">
        <v>100</v>
      </c>
      <c r="AM914" s="178"/>
      <c r="AN914" s="178"/>
      <c r="AO914" s="35">
        <v>1</v>
      </c>
      <c r="AP914" s="35">
        <v>0</v>
      </c>
      <c r="AQ914" s="177"/>
      <c r="AR914" s="29" t="s">
        <v>150</v>
      </c>
      <c r="AS914" s="29" t="s">
        <v>151</v>
      </c>
      <c r="AT914" s="29" t="s">
        <v>152</v>
      </c>
      <c r="AU914" s="29" t="s">
        <v>153</v>
      </c>
      <c r="AV914" s="29" t="s">
        <v>154</v>
      </c>
      <c r="AW914" s="29">
        <v>-20925</v>
      </c>
      <c r="AX914" s="177">
        <v>0</v>
      </c>
      <c r="AY914" s="177">
        <v>0</v>
      </c>
      <c r="AZ914" s="177">
        <v>2</v>
      </c>
      <c r="BA914" s="177">
        <v>0</v>
      </c>
      <c r="BB914" s="177">
        <v>1</v>
      </c>
    </row>
    <row r="915" spans="1:54" s="113" customFormat="1" x14ac:dyDescent="0.15">
      <c r="A915"/>
      <c r="B915" s="104" t="s">
        <v>42499</v>
      </c>
      <c r="C915" s="1" t="s">
        <v>42051</v>
      </c>
      <c r="D915" s="25">
        <v>10941</v>
      </c>
      <c r="E915" s="29" t="s">
        <v>42046</v>
      </c>
      <c r="F915" s="29" t="s">
        <v>42048</v>
      </c>
      <c r="G915" s="179" t="s">
        <v>42500</v>
      </c>
      <c r="H915" s="29" t="s">
        <v>42056</v>
      </c>
      <c r="J915" s="35" t="s">
        <v>142</v>
      </c>
      <c r="K915" s="35" t="s">
        <v>229</v>
      </c>
      <c r="L915" s="35"/>
      <c r="N915" s="62">
        <v>118710200</v>
      </c>
      <c r="O915" s="5">
        <v>10060079</v>
      </c>
      <c r="P915" s="1">
        <v>1</v>
      </c>
      <c r="Q915" s="35">
        <v>0</v>
      </c>
      <c r="R915" s="1" t="s">
        <v>41928</v>
      </c>
      <c r="S915" s="29" t="s">
        <v>34457</v>
      </c>
      <c r="U915" s="1">
        <v>0</v>
      </c>
      <c r="W915" s="35">
        <v>1</v>
      </c>
      <c r="X915" s="35"/>
      <c r="Y915" s="29">
        <v>0</v>
      </c>
      <c r="AB915" s="1" t="s">
        <v>42460</v>
      </c>
      <c r="AC915" s="1"/>
      <c r="AD915" s="29">
        <v>6</v>
      </c>
      <c r="AE915" s="29">
        <v>1</v>
      </c>
      <c r="AF915" s="29"/>
      <c r="AG915" s="74" t="s">
        <v>42436</v>
      </c>
      <c r="AH915" s="74"/>
      <c r="AI915" s="119" t="s">
        <v>149</v>
      </c>
      <c r="AJ915" s="29"/>
      <c r="AK915" s="35">
        <v>0</v>
      </c>
      <c r="AL915" s="35">
        <v>100</v>
      </c>
      <c r="AM915" s="178"/>
      <c r="AN915" s="178"/>
      <c r="AO915" s="35">
        <v>1</v>
      </c>
      <c r="AP915" s="35">
        <v>0</v>
      </c>
      <c r="AQ915" s="177"/>
      <c r="AR915" s="29" t="s">
        <v>150</v>
      </c>
      <c r="AS915" s="29" t="s">
        <v>151</v>
      </c>
      <c r="AT915" s="29" t="s">
        <v>152</v>
      </c>
      <c r="AU915" s="29" t="s">
        <v>153</v>
      </c>
      <c r="AV915" s="29" t="s">
        <v>154</v>
      </c>
      <c r="AW915" s="29">
        <v>-20925</v>
      </c>
      <c r="AX915" s="177">
        <v>0</v>
      </c>
      <c r="AY915" s="177">
        <v>0</v>
      </c>
      <c r="AZ915" s="177">
        <v>1</v>
      </c>
      <c r="BA915" s="177">
        <v>0</v>
      </c>
      <c r="BB915" s="177">
        <v>1</v>
      </c>
    </row>
    <row r="916" spans="1:54" s="113" customFormat="1" x14ac:dyDescent="0.15">
      <c r="A916"/>
      <c r="B916" s="104" t="s">
        <v>42058</v>
      </c>
      <c r="C916" s="1" t="s">
        <v>42370</v>
      </c>
      <c r="D916" s="25">
        <v>10942</v>
      </c>
      <c r="E916" s="29" t="s">
        <v>42110</v>
      </c>
      <c r="F916" s="29" t="s">
        <v>42111</v>
      </c>
      <c r="G916" s="179" t="s">
        <v>42112</v>
      </c>
      <c r="H916" s="29" t="s">
        <v>42113</v>
      </c>
      <c r="J916" s="35" t="s">
        <v>142</v>
      </c>
      <c r="K916" s="5" t="s">
        <v>286</v>
      </c>
      <c r="L916" s="35" t="s">
        <v>738</v>
      </c>
      <c r="N916" s="170" t="s">
        <v>1382</v>
      </c>
      <c r="O916" s="169">
        <v>10060202</v>
      </c>
      <c r="P916" s="1">
        <v>1</v>
      </c>
      <c r="Q916" s="35">
        <v>0</v>
      </c>
      <c r="R916" s="1" t="s">
        <v>41685</v>
      </c>
      <c r="S916" s="29" t="s">
        <v>34457</v>
      </c>
      <c r="U916" s="1">
        <v>0</v>
      </c>
      <c r="W916" s="35">
        <v>1</v>
      </c>
      <c r="X916" s="35"/>
      <c r="Y916" s="29">
        <v>0</v>
      </c>
      <c r="AB916" s="1" t="s">
        <v>42430</v>
      </c>
      <c r="AC916" s="1"/>
      <c r="AD916" s="29">
        <v>1</v>
      </c>
      <c r="AE916" s="29">
        <v>0</v>
      </c>
      <c r="AF916" s="29"/>
      <c r="AG916" s="74" t="s">
        <v>3740</v>
      </c>
      <c r="AH916" s="74"/>
      <c r="AI916" s="119" t="s">
        <v>149</v>
      </c>
      <c r="AJ916" s="29"/>
      <c r="AK916" s="35">
        <v>1</v>
      </c>
      <c r="AL916" s="35">
        <v>100</v>
      </c>
      <c r="AM916" s="178"/>
      <c r="AN916" s="178"/>
      <c r="AO916" s="35">
        <v>1</v>
      </c>
      <c r="AP916" s="35">
        <v>0</v>
      </c>
      <c r="AQ916" s="177"/>
      <c r="AR916" s="15" t="s">
        <v>150</v>
      </c>
      <c r="AS916" s="15" t="s">
        <v>151</v>
      </c>
      <c r="AT916" s="15" t="s">
        <v>152</v>
      </c>
      <c r="AU916" s="15" t="s">
        <v>153</v>
      </c>
      <c r="AV916" s="15" t="s">
        <v>154</v>
      </c>
      <c r="AW916" s="29">
        <v>-20929</v>
      </c>
      <c r="AX916" s="177">
        <v>0</v>
      </c>
      <c r="AY916" s="177">
        <v>0</v>
      </c>
      <c r="AZ916" s="177">
        <v>0</v>
      </c>
      <c r="BA916" s="177">
        <v>0</v>
      </c>
      <c r="BB916" s="177">
        <v>1</v>
      </c>
    </row>
    <row r="917" spans="1:54" s="113" customFormat="1" x14ac:dyDescent="0.15">
      <c r="A917"/>
      <c r="B917" s="104" t="s">
        <v>42059</v>
      </c>
      <c r="C917" s="1" t="s">
        <v>42371</v>
      </c>
      <c r="D917" s="25">
        <v>10943</v>
      </c>
      <c r="E917" s="29" t="s">
        <v>42114</v>
      </c>
      <c r="F917" s="29" t="s">
        <v>42115</v>
      </c>
      <c r="G917" s="179" t="s">
        <v>42116</v>
      </c>
      <c r="H917" s="29" t="s">
        <v>42117</v>
      </c>
      <c r="J917" s="35" t="s">
        <v>142</v>
      </c>
      <c r="K917" s="5" t="s">
        <v>286</v>
      </c>
      <c r="L917" s="35" t="s">
        <v>738</v>
      </c>
      <c r="N917" s="170" t="s">
        <v>1382</v>
      </c>
      <c r="O917" s="169">
        <v>10060202</v>
      </c>
      <c r="P917" s="1">
        <v>1</v>
      </c>
      <c r="Q917" s="35">
        <v>0</v>
      </c>
      <c r="R917" s="1" t="s">
        <v>41685</v>
      </c>
      <c r="S917" s="29" t="s">
        <v>34457</v>
      </c>
      <c r="U917" s="1">
        <v>0</v>
      </c>
      <c r="W917" s="35">
        <v>1</v>
      </c>
      <c r="X917" s="35"/>
      <c r="Y917" s="29">
        <v>0</v>
      </c>
      <c r="AB917" s="1" t="s">
        <v>42319</v>
      </c>
      <c r="AC917" s="1"/>
      <c r="AD917" s="29">
        <v>2</v>
      </c>
      <c r="AE917" s="29">
        <v>0</v>
      </c>
      <c r="AF917" s="29"/>
      <c r="AG917" s="74" t="s">
        <v>3747</v>
      </c>
      <c r="AH917" s="74"/>
      <c r="AI917" s="119" t="s">
        <v>149</v>
      </c>
      <c r="AJ917" s="29"/>
      <c r="AK917" s="35">
        <v>1</v>
      </c>
      <c r="AL917" s="35">
        <v>100</v>
      </c>
      <c r="AM917" s="178"/>
      <c r="AN917" s="178"/>
      <c r="AO917" s="35">
        <v>1</v>
      </c>
      <c r="AP917" s="35">
        <v>0</v>
      </c>
      <c r="AQ917" s="177"/>
      <c r="AR917" s="29" t="s">
        <v>150</v>
      </c>
      <c r="AS917" s="29" t="s">
        <v>151</v>
      </c>
      <c r="AT917" s="29" t="s">
        <v>152</v>
      </c>
      <c r="AU917" s="29" t="s">
        <v>153</v>
      </c>
      <c r="AV917" s="29" t="s">
        <v>154</v>
      </c>
      <c r="AW917" s="29">
        <v>-20930</v>
      </c>
      <c r="AX917" s="177">
        <v>0</v>
      </c>
      <c r="AY917" s="177">
        <v>0</v>
      </c>
      <c r="AZ917" s="177">
        <v>0</v>
      </c>
      <c r="BA917" s="177">
        <v>0</v>
      </c>
      <c r="BB917" s="177">
        <v>1</v>
      </c>
    </row>
    <row r="918" spans="1:54" s="113" customFormat="1" x14ac:dyDescent="0.15">
      <c r="A918"/>
      <c r="B918" s="104" t="s">
        <v>42060</v>
      </c>
      <c r="C918" s="1" t="s">
        <v>42372</v>
      </c>
      <c r="D918" s="25">
        <v>10944</v>
      </c>
      <c r="E918" s="29" t="s">
        <v>42118</v>
      </c>
      <c r="F918" s="29" t="s">
        <v>42119</v>
      </c>
      <c r="G918" s="179" t="s">
        <v>42120</v>
      </c>
      <c r="H918" s="29" t="s">
        <v>42121</v>
      </c>
      <c r="J918" s="35" t="s">
        <v>142</v>
      </c>
      <c r="K918" s="5" t="s">
        <v>286</v>
      </c>
      <c r="L918" s="35" t="s">
        <v>738</v>
      </c>
      <c r="N918" s="170" t="s">
        <v>1382</v>
      </c>
      <c r="O918" s="169">
        <v>10060202</v>
      </c>
      <c r="P918" s="1">
        <v>1</v>
      </c>
      <c r="Q918" s="35">
        <v>0</v>
      </c>
      <c r="R918" s="1" t="s">
        <v>42318</v>
      </c>
      <c r="S918" s="29" t="s">
        <v>34457</v>
      </c>
      <c r="U918" s="1">
        <v>0</v>
      </c>
      <c r="W918" s="35">
        <v>1</v>
      </c>
      <c r="X918" s="35"/>
      <c r="Y918" s="29">
        <v>0</v>
      </c>
      <c r="AB918" s="1" t="s">
        <v>42320</v>
      </c>
      <c r="AC918" s="1"/>
      <c r="AD918" s="29">
        <v>3</v>
      </c>
      <c r="AE918" s="29">
        <v>1</v>
      </c>
      <c r="AF918" s="29"/>
      <c r="AG918" s="74" t="s">
        <v>3747</v>
      </c>
      <c r="AH918" s="74"/>
      <c r="AI918" s="119" t="s">
        <v>149</v>
      </c>
      <c r="AJ918" s="29"/>
      <c r="AK918" s="35">
        <v>1</v>
      </c>
      <c r="AL918" s="35">
        <v>100</v>
      </c>
      <c r="AM918" s="178"/>
      <c r="AN918" s="178"/>
      <c r="AO918" s="35">
        <v>1</v>
      </c>
      <c r="AP918" s="35">
        <v>0</v>
      </c>
      <c r="AQ918" s="177"/>
      <c r="AR918" s="29" t="s">
        <v>150</v>
      </c>
      <c r="AS918" s="29" t="s">
        <v>151</v>
      </c>
      <c r="AT918" s="29" t="s">
        <v>152</v>
      </c>
      <c r="AU918" s="29" t="s">
        <v>153</v>
      </c>
      <c r="AV918" s="29" t="s">
        <v>154</v>
      </c>
      <c r="AW918" s="29">
        <v>-20931</v>
      </c>
      <c r="AX918" s="177">
        <v>0</v>
      </c>
      <c r="AY918" s="177">
        <v>0</v>
      </c>
      <c r="AZ918" s="177">
        <v>0</v>
      </c>
      <c r="BA918" s="177">
        <v>0</v>
      </c>
      <c r="BB918" s="177">
        <v>1</v>
      </c>
    </row>
    <row r="919" spans="1:54" s="113" customFormat="1" x14ac:dyDescent="0.15">
      <c r="A919"/>
      <c r="B919" s="104" t="s">
        <v>42061</v>
      </c>
      <c r="C919" s="1" t="s">
        <v>42373</v>
      </c>
      <c r="D919" s="25">
        <v>10945</v>
      </c>
      <c r="E919" s="29" t="s">
        <v>42122</v>
      </c>
      <c r="F919" s="29" t="s">
        <v>42123</v>
      </c>
      <c r="G919" s="179" t="s">
        <v>42124</v>
      </c>
      <c r="H919" s="29" t="s">
        <v>42125</v>
      </c>
      <c r="J919" s="35" t="s">
        <v>142</v>
      </c>
      <c r="K919" s="5" t="s">
        <v>286</v>
      </c>
      <c r="L919" s="35" t="s">
        <v>738</v>
      </c>
      <c r="N919" s="170" t="s">
        <v>1382</v>
      </c>
      <c r="O919" s="169">
        <v>10060202</v>
      </c>
      <c r="P919" s="1">
        <v>1</v>
      </c>
      <c r="Q919" s="35">
        <v>0</v>
      </c>
      <c r="R919" s="1" t="s">
        <v>42318</v>
      </c>
      <c r="S919" s="29" t="s">
        <v>34457</v>
      </c>
      <c r="U919" s="1">
        <v>0</v>
      </c>
      <c r="W919" s="35">
        <v>1</v>
      </c>
      <c r="X919" s="35"/>
      <c r="Y919" s="29">
        <v>0</v>
      </c>
      <c r="AB919" s="1" t="s">
        <v>42321</v>
      </c>
      <c r="AC919" s="1"/>
      <c r="AD919" s="29">
        <v>6</v>
      </c>
      <c r="AE919" s="29">
        <v>1</v>
      </c>
      <c r="AF919" s="29"/>
      <c r="AG919" s="74" t="s">
        <v>3754</v>
      </c>
      <c r="AH919" s="74"/>
      <c r="AI919" s="119" t="s">
        <v>149</v>
      </c>
      <c r="AJ919" s="29"/>
      <c r="AK919" s="35">
        <v>1</v>
      </c>
      <c r="AL919" s="35">
        <v>100</v>
      </c>
      <c r="AM919" s="178"/>
      <c r="AN919" s="178"/>
      <c r="AO919" s="35">
        <v>1</v>
      </c>
      <c r="AP919" s="35">
        <v>0</v>
      </c>
      <c r="AQ919" s="177"/>
      <c r="AR919" s="15" t="s">
        <v>150</v>
      </c>
      <c r="AS919" s="15" t="s">
        <v>151</v>
      </c>
      <c r="AT919" s="15" t="s">
        <v>152</v>
      </c>
      <c r="AU919" s="15" t="s">
        <v>153</v>
      </c>
      <c r="AV919" s="15" t="s">
        <v>154</v>
      </c>
      <c r="AW919" s="29">
        <v>-20932</v>
      </c>
      <c r="AX919" s="177">
        <v>0</v>
      </c>
      <c r="AY919" s="177">
        <v>0</v>
      </c>
      <c r="AZ919" s="177">
        <v>0</v>
      </c>
      <c r="BA919" s="177">
        <v>0</v>
      </c>
      <c r="BB919" s="177">
        <v>1</v>
      </c>
    </row>
    <row r="920" spans="1:54" s="113" customFormat="1" x14ac:dyDescent="0.15">
      <c r="A920"/>
      <c r="B920" s="104" t="s">
        <v>42062</v>
      </c>
      <c r="C920" s="1" t="s">
        <v>42374</v>
      </c>
      <c r="D920" s="25">
        <v>10946</v>
      </c>
      <c r="E920" s="29" t="s">
        <v>42126</v>
      </c>
      <c r="F920" s="29" t="s">
        <v>42127</v>
      </c>
      <c r="G920" s="179" t="s">
        <v>42128</v>
      </c>
      <c r="H920" s="29" t="s">
        <v>42129</v>
      </c>
      <c r="J920" s="35" t="s">
        <v>142</v>
      </c>
      <c r="K920" s="5" t="s">
        <v>286</v>
      </c>
      <c r="L920" s="35" t="s">
        <v>738</v>
      </c>
      <c r="N920" s="170" t="s">
        <v>1382</v>
      </c>
      <c r="O920" s="169">
        <v>10060202</v>
      </c>
      <c r="P920" s="1">
        <v>1</v>
      </c>
      <c r="Q920" s="35">
        <v>0</v>
      </c>
      <c r="R920" s="1" t="s">
        <v>42318</v>
      </c>
      <c r="S920" s="29" t="s">
        <v>34457</v>
      </c>
      <c r="U920" s="1">
        <v>0</v>
      </c>
      <c r="W920" s="35">
        <v>1</v>
      </c>
      <c r="X920" s="35"/>
      <c r="Y920" s="29">
        <v>0</v>
      </c>
      <c r="AB920" s="1" t="s">
        <v>42322</v>
      </c>
      <c r="AC920" s="1"/>
      <c r="AD920" s="29">
        <v>1</v>
      </c>
      <c r="AE920" s="29">
        <v>0</v>
      </c>
      <c r="AF920" s="29"/>
      <c r="AG920" s="74" t="s">
        <v>3740</v>
      </c>
      <c r="AH920" s="74"/>
      <c r="AI920" s="119" t="s">
        <v>149</v>
      </c>
      <c r="AJ920" s="29"/>
      <c r="AK920" s="35">
        <v>1</v>
      </c>
      <c r="AL920" s="35">
        <v>100</v>
      </c>
      <c r="AM920" s="178"/>
      <c r="AN920" s="178"/>
      <c r="AO920" s="35">
        <v>1</v>
      </c>
      <c r="AP920" s="35">
        <v>0</v>
      </c>
      <c r="AQ920" s="177"/>
      <c r="AR920" s="29" t="s">
        <v>150</v>
      </c>
      <c r="AS920" s="29" t="s">
        <v>151</v>
      </c>
      <c r="AT920" s="29" t="s">
        <v>152</v>
      </c>
      <c r="AU920" s="29" t="s">
        <v>153</v>
      </c>
      <c r="AV920" s="29" t="s">
        <v>154</v>
      </c>
      <c r="AW920" s="29">
        <v>-20933</v>
      </c>
      <c r="AX920" s="177">
        <v>0</v>
      </c>
      <c r="AY920" s="177">
        <v>0</v>
      </c>
      <c r="AZ920" s="177">
        <v>0</v>
      </c>
      <c r="BA920" s="177">
        <v>0</v>
      </c>
      <c r="BB920" s="177">
        <v>1</v>
      </c>
    </row>
    <row r="921" spans="1:54" s="113" customFormat="1" x14ac:dyDescent="0.15">
      <c r="A921"/>
      <c r="B921" s="104" t="s">
        <v>42063</v>
      </c>
      <c r="C921" s="1" t="s">
        <v>42375</v>
      </c>
      <c r="D921" s="25">
        <v>10947</v>
      </c>
      <c r="E921" s="29" t="s">
        <v>42130</v>
      </c>
      <c r="F921" s="29" t="s">
        <v>42131</v>
      </c>
      <c r="G921" s="179" t="s">
        <v>42132</v>
      </c>
      <c r="H921" s="29" t="s">
        <v>42133</v>
      </c>
      <c r="J921" s="35" t="s">
        <v>142</v>
      </c>
      <c r="K921" s="5" t="s">
        <v>286</v>
      </c>
      <c r="L921" s="35" t="s">
        <v>738</v>
      </c>
      <c r="N921" s="170" t="s">
        <v>1382</v>
      </c>
      <c r="O921" s="169">
        <v>10060202</v>
      </c>
      <c r="P921" s="1">
        <v>1</v>
      </c>
      <c r="Q921" s="35">
        <v>0</v>
      </c>
      <c r="R921" s="1" t="s">
        <v>42318</v>
      </c>
      <c r="S921" s="29" t="s">
        <v>34457</v>
      </c>
      <c r="U921" s="1">
        <v>0</v>
      </c>
      <c r="W921" s="35">
        <v>1</v>
      </c>
      <c r="X921" s="35"/>
      <c r="Y921" s="29">
        <v>0</v>
      </c>
      <c r="AB921" s="1" t="s">
        <v>42323</v>
      </c>
      <c r="AC921" s="1"/>
      <c r="AD921" s="29">
        <v>2</v>
      </c>
      <c r="AE921" s="29">
        <v>0</v>
      </c>
      <c r="AF921" s="29"/>
      <c r="AG921" s="74" t="s">
        <v>3747</v>
      </c>
      <c r="AH921" s="74"/>
      <c r="AI921" s="119" t="s">
        <v>149</v>
      </c>
      <c r="AJ921" s="29"/>
      <c r="AK921" s="35">
        <v>1</v>
      </c>
      <c r="AL921" s="35">
        <v>100</v>
      </c>
      <c r="AM921" s="178"/>
      <c r="AN921" s="178"/>
      <c r="AO921" s="35">
        <v>1</v>
      </c>
      <c r="AP921" s="35">
        <v>0</v>
      </c>
      <c r="AQ921" s="177"/>
      <c r="AR921" s="29" t="s">
        <v>150</v>
      </c>
      <c r="AS921" s="29" t="s">
        <v>151</v>
      </c>
      <c r="AT921" s="29" t="s">
        <v>152</v>
      </c>
      <c r="AU921" s="29" t="s">
        <v>153</v>
      </c>
      <c r="AV921" s="29" t="s">
        <v>154</v>
      </c>
      <c r="AW921" s="29">
        <v>-20934</v>
      </c>
      <c r="AX921" s="177">
        <v>0</v>
      </c>
      <c r="AY921" s="177">
        <v>0</v>
      </c>
      <c r="AZ921" s="177">
        <v>0</v>
      </c>
      <c r="BA921" s="177">
        <v>0</v>
      </c>
      <c r="BB921" s="177">
        <v>1</v>
      </c>
    </row>
    <row r="922" spans="1:54" s="113" customFormat="1" x14ac:dyDescent="0.15">
      <c r="A922"/>
      <c r="B922" s="104" t="s">
        <v>42064</v>
      </c>
      <c r="C922" s="1" t="s">
        <v>42376</v>
      </c>
      <c r="D922" s="25">
        <v>10948</v>
      </c>
      <c r="E922" s="29" t="s">
        <v>42134</v>
      </c>
      <c r="F922" s="29" t="s">
        <v>42135</v>
      </c>
      <c r="G922" s="179" t="s">
        <v>42136</v>
      </c>
      <c r="H922" s="29" t="s">
        <v>42137</v>
      </c>
      <c r="J922" s="35" t="s">
        <v>142</v>
      </c>
      <c r="K922" s="5" t="s">
        <v>286</v>
      </c>
      <c r="L922" s="35" t="s">
        <v>738</v>
      </c>
      <c r="N922" s="170" t="s">
        <v>1382</v>
      </c>
      <c r="O922" s="169">
        <v>10060202</v>
      </c>
      <c r="P922" s="1">
        <v>1</v>
      </c>
      <c r="Q922" s="35">
        <v>0</v>
      </c>
      <c r="R922" s="1" t="s">
        <v>42318</v>
      </c>
      <c r="S922" s="29" t="s">
        <v>34457</v>
      </c>
      <c r="U922" s="1">
        <v>0</v>
      </c>
      <c r="W922" s="35">
        <v>1</v>
      </c>
      <c r="X922" s="35"/>
      <c r="Y922" s="29">
        <v>0</v>
      </c>
      <c r="AB922" s="1" t="s">
        <v>42324</v>
      </c>
      <c r="AC922" s="1"/>
      <c r="AD922" s="29">
        <v>3</v>
      </c>
      <c r="AE922" s="29">
        <v>1</v>
      </c>
      <c r="AF922" s="29"/>
      <c r="AG922" s="74" t="s">
        <v>3747</v>
      </c>
      <c r="AH922" s="74"/>
      <c r="AI922" s="119" t="s">
        <v>149</v>
      </c>
      <c r="AJ922" s="29"/>
      <c r="AK922" s="35">
        <v>1</v>
      </c>
      <c r="AL922" s="35">
        <v>100</v>
      </c>
      <c r="AM922" s="178"/>
      <c r="AN922" s="178"/>
      <c r="AO922" s="35">
        <v>1</v>
      </c>
      <c r="AP922" s="35">
        <v>0</v>
      </c>
      <c r="AQ922" s="177"/>
      <c r="AR922" s="15" t="s">
        <v>150</v>
      </c>
      <c r="AS922" s="15" t="s">
        <v>151</v>
      </c>
      <c r="AT922" s="15" t="s">
        <v>152</v>
      </c>
      <c r="AU922" s="15" t="s">
        <v>153</v>
      </c>
      <c r="AV922" s="15" t="s">
        <v>154</v>
      </c>
      <c r="AW922" s="29">
        <v>-20935</v>
      </c>
      <c r="AX922" s="177">
        <v>0</v>
      </c>
      <c r="AY922" s="177">
        <v>0</v>
      </c>
      <c r="AZ922" s="177">
        <v>0</v>
      </c>
      <c r="BA922" s="177">
        <v>0</v>
      </c>
      <c r="BB922" s="177">
        <v>1</v>
      </c>
    </row>
    <row r="923" spans="1:54" s="113" customFormat="1" x14ac:dyDescent="0.15">
      <c r="A923"/>
      <c r="B923" s="104" t="s">
        <v>42065</v>
      </c>
      <c r="C923" s="1" t="s">
        <v>42377</v>
      </c>
      <c r="D923" s="25">
        <v>10949</v>
      </c>
      <c r="E923" s="29" t="s">
        <v>42138</v>
      </c>
      <c r="F923" s="29" t="s">
        <v>42139</v>
      </c>
      <c r="G923" s="179" t="s">
        <v>42140</v>
      </c>
      <c r="H923" s="29" t="s">
        <v>42141</v>
      </c>
      <c r="J923" s="35" t="s">
        <v>142</v>
      </c>
      <c r="K923" s="5" t="s">
        <v>286</v>
      </c>
      <c r="L923" s="35" t="s">
        <v>738</v>
      </c>
      <c r="N923" s="170" t="s">
        <v>1382</v>
      </c>
      <c r="O923" s="169">
        <v>10060202</v>
      </c>
      <c r="P923" s="1">
        <v>1</v>
      </c>
      <c r="Q923" s="35">
        <v>0</v>
      </c>
      <c r="R923" s="1" t="s">
        <v>42318</v>
      </c>
      <c r="S923" s="29" t="s">
        <v>34457</v>
      </c>
      <c r="U923" s="1">
        <v>0</v>
      </c>
      <c r="W923" s="35">
        <v>1</v>
      </c>
      <c r="X923" s="35"/>
      <c r="Y923" s="29">
        <v>0</v>
      </c>
      <c r="AB923" s="1" t="s">
        <v>42325</v>
      </c>
      <c r="AC923" s="1"/>
      <c r="AD923" s="29">
        <v>6</v>
      </c>
      <c r="AE923" s="29">
        <v>1</v>
      </c>
      <c r="AF923" s="29"/>
      <c r="AG923" s="74" t="s">
        <v>3754</v>
      </c>
      <c r="AH923" s="74"/>
      <c r="AI923" s="119" t="s">
        <v>149</v>
      </c>
      <c r="AJ923" s="29"/>
      <c r="AK923" s="35">
        <v>1</v>
      </c>
      <c r="AL923" s="35">
        <v>100</v>
      </c>
      <c r="AM923" s="178"/>
      <c r="AN923" s="178"/>
      <c r="AO923" s="35">
        <v>1</v>
      </c>
      <c r="AP923" s="35">
        <v>0</v>
      </c>
      <c r="AQ923" s="177"/>
      <c r="AR923" s="29" t="s">
        <v>150</v>
      </c>
      <c r="AS923" s="29" t="s">
        <v>151</v>
      </c>
      <c r="AT923" s="29" t="s">
        <v>152</v>
      </c>
      <c r="AU923" s="29" t="s">
        <v>153</v>
      </c>
      <c r="AV923" s="29" t="s">
        <v>154</v>
      </c>
      <c r="AW923" s="29">
        <v>-20936</v>
      </c>
      <c r="AX923" s="177">
        <v>0</v>
      </c>
      <c r="AY923" s="177">
        <v>0</v>
      </c>
      <c r="AZ923" s="177">
        <v>0</v>
      </c>
      <c r="BA923" s="177">
        <v>0</v>
      </c>
      <c r="BB923" s="177">
        <v>1</v>
      </c>
    </row>
    <row r="924" spans="1:54" s="113" customFormat="1" x14ac:dyDescent="0.15">
      <c r="A924"/>
      <c r="B924" s="104" t="s">
        <v>42066</v>
      </c>
      <c r="C924" s="1" t="s">
        <v>42378</v>
      </c>
      <c r="D924" s="25">
        <v>10950</v>
      </c>
      <c r="E924" s="29" t="s">
        <v>42142</v>
      </c>
      <c r="F924" s="29" t="s">
        <v>42143</v>
      </c>
      <c r="G924" s="179" t="s">
        <v>42144</v>
      </c>
      <c r="H924" s="29" t="s">
        <v>42145</v>
      </c>
      <c r="J924" s="35" t="s">
        <v>142</v>
      </c>
      <c r="K924" s="5" t="s">
        <v>286</v>
      </c>
      <c r="L924" s="35" t="s">
        <v>738</v>
      </c>
      <c r="N924" s="170" t="s">
        <v>1382</v>
      </c>
      <c r="O924" s="169">
        <v>10060202</v>
      </c>
      <c r="P924" s="1">
        <v>1</v>
      </c>
      <c r="Q924" s="35">
        <v>0</v>
      </c>
      <c r="R924" s="1" t="s">
        <v>42318</v>
      </c>
      <c r="S924" s="29" t="s">
        <v>34457</v>
      </c>
      <c r="U924" s="1">
        <v>0</v>
      </c>
      <c r="W924" s="35">
        <v>1</v>
      </c>
      <c r="X924" s="35"/>
      <c r="Y924" s="29">
        <v>0</v>
      </c>
      <c r="AB924" s="1" t="s">
        <v>42326</v>
      </c>
      <c r="AC924" s="1"/>
      <c r="AD924" s="29">
        <v>1</v>
      </c>
      <c r="AE924" s="29">
        <v>0</v>
      </c>
      <c r="AF924" s="29"/>
      <c r="AG924" s="74" t="s">
        <v>3740</v>
      </c>
      <c r="AH924" s="74"/>
      <c r="AI924" s="119" t="s">
        <v>149</v>
      </c>
      <c r="AJ924" s="29"/>
      <c r="AK924" s="35">
        <v>1</v>
      </c>
      <c r="AL924" s="35">
        <v>100</v>
      </c>
      <c r="AM924" s="178"/>
      <c r="AN924" s="178"/>
      <c r="AO924" s="35">
        <v>1</v>
      </c>
      <c r="AP924" s="35">
        <v>0</v>
      </c>
      <c r="AQ924" s="177"/>
      <c r="AR924" s="29" t="s">
        <v>150</v>
      </c>
      <c r="AS924" s="29" t="s">
        <v>151</v>
      </c>
      <c r="AT924" s="29" t="s">
        <v>152</v>
      </c>
      <c r="AU924" s="29" t="s">
        <v>153</v>
      </c>
      <c r="AV924" s="29" t="s">
        <v>154</v>
      </c>
      <c r="AW924" s="29">
        <v>-20937</v>
      </c>
      <c r="AX924" s="177">
        <v>0</v>
      </c>
      <c r="AY924" s="177">
        <v>0</v>
      </c>
      <c r="AZ924" s="177">
        <v>0</v>
      </c>
      <c r="BA924" s="177">
        <v>0</v>
      </c>
      <c r="BB924" s="177">
        <v>1</v>
      </c>
    </row>
    <row r="925" spans="1:54" s="113" customFormat="1" x14ac:dyDescent="0.15">
      <c r="A925"/>
      <c r="B925" s="104" t="s">
        <v>42067</v>
      </c>
      <c r="C925" s="1" t="s">
        <v>42379</v>
      </c>
      <c r="D925" s="25">
        <v>10951</v>
      </c>
      <c r="E925" s="29" t="s">
        <v>42146</v>
      </c>
      <c r="F925" s="29" t="s">
        <v>42147</v>
      </c>
      <c r="G925" s="179" t="s">
        <v>42148</v>
      </c>
      <c r="H925" s="29" t="s">
        <v>42149</v>
      </c>
      <c r="J925" s="35" t="s">
        <v>142</v>
      </c>
      <c r="K925" s="5" t="s">
        <v>286</v>
      </c>
      <c r="L925" s="35" t="s">
        <v>738</v>
      </c>
      <c r="N925" s="170" t="s">
        <v>1382</v>
      </c>
      <c r="O925" s="169">
        <v>10060202</v>
      </c>
      <c r="P925" s="1">
        <v>1</v>
      </c>
      <c r="Q925" s="35">
        <v>0</v>
      </c>
      <c r="R925" s="1" t="s">
        <v>42318</v>
      </c>
      <c r="S925" s="29" t="s">
        <v>34457</v>
      </c>
      <c r="U925" s="1">
        <v>0</v>
      </c>
      <c r="W925" s="35">
        <v>1</v>
      </c>
      <c r="X925" s="35"/>
      <c r="Y925" s="29">
        <v>0</v>
      </c>
      <c r="AB925" s="1" t="s">
        <v>42327</v>
      </c>
      <c r="AC925" s="1"/>
      <c r="AD925" s="29">
        <v>2</v>
      </c>
      <c r="AE925" s="29">
        <v>0</v>
      </c>
      <c r="AF925" s="29"/>
      <c r="AG925" s="74" t="s">
        <v>3747</v>
      </c>
      <c r="AH925" s="74"/>
      <c r="AI925" s="119" t="s">
        <v>149</v>
      </c>
      <c r="AJ925" s="29"/>
      <c r="AK925" s="35">
        <v>1</v>
      </c>
      <c r="AL925" s="35">
        <v>100</v>
      </c>
      <c r="AM925" s="178"/>
      <c r="AN925" s="178"/>
      <c r="AO925" s="35">
        <v>1</v>
      </c>
      <c r="AP925" s="35">
        <v>0</v>
      </c>
      <c r="AQ925" s="177"/>
      <c r="AR925" s="15" t="s">
        <v>150</v>
      </c>
      <c r="AS925" s="15" t="s">
        <v>151</v>
      </c>
      <c r="AT925" s="15" t="s">
        <v>152</v>
      </c>
      <c r="AU925" s="15" t="s">
        <v>153</v>
      </c>
      <c r="AV925" s="15" t="s">
        <v>154</v>
      </c>
      <c r="AW925" s="29">
        <v>-20938</v>
      </c>
      <c r="AX925" s="177">
        <v>0</v>
      </c>
      <c r="AY925" s="177">
        <v>0</v>
      </c>
      <c r="AZ925" s="177">
        <v>0</v>
      </c>
      <c r="BA925" s="177">
        <v>0</v>
      </c>
      <c r="BB925" s="177">
        <v>1</v>
      </c>
    </row>
    <row r="926" spans="1:54" s="113" customFormat="1" x14ac:dyDescent="0.15">
      <c r="A926"/>
      <c r="B926" s="104" t="s">
        <v>42068</v>
      </c>
      <c r="C926" s="1" t="s">
        <v>42380</v>
      </c>
      <c r="D926" s="25">
        <v>10952</v>
      </c>
      <c r="E926" s="29" t="s">
        <v>42150</v>
      </c>
      <c r="F926" s="29" t="s">
        <v>42151</v>
      </c>
      <c r="G926" s="179" t="s">
        <v>42152</v>
      </c>
      <c r="H926" s="29" t="s">
        <v>42153</v>
      </c>
      <c r="J926" s="35" t="s">
        <v>142</v>
      </c>
      <c r="K926" s="5" t="s">
        <v>286</v>
      </c>
      <c r="L926" s="35" t="s">
        <v>738</v>
      </c>
      <c r="N926" s="170" t="s">
        <v>1382</v>
      </c>
      <c r="O926" s="169">
        <v>10060202</v>
      </c>
      <c r="P926" s="1">
        <v>1</v>
      </c>
      <c r="Q926" s="35">
        <v>0</v>
      </c>
      <c r="R926" s="1" t="s">
        <v>42318</v>
      </c>
      <c r="S926" s="29" t="s">
        <v>34457</v>
      </c>
      <c r="U926" s="1">
        <v>0</v>
      </c>
      <c r="W926" s="35">
        <v>1</v>
      </c>
      <c r="X926" s="35"/>
      <c r="Y926" s="29">
        <v>0</v>
      </c>
      <c r="AB926" s="1" t="s">
        <v>42328</v>
      </c>
      <c r="AC926" s="1"/>
      <c r="AD926" s="29">
        <v>3</v>
      </c>
      <c r="AE926" s="29">
        <v>1</v>
      </c>
      <c r="AF926" s="29"/>
      <c r="AG926" s="74" t="s">
        <v>3747</v>
      </c>
      <c r="AH926" s="74"/>
      <c r="AI926" s="119" t="s">
        <v>149</v>
      </c>
      <c r="AJ926" s="29"/>
      <c r="AK926" s="35">
        <v>1</v>
      </c>
      <c r="AL926" s="35">
        <v>100</v>
      </c>
      <c r="AM926" s="178"/>
      <c r="AN926" s="178"/>
      <c r="AO926" s="35">
        <v>1</v>
      </c>
      <c r="AP926" s="35">
        <v>0</v>
      </c>
      <c r="AQ926" s="177"/>
      <c r="AR926" s="29" t="s">
        <v>150</v>
      </c>
      <c r="AS926" s="29" t="s">
        <v>151</v>
      </c>
      <c r="AT926" s="29" t="s">
        <v>152</v>
      </c>
      <c r="AU926" s="29" t="s">
        <v>153</v>
      </c>
      <c r="AV926" s="29" t="s">
        <v>154</v>
      </c>
      <c r="AW926" s="29">
        <v>-20939</v>
      </c>
      <c r="AX926" s="177">
        <v>0</v>
      </c>
      <c r="AY926" s="177">
        <v>0</v>
      </c>
      <c r="AZ926" s="177">
        <v>0</v>
      </c>
      <c r="BA926" s="177">
        <v>0</v>
      </c>
      <c r="BB926" s="177">
        <v>1</v>
      </c>
    </row>
    <row r="927" spans="1:54" s="113" customFormat="1" x14ac:dyDescent="0.15">
      <c r="A927"/>
      <c r="B927" s="104" t="s">
        <v>42069</v>
      </c>
      <c r="C927" s="1" t="s">
        <v>42381</v>
      </c>
      <c r="D927" s="25">
        <v>10953</v>
      </c>
      <c r="E927" s="29" t="s">
        <v>42154</v>
      </c>
      <c r="F927" s="29" t="s">
        <v>42155</v>
      </c>
      <c r="G927" s="179" t="s">
        <v>42156</v>
      </c>
      <c r="H927" s="29" t="s">
        <v>42157</v>
      </c>
      <c r="J927" s="35" t="s">
        <v>142</v>
      </c>
      <c r="K927" s="5" t="s">
        <v>286</v>
      </c>
      <c r="L927" s="35" t="s">
        <v>738</v>
      </c>
      <c r="N927" s="170" t="s">
        <v>1382</v>
      </c>
      <c r="O927" s="169">
        <v>10060202</v>
      </c>
      <c r="P927" s="1">
        <v>1</v>
      </c>
      <c r="Q927" s="35">
        <v>0</v>
      </c>
      <c r="R927" s="1" t="s">
        <v>42318</v>
      </c>
      <c r="S927" s="29" t="s">
        <v>34457</v>
      </c>
      <c r="U927" s="1">
        <v>0</v>
      </c>
      <c r="W927" s="35">
        <v>1</v>
      </c>
      <c r="X927" s="35"/>
      <c r="Y927" s="29">
        <v>0</v>
      </c>
      <c r="AB927" s="1" t="s">
        <v>42329</v>
      </c>
      <c r="AC927" s="1"/>
      <c r="AD927" s="29">
        <v>6</v>
      </c>
      <c r="AE927" s="29">
        <v>1</v>
      </c>
      <c r="AF927" s="29"/>
      <c r="AG927" s="74" t="s">
        <v>3754</v>
      </c>
      <c r="AH927" s="74"/>
      <c r="AI927" s="119" t="s">
        <v>149</v>
      </c>
      <c r="AJ927" s="29"/>
      <c r="AK927" s="35">
        <v>1</v>
      </c>
      <c r="AL927" s="35">
        <v>100</v>
      </c>
      <c r="AM927" s="178"/>
      <c r="AN927" s="178"/>
      <c r="AO927" s="35">
        <v>1</v>
      </c>
      <c r="AP927" s="35">
        <v>0</v>
      </c>
      <c r="AQ927" s="177"/>
      <c r="AR927" s="29" t="s">
        <v>150</v>
      </c>
      <c r="AS927" s="29" t="s">
        <v>151</v>
      </c>
      <c r="AT927" s="29" t="s">
        <v>152</v>
      </c>
      <c r="AU927" s="29" t="s">
        <v>153</v>
      </c>
      <c r="AV927" s="29" t="s">
        <v>154</v>
      </c>
      <c r="AW927" s="29">
        <v>-20940</v>
      </c>
      <c r="AX927" s="177">
        <v>0</v>
      </c>
      <c r="AY927" s="177">
        <v>0</v>
      </c>
      <c r="AZ927" s="177">
        <v>0</v>
      </c>
      <c r="BA927" s="177">
        <v>0</v>
      </c>
      <c r="BB927" s="177">
        <v>1</v>
      </c>
    </row>
    <row r="928" spans="1:54" s="113" customFormat="1" x14ac:dyDescent="0.15">
      <c r="A928"/>
      <c r="B928" s="104" t="s">
        <v>42070</v>
      </c>
      <c r="C928" s="1" t="s">
        <v>42382</v>
      </c>
      <c r="D928" s="25">
        <v>10954</v>
      </c>
      <c r="E928" s="29" t="s">
        <v>42158</v>
      </c>
      <c r="F928" s="29" t="s">
        <v>42159</v>
      </c>
      <c r="G928" s="179" t="s">
        <v>42160</v>
      </c>
      <c r="H928" s="29" t="s">
        <v>42161</v>
      </c>
      <c r="J928" s="35" t="s">
        <v>142</v>
      </c>
      <c r="K928" s="5" t="s">
        <v>286</v>
      </c>
      <c r="L928" s="35" t="s">
        <v>738</v>
      </c>
      <c r="N928" s="170" t="s">
        <v>1382</v>
      </c>
      <c r="O928" s="169">
        <v>10060202</v>
      </c>
      <c r="P928" s="1">
        <v>1</v>
      </c>
      <c r="Q928" s="35">
        <v>0</v>
      </c>
      <c r="R928" s="1" t="s">
        <v>42318</v>
      </c>
      <c r="S928" s="29" t="s">
        <v>34457</v>
      </c>
      <c r="U928" s="1">
        <v>0</v>
      </c>
      <c r="W928" s="35">
        <v>1</v>
      </c>
      <c r="X928" s="35"/>
      <c r="Y928" s="29">
        <v>0</v>
      </c>
      <c r="AB928" s="1" t="s">
        <v>42330</v>
      </c>
      <c r="AC928" s="1"/>
      <c r="AD928" s="29">
        <v>1</v>
      </c>
      <c r="AE928" s="29">
        <v>0</v>
      </c>
      <c r="AF928" s="29"/>
      <c r="AG928" s="74" t="s">
        <v>3740</v>
      </c>
      <c r="AH928" s="74"/>
      <c r="AI928" s="119" t="s">
        <v>149</v>
      </c>
      <c r="AJ928" s="29"/>
      <c r="AK928" s="35">
        <v>1</v>
      </c>
      <c r="AL928" s="35">
        <v>100</v>
      </c>
      <c r="AM928" s="178"/>
      <c r="AN928" s="178"/>
      <c r="AO928" s="35">
        <v>1</v>
      </c>
      <c r="AP928" s="35">
        <v>0</v>
      </c>
      <c r="AQ928" s="177"/>
      <c r="AR928" s="15" t="s">
        <v>150</v>
      </c>
      <c r="AS928" s="15" t="s">
        <v>151</v>
      </c>
      <c r="AT928" s="15" t="s">
        <v>152</v>
      </c>
      <c r="AU928" s="15" t="s">
        <v>153</v>
      </c>
      <c r="AV928" s="15" t="s">
        <v>154</v>
      </c>
      <c r="AW928" s="29">
        <v>-20941</v>
      </c>
      <c r="AX928" s="177">
        <v>0</v>
      </c>
      <c r="AY928" s="177">
        <v>0</v>
      </c>
      <c r="AZ928" s="177">
        <v>0</v>
      </c>
      <c r="BA928" s="177">
        <v>0</v>
      </c>
      <c r="BB928" s="177">
        <v>1</v>
      </c>
    </row>
    <row r="929" spans="1:54" s="113" customFormat="1" x14ac:dyDescent="0.15">
      <c r="A929"/>
      <c r="B929" s="104" t="s">
        <v>42071</v>
      </c>
      <c r="C929" s="1" t="s">
        <v>42383</v>
      </c>
      <c r="D929" s="25">
        <v>10955</v>
      </c>
      <c r="E929" s="29" t="s">
        <v>42162</v>
      </c>
      <c r="F929" s="29" t="s">
        <v>42163</v>
      </c>
      <c r="G929" s="179" t="s">
        <v>42164</v>
      </c>
      <c r="H929" s="29" t="s">
        <v>42165</v>
      </c>
      <c r="J929" s="35" t="s">
        <v>142</v>
      </c>
      <c r="K929" s="5" t="s">
        <v>286</v>
      </c>
      <c r="L929" s="35" t="s">
        <v>738</v>
      </c>
      <c r="N929" s="170" t="s">
        <v>1382</v>
      </c>
      <c r="O929" s="169">
        <v>10060202</v>
      </c>
      <c r="P929" s="1">
        <v>1</v>
      </c>
      <c r="Q929" s="35">
        <v>0</v>
      </c>
      <c r="R929" s="1" t="s">
        <v>42318</v>
      </c>
      <c r="S929" s="29" t="s">
        <v>34457</v>
      </c>
      <c r="U929" s="1">
        <v>0</v>
      </c>
      <c r="W929" s="35">
        <v>1</v>
      </c>
      <c r="X929" s="35"/>
      <c r="Y929" s="29">
        <v>0</v>
      </c>
      <c r="AB929" s="1" t="s">
        <v>42331</v>
      </c>
      <c r="AC929" s="1"/>
      <c r="AD929" s="29">
        <v>2</v>
      </c>
      <c r="AE929" s="29">
        <v>0</v>
      </c>
      <c r="AF929" s="29"/>
      <c r="AG929" s="74" t="s">
        <v>3747</v>
      </c>
      <c r="AH929" s="74"/>
      <c r="AI929" s="119" t="s">
        <v>149</v>
      </c>
      <c r="AJ929" s="29"/>
      <c r="AK929" s="35">
        <v>1</v>
      </c>
      <c r="AL929" s="35">
        <v>100</v>
      </c>
      <c r="AM929" s="178"/>
      <c r="AN929" s="178"/>
      <c r="AO929" s="35">
        <v>1</v>
      </c>
      <c r="AP929" s="35">
        <v>0</v>
      </c>
      <c r="AQ929" s="177"/>
      <c r="AR929" s="29" t="s">
        <v>150</v>
      </c>
      <c r="AS929" s="29" t="s">
        <v>151</v>
      </c>
      <c r="AT929" s="29" t="s">
        <v>152</v>
      </c>
      <c r="AU929" s="29" t="s">
        <v>153</v>
      </c>
      <c r="AV929" s="29" t="s">
        <v>154</v>
      </c>
      <c r="AW929" s="29">
        <v>-20942</v>
      </c>
      <c r="AX929" s="177">
        <v>0</v>
      </c>
      <c r="AY929" s="177">
        <v>0</v>
      </c>
      <c r="AZ929" s="177">
        <v>0</v>
      </c>
      <c r="BA929" s="177">
        <v>0</v>
      </c>
      <c r="BB929" s="177">
        <v>1</v>
      </c>
    </row>
    <row r="930" spans="1:54" s="113" customFormat="1" x14ac:dyDescent="0.15">
      <c r="A930"/>
      <c r="B930" s="104" t="s">
        <v>42072</v>
      </c>
      <c r="C930" s="1" t="s">
        <v>42384</v>
      </c>
      <c r="D930" s="25">
        <v>10956</v>
      </c>
      <c r="E930" s="29" t="s">
        <v>42166</v>
      </c>
      <c r="F930" s="29" t="s">
        <v>42167</v>
      </c>
      <c r="G930" s="179" t="s">
        <v>42168</v>
      </c>
      <c r="H930" s="29" t="s">
        <v>42169</v>
      </c>
      <c r="J930" s="35" t="s">
        <v>142</v>
      </c>
      <c r="K930" s="5" t="s">
        <v>286</v>
      </c>
      <c r="L930" s="35" t="s">
        <v>738</v>
      </c>
      <c r="N930" s="170" t="s">
        <v>1382</v>
      </c>
      <c r="O930" s="169">
        <v>10060202</v>
      </c>
      <c r="P930" s="1">
        <v>1</v>
      </c>
      <c r="Q930" s="35">
        <v>0</v>
      </c>
      <c r="R930" s="1" t="s">
        <v>42318</v>
      </c>
      <c r="S930" s="29" t="s">
        <v>34457</v>
      </c>
      <c r="U930" s="1">
        <v>0</v>
      </c>
      <c r="W930" s="35">
        <v>1</v>
      </c>
      <c r="X930" s="35"/>
      <c r="Y930" s="29">
        <v>0</v>
      </c>
      <c r="AB930" s="1" t="s">
        <v>42332</v>
      </c>
      <c r="AC930" s="1"/>
      <c r="AD930" s="29">
        <v>3</v>
      </c>
      <c r="AE930" s="29">
        <v>1</v>
      </c>
      <c r="AF930" s="29"/>
      <c r="AG930" s="74" t="s">
        <v>3747</v>
      </c>
      <c r="AH930" s="74"/>
      <c r="AI930" s="119" t="s">
        <v>149</v>
      </c>
      <c r="AJ930" s="29"/>
      <c r="AK930" s="35">
        <v>1</v>
      </c>
      <c r="AL930" s="35">
        <v>100</v>
      </c>
      <c r="AM930" s="178"/>
      <c r="AN930" s="178"/>
      <c r="AO930" s="35">
        <v>1</v>
      </c>
      <c r="AP930" s="35">
        <v>0</v>
      </c>
      <c r="AQ930" s="177"/>
      <c r="AR930" s="29" t="s">
        <v>150</v>
      </c>
      <c r="AS930" s="29" t="s">
        <v>151</v>
      </c>
      <c r="AT930" s="29" t="s">
        <v>152</v>
      </c>
      <c r="AU930" s="29" t="s">
        <v>153</v>
      </c>
      <c r="AV930" s="29" t="s">
        <v>154</v>
      </c>
      <c r="AW930" s="29">
        <v>-20943</v>
      </c>
      <c r="AX930" s="177">
        <v>0</v>
      </c>
      <c r="AY930" s="177">
        <v>0</v>
      </c>
      <c r="AZ930" s="177">
        <v>0</v>
      </c>
      <c r="BA930" s="177">
        <v>0</v>
      </c>
      <c r="BB930" s="177">
        <v>1</v>
      </c>
    </row>
    <row r="931" spans="1:54" s="113" customFormat="1" x14ac:dyDescent="0.15">
      <c r="A931"/>
      <c r="B931" s="104" t="s">
        <v>42073</v>
      </c>
      <c r="C931" s="1" t="s">
        <v>42385</v>
      </c>
      <c r="D931" s="25">
        <v>10957</v>
      </c>
      <c r="E931" s="29" t="s">
        <v>42170</v>
      </c>
      <c r="F931" s="29" t="s">
        <v>42171</v>
      </c>
      <c r="G931" s="179" t="s">
        <v>42172</v>
      </c>
      <c r="H931" s="29" t="s">
        <v>42173</v>
      </c>
      <c r="J931" s="35" t="s">
        <v>142</v>
      </c>
      <c r="K931" s="5" t="s">
        <v>286</v>
      </c>
      <c r="L931" s="35" t="s">
        <v>738</v>
      </c>
      <c r="N931" s="170" t="s">
        <v>1382</v>
      </c>
      <c r="O931" s="169">
        <v>10060202</v>
      </c>
      <c r="P931" s="1">
        <v>1</v>
      </c>
      <c r="Q931" s="35">
        <v>0</v>
      </c>
      <c r="R931" s="1" t="s">
        <v>42318</v>
      </c>
      <c r="S931" s="29" t="s">
        <v>34457</v>
      </c>
      <c r="U931" s="1">
        <v>0</v>
      </c>
      <c r="W931" s="35">
        <v>1</v>
      </c>
      <c r="X931" s="35"/>
      <c r="Y931" s="29">
        <v>0</v>
      </c>
      <c r="AB931" s="1" t="s">
        <v>42333</v>
      </c>
      <c r="AC931" s="1"/>
      <c r="AD931" s="29">
        <v>6</v>
      </c>
      <c r="AE931" s="29">
        <v>1</v>
      </c>
      <c r="AF931" s="29"/>
      <c r="AG931" s="74" t="s">
        <v>3754</v>
      </c>
      <c r="AH931" s="74"/>
      <c r="AI931" s="119" t="s">
        <v>149</v>
      </c>
      <c r="AJ931" s="29"/>
      <c r="AK931" s="35">
        <v>1</v>
      </c>
      <c r="AL931" s="35">
        <v>100</v>
      </c>
      <c r="AM931" s="178"/>
      <c r="AN931" s="178"/>
      <c r="AO931" s="35">
        <v>1</v>
      </c>
      <c r="AP931" s="35">
        <v>0</v>
      </c>
      <c r="AQ931" s="177"/>
      <c r="AR931" s="15" t="s">
        <v>150</v>
      </c>
      <c r="AS931" s="15" t="s">
        <v>151</v>
      </c>
      <c r="AT931" s="15" t="s">
        <v>152</v>
      </c>
      <c r="AU931" s="15" t="s">
        <v>153</v>
      </c>
      <c r="AV931" s="15" t="s">
        <v>154</v>
      </c>
      <c r="AW931" s="29">
        <v>-20944</v>
      </c>
      <c r="AX931" s="177">
        <v>0</v>
      </c>
      <c r="AY931" s="177">
        <v>0</v>
      </c>
      <c r="AZ931" s="177">
        <v>0</v>
      </c>
      <c r="BA931" s="177">
        <v>0</v>
      </c>
      <c r="BB931" s="177">
        <v>1</v>
      </c>
    </row>
    <row r="932" spans="1:54" s="113" customFormat="1" x14ac:dyDescent="0.15">
      <c r="A932"/>
      <c r="B932" s="104" t="s">
        <v>42074</v>
      </c>
      <c r="C932" s="1" t="s">
        <v>42386</v>
      </c>
      <c r="D932" s="25">
        <v>10958</v>
      </c>
      <c r="E932" s="29" t="s">
        <v>42174</v>
      </c>
      <c r="F932" s="29" t="s">
        <v>42175</v>
      </c>
      <c r="G932" s="179" t="s">
        <v>42176</v>
      </c>
      <c r="H932" s="29" t="s">
        <v>42177</v>
      </c>
      <c r="J932" s="35" t="s">
        <v>142</v>
      </c>
      <c r="K932" s="5" t="s">
        <v>286</v>
      </c>
      <c r="L932" s="35" t="s">
        <v>738</v>
      </c>
      <c r="N932" s="170" t="s">
        <v>1382</v>
      </c>
      <c r="O932" s="169">
        <v>10060202</v>
      </c>
      <c r="P932" s="1">
        <v>1</v>
      </c>
      <c r="Q932" s="35">
        <v>0</v>
      </c>
      <c r="R932" s="1" t="s">
        <v>42318</v>
      </c>
      <c r="S932" s="29" t="s">
        <v>34457</v>
      </c>
      <c r="U932" s="1">
        <v>0</v>
      </c>
      <c r="W932" s="35">
        <v>1</v>
      </c>
      <c r="X932" s="35"/>
      <c r="Y932" s="29">
        <v>0</v>
      </c>
      <c r="AB932" s="1" t="s">
        <v>42334</v>
      </c>
      <c r="AC932" s="1"/>
      <c r="AD932" s="29">
        <v>1</v>
      </c>
      <c r="AE932" s="29">
        <v>0</v>
      </c>
      <c r="AF932" s="29"/>
      <c r="AG932" s="74" t="s">
        <v>3740</v>
      </c>
      <c r="AH932" s="74"/>
      <c r="AI932" s="119" t="s">
        <v>149</v>
      </c>
      <c r="AJ932" s="29"/>
      <c r="AK932" s="35">
        <v>1</v>
      </c>
      <c r="AL932" s="35">
        <v>100</v>
      </c>
      <c r="AM932" s="178"/>
      <c r="AN932" s="178"/>
      <c r="AO932" s="35">
        <v>1</v>
      </c>
      <c r="AP932" s="35">
        <v>0</v>
      </c>
      <c r="AQ932" s="177"/>
      <c r="AR932" s="29" t="s">
        <v>150</v>
      </c>
      <c r="AS932" s="29" t="s">
        <v>151</v>
      </c>
      <c r="AT932" s="29" t="s">
        <v>152</v>
      </c>
      <c r="AU932" s="29" t="s">
        <v>153</v>
      </c>
      <c r="AV932" s="29" t="s">
        <v>154</v>
      </c>
      <c r="AW932" s="29">
        <v>-20945</v>
      </c>
      <c r="AX932" s="177">
        <v>0</v>
      </c>
      <c r="AY932" s="177">
        <v>0</v>
      </c>
      <c r="AZ932" s="177">
        <v>0</v>
      </c>
      <c r="BA932" s="177">
        <v>0</v>
      </c>
      <c r="BB932" s="177">
        <v>1</v>
      </c>
    </row>
    <row r="933" spans="1:54" s="113" customFormat="1" x14ac:dyDescent="0.15">
      <c r="B933" s="104" t="s">
        <v>42075</v>
      </c>
      <c r="C933" s="1" t="s">
        <v>42387</v>
      </c>
      <c r="D933" s="25">
        <v>10959</v>
      </c>
      <c r="E933" s="29" t="s">
        <v>42178</v>
      </c>
      <c r="F933" s="29" t="s">
        <v>42179</v>
      </c>
      <c r="G933" s="179" t="s">
        <v>42180</v>
      </c>
      <c r="H933" s="29" t="s">
        <v>42181</v>
      </c>
      <c r="J933" s="35" t="s">
        <v>142</v>
      </c>
      <c r="K933" s="5" t="s">
        <v>286</v>
      </c>
      <c r="L933" s="35" t="s">
        <v>738</v>
      </c>
      <c r="N933" s="170" t="s">
        <v>1382</v>
      </c>
      <c r="O933" s="169">
        <v>10060202</v>
      </c>
      <c r="P933" s="1">
        <v>1</v>
      </c>
      <c r="Q933" s="35">
        <v>0</v>
      </c>
      <c r="R933" s="1" t="s">
        <v>42318</v>
      </c>
      <c r="S933" s="29" t="s">
        <v>34457</v>
      </c>
      <c r="U933" s="1">
        <v>0</v>
      </c>
      <c r="W933" s="35">
        <v>1</v>
      </c>
      <c r="X933" s="35"/>
      <c r="Y933" s="29">
        <v>0</v>
      </c>
      <c r="AB933" s="1" t="s">
        <v>42335</v>
      </c>
      <c r="AC933" s="1"/>
      <c r="AD933" s="29">
        <v>2</v>
      </c>
      <c r="AE933" s="29">
        <v>0</v>
      </c>
      <c r="AF933" s="29"/>
      <c r="AG933" s="74" t="s">
        <v>3747</v>
      </c>
      <c r="AH933" s="74"/>
      <c r="AI933" s="119" t="s">
        <v>149</v>
      </c>
      <c r="AJ933" s="29"/>
      <c r="AK933" s="35">
        <v>1</v>
      </c>
      <c r="AL933" s="35">
        <v>100</v>
      </c>
      <c r="AM933" s="178"/>
      <c r="AN933" s="178"/>
      <c r="AO933" s="35">
        <v>1</v>
      </c>
      <c r="AP933" s="35">
        <v>0</v>
      </c>
      <c r="AQ933" s="177"/>
      <c r="AR933" s="29" t="s">
        <v>150</v>
      </c>
      <c r="AS933" s="29" t="s">
        <v>151</v>
      </c>
      <c r="AT933" s="29" t="s">
        <v>152</v>
      </c>
      <c r="AU933" s="29" t="s">
        <v>153</v>
      </c>
      <c r="AV933" s="29" t="s">
        <v>154</v>
      </c>
      <c r="AW933" s="29">
        <v>-20946</v>
      </c>
      <c r="AX933" s="177">
        <v>0</v>
      </c>
      <c r="AY933" s="177">
        <v>0</v>
      </c>
      <c r="AZ933" s="177">
        <v>0</v>
      </c>
      <c r="BA933" s="177">
        <v>0</v>
      </c>
      <c r="BB933" s="177">
        <v>1</v>
      </c>
    </row>
    <row r="934" spans="1:54" s="113" customFormat="1" x14ac:dyDescent="0.15">
      <c r="A934"/>
      <c r="B934" s="104" t="s">
        <v>42076</v>
      </c>
      <c r="C934" s="1" t="s">
        <v>42388</v>
      </c>
      <c r="D934" s="25">
        <v>10960</v>
      </c>
      <c r="E934" s="29" t="s">
        <v>42182</v>
      </c>
      <c r="F934" s="29" t="s">
        <v>42183</v>
      </c>
      <c r="G934" s="179" t="s">
        <v>42184</v>
      </c>
      <c r="H934" s="29" t="s">
        <v>42185</v>
      </c>
      <c r="J934" s="35" t="s">
        <v>142</v>
      </c>
      <c r="K934" s="5" t="s">
        <v>286</v>
      </c>
      <c r="L934" s="35" t="s">
        <v>738</v>
      </c>
      <c r="N934" s="170" t="s">
        <v>1382</v>
      </c>
      <c r="O934" s="169">
        <v>10060202</v>
      </c>
      <c r="P934" s="1">
        <v>1</v>
      </c>
      <c r="Q934" s="35">
        <v>0</v>
      </c>
      <c r="R934" s="1" t="s">
        <v>42318</v>
      </c>
      <c r="S934" s="29" t="s">
        <v>34457</v>
      </c>
      <c r="U934" s="1">
        <v>0</v>
      </c>
      <c r="W934" s="35">
        <v>1</v>
      </c>
      <c r="X934" s="35"/>
      <c r="Y934" s="29">
        <v>0</v>
      </c>
      <c r="AB934" s="1" t="s">
        <v>42336</v>
      </c>
      <c r="AC934" s="1"/>
      <c r="AD934" s="29">
        <v>3</v>
      </c>
      <c r="AE934" s="29">
        <v>1</v>
      </c>
      <c r="AF934" s="29"/>
      <c r="AG934" s="74" t="s">
        <v>3747</v>
      </c>
      <c r="AH934" s="74"/>
      <c r="AI934" s="119" t="s">
        <v>149</v>
      </c>
      <c r="AJ934" s="29"/>
      <c r="AK934" s="35">
        <v>1</v>
      </c>
      <c r="AL934" s="35">
        <v>100</v>
      </c>
      <c r="AM934" s="178"/>
      <c r="AN934" s="178"/>
      <c r="AO934" s="35">
        <v>1</v>
      </c>
      <c r="AP934" s="35">
        <v>0</v>
      </c>
      <c r="AQ934" s="177"/>
      <c r="AR934" s="15" t="s">
        <v>150</v>
      </c>
      <c r="AS934" s="15" t="s">
        <v>151</v>
      </c>
      <c r="AT934" s="15" t="s">
        <v>152</v>
      </c>
      <c r="AU934" s="15" t="s">
        <v>153</v>
      </c>
      <c r="AV934" s="15" t="s">
        <v>154</v>
      </c>
      <c r="AW934" s="29">
        <v>-20947</v>
      </c>
      <c r="AX934" s="177">
        <v>0</v>
      </c>
      <c r="AY934" s="177">
        <v>0</v>
      </c>
      <c r="AZ934" s="177">
        <v>0</v>
      </c>
      <c r="BA934" s="177">
        <v>0</v>
      </c>
      <c r="BB934" s="177">
        <v>1</v>
      </c>
    </row>
    <row r="935" spans="1:54" s="113" customFormat="1" x14ac:dyDescent="0.15">
      <c r="A935"/>
      <c r="B935" s="104" t="s">
        <v>42077</v>
      </c>
      <c r="C935" s="1" t="s">
        <v>42389</v>
      </c>
      <c r="D935" s="25">
        <v>10961</v>
      </c>
      <c r="E935" s="29" t="s">
        <v>42186</v>
      </c>
      <c r="F935" s="29" t="s">
        <v>42187</v>
      </c>
      <c r="G935" s="179" t="s">
        <v>42188</v>
      </c>
      <c r="H935" s="29" t="s">
        <v>42189</v>
      </c>
      <c r="J935" s="35" t="s">
        <v>142</v>
      </c>
      <c r="K935" s="5" t="s">
        <v>286</v>
      </c>
      <c r="L935" s="35" t="s">
        <v>738</v>
      </c>
      <c r="N935" s="170" t="s">
        <v>1382</v>
      </c>
      <c r="O935" s="169">
        <v>10060202</v>
      </c>
      <c r="P935" s="1">
        <v>1</v>
      </c>
      <c r="Q935" s="35">
        <v>0</v>
      </c>
      <c r="R935" s="1" t="s">
        <v>42318</v>
      </c>
      <c r="S935" s="29" t="s">
        <v>34457</v>
      </c>
      <c r="U935" s="1">
        <v>0</v>
      </c>
      <c r="W935" s="35">
        <v>1</v>
      </c>
      <c r="X935" s="35"/>
      <c r="Y935" s="29">
        <v>0</v>
      </c>
      <c r="AB935" s="1" t="s">
        <v>42337</v>
      </c>
      <c r="AC935" s="1"/>
      <c r="AD935" s="29">
        <v>6</v>
      </c>
      <c r="AE935" s="29">
        <v>1</v>
      </c>
      <c r="AF935" s="29"/>
      <c r="AG935" s="74" t="s">
        <v>3754</v>
      </c>
      <c r="AH935" s="74"/>
      <c r="AI935" s="119" t="s">
        <v>149</v>
      </c>
      <c r="AJ935" s="29"/>
      <c r="AK935" s="35">
        <v>1</v>
      </c>
      <c r="AL935" s="35">
        <v>100</v>
      </c>
      <c r="AM935" s="178"/>
      <c r="AN935" s="178"/>
      <c r="AO935" s="35">
        <v>1</v>
      </c>
      <c r="AP935" s="35">
        <v>0</v>
      </c>
      <c r="AQ935" s="177"/>
      <c r="AR935" s="29" t="s">
        <v>150</v>
      </c>
      <c r="AS935" s="29" t="s">
        <v>151</v>
      </c>
      <c r="AT935" s="29" t="s">
        <v>152</v>
      </c>
      <c r="AU935" s="29" t="s">
        <v>153</v>
      </c>
      <c r="AV935" s="29" t="s">
        <v>154</v>
      </c>
      <c r="AW935" s="29">
        <v>-20948</v>
      </c>
      <c r="AX935" s="177">
        <v>0</v>
      </c>
      <c r="AY935" s="177">
        <v>0</v>
      </c>
      <c r="AZ935" s="177">
        <v>0</v>
      </c>
      <c r="BA935" s="177">
        <v>0</v>
      </c>
      <c r="BB935" s="177">
        <v>1</v>
      </c>
    </row>
    <row r="936" spans="1:54" s="113" customFormat="1" x14ac:dyDescent="0.15">
      <c r="A936"/>
      <c r="B936" s="104" t="s">
        <v>42078</v>
      </c>
      <c r="C936" s="1" t="s">
        <v>42390</v>
      </c>
      <c r="D936" s="25">
        <v>10962</v>
      </c>
      <c r="E936" s="29" t="s">
        <v>42190</v>
      </c>
      <c r="F936" s="29" t="s">
        <v>42191</v>
      </c>
      <c r="G936" s="179" t="s">
        <v>42192</v>
      </c>
      <c r="H936" s="29" t="s">
        <v>42193</v>
      </c>
      <c r="J936" s="35" t="s">
        <v>142</v>
      </c>
      <c r="K936" s="5" t="s">
        <v>286</v>
      </c>
      <c r="L936" s="35" t="s">
        <v>738</v>
      </c>
      <c r="N936" s="170" t="s">
        <v>1382</v>
      </c>
      <c r="O936" s="169">
        <v>10060202</v>
      </c>
      <c r="P936" s="1">
        <v>1</v>
      </c>
      <c r="Q936" s="35">
        <v>0</v>
      </c>
      <c r="R936" s="1" t="s">
        <v>42318</v>
      </c>
      <c r="S936" s="29" t="s">
        <v>34457</v>
      </c>
      <c r="U936" s="1">
        <v>0</v>
      </c>
      <c r="W936" s="35">
        <v>1</v>
      </c>
      <c r="X936" s="35"/>
      <c r="Y936" s="29">
        <v>0</v>
      </c>
      <c r="AB936" s="1" t="s">
        <v>42338</v>
      </c>
      <c r="AC936" s="1"/>
      <c r="AD936" s="29">
        <v>1</v>
      </c>
      <c r="AE936" s="29">
        <v>0</v>
      </c>
      <c r="AF936" s="29"/>
      <c r="AG936" s="74" t="s">
        <v>3740</v>
      </c>
      <c r="AH936" s="74"/>
      <c r="AI936" s="119" t="s">
        <v>149</v>
      </c>
      <c r="AJ936" s="29"/>
      <c r="AK936" s="35">
        <v>1</v>
      </c>
      <c r="AL936" s="35">
        <v>100</v>
      </c>
      <c r="AM936" s="178"/>
      <c r="AN936" s="178"/>
      <c r="AO936" s="35">
        <v>1</v>
      </c>
      <c r="AP936" s="35">
        <v>0</v>
      </c>
      <c r="AQ936" s="177"/>
      <c r="AR936" s="29" t="s">
        <v>150</v>
      </c>
      <c r="AS936" s="29" t="s">
        <v>151</v>
      </c>
      <c r="AT936" s="29" t="s">
        <v>152</v>
      </c>
      <c r="AU936" s="29" t="s">
        <v>153</v>
      </c>
      <c r="AV936" s="29" t="s">
        <v>154</v>
      </c>
      <c r="AW936" s="29">
        <v>-20949</v>
      </c>
      <c r="AX936" s="177">
        <v>0</v>
      </c>
      <c r="AY936" s="177">
        <v>0</v>
      </c>
      <c r="AZ936" s="177">
        <v>0</v>
      </c>
      <c r="BA936" s="177">
        <v>0</v>
      </c>
      <c r="BB936" s="177">
        <v>1</v>
      </c>
    </row>
    <row r="937" spans="1:54" s="113" customFormat="1" x14ac:dyDescent="0.15">
      <c r="A937"/>
      <c r="B937" s="104" t="s">
        <v>42079</v>
      </c>
      <c r="C937" s="1" t="s">
        <v>42391</v>
      </c>
      <c r="D937" s="25">
        <v>10963</v>
      </c>
      <c r="E937" s="29" t="s">
        <v>42194</v>
      </c>
      <c r="F937" s="29" t="s">
        <v>42195</v>
      </c>
      <c r="G937" s="179" t="s">
        <v>42196</v>
      </c>
      <c r="H937" s="29" t="s">
        <v>42197</v>
      </c>
      <c r="J937" s="35" t="s">
        <v>142</v>
      </c>
      <c r="K937" s="5" t="s">
        <v>286</v>
      </c>
      <c r="L937" s="35" t="s">
        <v>738</v>
      </c>
      <c r="N937" s="170" t="s">
        <v>1382</v>
      </c>
      <c r="O937" s="169">
        <v>10060202</v>
      </c>
      <c r="P937" s="1">
        <v>1</v>
      </c>
      <c r="Q937" s="35">
        <v>0</v>
      </c>
      <c r="R937" s="1" t="s">
        <v>42318</v>
      </c>
      <c r="S937" s="29" t="s">
        <v>34457</v>
      </c>
      <c r="U937" s="1">
        <v>0</v>
      </c>
      <c r="W937" s="35">
        <v>1</v>
      </c>
      <c r="X937" s="35"/>
      <c r="Y937" s="29">
        <v>0</v>
      </c>
      <c r="AB937" s="1" t="s">
        <v>42339</v>
      </c>
      <c r="AC937" s="1"/>
      <c r="AD937" s="29">
        <v>2</v>
      </c>
      <c r="AE937" s="29">
        <v>0</v>
      </c>
      <c r="AF937" s="29"/>
      <c r="AG937" s="74" t="s">
        <v>3747</v>
      </c>
      <c r="AH937" s="74"/>
      <c r="AI937" s="119" t="s">
        <v>149</v>
      </c>
      <c r="AJ937" s="29"/>
      <c r="AK937" s="35">
        <v>1</v>
      </c>
      <c r="AL937" s="35">
        <v>100</v>
      </c>
      <c r="AM937" s="178"/>
      <c r="AN937" s="178"/>
      <c r="AO937" s="35">
        <v>1</v>
      </c>
      <c r="AP937" s="35">
        <v>0</v>
      </c>
      <c r="AQ937" s="177"/>
      <c r="AR937" s="15" t="s">
        <v>150</v>
      </c>
      <c r="AS937" s="15" t="s">
        <v>151</v>
      </c>
      <c r="AT937" s="15" t="s">
        <v>152</v>
      </c>
      <c r="AU937" s="15" t="s">
        <v>153</v>
      </c>
      <c r="AV937" s="15" t="s">
        <v>154</v>
      </c>
      <c r="AW937" s="29">
        <v>-20950</v>
      </c>
      <c r="AX937" s="177">
        <v>0</v>
      </c>
      <c r="AY937" s="177">
        <v>0</v>
      </c>
      <c r="AZ937" s="177">
        <v>0</v>
      </c>
      <c r="BA937" s="177">
        <v>0</v>
      </c>
      <c r="BB937" s="177">
        <v>1</v>
      </c>
    </row>
    <row r="938" spans="1:54" s="113" customFormat="1" x14ac:dyDescent="0.15">
      <c r="A938"/>
      <c r="B938" s="104" t="s">
        <v>42080</v>
      </c>
      <c r="C938" s="1" t="s">
        <v>42392</v>
      </c>
      <c r="D938" s="25">
        <v>10964</v>
      </c>
      <c r="E938" s="29" t="s">
        <v>42198</v>
      </c>
      <c r="F938" s="29" t="s">
        <v>42199</v>
      </c>
      <c r="G938" s="179" t="s">
        <v>42200</v>
      </c>
      <c r="H938" s="29" t="s">
        <v>42201</v>
      </c>
      <c r="J938" s="35" t="s">
        <v>142</v>
      </c>
      <c r="K938" s="5" t="s">
        <v>286</v>
      </c>
      <c r="L938" s="35" t="s">
        <v>738</v>
      </c>
      <c r="N938" s="170" t="s">
        <v>1382</v>
      </c>
      <c r="O938" s="169">
        <v>10060202</v>
      </c>
      <c r="P938" s="1">
        <v>1</v>
      </c>
      <c r="Q938" s="35">
        <v>0</v>
      </c>
      <c r="R938" s="1" t="s">
        <v>42318</v>
      </c>
      <c r="S938" s="29" t="s">
        <v>34457</v>
      </c>
      <c r="U938" s="1">
        <v>0</v>
      </c>
      <c r="W938" s="35">
        <v>1</v>
      </c>
      <c r="X938" s="35"/>
      <c r="Y938" s="29">
        <v>0</v>
      </c>
      <c r="AB938" s="1" t="s">
        <v>42340</v>
      </c>
      <c r="AC938" s="1"/>
      <c r="AD938" s="29">
        <v>3</v>
      </c>
      <c r="AE938" s="29">
        <v>1</v>
      </c>
      <c r="AF938" s="29"/>
      <c r="AG938" s="74" t="s">
        <v>3747</v>
      </c>
      <c r="AH938" s="74"/>
      <c r="AI938" s="119" t="s">
        <v>149</v>
      </c>
      <c r="AJ938" s="29"/>
      <c r="AK938" s="35">
        <v>1</v>
      </c>
      <c r="AL938" s="35">
        <v>100</v>
      </c>
      <c r="AM938" s="178"/>
      <c r="AN938" s="178"/>
      <c r="AO938" s="35">
        <v>1</v>
      </c>
      <c r="AP938" s="35">
        <v>0</v>
      </c>
      <c r="AQ938" s="177"/>
      <c r="AR938" s="29" t="s">
        <v>150</v>
      </c>
      <c r="AS938" s="29" t="s">
        <v>151</v>
      </c>
      <c r="AT938" s="29" t="s">
        <v>152</v>
      </c>
      <c r="AU938" s="29" t="s">
        <v>153</v>
      </c>
      <c r="AV938" s="29" t="s">
        <v>154</v>
      </c>
      <c r="AW938" s="29">
        <v>-20951</v>
      </c>
      <c r="AX938" s="177">
        <v>0</v>
      </c>
      <c r="AY938" s="177">
        <v>0</v>
      </c>
      <c r="AZ938" s="177">
        <v>0</v>
      </c>
      <c r="BA938" s="177">
        <v>0</v>
      </c>
      <c r="BB938" s="177">
        <v>1</v>
      </c>
    </row>
    <row r="939" spans="1:54" s="113" customFormat="1" x14ac:dyDescent="0.15">
      <c r="A939"/>
      <c r="B939" s="104" t="s">
        <v>42081</v>
      </c>
      <c r="C939" s="1" t="s">
        <v>42393</v>
      </c>
      <c r="D939" s="25">
        <v>10965</v>
      </c>
      <c r="E939" s="29" t="s">
        <v>42202</v>
      </c>
      <c r="F939" s="29" t="s">
        <v>42203</v>
      </c>
      <c r="G939" s="179" t="s">
        <v>42204</v>
      </c>
      <c r="H939" s="29" t="s">
        <v>42205</v>
      </c>
      <c r="J939" s="35" t="s">
        <v>142</v>
      </c>
      <c r="K939" s="5" t="s">
        <v>286</v>
      </c>
      <c r="L939" s="35" t="s">
        <v>738</v>
      </c>
      <c r="N939" s="170" t="s">
        <v>1382</v>
      </c>
      <c r="O939" s="169">
        <v>10060202</v>
      </c>
      <c r="P939" s="1">
        <v>1</v>
      </c>
      <c r="Q939" s="35">
        <v>0</v>
      </c>
      <c r="R939" s="1" t="s">
        <v>42318</v>
      </c>
      <c r="S939" s="29" t="s">
        <v>34457</v>
      </c>
      <c r="U939" s="1">
        <v>0</v>
      </c>
      <c r="W939" s="35">
        <v>1</v>
      </c>
      <c r="X939" s="35"/>
      <c r="Y939" s="29">
        <v>0</v>
      </c>
      <c r="AB939" s="1" t="s">
        <v>42341</v>
      </c>
      <c r="AC939" s="1"/>
      <c r="AD939" s="29">
        <v>6</v>
      </c>
      <c r="AE939" s="29">
        <v>1</v>
      </c>
      <c r="AF939" s="29"/>
      <c r="AG939" s="74" t="s">
        <v>3754</v>
      </c>
      <c r="AH939" s="74"/>
      <c r="AI939" s="119" t="s">
        <v>149</v>
      </c>
      <c r="AJ939" s="29"/>
      <c r="AK939" s="35">
        <v>1</v>
      </c>
      <c r="AL939" s="35">
        <v>100</v>
      </c>
      <c r="AM939" s="178"/>
      <c r="AN939" s="178"/>
      <c r="AO939" s="35">
        <v>1</v>
      </c>
      <c r="AP939" s="35">
        <v>0</v>
      </c>
      <c r="AQ939" s="177"/>
      <c r="AR939" s="29" t="s">
        <v>150</v>
      </c>
      <c r="AS939" s="29" t="s">
        <v>151</v>
      </c>
      <c r="AT939" s="29" t="s">
        <v>152</v>
      </c>
      <c r="AU939" s="29" t="s">
        <v>153</v>
      </c>
      <c r="AV939" s="29" t="s">
        <v>154</v>
      </c>
      <c r="AW939" s="29">
        <v>-20952</v>
      </c>
      <c r="AX939" s="177">
        <v>0</v>
      </c>
      <c r="AY939" s="177">
        <v>0</v>
      </c>
      <c r="AZ939" s="177">
        <v>0</v>
      </c>
      <c r="BA939" s="177">
        <v>0</v>
      </c>
      <c r="BB939" s="177">
        <v>1</v>
      </c>
    </row>
    <row r="940" spans="1:54" s="113" customFormat="1" x14ac:dyDescent="0.15">
      <c r="A940"/>
      <c r="B940" s="104" t="s">
        <v>42082</v>
      </c>
      <c r="C940" s="1" t="s">
        <v>42394</v>
      </c>
      <c r="D940" s="25">
        <v>10966</v>
      </c>
      <c r="E940" s="29" t="s">
        <v>42206</v>
      </c>
      <c r="F940" s="29" t="s">
        <v>42207</v>
      </c>
      <c r="G940" s="179" t="s">
        <v>42208</v>
      </c>
      <c r="H940" s="29" t="s">
        <v>42209</v>
      </c>
      <c r="J940" s="35" t="s">
        <v>142</v>
      </c>
      <c r="K940" s="5" t="s">
        <v>286</v>
      </c>
      <c r="L940" s="35" t="s">
        <v>738</v>
      </c>
      <c r="N940" s="170" t="s">
        <v>1382</v>
      </c>
      <c r="O940" s="169">
        <v>10060202</v>
      </c>
      <c r="P940" s="1">
        <v>1</v>
      </c>
      <c r="Q940" s="35">
        <v>0</v>
      </c>
      <c r="R940" s="1" t="s">
        <v>42318</v>
      </c>
      <c r="S940" s="29" t="s">
        <v>34457</v>
      </c>
      <c r="U940" s="1">
        <v>0</v>
      </c>
      <c r="W940" s="35">
        <v>1</v>
      </c>
      <c r="X940" s="35"/>
      <c r="Y940" s="29">
        <v>0</v>
      </c>
      <c r="AB940" s="1" t="s">
        <v>42342</v>
      </c>
      <c r="AC940" s="1"/>
      <c r="AD940" s="29">
        <v>1</v>
      </c>
      <c r="AE940" s="29">
        <v>0</v>
      </c>
      <c r="AF940" s="29"/>
      <c r="AG940" s="74" t="s">
        <v>3740</v>
      </c>
      <c r="AH940" s="74"/>
      <c r="AI940" s="119" t="s">
        <v>149</v>
      </c>
      <c r="AJ940" s="29"/>
      <c r="AK940" s="35">
        <v>1</v>
      </c>
      <c r="AL940" s="35">
        <v>100</v>
      </c>
      <c r="AM940" s="178"/>
      <c r="AN940" s="178"/>
      <c r="AO940" s="35">
        <v>1</v>
      </c>
      <c r="AP940" s="35">
        <v>0</v>
      </c>
      <c r="AQ940" s="177"/>
      <c r="AR940" s="15" t="s">
        <v>150</v>
      </c>
      <c r="AS940" s="15" t="s">
        <v>151</v>
      </c>
      <c r="AT940" s="15" t="s">
        <v>152</v>
      </c>
      <c r="AU940" s="15" t="s">
        <v>153</v>
      </c>
      <c r="AV940" s="15" t="s">
        <v>154</v>
      </c>
      <c r="AW940" s="29">
        <v>-20953</v>
      </c>
      <c r="AX940" s="177">
        <v>0</v>
      </c>
      <c r="AY940" s="177">
        <v>0</v>
      </c>
      <c r="AZ940" s="177">
        <v>0</v>
      </c>
      <c r="BA940" s="177">
        <v>0</v>
      </c>
      <c r="BB940" s="177">
        <v>1</v>
      </c>
    </row>
    <row r="941" spans="1:54" s="113" customFormat="1" x14ac:dyDescent="0.15">
      <c r="A941"/>
      <c r="B941" s="104" t="s">
        <v>42083</v>
      </c>
      <c r="C941" s="1" t="s">
        <v>42395</v>
      </c>
      <c r="D941" s="25">
        <v>10967</v>
      </c>
      <c r="E941" s="29" t="s">
        <v>42210</v>
      </c>
      <c r="F941" s="29" t="s">
        <v>42211</v>
      </c>
      <c r="G941" s="179" t="s">
        <v>42212</v>
      </c>
      <c r="H941" s="29" t="s">
        <v>42213</v>
      </c>
      <c r="J941" s="35" t="s">
        <v>142</v>
      </c>
      <c r="K941" s="5" t="s">
        <v>286</v>
      </c>
      <c r="L941" s="35" t="s">
        <v>738</v>
      </c>
      <c r="N941" s="170" t="s">
        <v>1382</v>
      </c>
      <c r="O941" s="169">
        <v>10060202</v>
      </c>
      <c r="P941" s="1">
        <v>1</v>
      </c>
      <c r="Q941" s="35">
        <v>0</v>
      </c>
      <c r="R941" s="1" t="s">
        <v>42318</v>
      </c>
      <c r="S941" s="29" t="s">
        <v>34457</v>
      </c>
      <c r="U941" s="1">
        <v>0</v>
      </c>
      <c r="W941" s="35">
        <v>1</v>
      </c>
      <c r="X941" s="35"/>
      <c r="Y941" s="29">
        <v>0</v>
      </c>
      <c r="AB941" s="1" t="s">
        <v>42343</v>
      </c>
      <c r="AC941" s="1"/>
      <c r="AD941" s="29">
        <v>2</v>
      </c>
      <c r="AE941" s="29">
        <v>0</v>
      </c>
      <c r="AF941" s="29"/>
      <c r="AG941" s="74" t="s">
        <v>3747</v>
      </c>
      <c r="AH941" s="74"/>
      <c r="AI941" s="119" t="s">
        <v>149</v>
      </c>
      <c r="AJ941" s="29"/>
      <c r="AK941" s="35">
        <v>1</v>
      </c>
      <c r="AL941" s="35">
        <v>100</v>
      </c>
      <c r="AM941" s="178"/>
      <c r="AN941" s="178"/>
      <c r="AO941" s="35">
        <v>1</v>
      </c>
      <c r="AP941" s="35">
        <v>0</v>
      </c>
      <c r="AQ941" s="177"/>
      <c r="AR941" s="29" t="s">
        <v>150</v>
      </c>
      <c r="AS941" s="29" t="s">
        <v>151</v>
      </c>
      <c r="AT941" s="29" t="s">
        <v>152</v>
      </c>
      <c r="AU941" s="29" t="s">
        <v>153</v>
      </c>
      <c r="AV941" s="29" t="s">
        <v>154</v>
      </c>
      <c r="AW941" s="29">
        <v>-20954</v>
      </c>
      <c r="AX941" s="177">
        <v>0</v>
      </c>
      <c r="AY941" s="177">
        <v>0</v>
      </c>
      <c r="AZ941" s="177">
        <v>0</v>
      </c>
      <c r="BA941" s="177">
        <v>0</v>
      </c>
      <c r="BB941" s="177">
        <v>1</v>
      </c>
    </row>
    <row r="942" spans="1:54" s="113" customFormat="1" x14ac:dyDescent="0.15">
      <c r="A942"/>
      <c r="B942" s="104" t="s">
        <v>42084</v>
      </c>
      <c r="C942" s="1" t="s">
        <v>42396</v>
      </c>
      <c r="D942" s="25">
        <v>10968</v>
      </c>
      <c r="E942" s="29" t="s">
        <v>42214</v>
      </c>
      <c r="F942" s="29" t="s">
        <v>42215</v>
      </c>
      <c r="G942" s="179" t="s">
        <v>42216</v>
      </c>
      <c r="H942" s="29" t="s">
        <v>42217</v>
      </c>
      <c r="J942" s="35" t="s">
        <v>142</v>
      </c>
      <c r="K942" s="5" t="s">
        <v>286</v>
      </c>
      <c r="L942" s="35" t="s">
        <v>738</v>
      </c>
      <c r="N942" s="170" t="s">
        <v>1382</v>
      </c>
      <c r="O942" s="169">
        <v>10060202</v>
      </c>
      <c r="P942" s="1">
        <v>1</v>
      </c>
      <c r="Q942" s="35">
        <v>0</v>
      </c>
      <c r="R942" s="1" t="s">
        <v>42318</v>
      </c>
      <c r="S942" s="29" t="s">
        <v>34457</v>
      </c>
      <c r="U942" s="1">
        <v>0</v>
      </c>
      <c r="W942" s="35">
        <v>1</v>
      </c>
      <c r="X942" s="35"/>
      <c r="Y942" s="29">
        <v>0</v>
      </c>
      <c r="AB942" s="1" t="s">
        <v>42344</v>
      </c>
      <c r="AC942" s="1"/>
      <c r="AD942" s="29">
        <v>3</v>
      </c>
      <c r="AE942" s="29">
        <v>1</v>
      </c>
      <c r="AF942" s="29"/>
      <c r="AG942" s="74" t="s">
        <v>3747</v>
      </c>
      <c r="AH942" s="74"/>
      <c r="AI942" s="119" t="s">
        <v>149</v>
      </c>
      <c r="AJ942" s="29"/>
      <c r="AK942" s="35">
        <v>1</v>
      </c>
      <c r="AL942" s="35">
        <v>100</v>
      </c>
      <c r="AM942" s="178"/>
      <c r="AN942" s="178"/>
      <c r="AO942" s="35">
        <v>1</v>
      </c>
      <c r="AP942" s="35">
        <v>0</v>
      </c>
      <c r="AQ942" s="177"/>
      <c r="AR942" s="29" t="s">
        <v>150</v>
      </c>
      <c r="AS942" s="29" t="s">
        <v>151</v>
      </c>
      <c r="AT942" s="29" t="s">
        <v>152</v>
      </c>
      <c r="AU942" s="29" t="s">
        <v>153</v>
      </c>
      <c r="AV942" s="29" t="s">
        <v>154</v>
      </c>
      <c r="AW942" s="29">
        <v>-20955</v>
      </c>
      <c r="AX942" s="177">
        <v>0</v>
      </c>
      <c r="AY942" s="177">
        <v>0</v>
      </c>
      <c r="AZ942" s="177">
        <v>0</v>
      </c>
      <c r="BA942" s="177">
        <v>0</v>
      </c>
      <c r="BB942" s="177">
        <v>1</v>
      </c>
    </row>
    <row r="943" spans="1:54" s="113" customFormat="1" x14ac:dyDescent="0.15">
      <c r="A943"/>
      <c r="B943" s="104" t="s">
        <v>42085</v>
      </c>
      <c r="C943" s="1" t="s">
        <v>42397</v>
      </c>
      <c r="D943" s="25">
        <v>10969</v>
      </c>
      <c r="E943" s="29" t="s">
        <v>42218</v>
      </c>
      <c r="F943" s="29" t="s">
        <v>42219</v>
      </c>
      <c r="G943" s="179" t="s">
        <v>42220</v>
      </c>
      <c r="H943" s="29" t="s">
        <v>42221</v>
      </c>
      <c r="J943" s="35" t="s">
        <v>142</v>
      </c>
      <c r="K943" s="5" t="s">
        <v>286</v>
      </c>
      <c r="L943" s="35" t="s">
        <v>738</v>
      </c>
      <c r="N943" s="170" t="s">
        <v>1382</v>
      </c>
      <c r="O943" s="169">
        <v>10060202</v>
      </c>
      <c r="P943" s="1">
        <v>1</v>
      </c>
      <c r="Q943" s="35">
        <v>0</v>
      </c>
      <c r="R943" s="1" t="s">
        <v>42318</v>
      </c>
      <c r="S943" s="29" t="s">
        <v>34457</v>
      </c>
      <c r="U943" s="1">
        <v>0</v>
      </c>
      <c r="W943" s="35">
        <v>1</v>
      </c>
      <c r="X943" s="35"/>
      <c r="Y943" s="29">
        <v>0</v>
      </c>
      <c r="AB943" s="1" t="s">
        <v>42345</v>
      </c>
      <c r="AC943" s="1"/>
      <c r="AD943" s="29">
        <v>6</v>
      </c>
      <c r="AE943" s="29">
        <v>1</v>
      </c>
      <c r="AF943" s="29"/>
      <c r="AG943" s="74" t="s">
        <v>3754</v>
      </c>
      <c r="AH943" s="74"/>
      <c r="AI943" s="119" t="s">
        <v>149</v>
      </c>
      <c r="AJ943" s="29"/>
      <c r="AK943" s="35">
        <v>1</v>
      </c>
      <c r="AL943" s="35">
        <v>100</v>
      </c>
      <c r="AM943" s="178"/>
      <c r="AN943" s="178"/>
      <c r="AO943" s="35">
        <v>1</v>
      </c>
      <c r="AP943" s="35">
        <v>0</v>
      </c>
      <c r="AQ943" s="177"/>
      <c r="AR943" s="15" t="s">
        <v>150</v>
      </c>
      <c r="AS943" s="15" t="s">
        <v>151</v>
      </c>
      <c r="AT943" s="15" t="s">
        <v>152</v>
      </c>
      <c r="AU943" s="15" t="s">
        <v>153</v>
      </c>
      <c r="AV943" s="15" t="s">
        <v>154</v>
      </c>
      <c r="AW943" s="29">
        <v>-20956</v>
      </c>
      <c r="AX943" s="177">
        <v>0</v>
      </c>
      <c r="AY943" s="177">
        <v>0</v>
      </c>
      <c r="AZ943" s="177">
        <v>0</v>
      </c>
      <c r="BA943" s="177">
        <v>0</v>
      </c>
      <c r="BB943" s="177">
        <v>1</v>
      </c>
    </row>
    <row r="944" spans="1:54" s="113" customFormat="1" x14ac:dyDescent="0.15">
      <c r="A944"/>
      <c r="B944" s="104" t="s">
        <v>42086</v>
      </c>
      <c r="C944" s="1" t="s">
        <v>42398</v>
      </c>
      <c r="D944" s="25">
        <v>10970</v>
      </c>
      <c r="E944" s="29" t="s">
        <v>42222</v>
      </c>
      <c r="F944" s="29" t="s">
        <v>42223</v>
      </c>
      <c r="G944" s="179" t="s">
        <v>42224</v>
      </c>
      <c r="H944" s="29" t="s">
        <v>42225</v>
      </c>
      <c r="J944" s="35" t="s">
        <v>142</v>
      </c>
      <c r="K944" s="5" t="s">
        <v>286</v>
      </c>
      <c r="L944" s="35" t="s">
        <v>738</v>
      </c>
      <c r="N944" s="170" t="s">
        <v>1382</v>
      </c>
      <c r="O944" s="169">
        <v>10060202</v>
      </c>
      <c r="P944" s="1">
        <v>1</v>
      </c>
      <c r="Q944" s="35">
        <v>0</v>
      </c>
      <c r="R944" s="1" t="s">
        <v>42318</v>
      </c>
      <c r="S944" s="29" t="s">
        <v>34457</v>
      </c>
      <c r="U944" s="1">
        <v>0</v>
      </c>
      <c r="W944" s="35">
        <v>1</v>
      </c>
      <c r="X944" s="35"/>
      <c r="Y944" s="29">
        <v>0</v>
      </c>
      <c r="AB944" s="1" t="s">
        <v>42346</v>
      </c>
      <c r="AC944" s="1"/>
      <c r="AD944" s="29">
        <v>1</v>
      </c>
      <c r="AE944" s="29">
        <v>0</v>
      </c>
      <c r="AF944" s="29"/>
      <c r="AG944" s="74" t="s">
        <v>3740</v>
      </c>
      <c r="AH944" s="74"/>
      <c r="AI944" s="119" t="s">
        <v>149</v>
      </c>
      <c r="AJ944" s="29"/>
      <c r="AK944" s="35">
        <v>1</v>
      </c>
      <c r="AL944" s="35">
        <v>100</v>
      </c>
      <c r="AM944" s="178"/>
      <c r="AN944" s="178"/>
      <c r="AO944" s="35">
        <v>1</v>
      </c>
      <c r="AP944" s="35">
        <v>0</v>
      </c>
      <c r="AQ944" s="177"/>
      <c r="AR944" s="29" t="s">
        <v>150</v>
      </c>
      <c r="AS944" s="29" t="s">
        <v>151</v>
      </c>
      <c r="AT944" s="29" t="s">
        <v>152</v>
      </c>
      <c r="AU944" s="29" t="s">
        <v>153</v>
      </c>
      <c r="AV944" s="29" t="s">
        <v>154</v>
      </c>
      <c r="AW944" s="29">
        <v>-20957</v>
      </c>
      <c r="AX944" s="177">
        <v>0</v>
      </c>
      <c r="AY944" s="177">
        <v>0</v>
      </c>
      <c r="AZ944" s="177">
        <v>0</v>
      </c>
      <c r="BA944" s="177">
        <v>0</v>
      </c>
      <c r="BB944" s="177">
        <v>1</v>
      </c>
    </row>
    <row r="945" spans="1:54" s="113" customFormat="1" x14ac:dyDescent="0.15">
      <c r="B945" s="104" t="s">
        <v>42087</v>
      </c>
      <c r="C945" s="1" t="s">
        <v>42399</v>
      </c>
      <c r="D945" s="25">
        <v>10971</v>
      </c>
      <c r="E945" s="29" t="s">
        <v>42226</v>
      </c>
      <c r="F945" s="29" t="s">
        <v>42227</v>
      </c>
      <c r="G945" s="179" t="s">
        <v>42228</v>
      </c>
      <c r="H945" s="29" t="s">
        <v>42229</v>
      </c>
      <c r="J945" s="35" t="s">
        <v>142</v>
      </c>
      <c r="K945" s="5" t="s">
        <v>286</v>
      </c>
      <c r="L945" s="35" t="s">
        <v>738</v>
      </c>
      <c r="N945" s="170" t="s">
        <v>1382</v>
      </c>
      <c r="O945" s="169">
        <v>10060202</v>
      </c>
      <c r="P945" s="1">
        <v>1</v>
      </c>
      <c r="Q945" s="35">
        <v>0</v>
      </c>
      <c r="R945" s="1" t="s">
        <v>42318</v>
      </c>
      <c r="S945" s="29" t="s">
        <v>34457</v>
      </c>
      <c r="U945" s="1">
        <v>0</v>
      </c>
      <c r="W945" s="35">
        <v>1</v>
      </c>
      <c r="X945" s="35"/>
      <c r="Y945" s="29">
        <v>0</v>
      </c>
      <c r="AB945" s="1" t="s">
        <v>42347</v>
      </c>
      <c r="AC945" s="1"/>
      <c r="AD945" s="29">
        <v>2</v>
      </c>
      <c r="AE945" s="29">
        <v>0</v>
      </c>
      <c r="AF945" s="29"/>
      <c r="AG945" s="74" t="s">
        <v>3747</v>
      </c>
      <c r="AH945" s="74"/>
      <c r="AI945" s="119" t="s">
        <v>149</v>
      </c>
      <c r="AJ945" s="29"/>
      <c r="AK945" s="35">
        <v>1</v>
      </c>
      <c r="AL945" s="35">
        <v>100</v>
      </c>
      <c r="AM945" s="178"/>
      <c r="AN945" s="178"/>
      <c r="AO945" s="35">
        <v>1</v>
      </c>
      <c r="AP945" s="35">
        <v>0</v>
      </c>
      <c r="AQ945" s="177"/>
      <c r="AR945" s="29" t="s">
        <v>150</v>
      </c>
      <c r="AS945" s="29" t="s">
        <v>151</v>
      </c>
      <c r="AT945" s="29" t="s">
        <v>152</v>
      </c>
      <c r="AU945" s="29" t="s">
        <v>153</v>
      </c>
      <c r="AV945" s="29" t="s">
        <v>154</v>
      </c>
      <c r="AW945" s="29">
        <v>-20958</v>
      </c>
      <c r="AX945" s="177">
        <v>0</v>
      </c>
      <c r="AY945" s="177">
        <v>0</v>
      </c>
      <c r="AZ945" s="177">
        <v>0</v>
      </c>
      <c r="BA945" s="177">
        <v>0</v>
      </c>
      <c r="BB945" s="177">
        <v>1</v>
      </c>
    </row>
    <row r="946" spans="1:54" s="113" customFormat="1" x14ac:dyDescent="0.15">
      <c r="A946"/>
      <c r="B946" s="104" t="s">
        <v>42088</v>
      </c>
      <c r="C946" s="1" t="s">
        <v>42400</v>
      </c>
      <c r="D946" s="25">
        <v>10972</v>
      </c>
      <c r="E946" s="29" t="s">
        <v>42230</v>
      </c>
      <c r="F946" s="29" t="s">
        <v>42231</v>
      </c>
      <c r="G946" s="179" t="s">
        <v>42232</v>
      </c>
      <c r="H946" s="29" t="s">
        <v>42233</v>
      </c>
      <c r="J946" s="35" t="s">
        <v>142</v>
      </c>
      <c r="K946" s="5" t="s">
        <v>286</v>
      </c>
      <c r="L946" s="35" t="s">
        <v>738</v>
      </c>
      <c r="N946" s="170" t="s">
        <v>1382</v>
      </c>
      <c r="O946" s="169">
        <v>10060202</v>
      </c>
      <c r="P946" s="1">
        <v>1</v>
      </c>
      <c r="Q946" s="35">
        <v>0</v>
      </c>
      <c r="R946" s="1" t="s">
        <v>42318</v>
      </c>
      <c r="S946" s="29" t="s">
        <v>34457</v>
      </c>
      <c r="U946" s="1">
        <v>0</v>
      </c>
      <c r="W946" s="35">
        <v>1</v>
      </c>
      <c r="X946" s="35"/>
      <c r="Y946" s="29">
        <v>0</v>
      </c>
      <c r="AB946" s="1" t="s">
        <v>42348</v>
      </c>
      <c r="AC946" s="1"/>
      <c r="AD946" s="29">
        <v>3</v>
      </c>
      <c r="AE946" s="29">
        <v>1</v>
      </c>
      <c r="AF946" s="29"/>
      <c r="AG946" s="74" t="s">
        <v>3747</v>
      </c>
      <c r="AH946" s="74"/>
      <c r="AI946" s="119" t="s">
        <v>149</v>
      </c>
      <c r="AJ946" s="29"/>
      <c r="AK946" s="35">
        <v>1</v>
      </c>
      <c r="AL946" s="35">
        <v>100</v>
      </c>
      <c r="AM946" s="178"/>
      <c r="AN946" s="178"/>
      <c r="AO946" s="35">
        <v>1</v>
      </c>
      <c r="AP946" s="35">
        <v>0</v>
      </c>
      <c r="AQ946" s="177"/>
      <c r="AR946" s="15" t="s">
        <v>150</v>
      </c>
      <c r="AS946" s="15" t="s">
        <v>151</v>
      </c>
      <c r="AT946" s="15" t="s">
        <v>152</v>
      </c>
      <c r="AU946" s="15" t="s">
        <v>153</v>
      </c>
      <c r="AV946" s="15" t="s">
        <v>154</v>
      </c>
      <c r="AW946" s="29">
        <v>-20959</v>
      </c>
      <c r="AX946" s="177">
        <v>0</v>
      </c>
      <c r="AY946" s="177">
        <v>0</v>
      </c>
      <c r="AZ946" s="177">
        <v>0</v>
      </c>
      <c r="BA946" s="177">
        <v>0</v>
      </c>
      <c r="BB946" s="177">
        <v>1</v>
      </c>
    </row>
    <row r="947" spans="1:54" s="113" customFormat="1" x14ac:dyDescent="0.15">
      <c r="A947"/>
      <c r="B947" s="104" t="s">
        <v>42089</v>
      </c>
      <c r="C947" s="1" t="s">
        <v>42401</v>
      </c>
      <c r="D947" s="25">
        <v>10973</v>
      </c>
      <c r="E947" s="29" t="s">
        <v>42234</v>
      </c>
      <c r="F947" s="29" t="s">
        <v>42235</v>
      </c>
      <c r="G947" s="179" t="s">
        <v>42236</v>
      </c>
      <c r="H947" s="29" t="s">
        <v>42237</v>
      </c>
      <c r="J947" s="35" t="s">
        <v>142</v>
      </c>
      <c r="K947" s="5" t="s">
        <v>286</v>
      </c>
      <c r="L947" s="35" t="s">
        <v>738</v>
      </c>
      <c r="N947" s="170" t="s">
        <v>1382</v>
      </c>
      <c r="O947" s="169">
        <v>10060202</v>
      </c>
      <c r="P947" s="1">
        <v>1</v>
      </c>
      <c r="Q947" s="35">
        <v>0</v>
      </c>
      <c r="R947" s="1" t="s">
        <v>42318</v>
      </c>
      <c r="S947" s="29" t="s">
        <v>34457</v>
      </c>
      <c r="U947" s="1">
        <v>0</v>
      </c>
      <c r="W947" s="35">
        <v>1</v>
      </c>
      <c r="X947" s="35"/>
      <c r="Y947" s="29">
        <v>0</v>
      </c>
      <c r="AB947" s="1" t="s">
        <v>42349</v>
      </c>
      <c r="AC947" s="1"/>
      <c r="AD947" s="29">
        <v>6</v>
      </c>
      <c r="AE947" s="29">
        <v>1</v>
      </c>
      <c r="AF947" s="29"/>
      <c r="AG947" s="74" t="s">
        <v>3754</v>
      </c>
      <c r="AH947" s="74"/>
      <c r="AI947" s="119" t="s">
        <v>149</v>
      </c>
      <c r="AJ947" s="29"/>
      <c r="AK947" s="35">
        <v>1</v>
      </c>
      <c r="AL947" s="35">
        <v>100</v>
      </c>
      <c r="AM947" s="178"/>
      <c r="AN947" s="178"/>
      <c r="AO947" s="35">
        <v>1</v>
      </c>
      <c r="AP947" s="35">
        <v>0</v>
      </c>
      <c r="AQ947" s="177"/>
      <c r="AR947" s="29" t="s">
        <v>150</v>
      </c>
      <c r="AS947" s="29" t="s">
        <v>151</v>
      </c>
      <c r="AT947" s="29" t="s">
        <v>152</v>
      </c>
      <c r="AU947" s="29" t="s">
        <v>153</v>
      </c>
      <c r="AV947" s="29" t="s">
        <v>154</v>
      </c>
      <c r="AW947" s="29">
        <v>-20960</v>
      </c>
      <c r="AX947" s="177">
        <v>0</v>
      </c>
      <c r="AY947" s="177">
        <v>0</v>
      </c>
      <c r="AZ947" s="177">
        <v>0</v>
      </c>
      <c r="BA947" s="177">
        <v>0</v>
      </c>
      <c r="BB947" s="177">
        <v>1</v>
      </c>
    </row>
    <row r="948" spans="1:54" s="113" customFormat="1" x14ac:dyDescent="0.15">
      <c r="A948"/>
      <c r="B948" s="104" t="s">
        <v>42090</v>
      </c>
      <c r="C948" s="1" t="s">
        <v>42402</v>
      </c>
      <c r="D948" s="25">
        <v>10974</v>
      </c>
      <c r="E948" s="29" t="s">
        <v>42238</v>
      </c>
      <c r="F948" s="29" t="s">
        <v>42239</v>
      </c>
      <c r="G948" s="179" t="s">
        <v>42240</v>
      </c>
      <c r="H948" s="29" t="s">
        <v>42241</v>
      </c>
      <c r="J948" s="35" t="s">
        <v>142</v>
      </c>
      <c r="K948" s="5" t="s">
        <v>286</v>
      </c>
      <c r="L948" s="35" t="s">
        <v>738</v>
      </c>
      <c r="N948" s="170" t="s">
        <v>1382</v>
      </c>
      <c r="O948" s="169">
        <v>10060202</v>
      </c>
      <c r="P948" s="1">
        <v>1</v>
      </c>
      <c r="Q948" s="35">
        <v>0</v>
      </c>
      <c r="R948" s="1" t="s">
        <v>42318</v>
      </c>
      <c r="S948" s="29" t="s">
        <v>34457</v>
      </c>
      <c r="U948" s="1">
        <v>0</v>
      </c>
      <c r="W948" s="35">
        <v>1</v>
      </c>
      <c r="X948" s="35"/>
      <c r="Y948" s="29">
        <v>0</v>
      </c>
      <c r="AB948" s="1" t="s">
        <v>42350</v>
      </c>
      <c r="AC948" s="1"/>
      <c r="AD948" s="29">
        <v>1</v>
      </c>
      <c r="AE948" s="29">
        <v>0</v>
      </c>
      <c r="AF948" s="29"/>
      <c r="AG948" s="74" t="s">
        <v>3740</v>
      </c>
      <c r="AH948" s="74"/>
      <c r="AI948" s="119" t="s">
        <v>149</v>
      </c>
      <c r="AJ948" s="29"/>
      <c r="AK948" s="35">
        <v>1</v>
      </c>
      <c r="AL948" s="35">
        <v>100</v>
      </c>
      <c r="AM948" s="178"/>
      <c r="AN948" s="178"/>
      <c r="AO948" s="35">
        <v>1</v>
      </c>
      <c r="AP948" s="35">
        <v>0</v>
      </c>
      <c r="AQ948" s="177"/>
      <c r="AR948" s="29" t="s">
        <v>150</v>
      </c>
      <c r="AS948" s="29" t="s">
        <v>151</v>
      </c>
      <c r="AT948" s="29" t="s">
        <v>152</v>
      </c>
      <c r="AU948" s="29" t="s">
        <v>153</v>
      </c>
      <c r="AV948" s="29" t="s">
        <v>154</v>
      </c>
      <c r="AW948" s="29">
        <v>-20961</v>
      </c>
      <c r="AX948" s="177">
        <v>0</v>
      </c>
      <c r="AY948" s="177">
        <v>0</v>
      </c>
      <c r="AZ948" s="177">
        <v>0</v>
      </c>
      <c r="BA948" s="177">
        <v>0</v>
      </c>
      <c r="BB948" s="177">
        <v>1</v>
      </c>
    </row>
    <row r="949" spans="1:54" s="113" customFormat="1" x14ac:dyDescent="0.15">
      <c r="A949"/>
      <c r="B949" s="104" t="s">
        <v>42091</v>
      </c>
      <c r="C949" s="1" t="s">
        <v>42403</v>
      </c>
      <c r="D949" s="25">
        <v>10975</v>
      </c>
      <c r="E949" s="29" t="s">
        <v>42242</v>
      </c>
      <c r="F949" s="29" t="s">
        <v>42243</v>
      </c>
      <c r="G949" s="179" t="s">
        <v>42244</v>
      </c>
      <c r="H949" s="29" t="s">
        <v>42245</v>
      </c>
      <c r="J949" s="35" t="s">
        <v>142</v>
      </c>
      <c r="K949" s="5" t="s">
        <v>286</v>
      </c>
      <c r="L949" s="35" t="s">
        <v>738</v>
      </c>
      <c r="N949" s="170" t="s">
        <v>1382</v>
      </c>
      <c r="O949" s="169">
        <v>10060202</v>
      </c>
      <c r="P949" s="1">
        <v>1</v>
      </c>
      <c r="Q949" s="35">
        <v>0</v>
      </c>
      <c r="R949" s="1" t="s">
        <v>42318</v>
      </c>
      <c r="S949" s="29" t="s">
        <v>34457</v>
      </c>
      <c r="U949" s="1">
        <v>0</v>
      </c>
      <c r="W949" s="35">
        <v>1</v>
      </c>
      <c r="X949" s="35"/>
      <c r="Y949" s="29">
        <v>0</v>
      </c>
      <c r="AB949" s="1" t="s">
        <v>42351</v>
      </c>
      <c r="AC949" s="1"/>
      <c r="AD949" s="29">
        <v>2</v>
      </c>
      <c r="AE949" s="29">
        <v>0</v>
      </c>
      <c r="AF949" s="29"/>
      <c r="AG949" s="74" t="s">
        <v>3747</v>
      </c>
      <c r="AH949" s="74"/>
      <c r="AI949" s="119" t="s">
        <v>149</v>
      </c>
      <c r="AJ949" s="29"/>
      <c r="AK949" s="35">
        <v>1</v>
      </c>
      <c r="AL949" s="35">
        <v>100</v>
      </c>
      <c r="AM949" s="178"/>
      <c r="AN949" s="178"/>
      <c r="AO949" s="35">
        <v>1</v>
      </c>
      <c r="AP949" s="35">
        <v>0</v>
      </c>
      <c r="AQ949" s="177"/>
      <c r="AR949" s="15" t="s">
        <v>150</v>
      </c>
      <c r="AS949" s="15" t="s">
        <v>151</v>
      </c>
      <c r="AT949" s="15" t="s">
        <v>152</v>
      </c>
      <c r="AU949" s="15" t="s">
        <v>153</v>
      </c>
      <c r="AV949" s="15" t="s">
        <v>154</v>
      </c>
      <c r="AW949" s="29">
        <v>-20962</v>
      </c>
      <c r="AX949" s="177">
        <v>0</v>
      </c>
      <c r="AY949" s="177">
        <v>0</v>
      </c>
      <c r="AZ949" s="177">
        <v>0</v>
      </c>
      <c r="BA949" s="177">
        <v>0</v>
      </c>
      <c r="BB949" s="177">
        <v>1</v>
      </c>
    </row>
    <row r="950" spans="1:54" s="113" customFormat="1" x14ac:dyDescent="0.15">
      <c r="A950"/>
      <c r="B950" s="104" t="s">
        <v>42092</v>
      </c>
      <c r="C950" s="1" t="s">
        <v>42404</v>
      </c>
      <c r="D950" s="25">
        <v>10976</v>
      </c>
      <c r="E950" s="29" t="s">
        <v>42246</v>
      </c>
      <c r="F950" s="29" t="s">
        <v>42247</v>
      </c>
      <c r="G950" s="179" t="s">
        <v>42248</v>
      </c>
      <c r="H950" s="29" t="s">
        <v>42249</v>
      </c>
      <c r="J950" s="35" t="s">
        <v>142</v>
      </c>
      <c r="K950" s="5" t="s">
        <v>286</v>
      </c>
      <c r="L950" s="35" t="s">
        <v>738</v>
      </c>
      <c r="N950" s="170" t="s">
        <v>1382</v>
      </c>
      <c r="O950" s="169">
        <v>10060202</v>
      </c>
      <c r="P950" s="1">
        <v>1</v>
      </c>
      <c r="Q950" s="35">
        <v>0</v>
      </c>
      <c r="R950" s="1" t="s">
        <v>42318</v>
      </c>
      <c r="S950" s="29" t="s">
        <v>34457</v>
      </c>
      <c r="U950" s="1">
        <v>0</v>
      </c>
      <c r="W950" s="35">
        <v>1</v>
      </c>
      <c r="X950" s="35"/>
      <c r="Y950" s="29">
        <v>0</v>
      </c>
      <c r="AB950" s="1" t="s">
        <v>42352</v>
      </c>
      <c r="AC950" s="1"/>
      <c r="AD950" s="29">
        <v>3</v>
      </c>
      <c r="AE950" s="29">
        <v>1</v>
      </c>
      <c r="AF950" s="29"/>
      <c r="AG950" s="74" t="s">
        <v>3747</v>
      </c>
      <c r="AH950" s="74"/>
      <c r="AI950" s="119" t="s">
        <v>149</v>
      </c>
      <c r="AJ950" s="29"/>
      <c r="AK950" s="35">
        <v>1</v>
      </c>
      <c r="AL950" s="35">
        <v>100</v>
      </c>
      <c r="AM950" s="178"/>
      <c r="AN950" s="178"/>
      <c r="AO950" s="35">
        <v>1</v>
      </c>
      <c r="AP950" s="35">
        <v>0</v>
      </c>
      <c r="AQ950" s="177"/>
      <c r="AR950" s="29" t="s">
        <v>150</v>
      </c>
      <c r="AS950" s="29" t="s">
        <v>151</v>
      </c>
      <c r="AT950" s="29" t="s">
        <v>152</v>
      </c>
      <c r="AU950" s="29" t="s">
        <v>153</v>
      </c>
      <c r="AV950" s="29" t="s">
        <v>154</v>
      </c>
      <c r="AW950" s="29">
        <v>-20963</v>
      </c>
      <c r="AX950" s="177">
        <v>0</v>
      </c>
      <c r="AY950" s="177">
        <v>0</v>
      </c>
      <c r="AZ950" s="177">
        <v>0</v>
      </c>
      <c r="BA950" s="177">
        <v>0</v>
      </c>
      <c r="BB950" s="177">
        <v>1</v>
      </c>
    </row>
    <row r="951" spans="1:54" s="113" customFormat="1" x14ac:dyDescent="0.15">
      <c r="A951"/>
      <c r="B951" s="104" t="s">
        <v>42093</v>
      </c>
      <c r="C951" s="1" t="s">
        <v>42405</v>
      </c>
      <c r="D951" s="25">
        <v>10977</v>
      </c>
      <c r="E951" s="29" t="s">
        <v>42250</v>
      </c>
      <c r="F951" s="29" t="s">
        <v>42251</v>
      </c>
      <c r="G951" s="179" t="s">
        <v>42252</v>
      </c>
      <c r="H951" s="29" t="s">
        <v>42253</v>
      </c>
      <c r="J951" s="35" t="s">
        <v>142</v>
      </c>
      <c r="K951" s="5" t="s">
        <v>286</v>
      </c>
      <c r="L951" s="35" t="s">
        <v>738</v>
      </c>
      <c r="N951" s="170" t="s">
        <v>1382</v>
      </c>
      <c r="O951" s="169">
        <v>10060202</v>
      </c>
      <c r="P951" s="1">
        <v>1</v>
      </c>
      <c r="Q951" s="35">
        <v>0</v>
      </c>
      <c r="R951" s="1" t="s">
        <v>42318</v>
      </c>
      <c r="S951" s="29" t="s">
        <v>34457</v>
      </c>
      <c r="U951" s="1">
        <v>0</v>
      </c>
      <c r="W951" s="35">
        <v>1</v>
      </c>
      <c r="X951" s="35"/>
      <c r="Y951" s="29">
        <v>0</v>
      </c>
      <c r="AB951" s="1" t="s">
        <v>42353</v>
      </c>
      <c r="AC951" s="1"/>
      <c r="AD951" s="29">
        <v>6</v>
      </c>
      <c r="AE951" s="29">
        <v>1</v>
      </c>
      <c r="AF951" s="29"/>
      <c r="AG951" s="74" t="s">
        <v>3754</v>
      </c>
      <c r="AH951" s="74"/>
      <c r="AI951" s="119" t="s">
        <v>149</v>
      </c>
      <c r="AJ951" s="29"/>
      <c r="AK951" s="35">
        <v>1</v>
      </c>
      <c r="AL951" s="35">
        <v>100</v>
      </c>
      <c r="AM951" s="178"/>
      <c r="AN951" s="178"/>
      <c r="AO951" s="35">
        <v>1</v>
      </c>
      <c r="AP951" s="35">
        <v>0</v>
      </c>
      <c r="AQ951" s="177"/>
      <c r="AR951" s="29" t="s">
        <v>150</v>
      </c>
      <c r="AS951" s="29" t="s">
        <v>151</v>
      </c>
      <c r="AT951" s="29" t="s">
        <v>152</v>
      </c>
      <c r="AU951" s="29" t="s">
        <v>153</v>
      </c>
      <c r="AV951" s="29" t="s">
        <v>154</v>
      </c>
      <c r="AW951" s="29">
        <v>-20964</v>
      </c>
      <c r="AX951" s="177">
        <v>0</v>
      </c>
      <c r="AY951" s="177">
        <v>0</v>
      </c>
      <c r="AZ951" s="177">
        <v>0</v>
      </c>
      <c r="BA951" s="177">
        <v>0</v>
      </c>
      <c r="BB951" s="177">
        <v>1</v>
      </c>
    </row>
    <row r="952" spans="1:54" s="113" customFormat="1" x14ac:dyDescent="0.15">
      <c r="A952"/>
      <c r="B952" s="104" t="s">
        <v>42094</v>
      </c>
      <c r="C952" s="1" t="s">
        <v>42406</v>
      </c>
      <c r="D952" s="25">
        <v>10978</v>
      </c>
      <c r="E952" s="29" t="s">
        <v>42254</v>
      </c>
      <c r="F952" s="29" t="s">
        <v>42255</v>
      </c>
      <c r="G952" s="179" t="s">
        <v>42256</v>
      </c>
      <c r="H952" s="29" t="s">
        <v>42257</v>
      </c>
      <c r="J952" s="35" t="s">
        <v>142</v>
      </c>
      <c r="K952" s="5" t="s">
        <v>286</v>
      </c>
      <c r="L952" s="35" t="s">
        <v>738</v>
      </c>
      <c r="N952" s="170" t="s">
        <v>1382</v>
      </c>
      <c r="O952" s="169">
        <v>10060202</v>
      </c>
      <c r="P952" s="1">
        <v>1</v>
      </c>
      <c r="Q952" s="35">
        <v>0</v>
      </c>
      <c r="R952" s="1" t="s">
        <v>42318</v>
      </c>
      <c r="S952" s="29" t="s">
        <v>34457</v>
      </c>
      <c r="U952" s="1">
        <v>0</v>
      </c>
      <c r="W952" s="35">
        <v>1</v>
      </c>
      <c r="X952" s="35"/>
      <c r="Y952" s="29">
        <v>0</v>
      </c>
      <c r="AB952" s="1" t="s">
        <v>42354</v>
      </c>
      <c r="AC952" s="1"/>
      <c r="AD952" s="29">
        <v>1</v>
      </c>
      <c r="AE952" s="29">
        <v>0</v>
      </c>
      <c r="AF952" s="29"/>
      <c r="AG952" s="74" t="s">
        <v>3740</v>
      </c>
      <c r="AH952" s="74"/>
      <c r="AI952" s="119" t="s">
        <v>149</v>
      </c>
      <c r="AJ952" s="29"/>
      <c r="AK952" s="35">
        <v>1</v>
      </c>
      <c r="AL952" s="35">
        <v>100</v>
      </c>
      <c r="AM952" s="178"/>
      <c r="AN952" s="178"/>
      <c r="AO952" s="35">
        <v>1</v>
      </c>
      <c r="AP952" s="35">
        <v>0</v>
      </c>
      <c r="AQ952" s="177"/>
      <c r="AR952" s="15" t="s">
        <v>150</v>
      </c>
      <c r="AS952" s="15" t="s">
        <v>151</v>
      </c>
      <c r="AT952" s="15" t="s">
        <v>152</v>
      </c>
      <c r="AU952" s="15" t="s">
        <v>153</v>
      </c>
      <c r="AV952" s="15" t="s">
        <v>154</v>
      </c>
      <c r="AW952" s="29">
        <v>-20965</v>
      </c>
      <c r="AX952" s="177">
        <v>0</v>
      </c>
      <c r="AY952" s="177">
        <v>0</v>
      </c>
      <c r="AZ952" s="177">
        <v>0</v>
      </c>
      <c r="BA952" s="177">
        <v>0</v>
      </c>
      <c r="BB952" s="177">
        <v>1</v>
      </c>
    </row>
    <row r="953" spans="1:54" s="113" customFormat="1" x14ac:dyDescent="0.15">
      <c r="A953"/>
      <c r="B953" s="104" t="s">
        <v>42095</v>
      </c>
      <c r="C953" s="1" t="s">
        <v>42407</v>
      </c>
      <c r="D953" s="25">
        <v>10979</v>
      </c>
      <c r="E953" s="29" t="s">
        <v>42258</v>
      </c>
      <c r="F953" s="29" t="s">
        <v>42259</v>
      </c>
      <c r="G953" s="179" t="s">
        <v>42260</v>
      </c>
      <c r="H953" s="29" t="s">
        <v>42261</v>
      </c>
      <c r="J953" s="35" t="s">
        <v>142</v>
      </c>
      <c r="K953" s="5" t="s">
        <v>286</v>
      </c>
      <c r="L953" s="35" t="s">
        <v>738</v>
      </c>
      <c r="N953" s="170" t="s">
        <v>1382</v>
      </c>
      <c r="O953" s="169">
        <v>10060202</v>
      </c>
      <c r="P953" s="1">
        <v>1</v>
      </c>
      <c r="Q953" s="35">
        <v>0</v>
      </c>
      <c r="R953" s="1" t="s">
        <v>42318</v>
      </c>
      <c r="S953" s="29" t="s">
        <v>34457</v>
      </c>
      <c r="U953" s="1">
        <v>0</v>
      </c>
      <c r="W953" s="35">
        <v>1</v>
      </c>
      <c r="X953" s="35"/>
      <c r="Y953" s="29">
        <v>0</v>
      </c>
      <c r="AB953" s="1" t="s">
        <v>42355</v>
      </c>
      <c r="AC953" s="1"/>
      <c r="AD953" s="29">
        <v>2</v>
      </c>
      <c r="AE953" s="29">
        <v>0</v>
      </c>
      <c r="AF953" s="29"/>
      <c r="AG953" s="74" t="s">
        <v>3747</v>
      </c>
      <c r="AH953" s="74"/>
      <c r="AI953" s="119" t="s">
        <v>149</v>
      </c>
      <c r="AJ953" s="29"/>
      <c r="AK953" s="35">
        <v>1</v>
      </c>
      <c r="AL953" s="35">
        <v>100</v>
      </c>
      <c r="AM953" s="178"/>
      <c r="AN953" s="178"/>
      <c r="AO953" s="35">
        <v>1</v>
      </c>
      <c r="AP953" s="35">
        <v>0</v>
      </c>
      <c r="AQ953" s="177"/>
      <c r="AR953" s="29" t="s">
        <v>150</v>
      </c>
      <c r="AS953" s="29" t="s">
        <v>151</v>
      </c>
      <c r="AT953" s="29" t="s">
        <v>152</v>
      </c>
      <c r="AU953" s="29" t="s">
        <v>153</v>
      </c>
      <c r="AV953" s="29" t="s">
        <v>154</v>
      </c>
      <c r="AW953" s="29">
        <v>-20966</v>
      </c>
      <c r="AX953" s="177">
        <v>0</v>
      </c>
      <c r="AY953" s="177">
        <v>0</v>
      </c>
      <c r="AZ953" s="177">
        <v>0</v>
      </c>
      <c r="BA953" s="177">
        <v>0</v>
      </c>
      <c r="BB953" s="177">
        <v>1</v>
      </c>
    </row>
    <row r="954" spans="1:54" s="113" customFormat="1" x14ac:dyDescent="0.15">
      <c r="A954"/>
      <c r="B954" s="104" t="s">
        <v>42096</v>
      </c>
      <c r="C954" s="1" t="s">
        <v>42408</v>
      </c>
      <c r="D954" s="25">
        <v>10980</v>
      </c>
      <c r="E954" s="29" t="s">
        <v>42262</v>
      </c>
      <c r="F954" s="29" t="s">
        <v>42263</v>
      </c>
      <c r="G954" s="179" t="s">
        <v>42264</v>
      </c>
      <c r="H954" s="29" t="s">
        <v>42265</v>
      </c>
      <c r="J954" s="35" t="s">
        <v>142</v>
      </c>
      <c r="K954" s="5" t="s">
        <v>286</v>
      </c>
      <c r="L954" s="35" t="s">
        <v>738</v>
      </c>
      <c r="N954" s="170" t="s">
        <v>1382</v>
      </c>
      <c r="O954" s="169">
        <v>10060202</v>
      </c>
      <c r="P954" s="1">
        <v>1</v>
      </c>
      <c r="Q954" s="35">
        <v>0</v>
      </c>
      <c r="R954" s="1" t="s">
        <v>42318</v>
      </c>
      <c r="S954" s="29" t="s">
        <v>34457</v>
      </c>
      <c r="U954" s="1">
        <v>0</v>
      </c>
      <c r="W954" s="35">
        <v>1</v>
      </c>
      <c r="X954" s="35"/>
      <c r="Y954" s="29">
        <v>0</v>
      </c>
      <c r="AB954" s="1" t="s">
        <v>42356</v>
      </c>
      <c r="AC954" s="1"/>
      <c r="AD954" s="29">
        <v>3</v>
      </c>
      <c r="AE954" s="29">
        <v>1</v>
      </c>
      <c r="AF954" s="29"/>
      <c r="AG954" s="74" t="s">
        <v>3747</v>
      </c>
      <c r="AH954" s="74"/>
      <c r="AI954" s="119" t="s">
        <v>149</v>
      </c>
      <c r="AJ954" s="29"/>
      <c r="AK954" s="35">
        <v>1</v>
      </c>
      <c r="AL954" s="35">
        <v>100</v>
      </c>
      <c r="AM954" s="178"/>
      <c r="AN954" s="178"/>
      <c r="AO954" s="35">
        <v>1</v>
      </c>
      <c r="AP954" s="35">
        <v>0</v>
      </c>
      <c r="AQ954" s="177"/>
      <c r="AR954" s="29" t="s">
        <v>150</v>
      </c>
      <c r="AS954" s="29" t="s">
        <v>151</v>
      </c>
      <c r="AT954" s="29" t="s">
        <v>152</v>
      </c>
      <c r="AU954" s="29" t="s">
        <v>153</v>
      </c>
      <c r="AV954" s="29" t="s">
        <v>154</v>
      </c>
      <c r="AW954" s="29">
        <v>-20967</v>
      </c>
      <c r="AX954" s="177">
        <v>0</v>
      </c>
      <c r="AY954" s="177">
        <v>0</v>
      </c>
      <c r="AZ954" s="177">
        <v>0</v>
      </c>
      <c r="BA954" s="177">
        <v>0</v>
      </c>
      <c r="BB954" s="177">
        <v>1</v>
      </c>
    </row>
    <row r="955" spans="1:54" s="113" customFormat="1" x14ac:dyDescent="0.15">
      <c r="A955"/>
      <c r="B955" s="104" t="s">
        <v>42097</v>
      </c>
      <c r="C955" s="1" t="s">
        <v>42409</v>
      </c>
      <c r="D955" s="25">
        <v>10981</v>
      </c>
      <c r="E955" s="29" t="s">
        <v>42266</v>
      </c>
      <c r="F955" s="29" t="s">
        <v>42267</v>
      </c>
      <c r="G955" s="179" t="s">
        <v>42268</v>
      </c>
      <c r="H955" s="29" t="s">
        <v>42269</v>
      </c>
      <c r="J955" s="35" t="s">
        <v>142</v>
      </c>
      <c r="K955" s="5" t="s">
        <v>286</v>
      </c>
      <c r="L955" s="35" t="s">
        <v>738</v>
      </c>
      <c r="N955" s="170" t="s">
        <v>1382</v>
      </c>
      <c r="O955" s="169">
        <v>10060202</v>
      </c>
      <c r="P955" s="1">
        <v>1</v>
      </c>
      <c r="Q955" s="35">
        <v>0</v>
      </c>
      <c r="R955" s="1" t="s">
        <v>42318</v>
      </c>
      <c r="S955" s="29" t="s">
        <v>34457</v>
      </c>
      <c r="U955" s="1">
        <v>0</v>
      </c>
      <c r="W955" s="35">
        <v>1</v>
      </c>
      <c r="X955" s="35"/>
      <c r="Y955" s="29">
        <v>0</v>
      </c>
      <c r="AB955" s="1" t="s">
        <v>42357</v>
      </c>
      <c r="AC955" s="1"/>
      <c r="AD955" s="29">
        <v>6</v>
      </c>
      <c r="AE955" s="29">
        <v>1</v>
      </c>
      <c r="AF955" s="29"/>
      <c r="AG955" s="74" t="s">
        <v>3754</v>
      </c>
      <c r="AH955" s="74"/>
      <c r="AI955" s="119" t="s">
        <v>149</v>
      </c>
      <c r="AJ955" s="29"/>
      <c r="AK955" s="35">
        <v>1</v>
      </c>
      <c r="AL955" s="35">
        <v>100</v>
      </c>
      <c r="AM955" s="178"/>
      <c r="AN955" s="178"/>
      <c r="AO955" s="35">
        <v>1</v>
      </c>
      <c r="AP955" s="35">
        <v>0</v>
      </c>
      <c r="AQ955" s="177"/>
      <c r="AR955" s="15" t="s">
        <v>150</v>
      </c>
      <c r="AS955" s="15" t="s">
        <v>151</v>
      </c>
      <c r="AT955" s="15" t="s">
        <v>152</v>
      </c>
      <c r="AU955" s="15" t="s">
        <v>153</v>
      </c>
      <c r="AV955" s="15" t="s">
        <v>154</v>
      </c>
      <c r="AW955" s="29">
        <v>-20968</v>
      </c>
      <c r="AX955" s="177">
        <v>0</v>
      </c>
      <c r="AY955" s="177">
        <v>0</v>
      </c>
      <c r="AZ955" s="177">
        <v>0</v>
      </c>
      <c r="BA955" s="177">
        <v>0</v>
      </c>
      <c r="BB955" s="177">
        <v>1</v>
      </c>
    </row>
    <row r="956" spans="1:54" s="113" customFormat="1" x14ac:dyDescent="0.15">
      <c r="A956"/>
      <c r="B956" s="104" t="s">
        <v>42098</v>
      </c>
      <c r="C956" s="1" t="s">
        <v>42410</v>
      </c>
      <c r="D956" s="25">
        <v>10982</v>
      </c>
      <c r="E956" s="29" t="s">
        <v>42270</v>
      </c>
      <c r="F956" s="29" t="s">
        <v>42271</v>
      </c>
      <c r="G956" s="179" t="s">
        <v>42272</v>
      </c>
      <c r="H956" s="29" t="s">
        <v>42273</v>
      </c>
      <c r="J956" s="35" t="s">
        <v>142</v>
      </c>
      <c r="K956" s="5" t="s">
        <v>286</v>
      </c>
      <c r="L956" s="35" t="s">
        <v>738</v>
      </c>
      <c r="N956" s="170" t="s">
        <v>1382</v>
      </c>
      <c r="O956" s="169">
        <v>10060202</v>
      </c>
      <c r="P956" s="1">
        <v>1</v>
      </c>
      <c r="Q956" s="35">
        <v>0</v>
      </c>
      <c r="R956" s="1" t="s">
        <v>42318</v>
      </c>
      <c r="S956" s="29" t="s">
        <v>34457</v>
      </c>
      <c r="U956" s="1">
        <v>0</v>
      </c>
      <c r="W956" s="35">
        <v>1</v>
      </c>
      <c r="X956" s="35"/>
      <c r="Y956" s="29">
        <v>0</v>
      </c>
      <c r="AB956" s="1" t="s">
        <v>42358</v>
      </c>
      <c r="AC956" s="1"/>
      <c r="AD956" s="29">
        <v>1</v>
      </c>
      <c r="AE956" s="29">
        <v>0</v>
      </c>
      <c r="AF956" s="29"/>
      <c r="AG956" s="74" t="s">
        <v>3740</v>
      </c>
      <c r="AH956" s="74"/>
      <c r="AI956" s="119" t="s">
        <v>149</v>
      </c>
      <c r="AJ956" s="29"/>
      <c r="AK956" s="35">
        <v>1</v>
      </c>
      <c r="AL956" s="35">
        <v>100</v>
      </c>
      <c r="AM956" s="178"/>
      <c r="AN956" s="178"/>
      <c r="AO956" s="35">
        <v>1</v>
      </c>
      <c r="AP956" s="35">
        <v>0</v>
      </c>
      <c r="AQ956" s="177"/>
      <c r="AR956" s="29" t="s">
        <v>150</v>
      </c>
      <c r="AS956" s="29" t="s">
        <v>151</v>
      </c>
      <c r="AT956" s="29" t="s">
        <v>152</v>
      </c>
      <c r="AU956" s="29" t="s">
        <v>153</v>
      </c>
      <c r="AV956" s="29" t="s">
        <v>154</v>
      </c>
      <c r="AW956" s="29">
        <v>-20969</v>
      </c>
      <c r="AX956" s="177">
        <v>0</v>
      </c>
      <c r="AY956" s="177">
        <v>0</v>
      </c>
      <c r="AZ956" s="177">
        <v>0</v>
      </c>
      <c r="BA956" s="177">
        <v>0</v>
      </c>
      <c r="BB956" s="177">
        <v>1</v>
      </c>
    </row>
    <row r="957" spans="1:54" s="113" customFormat="1" x14ac:dyDescent="0.15">
      <c r="A957"/>
      <c r="B957" s="104" t="s">
        <v>42099</v>
      </c>
      <c r="C957" s="1" t="s">
        <v>42411</v>
      </c>
      <c r="D957" s="25">
        <v>10983</v>
      </c>
      <c r="E957" s="29" t="s">
        <v>42274</v>
      </c>
      <c r="F957" s="29" t="s">
        <v>42275</v>
      </c>
      <c r="G957" s="179" t="s">
        <v>42276</v>
      </c>
      <c r="H957" s="29" t="s">
        <v>42277</v>
      </c>
      <c r="J957" s="35" t="s">
        <v>142</v>
      </c>
      <c r="K957" s="5" t="s">
        <v>286</v>
      </c>
      <c r="L957" s="35" t="s">
        <v>738</v>
      </c>
      <c r="N957" s="170" t="s">
        <v>1382</v>
      </c>
      <c r="O957" s="169">
        <v>10060202</v>
      </c>
      <c r="P957" s="1">
        <v>1</v>
      </c>
      <c r="Q957" s="35">
        <v>0</v>
      </c>
      <c r="R957" s="1" t="s">
        <v>42318</v>
      </c>
      <c r="S957" s="29" t="s">
        <v>34457</v>
      </c>
      <c r="U957" s="1">
        <v>0</v>
      </c>
      <c r="W957" s="35">
        <v>1</v>
      </c>
      <c r="X957" s="35"/>
      <c r="Y957" s="29">
        <v>0</v>
      </c>
      <c r="AB957" s="1" t="s">
        <v>42359</v>
      </c>
      <c r="AC957" s="1"/>
      <c r="AD957" s="29">
        <v>2</v>
      </c>
      <c r="AE957" s="29">
        <v>0</v>
      </c>
      <c r="AF957" s="29"/>
      <c r="AG957" s="74" t="s">
        <v>3747</v>
      </c>
      <c r="AH957" s="74"/>
      <c r="AI957" s="119" t="s">
        <v>149</v>
      </c>
      <c r="AJ957" s="29"/>
      <c r="AK957" s="35">
        <v>1</v>
      </c>
      <c r="AL957" s="35">
        <v>100</v>
      </c>
      <c r="AM957" s="178"/>
      <c r="AN957" s="178"/>
      <c r="AO957" s="35">
        <v>1</v>
      </c>
      <c r="AP957" s="35">
        <v>0</v>
      </c>
      <c r="AQ957" s="177"/>
      <c r="AR957" s="29" t="s">
        <v>150</v>
      </c>
      <c r="AS957" s="29" t="s">
        <v>151</v>
      </c>
      <c r="AT957" s="29" t="s">
        <v>152</v>
      </c>
      <c r="AU957" s="29" t="s">
        <v>153</v>
      </c>
      <c r="AV957" s="29" t="s">
        <v>154</v>
      </c>
      <c r="AW957" s="29">
        <v>-20970</v>
      </c>
      <c r="AX957" s="177">
        <v>0</v>
      </c>
      <c r="AY957" s="177">
        <v>0</v>
      </c>
      <c r="AZ957" s="177">
        <v>0</v>
      </c>
      <c r="BA957" s="177">
        <v>0</v>
      </c>
      <c r="BB957" s="177">
        <v>1</v>
      </c>
    </row>
    <row r="958" spans="1:54" s="113" customFormat="1" x14ac:dyDescent="0.15">
      <c r="A958"/>
      <c r="B958" s="104" t="s">
        <v>42100</v>
      </c>
      <c r="C958" s="1" t="s">
        <v>42412</v>
      </c>
      <c r="D958" s="25">
        <v>10984</v>
      </c>
      <c r="E958" s="29" t="s">
        <v>42278</v>
      </c>
      <c r="F958" s="29" t="s">
        <v>42279</v>
      </c>
      <c r="G958" s="179" t="s">
        <v>42280</v>
      </c>
      <c r="H958" s="29" t="s">
        <v>42281</v>
      </c>
      <c r="J958" s="35" t="s">
        <v>142</v>
      </c>
      <c r="K958" s="5" t="s">
        <v>286</v>
      </c>
      <c r="L958" s="35" t="s">
        <v>738</v>
      </c>
      <c r="N958" s="170" t="s">
        <v>1382</v>
      </c>
      <c r="O958" s="169">
        <v>10060202</v>
      </c>
      <c r="P958" s="1">
        <v>1</v>
      </c>
      <c r="Q958" s="35">
        <v>0</v>
      </c>
      <c r="R958" s="1" t="s">
        <v>42318</v>
      </c>
      <c r="S958" s="29" t="s">
        <v>34457</v>
      </c>
      <c r="U958" s="1">
        <v>0</v>
      </c>
      <c r="W958" s="35">
        <v>1</v>
      </c>
      <c r="X958" s="35"/>
      <c r="Y958" s="29">
        <v>0</v>
      </c>
      <c r="AB958" s="1" t="s">
        <v>42360</v>
      </c>
      <c r="AC958" s="1"/>
      <c r="AD958" s="29">
        <v>3</v>
      </c>
      <c r="AE958" s="29">
        <v>1</v>
      </c>
      <c r="AF958" s="29"/>
      <c r="AG958" s="74" t="s">
        <v>3747</v>
      </c>
      <c r="AH958" s="74"/>
      <c r="AI958" s="119" t="s">
        <v>149</v>
      </c>
      <c r="AJ958" s="29"/>
      <c r="AK958" s="35">
        <v>1</v>
      </c>
      <c r="AL958" s="35">
        <v>100</v>
      </c>
      <c r="AM958" s="178"/>
      <c r="AN958" s="178"/>
      <c r="AO958" s="35">
        <v>1</v>
      </c>
      <c r="AP958" s="35">
        <v>0</v>
      </c>
      <c r="AQ958" s="177"/>
      <c r="AR958" s="15" t="s">
        <v>150</v>
      </c>
      <c r="AS958" s="15" t="s">
        <v>151</v>
      </c>
      <c r="AT958" s="15" t="s">
        <v>152</v>
      </c>
      <c r="AU958" s="15" t="s">
        <v>153</v>
      </c>
      <c r="AV958" s="15" t="s">
        <v>154</v>
      </c>
      <c r="AW958" s="29">
        <v>-20971</v>
      </c>
      <c r="AX958" s="177">
        <v>0</v>
      </c>
      <c r="AY958" s="177">
        <v>0</v>
      </c>
      <c r="AZ958" s="177">
        <v>0</v>
      </c>
      <c r="BA958" s="177">
        <v>0</v>
      </c>
      <c r="BB958" s="177">
        <v>1</v>
      </c>
    </row>
    <row r="959" spans="1:54" s="113" customFormat="1" x14ac:dyDescent="0.15">
      <c r="A959"/>
      <c r="B959" s="104" t="s">
        <v>42101</v>
      </c>
      <c r="C959" s="1" t="s">
        <v>42413</v>
      </c>
      <c r="D959" s="25">
        <v>10985</v>
      </c>
      <c r="E959" s="29" t="s">
        <v>42282</v>
      </c>
      <c r="F959" s="29" t="s">
        <v>42283</v>
      </c>
      <c r="G959" s="179" t="s">
        <v>42284</v>
      </c>
      <c r="H959" s="29" t="s">
        <v>42285</v>
      </c>
      <c r="J959" s="35" t="s">
        <v>142</v>
      </c>
      <c r="K959" s="5" t="s">
        <v>286</v>
      </c>
      <c r="L959" s="35" t="s">
        <v>738</v>
      </c>
      <c r="N959" s="170" t="s">
        <v>1382</v>
      </c>
      <c r="O959" s="169">
        <v>10060202</v>
      </c>
      <c r="P959" s="1">
        <v>1</v>
      </c>
      <c r="Q959" s="35">
        <v>0</v>
      </c>
      <c r="R959" s="1" t="s">
        <v>42318</v>
      </c>
      <c r="S959" s="29" t="s">
        <v>34457</v>
      </c>
      <c r="U959" s="1">
        <v>0</v>
      </c>
      <c r="W959" s="35">
        <v>1</v>
      </c>
      <c r="X959" s="35"/>
      <c r="Y959" s="29">
        <v>0</v>
      </c>
      <c r="AB959" s="1" t="s">
        <v>42361</v>
      </c>
      <c r="AC959" s="1"/>
      <c r="AD959" s="29">
        <v>6</v>
      </c>
      <c r="AE959" s="29">
        <v>1</v>
      </c>
      <c r="AF959" s="29"/>
      <c r="AG959" s="74" t="s">
        <v>3754</v>
      </c>
      <c r="AH959" s="74"/>
      <c r="AI959" s="119" t="s">
        <v>149</v>
      </c>
      <c r="AJ959" s="29"/>
      <c r="AK959" s="35">
        <v>1</v>
      </c>
      <c r="AL959" s="35">
        <v>100</v>
      </c>
      <c r="AM959" s="178"/>
      <c r="AN959" s="178"/>
      <c r="AO959" s="35">
        <v>1</v>
      </c>
      <c r="AP959" s="35">
        <v>0</v>
      </c>
      <c r="AQ959" s="177"/>
      <c r="AR959" s="29" t="s">
        <v>150</v>
      </c>
      <c r="AS959" s="29" t="s">
        <v>151</v>
      </c>
      <c r="AT959" s="29" t="s">
        <v>152</v>
      </c>
      <c r="AU959" s="29" t="s">
        <v>153</v>
      </c>
      <c r="AV959" s="29" t="s">
        <v>154</v>
      </c>
      <c r="AW959" s="29">
        <v>-20972</v>
      </c>
      <c r="AX959" s="177">
        <v>0</v>
      </c>
      <c r="AY959" s="177">
        <v>0</v>
      </c>
      <c r="AZ959" s="177">
        <v>0</v>
      </c>
      <c r="BA959" s="177">
        <v>0</v>
      </c>
      <c r="BB959" s="177">
        <v>1</v>
      </c>
    </row>
    <row r="960" spans="1:54" s="113" customFormat="1" x14ac:dyDescent="0.15">
      <c r="A960"/>
      <c r="B960" s="104" t="s">
        <v>42102</v>
      </c>
      <c r="C960" s="1" t="s">
        <v>42414</v>
      </c>
      <c r="D960" s="25">
        <v>10986</v>
      </c>
      <c r="E960" s="29" t="s">
        <v>42286</v>
      </c>
      <c r="F960" s="29" t="s">
        <v>42287</v>
      </c>
      <c r="G960" s="179" t="s">
        <v>42288</v>
      </c>
      <c r="H960" s="29" t="s">
        <v>42289</v>
      </c>
      <c r="J960" s="35" t="s">
        <v>142</v>
      </c>
      <c r="K960" s="5" t="s">
        <v>286</v>
      </c>
      <c r="L960" s="35" t="s">
        <v>738</v>
      </c>
      <c r="N960" s="170" t="s">
        <v>1382</v>
      </c>
      <c r="O960" s="169">
        <v>10060202</v>
      </c>
      <c r="P960" s="1">
        <v>1</v>
      </c>
      <c r="Q960" s="35">
        <v>0</v>
      </c>
      <c r="R960" s="1" t="s">
        <v>42318</v>
      </c>
      <c r="S960" s="29" t="s">
        <v>34457</v>
      </c>
      <c r="U960" s="1">
        <v>0</v>
      </c>
      <c r="W960" s="35">
        <v>1</v>
      </c>
      <c r="X960" s="35"/>
      <c r="Y960" s="29">
        <v>0</v>
      </c>
      <c r="AB960" s="1" t="s">
        <v>42362</v>
      </c>
      <c r="AC960" s="1"/>
      <c r="AD960" s="29">
        <v>1</v>
      </c>
      <c r="AE960" s="29">
        <v>0</v>
      </c>
      <c r="AF960" s="29"/>
      <c r="AG960" s="74" t="s">
        <v>3740</v>
      </c>
      <c r="AH960" s="74"/>
      <c r="AI960" s="119" t="s">
        <v>149</v>
      </c>
      <c r="AJ960" s="29"/>
      <c r="AK960" s="35">
        <v>1</v>
      </c>
      <c r="AL960" s="35">
        <v>100</v>
      </c>
      <c r="AM960" s="178"/>
      <c r="AN960" s="178"/>
      <c r="AO960" s="35">
        <v>1</v>
      </c>
      <c r="AP960" s="35">
        <v>0</v>
      </c>
      <c r="AQ960" s="177"/>
      <c r="AR960" s="29" t="s">
        <v>150</v>
      </c>
      <c r="AS960" s="29" t="s">
        <v>151</v>
      </c>
      <c r="AT960" s="29" t="s">
        <v>152</v>
      </c>
      <c r="AU960" s="29" t="s">
        <v>153</v>
      </c>
      <c r="AV960" s="29" t="s">
        <v>154</v>
      </c>
      <c r="AW960" s="29">
        <v>-20973</v>
      </c>
      <c r="AX960" s="177">
        <v>0</v>
      </c>
      <c r="AY960" s="177">
        <v>0</v>
      </c>
      <c r="AZ960" s="177">
        <v>0</v>
      </c>
      <c r="BA960" s="177">
        <v>0</v>
      </c>
      <c r="BB960" s="177">
        <v>1</v>
      </c>
    </row>
    <row r="961" spans="1:54" s="113" customFormat="1" x14ac:dyDescent="0.15">
      <c r="B961" s="104" t="s">
        <v>42103</v>
      </c>
      <c r="C961" s="1" t="s">
        <v>42415</v>
      </c>
      <c r="D961" s="25">
        <v>10987</v>
      </c>
      <c r="E961" s="29" t="s">
        <v>42290</v>
      </c>
      <c r="F961" s="29" t="s">
        <v>42291</v>
      </c>
      <c r="G961" s="179" t="s">
        <v>42292</v>
      </c>
      <c r="H961" s="29" t="s">
        <v>42293</v>
      </c>
      <c r="J961" s="35" t="s">
        <v>142</v>
      </c>
      <c r="K961" s="5" t="s">
        <v>286</v>
      </c>
      <c r="L961" s="35" t="s">
        <v>738</v>
      </c>
      <c r="N961" s="170" t="s">
        <v>1382</v>
      </c>
      <c r="O961" s="169">
        <v>10060202</v>
      </c>
      <c r="P961" s="1">
        <v>1</v>
      </c>
      <c r="Q961" s="35">
        <v>0</v>
      </c>
      <c r="R961" s="1" t="s">
        <v>42318</v>
      </c>
      <c r="S961" s="29" t="s">
        <v>34457</v>
      </c>
      <c r="U961" s="1">
        <v>0</v>
      </c>
      <c r="W961" s="35">
        <v>1</v>
      </c>
      <c r="X961" s="35"/>
      <c r="Y961" s="29">
        <v>0</v>
      </c>
      <c r="AB961" s="1" t="s">
        <v>42363</v>
      </c>
      <c r="AC961" s="1"/>
      <c r="AD961" s="29">
        <v>2</v>
      </c>
      <c r="AE961" s="29">
        <v>0</v>
      </c>
      <c r="AF961" s="29"/>
      <c r="AG961" s="74" t="s">
        <v>3747</v>
      </c>
      <c r="AH961" s="74"/>
      <c r="AI961" s="119" t="s">
        <v>149</v>
      </c>
      <c r="AJ961" s="29"/>
      <c r="AK961" s="35">
        <v>1</v>
      </c>
      <c r="AL961" s="35">
        <v>100</v>
      </c>
      <c r="AM961" s="178"/>
      <c r="AN961" s="178"/>
      <c r="AO961" s="35">
        <v>1</v>
      </c>
      <c r="AP961" s="35">
        <v>0</v>
      </c>
      <c r="AQ961" s="177"/>
      <c r="AR961" s="15" t="s">
        <v>150</v>
      </c>
      <c r="AS961" s="15" t="s">
        <v>151</v>
      </c>
      <c r="AT961" s="15" t="s">
        <v>152</v>
      </c>
      <c r="AU961" s="15" t="s">
        <v>153</v>
      </c>
      <c r="AV961" s="15" t="s">
        <v>154</v>
      </c>
      <c r="AW961" s="29">
        <v>-20974</v>
      </c>
      <c r="AX961" s="177">
        <v>0</v>
      </c>
      <c r="AY961" s="177">
        <v>0</v>
      </c>
      <c r="AZ961" s="177">
        <v>0</v>
      </c>
      <c r="BA961" s="177">
        <v>0</v>
      </c>
      <c r="BB961" s="177">
        <v>1</v>
      </c>
    </row>
    <row r="962" spans="1:54" s="113" customFormat="1" x14ac:dyDescent="0.15">
      <c r="A962"/>
      <c r="B962" s="104" t="s">
        <v>42104</v>
      </c>
      <c r="C962" s="1" t="s">
        <v>42416</v>
      </c>
      <c r="D962" s="25">
        <v>10988</v>
      </c>
      <c r="E962" s="29" t="s">
        <v>42294</v>
      </c>
      <c r="F962" s="29" t="s">
        <v>42295</v>
      </c>
      <c r="G962" s="179" t="s">
        <v>42296</v>
      </c>
      <c r="H962" s="29" t="s">
        <v>42297</v>
      </c>
      <c r="J962" s="35" t="s">
        <v>142</v>
      </c>
      <c r="K962" s="5" t="s">
        <v>286</v>
      </c>
      <c r="L962" s="35" t="s">
        <v>738</v>
      </c>
      <c r="N962" s="170" t="s">
        <v>1382</v>
      </c>
      <c r="O962" s="169">
        <v>10060202</v>
      </c>
      <c r="P962" s="1">
        <v>1</v>
      </c>
      <c r="Q962" s="35">
        <v>0</v>
      </c>
      <c r="R962" s="1" t="s">
        <v>42318</v>
      </c>
      <c r="S962" s="29" t="s">
        <v>34457</v>
      </c>
      <c r="U962" s="1">
        <v>0</v>
      </c>
      <c r="W962" s="35">
        <v>1</v>
      </c>
      <c r="X962" s="35"/>
      <c r="Y962" s="29">
        <v>0</v>
      </c>
      <c r="AB962" s="1" t="s">
        <v>42364</v>
      </c>
      <c r="AC962" s="1"/>
      <c r="AD962" s="29">
        <v>3</v>
      </c>
      <c r="AE962" s="29">
        <v>1</v>
      </c>
      <c r="AF962" s="29"/>
      <c r="AG962" s="74" t="s">
        <v>3747</v>
      </c>
      <c r="AH962" s="74"/>
      <c r="AI962" s="119" t="s">
        <v>149</v>
      </c>
      <c r="AJ962" s="29"/>
      <c r="AK962" s="35">
        <v>1</v>
      </c>
      <c r="AL962" s="35">
        <v>100</v>
      </c>
      <c r="AM962" s="178"/>
      <c r="AN962" s="178"/>
      <c r="AO962" s="35">
        <v>1</v>
      </c>
      <c r="AP962" s="35">
        <v>0</v>
      </c>
      <c r="AQ962" s="177"/>
      <c r="AR962" s="29" t="s">
        <v>150</v>
      </c>
      <c r="AS962" s="29" t="s">
        <v>151</v>
      </c>
      <c r="AT962" s="29" t="s">
        <v>152</v>
      </c>
      <c r="AU962" s="29" t="s">
        <v>153</v>
      </c>
      <c r="AV962" s="29" t="s">
        <v>154</v>
      </c>
      <c r="AW962" s="29">
        <v>-20975</v>
      </c>
      <c r="AX962" s="177">
        <v>0</v>
      </c>
      <c r="AY962" s="177">
        <v>0</v>
      </c>
      <c r="AZ962" s="177">
        <v>0</v>
      </c>
      <c r="BA962" s="177">
        <v>0</v>
      </c>
      <c r="BB962" s="177">
        <v>1</v>
      </c>
    </row>
    <row r="963" spans="1:54" s="113" customFormat="1" x14ac:dyDescent="0.15">
      <c r="A963"/>
      <c r="B963" s="104" t="s">
        <v>42105</v>
      </c>
      <c r="C963" s="1" t="s">
        <v>42417</v>
      </c>
      <c r="D963" s="25">
        <v>10989</v>
      </c>
      <c r="E963" s="29" t="s">
        <v>42298</v>
      </c>
      <c r="F963" s="29" t="s">
        <v>42299</v>
      </c>
      <c r="G963" s="179" t="s">
        <v>42300</v>
      </c>
      <c r="H963" s="29" t="s">
        <v>42301</v>
      </c>
      <c r="J963" s="35" t="s">
        <v>142</v>
      </c>
      <c r="K963" s="5" t="s">
        <v>286</v>
      </c>
      <c r="L963" s="35" t="s">
        <v>738</v>
      </c>
      <c r="N963" s="170" t="s">
        <v>1382</v>
      </c>
      <c r="O963" s="169">
        <v>10060202</v>
      </c>
      <c r="P963" s="1">
        <v>1</v>
      </c>
      <c r="Q963" s="35">
        <v>0</v>
      </c>
      <c r="R963" s="1" t="s">
        <v>42318</v>
      </c>
      <c r="S963" s="29" t="s">
        <v>34457</v>
      </c>
      <c r="U963" s="1">
        <v>0</v>
      </c>
      <c r="W963" s="35">
        <v>1</v>
      </c>
      <c r="X963" s="35"/>
      <c r="Y963" s="29">
        <v>0</v>
      </c>
      <c r="AB963" s="1" t="s">
        <v>42365</v>
      </c>
      <c r="AC963" s="1"/>
      <c r="AD963" s="29">
        <v>6</v>
      </c>
      <c r="AE963" s="29">
        <v>1</v>
      </c>
      <c r="AF963" s="29"/>
      <c r="AG963" s="74" t="s">
        <v>3754</v>
      </c>
      <c r="AH963" s="74"/>
      <c r="AI963" s="119" t="s">
        <v>149</v>
      </c>
      <c r="AJ963" s="29"/>
      <c r="AK963" s="35">
        <v>1</v>
      </c>
      <c r="AL963" s="35">
        <v>100</v>
      </c>
      <c r="AM963" s="178"/>
      <c r="AN963" s="178"/>
      <c r="AO963" s="35">
        <v>1</v>
      </c>
      <c r="AP963" s="35">
        <v>0</v>
      </c>
      <c r="AQ963" s="177"/>
      <c r="AR963" s="29" t="s">
        <v>150</v>
      </c>
      <c r="AS963" s="29" t="s">
        <v>151</v>
      </c>
      <c r="AT963" s="29" t="s">
        <v>152</v>
      </c>
      <c r="AU963" s="29" t="s">
        <v>153</v>
      </c>
      <c r="AV963" s="29" t="s">
        <v>154</v>
      </c>
      <c r="AW963" s="29">
        <v>-20976</v>
      </c>
      <c r="AX963" s="177">
        <v>0</v>
      </c>
      <c r="AY963" s="177">
        <v>0</v>
      </c>
      <c r="AZ963" s="177">
        <v>0</v>
      </c>
      <c r="BA963" s="177">
        <v>0</v>
      </c>
      <c r="BB963" s="177">
        <v>1</v>
      </c>
    </row>
    <row r="964" spans="1:54" s="113" customFormat="1" x14ac:dyDescent="0.15">
      <c r="A964"/>
      <c r="B964" s="104" t="s">
        <v>42106</v>
      </c>
      <c r="C964" s="1" t="s">
        <v>42418</v>
      </c>
      <c r="D964" s="25">
        <v>10990</v>
      </c>
      <c r="E964" s="29" t="s">
        <v>42302</v>
      </c>
      <c r="F964" s="29" t="s">
        <v>42303</v>
      </c>
      <c r="G964" s="179" t="s">
        <v>42304</v>
      </c>
      <c r="H964" s="29" t="s">
        <v>42305</v>
      </c>
      <c r="J964" s="35" t="s">
        <v>142</v>
      </c>
      <c r="K964" s="5" t="s">
        <v>286</v>
      </c>
      <c r="L964" s="35" t="s">
        <v>738</v>
      </c>
      <c r="N964" s="170" t="s">
        <v>1382</v>
      </c>
      <c r="O964" s="169">
        <v>10060202</v>
      </c>
      <c r="P964" s="1">
        <v>1</v>
      </c>
      <c r="Q964" s="35">
        <v>0</v>
      </c>
      <c r="R964" s="1" t="s">
        <v>42318</v>
      </c>
      <c r="S964" s="29" t="s">
        <v>34457</v>
      </c>
      <c r="U964" s="1">
        <v>0</v>
      </c>
      <c r="W964" s="35">
        <v>1</v>
      </c>
      <c r="X964" s="35"/>
      <c r="Y964" s="29">
        <v>0</v>
      </c>
      <c r="AB964" s="1" t="s">
        <v>42366</v>
      </c>
      <c r="AC964" s="1"/>
      <c r="AD964" s="29">
        <v>1</v>
      </c>
      <c r="AE964" s="29">
        <v>0</v>
      </c>
      <c r="AF964" s="29"/>
      <c r="AG964" s="74" t="s">
        <v>3740</v>
      </c>
      <c r="AH964" s="74"/>
      <c r="AI964" s="119" t="s">
        <v>149</v>
      </c>
      <c r="AJ964" s="29"/>
      <c r="AK964" s="35">
        <v>1</v>
      </c>
      <c r="AL964" s="35">
        <v>100</v>
      </c>
      <c r="AM964" s="178"/>
      <c r="AN964" s="178"/>
      <c r="AO964" s="35">
        <v>1</v>
      </c>
      <c r="AP964" s="35">
        <v>0</v>
      </c>
      <c r="AQ964" s="177"/>
      <c r="AR964" s="15" t="s">
        <v>150</v>
      </c>
      <c r="AS964" s="15" t="s">
        <v>151</v>
      </c>
      <c r="AT964" s="15" t="s">
        <v>152</v>
      </c>
      <c r="AU964" s="15" t="s">
        <v>153</v>
      </c>
      <c r="AV964" s="15" t="s">
        <v>154</v>
      </c>
      <c r="AW964" s="29">
        <v>-20977</v>
      </c>
      <c r="AX964" s="177">
        <v>0</v>
      </c>
      <c r="AY964" s="177">
        <v>0</v>
      </c>
      <c r="AZ964" s="177">
        <v>0</v>
      </c>
      <c r="BA964" s="177">
        <v>0</v>
      </c>
      <c r="BB964" s="177">
        <v>1</v>
      </c>
    </row>
    <row r="965" spans="1:54" s="113" customFormat="1" x14ac:dyDescent="0.15">
      <c r="A965"/>
      <c r="B965" s="104" t="s">
        <v>42107</v>
      </c>
      <c r="C965" s="1" t="s">
        <v>42419</v>
      </c>
      <c r="D965" s="25">
        <v>10991</v>
      </c>
      <c r="E965" s="29" t="s">
        <v>42306</v>
      </c>
      <c r="F965" s="29" t="s">
        <v>42307</v>
      </c>
      <c r="G965" s="179" t="s">
        <v>42308</v>
      </c>
      <c r="H965" s="29" t="s">
        <v>42309</v>
      </c>
      <c r="J965" s="35" t="s">
        <v>142</v>
      </c>
      <c r="K965" s="5" t="s">
        <v>286</v>
      </c>
      <c r="L965" s="35" t="s">
        <v>738</v>
      </c>
      <c r="N965" s="170" t="s">
        <v>1382</v>
      </c>
      <c r="O965" s="169">
        <v>10060202</v>
      </c>
      <c r="P965" s="1">
        <v>1</v>
      </c>
      <c r="Q965" s="35">
        <v>0</v>
      </c>
      <c r="R965" s="1" t="s">
        <v>42318</v>
      </c>
      <c r="S965" s="29" t="s">
        <v>34457</v>
      </c>
      <c r="U965" s="1">
        <v>0</v>
      </c>
      <c r="W965" s="35">
        <v>1</v>
      </c>
      <c r="X965" s="35"/>
      <c r="Y965" s="29">
        <v>0</v>
      </c>
      <c r="AB965" s="1" t="s">
        <v>42367</v>
      </c>
      <c r="AC965" s="1"/>
      <c r="AD965" s="29">
        <v>2</v>
      </c>
      <c r="AE965" s="29">
        <v>0</v>
      </c>
      <c r="AF965" s="29"/>
      <c r="AG965" s="74" t="s">
        <v>3747</v>
      </c>
      <c r="AH965" s="74"/>
      <c r="AI965" s="119" t="s">
        <v>149</v>
      </c>
      <c r="AJ965" s="29"/>
      <c r="AK965" s="35">
        <v>1</v>
      </c>
      <c r="AL965" s="35">
        <v>100</v>
      </c>
      <c r="AM965" s="178"/>
      <c r="AN965" s="178"/>
      <c r="AO965" s="35">
        <v>1</v>
      </c>
      <c r="AP965" s="35">
        <v>0</v>
      </c>
      <c r="AQ965" s="177"/>
      <c r="AR965" s="29" t="s">
        <v>150</v>
      </c>
      <c r="AS965" s="29" t="s">
        <v>151</v>
      </c>
      <c r="AT965" s="29" t="s">
        <v>152</v>
      </c>
      <c r="AU965" s="29" t="s">
        <v>153</v>
      </c>
      <c r="AV965" s="29" t="s">
        <v>154</v>
      </c>
      <c r="AW965" s="29">
        <v>-20978</v>
      </c>
      <c r="AX965" s="177">
        <v>0</v>
      </c>
      <c r="AY965" s="177">
        <v>0</v>
      </c>
      <c r="AZ965" s="177">
        <v>0</v>
      </c>
      <c r="BA965" s="177">
        <v>0</v>
      </c>
      <c r="BB965" s="177">
        <v>1</v>
      </c>
    </row>
    <row r="966" spans="1:54" s="113" customFormat="1" x14ac:dyDescent="0.15">
      <c r="A966"/>
      <c r="B966" s="104" t="s">
        <v>42108</v>
      </c>
      <c r="C966" s="1" t="s">
        <v>42420</v>
      </c>
      <c r="D966" s="25">
        <v>10992</v>
      </c>
      <c r="E966" s="29" t="s">
        <v>42310</v>
      </c>
      <c r="F966" s="29" t="s">
        <v>42311</v>
      </c>
      <c r="G966" s="179" t="s">
        <v>42312</v>
      </c>
      <c r="H966" s="29" t="s">
        <v>42313</v>
      </c>
      <c r="J966" s="35" t="s">
        <v>142</v>
      </c>
      <c r="K966" s="5" t="s">
        <v>286</v>
      </c>
      <c r="L966" s="35" t="s">
        <v>738</v>
      </c>
      <c r="N966" s="170" t="s">
        <v>1382</v>
      </c>
      <c r="O966" s="169">
        <v>10060202</v>
      </c>
      <c r="P966" s="1">
        <v>1</v>
      </c>
      <c r="Q966" s="35">
        <v>0</v>
      </c>
      <c r="R966" s="1" t="s">
        <v>42318</v>
      </c>
      <c r="S966" s="29" t="s">
        <v>34457</v>
      </c>
      <c r="U966" s="1">
        <v>0</v>
      </c>
      <c r="W966" s="35">
        <v>1</v>
      </c>
      <c r="X966" s="35"/>
      <c r="Y966" s="29">
        <v>0</v>
      </c>
      <c r="AB966" s="1" t="s">
        <v>42368</v>
      </c>
      <c r="AC966" s="1"/>
      <c r="AD966" s="29">
        <v>3</v>
      </c>
      <c r="AE966" s="29">
        <v>1</v>
      </c>
      <c r="AF966" s="29"/>
      <c r="AG966" s="74" t="s">
        <v>3747</v>
      </c>
      <c r="AH966" s="74"/>
      <c r="AI966" s="119" t="s">
        <v>149</v>
      </c>
      <c r="AJ966" s="29"/>
      <c r="AK966" s="35">
        <v>1</v>
      </c>
      <c r="AL966" s="35">
        <v>100</v>
      </c>
      <c r="AM966" s="178"/>
      <c r="AN966" s="178"/>
      <c r="AO966" s="35">
        <v>1</v>
      </c>
      <c r="AP966" s="35">
        <v>0</v>
      </c>
      <c r="AQ966" s="177"/>
      <c r="AR966" s="29" t="s">
        <v>150</v>
      </c>
      <c r="AS966" s="29" t="s">
        <v>151</v>
      </c>
      <c r="AT966" s="29" t="s">
        <v>152</v>
      </c>
      <c r="AU966" s="29" t="s">
        <v>153</v>
      </c>
      <c r="AV966" s="29" t="s">
        <v>154</v>
      </c>
      <c r="AW966" s="29">
        <v>-20979</v>
      </c>
      <c r="AX966" s="177">
        <v>0</v>
      </c>
      <c r="AY966" s="177">
        <v>0</v>
      </c>
      <c r="AZ966" s="177">
        <v>0</v>
      </c>
      <c r="BA966" s="177">
        <v>0</v>
      </c>
      <c r="BB966" s="177">
        <v>1</v>
      </c>
    </row>
    <row r="967" spans="1:54" s="113" customFormat="1" x14ac:dyDescent="0.15">
      <c r="A967"/>
      <c r="B967" s="104" t="s">
        <v>42109</v>
      </c>
      <c r="C967" s="1" t="s">
        <v>42421</v>
      </c>
      <c r="D967" s="25">
        <v>10993</v>
      </c>
      <c r="E967" s="29" t="s">
        <v>42314</v>
      </c>
      <c r="F967" s="29" t="s">
        <v>42315</v>
      </c>
      <c r="G967" s="179" t="s">
        <v>42316</v>
      </c>
      <c r="H967" s="29" t="s">
        <v>42317</v>
      </c>
      <c r="J967" s="35" t="s">
        <v>142</v>
      </c>
      <c r="K967" s="5" t="s">
        <v>286</v>
      </c>
      <c r="L967" s="35" t="s">
        <v>738</v>
      </c>
      <c r="N967" s="170" t="s">
        <v>1382</v>
      </c>
      <c r="O967" s="169">
        <v>10060202</v>
      </c>
      <c r="P967" s="1">
        <v>1</v>
      </c>
      <c r="Q967" s="35">
        <v>0</v>
      </c>
      <c r="R967" s="1" t="s">
        <v>42318</v>
      </c>
      <c r="S967" s="29" t="s">
        <v>34457</v>
      </c>
      <c r="U967" s="1">
        <v>0</v>
      </c>
      <c r="W967" s="35">
        <v>1</v>
      </c>
      <c r="X967" s="35"/>
      <c r="Y967" s="29">
        <v>0</v>
      </c>
      <c r="AB967" s="1" t="s">
        <v>42369</v>
      </c>
      <c r="AC967" s="1"/>
      <c r="AD967" s="29">
        <v>6</v>
      </c>
      <c r="AE967" s="29">
        <v>1</v>
      </c>
      <c r="AF967" s="29"/>
      <c r="AG967" s="74" t="s">
        <v>3754</v>
      </c>
      <c r="AH967" s="74"/>
      <c r="AI967" s="119" t="s">
        <v>149</v>
      </c>
      <c r="AJ967" s="29"/>
      <c r="AK967" s="35">
        <v>1</v>
      </c>
      <c r="AL967" s="35">
        <v>100</v>
      </c>
      <c r="AM967" s="178"/>
      <c r="AN967" s="178"/>
      <c r="AO967" s="35">
        <v>1</v>
      </c>
      <c r="AP967" s="35">
        <v>0</v>
      </c>
      <c r="AQ967" s="177"/>
      <c r="AR967" s="15" t="s">
        <v>150</v>
      </c>
      <c r="AS967" s="15" t="s">
        <v>151</v>
      </c>
      <c r="AT967" s="15" t="s">
        <v>152</v>
      </c>
      <c r="AU967" s="15" t="s">
        <v>153</v>
      </c>
      <c r="AV967" s="15" t="s">
        <v>154</v>
      </c>
      <c r="AW967" s="29">
        <v>-20980</v>
      </c>
      <c r="AX967" s="177">
        <v>0</v>
      </c>
      <c r="AY967" s="177">
        <v>0</v>
      </c>
      <c r="AZ967" s="177">
        <v>0</v>
      </c>
      <c r="BA967" s="177">
        <v>0</v>
      </c>
      <c r="BB967" s="177">
        <v>1</v>
      </c>
    </row>
    <row r="968" spans="1:54" s="113" customFormat="1" x14ac:dyDescent="0.15">
      <c r="B968" s="104" t="s">
        <v>42422</v>
      </c>
      <c r="C968" s="1" t="s">
        <v>42426</v>
      </c>
      <c r="D968" s="25">
        <v>10994</v>
      </c>
      <c r="E968" s="29" t="s">
        <v>42423</v>
      </c>
      <c r="F968" s="29" t="s">
        <v>42424</v>
      </c>
      <c r="G968" s="179" t="s">
        <v>42425</v>
      </c>
      <c r="H968" s="29" t="s">
        <v>42444</v>
      </c>
      <c r="J968" s="35" t="s">
        <v>142</v>
      </c>
      <c r="K968" s="35" t="s">
        <v>229</v>
      </c>
      <c r="L968" s="35" t="s">
        <v>738</v>
      </c>
      <c r="N968" s="62">
        <v>118710007</v>
      </c>
      <c r="O968" s="5">
        <v>10010011</v>
      </c>
      <c r="P968" s="1">
        <v>1</v>
      </c>
      <c r="Q968" s="35">
        <v>0</v>
      </c>
      <c r="R968" s="1" t="s">
        <v>41928</v>
      </c>
      <c r="S968" s="29" t="s">
        <v>34457</v>
      </c>
      <c r="U968" s="1">
        <v>0</v>
      </c>
      <c r="W968" s="35">
        <v>1</v>
      </c>
      <c r="X968" s="35"/>
      <c r="Y968" s="29">
        <v>0</v>
      </c>
      <c r="AC968" s="175" t="s">
        <v>42427</v>
      </c>
      <c r="AD968" s="29">
        <v>6</v>
      </c>
      <c r="AE968" s="29">
        <v>1</v>
      </c>
      <c r="AF968" s="29"/>
      <c r="AG968" s="183" t="s">
        <v>42428</v>
      </c>
      <c r="AH968" s="74"/>
      <c r="AI968" s="119" t="s">
        <v>149</v>
      </c>
      <c r="AJ968" s="29"/>
      <c r="AK968" s="35">
        <v>1</v>
      </c>
      <c r="AL968" s="35">
        <v>100</v>
      </c>
      <c r="AM968" s="178"/>
      <c r="AN968" s="178"/>
      <c r="AO968" s="35">
        <v>1</v>
      </c>
      <c r="AP968" s="35">
        <v>0</v>
      </c>
      <c r="AQ968" s="177"/>
      <c r="AR968" s="29" t="s">
        <v>150</v>
      </c>
      <c r="AS968" s="29" t="s">
        <v>151</v>
      </c>
      <c r="AT968" s="29" t="s">
        <v>152</v>
      </c>
      <c r="AU968" s="29" t="s">
        <v>153</v>
      </c>
      <c r="AV968" s="29" t="s">
        <v>154</v>
      </c>
      <c r="AW968" s="29">
        <v>-20981</v>
      </c>
      <c r="AX968" s="177">
        <v>0</v>
      </c>
      <c r="AY968" s="177">
        <v>0</v>
      </c>
      <c r="AZ968" s="177">
        <v>0</v>
      </c>
      <c r="BA968" s="177">
        <v>0</v>
      </c>
      <c r="BB968" s="177">
        <v>1</v>
      </c>
    </row>
    <row r="969" spans="1:54" s="113" customFormat="1" x14ac:dyDescent="0.15">
      <c r="B969" s="104" t="s">
        <v>42503</v>
      </c>
      <c r="C969" s="1" t="s">
        <v>42554</v>
      </c>
      <c r="D969" s="25">
        <v>10995</v>
      </c>
      <c r="E969" s="29" t="s">
        <v>42431</v>
      </c>
      <c r="F969" s="29" t="s">
        <v>42432</v>
      </c>
      <c r="G969" s="179" t="s">
        <v>42440</v>
      </c>
      <c r="H969" s="29" t="s">
        <v>42433</v>
      </c>
      <c r="J969" s="5" t="s">
        <v>33719</v>
      </c>
      <c r="K969" s="1" t="s">
        <v>229</v>
      </c>
      <c r="L969" s="1" t="s">
        <v>286</v>
      </c>
      <c r="N969" s="69">
        <v>118710345</v>
      </c>
      <c r="O969" s="5">
        <v>10010001</v>
      </c>
      <c r="P969" s="1">
        <v>999</v>
      </c>
      <c r="Q969" s="35">
        <v>0</v>
      </c>
      <c r="R969" s="5" t="s">
        <v>42434</v>
      </c>
      <c r="S969" s="29" t="s">
        <v>34457</v>
      </c>
      <c r="U969" s="1">
        <v>0</v>
      </c>
      <c r="W969" s="35">
        <v>0</v>
      </c>
      <c r="X969" s="35"/>
      <c r="Y969" s="29">
        <v>0</v>
      </c>
      <c r="AC969" s="175"/>
      <c r="AD969" s="29">
        <v>6</v>
      </c>
      <c r="AE969" s="29">
        <v>1</v>
      </c>
      <c r="AF969" s="29"/>
      <c r="AG969" s="42" t="s">
        <v>42555</v>
      </c>
      <c r="AH969" s="1" t="s">
        <v>42556</v>
      </c>
      <c r="AI969" s="119" t="s">
        <v>149</v>
      </c>
      <c r="AJ969" s="29"/>
      <c r="AK969" s="35">
        <v>1</v>
      </c>
      <c r="AL969" s="35">
        <v>100</v>
      </c>
      <c r="AM969" s="178"/>
      <c r="AN969" s="178"/>
      <c r="AO969" s="35">
        <v>1</v>
      </c>
      <c r="AP969" s="35">
        <v>26</v>
      </c>
      <c r="AQ969" s="177"/>
      <c r="AR969" s="15" t="s">
        <v>150</v>
      </c>
      <c r="AS969" s="15" t="s">
        <v>151</v>
      </c>
      <c r="AT969" s="15" t="s">
        <v>152</v>
      </c>
      <c r="AU969" s="15" t="s">
        <v>153</v>
      </c>
      <c r="AV969" s="15" t="s">
        <v>154</v>
      </c>
      <c r="AW969" s="29">
        <v>-20982</v>
      </c>
      <c r="AX969" s="177">
        <v>0</v>
      </c>
      <c r="AY969" s="177">
        <v>0</v>
      </c>
      <c r="AZ969" s="177">
        <v>0</v>
      </c>
      <c r="BA969" s="177">
        <v>0</v>
      </c>
      <c r="BB969" s="177">
        <v>1</v>
      </c>
    </row>
    <row r="970" spans="1:54" x14ac:dyDescent="0.15">
      <c r="B970" s="104" t="s">
        <v>42561</v>
      </c>
      <c r="C970" s="1" t="s">
        <v>42438</v>
      </c>
      <c r="D970" s="25">
        <v>10996</v>
      </c>
      <c r="E970" s="29" t="s">
        <v>42437</v>
      </c>
      <c r="F970" s="29" t="s">
        <v>42439</v>
      </c>
      <c r="G970" s="29" t="s">
        <v>42442</v>
      </c>
      <c r="H970" s="29" t="s">
        <v>42443</v>
      </c>
      <c r="I970" s="1"/>
      <c r="J970" s="35" t="s">
        <v>142</v>
      </c>
      <c r="K970" s="35" t="s">
        <v>229</v>
      </c>
      <c r="L970" s="35" t="s">
        <v>33377</v>
      </c>
      <c r="M970" s="1">
        <v>14</v>
      </c>
      <c r="N970" s="35">
        <v>118710200</v>
      </c>
      <c r="O970" s="35">
        <v>10060082</v>
      </c>
      <c r="P970" s="1">
        <v>1</v>
      </c>
      <c r="Q970" s="1">
        <v>0</v>
      </c>
      <c r="R970" s="1" t="s">
        <v>33463</v>
      </c>
      <c r="S970" s="1" t="s">
        <v>34457</v>
      </c>
      <c r="T970" s="1"/>
      <c r="U970" s="1">
        <v>0</v>
      </c>
      <c r="V970" s="1"/>
      <c r="W970" s="1">
        <v>1</v>
      </c>
      <c r="X970" s="1"/>
      <c r="Y970" s="1">
        <v>0</v>
      </c>
      <c r="Z970" s="1"/>
      <c r="AA970" s="1"/>
      <c r="AB970" s="163" t="s">
        <v>42445</v>
      </c>
      <c r="AC970" s="1"/>
      <c r="AD970" s="1">
        <v>6</v>
      </c>
      <c r="AE970" s="1">
        <v>1</v>
      </c>
      <c r="AF970" s="1"/>
      <c r="AG970" s="183" t="s">
        <v>42567</v>
      </c>
      <c r="AH970" s="104"/>
      <c r="AI970" s="119" t="s">
        <v>149</v>
      </c>
      <c r="AJ970" s="91"/>
      <c r="AK970" s="35">
        <v>1</v>
      </c>
      <c r="AL970" s="35">
        <v>100</v>
      </c>
      <c r="AM970" s="178"/>
      <c r="AN970" s="178"/>
      <c r="AO970" s="35">
        <v>1</v>
      </c>
      <c r="AP970" s="35">
        <v>0</v>
      </c>
      <c r="AQ970" s="177"/>
      <c r="AR970" s="29" t="s">
        <v>150</v>
      </c>
      <c r="AS970" s="29" t="s">
        <v>151</v>
      </c>
      <c r="AT970" s="29" t="s">
        <v>152</v>
      </c>
      <c r="AU970" s="29" t="s">
        <v>153</v>
      </c>
      <c r="AV970" s="29" t="s">
        <v>154</v>
      </c>
      <c r="AW970" s="29">
        <v>-20983</v>
      </c>
      <c r="AX970" s="177">
        <v>0</v>
      </c>
      <c r="AY970" s="177">
        <v>0</v>
      </c>
      <c r="AZ970" s="177">
        <v>0</v>
      </c>
      <c r="BA970" s="177">
        <v>0</v>
      </c>
      <c r="BB970" s="177">
        <v>1</v>
      </c>
    </row>
    <row r="971" spans="1:54" s="113" customFormat="1" x14ac:dyDescent="0.15">
      <c r="A971"/>
      <c r="B971" s="104" t="s">
        <v>42446</v>
      </c>
      <c r="C971" s="1" t="s">
        <v>42448</v>
      </c>
      <c r="D971" s="25">
        <v>10997</v>
      </c>
      <c r="E971" s="29" t="s">
        <v>42450</v>
      </c>
      <c r="F971" s="29" t="s">
        <v>42451</v>
      </c>
      <c r="G971" s="179" t="s">
        <v>42452</v>
      </c>
      <c r="H971" s="29" t="s">
        <v>42453</v>
      </c>
      <c r="J971" s="35" t="s">
        <v>142</v>
      </c>
      <c r="K971" s="35" t="s">
        <v>229</v>
      </c>
      <c r="L971" s="1"/>
      <c r="N971" s="62">
        <v>118710200</v>
      </c>
      <c r="O971" s="5">
        <v>10060079</v>
      </c>
      <c r="P971" s="1">
        <v>1</v>
      </c>
      <c r="Q971" s="35">
        <v>0</v>
      </c>
      <c r="R971" s="1" t="s">
        <v>41928</v>
      </c>
      <c r="S971" s="29" t="s">
        <v>34457</v>
      </c>
      <c r="U971" s="1">
        <v>0</v>
      </c>
      <c r="W971" s="35">
        <v>1</v>
      </c>
      <c r="X971" s="35"/>
      <c r="Y971" s="29">
        <v>0</v>
      </c>
      <c r="AB971" s="175" t="s">
        <v>42454</v>
      </c>
      <c r="AC971" s="175"/>
      <c r="AD971" s="29">
        <v>6</v>
      </c>
      <c r="AE971" s="29">
        <v>1</v>
      </c>
      <c r="AF971" s="29"/>
      <c r="AG971" s="42" t="s">
        <v>42456</v>
      </c>
      <c r="AH971" s="1"/>
      <c r="AI971" s="119" t="s">
        <v>149</v>
      </c>
      <c r="AJ971" s="29"/>
      <c r="AK971" s="35">
        <v>0</v>
      </c>
      <c r="AL971" s="35">
        <v>100</v>
      </c>
      <c r="AM971" s="178"/>
      <c r="AN971" s="178"/>
      <c r="AO971" s="35">
        <v>1</v>
      </c>
      <c r="AP971" s="35">
        <v>0</v>
      </c>
      <c r="AQ971" s="177"/>
      <c r="AR971" s="15" t="s">
        <v>150</v>
      </c>
      <c r="AS971" s="15" t="s">
        <v>151</v>
      </c>
      <c r="AT971" s="15" t="s">
        <v>152</v>
      </c>
      <c r="AU971" s="15" t="s">
        <v>153</v>
      </c>
      <c r="AV971" s="15" t="s">
        <v>154</v>
      </c>
      <c r="AW971" s="29">
        <v>-20984</v>
      </c>
      <c r="AX971" s="177">
        <v>0</v>
      </c>
      <c r="AY971" s="177">
        <v>0</v>
      </c>
      <c r="AZ971" s="177">
        <v>2</v>
      </c>
      <c r="BA971" s="177">
        <v>0</v>
      </c>
      <c r="BB971" s="177">
        <v>1</v>
      </c>
    </row>
    <row r="972" spans="1:54" s="113" customFormat="1" x14ac:dyDescent="0.15">
      <c r="B972" s="104" t="s">
        <v>42447</v>
      </c>
      <c r="C972" s="1" t="s">
        <v>42449</v>
      </c>
      <c r="D972" s="25">
        <v>10998</v>
      </c>
      <c r="E972" s="29" t="s">
        <v>42470</v>
      </c>
      <c r="F972" s="29" t="s">
        <v>42475</v>
      </c>
      <c r="G972" s="29" t="s">
        <v>42480</v>
      </c>
      <c r="H972" s="29" t="s">
        <v>42484</v>
      </c>
      <c r="J972" s="35" t="s">
        <v>142</v>
      </c>
      <c r="K972" s="35" t="s">
        <v>229</v>
      </c>
      <c r="L972" s="1"/>
      <c r="N972" s="62">
        <v>118710200</v>
      </c>
      <c r="O972" s="5">
        <v>10060079</v>
      </c>
      <c r="P972" s="1">
        <v>1</v>
      </c>
      <c r="Q972" s="35">
        <v>0</v>
      </c>
      <c r="R972" s="1" t="s">
        <v>41928</v>
      </c>
      <c r="S972" s="1" t="s">
        <v>34457</v>
      </c>
      <c r="U972" s="1">
        <v>0</v>
      </c>
      <c r="W972" s="35">
        <v>1</v>
      </c>
      <c r="X972" s="35"/>
      <c r="Y972" s="29">
        <v>0</v>
      </c>
      <c r="AB972" s="175" t="s">
        <v>42455</v>
      </c>
      <c r="AC972" s="175"/>
      <c r="AD972" s="29">
        <v>6</v>
      </c>
      <c r="AE972" s="29">
        <v>1</v>
      </c>
      <c r="AF972" s="29"/>
      <c r="AG972" s="42" t="s">
        <v>42457</v>
      </c>
      <c r="AH972" s="1"/>
      <c r="AI972" s="119" t="s">
        <v>149</v>
      </c>
      <c r="AJ972" s="29"/>
      <c r="AK972" s="35">
        <v>0</v>
      </c>
      <c r="AL972" s="35">
        <v>100</v>
      </c>
      <c r="AM972" s="178"/>
      <c r="AN972" s="178"/>
      <c r="AO972" s="35">
        <v>1</v>
      </c>
      <c r="AP972" s="35">
        <v>0</v>
      </c>
      <c r="AQ972" s="177"/>
      <c r="AR972" s="29" t="s">
        <v>150</v>
      </c>
      <c r="AS972" s="29" t="s">
        <v>151</v>
      </c>
      <c r="AT972" s="29" t="s">
        <v>152</v>
      </c>
      <c r="AU972" s="29" t="s">
        <v>153</v>
      </c>
      <c r="AV972" s="29" t="s">
        <v>154</v>
      </c>
      <c r="AW972" s="29">
        <v>-20985</v>
      </c>
      <c r="AX972" s="177">
        <v>0</v>
      </c>
      <c r="AY972" s="177">
        <v>0</v>
      </c>
      <c r="AZ972" s="177">
        <v>2</v>
      </c>
      <c r="BA972" s="177">
        <v>0</v>
      </c>
      <c r="BB972" s="177">
        <v>1</v>
      </c>
    </row>
    <row r="973" spans="1:54" x14ac:dyDescent="0.15">
      <c r="B973" s="104" t="s">
        <v>42494</v>
      </c>
      <c r="C973" s="1" t="s">
        <v>42466</v>
      </c>
      <c r="D973" s="25">
        <v>10999</v>
      </c>
      <c r="E973" s="29" t="s">
        <v>42471</v>
      </c>
      <c r="F973" s="29" t="s">
        <v>42476</v>
      </c>
      <c r="G973" s="29" t="s">
        <v>42481</v>
      </c>
      <c r="H973" s="29" t="s">
        <v>42485</v>
      </c>
      <c r="I973" s="1"/>
      <c r="J973" s="1" t="s">
        <v>142</v>
      </c>
      <c r="K973" s="1" t="s">
        <v>286</v>
      </c>
      <c r="L973" s="1" t="s">
        <v>738</v>
      </c>
      <c r="M973" s="1"/>
      <c r="N973" s="176" t="s">
        <v>1285</v>
      </c>
      <c r="O973" s="5">
        <v>10060202</v>
      </c>
      <c r="P973" s="1">
        <v>99</v>
      </c>
      <c r="Q973" s="1">
        <v>0</v>
      </c>
      <c r="R973" s="1" t="s">
        <v>231</v>
      </c>
      <c r="S973" s="29" t="s">
        <v>146</v>
      </c>
      <c r="T973" s="1"/>
      <c r="U973" s="1">
        <v>0</v>
      </c>
      <c r="V973" s="1"/>
      <c r="W973" s="1">
        <v>1</v>
      </c>
      <c r="X973" s="1">
        <v>1</v>
      </c>
      <c r="Y973" s="1">
        <v>0</v>
      </c>
      <c r="Z973" s="1"/>
      <c r="AA973" s="1"/>
      <c r="AB973" s="1"/>
      <c r="AC973" s="1" t="s">
        <v>42495</v>
      </c>
      <c r="AD973" s="1">
        <v>6</v>
      </c>
      <c r="AE973" s="1">
        <v>1</v>
      </c>
      <c r="AF973" s="1">
        <v>0</v>
      </c>
      <c r="AG973" s="104" t="s">
        <v>41851</v>
      </c>
      <c r="AH973" s="104"/>
      <c r="AI973" s="116" t="s">
        <v>39895</v>
      </c>
      <c r="AJ973" s="91"/>
      <c r="AK973" s="177">
        <v>1</v>
      </c>
      <c r="AL973" s="177">
        <v>100</v>
      </c>
      <c r="AM973" s="178"/>
      <c r="AN973" s="178"/>
      <c r="AO973" s="177">
        <v>1</v>
      </c>
      <c r="AP973" s="177">
        <v>0</v>
      </c>
      <c r="AQ973" s="177"/>
      <c r="AR973" s="177" t="s">
        <v>150</v>
      </c>
      <c r="AS973" s="177" t="s">
        <v>151</v>
      </c>
      <c r="AT973" s="177" t="s">
        <v>152</v>
      </c>
      <c r="AU973" s="177" t="s">
        <v>153</v>
      </c>
      <c r="AV973" s="177" t="s">
        <v>154</v>
      </c>
      <c r="AW973" s="29">
        <v>-20986</v>
      </c>
      <c r="AX973" s="177">
        <v>0</v>
      </c>
      <c r="AY973" s="177">
        <v>1</v>
      </c>
      <c r="AZ973" s="177">
        <v>0</v>
      </c>
      <c r="BA973" s="177">
        <v>0</v>
      </c>
      <c r="BB973" s="177">
        <v>1</v>
      </c>
    </row>
    <row r="974" spans="1:54" x14ac:dyDescent="0.15">
      <c r="A974" s="1"/>
      <c r="B974" s="104" t="s">
        <v>42489</v>
      </c>
      <c r="C974" s="1" t="s">
        <v>42467</v>
      </c>
      <c r="D974" s="25">
        <v>11000</v>
      </c>
      <c r="E974" s="29" t="s">
        <v>42472</v>
      </c>
      <c r="F974" s="29" t="s">
        <v>42477</v>
      </c>
      <c r="G974" s="29" t="s">
        <v>42482</v>
      </c>
      <c r="H974" s="29" t="s">
        <v>42486</v>
      </c>
      <c r="I974" s="1"/>
      <c r="J974" s="1" t="s">
        <v>142</v>
      </c>
      <c r="K974" s="1" t="s">
        <v>286</v>
      </c>
      <c r="L974" s="1" t="s">
        <v>738</v>
      </c>
      <c r="M974" s="1"/>
      <c r="N974" s="176" t="s">
        <v>1285</v>
      </c>
      <c r="O974" s="5">
        <v>10060202</v>
      </c>
      <c r="P974" s="1">
        <v>99</v>
      </c>
      <c r="Q974" s="1">
        <v>0</v>
      </c>
      <c r="R974" s="1" t="s">
        <v>231</v>
      </c>
      <c r="S974" s="1" t="s">
        <v>42491</v>
      </c>
      <c r="T974" s="1"/>
      <c r="U974" s="1">
        <v>0</v>
      </c>
      <c r="V974" s="1"/>
      <c r="W974" s="1">
        <v>1</v>
      </c>
      <c r="X974" s="1">
        <v>1</v>
      </c>
      <c r="Y974" s="1">
        <v>0</v>
      </c>
      <c r="Z974" s="1"/>
      <c r="AA974" s="1"/>
      <c r="AB974" s="1"/>
      <c r="AC974" s="1" t="s">
        <v>42496</v>
      </c>
      <c r="AD974" s="1">
        <v>6</v>
      </c>
      <c r="AE974" s="1">
        <v>1</v>
      </c>
      <c r="AF974" s="1">
        <v>298</v>
      </c>
      <c r="AG974" s="104" t="s">
        <v>42665</v>
      </c>
      <c r="AH974" s="104" t="s">
        <v>42464</v>
      </c>
      <c r="AI974" s="116" t="s">
        <v>39895</v>
      </c>
      <c r="AJ974" s="91"/>
      <c r="AK974" s="177">
        <v>1</v>
      </c>
      <c r="AL974" s="177">
        <v>100</v>
      </c>
      <c r="AM974" s="178"/>
      <c r="AN974" s="178"/>
      <c r="AO974" s="177">
        <v>1</v>
      </c>
      <c r="AP974" s="177">
        <v>0</v>
      </c>
      <c r="AQ974" s="177"/>
      <c r="AR974" s="177" t="s">
        <v>150</v>
      </c>
      <c r="AS974" s="177" t="s">
        <v>151</v>
      </c>
      <c r="AT974" s="177" t="s">
        <v>152</v>
      </c>
      <c r="AU974" s="177" t="s">
        <v>153</v>
      </c>
      <c r="AV974" s="177" t="s">
        <v>154</v>
      </c>
      <c r="AW974" s="29">
        <v>-20987</v>
      </c>
      <c r="AX974" s="177">
        <v>0</v>
      </c>
      <c r="AY974" s="177">
        <v>1</v>
      </c>
      <c r="AZ974" s="177">
        <v>0</v>
      </c>
      <c r="BA974" s="177">
        <v>0</v>
      </c>
      <c r="BB974" s="177">
        <v>1</v>
      </c>
    </row>
    <row r="975" spans="1:54" x14ac:dyDescent="0.15">
      <c r="A975" s="1"/>
      <c r="B975" s="104" t="s">
        <v>42490</v>
      </c>
      <c r="C975" s="1" t="s">
        <v>42468</v>
      </c>
      <c r="D975" s="25">
        <v>11001</v>
      </c>
      <c r="E975" s="29" t="s">
        <v>42473</v>
      </c>
      <c r="F975" s="29" t="s">
        <v>42478</v>
      </c>
      <c r="G975" s="29" t="s">
        <v>42493</v>
      </c>
      <c r="H975" s="29" t="s">
        <v>42487</v>
      </c>
      <c r="I975" s="1"/>
      <c r="J975" s="1" t="s">
        <v>142</v>
      </c>
      <c r="K975" s="1" t="s">
        <v>286</v>
      </c>
      <c r="L975" s="1" t="s">
        <v>738</v>
      </c>
      <c r="M975" s="1"/>
      <c r="N975" s="176" t="s">
        <v>1285</v>
      </c>
      <c r="O975" s="5">
        <v>10060202</v>
      </c>
      <c r="P975" s="1">
        <v>99</v>
      </c>
      <c r="Q975" s="1">
        <v>0</v>
      </c>
      <c r="R975" s="1" t="s">
        <v>231</v>
      </c>
      <c r="S975" s="1" t="s">
        <v>42492</v>
      </c>
      <c r="T975" s="1"/>
      <c r="U975" s="1">
        <v>0</v>
      </c>
      <c r="V975" s="1"/>
      <c r="W975" s="1">
        <v>1</v>
      </c>
      <c r="X975" s="1">
        <v>1</v>
      </c>
      <c r="Y975" s="1">
        <v>0</v>
      </c>
      <c r="Z975" s="1"/>
      <c r="AA975" s="1"/>
      <c r="AB975" s="1"/>
      <c r="AC975" s="1" t="s">
        <v>42497</v>
      </c>
      <c r="AD975" s="1">
        <v>3</v>
      </c>
      <c r="AE975" s="1">
        <v>1</v>
      </c>
      <c r="AF975" s="1">
        <v>98</v>
      </c>
      <c r="AG975" s="104" t="s">
        <v>41853</v>
      </c>
      <c r="AH975" s="104" t="s">
        <v>41849</v>
      </c>
      <c r="AI975" s="116" t="s">
        <v>39895</v>
      </c>
      <c r="AJ975" s="91"/>
      <c r="AK975" s="177">
        <v>1</v>
      </c>
      <c r="AL975" s="177">
        <v>100</v>
      </c>
      <c r="AM975" s="178"/>
      <c r="AN975" s="178"/>
      <c r="AO975" s="177">
        <v>1</v>
      </c>
      <c r="AP975" s="177">
        <v>0</v>
      </c>
      <c r="AQ975" s="177"/>
      <c r="AR975" s="177" t="s">
        <v>150</v>
      </c>
      <c r="AS975" s="177" t="s">
        <v>151</v>
      </c>
      <c r="AT975" s="177" t="s">
        <v>152</v>
      </c>
      <c r="AU975" s="177" t="s">
        <v>153</v>
      </c>
      <c r="AV975" s="177" t="s">
        <v>154</v>
      </c>
      <c r="AW975" s="29">
        <v>-20988</v>
      </c>
      <c r="AX975" s="177">
        <v>0</v>
      </c>
      <c r="AY975" s="177">
        <v>1</v>
      </c>
      <c r="AZ975" s="177">
        <v>0</v>
      </c>
      <c r="BA975" s="177">
        <v>0</v>
      </c>
      <c r="BB975" s="177">
        <v>1</v>
      </c>
    </row>
    <row r="976" spans="1:54" x14ac:dyDescent="0.15">
      <c r="B976" s="104" t="s">
        <v>42465</v>
      </c>
      <c r="C976" s="1" t="s">
        <v>42469</v>
      </c>
      <c r="D976" s="25">
        <v>11002</v>
      </c>
      <c r="E976" s="29" t="s">
        <v>42474</v>
      </c>
      <c r="F976" s="29" t="s">
        <v>42479</v>
      </c>
      <c r="G976" s="29" t="s">
        <v>42483</v>
      </c>
      <c r="H976" s="29" t="s">
        <v>42488</v>
      </c>
      <c r="I976" s="1"/>
      <c r="J976" s="1" t="s">
        <v>142</v>
      </c>
      <c r="K976" s="1" t="s">
        <v>286</v>
      </c>
      <c r="L976" s="1" t="s">
        <v>738</v>
      </c>
      <c r="M976" s="1"/>
      <c r="N976" s="176" t="s">
        <v>1285</v>
      </c>
      <c r="O976" s="5">
        <v>10060202</v>
      </c>
      <c r="P976" s="1">
        <v>99</v>
      </c>
      <c r="Q976" s="1">
        <v>0</v>
      </c>
      <c r="R976" s="1" t="s">
        <v>231</v>
      </c>
      <c r="S976" s="29" t="s">
        <v>146</v>
      </c>
      <c r="T976" s="1"/>
      <c r="U976" s="1">
        <v>0</v>
      </c>
      <c r="V976" s="1"/>
      <c r="W976" s="1">
        <v>1</v>
      </c>
      <c r="X976" s="1">
        <v>1</v>
      </c>
      <c r="Y976" s="1">
        <v>0</v>
      </c>
      <c r="Z976" s="1"/>
      <c r="AA976" s="1"/>
      <c r="AB976" s="1"/>
      <c r="AC976" s="1" t="s">
        <v>42498</v>
      </c>
      <c r="AD976" s="1">
        <v>2</v>
      </c>
      <c r="AE976" s="1">
        <v>1</v>
      </c>
      <c r="AF976" s="1">
        <v>0</v>
      </c>
      <c r="AG976" s="104" t="s">
        <v>41854</v>
      </c>
      <c r="AH976" s="104" t="s">
        <v>41850</v>
      </c>
      <c r="AI976" s="119" t="s">
        <v>149</v>
      </c>
      <c r="AJ976" s="91"/>
      <c r="AK976" s="177">
        <v>1</v>
      </c>
      <c r="AL976" s="177">
        <v>100</v>
      </c>
      <c r="AM976" s="178"/>
      <c r="AN976" s="178"/>
      <c r="AO976" s="177">
        <v>1</v>
      </c>
      <c r="AP976" s="177">
        <v>0</v>
      </c>
      <c r="AQ976" s="177"/>
      <c r="AR976" s="177" t="s">
        <v>150</v>
      </c>
      <c r="AS976" s="177" t="s">
        <v>151</v>
      </c>
      <c r="AT976" s="177" t="s">
        <v>152</v>
      </c>
      <c r="AU976" s="177" t="s">
        <v>153</v>
      </c>
      <c r="AV976" s="177" t="s">
        <v>154</v>
      </c>
      <c r="AW976" s="29">
        <v>-20989</v>
      </c>
      <c r="AX976" s="177">
        <v>0</v>
      </c>
      <c r="AY976" s="177">
        <v>1</v>
      </c>
      <c r="AZ976" s="177">
        <v>0</v>
      </c>
      <c r="BA976" s="177">
        <v>0</v>
      </c>
      <c r="BB976" s="177">
        <v>1</v>
      </c>
    </row>
    <row r="977" spans="1:54" s="113" customFormat="1" x14ac:dyDescent="0.15">
      <c r="A977"/>
      <c r="B977" s="104" t="s">
        <v>42553</v>
      </c>
      <c r="C977" s="35" t="s">
        <v>42539</v>
      </c>
      <c r="D977" s="25">
        <v>11003</v>
      </c>
      <c r="E977" s="29" t="s">
        <v>42540</v>
      </c>
      <c r="F977" s="29" t="s">
        <v>42541</v>
      </c>
      <c r="G977" s="29" t="s">
        <v>42542</v>
      </c>
      <c r="H977" s="29" t="s">
        <v>42543</v>
      </c>
      <c r="J977" s="35" t="s">
        <v>142</v>
      </c>
      <c r="K977" s="35" t="s">
        <v>229</v>
      </c>
      <c r="L977" s="35" t="s">
        <v>738</v>
      </c>
      <c r="N977" s="69" t="s">
        <v>2002</v>
      </c>
      <c r="O977" s="29">
        <v>10060100</v>
      </c>
      <c r="P977" s="35">
        <v>1</v>
      </c>
      <c r="Q977" s="35">
        <v>0</v>
      </c>
      <c r="R977" s="35" t="s">
        <v>231</v>
      </c>
      <c r="S977" s="35" t="s">
        <v>146</v>
      </c>
      <c r="U977" s="35">
        <v>0</v>
      </c>
      <c r="V977"/>
      <c r="W977" s="35">
        <v>1</v>
      </c>
      <c r="X977"/>
      <c r="Y977" s="35">
        <v>0</v>
      </c>
      <c r="AB977" s="175"/>
      <c r="AC977" s="175" t="s">
        <v>42552</v>
      </c>
      <c r="AD977" s="35">
        <v>6</v>
      </c>
      <c r="AE977" s="35">
        <v>1</v>
      </c>
      <c r="AF977" s="29"/>
      <c r="AG977" s="104" t="s">
        <v>793</v>
      </c>
      <c r="AH977"/>
      <c r="AI977" s="35" t="s">
        <v>149</v>
      </c>
      <c r="AJ977" s="29"/>
      <c r="AK977" s="35">
        <v>0</v>
      </c>
      <c r="AL977" s="35">
        <v>100</v>
      </c>
      <c r="AM977" s="178"/>
      <c r="AN977" s="178"/>
      <c r="AO977" s="35">
        <v>1</v>
      </c>
      <c r="AP977"/>
      <c r="AQ977"/>
      <c r="AR977" s="35" t="s">
        <v>150</v>
      </c>
      <c r="AS977" s="35" t="s">
        <v>151</v>
      </c>
      <c r="AT977" s="35" t="s">
        <v>152</v>
      </c>
      <c r="AU977" s="35" t="s">
        <v>153</v>
      </c>
      <c r="AV977" s="35" t="s">
        <v>154</v>
      </c>
      <c r="AW977" s="29">
        <v>-20990</v>
      </c>
      <c r="AX977" s="35">
        <v>0</v>
      </c>
      <c r="AY977" s="5">
        <v>0</v>
      </c>
      <c r="AZ977" s="35">
        <v>0</v>
      </c>
      <c r="BA977" s="29">
        <v>0</v>
      </c>
      <c r="BB977">
        <v>1</v>
      </c>
    </row>
    <row r="978" spans="1:54" s="113" customFormat="1" x14ac:dyDescent="0.15">
      <c r="A978"/>
      <c r="B978" s="104" t="s">
        <v>42537</v>
      </c>
      <c r="C978" s="35" t="s">
        <v>3339</v>
      </c>
      <c r="D978" s="25">
        <v>11004</v>
      </c>
      <c r="E978" s="29" t="s">
        <v>42544</v>
      </c>
      <c r="F978" s="29" t="s">
        <v>42545</v>
      </c>
      <c r="G978" s="29" t="s">
        <v>42546</v>
      </c>
      <c r="H978" s="29" t="s">
        <v>42547</v>
      </c>
      <c r="J978" s="35" t="s">
        <v>142</v>
      </c>
      <c r="K978" s="35" t="s">
        <v>229</v>
      </c>
      <c r="L978" s="35" t="s">
        <v>738</v>
      </c>
      <c r="N978" s="69" t="s">
        <v>2010</v>
      </c>
      <c r="O978" s="29">
        <v>10060101</v>
      </c>
      <c r="P978" s="35">
        <v>1</v>
      </c>
      <c r="Q978" s="35">
        <v>0</v>
      </c>
      <c r="R978" s="35" t="s">
        <v>231</v>
      </c>
      <c r="S978" s="35" t="s">
        <v>146</v>
      </c>
      <c r="U978" s="35">
        <v>0</v>
      </c>
      <c r="V978"/>
      <c r="W978" s="35">
        <v>1</v>
      </c>
      <c r="X978"/>
      <c r="Y978" s="35">
        <v>0</v>
      </c>
      <c r="AB978" s="175"/>
      <c r="AC978" s="175" t="s">
        <v>42550</v>
      </c>
      <c r="AD978" s="35">
        <v>3</v>
      </c>
      <c r="AE978" s="35">
        <v>1</v>
      </c>
      <c r="AF978" s="29"/>
      <c r="AG978" s="104" t="s">
        <v>785</v>
      </c>
      <c r="AH978"/>
      <c r="AI978" s="35" t="s">
        <v>149</v>
      </c>
      <c r="AJ978" s="29"/>
      <c r="AK978" s="35">
        <v>0</v>
      </c>
      <c r="AL978" s="35">
        <v>100</v>
      </c>
      <c r="AM978" s="178"/>
      <c r="AN978" s="178"/>
      <c r="AO978" s="35">
        <v>1</v>
      </c>
      <c r="AP978"/>
      <c r="AQ978"/>
      <c r="AR978" s="35" t="s">
        <v>150</v>
      </c>
      <c r="AS978" s="35" t="s">
        <v>151</v>
      </c>
      <c r="AT978" s="35" t="s">
        <v>152</v>
      </c>
      <c r="AU978" s="35" t="s">
        <v>153</v>
      </c>
      <c r="AV978" s="35" t="s">
        <v>154</v>
      </c>
      <c r="AW978" s="29">
        <v>-20991</v>
      </c>
      <c r="AX978" s="35">
        <v>0</v>
      </c>
      <c r="AY978" s="5">
        <v>0</v>
      </c>
      <c r="AZ978" s="35">
        <v>0</v>
      </c>
      <c r="BA978" s="29">
        <v>0</v>
      </c>
      <c r="BB978">
        <v>1</v>
      </c>
    </row>
    <row r="979" spans="1:54" s="113" customFormat="1" x14ac:dyDescent="0.15">
      <c r="B979" s="104" t="s">
        <v>42538</v>
      </c>
      <c r="C979" s="35" t="s">
        <v>3345</v>
      </c>
      <c r="D979" s="25">
        <v>11005</v>
      </c>
      <c r="E979" s="29" t="s">
        <v>42658</v>
      </c>
      <c r="F979" s="29" t="s">
        <v>42659</v>
      </c>
      <c r="G979" s="29" t="s">
        <v>42548</v>
      </c>
      <c r="H979" s="29" t="s">
        <v>42549</v>
      </c>
      <c r="J979" s="35" t="s">
        <v>142</v>
      </c>
      <c r="K979" s="35" t="s">
        <v>229</v>
      </c>
      <c r="L979" s="35" t="s">
        <v>738</v>
      </c>
      <c r="N979" s="69" t="s">
        <v>2018</v>
      </c>
      <c r="O979" s="29">
        <v>10060102</v>
      </c>
      <c r="P979" s="35">
        <v>1</v>
      </c>
      <c r="Q979" s="35">
        <v>0</v>
      </c>
      <c r="R979" s="35" t="s">
        <v>42614</v>
      </c>
      <c r="S979" s="35" t="s">
        <v>146</v>
      </c>
      <c r="U979" s="35">
        <v>0</v>
      </c>
      <c r="V979"/>
      <c r="W979" s="35">
        <v>1</v>
      </c>
      <c r="X979"/>
      <c r="Y979" s="35">
        <v>0</v>
      </c>
      <c r="AB979" s="175"/>
      <c r="AC979" s="175" t="s">
        <v>42551</v>
      </c>
      <c r="AD979" s="35">
        <v>3</v>
      </c>
      <c r="AE979" s="35">
        <v>1</v>
      </c>
      <c r="AF979" s="29"/>
      <c r="AG979" s="104" t="s">
        <v>785</v>
      </c>
      <c r="AH979"/>
      <c r="AI979" s="35" t="s">
        <v>149</v>
      </c>
      <c r="AJ979" s="29"/>
      <c r="AK979" s="35">
        <v>0</v>
      </c>
      <c r="AL979" s="35">
        <v>100</v>
      </c>
      <c r="AM979" s="178"/>
      <c r="AN979" s="178"/>
      <c r="AO979" s="35">
        <v>1</v>
      </c>
      <c r="AP979"/>
      <c r="AQ979"/>
      <c r="AR979" s="35" t="s">
        <v>150</v>
      </c>
      <c r="AS979" s="35" t="s">
        <v>151</v>
      </c>
      <c r="AT979" s="35" t="s">
        <v>152</v>
      </c>
      <c r="AU979" s="35" t="s">
        <v>153</v>
      </c>
      <c r="AV979" s="35" t="s">
        <v>154</v>
      </c>
      <c r="AW979" s="29">
        <v>-20992</v>
      </c>
      <c r="AX979" s="35">
        <v>0</v>
      </c>
      <c r="AY979" s="5">
        <v>0</v>
      </c>
      <c r="AZ979" s="35">
        <v>0</v>
      </c>
      <c r="BA979" s="29">
        <v>0</v>
      </c>
      <c r="BB979">
        <v>1</v>
      </c>
    </row>
    <row r="980" spans="1:54" s="113" customFormat="1" x14ac:dyDescent="0.15">
      <c r="A980"/>
      <c r="B980" s="104" t="s">
        <v>42719</v>
      </c>
      <c r="C980" s="35" t="s">
        <v>42587</v>
      </c>
      <c r="D980" s="25">
        <v>11006</v>
      </c>
      <c r="E980" s="29" t="s">
        <v>42687</v>
      </c>
      <c r="F980" s="29" t="s">
        <v>42571</v>
      </c>
      <c r="G980" s="29" t="s">
        <v>42572</v>
      </c>
      <c r="H980" s="29" t="s">
        <v>42573</v>
      </c>
      <c r="J980" s="5" t="s">
        <v>142</v>
      </c>
      <c r="K980" s="5" t="s">
        <v>286</v>
      </c>
      <c r="L980" s="5"/>
      <c r="N980" s="62" t="s">
        <v>400</v>
      </c>
      <c r="O980" s="5">
        <v>10010000</v>
      </c>
      <c r="P980" s="35">
        <v>999</v>
      </c>
      <c r="Q980" s="35"/>
      <c r="R980" s="35" t="s">
        <v>42708</v>
      </c>
      <c r="S980" s="5" t="s">
        <v>146</v>
      </c>
      <c r="U980" s="5">
        <v>0</v>
      </c>
      <c r="V980"/>
      <c r="W980" s="5"/>
      <c r="X980"/>
      <c r="Y980" s="5">
        <v>0</v>
      </c>
      <c r="AB980" s="163"/>
      <c r="AC980" s="175"/>
      <c r="AD980" s="5">
        <v>3</v>
      </c>
      <c r="AE980" s="5">
        <v>1</v>
      </c>
      <c r="AF980" s="29"/>
      <c r="AG980" s="104" t="s">
        <v>42616</v>
      </c>
      <c r="AH980" t="s">
        <v>42617</v>
      </c>
      <c r="AI980" s="35"/>
      <c r="AJ980" s="29"/>
      <c r="AK980" s="5">
        <v>1</v>
      </c>
      <c r="AL980" s="5">
        <v>100</v>
      </c>
      <c r="AM980" s="178"/>
      <c r="AN980" s="178"/>
      <c r="AO980" s="35">
        <v>1</v>
      </c>
      <c r="AP980" s="35">
        <v>27</v>
      </c>
      <c r="AQ980"/>
      <c r="AR980" s="35" t="s">
        <v>150</v>
      </c>
      <c r="AS980" s="35" t="s">
        <v>151</v>
      </c>
      <c r="AT980" s="35" t="s">
        <v>152</v>
      </c>
      <c r="AU980" s="35" t="s">
        <v>153</v>
      </c>
      <c r="AV980" s="35" t="s">
        <v>154</v>
      </c>
      <c r="AW980" s="29">
        <v>-20993</v>
      </c>
      <c r="AX980" s="5">
        <v>0</v>
      </c>
      <c r="AY980" s="5">
        <v>0</v>
      </c>
      <c r="AZ980" s="5">
        <v>0</v>
      </c>
      <c r="BA980" s="29">
        <v>0</v>
      </c>
      <c r="BB980">
        <v>1</v>
      </c>
    </row>
    <row r="981" spans="1:54" s="113" customFormat="1" x14ac:dyDescent="0.15">
      <c r="A981"/>
      <c r="B981" s="104" t="s">
        <v>42693</v>
      </c>
      <c r="C981" s="35" t="s">
        <v>42688</v>
      </c>
      <c r="D981" s="25">
        <v>11007</v>
      </c>
      <c r="E981" s="29" t="s">
        <v>42691</v>
      </c>
      <c r="F981" s="29" t="s">
        <v>42694</v>
      </c>
      <c r="G981" s="29" t="s">
        <v>42706</v>
      </c>
      <c r="H981" s="29" t="s">
        <v>42574</v>
      </c>
      <c r="J981" s="35" t="s">
        <v>142</v>
      </c>
      <c r="K981" s="29" t="s">
        <v>229</v>
      </c>
      <c r="L981" s="184" t="s">
        <v>42623</v>
      </c>
      <c r="N981" s="69">
        <v>118710313</v>
      </c>
      <c r="O981" s="29">
        <v>10010002</v>
      </c>
      <c r="P981" s="29">
        <v>99</v>
      </c>
      <c r="Q981" s="35"/>
      <c r="R981" s="29" t="s">
        <v>42709</v>
      </c>
      <c r="S981" s="29" t="s">
        <v>146</v>
      </c>
      <c r="U981" s="35">
        <v>0</v>
      </c>
      <c r="V981"/>
      <c r="W981" s="35">
        <v>0</v>
      </c>
      <c r="X981"/>
      <c r="Y981" s="35">
        <v>0</v>
      </c>
      <c r="AB981" s="163" t="s">
        <v>42705</v>
      </c>
      <c r="AC981" s="175"/>
      <c r="AD981" s="35">
        <v>3</v>
      </c>
      <c r="AE981" s="35">
        <v>1</v>
      </c>
      <c r="AF981" s="29"/>
      <c r="AG981" s="104" t="s">
        <v>42618</v>
      </c>
      <c r="AH981" t="s">
        <v>42619</v>
      </c>
      <c r="AI981" s="35"/>
      <c r="AJ981" s="29"/>
      <c r="AK981" s="35">
        <v>0</v>
      </c>
      <c r="AL981" s="35">
        <v>100</v>
      </c>
      <c r="AM981" s="178"/>
      <c r="AN981" s="178"/>
      <c r="AO981" s="35">
        <v>1</v>
      </c>
      <c r="AP981" s="35">
        <v>0</v>
      </c>
      <c r="AQ981"/>
      <c r="AR981" s="35" t="s">
        <v>150</v>
      </c>
      <c r="AS981" s="35" t="s">
        <v>151</v>
      </c>
      <c r="AT981" s="35" t="s">
        <v>152</v>
      </c>
      <c r="AU981" s="35" t="s">
        <v>153</v>
      </c>
      <c r="AV981" s="35" t="s">
        <v>154</v>
      </c>
      <c r="AW981" s="29">
        <v>-20994</v>
      </c>
      <c r="AX981" s="29">
        <v>0</v>
      </c>
      <c r="AY981" s="29">
        <v>0</v>
      </c>
      <c r="AZ981" s="29">
        <v>1</v>
      </c>
      <c r="BA981" s="29">
        <v>0</v>
      </c>
      <c r="BB981">
        <v>1</v>
      </c>
    </row>
    <row r="982" spans="1:54" s="113" customFormat="1" x14ac:dyDescent="0.15">
      <c r="A982"/>
      <c r="B982" s="104" t="s">
        <v>42568</v>
      </c>
      <c r="C982" s="35" t="s">
        <v>42689</v>
      </c>
      <c r="D982" s="25">
        <v>11008</v>
      </c>
      <c r="E982" s="29" t="s">
        <v>42575</v>
      </c>
      <c r="F982" s="29" t="s">
        <v>42576</v>
      </c>
      <c r="G982" s="29" t="s">
        <v>42577</v>
      </c>
      <c r="H982" s="29" t="s">
        <v>42578</v>
      </c>
      <c r="J982" s="35" t="s">
        <v>142</v>
      </c>
      <c r="K982" s="29" t="s">
        <v>229</v>
      </c>
      <c r="L982" s="184" t="s">
        <v>42623</v>
      </c>
      <c r="N982" s="69">
        <v>118710314</v>
      </c>
      <c r="O982" s="29">
        <v>10010003</v>
      </c>
      <c r="P982" s="29">
        <v>99</v>
      </c>
      <c r="Q982" s="35"/>
      <c r="R982" s="29" t="s">
        <v>42607</v>
      </c>
      <c r="S982" s="29" t="s">
        <v>146</v>
      </c>
      <c r="U982" s="35">
        <v>0</v>
      </c>
      <c r="V982"/>
      <c r="W982" s="35">
        <v>0</v>
      </c>
      <c r="X982"/>
      <c r="Y982" s="35">
        <v>0</v>
      </c>
      <c r="AB982" s="163" t="s">
        <v>42609</v>
      </c>
      <c r="AC982" s="175"/>
      <c r="AD982" s="35">
        <v>6</v>
      </c>
      <c r="AE982" s="35">
        <v>1</v>
      </c>
      <c r="AF982" s="29"/>
      <c r="AG982" s="151" t="s">
        <v>42684</v>
      </c>
      <c r="AH982"/>
      <c r="AI982" s="35"/>
      <c r="AJ982" s="29"/>
      <c r="AK982" s="35">
        <v>0</v>
      </c>
      <c r="AL982" s="35">
        <v>100</v>
      </c>
      <c r="AM982" s="178"/>
      <c r="AN982" s="178"/>
      <c r="AO982" s="35">
        <v>1</v>
      </c>
      <c r="AP982" s="35">
        <v>0</v>
      </c>
      <c r="AQ982"/>
      <c r="AR982" s="35" t="s">
        <v>150</v>
      </c>
      <c r="AS982" s="35" t="s">
        <v>151</v>
      </c>
      <c r="AT982" s="35" t="s">
        <v>152</v>
      </c>
      <c r="AU982" s="35" t="s">
        <v>153</v>
      </c>
      <c r="AV982" s="35" t="s">
        <v>154</v>
      </c>
      <c r="AW982" s="29">
        <v>-20995</v>
      </c>
      <c r="AX982" s="29">
        <v>0</v>
      </c>
      <c r="AY982" s="29">
        <v>0</v>
      </c>
      <c r="AZ982" s="29">
        <v>2</v>
      </c>
      <c r="BA982" s="29">
        <v>0</v>
      </c>
      <c r="BB982">
        <v>1</v>
      </c>
    </row>
    <row r="983" spans="1:54" s="113" customFormat="1" x14ac:dyDescent="0.15">
      <c r="A983"/>
      <c r="B983" s="104" t="s">
        <v>42569</v>
      </c>
      <c r="C983" s="35" t="s">
        <v>42690</v>
      </c>
      <c r="D983" s="25">
        <v>11009</v>
      </c>
      <c r="E983" s="29" t="s">
        <v>42579</v>
      </c>
      <c r="F983" s="29" t="s">
        <v>42580</v>
      </c>
      <c r="G983" s="29" t="s">
        <v>42581</v>
      </c>
      <c r="H983" s="29" t="s">
        <v>42582</v>
      </c>
      <c r="J983" s="35" t="s">
        <v>142</v>
      </c>
      <c r="K983" s="29" t="s">
        <v>229</v>
      </c>
      <c r="L983" s="184" t="s">
        <v>42623</v>
      </c>
      <c r="N983" s="69">
        <v>118710315</v>
      </c>
      <c r="O983" s="29">
        <v>10010004</v>
      </c>
      <c r="P983" s="29">
        <v>99</v>
      </c>
      <c r="Q983" s="35"/>
      <c r="R983" s="29" t="s">
        <v>42608</v>
      </c>
      <c r="S983" s="29" t="s">
        <v>146</v>
      </c>
      <c r="U983" s="35">
        <v>0</v>
      </c>
      <c r="V983"/>
      <c r="W983" s="35">
        <v>0</v>
      </c>
      <c r="X983"/>
      <c r="Y983" s="35">
        <v>0</v>
      </c>
      <c r="AB983" s="163" t="s">
        <v>42610</v>
      </c>
      <c r="AC983" s="175"/>
      <c r="AD983" s="35">
        <v>6</v>
      </c>
      <c r="AE983" s="35">
        <v>1</v>
      </c>
      <c r="AF983" s="29"/>
      <c r="AG983" s="151" t="s">
        <v>42685</v>
      </c>
      <c r="AH983"/>
      <c r="AI983" s="35"/>
      <c r="AJ983" s="29"/>
      <c r="AK983" s="35">
        <v>0</v>
      </c>
      <c r="AL983" s="35">
        <v>100</v>
      </c>
      <c r="AM983" s="178"/>
      <c r="AN983" s="178"/>
      <c r="AO983" s="35">
        <v>1</v>
      </c>
      <c r="AP983" s="35">
        <v>0</v>
      </c>
      <c r="AQ983"/>
      <c r="AR983" s="35" t="s">
        <v>150</v>
      </c>
      <c r="AS983" s="35" t="s">
        <v>151</v>
      </c>
      <c r="AT983" s="35" t="s">
        <v>152</v>
      </c>
      <c r="AU983" s="35" t="s">
        <v>153</v>
      </c>
      <c r="AV983" s="35" t="s">
        <v>154</v>
      </c>
      <c r="AW983" s="29">
        <v>-20996</v>
      </c>
      <c r="AX983" s="29">
        <v>0</v>
      </c>
      <c r="AY983" s="29">
        <v>0</v>
      </c>
      <c r="AZ983" s="29">
        <v>2</v>
      </c>
      <c r="BA983" s="29">
        <v>0</v>
      </c>
      <c r="BB983">
        <v>1</v>
      </c>
    </row>
    <row r="984" spans="1:54" s="113" customFormat="1" x14ac:dyDescent="0.15">
      <c r="A984"/>
      <c r="B984" s="104" t="s">
        <v>42570</v>
      </c>
      <c r="C984" s="35" t="s">
        <v>42588</v>
      </c>
      <c r="D984" s="25">
        <v>11010</v>
      </c>
      <c r="E984" s="29" t="s">
        <v>42583</v>
      </c>
      <c r="F984" s="29" t="s">
        <v>42584</v>
      </c>
      <c r="G984" s="29" t="s">
        <v>42585</v>
      </c>
      <c r="H984" s="29" t="s">
        <v>42586</v>
      </c>
      <c r="J984" s="35" t="s">
        <v>142</v>
      </c>
      <c r="K984" s="29" t="s">
        <v>229</v>
      </c>
      <c r="L984" s="184" t="s">
        <v>42623</v>
      </c>
      <c r="N984" s="69">
        <v>118710315</v>
      </c>
      <c r="O984" s="29">
        <v>10010004</v>
      </c>
      <c r="P984" s="29">
        <v>99</v>
      </c>
      <c r="Q984" s="35"/>
      <c r="R984" s="29" t="s">
        <v>42711</v>
      </c>
      <c r="S984" s="29" t="s">
        <v>146</v>
      </c>
      <c r="U984" s="35">
        <v>0</v>
      </c>
      <c r="V984"/>
      <c r="W984" s="35">
        <v>0</v>
      </c>
      <c r="X984"/>
      <c r="Y984" s="35">
        <v>0</v>
      </c>
      <c r="AB984" s="163" t="s">
        <v>42611</v>
      </c>
      <c r="AC984" s="175"/>
      <c r="AD984" s="35">
        <v>6</v>
      </c>
      <c r="AE984" s="35">
        <v>1</v>
      </c>
      <c r="AF984" s="29"/>
      <c r="AG984" s="151" t="s">
        <v>42686</v>
      </c>
      <c r="AH984"/>
      <c r="AI984" s="35"/>
      <c r="AJ984" s="29"/>
      <c r="AK984" s="35">
        <v>0</v>
      </c>
      <c r="AL984" s="35">
        <v>100</v>
      </c>
      <c r="AM984" s="178"/>
      <c r="AN984" s="178"/>
      <c r="AO984" s="35">
        <v>1</v>
      </c>
      <c r="AP984" s="35">
        <v>0</v>
      </c>
      <c r="AQ984"/>
      <c r="AR984" s="35" t="s">
        <v>150</v>
      </c>
      <c r="AS984" s="35" t="s">
        <v>151</v>
      </c>
      <c r="AT984" s="35" t="s">
        <v>152</v>
      </c>
      <c r="AU984" s="35" t="s">
        <v>153</v>
      </c>
      <c r="AV984" s="35" t="s">
        <v>154</v>
      </c>
      <c r="AW984" s="29">
        <v>-20997</v>
      </c>
      <c r="AX984" s="29">
        <v>0</v>
      </c>
      <c r="AY984" s="29">
        <v>0</v>
      </c>
      <c r="AZ984" s="29">
        <v>2</v>
      </c>
      <c r="BA984" s="29">
        <v>0</v>
      </c>
      <c r="BB984">
        <v>1</v>
      </c>
    </row>
    <row r="985" spans="1:54" s="113" customFormat="1" x14ac:dyDescent="0.15">
      <c r="A985"/>
      <c r="B985" s="104" t="s">
        <v>42589</v>
      </c>
      <c r="C985" s="35" t="s">
        <v>42592</v>
      </c>
      <c r="D985" s="25">
        <v>11011</v>
      </c>
      <c r="E985" s="29" t="s">
        <v>42595</v>
      </c>
      <c r="F985" s="29" t="s">
        <v>42596</v>
      </c>
      <c r="G985" s="29" t="s">
        <v>42597</v>
      </c>
      <c r="H985" s="29" t="s">
        <v>42598</v>
      </c>
      <c r="J985" s="35" t="s">
        <v>142</v>
      </c>
      <c r="K985" s="29" t="s">
        <v>229</v>
      </c>
      <c r="L985" s="184" t="s">
        <v>42681</v>
      </c>
      <c r="N985" s="69">
        <v>118710313</v>
      </c>
      <c r="O985" s="29">
        <v>10010005</v>
      </c>
      <c r="P985" s="29">
        <v>99</v>
      </c>
      <c r="Q985" s="35"/>
      <c r="R985" s="32" t="s">
        <v>42712</v>
      </c>
      <c r="S985" s="5" t="s">
        <v>146</v>
      </c>
      <c r="U985" s="5">
        <v>0</v>
      </c>
      <c r="V985"/>
      <c r="W985" s="35">
        <v>0</v>
      </c>
      <c r="X985"/>
      <c r="Y985" s="5">
        <v>0</v>
      </c>
      <c r="AB985" s="163" t="s">
        <v>42637</v>
      </c>
      <c r="AC985" s="175"/>
      <c r="AD985" s="35">
        <v>6</v>
      </c>
      <c r="AE985" s="5">
        <v>1</v>
      </c>
      <c r="AF985" s="29"/>
      <c r="AG985" s="104" t="s">
        <v>42620</v>
      </c>
      <c r="AH985"/>
      <c r="AI985" s="35"/>
      <c r="AJ985" s="29"/>
      <c r="AK985" s="35">
        <v>0</v>
      </c>
      <c r="AL985" s="35">
        <v>100</v>
      </c>
      <c r="AM985" s="178"/>
      <c r="AN985" s="178"/>
      <c r="AO985" s="35">
        <v>1</v>
      </c>
      <c r="AP985" s="35">
        <v>0</v>
      </c>
      <c r="AQ985"/>
      <c r="AR985" s="35" t="s">
        <v>150</v>
      </c>
      <c r="AS985" s="35" t="s">
        <v>151</v>
      </c>
      <c r="AT985" s="35" t="s">
        <v>152</v>
      </c>
      <c r="AU985" s="35" t="s">
        <v>153</v>
      </c>
      <c r="AV985" s="35" t="s">
        <v>154</v>
      </c>
      <c r="AW985" s="29">
        <v>-20998</v>
      </c>
      <c r="AX985" s="29">
        <v>0</v>
      </c>
      <c r="AY985" s="29">
        <v>0</v>
      </c>
      <c r="AZ985" s="29">
        <v>2</v>
      </c>
      <c r="BA985" s="29">
        <v>0</v>
      </c>
      <c r="BB985">
        <v>1</v>
      </c>
    </row>
    <row r="986" spans="1:54" s="113" customFormat="1" x14ac:dyDescent="0.15">
      <c r="A986"/>
      <c r="B986" s="104" t="s">
        <v>42590</v>
      </c>
      <c r="C986" s="35" t="s">
        <v>42593</v>
      </c>
      <c r="D986" s="25">
        <v>11012</v>
      </c>
      <c r="E986" s="29" t="s">
        <v>42599</v>
      </c>
      <c r="F986" s="29" t="s">
        <v>42600</v>
      </c>
      <c r="G986" s="29" t="s">
        <v>42601</v>
      </c>
      <c r="H986" s="29" t="s">
        <v>42602</v>
      </c>
      <c r="J986" s="35" t="s">
        <v>142</v>
      </c>
      <c r="K986" s="29" t="s">
        <v>229</v>
      </c>
      <c r="L986" s="184" t="s">
        <v>42682</v>
      </c>
      <c r="N986" s="69">
        <v>118710314</v>
      </c>
      <c r="O986" s="29">
        <v>10010004</v>
      </c>
      <c r="P986" s="29">
        <v>99</v>
      </c>
      <c r="Q986" s="35"/>
      <c r="R986" s="149" t="s">
        <v>42713</v>
      </c>
      <c r="S986" s="29" t="s">
        <v>146</v>
      </c>
      <c r="U986" s="35">
        <v>0</v>
      </c>
      <c r="V986"/>
      <c r="W986" s="35">
        <v>0</v>
      </c>
      <c r="X986"/>
      <c r="Y986" s="35">
        <v>0</v>
      </c>
      <c r="AB986" s="163" t="s">
        <v>42612</v>
      </c>
      <c r="AC986" s="175"/>
      <c r="AD986" s="35">
        <v>6</v>
      </c>
      <c r="AE986" s="35">
        <v>1</v>
      </c>
      <c r="AF986" s="29"/>
      <c r="AG986" s="104" t="s">
        <v>42621</v>
      </c>
      <c r="AH986"/>
      <c r="AI986" s="35"/>
      <c r="AJ986" s="29"/>
      <c r="AK986" s="35">
        <v>0</v>
      </c>
      <c r="AL986" s="35">
        <v>100</v>
      </c>
      <c r="AM986" s="178"/>
      <c r="AN986" s="178"/>
      <c r="AO986" s="35">
        <v>1</v>
      </c>
      <c r="AP986" s="35">
        <v>0</v>
      </c>
      <c r="AQ986"/>
      <c r="AR986" s="35" t="s">
        <v>150</v>
      </c>
      <c r="AS986" s="35" t="s">
        <v>151</v>
      </c>
      <c r="AT986" s="35" t="s">
        <v>152</v>
      </c>
      <c r="AU986" s="35" t="s">
        <v>153</v>
      </c>
      <c r="AV986" s="35" t="s">
        <v>154</v>
      </c>
      <c r="AW986" s="29">
        <v>-20999</v>
      </c>
      <c r="AX986" s="29">
        <v>0</v>
      </c>
      <c r="AY986" s="29">
        <v>0</v>
      </c>
      <c r="AZ986" s="29">
        <v>2</v>
      </c>
      <c r="BA986" s="29">
        <v>0</v>
      </c>
      <c r="BB986">
        <v>1</v>
      </c>
    </row>
    <row r="987" spans="1:54" s="113" customFormat="1" x14ac:dyDescent="0.15">
      <c r="B987" s="104" t="s">
        <v>42591</v>
      </c>
      <c r="C987" s="35" t="s">
        <v>42594</v>
      </c>
      <c r="D987" s="25">
        <v>11013</v>
      </c>
      <c r="E987" s="29" t="s">
        <v>42603</v>
      </c>
      <c r="F987" s="29" t="s">
        <v>42604</v>
      </c>
      <c r="G987" s="29" t="s">
        <v>42605</v>
      </c>
      <c r="H987" s="29" t="s">
        <v>42606</v>
      </c>
      <c r="J987" s="35" t="s">
        <v>142</v>
      </c>
      <c r="K987" s="29" t="s">
        <v>229</v>
      </c>
      <c r="L987" s="184" t="s">
        <v>42683</v>
      </c>
      <c r="N987" s="69">
        <v>118710315</v>
      </c>
      <c r="O987" s="29">
        <v>10010005</v>
      </c>
      <c r="P987" s="29">
        <v>99</v>
      </c>
      <c r="Q987" s="35"/>
      <c r="R987" s="149" t="s">
        <v>42714</v>
      </c>
      <c r="S987" s="29" t="s">
        <v>146</v>
      </c>
      <c r="U987" s="35">
        <v>0</v>
      </c>
      <c r="V987"/>
      <c r="W987" s="35">
        <v>0</v>
      </c>
      <c r="X987"/>
      <c r="Y987" s="35">
        <v>0</v>
      </c>
      <c r="AB987" s="163" t="s">
        <v>42627</v>
      </c>
      <c r="AC987" s="175"/>
      <c r="AD987" s="35">
        <v>6</v>
      </c>
      <c r="AE987" s="35">
        <v>1</v>
      </c>
      <c r="AF987" s="29"/>
      <c r="AG987" s="104" t="s">
        <v>42622</v>
      </c>
      <c r="AH987"/>
      <c r="AI987" s="35"/>
      <c r="AJ987" s="29"/>
      <c r="AK987" s="35">
        <v>0</v>
      </c>
      <c r="AL987" s="35">
        <v>100</v>
      </c>
      <c r="AM987" s="178"/>
      <c r="AN987" s="178"/>
      <c r="AO987" s="35">
        <v>1</v>
      </c>
      <c r="AP987" s="35">
        <v>0</v>
      </c>
      <c r="AQ987"/>
      <c r="AR987" s="35" t="s">
        <v>150</v>
      </c>
      <c r="AS987" s="35" t="s">
        <v>151</v>
      </c>
      <c r="AT987" s="35" t="s">
        <v>152</v>
      </c>
      <c r="AU987" s="35" t="s">
        <v>153</v>
      </c>
      <c r="AV987" s="35" t="s">
        <v>154</v>
      </c>
      <c r="AW987" s="29">
        <v>-21000</v>
      </c>
      <c r="AX987" s="29">
        <v>0</v>
      </c>
      <c r="AY987" s="29">
        <v>0</v>
      </c>
      <c r="AZ987" s="29">
        <v>2</v>
      </c>
      <c r="BA987" s="29">
        <v>0</v>
      </c>
      <c r="BB987">
        <v>1</v>
      </c>
    </row>
    <row r="988" spans="1:54" s="113" customFormat="1" x14ac:dyDescent="0.15">
      <c r="B988" s="104" t="s">
        <v>42624</v>
      </c>
      <c r="C988" s="35" t="s">
        <v>42625</v>
      </c>
      <c r="D988" s="25">
        <v>11014</v>
      </c>
      <c r="E988" s="29" t="s">
        <v>42633</v>
      </c>
      <c r="F988" s="29" t="s">
        <v>42634</v>
      </c>
      <c r="G988" s="29" t="s">
        <v>42635</v>
      </c>
      <c r="H988" s="29" t="s">
        <v>42636</v>
      </c>
      <c r="J988" s="29" t="s">
        <v>142</v>
      </c>
      <c r="K988" s="35" t="s">
        <v>229</v>
      </c>
      <c r="L988" s="35" t="s">
        <v>738</v>
      </c>
      <c r="N988" s="69">
        <v>118710315</v>
      </c>
      <c r="O988" s="29">
        <v>10010000</v>
      </c>
      <c r="P988" s="35">
        <v>99</v>
      </c>
      <c r="Q988" s="35">
        <v>0</v>
      </c>
      <c r="R988" s="29" t="s">
        <v>231</v>
      </c>
      <c r="S988" s="29" t="s">
        <v>146</v>
      </c>
      <c r="U988" s="35">
        <v>0</v>
      </c>
      <c r="W988" s="35">
        <v>1</v>
      </c>
      <c r="X988" s="35">
        <v>1</v>
      </c>
      <c r="Y988" s="29">
        <v>0</v>
      </c>
      <c r="AC988" s="163" t="s">
        <v>42631</v>
      </c>
      <c r="AD988" s="29">
        <v>6</v>
      </c>
      <c r="AE988" s="29">
        <v>1</v>
      </c>
      <c r="AF988" s="29"/>
      <c r="AG988" s="102" t="s">
        <v>42628</v>
      </c>
      <c r="AH988" s="35"/>
      <c r="AI988" s="119" t="s">
        <v>149</v>
      </c>
      <c r="AJ988" s="29"/>
      <c r="AK988" s="35">
        <v>1</v>
      </c>
      <c r="AL988" s="35">
        <v>100</v>
      </c>
      <c r="AM988" s="180"/>
      <c r="AN988" s="180"/>
      <c r="AO988" s="35">
        <v>1</v>
      </c>
      <c r="AP988" s="35">
        <v>0</v>
      </c>
      <c r="AQ988" s="177"/>
      <c r="AR988" s="27" t="s">
        <v>150</v>
      </c>
      <c r="AS988" s="27" t="s">
        <v>151</v>
      </c>
      <c r="AT988" s="27" t="s">
        <v>152</v>
      </c>
      <c r="AU988" s="27" t="s">
        <v>153</v>
      </c>
      <c r="AV988" s="27" t="s">
        <v>154</v>
      </c>
      <c r="AW988" s="29">
        <v>-21001</v>
      </c>
      <c r="AX988" s="177">
        <v>0</v>
      </c>
      <c r="AY988" s="177">
        <v>0</v>
      </c>
      <c r="AZ988" s="177">
        <v>1</v>
      </c>
      <c r="BA988" s="177">
        <v>0</v>
      </c>
      <c r="BB988" s="177">
        <v>1</v>
      </c>
    </row>
    <row r="989" spans="1:54" x14ac:dyDescent="0.15">
      <c r="B989" s="104" t="s">
        <v>42630</v>
      </c>
      <c r="C989" s="1" t="s">
        <v>42626</v>
      </c>
      <c r="D989" s="25">
        <v>11015</v>
      </c>
      <c r="E989" s="29" t="s">
        <v>42641</v>
      </c>
      <c r="F989" s="29" t="s">
        <v>42644</v>
      </c>
      <c r="G989" s="29" t="s">
        <v>42645</v>
      </c>
      <c r="H989" s="29" t="s">
        <v>42648</v>
      </c>
      <c r="I989" s="113"/>
      <c r="J989" s="35" t="s">
        <v>142</v>
      </c>
      <c r="K989" s="29" t="s">
        <v>229</v>
      </c>
      <c r="L989" s="35" t="s">
        <v>738</v>
      </c>
      <c r="M989" s="113"/>
      <c r="N989" s="69">
        <v>118710315</v>
      </c>
      <c r="O989" s="29">
        <v>10010011</v>
      </c>
      <c r="P989" s="29">
        <v>1</v>
      </c>
      <c r="Q989" s="29">
        <v>0</v>
      </c>
      <c r="R989" s="29" t="s">
        <v>231</v>
      </c>
      <c r="S989" s="29" t="s">
        <v>146</v>
      </c>
      <c r="T989" s="113"/>
      <c r="U989" s="35">
        <v>0</v>
      </c>
      <c r="V989" s="113"/>
      <c r="W989" s="35">
        <v>1</v>
      </c>
      <c r="X989" s="113"/>
      <c r="Y989" s="35">
        <v>0</v>
      </c>
      <c r="Z989" s="35"/>
      <c r="AA989" s="35"/>
      <c r="AB989" s="163"/>
      <c r="AC989" s="163" t="s">
        <v>42632</v>
      </c>
      <c r="AD989" s="35">
        <v>6</v>
      </c>
      <c r="AE989" s="35">
        <v>1</v>
      </c>
      <c r="AF989" s="113"/>
      <c r="AG989" s="104" t="s">
        <v>42629</v>
      </c>
      <c r="AH989" s="104"/>
      <c r="AI989" s="119" t="s">
        <v>149</v>
      </c>
      <c r="AJ989" s="29"/>
      <c r="AK989" s="35">
        <v>1</v>
      </c>
      <c r="AL989" s="35">
        <v>100</v>
      </c>
      <c r="AM989" s="113"/>
      <c r="AN989" s="113"/>
      <c r="AO989" s="35">
        <v>1</v>
      </c>
      <c r="AP989" s="29">
        <v>0</v>
      </c>
      <c r="AQ989" s="29"/>
      <c r="AR989" s="29" t="s">
        <v>150</v>
      </c>
      <c r="AS989" s="29" t="s">
        <v>151</v>
      </c>
      <c r="AT989" s="29" t="s">
        <v>152</v>
      </c>
      <c r="AU989" s="29" t="s">
        <v>153</v>
      </c>
      <c r="AV989" s="29" t="s">
        <v>154</v>
      </c>
      <c r="AW989" s="29">
        <v>-21002</v>
      </c>
      <c r="AX989" s="29">
        <v>0</v>
      </c>
      <c r="AY989" s="29">
        <v>0</v>
      </c>
      <c r="AZ989" s="29">
        <v>0</v>
      </c>
      <c r="BA989" s="29">
        <v>0</v>
      </c>
      <c r="BB989" s="113">
        <v>1</v>
      </c>
    </row>
    <row r="990" spans="1:54" s="113" customFormat="1" x14ac:dyDescent="0.15">
      <c r="B990" s="104" t="s">
        <v>42639</v>
      </c>
      <c r="C990" s="35" t="s">
        <v>42640</v>
      </c>
      <c r="D990" s="25">
        <v>11016</v>
      </c>
      <c r="E990" s="29" t="s">
        <v>42642</v>
      </c>
      <c r="F990" s="29" t="s">
        <v>42643</v>
      </c>
      <c r="G990" s="29" t="s">
        <v>42646</v>
      </c>
      <c r="H990" s="29" t="s">
        <v>42647</v>
      </c>
      <c r="J990" s="29" t="s">
        <v>142</v>
      </c>
      <c r="K990" s="35" t="s">
        <v>229</v>
      </c>
      <c r="L990" s="35" t="s">
        <v>738</v>
      </c>
      <c r="N990" s="69">
        <v>118710315</v>
      </c>
      <c r="O990" s="29">
        <v>10010000</v>
      </c>
      <c r="P990" s="35">
        <v>99</v>
      </c>
      <c r="Q990" s="35">
        <v>0</v>
      </c>
      <c r="R990" s="29" t="s">
        <v>231</v>
      </c>
      <c r="S990" s="29" t="s">
        <v>146</v>
      </c>
      <c r="U990" s="35">
        <v>0</v>
      </c>
      <c r="W990" s="35">
        <v>1</v>
      </c>
      <c r="X990" s="35">
        <v>1</v>
      </c>
      <c r="Y990" s="29">
        <v>0</v>
      </c>
      <c r="AC990" s="163" t="s">
        <v>42649</v>
      </c>
      <c r="AD990" s="29">
        <v>6</v>
      </c>
      <c r="AE990" s="29">
        <v>1</v>
      </c>
      <c r="AF990" s="29"/>
      <c r="AG990" s="102" t="s">
        <v>42628</v>
      </c>
      <c r="AH990" s="35"/>
      <c r="AI990" s="119" t="s">
        <v>149</v>
      </c>
      <c r="AJ990" s="29"/>
      <c r="AK990" s="35">
        <v>1</v>
      </c>
      <c r="AL990" s="35">
        <v>100</v>
      </c>
      <c r="AM990" s="180"/>
      <c r="AN990" s="180"/>
      <c r="AO990" s="35">
        <v>1</v>
      </c>
      <c r="AP990" s="35">
        <v>0</v>
      </c>
      <c r="AQ990" s="177"/>
      <c r="AR990" s="27" t="s">
        <v>150</v>
      </c>
      <c r="AS990" s="27" t="s">
        <v>151</v>
      </c>
      <c r="AT990" s="27" t="s">
        <v>152</v>
      </c>
      <c r="AU990" s="27" t="s">
        <v>153</v>
      </c>
      <c r="AV990" s="27" t="s">
        <v>154</v>
      </c>
      <c r="AW990" s="29">
        <v>-21003</v>
      </c>
      <c r="AX990" s="177">
        <v>0</v>
      </c>
      <c r="AY990" s="177">
        <v>0</v>
      </c>
      <c r="AZ990" s="177">
        <v>1</v>
      </c>
      <c r="BA990" s="177">
        <v>0</v>
      </c>
      <c r="BB990" s="177">
        <v>1</v>
      </c>
    </row>
    <row r="991" spans="1:54" x14ac:dyDescent="0.15">
      <c r="B991" s="104" t="s">
        <v>42650</v>
      </c>
      <c r="C991" s="1" t="s">
        <v>42651</v>
      </c>
      <c r="D991" s="25">
        <v>11017</v>
      </c>
      <c r="E991" s="29" t="s">
        <v>42652</v>
      </c>
      <c r="F991" s="29" t="s">
        <v>42653</v>
      </c>
      <c r="G991" s="29" t="s">
        <v>42654</v>
      </c>
      <c r="H991" s="29" t="s">
        <v>42655</v>
      </c>
      <c r="I991" s="113"/>
      <c r="J991" s="35" t="s">
        <v>142</v>
      </c>
      <c r="K991" s="29" t="s">
        <v>229</v>
      </c>
      <c r="L991" s="35" t="s">
        <v>738</v>
      </c>
      <c r="M991" s="113"/>
      <c r="N991" s="69">
        <v>118710315</v>
      </c>
      <c r="O991" s="29">
        <v>10010000</v>
      </c>
      <c r="P991" s="29">
        <v>1</v>
      </c>
      <c r="Q991" s="29">
        <v>0</v>
      </c>
      <c r="R991" s="29" t="s">
        <v>42656</v>
      </c>
      <c r="S991" s="29" t="s">
        <v>146</v>
      </c>
      <c r="T991" s="113"/>
      <c r="U991" s="35">
        <v>0</v>
      </c>
      <c r="V991" s="113"/>
      <c r="W991" s="35">
        <v>1</v>
      </c>
      <c r="X991" s="113"/>
      <c r="Y991" s="35">
        <v>0</v>
      </c>
      <c r="Z991" s="35"/>
      <c r="AA991" s="35"/>
      <c r="AB991" s="163"/>
      <c r="AC991" s="163" t="s">
        <v>42657</v>
      </c>
      <c r="AD991" s="35">
        <v>6</v>
      </c>
      <c r="AE991" s="35">
        <v>1</v>
      </c>
      <c r="AF991" s="113"/>
      <c r="AG991" s="104" t="s">
        <v>42428</v>
      </c>
      <c r="AH991" s="104"/>
      <c r="AI991" s="119" t="s">
        <v>149</v>
      </c>
      <c r="AJ991" s="29"/>
      <c r="AK991" s="35">
        <v>1</v>
      </c>
      <c r="AL991" s="35">
        <v>100</v>
      </c>
      <c r="AM991" s="113"/>
      <c r="AN991" s="113"/>
      <c r="AO991" s="35">
        <v>1</v>
      </c>
      <c r="AP991" s="29">
        <v>0</v>
      </c>
      <c r="AQ991" s="29"/>
      <c r="AR991" s="29" t="s">
        <v>150</v>
      </c>
      <c r="AS991" s="29" t="s">
        <v>151</v>
      </c>
      <c r="AT991" s="29" t="s">
        <v>152</v>
      </c>
      <c r="AU991" s="29" t="s">
        <v>153</v>
      </c>
      <c r="AV991" s="29" t="s">
        <v>154</v>
      </c>
      <c r="AW991" s="29">
        <v>-21004</v>
      </c>
      <c r="AX991" s="29">
        <v>0</v>
      </c>
      <c r="AY991" s="29">
        <v>0</v>
      </c>
      <c r="AZ991" s="29">
        <v>0</v>
      </c>
      <c r="BA991" s="29">
        <v>0</v>
      </c>
      <c r="BB991" s="29">
        <v>1</v>
      </c>
    </row>
    <row r="992" spans="1:54" x14ac:dyDescent="0.15">
      <c r="B992" s="104" t="s">
        <v>42666</v>
      </c>
      <c r="C992" s="1" t="s">
        <v>42667</v>
      </c>
      <c r="D992" s="25">
        <v>11018</v>
      </c>
      <c r="E992" s="29" t="s">
        <v>42668</v>
      </c>
      <c r="F992" s="29" t="s">
        <v>42669</v>
      </c>
      <c r="G992" s="29" t="s">
        <v>42670</v>
      </c>
      <c r="H992" s="29" t="s">
        <v>42671</v>
      </c>
      <c r="I992" s="113"/>
      <c r="J992" s="35" t="s">
        <v>142</v>
      </c>
      <c r="K992" s="29" t="s">
        <v>229</v>
      </c>
      <c r="L992" s="35" t="s">
        <v>738</v>
      </c>
      <c r="M992" s="113"/>
      <c r="N992" s="69">
        <v>118710348</v>
      </c>
      <c r="O992" s="29">
        <v>10010000</v>
      </c>
      <c r="P992" s="29">
        <v>1</v>
      </c>
      <c r="Q992" s="29">
        <v>0</v>
      </c>
      <c r="R992" s="29" t="s">
        <v>42672</v>
      </c>
      <c r="S992" s="29" t="s">
        <v>146</v>
      </c>
      <c r="T992" s="113"/>
      <c r="U992" s="35">
        <v>0</v>
      </c>
      <c r="V992" s="113"/>
      <c r="W992" s="35">
        <v>1</v>
      </c>
      <c r="X992" s="113"/>
      <c r="Y992" s="35">
        <v>0</v>
      </c>
      <c r="Z992" s="35"/>
      <c r="AA992" s="35"/>
      <c r="AB992" s="163" t="s">
        <v>42673</v>
      </c>
      <c r="AC992" s="163"/>
      <c r="AD992" s="35">
        <v>6</v>
      </c>
      <c r="AE992" s="35">
        <v>1</v>
      </c>
      <c r="AF992" s="113"/>
      <c r="AG992" s="104" t="s">
        <v>1795</v>
      </c>
      <c r="AH992" s="104"/>
      <c r="AI992" s="119" t="s">
        <v>149</v>
      </c>
      <c r="AJ992" s="29"/>
      <c r="AK992" s="35">
        <v>1</v>
      </c>
      <c r="AL992" s="35">
        <v>100</v>
      </c>
      <c r="AM992" s="113"/>
      <c r="AN992" s="113"/>
      <c r="AO992" s="35">
        <v>1</v>
      </c>
      <c r="AP992" s="29">
        <v>0</v>
      </c>
      <c r="AQ992" s="29"/>
      <c r="AR992" s="29" t="s">
        <v>150</v>
      </c>
      <c r="AS992" s="29" t="s">
        <v>151</v>
      </c>
      <c r="AT992" s="29" t="s">
        <v>152</v>
      </c>
      <c r="AU992" s="29" t="s">
        <v>153</v>
      </c>
      <c r="AV992" s="29" t="s">
        <v>154</v>
      </c>
      <c r="AW992" s="29">
        <v>-21005</v>
      </c>
      <c r="AX992" s="29">
        <v>0</v>
      </c>
      <c r="AY992" s="29">
        <v>0</v>
      </c>
      <c r="AZ992" s="29">
        <v>0</v>
      </c>
      <c r="BA992" s="29">
        <v>0</v>
      </c>
      <c r="BB992" s="29">
        <v>1</v>
      </c>
    </row>
    <row r="993" spans="1:56" x14ac:dyDescent="0.15">
      <c r="B993" s="104" t="s">
        <v>42696</v>
      </c>
      <c r="C993" s="1" t="s">
        <v>42660</v>
      </c>
      <c r="D993" s="25">
        <v>11019</v>
      </c>
      <c r="E993" s="29" t="s">
        <v>42661</v>
      </c>
      <c r="F993" s="29" t="s">
        <v>42662</v>
      </c>
      <c r="G993" s="29" t="s">
        <v>42692</v>
      </c>
      <c r="H993" s="29" t="s">
        <v>42663</v>
      </c>
      <c r="I993" s="113"/>
      <c r="J993" s="35" t="s">
        <v>142</v>
      </c>
      <c r="K993" s="29" t="s">
        <v>229</v>
      </c>
      <c r="L993" s="35" t="s">
        <v>738</v>
      </c>
      <c r="M993" s="113"/>
      <c r="N993" s="69">
        <v>118710315</v>
      </c>
      <c r="O993" s="29">
        <v>10010000</v>
      </c>
      <c r="P993" s="29">
        <v>99</v>
      </c>
      <c r="Q993" s="29">
        <v>0</v>
      </c>
      <c r="R993" s="29" t="s">
        <v>42704</v>
      </c>
      <c r="S993" s="29" t="s">
        <v>146</v>
      </c>
      <c r="T993" s="113"/>
      <c r="U993" s="35">
        <v>0</v>
      </c>
      <c r="V993" s="113"/>
      <c r="W993" s="35">
        <v>1</v>
      </c>
      <c r="X993" s="113"/>
      <c r="Y993" s="35">
        <v>0</v>
      </c>
      <c r="Z993" s="35"/>
      <c r="AA993" s="35"/>
      <c r="AB993" s="163"/>
      <c r="AC993" s="163" t="s">
        <v>42664</v>
      </c>
      <c r="AD993" s="35">
        <v>6</v>
      </c>
      <c r="AE993" s="35">
        <v>1</v>
      </c>
      <c r="AF993" s="113"/>
      <c r="AG993" s="104" t="s">
        <v>42701</v>
      </c>
      <c r="AH993" s="104" t="s">
        <v>42700</v>
      </c>
      <c r="AI993" s="116" t="s">
        <v>392</v>
      </c>
      <c r="AJ993" s="29"/>
      <c r="AK993" s="35">
        <v>1</v>
      </c>
      <c r="AL993" s="35">
        <v>100</v>
      </c>
      <c r="AM993" s="113"/>
      <c r="AN993" s="113"/>
      <c r="AO993" s="35">
        <v>1</v>
      </c>
      <c r="AP993" s="29">
        <v>0</v>
      </c>
      <c r="AQ993" s="167" t="s">
        <v>42703</v>
      </c>
      <c r="AR993" s="29" t="s">
        <v>150</v>
      </c>
      <c r="AS993" s="29" t="s">
        <v>151</v>
      </c>
      <c r="AT993" s="29" t="s">
        <v>152</v>
      </c>
      <c r="AU993" s="29" t="s">
        <v>153</v>
      </c>
      <c r="AV993" s="29" t="s">
        <v>154</v>
      </c>
      <c r="AW993" s="29">
        <v>-21006</v>
      </c>
      <c r="AX993" s="29">
        <v>0</v>
      </c>
      <c r="AY993" s="29">
        <v>0</v>
      </c>
      <c r="AZ993" s="29">
        <v>0</v>
      </c>
      <c r="BA993" s="29">
        <v>0</v>
      </c>
      <c r="BB993" s="29">
        <v>1</v>
      </c>
    </row>
    <row r="994" spans="1:56" x14ac:dyDescent="0.15">
      <c r="B994" s="104" t="s">
        <v>42674</v>
      </c>
      <c r="C994" s="1" t="s">
        <v>42675</v>
      </c>
      <c r="D994" s="25">
        <v>11020</v>
      </c>
      <c r="E994" s="29" t="s">
        <v>42676</v>
      </c>
      <c r="F994" s="29" t="s">
        <v>42677</v>
      </c>
      <c r="G994" s="29" t="s">
        <v>42678</v>
      </c>
      <c r="H994" s="29" t="s">
        <v>42679</v>
      </c>
      <c r="I994" s="113"/>
      <c r="J994" s="35" t="s">
        <v>142</v>
      </c>
      <c r="K994" s="29" t="s">
        <v>229</v>
      </c>
      <c r="L994" s="35" t="s">
        <v>738</v>
      </c>
      <c r="M994" s="113"/>
      <c r="N994" s="69">
        <v>118710315</v>
      </c>
      <c r="O994" s="29">
        <v>10010011</v>
      </c>
      <c r="P994" s="29">
        <v>1</v>
      </c>
      <c r="Q994" s="29"/>
      <c r="R994" s="29" t="s">
        <v>41928</v>
      </c>
      <c r="S994" s="29" t="s">
        <v>146</v>
      </c>
      <c r="T994" s="113"/>
      <c r="U994" s="35">
        <v>0</v>
      </c>
      <c r="V994" s="113"/>
      <c r="W994" s="35">
        <v>1</v>
      </c>
      <c r="X994" s="113"/>
      <c r="Y994" s="35">
        <v>0</v>
      </c>
      <c r="Z994" s="35"/>
      <c r="AA994" s="35"/>
      <c r="AB994" s="163"/>
      <c r="AC994" s="163" t="s">
        <v>42680</v>
      </c>
      <c r="AD994" s="35">
        <v>6</v>
      </c>
      <c r="AE994" s="35">
        <v>1</v>
      </c>
      <c r="AF994" s="113"/>
      <c r="AG994" s="104" t="s">
        <v>42428</v>
      </c>
      <c r="AH994" s="104"/>
      <c r="AI994" s="119" t="s">
        <v>149</v>
      </c>
      <c r="AJ994" s="29"/>
      <c r="AK994" s="35">
        <v>1</v>
      </c>
      <c r="AL994" s="35">
        <v>100</v>
      </c>
      <c r="AM994" s="113"/>
      <c r="AN994" s="113"/>
      <c r="AO994" s="35">
        <v>1</v>
      </c>
      <c r="AP994" s="29">
        <v>0</v>
      </c>
      <c r="AQ994" s="29"/>
      <c r="AR994" s="29" t="s">
        <v>150</v>
      </c>
      <c r="AS994" s="29" t="s">
        <v>151</v>
      </c>
      <c r="AT994" s="29" t="s">
        <v>152</v>
      </c>
      <c r="AU994" s="29" t="s">
        <v>153</v>
      </c>
      <c r="AV994" s="29" t="s">
        <v>154</v>
      </c>
      <c r="AW994" s="29">
        <v>-21007</v>
      </c>
      <c r="AX994" s="29">
        <v>0</v>
      </c>
      <c r="AY994" s="29">
        <v>0</v>
      </c>
      <c r="AZ994" s="29">
        <v>0</v>
      </c>
      <c r="BA994" s="29">
        <v>0</v>
      </c>
      <c r="BB994" s="29">
        <v>1</v>
      </c>
    </row>
    <row r="995" spans="1:56" x14ac:dyDescent="0.15">
      <c r="A995" t="s">
        <v>35310</v>
      </c>
      <c r="B995" s="104" t="s">
        <v>42715</v>
      </c>
      <c r="C995" s="1" t="s">
        <v>42716</v>
      </c>
      <c r="D995" s="25">
        <v>11021</v>
      </c>
      <c r="E995" s="29" t="s">
        <v>42718</v>
      </c>
      <c r="F995" s="29" t="s">
        <v>42720</v>
      </c>
      <c r="G995" s="29" t="s">
        <v>42721</v>
      </c>
      <c r="H995" s="29" t="s">
        <v>42722</v>
      </c>
      <c r="I995" s="113"/>
      <c r="J995" s="35" t="s">
        <v>142</v>
      </c>
      <c r="K995" s="29" t="s">
        <v>229</v>
      </c>
      <c r="L995" s="35" t="s">
        <v>738</v>
      </c>
      <c r="M995" s="113"/>
      <c r="N995" s="69">
        <v>118710315</v>
      </c>
      <c r="O995" s="29">
        <v>10010011</v>
      </c>
      <c r="P995" s="29">
        <v>1</v>
      </c>
      <c r="Q995" s="29"/>
      <c r="R995" s="29" t="s">
        <v>41928</v>
      </c>
      <c r="S995" s="29" t="s">
        <v>146</v>
      </c>
      <c r="T995" s="113"/>
      <c r="U995" s="35">
        <v>0</v>
      </c>
      <c r="V995" s="113"/>
      <c r="W995" s="35">
        <v>1</v>
      </c>
      <c r="X995" s="113"/>
      <c r="Y995" s="35">
        <v>0</v>
      </c>
      <c r="Z995" s="35"/>
      <c r="AA995" s="35"/>
      <c r="AB995" s="163"/>
      <c r="AC995" s="163" t="s">
        <v>42717</v>
      </c>
      <c r="AD995" s="35">
        <v>6</v>
      </c>
      <c r="AE995" s="35">
        <v>1</v>
      </c>
      <c r="AF995" s="113"/>
      <c r="AG995" s="104" t="s">
        <v>42428</v>
      </c>
      <c r="AH995" s="104"/>
      <c r="AI995" s="119" t="s">
        <v>149</v>
      </c>
      <c r="AJ995" s="29"/>
      <c r="AK995" s="35">
        <v>1</v>
      </c>
      <c r="AL995" s="35">
        <v>100</v>
      </c>
      <c r="AM995" s="113"/>
      <c r="AN995" s="113"/>
      <c r="AO995" s="35">
        <v>1</v>
      </c>
      <c r="AP995" s="29">
        <v>0</v>
      </c>
      <c r="AQ995" s="29"/>
      <c r="AR995" s="29" t="s">
        <v>150</v>
      </c>
      <c r="AS995" s="29" t="s">
        <v>151</v>
      </c>
      <c r="AT995" s="29" t="s">
        <v>152</v>
      </c>
      <c r="AU995" s="29" t="s">
        <v>153</v>
      </c>
      <c r="AV995" s="29" t="s">
        <v>154</v>
      </c>
      <c r="AW995" s="29">
        <v>-21008</v>
      </c>
      <c r="AX995" s="29">
        <v>0</v>
      </c>
      <c r="AY995" s="29">
        <v>0</v>
      </c>
      <c r="AZ995" s="29">
        <v>0</v>
      </c>
      <c r="BA995" s="29">
        <v>0</v>
      </c>
      <c r="BB995" s="29">
        <v>1</v>
      </c>
    </row>
    <row r="996" spans="1:56" x14ac:dyDescent="0.15">
      <c r="B996" s="104"/>
      <c r="C996" s="1"/>
      <c r="D996" s="25"/>
      <c r="E996" s="29"/>
      <c r="F996" s="29"/>
      <c r="G996" s="29"/>
      <c r="H996" s="29"/>
      <c r="I996" s="113"/>
      <c r="J996" s="35"/>
      <c r="K996" s="29"/>
      <c r="L996" s="35"/>
      <c r="M996" s="113"/>
      <c r="N996" s="69"/>
      <c r="O996" s="29"/>
      <c r="P996" s="29"/>
      <c r="Q996" s="29"/>
      <c r="R996" s="29"/>
      <c r="S996" s="29"/>
      <c r="T996" s="113"/>
      <c r="U996" s="35"/>
      <c r="V996" s="113"/>
      <c r="W996" s="35"/>
      <c r="X996" s="113"/>
      <c r="Y996" s="35"/>
      <c r="Z996" s="35"/>
      <c r="AA996" s="35"/>
      <c r="AB996" s="163"/>
      <c r="AC996" s="163"/>
      <c r="AD996" s="35"/>
      <c r="AE996" s="35"/>
      <c r="AF996" s="113"/>
      <c r="AG996" s="104"/>
      <c r="AH996" s="104"/>
      <c r="AI996" s="119"/>
      <c r="AJ996" s="29"/>
      <c r="AK996" s="35"/>
      <c r="AL996" s="35"/>
      <c r="AM996" s="113"/>
      <c r="AN996" s="113"/>
      <c r="AO996" s="35"/>
      <c r="AP996" s="29"/>
      <c r="AQ996" s="29"/>
      <c r="AR996" s="29"/>
      <c r="AS996" s="29"/>
      <c r="AT996" s="29"/>
      <c r="AU996" s="29"/>
      <c r="AV996" s="29"/>
      <c r="AW996" s="29"/>
      <c r="AX996" s="29"/>
      <c r="AY996" s="29"/>
      <c r="AZ996" s="29"/>
      <c r="BA996" s="29"/>
      <c r="BB996" s="113"/>
    </row>
    <row r="997" spans="1:56" x14ac:dyDescent="0.15">
      <c r="B997" s="104"/>
      <c r="C997" s="35"/>
      <c r="D997" s="25"/>
      <c r="E997" s="29"/>
      <c r="F997" s="29"/>
      <c r="G997" s="35"/>
      <c r="H997" s="29"/>
      <c r="I997" s="113"/>
      <c r="J997" s="35"/>
      <c r="K997" s="29"/>
      <c r="L997" s="35"/>
      <c r="M997" s="113"/>
      <c r="N997" s="69"/>
      <c r="O997" s="29"/>
      <c r="P997" s="29"/>
      <c r="Q997" s="29"/>
      <c r="R997" s="29"/>
      <c r="S997" s="29"/>
      <c r="T997" s="113"/>
      <c r="U997" s="35"/>
      <c r="V997" s="113"/>
      <c r="W997" s="35"/>
      <c r="X997" s="113"/>
      <c r="Y997" s="35"/>
      <c r="Z997" s="35"/>
      <c r="AA997" s="35"/>
      <c r="AB997" s="163"/>
      <c r="AC997" s="113"/>
      <c r="AD997" s="35"/>
      <c r="AE997" s="35"/>
      <c r="AF997" s="113"/>
      <c r="AG997" s="104"/>
      <c r="AH997" s="104"/>
      <c r="AI997" s="119"/>
      <c r="AJ997" s="29"/>
      <c r="AK997" s="35"/>
      <c r="AL997" s="35"/>
      <c r="AM997" s="113"/>
      <c r="AN997" s="113"/>
      <c r="AO997" s="35"/>
      <c r="AP997" s="29"/>
      <c r="AQ997" s="29"/>
      <c r="AR997" s="29"/>
      <c r="AS997" s="29"/>
      <c r="AT997" s="29"/>
      <c r="AU997" s="29"/>
      <c r="AV997" s="29"/>
      <c r="AW997" s="5"/>
      <c r="AX997" s="29"/>
      <c r="AY997" s="29"/>
      <c r="AZ997" s="29"/>
      <c r="BA997" s="29"/>
      <c r="BB997" s="113"/>
    </row>
    <row r="998" spans="1:56" x14ac:dyDescent="0.15">
      <c r="A998" t="s">
        <v>41795</v>
      </c>
      <c r="B998" s="104" t="s">
        <v>41698</v>
      </c>
      <c r="C998" s="1" t="s">
        <v>41699</v>
      </c>
      <c r="D998" s="25">
        <v>10915</v>
      </c>
      <c r="E998" s="29" t="s">
        <v>41700</v>
      </c>
      <c r="F998" s="29" t="s">
        <v>41701</v>
      </c>
      <c r="G998" s="175" t="s">
        <v>41702</v>
      </c>
      <c r="H998" s="29" t="s">
        <v>41703</v>
      </c>
      <c r="J998" s="35" t="s">
        <v>142</v>
      </c>
      <c r="K998" s="35" t="s">
        <v>229</v>
      </c>
      <c r="N998" s="62">
        <v>118710200</v>
      </c>
      <c r="O998" s="5">
        <v>10060079</v>
      </c>
      <c r="P998" s="29">
        <v>1</v>
      </c>
      <c r="Q998" s="1">
        <v>0</v>
      </c>
      <c r="R998" s="1" t="s">
        <v>231</v>
      </c>
      <c r="S998" s="29" t="s">
        <v>34840</v>
      </c>
      <c r="U998" s="35">
        <v>0</v>
      </c>
      <c r="W998">
        <v>1</v>
      </c>
      <c r="Y998">
        <v>0</v>
      </c>
      <c r="AB998" s="35" t="s">
        <v>41796</v>
      </c>
      <c r="AD998" s="1">
        <v>6</v>
      </c>
      <c r="AE998" s="1">
        <v>1</v>
      </c>
      <c r="AG998" s="74" t="s">
        <v>41705</v>
      </c>
      <c r="AH998" s="104"/>
      <c r="AI998" s="119" t="s">
        <v>149</v>
      </c>
      <c r="AK998" s="1">
        <v>1</v>
      </c>
      <c r="AL998" s="1">
        <v>100</v>
      </c>
      <c r="AO998" s="1">
        <v>1</v>
      </c>
      <c r="AP998" s="1">
        <v>0</v>
      </c>
      <c r="AR998" s="5" t="s">
        <v>150</v>
      </c>
      <c r="AS998" s="5" t="s">
        <v>151</v>
      </c>
      <c r="AT998" s="5" t="s">
        <v>152</v>
      </c>
      <c r="AU998" s="5" t="s">
        <v>153</v>
      </c>
      <c r="AV998" s="5" t="s">
        <v>154</v>
      </c>
      <c r="AW998" s="29">
        <v>-20917</v>
      </c>
      <c r="AX998" s="29">
        <v>0</v>
      </c>
      <c r="AY998" s="29">
        <v>0</v>
      </c>
      <c r="AZ998" s="29">
        <v>2</v>
      </c>
      <c r="BA998" s="29">
        <v>0</v>
      </c>
      <c r="BB998" s="29">
        <v>1</v>
      </c>
    </row>
    <row r="1000" spans="1:56" s="155" customFormat="1" x14ac:dyDescent="0.15">
      <c r="A1000"/>
      <c r="B1000" s="104"/>
      <c r="C1000" s="156"/>
      <c r="D1000" s="25"/>
      <c r="E1000" s="15"/>
      <c r="F1000" s="15"/>
      <c r="G1000" s="27"/>
      <c r="H1000" s="15"/>
      <c r="J1000" s="75"/>
      <c r="K1000" s="75"/>
      <c r="N1000" s="157"/>
      <c r="O1000" s="156"/>
      <c r="P1000" s="156"/>
      <c r="Q1000" s="156"/>
      <c r="R1000" s="75"/>
      <c r="S1000" s="156"/>
      <c r="U1000" s="156"/>
      <c r="Y1000" s="156"/>
      <c r="AD1000" s="156"/>
      <c r="AE1000" s="156"/>
      <c r="AG1000" s="74"/>
      <c r="AH1000" s="42"/>
      <c r="AI1000" s="158"/>
      <c r="AK1000" s="156"/>
      <c r="AL1000" s="75"/>
      <c r="AO1000" s="159"/>
      <c r="AP1000" s="159"/>
      <c r="AR1000" s="75"/>
      <c r="AS1000" s="75"/>
      <c r="AT1000" s="75"/>
      <c r="AU1000" s="75"/>
      <c r="AV1000" s="75"/>
      <c r="AW1000" s="5"/>
      <c r="AX1000" s="75"/>
      <c r="AY1000" s="75"/>
      <c r="AZ1000" s="75"/>
      <c r="BA1000" s="156"/>
      <c r="BD1000" s="160"/>
    </row>
    <row r="1001" spans="1:56" s="113" customFormat="1" x14ac:dyDescent="0.15">
      <c r="A1001"/>
    </row>
    <row r="1002" spans="1:56" x14ac:dyDescent="0.15">
      <c r="B1002" s="104" t="s">
        <v>40174</v>
      </c>
      <c r="C1002" s="5" t="s">
        <v>36087</v>
      </c>
      <c r="D1002" s="25">
        <v>10773</v>
      </c>
      <c r="E1002" s="29" t="s">
        <v>36108</v>
      </c>
      <c r="F1002" s="29" t="s">
        <v>36109</v>
      </c>
      <c r="G1002" s="35" t="s">
        <v>36110</v>
      </c>
      <c r="H1002" s="29" t="s">
        <v>36111</v>
      </c>
      <c r="J1002" s="5" t="s">
        <v>142</v>
      </c>
      <c r="K1002" s="35" t="s">
        <v>229</v>
      </c>
      <c r="L1002" s="5" t="s">
        <v>33504</v>
      </c>
      <c r="M1002" s="5"/>
      <c r="N1002" s="62">
        <v>218810040</v>
      </c>
      <c r="O1002" s="5">
        <v>10010000</v>
      </c>
      <c r="P1002" s="5">
        <v>1</v>
      </c>
      <c r="Q1002" s="29">
        <v>0</v>
      </c>
      <c r="R1002" s="5" t="s">
        <v>33526</v>
      </c>
      <c r="S1002" s="1" t="s">
        <v>34457</v>
      </c>
      <c r="T1002" s="5"/>
      <c r="U1002" s="5">
        <v>0</v>
      </c>
      <c r="V1002" s="5"/>
      <c r="W1002" s="1">
        <v>0</v>
      </c>
      <c r="X1002" s="5"/>
      <c r="Y1002" s="5">
        <v>0</v>
      </c>
      <c r="Z1002" s="5"/>
      <c r="AA1002" s="5"/>
      <c r="AB1002" s="5" t="s">
        <v>33651</v>
      </c>
      <c r="AD1002" s="5">
        <v>2</v>
      </c>
      <c r="AE1002" s="5">
        <v>0</v>
      </c>
      <c r="AF1002" s="5">
        <v>0</v>
      </c>
      <c r="AG1002" s="42" t="s">
        <v>531</v>
      </c>
      <c r="AH1002" s="42"/>
      <c r="AI1002" s="119" t="s">
        <v>149</v>
      </c>
      <c r="AJ1002" s="29"/>
      <c r="AK1002" s="5">
        <v>1</v>
      </c>
      <c r="AL1002" s="5">
        <v>100</v>
      </c>
      <c r="AM1002" s="5"/>
      <c r="AN1002" s="5"/>
      <c r="AO1002" s="1">
        <v>1</v>
      </c>
      <c r="AP1002" s="5">
        <v>0</v>
      </c>
      <c r="AQ1002" s="5"/>
      <c r="AR1002" s="5" t="s">
        <v>150</v>
      </c>
      <c r="AS1002" s="5" t="s">
        <v>151</v>
      </c>
      <c r="AT1002" s="5" t="s">
        <v>152</v>
      </c>
      <c r="AU1002" s="5" t="s">
        <v>153</v>
      </c>
      <c r="AV1002" s="5" t="s">
        <v>154</v>
      </c>
      <c r="AW1002" s="5">
        <v>-20763</v>
      </c>
      <c r="AX1002" s="5">
        <v>0</v>
      </c>
      <c r="AY1002" s="5">
        <v>0</v>
      </c>
      <c r="AZ1002" s="5">
        <v>1</v>
      </c>
      <c r="BA1002" s="29">
        <v>0</v>
      </c>
      <c r="BB1002">
        <v>1</v>
      </c>
    </row>
    <row r="1003" spans="1:56" x14ac:dyDescent="0.15">
      <c r="B1003" s="104" t="s">
        <v>36067</v>
      </c>
      <c r="C1003" s="5" t="s">
        <v>36088</v>
      </c>
      <c r="D1003" s="25">
        <v>10774</v>
      </c>
      <c r="E1003" s="29" t="s">
        <v>36112</v>
      </c>
      <c r="F1003" s="29" t="s">
        <v>36113</v>
      </c>
      <c r="G1003" s="35" t="s">
        <v>36114</v>
      </c>
      <c r="H1003" s="29" t="s">
        <v>36115</v>
      </c>
      <c r="J1003" s="5" t="s">
        <v>142</v>
      </c>
      <c r="K1003" s="5" t="s">
        <v>229</v>
      </c>
      <c r="L1003" s="5" t="s">
        <v>33504</v>
      </c>
      <c r="M1003" s="5"/>
      <c r="N1003" s="62">
        <v>218810040</v>
      </c>
      <c r="O1003" s="5">
        <v>10010000</v>
      </c>
      <c r="P1003" s="5">
        <v>1</v>
      </c>
      <c r="Q1003" s="29">
        <v>0</v>
      </c>
      <c r="R1003" s="5" t="s">
        <v>33527</v>
      </c>
      <c r="S1003" s="1" t="s">
        <v>34457</v>
      </c>
      <c r="T1003" s="5"/>
      <c r="U1003" s="5">
        <v>0</v>
      </c>
      <c r="V1003" s="5"/>
      <c r="W1003" s="1">
        <v>0</v>
      </c>
      <c r="X1003" s="5"/>
      <c r="Y1003" s="5">
        <v>0</v>
      </c>
      <c r="Z1003" s="5"/>
      <c r="AA1003" s="5"/>
      <c r="AB1003" s="5" t="s">
        <v>33506</v>
      </c>
      <c r="AD1003" s="5">
        <v>2</v>
      </c>
      <c r="AE1003" s="5">
        <v>0</v>
      </c>
      <c r="AF1003" s="5">
        <v>0</v>
      </c>
      <c r="AG1003" s="42" t="s">
        <v>531</v>
      </c>
      <c r="AH1003" s="42"/>
      <c r="AI1003" s="119" t="s">
        <v>149</v>
      </c>
      <c r="AJ1003" s="29"/>
      <c r="AK1003" s="5">
        <v>1</v>
      </c>
      <c r="AL1003" s="5">
        <v>100</v>
      </c>
      <c r="AM1003" s="5"/>
      <c r="AN1003" s="5"/>
      <c r="AO1003" s="1">
        <v>1</v>
      </c>
      <c r="AP1003" s="5">
        <v>0</v>
      </c>
      <c r="AQ1003" s="5"/>
      <c r="AR1003" s="5" t="s">
        <v>150</v>
      </c>
      <c r="AS1003" s="5" t="s">
        <v>151</v>
      </c>
      <c r="AT1003" s="5" t="s">
        <v>152</v>
      </c>
      <c r="AU1003" s="5" t="s">
        <v>153</v>
      </c>
      <c r="AV1003" s="5" t="s">
        <v>154</v>
      </c>
      <c r="AW1003" s="5">
        <v>-20764</v>
      </c>
      <c r="AX1003" s="5">
        <v>0</v>
      </c>
      <c r="AY1003" s="5">
        <v>0</v>
      </c>
      <c r="AZ1003" s="5">
        <v>1</v>
      </c>
      <c r="BA1003" s="29">
        <v>0</v>
      </c>
      <c r="BB1003">
        <v>1</v>
      </c>
    </row>
    <row r="1004" spans="1:56" x14ac:dyDescent="0.15">
      <c r="B1004" s="104" t="s">
        <v>36068</v>
      </c>
      <c r="C1004" s="5" t="s">
        <v>36089</v>
      </c>
      <c r="D1004" s="25">
        <v>10775</v>
      </c>
      <c r="E1004" s="29" t="s">
        <v>36116</v>
      </c>
      <c r="F1004" s="29" t="s">
        <v>36117</v>
      </c>
      <c r="G1004" s="35" t="s">
        <v>36118</v>
      </c>
      <c r="H1004" s="29" t="s">
        <v>36119</v>
      </c>
      <c r="J1004" s="5" t="s">
        <v>142</v>
      </c>
      <c r="K1004" s="5" t="s">
        <v>229</v>
      </c>
      <c r="L1004" s="5" t="s">
        <v>33504</v>
      </c>
      <c r="M1004" s="5"/>
      <c r="N1004" s="62">
        <v>218810040</v>
      </c>
      <c r="O1004" s="5">
        <v>10010000</v>
      </c>
      <c r="P1004" s="5">
        <v>1</v>
      </c>
      <c r="Q1004" s="29">
        <v>0</v>
      </c>
      <c r="R1004" s="5" t="s">
        <v>33528</v>
      </c>
      <c r="S1004" s="5" t="s">
        <v>146</v>
      </c>
      <c r="T1004" s="5"/>
      <c r="U1004" s="5">
        <v>0</v>
      </c>
      <c r="V1004" s="5"/>
      <c r="W1004" s="1">
        <v>0</v>
      </c>
      <c r="X1004" s="5"/>
      <c r="Y1004" s="5">
        <v>0</v>
      </c>
      <c r="Z1004" s="5"/>
      <c r="AA1004" s="5"/>
      <c r="AB1004" s="5" t="s">
        <v>33507</v>
      </c>
      <c r="AD1004" s="5">
        <v>2</v>
      </c>
      <c r="AE1004" s="5">
        <v>0</v>
      </c>
      <c r="AF1004" s="5">
        <v>0</v>
      </c>
      <c r="AG1004" s="42" t="s">
        <v>531</v>
      </c>
      <c r="AH1004" s="42"/>
      <c r="AI1004" s="119" t="s">
        <v>149</v>
      </c>
      <c r="AJ1004" s="29"/>
      <c r="AK1004" s="5">
        <v>1</v>
      </c>
      <c r="AL1004" s="5">
        <v>100</v>
      </c>
      <c r="AM1004" s="5"/>
      <c r="AN1004" s="5"/>
      <c r="AO1004" s="1">
        <v>1</v>
      </c>
      <c r="AP1004" s="5">
        <v>0</v>
      </c>
      <c r="AQ1004" s="5"/>
      <c r="AR1004" s="5" t="s">
        <v>150</v>
      </c>
      <c r="AS1004" s="5" t="s">
        <v>151</v>
      </c>
      <c r="AT1004" s="5" t="s">
        <v>152</v>
      </c>
      <c r="AU1004" s="5" t="s">
        <v>153</v>
      </c>
      <c r="AV1004" s="5" t="s">
        <v>154</v>
      </c>
      <c r="AW1004" s="5">
        <v>-20765</v>
      </c>
      <c r="AX1004" s="5">
        <v>0</v>
      </c>
      <c r="AY1004" s="5">
        <v>0</v>
      </c>
      <c r="AZ1004" s="5">
        <v>1</v>
      </c>
      <c r="BA1004" s="29">
        <v>0</v>
      </c>
      <c r="BB1004">
        <v>1</v>
      </c>
    </row>
    <row r="1005" spans="1:56" x14ac:dyDescent="0.15">
      <c r="B1005" s="104" t="s">
        <v>36069</v>
      </c>
      <c r="C1005" s="5" t="s">
        <v>36090</v>
      </c>
      <c r="D1005" s="25">
        <v>10776</v>
      </c>
      <c r="E1005" s="29" t="s">
        <v>36120</v>
      </c>
      <c r="F1005" s="29" t="s">
        <v>36121</v>
      </c>
      <c r="G1005" s="35" t="s">
        <v>36122</v>
      </c>
      <c r="H1005" s="29" t="s">
        <v>36123</v>
      </c>
      <c r="J1005" s="5" t="s">
        <v>142</v>
      </c>
      <c r="K1005" s="5" t="s">
        <v>229</v>
      </c>
      <c r="L1005" s="5" t="s">
        <v>33504</v>
      </c>
      <c r="M1005" s="5"/>
      <c r="N1005" s="62">
        <v>218810040</v>
      </c>
      <c r="O1005" s="5">
        <v>10010000</v>
      </c>
      <c r="P1005" s="5">
        <v>1</v>
      </c>
      <c r="Q1005" s="29">
        <v>0</v>
      </c>
      <c r="R1005" s="5" t="s">
        <v>33529</v>
      </c>
      <c r="S1005" s="5" t="s">
        <v>146</v>
      </c>
      <c r="T1005" s="5"/>
      <c r="U1005" s="5">
        <v>0</v>
      </c>
      <c r="V1005" s="5"/>
      <c r="W1005" s="1">
        <v>0</v>
      </c>
      <c r="X1005" s="5"/>
      <c r="Y1005" s="5">
        <v>0</v>
      </c>
      <c r="Z1005" s="5"/>
      <c r="AA1005" s="5"/>
      <c r="AB1005" s="5" t="s">
        <v>33508</v>
      </c>
      <c r="AD1005" s="5">
        <v>2</v>
      </c>
      <c r="AE1005" s="5">
        <v>0</v>
      </c>
      <c r="AF1005" s="5">
        <v>0</v>
      </c>
      <c r="AG1005" s="42" t="s">
        <v>531</v>
      </c>
      <c r="AH1005" s="42"/>
      <c r="AI1005" s="119" t="s">
        <v>149</v>
      </c>
      <c r="AJ1005" s="29"/>
      <c r="AK1005" s="5">
        <v>1</v>
      </c>
      <c r="AL1005" s="5">
        <v>100</v>
      </c>
      <c r="AM1005" s="5"/>
      <c r="AN1005" s="5"/>
      <c r="AO1005" s="1">
        <v>1</v>
      </c>
      <c r="AP1005" s="5">
        <v>0</v>
      </c>
      <c r="AQ1005" s="5"/>
      <c r="AR1005" s="5" t="s">
        <v>150</v>
      </c>
      <c r="AS1005" s="5" t="s">
        <v>151</v>
      </c>
      <c r="AT1005" s="5" t="s">
        <v>152</v>
      </c>
      <c r="AU1005" s="5" t="s">
        <v>153</v>
      </c>
      <c r="AV1005" s="5" t="s">
        <v>154</v>
      </c>
      <c r="AW1005" s="5">
        <v>-20766</v>
      </c>
      <c r="AX1005" s="5">
        <v>0</v>
      </c>
      <c r="AY1005" s="5">
        <v>0</v>
      </c>
      <c r="AZ1005" s="5">
        <v>1</v>
      </c>
      <c r="BA1005" s="29">
        <v>0</v>
      </c>
      <c r="BB1005">
        <v>1</v>
      </c>
    </row>
    <row r="1006" spans="1:56" x14ac:dyDescent="0.15">
      <c r="B1006" s="104" t="s">
        <v>36070</v>
      </c>
      <c r="C1006" s="5" t="s">
        <v>36091</v>
      </c>
      <c r="D1006" s="25">
        <v>10777</v>
      </c>
      <c r="E1006" s="29" t="s">
        <v>36124</v>
      </c>
      <c r="F1006" s="29" t="s">
        <v>36125</v>
      </c>
      <c r="G1006" s="35" t="s">
        <v>36126</v>
      </c>
      <c r="H1006" s="29" t="s">
        <v>36127</v>
      </c>
      <c r="J1006" s="5" t="s">
        <v>142</v>
      </c>
      <c r="K1006" s="5" t="s">
        <v>229</v>
      </c>
      <c r="L1006" s="5" t="s">
        <v>33504</v>
      </c>
      <c r="M1006" s="5"/>
      <c r="N1006" s="62">
        <v>218810040</v>
      </c>
      <c r="O1006" s="5">
        <v>10010000</v>
      </c>
      <c r="P1006" s="5">
        <v>1</v>
      </c>
      <c r="Q1006" s="29">
        <v>0</v>
      </c>
      <c r="R1006" s="5" t="s">
        <v>33530</v>
      </c>
      <c r="S1006" s="5" t="s">
        <v>146</v>
      </c>
      <c r="T1006" s="5"/>
      <c r="U1006" s="5">
        <v>0</v>
      </c>
      <c r="V1006" s="5"/>
      <c r="W1006" s="1">
        <v>0</v>
      </c>
      <c r="X1006" s="5"/>
      <c r="Y1006" s="5">
        <v>0</v>
      </c>
      <c r="Z1006" s="5"/>
      <c r="AA1006" s="5"/>
      <c r="AB1006" s="5" t="s">
        <v>33509</v>
      </c>
      <c r="AD1006" s="5">
        <v>2</v>
      </c>
      <c r="AE1006" s="5">
        <v>0</v>
      </c>
      <c r="AF1006" s="5">
        <v>0</v>
      </c>
      <c r="AG1006" s="42" t="s">
        <v>531</v>
      </c>
      <c r="AH1006" s="42"/>
      <c r="AI1006" s="119" t="s">
        <v>149</v>
      </c>
      <c r="AJ1006" s="29"/>
      <c r="AK1006" s="5">
        <v>1</v>
      </c>
      <c r="AL1006" s="5">
        <v>100</v>
      </c>
      <c r="AM1006" s="5"/>
      <c r="AN1006" s="5"/>
      <c r="AO1006" s="1">
        <v>1</v>
      </c>
      <c r="AP1006" s="5">
        <v>0</v>
      </c>
      <c r="AQ1006" s="5"/>
      <c r="AR1006" s="5" t="s">
        <v>150</v>
      </c>
      <c r="AS1006" s="5" t="s">
        <v>151</v>
      </c>
      <c r="AT1006" s="5" t="s">
        <v>152</v>
      </c>
      <c r="AU1006" s="5" t="s">
        <v>153</v>
      </c>
      <c r="AV1006" s="5" t="s">
        <v>154</v>
      </c>
      <c r="AW1006" s="5">
        <v>-20767</v>
      </c>
      <c r="AX1006" s="5">
        <v>0</v>
      </c>
      <c r="AY1006" s="5">
        <v>0</v>
      </c>
      <c r="AZ1006" s="5">
        <v>1</v>
      </c>
      <c r="BA1006" s="29">
        <v>0</v>
      </c>
      <c r="BB1006">
        <v>1</v>
      </c>
    </row>
    <row r="1007" spans="1:56" x14ac:dyDescent="0.15">
      <c r="B1007" s="104" t="s">
        <v>36071</v>
      </c>
      <c r="C1007" s="5" t="s">
        <v>36092</v>
      </c>
      <c r="D1007" s="25">
        <v>10778</v>
      </c>
      <c r="E1007" s="29" t="s">
        <v>36128</v>
      </c>
      <c r="F1007" s="29" t="s">
        <v>36129</v>
      </c>
      <c r="G1007" s="35" t="s">
        <v>36130</v>
      </c>
      <c r="H1007" s="29" t="s">
        <v>36131</v>
      </c>
      <c r="J1007" s="5" t="s">
        <v>142</v>
      </c>
      <c r="K1007" s="5" t="s">
        <v>229</v>
      </c>
      <c r="L1007" s="5" t="s">
        <v>33504</v>
      </c>
      <c r="M1007" s="5"/>
      <c r="N1007" s="62">
        <v>218810040</v>
      </c>
      <c r="O1007" s="5">
        <v>10010000</v>
      </c>
      <c r="P1007" s="5">
        <v>1</v>
      </c>
      <c r="Q1007" s="29">
        <v>0</v>
      </c>
      <c r="R1007" s="5" t="s">
        <v>33531</v>
      </c>
      <c r="S1007" s="5" t="s">
        <v>146</v>
      </c>
      <c r="T1007" s="5"/>
      <c r="U1007" s="5">
        <v>0</v>
      </c>
      <c r="V1007" s="5"/>
      <c r="W1007" s="1">
        <v>0</v>
      </c>
      <c r="X1007" s="5"/>
      <c r="Y1007" s="5">
        <v>0</v>
      </c>
      <c r="Z1007" s="5"/>
      <c r="AA1007" s="5"/>
      <c r="AB1007" s="5" t="s">
        <v>33510</v>
      </c>
      <c r="AD1007" s="5">
        <v>2</v>
      </c>
      <c r="AE1007" s="5">
        <v>0</v>
      </c>
      <c r="AF1007" s="5">
        <v>0</v>
      </c>
      <c r="AG1007" s="42" t="s">
        <v>531</v>
      </c>
      <c r="AH1007" s="42"/>
      <c r="AI1007" s="119" t="s">
        <v>149</v>
      </c>
      <c r="AJ1007" s="29"/>
      <c r="AK1007" s="5">
        <v>1</v>
      </c>
      <c r="AL1007" s="5">
        <v>100</v>
      </c>
      <c r="AM1007" s="5"/>
      <c r="AN1007" s="5"/>
      <c r="AO1007" s="1">
        <v>1</v>
      </c>
      <c r="AP1007" s="5">
        <v>0</v>
      </c>
      <c r="AQ1007" s="5"/>
      <c r="AR1007" s="5" t="s">
        <v>150</v>
      </c>
      <c r="AS1007" s="5" t="s">
        <v>151</v>
      </c>
      <c r="AT1007" s="5" t="s">
        <v>152</v>
      </c>
      <c r="AU1007" s="5" t="s">
        <v>153</v>
      </c>
      <c r="AV1007" s="5" t="s">
        <v>154</v>
      </c>
      <c r="AW1007" s="5">
        <v>-20768</v>
      </c>
      <c r="AX1007" s="5">
        <v>0</v>
      </c>
      <c r="AY1007" s="5">
        <v>0</v>
      </c>
      <c r="AZ1007" s="5">
        <v>1</v>
      </c>
      <c r="BA1007" s="29">
        <v>0</v>
      </c>
      <c r="BB1007">
        <v>1</v>
      </c>
    </row>
    <row r="1008" spans="1:56" x14ac:dyDescent="0.15">
      <c r="B1008" s="104" t="s">
        <v>36072</v>
      </c>
      <c r="C1008" s="5" t="s">
        <v>36093</v>
      </c>
      <c r="D1008" s="25">
        <v>10779</v>
      </c>
      <c r="E1008" s="29" t="s">
        <v>36132</v>
      </c>
      <c r="F1008" s="29" t="s">
        <v>36133</v>
      </c>
      <c r="G1008" s="35" t="s">
        <v>36134</v>
      </c>
      <c r="H1008" s="29" t="s">
        <v>36135</v>
      </c>
      <c r="J1008" s="5" t="s">
        <v>142</v>
      </c>
      <c r="K1008" s="5" t="s">
        <v>229</v>
      </c>
      <c r="L1008" s="5" t="s">
        <v>33504</v>
      </c>
      <c r="M1008" s="5"/>
      <c r="N1008" s="62">
        <v>218810040</v>
      </c>
      <c r="O1008" s="5">
        <v>10010000</v>
      </c>
      <c r="P1008" s="5">
        <v>1</v>
      </c>
      <c r="Q1008" s="29">
        <v>0</v>
      </c>
      <c r="R1008" s="5" t="s">
        <v>33532</v>
      </c>
      <c r="S1008" s="5" t="s">
        <v>146</v>
      </c>
      <c r="T1008" s="5"/>
      <c r="U1008" s="5">
        <v>0</v>
      </c>
      <c r="V1008" s="5"/>
      <c r="W1008" s="1">
        <v>0</v>
      </c>
      <c r="X1008" s="5"/>
      <c r="Y1008" s="5">
        <v>0</v>
      </c>
      <c r="Z1008" s="5"/>
      <c r="AA1008" s="5"/>
      <c r="AB1008" s="5" t="s">
        <v>33511</v>
      </c>
      <c r="AD1008" s="5">
        <v>3</v>
      </c>
      <c r="AE1008" s="5">
        <v>0</v>
      </c>
      <c r="AF1008" s="5">
        <v>0</v>
      </c>
      <c r="AG1008" s="42" t="s">
        <v>539</v>
      </c>
      <c r="AH1008" s="42"/>
      <c r="AI1008" s="119" t="s">
        <v>149</v>
      </c>
      <c r="AJ1008" s="29"/>
      <c r="AK1008" s="5">
        <v>1</v>
      </c>
      <c r="AL1008" s="5">
        <v>100</v>
      </c>
      <c r="AM1008" s="5"/>
      <c r="AN1008" s="5"/>
      <c r="AO1008" s="1">
        <v>1</v>
      </c>
      <c r="AP1008" s="5">
        <v>0</v>
      </c>
      <c r="AQ1008" s="5"/>
      <c r="AR1008" s="5" t="s">
        <v>150</v>
      </c>
      <c r="AS1008" s="5" t="s">
        <v>151</v>
      </c>
      <c r="AT1008" s="5" t="s">
        <v>152</v>
      </c>
      <c r="AU1008" s="5" t="s">
        <v>153</v>
      </c>
      <c r="AV1008" s="5" t="s">
        <v>154</v>
      </c>
      <c r="AW1008" s="5">
        <v>-20769</v>
      </c>
      <c r="AX1008" s="5">
        <v>0</v>
      </c>
      <c r="AY1008" s="5">
        <v>0</v>
      </c>
      <c r="AZ1008" s="5">
        <v>1</v>
      </c>
      <c r="BA1008" s="29">
        <v>0</v>
      </c>
      <c r="BB1008">
        <v>1</v>
      </c>
    </row>
    <row r="1009" spans="2:54" x14ac:dyDescent="0.15">
      <c r="B1009" s="104" t="s">
        <v>36073</v>
      </c>
      <c r="C1009" s="5" t="s">
        <v>36094</v>
      </c>
      <c r="D1009" s="25">
        <v>10780</v>
      </c>
      <c r="E1009" s="29" t="s">
        <v>36136</v>
      </c>
      <c r="F1009" s="29" t="s">
        <v>36137</v>
      </c>
      <c r="G1009" s="35" t="s">
        <v>36138</v>
      </c>
      <c r="H1009" s="29" t="s">
        <v>36139</v>
      </c>
      <c r="J1009" s="5" t="s">
        <v>142</v>
      </c>
      <c r="K1009" s="5" t="s">
        <v>229</v>
      </c>
      <c r="L1009" s="5" t="s">
        <v>33504</v>
      </c>
      <c r="M1009" s="5"/>
      <c r="N1009" s="62">
        <v>218810040</v>
      </c>
      <c r="O1009" s="5">
        <v>10010000</v>
      </c>
      <c r="P1009" s="5">
        <v>1</v>
      </c>
      <c r="Q1009" s="29">
        <v>0</v>
      </c>
      <c r="R1009" s="5" t="s">
        <v>33533</v>
      </c>
      <c r="S1009" s="5" t="s">
        <v>146</v>
      </c>
      <c r="T1009" s="5"/>
      <c r="U1009" s="5">
        <v>0</v>
      </c>
      <c r="V1009" s="5"/>
      <c r="W1009" s="1">
        <v>0</v>
      </c>
      <c r="X1009" s="5"/>
      <c r="Y1009" s="5">
        <v>0</v>
      </c>
      <c r="Z1009" s="5"/>
      <c r="AA1009" s="5"/>
      <c r="AB1009" s="5" t="s">
        <v>33512</v>
      </c>
      <c r="AD1009" s="5">
        <v>3</v>
      </c>
      <c r="AE1009" s="5">
        <v>0</v>
      </c>
      <c r="AF1009" s="5">
        <v>0</v>
      </c>
      <c r="AG1009" s="42" t="s">
        <v>539</v>
      </c>
      <c r="AH1009" s="42"/>
      <c r="AI1009" s="119" t="s">
        <v>149</v>
      </c>
      <c r="AJ1009" s="29"/>
      <c r="AK1009" s="5">
        <v>1</v>
      </c>
      <c r="AL1009" s="5">
        <v>100</v>
      </c>
      <c r="AM1009" s="5"/>
      <c r="AN1009" s="5"/>
      <c r="AO1009" s="1">
        <v>1</v>
      </c>
      <c r="AP1009" s="5">
        <v>0</v>
      </c>
      <c r="AQ1009" s="5"/>
      <c r="AR1009" s="5" t="s">
        <v>150</v>
      </c>
      <c r="AS1009" s="5" t="s">
        <v>151</v>
      </c>
      <c r="AT1009" s="5" t="s">
        <v>152</v>
      </c>
      <c r="AU1009" s="5" t="s">
        <v>153</v>
      </c>
      <c r="AV1009" s="5" t="s">
        <v>154</v>
      </c>
      <c r="AW1009" s="5">
        <v>-20770</v>
      </c>
      <c r="AX1009" s="5">
        <v>0</v>
      </c>
      <c r="AY1009" s="5">
        <v>0</v>
      </c>
      <c r="AZ1009" s="5">
        <v>1</v>
      </c>
      <c r="BA1009" s="29">
        <v>0</v>
      </c>
      <c r="BB1009">
        <v>1</v>
      </c>
    </row>
    <row r="1010" spans="2:54" x14ac:dyDescent="0.15">
      <c r="B1010" s="104" t="s">
        <v>36074</v>
      </c>
      <c r="C1010" s="5" t="s">
        <v>36095</v>
      </c>
      <c r="D1010" s="25">
        <v>10781</v>
      </c>
      <c r="E1010" s="29" t="s">
        <v>36140</v>
      </c>
      <c r="F1010" s="29" t="s">
        <v>36141</v>
      </c>
      <c r="G1010" s="35" t="s">
        <v>36142</v>
      </c>
      <c r="H1010" s="29" t="s">
        <v>36143</v>
      </c>
      <c r="J1010" s="5" t="s">
        <v>142</v>
      </c>
      <c r="K1010" s="5" t="s">
        <v>229</v>
      </c>
      <c r="L1010" s="5" t="s">
        <v>33504</v>
      </c>
      <c r="M1010" s="5"/>
      <c r="N1010" s="62">
        <v>218810040</v>
      </c>
      <c r="O1010" s="5">
        <v>10010000</v>
      </c>
      <c r="P1010" s="5">
        <v>1</v>
      </c>
      <c r="Q1010" s="29">
        <v>0</v>
      </c>
      <c r="R1010" s="5" t="s">
        <v>33534</v>
      </c>
      <c r="S1010" s="5" t="s">
        <v>146</v>
      </c>
      <c r="T1010" s="5"/>
      <c r="U1010" s="5">
        <v>0</v>
      </c>
      <c r="V1010" s="5"/>
      <c r="W1010" s="1">
        <v>0</v>
      </c>
      <c r="X1010" s="5"/>
      <c r="Y1010" s="5">
        <v>0</v>
      </c>
      <c r="Z1010" s="5"/>
      <c r="AA1010" s="5"/>
      <c r="AB1010" s="5" t="s">
        <v>33513</v>
      </c>
      <c r="AD1010" s="5">
        <v>3</v>
      </c>
      <c r="AE1010" s="5">
        <v>0</v>
      </c>
      <c r="AF1010" s="5">
        <v>0</v>
      </c>
      <c r="AG1010" s="42" t="s">
        <v>539</v>
      </c>
      <c r="AH1010" s="42"/>
      <c r="AI1010" s="119" t="s">
        <v>149</v>
      </c>
      <c r="AJ1010" s="29"/>
      <c r="AK1010" s="5">
        <v>1</v>
      </c>
      <c r="AL1010" s="5">
        <v>100</v>
      </c>
      <c r="AM1010" s="5"/>
      <c r="AN1010" s="5"/>
      <c r="AO1010" s="1">
        <v>1</v>
      </c>
      <c r="AP1010" s="5">
        <v>0</v>
      </c>
      <c r="AQ1010" s="5"/>
      <c r="AR1010" s="5" t="s">
        <v>150</v>
      </c>
      <c r="AS1010" s="5" t="s">
        <v>151</v>
      </c>
      <c r="AT1010" s="5" t="s">
        <v>152</v>
      </c>
      <c r="AU1010" s="5" t="s">
        <v>153</v>
      </c>
      <c r="AV1010" s="5" t="s">
        <v>154</v>
      </c>
      <c r="AW1010" s="5">
        <v>-20771</v>
      </c>
      <c r="AX1010" s="5">
        <v>0</v>
      </c>
      <c r="AY1010" s="5">
        <v>0</v>
      </c>
      <c r="AZ1010" s="5">
        <v>1</v>
      </c>
      <c r="BA1010" s="29">
        <v>0</v>
      </c>
      <c r="BB1010">
        <v>1</v>
      </c>
    </row>
    <row r="1011" spans="2:54" x14ac:dyDescent="0.15">
      <c r="B1011" s="104" t="s">
        <v>36075</v>
      </c>
      <c r="C1011" s="5" t="s">
        <v>36096</v>
      </c>
      <c r="D1011" s="25">
        <v>10782</v>
      </c>
      <c r="E1011" s="29" t="s">
        <v>36144</v>
      </c>
      <c r="F1011" s="29" t="s">
        <v>36145</v>
      </c>
      <c r="G1011" s="35" t="s">
        <v>36146</v>
      </c>
      <c r="H1011" s="29" t="s">
        <v>36147</v>
      </c>
      <c r="J1011" s="5" t="s">
        <v>142</v>
      </c>
      <c r="K1011" s="5" t="s">
        <v>229</v>
      </c>
      <c r="L1011" s="5" t="s">
        <v>33504</v>
      </c>
      <c r="M1011" s="5"/>
      <c r="N1011" s="62">
        <v>218810040</v>
      </c>
      <c r="O1011" s="5">
        <v>10010000</v>
      </c>
      <c r="P1011" s="5">
        <v>1</v>
      </c>
      <c r="Q1011" s="29">
        <v>0</v>
      </c>
      <c r="R1011" s="5" t="s">
        <v>33535</v>
      </c>
      <c r="S1011" s="5" t="s">
        <v>146</v>
      </c>
      <c r="T1011" s="5"/>
      <c r="U1011" s="5">
        <v>0</v>
      </c>
      <c r="V1011" s="5"/>
      <c r="W1011" s="1">
        <v>0</v>
      </c>
      <c r="X1011" s="5"/>
      <c r="Y1011" s="5">
        <v>0</v>
      </c>
      <c r="Z1011" s="5"/>
      <c r="AA1011" s="5"/>
      <c r="AB1011" s="5" t="s">
        <v>33514</v>
      </c>
      <c r="AD1011" s="5">
        <v>3</v>
      </c>
      <c r="AE1011" s="5">
        <v>0</v>
      </c>
      <c r="AF1011" s="5">
        <v>0</v>
      </c>
      <c r="AG1011" s="42" t="s">
        <v>539</v>
      </c>
      <c r="AH1011" s="42"/>
      <c r="AI1011" s="119" t="s">
        <v>149</v>
      </c>
      <c r="AJ1011" s="29"/>
      <c r="AK1011" s="5">
        <v>1</v>
      </c>
      <c r="AL1011" s="5">
        <v>100</v>
      </c>
      <c r="AM1011" s="5"/>
      <c r="AN1011" s="5"/>
      <c r="AO1011" s="1">
        <v>1</v>
      </c>
      <c r="AP1011" s="5">
        <v>0</v>
      </c>
      <c r="AQ1011" s="5"/>
      <c r="AR1011" s="5" t="s">
        <v>150</v>
      </c>
      <c r="AS1011" s="5" t="s">
        <v>151</v>
      </c>
      <c r="AT1011" s="5" t="s">
        <v>152</v>
      </c>
      <c r="AU1011" s="5" t="s">
        <v>153</v>
      </c>
      <c r="AV1011" s="5" t="s">
        <v>154</v>
      </c>
      <c r="AW1011" s="5">
        <v>-20772</v>
      </c>
      <c r="AX1011" s="5">
        <v>0</v>
      </c>
      <c r="AY1011" s="5">
        <v>0</v>
      </c>
      <c r="AZ1011" s="5">
        <v>1</v>
      </c>
      <c r="BA1011" s="29">
        <v>0</v>
      </c>
      <c r="BB1011">
        <v>1</v>
      </c>
    </row>
    <row r="1012" spans="2:54" x14ac:dyDescent="0.15">
      <c r="B1012" s="104" t="s">
        <v>36076</v>
      </c>
      <c r="C1012" s="5" t="s">
        <v>36097</v>
      </c>
      <c r="D1012" s="25">
        <v>10783</v>
      </c>
      <c r="E1012" s="29" t="s">
        <v>36148</v>
      </c>
      <c r="F1012" s="29" t="s">
        <v>36149</v>
      </c>
      <c r="G1012" s="35" t="s">
        <v>36150</v>
      </c>
      <c r="H1012" s="29" t="s">
        <v>36151</v>
      </c>
      <c r="J1012" s="5" t="s">
        <v>142</v>
      </c>
      <c r="K1012" s="5" t="s">
        <v>229</v>
      </c>
      <c r="L1012" s="5" t="s">
        <v>33504</v>
      </c>
      <c r="M1012" s="5"/>
      <c r="N1012" s="62">
        <v>218810040</v>
      </c>
      <c r="O1012" s="5">
        <v>10010000</v>
      </c>
      <c r="P1012" s="5">
        <v>1</v>
      </c>
      <c r="Q1012" s="29">
        <v>0</v>
      </c>
      <c r="R1012" s="5" t="s">
        <v>33536</v>
      </c>
      <c r="S1012" s="5" t="s">
        <v>146</v>
      </c>
      <c r="T1012" s="5"/>
      <c r="U1012" s="5">
        <v>0</v>
      </c>
      <c r="V1012" s="5"/>
      <c r="W1012" s="1">
        <v>0</v>
      </c>
      <c r="X1012" s="5"/>
      <c r="Y1012" s="5">
        <v>0</v>
      </c>
      <c r="Z1012" s="5"/>
      <c r="AA1012" s="5"/>
      <c r="AB1012" s="5" t="s">
        <v>33515</v>
      </c>
      <c r="AD1012" s="5">
        <v>3</v>
      </c>
      <c r="AE1012" s="5">
        <v>0</v>
      </c>
      <c r="AF1012" s="5">
        <v>0</v>
      </c>
      <c r="AG1012" s="42" t="s">
        <v>539</v>
      </c>
      <c r="AH1012" s="42"/>
      <c r="AI1012" s="119" t="s">
        <v>149</v>
      </c>
      <c r="AJ1012" s="29"/>
      <c r="AK1012" s="5">
        <v>1</v>
      </c>
      <c r="AL1012" s="5">
        <v>100</v>
      </c>
      <c r="AM1012" s="5"/>
      <c r="AN1012" s="5"/>
      <c r="AO1012" s="1">
        <v>1</v>
      </c>
      <c r="AP1012" s="5">
        <v>0</v>
      </c>
      <c r="AQ1012" s="5"/>
      <c r="AR1012" s="5" t="s">
        <v>150</v>
      </c>
      <c r="AS1012" s="5" t="s">
        <v>151</v>
      </c>
      <c r="AT1012" s="5" t="s">
        <v>152</v>
      </c>
      <c r="AU1012" s="5" t="s">
        <v>153</v>
      </c>
      <c r="AV1012" s="5" t="s">
        <v>154</v>
      </c>
      <c r="AW1012" s="5">
        <v>-20773</v>
      </c>
      <c r="AX1012" s="5">
        <v>0</v>
      </c>
      <c r="AY1012" s="5">
        <v>0</v>
      </c>
      <c r="AZ1012" s="5">
        <v>1</v>
      </c>
      <c r="BA1012" s="29">
        <v>0</v>
      </c>
      <c r="BB1012">
        <v>1</v>
      </c>
    </row>
    <row r="1013" spans="2:54" x14ac:dyDescent="0.15">
      <c r="B1013" s="104" t="s">
        <v>36077</v>
      </c>
      <c r="C1013" s="5" t="s">
        <v>36098</v>
      </c>
      <c r="D1013" s="25">
        <v>10784</v>
      </c>
      <c r="E1013" s="29" t="s">
        <v>36152</v>
      </c>
      <c r="F1013" s="29" t="s">
        <v>36153</v>
      </c>
      <c r="G1013" s="35" t="s">
        <v>36154</v>
      </c>
      <c r="H1013" s="29" t="s">
        <v>36155</v>
      </c>
      <c r="J1013" s="5" t="s">
        <v>142</v>
      </c>
      <c r="K1013" s="5" t="s">
        <v>229</v>
      </c>
      <c r="L1013" s="5" t="s">
        <v>33504</v>
      </c>
      <c r="M1013" s="5"/>
      <c r="N1013" s="62">
        <v>218810040</v>
      </c>
      <c r="O1013" s="5">
        <v>10010000</v>
      </c>
      <c r="P1013" s="5">
        <v>1</v>
      </c>
      <c r="Q1013" s="29">
        <v>0</v>
      </c>
      <c r="R1013" s="5" t="s">
        <v>33537</v>
      </c>
      <c r="S1013" s="5" t="s">
        <v>146</v>
      </c>
      <c r="T1013" s="5"/>
      <c r="U1013" s="5">
        <v>0</v>
      </c>
      <c r="V1013" s="5"/>
      <c r="W1013" s="1">
        <v>0</v>
      </c>
      <c r="X1013" s="5"/>
      <c r="Y1013" s="5">
        <v>0</v>
      </c>
      <c r="Z1013" s="5"/>
      <c r="AA1013" s="5"/>
      <c r="AB1013" s="5" t="s">
        <v>33516</v>
      </c>
      <c r="AD1013" s="5">
        <v>3</v>
      </c>
      <c r="AE1013" s="5">
        <v>0</v>
      </c>
      <c r="AF1013" s="5">
        <v>0</v>
      </c>
      <c r="AG1013" s="42" t="s">
        <v>539</v>
      </c>
      <c r="AH1013" s="42"/>
      <c r="AI1013" s="119" t="s">
        <v>149</v>
      </c>
      <c r="AJ1013" s="29"/>
      <c r="AK1013" s="5">
        <v>1</v>
      </c>
      <c r="AL1013" s="5">
        <v>100</v>
      </c>
      <c r="AM1013" s="5"/>
      <c r="AN1013" s="5"/>
      <c r="AO1013" s="1">
        <v>1</v>
      </c>
      <c r="AP1013" s="5">
        <v>0</v>
      </c>
      <c r="AQ1013" s="5"/>
      <c r="AR1013" s="5" t="s">
        <v>150</v>
      </c>
      <c r="AS1013" s="5" t="s">
        <v>151</v>
      </c>
      <c r="AT1013" s="5" t="s">
        <v>152</v>
      </c>
      <c r="AU1013" s="5" t="s">
        <v>153</v>
      </c>
      <c r="AV1013" s="5" t="s">
        <v>154</v>
      </c>
      <c r="AW1013" s="5">
        <v>-20774</v>
      </c>
      <c r="AX1013" s="5">
        <v>0</v>
      </c>
      <c r="AY1013" s="5">
        <v>0</v>
      </c>
      <c r="AZ1013" s="5">
        <v>1</v>
      </c>
      <c r="BA1013" s="29">
        <v>0</v>
      </c>
      <c r="BB1013">
        <v>1</v>
      </c>
    </row>
    <row r="1014" spans="2:54" x14ac:dyDescent="0.15">
      <c r="B1014" s="104" t="s">
        <v>36078</v>
      </c>
      <c r="C1014" s="5" t="s">
        <v>36099</v>
      </c>
      <c r="D1014" s="25">
        <v>10785</v>
      </c>
      <c r="E1014" s="29" t="s">
        <v>36156</v>
      </c>
      <c r="F1014" s="29" t="s">
        <v>36157</v>
      </c>
      <c r="G1014" s="35" t="s">
        <v>36158</v>
      </c>
      <c r="H1014" s="29" t="s">
        <v>36159</v>
      </c>
      <c r="J1014" s="5" t="s">
        <v>142</v>
      </c>
      <c r="K1014" s="5" t="s">
        <v>229</v>
      </c>
      <c r="L1014" s="5" t="s">
        <v>33504</v>
      </c>
      <c r="M1014" s="5"/>
      <c r="N1014" s="62">
        <v>218810040</v>
      </c>
      <c r="O1014" s="5">
        <v>10010000</v>
      </c>
      <c r="P1014" s="5">
        <v>1</v>
      </c>
      <c r="Q1014" s="29">
        <v>0</v>
      </c>
      <c r="R1014" s="5" t="s">
        <v>33538</v>
      </c>
      <c r="S1014" s="5" t="s">
        <v>146</v>
      </c>
      <c r="T1014" s="5"/>
      <c r="U1014" s="5">
        <v>0</v>
      </c>
      <c r="V1014" s="5"/>
      <c r="W1014" s="1">
        <v>0</v>
      </c>
      <c r="X1014" s="5"/>
      <c r="Y1014" s="5">
        <v>0</v>
      </c>
      <c r="Z1014" s="5"/>
      <c r="AA1014" s="5"/>
      <c r="AB1014" s="5" t="s">
        <v>33517</v>
      </c>
      <c r="AD1014" s="5">
        <v>3</v>
      </c>
      <c r="AE1014" s="5">
        <v>0</v>
      </c>
      <c r="AF1014" s="5">
        <v>0</v>
      </c>
      <c r="AG1014" s="42" t="s">
        <v>539</v>
      </c>
      <c r="AH1014" s="42"/>
      <c r="AI1014" s="119" t="s">
        <v>149</v>
      </c>
      <c r="AJ1014" s="29"/>
      <c r="AK1014" s="5">
        <v>1</v>
      </c>
      <c r="AL1014" s="5">
        <v>100</v>
      </c>
      <c r="AM1014" s="5"/>
      <c r="AN1014" s="5"/>
      <c r="AO1014" s="1">
        <v>1</v>
      </c>
      <c r="AP1014" s="5">
        <v>0</v>
      </c>
      <c r="AQ1014" s="5"/>
      <c r="AR1014" s="5" t="s">
        <v>150</v>
      </c>
      <c r="AS1014" s="5" t="s">
        <v>151</v>
      </c>
      <c r="AT1014" s="5" t="s">
        <v>152</v>
      </c>
      <c r="AU1014" s="5" t="s">
        <v>153</v>
      </c>
      <c r="AV1014" s="5" t="s">
        <v>154</v>
      </c>
      <c r="AW1014" s="5">
        <v>-20775</v>
      </c>
      <c r="AX1014" s="5">
        <v>0</v>
      </c>
      <c r="AY1014" s="5">
        <v>0</v>
      </c>
      <c r="AZ1014" s="5">
        <v>1</v>
      </c>
      <c r="BA1014" s="29">
        <v>0</v>
      </c>
      <c r="BB1014">
        <v>1</v>
      </c>
    </row>
    <row r="1015" spans="2:54" x14ac:dyDescent="0.15">
      <c r="B1015" s="104" t="s">
        <v>36079</v>
      </c>
      <c r="C1015" s="5" t="s">
        <v>36100</v>
      </c>
      <c r="D1015" s="25">
        <v>10786</v>
      </c>
      <c r="E1015" s="29" t="s">
        <v>36160</v>
      </c>
      <c r="F1015" s="29" t="s">
        <v>36161</v>
      </c>
      <c r="G1015" s="35" t="s">
        <v>36162</v>
      </c>
      <c r="H1015" s="29" t="s">
        <v>36163</v>
      </c>
      <c r="J1015" s="5" t="s">
        <v>142</v>
      </c>
      <c r="K1015" s="5" t="s">
        <v>229</v>
      </c>
      <c r="L1015" s="5" t="s">
        <v>33504</v>
      </c>
      <c r="M1015" s="5"/>
      <c r="N1015" s="62">
        <v>218810040</v>
      </c>
      <c r="O1015" s="5">
        <v>10010000</v>
      </c>
      <c r="P1015" s="5">
        <v>1</v>
      </c>
      <c r="Q1015" s="29">
        <v>0</v>
      </c>
      <c r="R1015" s="5" t="s">
        <v>33539</v>
      </c>
      <c r="S1015" s="5" t="s">
        <v>146</v>
      </c>
      <c r="T1015" s="5"/>
      <c r="U1015" s="5">
        <v>0</v>
      </c>
      <c r="V1015" s="5"/>
      <c r="W1015" s="1">
        <v>0</v>
      </c>
      <c r="X1015" s="5"/>
      <c r="Y1015" s="5">
        <v>0</v>
      </c>
      <c r="Z1015" s="5"/>
      <c r="AA1015" s="5"/>
      <c r="AB1015" s="5" t="s">
        <v>33518</v>
      </c>
      <c r="AD1015" s="5">
        <v>6</v>
      </c>
      <c r="AE1015" s="5">
        <v>0</v>
      </c>
      <c r="AF1015" s="5">
        <v>0</v>
      </c>
      <c r="AG1015" s="42" t="s">
        <v>547</v>
      </c>
      <c r="AH1015" s="42"/>
      <c r="AI1015" s="119" t="s">
        <v>149</v>
      </c>
      <c r="AJ1015" s="29"/>
      <c r="AK1015" s="5">
        <v>1</v>
      </c>
      <c r="AL1015" s="5">
        <v>100</v>
      </c>
      <c r="AM1015" s="5"/>
      <c r="AN1015" s="5"/>
      <c r="AO1015" s="1">
        <v>1</v>
      </c>
      <c r="AP1015" s="5">
        <v>0</v>
      </c>
      <c r="AQ1015" s="5"/>
      <c r="AR1015" s="5" t="s">
        <v>150</v>
      </c>
      <c r="AS1015" s="5" t="s">
        <v>151</v>
      </c>
      <c r="AT1015" s="5" t="s">
        <v>152</v>
      </c>
      <c r="AU1015" s="5" t="s">
        <v>153</v>
      </c>
      <c r="AV1015" s="5" t="s">
        <v>154</v>
      </c>
      <c r="AW1015" s="5">
        <v>-20776</v>
      </c>
      <c r="AX1015" s="5">
        <v>0</v>
      </c>
      <c r="AY1015" s="5">
        <v>0</v>
      </c>
      <c r="AZ1015" s="5">
        <v>1</v>
      </c>
      <c r="BA1015" s="29">
        <v>0</v>
      </c>
      <c r="BB1015">
        <v>1</v>
      </c>
    </row>
    <row r="1016" spans="2:54" x14ac:dyDescent="0.15">
      <c r="B1016" s="104" t="s">
        <v>36080</v>
      </c>
      <c r="C1016" s="5" t="s">
        <v>36101</v>
      </c>
      <c r="D1016" s="25">
        <v>10787</v>
      </c>
      <c r="E1016" s="29" t="s">
        <v>36164</v>
      </c>
      <c r="F1016" s="29" t="s">
        <v>36165</v>
      </c>
      <c r="G1016" s="35" t="s">
        <v>36166</v>
      </c>
      <c r="H1016" s="29" t="s">
        <v>36167</v>
      </c>
      <c r="J1016" s="5" t="s">
        <v>142</v>
      </c>
      <c r="K1016" s="5" t="s">
        <v>229</v>
      </c>
      <c r="L1016" s="5" t="s">
        <v>33504</v>
      </c>
      <c r="M1016" s="5"/>
      <c r="N1016" s="62">
        <v>218810040</v>
      </c>
      <c r="O1016" s="5">
        <v>10010000</v>
      </c>
      <c r="P1016" s="5">
        <v>1</v>
      </c>
      <c r="Q1016" s="29">
        <v>0</v>
      </c>
      <c r="R1016" s="5" t="s">
        <v>33540</v>
      </c>
      <c r="S1016" s="5" t="s">
        <v>146</v>
      </c>
      <c r="T1016" s="5"/>
      <c r="U1016" s="5">
        <v>0</v>
      </c>
      <c r="V1016" s="5"/>
      <c r="W1016" s="1">
        <v>0</v>
      </c>
      <c r="X1016" s="5"/>
      <c r="Y1016" s="5">
        <v>0</v>
      </c>
      <c r="Z1016" s="5"/>
      <c r="AA1016" s="5"/>
      <c r="AB1016" s="5" t="s">
        <v>33519</v>
      </c>
      <c r="AD1016" s="5">
        <v>6</v>
      </c>
      <c r="AE1016" s="5">
        <v>0</v>
      </c>
      <c r="AF1016" s="5">
        <v>0</v>
      </c>
      <c r="AG1016" s="42" t="s">
        <v>547</v>
      </c>
      <c r="AH1016" s="42"/>
      <c r="AI1016" s="119" t="s">
        <v>149</v>
      </c>
      <c r="AJ1016" s="29"/>
      <c r="AK1016" s="5">
        <v>1</v>
      </c>
      <c r="AL1016" s="5">
        <v>100</v>
      </c>
      <c r="AM1016" s="5"/>
      <c r="AN1016" s="5"/>
      <c r="AO1016" s="1">
        <v>1</v>
      </c>
      <c r="AP1016" s="5">
        <v>0</v>
      </c>
      <c r="AQ1016" s="5"/>
      <c r="AR1016" s="5" t="s">
        <v>150</v>
      </c>
      <c r="AS1016" s="5" t="s">
        <v>151</v>
      </c>
      <c r="AT1016" s="5" t="s">
        <v>152</v>
      </c>
      <c r="AU1016" s="5" t="s">
        <v>153</v>
      </c>
      <c r="AV1016" s="5" t="s">
        <v>154</v>
      </c>
      <c r="AW1016" s="5">
        <v>-20777</v>
      </c>
      <c r="AX1016" s="5">
        <v>0</v>
      </c>
      <c r="AY1016" s="5">
        <v>0</v>
      </c>
      <c r="AZ1016" s="5">
        <v>1</v>
      </c>
      <c r="BA1016" s="29">
        <v>0</v>
      </c>
      <c r="BB1016">
        <v>1</v>
      </c>
    </row>
    <row r="1017" spans="2:54" x14ac:dyDescent="0.15">
      <c r="B1017" s="104" t="s">
        <v>36081</v>
      </c>
      <c r="C1017" s="5" t="s">
        <v>36102</v>
      </c>
      <c r="D1017" s="25">
        <v>10788</v>
      </c>
      <c r="E1017" s="29" t="s">
        <v>36168</v>
      </c>
      <c r="F1017" s="29" t="s">
        <v>36169</v>
      </c>
      <c r="G1017" s="35" t="s">
        <v>36170</v>
      </c>
      <c r="H1017" s="29" t="s">
        <v>36171</v>
      </c>
      <c r="J1017" s="5" t="s">
        <v>142</v>
      </c>
      <c r="K1017" s="5" t="s">
        <v>229</v>
      </c>
      <c r="L1017" s="5" t="s">
        <v>33504</v>
      </c>
      <c r="M1017" s="5"/>
      <c r="N1017" s="62">
        <v>218810040</v>
      </c>
      <c r="O1017" s="5">
        <v>10010000</v>
      </c>
      <c r="P1017" s="5">
        <v>1</v>
      </c>
      <c r="Q1017" s="29">
        <v>0</v>
      </c>
      <c r="R1017" s="5" t="s">
        <v>33541</v>
      </c>
      <c r="S1017" s="5" t="s">
        <v>146</v>
      </c>
      <c r="T1017" s="5"/>
      <c r="U1017" s="5">
        <v>0</v>
      </c>
      <c r="V1017" s="5"/>
      <c r="W1017" s="1">
        <v>0</v>
      </c>
      <c r="X1017" s="5"/>
      <c r="Y1017" s="5">
        <v>0</v>
      </c>
      <c r="Z1017" s="5"/>
      <c r="AA1017" s="5"/>
      <c r="AB1017" s="5" t="s">
        <v>33520</v>
      </c>
      <c r="AD1017" s="5">
        <v>6</v>
      </c>
      <c r="AE1017" s="5">
        <v>0</v>
      </c>
      <c r="AF1017" s="5">
        <v>0</v>
      </c>
      <c r="AG1017" s="42" t="s">
        <v>547</v>
      </c>
      <c r="AH1017" s="42"/>
      <c r="AI1017" s="119" t="s">
        <v>149</v>
      </c>
      <c r="AJ1017" s="29"/>
      <c r="AK1017" s="5">
        <v>1</v>
      </c>
      <c r="AL1017" s="5">
        <v>100</v>
      </c>
      <c r="AM1017" s="5"/>
      <c r="AN1017" s="5"/>
      <c r="AO1017" s="1">
        <v>1</v>
      </c>
      <c r="AP1017" s="5">
        <v>0</v>
      </c>
      <c r="AQ1017" s="5"/>
      <c r="AR1017" s="5" t="s">
        <v>150</v>
      </c>
      <c r="AS1017" s="5" t="s">
        <v>151</v>
      </c>
      <c r="AT1017" s="5" t="s">
        <v>152</v>
      </c>
      <c r="AU1017" s="5" t="s">
        <v>153</v>
      </c>
      <c r="AV1017" s="5" t="s">
        <v>154</v>
      </c>
      <c r="AW1017" s="5">
        <v>-20778</v>
      </c>
      <c r="AX1017" s="5">
        <v>0</v>
      </c>
      <c r="AY1017" s="5">
        <v>0</v>
      </c>
      <c r="AZ1017" s="5">
        <v>1</v>
      </c>
      <c r="BA1017" s="29">
        <v>0</v>
      </c>
      <c r="BB1017">
        <v>1</v>
      </c>
    </row>
    <row r="1018" spans="2:54" x14ac:dyDescent="0.15">
      <c r="B1018" s="104" t="s">
        <v>36082</v>
      </c>
      <c r="C1018" s="5" t="s">
        <v>36103</v>
      </c>
      <c r="D1018" s="25">
        <v>10789</v>
      </c>
      <c r="E1018" s="29" t="s">
        <v>36172</v>
      </c>
      <c r="F1018" s="29" t="s">
        <v>36173</v>
      </c>
      <c r="G1018" s="35" t="s">
        <v>36174</v>
      </c>
      <c r="H1018" s="29" t="s">
        <v>36175</v>
      </c>
      <c r="J1018" s="5" t="s">
        <v>142</v>
      </c>
      <c r="K1018" s="5" t="s">
        <v>229</v>
      </c>
      <c r="L1018" s="5" t="s">
        <v>33504</v>
      </c>
      <c r="M1018" s="5"/>
      <c r="N1018" s="62">
        <v>218810040</v>
      </c>
      <c r="O1018" s="5">
        <v>10010000</v>
      </c>
      <c r="P1018" s="5">
        <v>1</v>
      </c>
      <c r="Q1018" s="29">
        <v>0</v>
      </c>
      <c r="R1018" s="5" t="s">
        <v>33542</v>
      </c>
      <c r="S1018" s="5" t="s">
        <v>146</v>
      </c>
      <c r="T1018" s="5"/>
      <c r="U1018" s="5">
        <v>0</v>
      </c>
      <c r="V1018" s="5"/>
      <c r="W1018" s="1">
        <v>0</v>
      </c>
      <c r="X1018" s="5"/>
      <c r="Y1018" s="5">
        <v>0</v>
      </c>
      <c r="Z1018" s="5"/>
      <c r="AA1018" s="5"/>
      <c r="AB1018" s="5" t="s">
        <v>33521</v>
      </c>
      <c r="AD1018" s="5">
        <v>6</v>
      </c>
      <c r="AE1018" s="5">
        <v>0</v>
      </c>
      <c r="AF1018" s="5">
        <v>0</v>
      </c>
      <c r="AG1018" s="42" t="s">
        <v>547</v>
      </c>
      <c r="AH1018" s="42"/>
      <c r="AI1018" s="119" t="s">
        <v>149</v>
      </c>
      <c r="AJ1018" s="29"/>
      <c r="AK1018" s="5">
        <v>1</v>
      </c>
      <c r="AL1018" s="5">
        <v>100</v>
      </c>
      <c r="AM1018" s="5"/>
      <c r="AN1018" s="5"/>
      <c r="AO1018" s="1">
        <v>1</v>
      </c>
      <c r="AP1018" s="5">
        <v>0</v>
      </c>
      <c r="AQ1018" s="5"/>
      <c r="AR1018" s="5" t="s">
        <v>150</v>
      </c>
      <c r="AS1018" s="5" t="s">
        <v>151</v>
      </c>
      <c r="AT1018" s="5" t="s">
        <v>152</v>
      </c>
      <c r="AU1018" s="5" t="s">
        <v>153</v>
      </c>
      <c r="AV1018" s="5" t="s">
        <v>154</v>
      </c>
      <c r="AW1018" s="5">
        <v>-20779</v>
      </c>
      <c r="AX1018" s="5">
        <v>0</v>
      </c>
      <c r="AY1018" s="5">
        <v>0</v>
      </c>
      <c r="AZ1018" s="5">
        <v>1</v>
      </c>
      <c r="BA1018" s="29">
        <v>0</v>
      </c>
      <c r="BB1018">
        <v>1</v>
      </c>
    </row>
    <row r="1019" spans="2:54" x14ac:dyDescent="0.15">
      <c r="B1019" s="104" t="s">
        <v>36083</v>
      </c>
      <c r="C1019" s="5" t="s">
        <v>36104</v>
      </c>
      <c r="D1019" s="25">
        <v>10790</v>
      </c>
      <c r="E1019" s="29" t="s">
        <v>36176</v>
      </c>
      <c r="F1019" s="29" t="s">
        <v>36177</v>
      </c>
      <c r="G1019" s="35" t="s">
        <v>36178</v>
      </c>
      <c r="H1019" s="29" t="s">
        <v>36179</v>
      </c>
      <c r="J1019" s="5" t="s">
        <v>142</v>
      </c>
      <c r="K1019" s="5" t="s">
        <v>229</v>
      </c>
      <c r="L1019" s="5" t="s">
        <v>33504</v>
      </c>
      <c r="M1019" s="5"/>
      <c r="N1019" s="62">
        <v>218810040</v>
      </c>
      <c r="O1019" s="5">
        <v>10010000</v>
      </c>
      <c r="P1019" s="5">
        <v>1</v>
      </c>
      <c r="Q1019" s="29">
        <v>0</v>
      </c>
      <c r="R1019" s="5" t="s">
        <v>33543</v>
      </c>
      <c r="S1019" s="5" t="s">
        <v>146</v>
      </c>
      <c r="T1019" s="5"/>
      <c r="U1019" s="5">
        <v>0</v>
      </c>
      <c r="V1019" s="5"/>
      <c r="W1019" s="1">
        <v>0</v>
      </c>
      <c r="X1019" s="5"/>
      <c r="Y1019" s="5">
        <v>0</v>
      </c>
      <c r="Z1019" s="5"/>
      <c r="AA1019" s="5"/>
      <c r="AB1019" s="5" t="s">
        <v>33522</v>
      </c>
      <c r="AD1019" s="5">
        <v>6</v>
      </c>
      <c r="AE1019" s="5">
        <v>0</v>
      </c>
      <c r="AF1019" s="5">
        <v>0</v>
      </c>
      <c r="AG1019" s="42" t="s">
        <v>547</v>
      </c>
      <c r="AH1019" s="42"/>
      <c r="AI1019" s="119" t="s">
        <v>149</v>
      </c>
      <c r="AJ1019" s="29"/>
      <c r="AK1019" s="5">
        <v>1</v>
      </c>
      <c r="AL1019" s="5">
        <v>100</v>
      </c>
      <c r="AM1019" s="5"/>
      <c r="AN1019" s="5"/>
      <c r="AO1019" s="1">
        <v>1</v>
      </c>
      <c r="AP1019" s="5">
        <v>0</v>
      </c>
      <c r="AQ1019" s="5"/>
      <c r="AR1019" s="5" t="s">
        <v>150</v>
      </c>
      <c r="AS1019" s="5" t="s">
        <v>151</v>
      </c>
      <c r="AT1019" s="5" t="s">
        <v>152</v>
      </c>
      <c r="AU1019" s="5" t="s">
        <v>153</v>
      </c>
      <c r="AV1019" s="5" t="s">
        <v>154</v>
      </c>
      <c r="AW1019" s="5">
        <v>-20780</v>
      </c>
      <c r="AX1019" s="5">
        <v>0</v>
      </c>
      <c r="AY1019" s="5">
        <v>0</v>
      </c>
      <c r="AZ1019" s="5">
        <v>1</v>
      </c>
      <c r="BA1019" s="29">
        <v>0</v>
      </c>
      <c r="BB1019">
        <v>1</v>
      </c>
    </row>
    <row r="1020" spans="2:54" x14ac:dyDescent="0.15">
      <c r="B1020" s="104" t="s">
        <v>36084</v>
      </c>
      <c r="C1020" s="5" t="s">
        <v>36105</v>
      </c>
      <c r="D1020" s="25">
        <v>10791</v>
      </c>
      <c r="E1020" s="29" t="s">
        <v>36180</v>
      </c>
      <c r="F1020" s="29" t="s">
        <v>36181</v>
      </c>
      <c r="G1020" s="35" t="s">
        <v>36182</v>
      </c>
      <c r="H1020" s="29" t="s">
        <v>36183</v>
      </c>
      <c r="J1020" s="5" t="s">
        <v>142</v>
      </c>
      <c r="K1020" s="5" t="s">
        <v>229</v>
      </c>
      <c r="L1020" s="5" t="s">
        <v>33504</v>
      </c>
      <c r="M1020" s="5"/>
      <c r="N1020" s="62">
        <v>218810040</v>
      </c>
      <c r="O1020" s="5">
        <v>10010000</v>
      </c>
      <c r="P1020" s="5">
        <v>1</v>
      </c>
      <c r="Q1020" s="29">
        <v>0</v>
      </c>
      <c r="R1020" s="5" t="s">
        <v>33544</v>
      </c>
      <c r="S1020" s="5" t="s">
        <v>146</v>
      </c>
      <c r="T1020" s="5"/>
      <c r="U1020" s="5">
        <v>0</v>
      </c>
      <c r="V1020" s="5"/>
      <c r="W1020" s="1">
        <v>0</v>
      </c>
      <c r="X1020" s="5"/>
      <c r="Y1020" s="5">
        <v>0</v>
      </c>
      <c r="Z1020" s="5"/>
      <c r="AA1020" s="5"/>
      <c r="AB1020" s="5" t="s">
        <v>33523</v>
      </c>
      <c r="AD1020" s="5">
        <v>6</v>
      </c>
      <c r="AE1020" s="5">
        <v>0</v>
      </c>
      <c r="AF1020" s="5">
        <v>0</v>
      </c>
      <c r="AG1020" s="42" t="s">
        <v>547</v>
      </c>
      <c r="AH1020" s="42"/>
      <c r="AI1020" s="119" t="s">
        <v>149</v>
      </c>
      <c r="AJ1020" s="29"/>
      <c r="AK1020" s="5">
        <v>1</v>
      </c>
      <c r="AL1020" s="5">
        <v>100</v>
      </c>
      <c r="AM1020" s="5"/>
      <c r="AN1020" s="5"/>
      <c r="AO1020" s="1">
        <v>1</v>
      </c>
      <c r="AP1020" s="5">
        <v>0</v>
      </c>
      <c r="AQ1020" s="5"/>
      <c r="AR1020" s="5" t="s">
        <v>150</v>
      </c>
      <c r="AS1020" s="5" t="s">
        <v>151</v>
      </c>
      <c r="AT1020" s="5" t="s">
        <v>152</v>
      </c>
      <c r="AU1020" s="5" t="s">
        <v>153</v>
      </c>
      <c r="AV1020" s="5" t="s">
        <v>154</v>
      </c>
      <c r="AW1020" s="5">
        <v>-20781</v>
      </c>
      <c r="AX1020" s="5">
        <v>0</v>
      </c>
      <c r="AY1020" s="5">
        <v>0</v>
      </c>
      <c r="AZ1020" s="5">
        <v>1</v>
      </c>
      <c r="BA1020" s="29">
        <v>0</v>
      </c>
      <c r="BB1020">
        <v>1</v>
      </c>
    </row>
    <row r="1021" spans="2:54" x14ac:dyDescent="0.15">
      <c r="B1021" s="104" t="s">
        <v>36085</v>
      </c>
      <c r="C1021" s="5" t="s">
        <v>36106</v>
      </c>
      <c r="D1021" s="25">
        <v>10792</v>
      </c>
      <c r="E1021" s="29" t="s">
        <v>36184</v>
      </c>
      <c r="F1021" s="29" t="s">
        <v>36185</v>
      </c>
      <c r="G1021" s="35" t="s">
        <v>36186</v>
      </c>
      <c r="H1021" s="29" t="s">
        <v>36187</v>
      </c>
      <c r="J1021" s="5" t="s">
        <v>142</v>
      </c>
      <c r="K1021" s="5" t="s">
        <v>229</v>
      </c>
      <c r="L1021" s="5" t="s">
        <v>33504</v>
      </c>
      <c r="M1021" s="5"/>
      <c r="N1021" s="62">
        <v>218810040</v>
      </c>
      <c r="O1021" s="5">
        <v>10010000</v>
      </c>
      <c r="P1021" s="5">
        <v>1</v>
      </c>
      <c r="Q1021" s="29">
        <v>0</v>
      </c>
      <c r="R1021" s="5" t="s">
        <v>33545</v>
      </c>
      <c r="S1021" s="5" t="s">
        <v>146</v>
      </c>
      <c r="T1021" s="5"/>
      <c r="U1021" s="5">
        <v>0</v>
      </c>
      <c r="V1021" s="5"/>
      <c r="W1021" s="1">
        <v>0</v>
      </c>
      <c r="X1021" s="5"/>
      <c r="Y1021" s="5">
        <v>0</v>
      </c>
      <c r="Z1021" s="5"/>
      <c r="AA1021" s="5"/>
      <c r="AB1021" s="5" t="s">
        <v>33524</v>
      </c>
      <c r="AD1021" s="5">
        <v>6</v>
      </c>
      <c r="AE1021" s="5">
        <v>0</v>
      </c>
      <c r="AF1021" s="5">
        <v>0</v>
      </c>
      <c r="AG1021" s="42" t="s">
        <v>547</v>
      </c>
      <c r="AH1021" s="42"/>
      <c r="AI1021" s="119" t="s">
        <v>149</v>
      </c>
      <c r="AJ1021" s="29"/>
      <c r="AK1021" s="5">
        <v>1</v>
      </c>
      <c r="AL1021" s="5">
        <v>100</v>
      </c>
      <c r="AM1021" s="5"/>
      <c r="AN1021" s="5"/>
      <c r="AO1021" s="1">
        <v>1</v>
      </c>
      <c r="AP1021" s="5">
        <v>0</v>
      </c>
      <c r="AQ1021" s="5"/>
      <c r="AR1021" s="5" t="s">
        <v>150</v>
      </c>
      <c r="AS1021" s="5" t="s">
        <v>151</v>
      </c>
      <c r="AT1021" s="5" t="s">
        <v>152</v>
      </c>
      <c r="AU1021" s="5" t="s">
        <v>153</v>
      </c>
      <c r="AV1021" s="5" t="s">
        <v>154</v>
      </c>
      <c r="AW1021" s="5">
        <v>-20782</v>
      </c>
      <c r="AX1021" s="5">
        <v>0</v>
      </c>
      <c r="AY1021" s="5">
        <v>0</v>
      </c>
      <c r="AZ1021" s="5">
        <v>1</v>
      </c>
      <c r="BA1021" s="29">
        <v>0</v>
      </c>
      <c r="BB1021">
        <v>1</v>
      </c>
    </row>
    <row r="1022" spans="2:54" x14ac:dyDescent="0.15">
      <c r="B1022" s="104" t="s">
        <v>36086</v>
      </c>
      <c r="C1022" s="5" t="s">
        <v>36107</v>
      </c>
      <c r="D1022" s="25">
        <v>10793</v>
      </c>
      <c r="E1022" s="29" t="s">
        <v>36188</v>
      </c>
      <c r="F1022" s="29" t="s">
        <v>36189</v>
      </c>
      <c r="G1022" s="35" t="s">
        <v>36190</v>
      </c>
      <c r="H1022" s="29" t="s">
        <v>36191</v>
      </c>
      <c r="J1022" s="5" t="s">
        <v>142</v>
      </c>
      <c r="K1022" s="5" t="s">
        <v>229</v>
      </c>
      <c r="L1022" s="5" t="s">
        <v>33504</v>
      </c>
      <c r="N1022" s="62">
        <v>218810040</v>
      </c>
      <c r="O1022" s="5">
        <v>10010000</v>
      </c>
      <c r="P1022" s="5">
        <v>1</v>
      </c>
      <c r="Q1022" s="29">
        <v>0</v>
      </c>
      <c r="R1022" s="5" t="s">
        <v>33545</v>
      </c>
      <c r="S1022" s="5" t="s">
        <v>146</v>
      </c>
      <c r="U1022" s="5">
        <v>0</v>
      </c>
      <c r="W1022" s="1">
        <v>0</v>
      </c>
      <c r="Y1022" s="5">
        <v>0</v>
      </c>
      <c r="AB1022" s="5" t="s">
        <v>33524</v>
      </c>
      <c r="AD1022" s="5">
        <v>6</v>
      </c>
      <c r="AE1022" s="5">
        <v>0</v>
      </c>
      <c r="AF1022" s="5">
        <v>0</v>
      </c>
      <c r="AG1022" s="42" t="s">
        <v>547</v>
      </c>
      <c r="AH1022" s="42"/>
      <c r="AI1022" s="119" t="s">
        <v>149</v>
      </c>
      <c r="AK1022" s="5">
        <v>1</v>
      </c>
      <c r="AL1022" s="5">
        <v>100</v>
      </c>
      <c r="AO1022" s="1">
        <v>1</v>
      </c>
      <c r="AP1022" s="5">
        <v>0</v>
      </c>
      <c r="AR1022" s="5" t="s">
        <v>150</v>
      </c>
      <c r="AS1022" s="5" t="s">
        <v>151</v>
      </c>
      <c r="AT1022" s="5" t="s">
        <v>152</v>
      </c>
      <c r="AU1022" s="5" t="s">
        <v>153</v>
      </c>
      <c r="AV1022" s="5" t="s">
        <v>154</v>
      </c>
      <c r="AW1022" s="5">
        <v>-20783</v>
      </c>
      <c r="AX1022" s="5">
        <v>0</v>
      </c>
      <c r="AY1022" s="5">
        <v>0</v>
      </c>
      <c r="AZ1022" s="5">
        <v>1</v>
      </c>
      <c r="BA1022" s="29">
        <v>0</v>
      </c>
      <c r="BB1022">
        <v>1</v>
      </c>
    </row>
  </sheetData>
  <phoneticPr fontId="58" type="noConversion"/>
  <conditionalFormatting sqref="B998 B891 B893 B895 B897 B918 B920 B922 B924 B934 B926 B936 B928 B938 B930 B932 B941 B948 B955 B962 B943 B950 B957 B964 B945 B952 B959 B966 B968 B916 B970 B972 B899:B912 B974 B976:B989 B991:B994">
    <cfRule type="duplicateValues" dxfId="61" priority="169"/>
  </conditionalFormatting>
  <conditionalFormatting sqref="B1001:B1048576 B998 B918 B920 B922 B924 B934 B926 B936 B928 B938 B930 B932 B941 B948 B955 B962 B943 B950 B957 B964 B945 B952 B959 B966 B968 B916 B970 B972 B1:B912 B974 B976:B989 B991:B994">
    <cfRule type="duplicateValues" dxfId="60" priority="168"/>
  </conditionalFormatting>
  <conditionalFormatting sqref="B1002:B1048576 B892 B894 B896 B1:B890 B918 B920 B922 B924 B934 B926 B936 B928 B938 B930 B932 B941 B948 B955 B962 B943 B950 B957 B964 B945 B952 B959 B966 B968 B916 B970 B972 B898:B912 B974 B976:B989 B991:B994">
    <cfRule type="duplicateValues" dxfId="59" priority="200"/>
  </conditionalFormatting>
  <conditionalFormatting sqref="D1001:D1048576 D998 D1:D912 D916:D995">
    <cfRule type="duplicateValues" dxfId="58" priority="167"/>
  </conditionalFormatting>
  <conditionalFormatting sqref="B1000">
    <cfRule type="duplicateValues" dxfId="57" priority="141"/>
  </conditionalFormatting>
  <conditionalFormatting sqref="B1000">
    <cfRule type="duplicateValues" dxfId="56" priority="143"/>
  </conditionalFormatting>
  <conditionalFormatting sqref="D1000">
    <cfRule type="duplicateValues" dxfId="55" priority="140"/>
  </conditionalFormatting>
  <conditionalFormatting sqref="D1000:D1048576 D998 D1:D912 D916:D995">
    <cfRule type="duplicateValues" dxfId="54" priority="139"/>
  </conditionalFormatting>
  <conditionalFormatting sqref="B1000:B1048576 B998 B918 B920 B922 B924 B934 B926 B936 B928 B938 B930 B932 B941 B948 B955 B962 B943 B950 B957 B964 B945 B952 B959 B966 B968 B916 B970 B972 B1:B912 B974 B976:B989 B991:B994">
    <cfRule type="duplicateValues" dxfId="53" priority="138"/>
  </conditionalFormatting>
  <conditionalFormatting sqref="D912 D921:D922 D926:D927 D931:D932 D936:D937 D941:D942 D946:D947 D951:D952 D956:D957 D961:D962 D916:D917 D966:D995">
    <cfRule type="duplicateValues" dxfId="52" priority="134"/>
  </conditionalFormatting>
  <conditionalFormatting sqref="D912 D916:D917">
    <cfRule type="duplicateValues" dxfId="51" priority="133"/>
  </conditionalFormatting>
  <conditionalFormatting sqref="D998:D1048576 D1:D912 D916:D995">
    <cfRule type="duplicateValues" dxfId="50" priority="112"/>
  </conditionalFormatting>
  <conditionalFormatting sqref="B917 B919 B921 B923 B925 B935 B927 B937 B929 B931 B933 B942 B949 B956 B963 B944 B951 B958 B965 B939:B940 B946:B947 B953:B954 B960:B961 B967 B969 B971 B973 B975 B978 B981 B984:B989 B991:B994">
    <cfRule type="duplicateValues" dxfId="49" priority="92"/>
  </conditionalFormatting>
  <conditionalFormatting sqref="B913:B914">
    <cfRule type="duplicateValues" dxfId="48" priority="85"/>
  </conditionalFormatting>
  <conditionalFormatting sqref="B913:B914">
    <cfRule type="duplicateValues" dxfId="47" priority="84"/>
  </conditionalFormatting>
  <conditionalFormatting sqref="B913:B914">
    <cfRule type="duplicateValues" dxfId="46" priority="86"/>
  </conditionalFormatting>
  <conditionalFormatting sqref="D913:D915">
    <cfRule type="duplicateValues" dxfId="45" priority="83"/>
  </conditionalFormatting>
  <conditionalFormatting sqref="B913:B914">
    <cfRule type="duplicateValues" dxfId="44" priority="81"/>
  </conditionalFormatting>
  <conditionalFormatting sqref="B915">
    <cfRule type="duplicateValues" dxfId="43" priority="78"/>
  </conditionalFormatting>
  <conditionalFormatting sqref="B915">
    <cfRule type="duplicateValues" dxfId="42" priority="77"/>
  </conditionalFormatting>
  <conditionalFormatting sqref="B915">
    <cfRule type="duplicateValues" dxfId="41" priority="79"/>
  </conditionalFormatting>
  <conditionalFormatting sqref="B915">
    <cfRule type="duplicateValues" dxfId="40" priority="76"/>
  </conditionalFormatting>
  <conditionalFormatting sqref="D998:D1048576 D1:D995">
    <cfRule type="duplicateValues" dxfId="39" priority="62"/>
  </conditionalFormatting>
  <conditionalFormatting sqref="B998:B1048576 B1:B989 B991:B994">
    <cfRule type="duplicateValues" dxfId="38" priority="53"/>
  </conditionalFormatting>
  <conditionalFormatting sqref="D998:D1048576">
    <cfRule type="duplicateValues" dxfId="37" priority="52"/>
  </conditionalFormatting>
  <conditionalFormatting sqref="B997">
    <cfRule type="duplicateValues" dxfId="36" priority="486"/>
  </conditionalFormatting>
  <conditionalFormatting sqref="D997">
    <cfRule type="duplicateValues" dxfId="35" priority="487"/>
  </conditionalFormatting>
  <conditionalFormatting sqref="B990">
    <cfRule type="duplicateValues" dxfId="34" priority="32"/>
  </conditionalFormatting>
  <conditionalFormatting sqref="B990">
    <cfRule type="duplicateValues" dxfId="33" priority="31"/>
  </conditionalFormatting>
  <conditionalFormatting sqref="B990">
    <cfRule type="duplicateValues" dxfId="32" priority="33"/>
  </conditionalFormatting>
  <conditionalFormatting sqref="B990">
    <cfRule type="duplicateValues" dxfId="31" priority="28"/>
  </conditionalFormatting>
  <conditionalFormatting sqref="B990">
    <cfRule type="duplicateValues" dxfId="30" priority="25"/>
  </conditionalFormatting>
  <conditionalFormatting sqref="B990">
    <cfRule type="duplicateValues" dxfId="29" priority="23"/>
  </conditionalFormatting>
  <conditionalFormatting sqref="B996">
    <cfRule type="duplicateValues" dxfId="28" priority="21"/>
  </conditionalFormatting>
  <conditionalFormatting sqref="B996">
    <cfRule type="duplicateValues" dxfId="27" priority="20"/>
  </conditionalFormatting>
  <conditionalFormatting sqref="B996">
    <cfRule type="duplicateValues" dxfId="26" priority="22"/>
  </conditionalFormatting>
  <conditionalFormatting sqref="D996">
    <cfRule type="duplicateValues" dxfId="25" priority="19"/>
  </conditionalFormatting>
  <conditionalFormatting sqref="D996">
    <cfRule type="duplicateValues" dxfId="24" priority="18"/>
  </conditionalFormatting>
  <conditionalFormatting sqref="B996">
    <cfRule type="duplicateValues" dxfId="23" priority="17"/>
  </conditionalFormatting>
  <conditionalFormatting sqref="D996">
    <cfRule type="duplicateValues" dxfId="22" priority="16"/>
  </conditionalFormatting>
  <conditionalFormatting sqref="D996">
    <cfRule type="duplicateValues" dxfId="21" priority="15"/>
  </conditionalFormatting>
  <conditionalFormatting sqref="B996">
    <cfRule type="duplicateValues" dxfId="20" priority="14"/>
  </conditionalFormatting>
  <conditionalFormatting sqref="D996">
    <cfRule type="duplicateValues" dxfId="19" priority="13"/>
  </conditionalFormatting>
  <conditionalFormatting sqref="B996">
    <cfRule type="duplicateValues" dxfId="18" priority="12"/>
  </conditionalFormatting>
  <conditionalFormatting sqref="B995">
    <cfRule type="duplicateValues" dxfId="17" priority="10"/>
  </conditionalFormatting>
  <conditionalFormatting sqref="B995">
    <cfRule type="duplicateValues" dxfId="16" priority="9"/>
  </conditionalFormatting>
  <conditionalFormatting sqref="B995">
    <cfRule type="duplicateValues" dxfId="15" priority="11"/>
  </conditionalFormatting>
  <conditionalFormatting sqref="B995">
    <cfRule type="duplicateValues" dxfId="12" priority="6"/>
  </conditionalFormatting>
  <conditionalFormatting sqref="B995">
    <cfRule type="duplicateValues" dxfId="9" priority="3"/>
  </conditionalFormatting>
  <conditionalFormatting sqref="B995">
    <cfRule type="duplicateValues" dxfId="7" priority="1"/>
  </conditionalFormatting>
  <pageMargins left="0.69930555555555596" right="0.69930555555555596" top="0.75" bottom="0.75" header="0.3" footer="0.3"/>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573"/>
  <sheetViews>
    <sheetView topLeftCell="V1" workbookViewId="0">
      <pane ySplit="5" topLeftCell="A1544" activePane="bottomLeft" state="frozen"/>
      <selection pane="bottomLeft" activeCell="Z22" sqref="Z22"/>
    </sheetView>
  </sheetViews>
  <sheetFormatPr defaultRowHeight="14.25" x14ac:dyDescent="0.15"/>
  <cols>
    <col min="2" max="2" width="15" bestFit="1" customWidth="1"/>
    <col min="4" max="4" width="25.75" customWidth="1"/>
    <col min="5" max="5" width="25.75" bestFit="1" customWidth="1"/>
    <col min="6" max="6" width="16.125" bestFit="1" customWidth="1"/>
    <col min="7" max="7" width="16.125" customWidth="1"/>
    <col min="8" max="8" width="20" customWidth="1"/>
    <col min="13" max="13" width="15.625" customWidth="1"/>
    <col min="15" max="15" width="41.375" customWidth="1"/>
    <col min="28" max="28" width="10.75" customWidth="1"/>
    <col min="41" max="41" width="13.25" customWidth="1"/>
    <col min="42" max="43" width="18.125" customWidth="1"/>
  </cols>
  <sheetData>
    <row r="1" spans="1:51" ht="88.5" customHeight="1" x14ac:dyDescent="0.15">
      <c r="A1" s="53" t="s">
        <v>0</v>
      </c>
      <c r="B1" s="7" t="s">
        <v>4384</v>
      </c>
      <c r="C1" s="6" t="s">
        <v>4385</v>
      </c>
      <c r="D1" s="54"/>
      <c r="E1" s="7" t="s">
        <v>4386</v>
      </c>
      <c r="F1" s="53"/>
      <c r="G1" s="53"/>
      <c r="H1" s="5"/>
      <c r="I1" s="3" t="s">
        <v>37938</v>
      </c>
      <c r="J1" s="57" t="s">
        <v>37955</v>
      </c>
      <c r="K1" s="1"/>
      <c r="L1" s="58" t="s">
        <v>37061</v>
      </c>
      <c r="M1" s="16" t="s">
        <v>37956</v>
      </c>
      <c r="N1" s="16" t="s">
        <v>11</v>
      </c>
      <c r="O1" s="5" t="s">
        <v>4390</v>
      </c>
      <c r="P1" s="64" t="s">
        <v>4392</v>
      </c>
      <c r="Q1" s="3" t="s">
        <v>12</v>
      </c>
      <c r="R1" s="17" t="s">
        <v>13</v>
      </c>
      <c r="S1" s="3" t="s">
        <v>4393</v>
      </c>
      <c r="T1" s="3" t="s">
        <v>22</v>
      </c>
      <c r="U1" s="3" t="s">
        <v>4394</v>
      </c>
      <c r="V1" s="3" t="s">
        <v>37718</v>
      </c>
      <c r="W1" s="5" t="s">
        <v>25</v>
      </c>
      <c r="X1" s="5"/>
      <c r="Y1" s="5" t="s">
        <v>37957</v>
      </c>
      <c r="Z1" s="5" t="s">
        <v>15</v>
      </c>
      <c r="AA1" s="65"/>
      <c r="AB1" s="5" t="s">
        <v>15</v>
      </c>
      <c r="AD1" s="5" t="s">
        <v>15</v>
      </c>
      <c r="AE1" s="5" t="s">
        <v>15</v>
      </c>
      <c r="AK1" s="3" t="s">
        <v>26</v>
      </c>
      <c r="AL1" s="3"/>
      <c r="AM1" s="3" t="s">
        <v>30</v>
      </c>
      <c r="AN1" s="3" t="s">
        <v>36279</v>
      </c>
      <c r="AO1" s="3"/>
      <c r="AP1" s="3"/>
      <c r="AQ1" s="3"/>
      <c r="AR1" s="3"/>
      <c r="AS1" s="3"/>
    </row>
    <row r="2" spans="1:51" ht="24" x14ac:dyDescent="0.15">
      <c r="A2" s="10" t="s">
        <v>31</v>
      </c>
      <c r="B2" s="9" t="s">
        <v>32</v>
      </c>
      <c r="C2" s="24"/>
      <c r="D2" s="9"/>
      <c r="E2" s="9"/>
      <c r="F2" s="55" t="s">
        <v>33</v>
      </c>
      <c r="G2" s="55" t="s">
        <v>40810</v>
      </c>
      <c r="H2" s="24" t="s">
        <v>41374</v>
      </c>
      <c r="I2" s="10" t="s">
        <v>37</v>
      </c>
      <c r="J2" s="59" t="s">
        <v>38</v>
      </c>
      <c r="K2" s="10" t="s">
        <v>43</v>
      </c>
      <c r="L2" s="10" t="s">
        <v>4396</v>
      </c>
      <c r="M2" s="8" t="s">
        <v>41</v>
      </c>
      <c r="N2" s="24" t="s">
        <v>42</v>
      </c>
      <c r="O2" s="10" t="s">
        <v>4390</v>
      </c>
      <c r="P2" s="10" t="s">
        <v>4397</v>
      </c>
      <c r="Q2" s="10" t="s">
        <v>44</v>
      </c>
      <c r="R2" s="18" t="s">
        <v>4398</v>
      </c>
      <c r="S2" s="10" t="s">
        <v>4399</v>
      </c>
      <c r="T2" s="10" t="s">
        <v>56</v>
      </c>
      <c r="U2" s="10" t="s">
        <v>4400</v>
      </c>
      <c r="V2" s="10"/>
      <c r="W2" s="10" t="s">
        <v>59</v>
      </c>
      <c r="X2" s="10" t="s">
        <v>60</v>
      </c>
      <c r="Y2" s="10" t="s">
        <v>37959</v>
      </c>
      <c r="Z2" s="24" t="s">
        <v>4401</v>
      </c>
      <c r="AA2" s="18" t="s">
        <v>4402</v>
      </c>
      <c r="AB2" s="10" t="s">
        <v>62</v>
      </c>
      <c r="AC2" s="10" t="s">
        <v>63</v>
      </c>
      <c r="AD2" s="18" t="s">
        <v>4403</v>
      </c>
      <c r="AE2" s="18" t="s">
        <v>4404</v>
      </c>
      <c r="AF2" s="18" t="s">
        <v>69</v>
      </c>
      <c r="AG2" s="18" t="s">
        <v>70</v>
      </c>
      <c r="AH2" s="18" t="s">
        <v>71</v>
      </c>
      <c r="AI2" s="18" t="s">
        <v>72</v>
      </c>
      <c r="AJ2" s="18" t="s">
        <v>73</v>
      </c>
      <c r="AK2" s="18" t="s">
        <v>61</v>
      </c>
      <c r="AL2" s="18" t="s">
        <v>4405</v>
      </c>
      <c r="AM2" s="18" t="s">
        <v>76</v>
      </c>
      <c r="AN2" s="18" t="s">
        <v>36278</v>
      </c>
      <c r="AO2" s="18" t="s">
        <v>37916</v>
      </c>
      <c r="AP2" s="18" t="s">
        <v>39664</v>
      </c>
      <c r="AQ2" s="18" t="s">
        <v>39898</v>
      </c>
      <c r="AR2" s="18" t="s">
        <v>37920</v>
      </c>
      <c r="AS2" s="18" t="s">
        <v>37922</v>
      </c>
      <c r="AT2" s="66"/>
      <c r="AU2" s="66"/>
      <c r="AV2" s="66"/>
      <c r="AW2" s="66"/>
      <c r="AX2" s="66"/>
      <c r="AY2" s="66"/>
    </row>
    <row r="3" spans="1:51" x14ac:dyDescent="0.15">
      <c r="A3" s="10" t="s">
        <v>77</v>
      </c>
      <c r="B3" s="11" t="s">
        <v>78</v>
      </c>
      <c r="C3" s="8" t="s">
        <v>79</v>
      </c>
      <c r="D3" s="11"/>
      <c r="E3" s="11"/>
      <c r="F3" s="55" t="s">
        <v>80</v>
      </c>
      <c r="G3" s="55" t="s">
        <v>40809</v>
      </c>
      <c r="H3" s="10" t="s">
        <v>41375</v>
      </c>
      <c r="I3" s="10" t="s">
        <v>84</v>
      </c>
      <c r="J3" s="60" t="s">
        <v>85</v>
      </c>
      <c r="K3" s="10" t="s">
        <v>89</v>
      </c>
      <c r="L3" s="10" t="s">
        <v>4406</v>
      </c>
      <c r="M3" s="10"/>
      <c r="N3" s="10" t="s">
        <v>88</v>
      </c>
      <c r="O3" s="10" t="s">
        <v>98</v>
      </c>
      <c r="P3" s="10" t="s">
        <v>4408</v>
      </c>
      <c r="Q3" s="10" t="s">
        <v>90</v>
      </c>
      <c r="R3" s="18" t="s">
        <v>91</v>
      </c>
      <c r="S3" s="10" t="s">
        <v>4409</v>
      </c>
      <c r="T3" s="10" t="s">
        <v>101</v>
      </c>
      <c r="U3" s="10" t="s">
        <v>4410</v>
      </c>
      <c r="V3" s="10" t="s">
        <v>37719</v>
      </c>
      <c r="W3" s="10" t="s">
        <v>104</v>
      </c>
      <c r="X3" s="10" t="s">
        <v>105</v>
      </c>
      <c r="Y3" s="10" t="s">
        <v>37958</v>
      </c>
      <c r="Z3" s="10" t="s">
        <v>93</v>
      </c>
      <c r="AA3" s="18" t="s">
        <v>4411</v>
      </c>
      <c r="AB3" s="10" t="s">
        <v>106</v>
      </c>
      <c r="AC3" s="10" t="s">
        <v>107</v>
      </c>
      <c r="AD3" s="18"/>
      <c r="AE3" s="18"/>
      <c r="AF3" s="10" t="s">
        <v>111</v>
      </c>
      <c r="AG3" s="10" t="s">
        <v>112</v>
      </c>
      <c r="AH3" s="10" t="s">
        <v>113</v>
      </c>
      <c r="AI3" s="10" t="s">
        <v>114</v>
      </c>
      <c r="AJ3" s="10" t="s">
        <v>115</v>
      </c>
      <c r="AK3" s="10"/>
      <c r="AL3" s="10"/>
      <c r="AM3" s="10" t="s">
        <v>118</v>
      </c>
      <c r="AN3" s="10" t="s">
        <v>36277</v>
      </c>
      <c r="AO3" s="10" t="s">
        <v>37915</v>
      </c>
      <c r="AP3" s="10" t="s">
        <v>37917</v>
      </c>
      <c r="AQ3" s="10" t="s">
        <v>39897</v>
      </c>
      <c r="AR3" s="10" t="s">
        <v>37918</v>
      </c>
      <c r="AS3" s="10" t="s">
        <v>37921</v>
      </c>
      <c r="AT3" s="66"/>
      <c r="AU3" s="66" t="s">
        <v>4412</v>
      </c>
      <c r="AV3" s="66"/>
      <c r="AW3" s="66"/>
      <c r="AX3" s="66"/>
      <c r="AY3" s="66"/>
    </row>
    <row r="4" spans="1:51" x14ac:dyDescent="0.15">
      <c r="A4" s="12"/>
      <c r="B4" s="14" t="s">
        <v>119</v>
      </c>
      <c r="C4" s="13" t="s">
        <v>120</v>
      </c>
      <c r="D4" s="14"/>
      <c r="E4" s="14"/>
      <c r="F4" s="12" t="s">
        <v>119</v>
      </c>
      <c r="G4" s="12"/>
      <c r="H4" s="12"/>
      <c r="I4" s="12"/>
      <c r="J4" s="61"/>
      <c r="K4" s="12"/>
      <c r="L4" s="12"/>
      <c r="M4" s="12"/>
      <c r="N4" s="12"/>
      <c r="O4" s="12"/>
      <c r="P4" s="12"/>
      <c r="Q4" s="12"/>
      <c r="R4" s="20"/>
      <c r="S4" s="12"/>
      <c r="T4" s="12"/>
      <c r="U4" s="12" t="s">
        <v>4413</v>
      </c>
      <c r="V4" s="12" t="s">
        <v>37720</v>
      </c>
      <c r="W4" s="12"/>
      <c r="X4" s="12"/>
      <c r="Y4" s="12"/>
      <c r="Z4" s="12"/>
      <c r="AA4" s="20"/>
      <c r="AB4" s="12"/>
      <c r="AC4" s="12"/>
      <c r="AD4" s="20"/>
      <c r="AE4" s="20"/>
      <c r="AF4" s="12"/>
      <c r="AG4" s="12"/>
      <c r="AH4" s="12"/>
      <c r="AI4" s="12"/>
      <c r="AJ4" s="12"/>
      <c r="AK4" s="12"/>
      <c r="AL4" s="12"/>
      <c r="AM4" s="12" t="s">
        <v>121</v>
      </c>
      <c r="AN4" s="12"/>
      <c r="AO4" s="12"/>
      <c r="AP4" s="12"/>
      <c r="AQ4" s="12"/>
      <c r="AR4" s="12"/>
      <c r="AS4" s="12"/>
      <c r="AT4" s="66" t="s">
        <v>4414</v>
      </c>
      <c r="AU4" s="66" t="s">
        <v>4415</v>
      </c>
      <c r="AV4" s="66" t="s">
        <v>4416</v>
      </c>
      <c r="AW4" s="66" t="s">
        <v>4417</v>
      </c>
      <c r="AX4" s="66" t="s">
        <v>4418</v>
      </c>
      <c r="AY4" s="66" t="s">
        <v>4419</v>
      </c>
    </row>
    <row r="5" spans="1:51" x14ac:dyDescent="0.15">
      <c r="A5" s="10" t="s">
        <v>122</v>
      </c>
      <c r="B5" s="11" t="s">
        <v>123</v>
      </c>
      <c r="C5" s="8" t="s">
        <v>79</v>
      </c>
      <c r="D5" s="11"/>
      <c r="E5" s="11" t="s">
        <v>124</v>
      </c>
      <c r="F5" s="10" t="s">
        <v>80</v>
      </c>
      <c r="G5" s="10"/>
      <c r="H5" s="10"/>
      <c r="I5" s="10" t="s">
        <v>125</v>
      </c>
      <c r="J5" s="60"/>
      <c r="K5" s="10" t="s">
        <v>89</v>
      </c>
      <c r="L5" s="10" t="s">
        <v>4406</v>
      </c>
      <c r="M5" s="10" t="s">
        <v>126</v>
      </c>
      <c r="N5" s="10"/>
      <c r="O5" s="10" t="s">
        <v>98</v>
      </c>
      <c r="P5" s="10" t="s">
        <v>4176</v>
      </c>
      <c r="Q5" s="10" t="s">
        <v>4420</v>
      </c>
      <c r="R5" s="18" t="s">
        <v>4421</v>
      </c>
      <c r="S5" s="10" t="s">
        <v>4409</v>
      </c>
      <c r="T5" s="10" t="s">
        <v>101</v>
      </c>
      <c r="U5" s="10" t="s">
        <v>4410</v>
      </c>
      <c r="V5" s="10"/>
      <c r="W5" s="10"/>
      <c r="X5" s="10"/>
      <c r="Y5" s="10"/>
      <c r="Z5" s="10"/>
      <c r="AA5" s="18"/>
      <c r="AB5" s="10" t="s">
        <v>106</v>
      </c>
      <c r="AC5" s="10" t="s">
        <v>130</v>
      </c>
      <c r="AD5" s="18" t="s">
        <v>133</v>
      </c>
      <c r="AE5" s="18" t="s">
        <v>4422</v>
      </c>
      <c r="AF5" s="10"/>
      <c r="AG5" s="10"/>
      <c r="AH5" s="10"/>
      <c r="AI5" s="10"/>
      <c r="AJ5" s="10"/>
      <c r="AK5" s="10" t="s">
        <v>129</v>
      </c>
      <c r="AL5" s="10" t="s">
        <v>4423</v>
      </c>
      <c r="AM5" s="10"/>
      <c r="AN5" s="10" t="s">
        <v>36277</v>
      </c>
      <c r="AO5" s="10" t="s">
        <v>37915</v>
      </c>
      <c r="AP5" s="10" t="s">
        <v>37917</v>
      </c>
      <c r="AQ5" s="10"/>
      <c r="AR5" s="10" t="s">
        <v>37919</v>
      </c>
      <c r="AS5" s="10" t="s">
        <v>37921</v>
      </c>
      <c r="AT5" s="66"/>
      <c r="AU5" s="66"/>
      <c r="AV5" s="66"/>
      <c r="AW5" s="66"/>
      <c r="AX5" s="66"/>
      <c r="AY5" s="66"/>
    </row>
    <row r="6" spans="1:51" x14ac:dyDescent="0.15">
      <c r="B6" t="s">
        <v>38351</v>
      </c>
      <c r="C6">
        <v>28001</v>
      </c>
      <c r="D6" t="s">
        <v>40090</v>
      </c>
      <c r="E6" s="5" t="s">
        <v>40146</v>
      </c>
      <c r="F6" s="5" t="s">
        <v>37969</v>
      </c>
      <c r="G6" s="174" t="s">
        <v>40811</v>
      </c>
      <c r="H6" s="5" t="s">
        <v>37964</v>
      </c>
      <c r="I6" t="s">
        <v>37939</v>
      </c>
      <c r="J6" t="s">
        <v>229</v>
      </c>
      <c r="K6">
        <v>1</v>
      </c>
      <c r="M6">
        <v>369820004</v>
      </c>
      <c r="N6">
        <v>2001100</v>
      </c>
      <c r="O6" t="s">
        <v>40314</v>
      </c>
      <c r="P6">
        <v>1</v>
      </c>
      <c r="Q6">
        <v>0</v>
      </c>
      <c r="R6" s="15" t="s">
        <v>40173</v>
      </c>
      <c r="T6">
        <v>1</v>
      </c>
      <c r="U6" s="121" t="s">
        <v>41376</v>
      </c>
      <c r="Y6" t="s">
        <v>37960</v>
      </c>
      <c r="Z6">
        <v>0</v>
      </c>
      <c r="AB6">
        <v>0</v>
      </c>
      <c r="AC6">
        <v>100</v>
      </c>
      <c r="AD6">
        <v>1</v>
      </c>
      <c r="AE6">
        <v>1</v>
      </c>
      <c r="AF6" s="5" t="s">
        <v>150</v>
      </c>
      <c r="AG6" s="5" t="s">
        <v>151</v>
      </c>
      <c r="AH6" s="5" t="s">
        <v>152</v>
      </c>
      <c r="AI6" s="5" t="s">
        <v>153</v>
      </c>
      <c r="AJ6" s="5" t="s">
        <v>154</v>
      </c>
      <c r="AK6" s="119" t="s">
        <v>41377</v>
      </c>
      <c r="AL6" s="119" t="s">
        <v>149</v>
      </c>
      <c r="AM6">
        <v>0</v>
      </c>
      <c r="AO6">
        <v>1</v>
      </c>
      <c r="AP6" s="172">
        <v>2330</v>
      </c>
      <c r="AQ6" s="172">
        <v>545470</v>
      </c>
      <c r="AR6">
        <v>25</v>
      </c>
      <c r="AS6">
        <v>1</v>
      </c>
    </row>
    <row r="7" spans="1:51" x14ac:dyDescent="0.15">
      <c r="B7" t="s">
        <v>37964</v>
      </c>
      <c r="C7">
        <v>28002</v>
      </c>
      <c r="D7" t="s">
        <v>40090</v>
      </c>
      <c r="E7" s="5" t="s">
        <v>37968</v>
      </c>
      <c r="F7" s="5" t="s">
        <v>37969</v>
      </c>
      <c r="G7" s="174" t="s">
        <v>40811</v>
      </c>
      <c r="H7" s="5" t="s">
        <v>37965</v>
      </c>
      <c r="I7" t="s">
        <v>37939</v>
      </c>
      <c r="J7" t="s">
        <v>229</v>
      </c>
      <c r="K7">
        <v>1</v>
      </c>
      <c r="M7">
        <v>369820005</v>
      </c>
      <c r="N7">
        <v>2001100</v>
      </c>
      <c r="O7" t="s">
        <v>40315</v>
      </c>
      <c r="P7">
        <v>1</v>
      </c>
      <c r="Q7">
        <v>0</v>
      </c>
      <c r="R7" s="15" t="s">
        <v>40173</v>
      </c>
      <c r="T7">
        <v>1</v>
      </c>
      <c r="U7" s="121" t="s">
        <v>39896</v>
      </c>
      <c r="Y7" t="s">
        <v>37960</v>
      </c>
      <c r="Z7">
        <v>0</v>
      </c>
      <c r="AB7">
        <v>0</v>
      </c>
      <c r="AC7">
        <v>100</v>
      </c>
      <c r="AD7">
        <v>1</v>
      </c>
      <c r="AE7">
        <v>1</v>
      </c>
      <c r="AF7" s="5" t="s">
        <v>150</v>
      </c>
      <c r="AG7" s="5" t="s">
        <v>151</v>
      </c>
      <c r="AH7" s="5" t="s">
        <v>152</v>
      </c>
      <c r="AI7" s="5" t="s">
        <v>153</v>
      </c>
      <c r="AJ7" s="5" t="s">
        <v>154</v>
      </c>
      <c r="AK7" s="119" t="s">
        <v>149</v>
      </c>
      <c r="AL7" s="119" t="s">
        <v>149</v>
      </c>
      <c r="AM7">
        <v>0</v>
      </c>
      <c r="AO7">
        <v>2</v>
      </c>
      <c r="AP7" s="172">
        <v>5560</v>
      </c>
      <c r="AQ7" s="172">
        <v>545470</v>
      </c>
      <c r="AR7">
        <v>25</v>
      </c>
      <c r="AS7">
        <v>1</v>
      </c>
    </row>
    <row r="8" spans="1:51" x14ac:dyDescent="0.15">
      <c r="B8" t="s">
        <v>37965</v>
      </c>
      <c r="C8">
        <v>28003</v>
      </c>
      <c r="D8" t="s">
        <v>40090</v>
      </c>
      <c r="E8" s="5" t="s">
        <v>37968</v>
      </c>
      <c r="F8" s="5" t="s">
        <v>37969</v>
      </c>
      <c r="G8" s="174" t="s">
        <v>40811</v>
      </c>
      <c r="H8" s="5" t="s">
        <v>37966</v>
      </c>
      <c r="I8" t="s">
        <v>37939</v>
      </c>
      <c r="J8" t="s">
        <v>229</v>
      </c>
      <c r="K8">
        <v>1</v>
      </c>
      <c r="M8">
        <v>369820006</v>
      </c>
      <c r="N8">
        <v>2001100</v>
      </c>
      <c r="O8" t="s">
        <v>40316</v>
      </c>
      <c r="P8">
        <v>1</v>
      </c>
      <c r="Q8">
        <v>0</v>
      </c>
      <c r="R8" s="15" t="s">
        <v>40148</v>
      </c>
      <c r="T8">
        <v>1</v>
      </c>
      <c r="U8" s="121" t="s">
        <v>39896</v>
      </c>
      <c r="Y8" t="s">
        <v>37960</v>
      </c>
      <c r="Z8">
        <v>0</v>
      </c>
      <c r="AB8">
        <v>0</v>
      </c>
      <c r="AC8">
        <v>100</v>
      </c>
      <c r="AD8">
        <v>1</v>
      </c>
      <c r="AE8">
        <v>1</v>
      </c>
      <c r="AF8" s="5" t="s">
        <v>150</v>
      </c>
      <c r="AG8" s="5" t="s">
        <v>151</v>
      </c>
      <c r="AH8" s="5" t="s">
        <v>152</v>
      </c>
      <c r="AI8" s="5" t="s">
        <v>153</v>
      </c>
      <c r="AJ8" s="5" t="s">
        <v>154</v>
      </c>
      <c r="AK8" s="119" t="s">
        <v>149</v>
      </c>
      <c r="AL8" s="119" t="s">
        <v>149</v>
      </c>
      <c r="AM8">
        <v>0</v>
      </c>
      <c r="AO8">
        <v>3</v>
      </c>
      <c r="AP8" s="172">
        <v>9690</v>
      </c>
      <c r="AQ8" s="172">
        <v>545470</v>
      </c>
      <c r="AR8">
        <v>25</v>
      </c>
      <c r="AS8">
        <v>1</v>
      </c>
    </row>
    <row r="9" spans="1:51" x14ac:dyDescent="0.15">
      <c r="B9" t="s">
        <v>37966</v>
      </c>
      <c r="C9">
        <v>28004</v>
      </c>
      <c r="D9" t="s">
        <v>40090</v>
      </c>
      <c r="E9" s="5" t="s">
        <v>37968</v>
      </c>
      <c r="F9" s="5" t="s">
        <v>37969</v>
      </c>
      <c r="G9" s="174" t="s">
        <v>40811</v>
      </c>
      <c r="H9" s="5" t="s">
        <v>37967</v>
      </c>
      <c r="I9" t="s">
        <v>37939</v>
      </c>
      <c r="J9" t="s">
        <v>229</v>
      </c>
      <c r="K9">
        <v>1</v>
      </c>
      <c r="M9">
        <v>369820007</v>
      </c>
      <c r="N9">
        <v>2001100</v>
      </c>
      <c r="O9" t="s">
        <v>40317</v>
      </c>
      <c r="P9">
        <v>1</v>
      </c>
      <c r="Q9">
        <v>0</v>
      </c>
      <c r="R9" s="15" t="s">
        <v>40148</v>
      </c>
      <c r="T9">
        <v>1</v>
      </c>
      <c r="U9" s="121" t="s">
        <v>39896</v>
      </c>
      <c r="Y9" t="s">
        <v>37960</v>
      </c>
      <c r="Z9">
        <v>0</v>
      </c>
      <c r="AB9">
        <v>0</v>
      </c>
      <c r="AC9">
        <v>100</v>
      </c>
      <c r="AD9">
        <v>1</v>
      </c>
      <c r="AE9">
        <v>1</v>
      </c>
      <c r="AF9" s="5" t="s">
        <v>150</v>
      </c>
      <c r="AG9" s="5" t="s">
        <v>151</v>
      </c>
      <c r="AH9" s="5" t="s">
        <v>152</v>
      </c>
      <c r="AI9" s="5" t="s">
        <v>153</v>
      </c>
      <c r="AJ9" s="5" t="s">
        <v>154</v>
      </c>
      <c r="AK9" s="119" t="s">
        <v>149</v>
      </c>
      <c r="AL9" s="119" t="s">
        <v>149</v>
      </c>
      <c r="AM9">
        <v>0</v>
      </c>
      <c r="AO9">
        <v>4</v>
      </c>
      <c r="AP9" s="172">
        <v>14720</v>
      </c>
      <c r="AQ9" s="172">
        <v>545470</v>
      </c>
      <c r="AR9">
        <v>25</v>
      </c>
      <c r="AS9">
        <v>1</v>
      </c>
    </row>
    <row r="10" spans="1:51" x14ac:dyDescent="0.15">
      <c r="B10" t="s">
        <v>37967</v>
      </c>
      <c r="C10">
        <v>28005</v>
      </c>
      <c r="D10" t="s">
        <v>40090</v>
      </c>
      <c r="E10" s="5" t="s">
        <v>37968</v>
      </c>
      <c r="F10" s="5" t="s">
        <v>37969</v>
      </c>
      <c r="G10" s="174" t="s">
        <v>40811</v>
      </c>
      <c r="H10" s="5" t="s">
        <v>38044</v>
      </c>
      <c r="I10" t="s">
        <v>37939</v>
      </c>
      <c r="J10" t="s">
        <v>229</v>
      </c>
      <c r="K10">
        <v>1</v>
      </c>
      <c r="M10">
        <v>369820008</v>
      </c>
      <c r="N10">
        <v>2001100</v>
      </c>
      <c r="O10" t="s">
        <v>40318</v>
      </c>
      <c r="P10">
        <v>1</v>
      </c>
      <c r="Q10">
        <v>0</v>
      </c>
      <c r="R10" s="15" t="s">
        <v>40148</v>
      </c>
      <c r="T10">
        <v>1</v>
      </c>
      <c r="U10" s="121" t="s">
        <v>39896</v>
      </c>
      <c r="Y10" t="s">
        <v>37960</v>
      </c>
      <c r="Z10">
        <v>0</v>
      </c>
      <c r="AB10">
        <v>0</v>
      </c>
      <c r="AC10">
        <v>100</v>
      </c>
      <c r="AD10">
        <v>1</v>
      </c>
      <c r="AE10">
        <v>1</v>
      </c>
      <c r="AF10" s="5" t="s">
        <v>150</v>
      </c>
      <c r="AG10" s="5" t="s">
        <v>151</v>
      </c>
      <c r="AH10" s="5" t="s">
        <v>152</v>
      </c>
      <c r="AI10" s="5" t="s">
        <v>153</v>
      </c>
      <c r="AJ10" s="5" t="s">
        <v>154</v>
      </c>
      <c r="AK10" s="119" t="s">
        <v>149</v>
      </c>
      <c r="AL10" s="119" t="s">
        <v>149</v>
      </c>
      <c r="AM10">
        <v>0</v>
      </c>
      <c r="AO10">
        <v>5</v>
      </c>
      <c r="AP10" s="172">
        <v>20650</v>
      </c>
      <c r="AQ10" s="172">
        <v>545470</v>
      </c>
      <c r="AR10">
        <v>25</v>
      </c>
      <c r="AS10">
        <v>1</v>
      </c>
    </row>
    <row r="11" spans="1:51" x14ac:dyDescent="0.15">
      <c r="B11" t="s">
        <v>38044</v>
      </c>
      <c r="C11">
        <v>28006</v>
      </c>
      <c r="D11" t="s">
        <v>40090</v>
      </c>
      <c r="E11" s="5" t="s">
        <v>37968</v>
      </c>
      <c r="F11" s="5" t="s">
        <v>37969</v>
      </c>
      <c r="G11" s="174" t="s">
        <v>40811</v>
      </c>
      <c r="H11" s="5" t="s">
        <v>38045</v>
      </c>
      <c r="I11" t="s">
        <v>37939</v>
      </c>
      <c r="J11" t="s">
        <v>229</v>
      </c>
      <c r="K11">
        <v>1</v>
      </c>
      <c r="M11">
        <v>369820009</v>
      </c>
      <c r="N11">
        <v>2001100</v>
      </c>
      <c r="O11" t="s">
        <v>40319</v>
      </c>
      <c r="P11">
        <v>1</v>
      </c>
      <c r="Q11">
        <v>0</v>
      </c>
      <c r="R11" s="15" t="s">
        <v>40148</v>
      </c>
      <c r="T11">
        <v>1</v>
      </c>
      <c r="U11" s="121" t="s">
        <v>39896</v>
      </c>
      <c r="Y11" t="s">
        <v>37960</v>
      </c>
      <c r="Z11">
        <v>0</v>
      </c>
      <c r="AB11">
        <v>0</v>
      </c>
      <c r="AC11">
        <v>100</v>
      </c>
      <c r="AD11">
        <v>1</v>
      </c>
      <c r="AE11">
        <v>1</v>
      </c>
      <c r="AF11" s="5" t="s">
        <v>150</v>
      </c>
      <c r="AG11" s="5" t="s">
        <v>151</v>
      </c>
      <c r="AH11" s="5" t="s">
        <v>152</v>
      </c>
      <c r="AI11" s="5" t="s">
        <v>153</v>
      </c>
      <c r="AJ11" s="5" t="s">
        <v>154</v>
      </c>
      <c r="AK11" s="119" t="s">
        <v>149</v>
      </c>
      <c r="AL11" s="119" t="s">
        <v>149</v>
      </c>
      <c r="AM11">
        <v>0</v>
      </c>
      <c r="AO11">
        <v>6</v>
      </c>
      <c r="AP11" s="172">
        <v>27480</v>
      </c>
      <c r="AQ11" s="172">
        <v>545470</v>
      </c>
      <c r="AR11">
        <v>25</v>
      </c>
      <c r="AS11">
        <v>1</v>
      </c>
    </row>
    <row r="12" spans="1:51" x14ac:dyDescent="0.15">
      <c r="B12" t="s">
        <v>38045</v>
      </c>
      <c r="C12">
        <v>28007</v>
      </c>
      <c r="D12" t="s">
        <v>40090</v>
      </c>
      <c r="E12" s="5" t="s">
        <v>37968</v>
      </c>
      <c r="F12" s="5" t="s">
        <v>37969</v>
      </c>
      <c r="G12" s="174" t="s">
        <v>40811</v>
      </c>
      <c r="H12" s="5" t="s">
        <v>38046</v>
      </c>
      <c r="I12" t="s">
        <v>37939</v>
      </c>
      <c r="J12" t="s">
        <v>229</v>
      </c>
      <c r="K12">
        <v>1</v>
      </c>
      <c r="M12">
        <v>369820010</v>
      </c>
      <c r="N12">
        <v>2001100</v>
      </c>
      <c r="O12" t="s">
        <v>40320</v>
      </c>
      <c r="P12">
        <v>1</v>
      </c>
      <c r="Q12">
        <v>0</v>
      </c>
      <c r="R12" s="15" t="s">
        <v>40148</v>
      </c>
      <c r="T12">
        <v>1</v>
      </c>
      <c r="U12" s="121" t="s">
        <v>39896</v>
      </c>
      <c r="Y12" t="s">
        <v>37960</v>
      </c>
      <c r="Z12">
        <v>0</v>
      </c>
      <c r="AB12">
        <v>0</v>
      </c>
      <c r="AC12">
        <v>100</v>
      </c>
      <c r="AD12">
        <v>1</v>
      </c>
      <c r="AE12">
        <v>1</v>
      </c>
      <c r="AF12" s="5" t="s">
        <v>150</v>
      </c>
      <c r="AG12" s="5" t="s">
        <v>151</v>
      </c>
      <c r="AH12" s="5" t="s">
        <v>152</v>
      </c>
      <c r="AI12" s="5" t="s">
        <v>153</v>
      </c>
      <c r="AJ12" s="5" t="s">
        <v>154</v>
      </c>
      <c r="AK12" s="119" t="s">
        <v>149</v>
      </c>
      <c r="AL12" s="119" t="s">
        <v>149</v>
      </c>
      <c r="AM12">
        <v>0</v>
      </c>
      <c r="AO12">
        <v>7</v>
      </c>
      <c r="AP12" s="172">
        <v>35210</v>
      </c>
      <c r="AQ12" s="172">
        <v>545470</v>
      </c>
      <c r="AR12">
        <v>25</v>
      </c>
      <c r="AS12">
        <v>1</v>
      </c>
    </row>
    <row r="13" spans="1:51" x14ac:dyDescent="0.15">
      <c r="B13" t="s">
        <v>38046</v>
      </c>
      <c r="C13">
        <v>28008</v>
      </c>
      <c r="D13" t="s">
        <v>40090</v>
      </c>
      <c r="E13" s="5" t="s">
        <v>37968</v>
      </c>
      <c r="F13" s="5" t="s">
        <v>37969</v>
      </c>
      <c r="G13" s="174" t="s">
        <v>40811</v>
      </c>
      <c r="H13" s="5" t="s">
        <v>38047</v>
      </c>
      <c r="I13" t="s">
        <v>37939</v>
      </c>
      <c r="J13" t="s">
        <v>229</v>
      </c>
      <c r="K13">
        <v>1</v>
      </c>
      <c r="M13">
        <v>369820011</v>
      </c>
      <c r="N13">
        <v>2001100</v>
      </c>
      <c r="O13" t="s">
        <v>40321</v>
      </c>
      <c r="P13">
        <v>1</v>
      </c>
      <c r="Q13">
        <v>0</v>
      </c>
      <c r="R13" s="15" t="s">
        <v>40148</v>
      </c>
      <c r="T13">
        <v>1</v>
      </c>
      <c r="U13" s="121" t="s">
        <v>39896</v>
      </c>
      <c r="Y13" t="s">
        <v>37960</v>
      </c>
      <c r="Z13">
        <v>0</v>
      </c>
      <c r="AB13">
        <v>0</v>
      </c>
      <c r="AC13">
        <v>100</v>
      </c>
      <c r="AD13">
        <v>1</v>
      </c>
      <c r="AE13">
        <v>1</v>
      </c>
      <c r="AF13" s="5" t="s">
        <v>150</v>
      </c>
      <c r="AG13" s="5" t="s">
        <v>151</v>
      </c>
      <c r="AH13" s="5" t="s">
        <v>152</v>
      </c>
      <c r="AI13" s="5" t="s">
        <v>153</v>
      </c>
      <c r="AJ13" s="5" t="s">
        <v>154</v>
      </c>
      <c r="AK13" s="119" t="s">
        <v>149</v>
      </c>
      <c r="AL13" s="119" t="s">
        <v>149</v>
      </c>
      <c r="AM13">
        <v>0</v>
      </c>
      <c r="AO13">
        <v>8</v>
      </c>
      <c r="AP13" s="172">
        <v>43840</v>
      </c>
      <c r="AQ13" s="172">
        <v>545470</v>
      </c>
      <c r="AR13">
        <v>25</v>
      </c>
      <c r="AS13">
        <v>1</v>
      </c>
    </row>
    <row r="14" spans="1:51" x14ac:dyDescent="0.15">
      <c r="B14" t="s">
        <v>38047</v>
      </c>
      <c r="C14">
        <v>28009</v>
      </c>
      <c r="D14" t="s">
        <v>40090</v>
      </c>
      <c r="E14" s="5" t="s">
        <v>37968</v>
      </c>
      <c r="F14" s="5" t="s">
        <v>37969</v>
      </c>
      <c r="G14" s="174" t="s">
        <v>40811</v>
      </c>
      <c r="H14" s="5" t="s">
        <v>38048</v>
      </c>
      <c r="I14" t="s">
        <v>37939</v>
      </c>
      <c r="J14" t="s">
        <v>229</v>
      </c>
      <c r="K14">
        <v>1</v>
      </c>
      <c r="M14">
        <v>369820012</v>
      </c>
      <c r="N14">
        <v>2001100</v>
      </c>
      <c r="O14" t="s">
        <v>40322</v>
      </c>
      <c r="P14">
        <v>1</v>
      </c>
      <c r="Q14">
        <v>0</v>
      </c>
      <c r="R14" s="15" t="s">
        <v>40148</v>
      </c>
      <c r="T14">
        <v>1</v>
      </c>
      <c r="U14" s="121" t="s">
        <v>39896</v>
      </c>
      <c r="Y14" t="s">
        <v>37960</v>
      </c>
      <c r="Z14">
        <v>0</v>
      </c>
      <c r="AB14">
        <v>0</v>
      </c>
      <c r="AC14">
        <v>100</v>
      </c>
      <c r="AD14">
        <v>1</v>
      </c>
      <c r="AE14">
        <v>1</v>
      </c>
      <c r="AF14" s="5" t="s">
        <v>150</v>
      </c>
      <c r="AG14" s="5" t="s">
        <v>151</v>
      </c>
      <c r="AH14" s="5" t="s">
        <v>152</v>
      </c>
      <c r="AI14" s="5" t="s">
        <v>153</v>
      </c>
      <c r="AJ14" s="5" t="s">
        <v>154</v>
      </c>
      <c r="AK14" s="119" t="s">
        <v>149</v>
      </c>
      <c r="AL14" s="119" t="s">
        <v>149</v>
      </c>
      <c r="AM14">
        <v>0</v>
      </c>
      <c r="AO14">
        <v>9</v>
      </c>
      <c r="AP14" s="172">
        <v>53370</v>
      </c>
      <c r="AQ14" s="172">
        <v>545470</v>
      </c>
      <c r="AR14">
        <v>25</v>
      </c>
      <c r="AS14">
        <v>1</v>
      </c>
    </row>
    <row r="15" spans="1:51" x14ac:dyDescent="0.15">
      <c r="B15" t="s">
        <v>38048</v>
      </c>
      <c r="C15">
        <v>28010</v>
      </c>
      <c r="D15" t="s">
        <v>40090</v>
      </c>
      <c r="E15" s="5" t="s">
        <v>37968</v>
      </c>
      <c r="F15" s="5" t="s">
        <v>37969</v>
      </c>
      <c r="G15" s="174" t="s">
        <v>40811</v>
      </c>
      <c r="H15" s="5" t="s">
        <v>38049</v>
      </c>
      <c r="I15" t="s">
        <v>37939</v>
      </c>
      <c r="J15" t="s">
        <v>229</v>
      </c>
      <c r="K15">
        <v>1</v>
      </c>
      <c r="M15">
        <v>369820013</v>
      </c>
      <c r="N15">
        <v>2001100</v>
      </c>
      <c r="O15" t="s">
        <v>40323</v>
      </c>
      <c r="P15">
        <v>1</v>
      </c>
      <c r="Q15">
        <v>0</v>
      </c>
      <c r="R15" s="15" t="s">
        <v>40148</v>
      </c>
      <c r="T15">
        <v>1</v>
      </c>
      <c r="U15" s="121" t="s">
        <v>39896</v>
      </c>
      <c r="Y15" t="s">
        <v>37960</v>
      </c>
      <c r="Z15">
        <v>0</v>
      </c>
      <c r="AB15">
        <v>0</v>
      </c>
      <c r="AC15">
        <v>100</v>
      </c>
      <c r="AD15">
        <v>1</v>
      </c>
      <c r="AE15">
        <v>1</v>
      </c>
      <c r="AF15" s="5" t="s">
        <v>150</v>
      </c>
      <c r="AG15" s="5" t="s">
        <v>151</v>
      </c>
      <c r="AH15" s="5" t="s">
        <v>152</v>
      </c>
      <c r="AI15" s="5" t="s">
        <v>153</v>
      </c>
      <c r="AJ15" s="5" t="s">
        <v>154</v>
      </c>
      <c r="AK15" s="119" t="s">
        <v>149</v>
      </c>
      <c r="AL15" s="119" t="s">
        <v>149</v>
      </c>
      <c r="AM15">
        <v>0</v>
      </c>
      <c r="AO15">
        <v>10</v>
      </c>
      <c r="AP15" s="172">
        <v>63800</v>
      </c>
      <c r="AQ15" s="172">
        <v>545470</v>
      </c>
      <c r="AR15">
        <v>25</v>
      </c>
      <c r="AS15">
        <v>1</v>
      </c>
    </row>
    <row r="16" spans="1:51" x14ac:dyDescent="0.15">
      <c r="B16" t="s">
        <v>38049</v>
      </c>
      <c r="C16">
        <v>28011</v>
      </c>
      <c r="D16" t="s">
        <v>40090</v>
      </c>
      <c r="E16" s="5" t="s">
        <v>37968</v>
      </c>
      <c r="F16" s="5" t="s">
        <v>37969</v>
      </c>
      <c r="G16" s="174" t="s">
        <v>40811</v>
      </c>
      <c r="H16" s="5" t="s">
        <v>38050</v>
      </c>
      <c r="I16" t="s">
        <v>37939</v>
      </c>
      <c r="J16" t="s">
        <v>229</v>
      </c>
      <c r="K16">
        <v>1</v>
      </c>
      <c r="M16">
        <v>369820004</v>
      </c>
      <c r="N16">
        <v>2001100</v>
      </c>
      <c r="O16" t="s">
        <v>40324</v>
      </c>
      <c r="P16">
        <v>1</v>
      </c>
      <c r="Q16">
        <v>0</v>
      </c>
      <c r="R16" s="15" t="s">
        <v>40148</v>
      </c>
      <c r="T16">
        <v>1</v>
      </c>
      <c r="U16" s="121" t="s">
        <v>39896</v>
      </c>
      <c r="Y16" t="s">
        <v>37960</v>
      </c>
      <c r="Z16">
        <v>0</v>
      </c>
      <c r="AB16">
        <v>0</v>
      </c>
      <c r="AC16">
        <v>100</v>
      </c>
      <c r="AD16">
        <v>1</v>
      </c>
      <c r="AE16">
        <v>1</v>
      </c>
      <c r="AF16" s="5" t="s">
        <v>150</v>
      </c>
      <c r="AG16" s="5" t="s">
        <v>151</v>
      </c>
      <c r="AH16" s="5" t="s">
        <v>152</v>
      </c>
      <c r="AI16" s="5" t="s">
        <v>153</v>
      </c>
      <c r="AJ16" s="5" t="s">
        <v>154</v>
      </c>
      <c r="AK16" s="119" t="s">
        <v>149</v>
      </c>
      <c r="AL16" s="119" t="s">
        <v>149</v>
      </c>
      <c r="AM16">
        <v>0</v>
      </c>
      <c r="AO16">
        <v>11</v>
      </c>
      <c r="AP16" s="172">
        <v>75130</v>
      </c>
      <c r="AQ16" s="172">
        <v>545470</v>
      </c>
      <c r="AR16">
        <v>25</v>
      </c>
      <c r="AS16">
        <v>1</v>
      </c>
    </row>
    <row r="17" spans="2:45" x14ac:dyDescent="0.15">
      <c r="B17" t="s">
        <v>38050</v>
      </c>
      <c r="C17">
        <v>28012</v>
      </c>
      <c r="D17" t="s">
        <v>40090</v>
      </c>
      <c r="E17" s="5" t="s">
        <v>37968</v>
      </c>
      <c r="F17" s="5" t="s">
        <v>37969</v>
      </c>
      <c r="G17" s="174" t="s">
        <v>40811</v>
      </c>
      <c r="H17" s="5" t="s">
        <v>38051</v>
      </c>
      <c r="I17" t="s">
        <v>37939</v>
      </c>
      <c r="J17" t="s">
        <v>229</v>
      </c>
      <c r="K17">
        <v>1</v>
      </c>
      <c r="M17">
        <v>369820005</v>
      </c>
      <c r="N17">
        <v>2001100</v>
      </c>
      <c r="O17" t="s">
        <v>40325</v>
      </c>
      <c r="P17">
        <v>1</v>
      </c>
      <c r="Q17">
        <v>0</v>
      </c>
      <c r="R17" s="15" t="s">
        <v>40148</v>
      </c>
      <c r="T17">
        <v>1</v>
      </c>
      <c r="U17" s="121" t="s">
        <v>39896</v>
      </c>
      <c r="Y17" t="s">
        <v>37960</v>
      </c>
      <c r="Z17">
        <v>0</v>
      </c>
      <c r="AB17">
        <v>0</v>
      </c>
      <c r="AC17">
        <v>100</v>
      </c>
      <c r="AD17">
        <v>1</v>
      </c>
      <c r="AE17">
        <v>1</v>
      </c>
      <c r="AF17" s="5" t="s">
        <v>150</v>
      </c>
      <c r="AG17" s="5" t="s">
        <v>151</v>
      </c>
      <c r="AH17" s="5" t="s">
        <v>152</v>
      </c>
      <c r="AI17" s="5" t="s">
        <v>153</v>
      </c>
      <c r="AJ17" s="5" t="s">
        <v>154</v>
      </c>
      <c r="AK17" s="119" t="s">
        <v>149</v>
      </c>
      <c r="AL17" s="119" t="s">
        <v>149</v>
      </c>
      <c r="AM17">
        <v>0</v>
      </c>
      <c r="AO17">
        <v>12</v>
      </c>
      <c r="AP17" s="172">
        <v>87360</v>
      </c>
      <c r="AQ17" s="172">
        <v>545470</v>
      </c>
      <c r="AR17">
        <v>25</v>
      </c>
      <c r="AS17">
        <v>1</v>
      </c>
    </row>
    <row r="18" spans="2:45" x14ac:dyDescent="0.15">
      <c r="B18" t="s">
        <v>38051</v>
      </c>
      <c r="C18">
        <v>28013</v>
      </c>
      <c r="D18" t="s">
        <v>40090</v>
      </c>
      <c r="E18" s="5" t="s">
        <v>37968</v>
      </c>
      <c r="F18" s="5" t="s">
        <v>37969</v>
      </c>
      <c r="G18" s="174" t="s">
        <v>40811</v>
      </c>
      <c r="H18" s="5" t="s">
        <v>38052</v>
      </c>
      <c r="I18" t="s">
        <v>37939</v>
      </c>
      <c r="J18" t="s">
        <v>229</v>
      </c>
      <c r="K18">
        <v>1</v>
      </c>
      <c r="M18">
        <v>369820006</v>
      </c>
      <c r="N18">
        <v>2001100</v>
      </c>
      <c r="O18" t="s">
        <v>40326</v>
      </c>
      <c r="P18">
        <v>1</v>
      </c>
      <c r="Q18">
        <v>0</v>
      </c>
      <c r="R18" s="15" t="s">
        <v>40148</v>
      </c>
      <c r="T18">
        <v>1</v>
      </c>
      <c r="U18" s="121" t="s">
        <v>39896</v>
      </c>
      <c r="Y18" t="s">
        <v>37960</v>
      </c>
      <c r="Z18">
        <v>0</v>
      </c>
      <c r="AB18">
        <v>0</v>
      </c>
      <c r="AC18">
        <v>100</v>
      </c>
      <c r="AD18">
        <v>1</v>
      </c>
      <c r="AE18">
        <v>1</v>
      </c>
      <c r="AF18" s="5" t="s">
        <v>150</v>
      </c>
      <c r="AG18" s="5" t="s">
        <v>151</v>
      </c>
      <c r="AH18" s="5" t="s">
        <v>152</v>
      </c>
      <c r="AI18" s="5" t="s">
        <v>153</v>
      </c>
      <c r="AJ18" s="5" t="s">
        <v>154</v>
      </c>
      <c r="AK18" s="119" t="s">
        <v>149</v>
      </c>
      <c r="AL18" s="119" t="s">
        <v>149</v>
      </c>
      <c r="AM18">
        <v>0</v>
      </c>
      <c r="AO18">
        <v>13</v>
      </c>
      <c r="AP18" s="172">
        <v>100490</v>
      </c>
      <c r="AQ18" s="172">
        <v>545470</v>
      </c>
      <c r="AR18">
        <v>25</v>
      </c>
      <c r="AS18">
        <v>1</v>
      </c>
    </row>
    <row r="19" spans="2:45" x14ac:dyDescent="0.15">
      <c r="B19" t="s">
        <v>38052</v>
      </c>
      <c r="C19">
        <v>28014</v>
      </c>
      <c r="D19" t="s">
        <v>40090</v>
      </c>
      <c r="E19" s="5" t="s">
        <v>37968</v>
      </c>
      <c r="F19" s="5" t="s">
        <v>37969</v>
      </c>
      <c r="G19" s="174" t="s">
        <v>40811</v>
      </c>
      <c r="H19" s="5" t="s">
        <v>38053</v>
      </c>
      <c r="I19" t="s">
        <v>37939</v>
      </c>
      <c r="J19" t="s">
        <v>229</v>
      </c>
      <c r="K19">
        <v>1</v>
      </c>
      <c r="M19">
        <v>369820007</v>
      </c>
      <c r="N19">
        <v>2001100</v>
      </c>
      <c r="O19" t="s">
        <v>40327</v>
      </c>
      <c r="P19">
        <v>1</v>
      </c>
      <c r="Q19">
        <v>0</v>
      </c>
      <c r="R19" s="15" t="s">
        <v>40148</v>
      </c>
      <c r="T19">
        <v>1</v>
      </c>
      <c r="U19" s="121" t="s">
        <v>39896</v>
      </c>
      <c r="Y19" t="s">
        <v>37960</v>
      </c>
      <c r="Z19">
        <v>0</v>
      </c>
      <c r="AB19">
        <v>0</v>
      </c>
      <c r="AC19">
        <v>100</v>
      </c>
      <c r="AD19">
        <v>1</v>
      </c>
      <c r="AE19">
        <v>1</v>
      </c>
      <c r="AF19" s="5" t="s">
        <v>150</v>
      </c>
      <c r="AG19" s="5" t="s">
        <v>151</v>
      </c>
      <c r="AH19" s="5" t="s">
        <v>152</v>
      </c>
      <c r="AI19" s="5" t="s">
        <v>153</v>
      </c>
      <c r="AJ19" s="5" t="s">
        <v>154</v>
      </c>
      <c r="AK19" s="119" t="s">
        <v>149</v>
      </c>
      <c r="AL19" s="119" t="s">
        <v>149</v>
      </c>
      <c r="AM19">
        <v>0</v>
      </c>
      <c r="AO19">
        <v>14</v>
      </c>
      <c r="AP19" s="172">
        <v>114520</v>
      </c>
      <c r="AQ19" s="172">
        <v>545470</v>
      </c>
      <c r="AR19">
        <v>25</v>
      </c>
      <c r="AS19">
        <v>1</v>
      </c>
    </row>
    <row r="20" spans="2:45" x14ac:dyDescent="0.15">
      <c r="B20" t="s">
        <v>38053</v>
      </c>
      <c r="C20">
        <v>28015</v>
      </c>
      <c r="D20" t="s">
        <v>40090</v>
      </c>
      <c r="E20" s="5" t="s">
        <v>37968</v>
      </c>
      <c r="F20" s="5" t="s">
        <v>37969</v>
      </c>
      <c r="G20" s="174" t="s">
        <v>40811</v>
      </c>
      <c r="H20" s="5" t="s">
        <v>38054</v>
      </c>
      <c r="I20" t="s">
        <v>37939</v>
      </c>
      <c r="J20" t="s">
        <v>229</v>
      </c>
      <c r="K20">
        <v>1</v>
      </c>
      <c r="M20">
        <v>369820008</v>
      </c>
      <c r="N20">
        <v>2001100</v>
      </c>
      <c r="O20" t="s">
        <v>40328</v>
      </c>
      <c r="P20">
        <v>1</v>
      </c>
      <c r="Q20">
        <v>0</v>
      </c>
      <c r="R20" s="15" t="s">
        <v>40148</v>
      </c>
      <c r="T20">
        <v>1</v>
      </c>
      <c r="U20" s="121" t="s">
        <v>39896</v>
      </c>
      <c r="Y20" t="s">
        <v>37960</v>
      </c>
      <c r="Z20">
        <v>0</v>
      </c>
      <c r="AB20">
        <v>0</v>
      </c>
      <c r="AC20">
        <v>100</v>
      </c>
      <c r="AD20">
        <v>1</v>
      </c>
      <c r="AE20">
        <v>1</v>
      </c>
      <c r="AF20" s="5" t="s">
        <v>150</v>
      </c>
      <c r="AG20" s="5" t="s">
        <v>151</v>
      </c>
      <c r="AH20" s="5" t="s">
        <v>152</v>
      </c>
      <c r="AI20" s="5" t="s">
        <v>153</v>
      </c>
      <c r="AJ20" s="5" t="s">
        <v>154</v>
      </c>
      <c r="AK20" s="119" t="s">
        <v>149</v>
      </c>
      <c r="AL20" s="119" t="s">
        <v>149</v>
      </c>
      <c r="AM20">
        <v>0</v>
      </c>
      <c r="AO20">
        <v>15</v>
      </c>
      <c r="AP20" s="172">
        <v>129450</v>
      </c>
      <c r="AQ20" s="172">
        <v>545470</v>
      </c>
      <c r="AR20">
        <v>25</v>
      </c>
      <c r="AS20">
        <v>1</v>
      </c>
    </row>
    <row r="21" spans="2:45" x14ac:dyDescent="0.15">
      <c r="B21" t="s">
        <v>38054</v>
      </c>
      <c r="C21">
        <v>28016</v>
      </c>
      <c r="D21" t="s">
        <v>40090</v>
      </c>
      <c r="E21" s="5" t="s">
        <v>37968</v>
      </c>
      <c r="F21" s="5" t="s">
        <v>37969</v>
      </c>
      <c r="G21" s="174" t="s">
        <v>40811</v>
      </c>
      <c r="H21" s="5" t="s">
        <v>38055</v>
      </c>
      <c r="I21" t="s">
        <v>37939</v>
      </c>
      <c r="J21" t="s">
        <v>229</v>
      </c>
      <c r="K21">
        <v>1</v>
      </c>
      <c r="M21">
        <v>369820009</v>
      </c>
      <c r="N21">
        <v>2001100</v>
      </c>
      <c r="O21" t="s">
        <v>40329</v>
      </c>
      <c r="P21">
        <v>1</v>
      </c>
      <c r="Q21">
        <v>0</v>
      </c>
      <c r="R21" s="15" t="s">
        <v>40148</v>
      </c>
      <c r="T21">
        <v>1</v>
      </c>
      <c r="U21" s="121" t="s">
        <v>39896</v>
      </c>
      <c r="Y21" t="s">
        <v>37960</v>
      </c>
      <c r="Z21">
        <v>0</v>
      </c>
      <c r="AB21">
        <v>0</v>
      </c>
      <c r="AC21">
        <v>100</v>
      </c>
      <c r="AD21">
        <v>1</v>
      </c>
      <c r="AE21">
        <v>1</v>
      </c>
      <c r="AF21" s="5" t="s">
        <v>150</v>
      </c>
      <c r="AG21" s="5" t="s">
        <v>151</v>
      </c>
      <c r="AH21" s="5" t="s">
        <v>152</v>
      </c>
      <c r="AI21" s="5" t="s">
        <v>153</v>
      </c>
      <c r="AJ21" s="5" t="s">
        <v>154</v>
      </c>
      <c r="AK21" s="119" t="s">
        <v>149</v>
      </c>
      <c r="AL21" s="119" t="s">
        <v>149</v>
      </c>
      <c r="AM21">
        <v>0</v>
      </c>
      <c r="AO21">
        <v>16</v>
      </c>
      <c r="AP21" s="172">
        <v>145280</v>
      </c>
      <c r="AQ21" s="172">
        <v>545470</v>
      </c>
      <c r="AR21">
        <v>25</v>
      </c>
      <c r="AS21">
        <v>1</v>
      </c>
    </row>
    <row r="22" spans="2:45" x14ac:dyDescent="0.15">
      <c r="B22" t="s">
        <v>38055</v>
      </c>
      <c r="C22">
        <v>28017</v>
      </c>
      <c r="D22" t="s">
        <v>40090</v>
      </c>
      <c r="E22" s="5" t="s">
        <v>37968</v>
      </c>
      <c r="F22" s="5" t="s">
        <v>37969</v>
      </c>
      <c r="G22" s="174" t="s">
        <v>40811</v>
      </c>
      <c r="H22" s="5" t="s">
        <v>38056</v>
      </c>
      <c r="I22" t="s">
        <v>37939</v>
      </c>
      <c r="J22" t="s">
        <v>229</v>
      </c>
      <c r="K22">
        <v>1</v>
      </c>
      <c r="M22">
        <v>369820010</v>
      </c>
      <c r="N22">
        <v>2001100</v>
      </c>
      <c r="O22" t="s">
        <v>39917</v>
      </c>
      <c r="P22">
        <v>1</v>
      </c>
      <c r="Q22">
        <v>0</v>
      </c>
      <c r="R22" s="15" t="s">
        <v>40148</v>
      </c>
      <c r="T22">
        <v>1</v>
      </c>
      <c r="U22" s="121" t="s">
        <v>39896</v>
      </c>
      <c r="Y22" t="s">
        <v>37960</v>
      </c>
      <c r="Z22">
        <v>0</v>
      </c>
      <c r="AB22">
        <v>0</v>
      </c>
      <c r="AC22">
        <v>100</v>
      </c>
      <c r="AD22">
        <v>1</v>
      </c>
      <c r="AE22">
        <v>1</v>
      </c>
      <c r="AF22" s="5" t="s">
        <v>150</v>
      </c>
      <c r="AG22" s="5" t="s">
        <v>151</v>
      </c>
      <c r="AH22" s="5" t="s">
        <v>152</v>
      </c>
      <c r="AI22" s="5" t="s">
        <v>153</v>
      </c>
      <c r="AJ22" s="5" t="s">
        <v>154</v>
      </c>
      <c r="AK22" s="119" t="s">
        <v>149</v>
      </c>
      <c r="AL22" s="119" t="s">
        <v>149</v>
      </c>
      <c r="AM22">
        <v>0</v>
      </c>
      <c r="AO22">
        <v>17</v>
      </c>
      <c r="AP22" s="172">
        <v>162010</v>
      </c>
      <c r="AQ22" s="172">
        <v>545470</v>
      </c>
      <c r="AR22">
        <v>25</v>
      </c>
      <c r="AS22">
        <v>1</v>
      </c>
    </row>
    <row r="23" spans="2:45" x14ac:dyDescent="0.15">
      <c r="B23" t="s">
        <v>38056</v>
      </c>
      <c r="C23">
        <v>28018</v>
      </c>
      <c r="D23" t="s">
        <v>40090</v>
      </c>
      <c r="E23" s="5" t="s">
        <v>37968</v>
      </c>
      <c r="F23" s="5" t="s">
        <v>37969</v>
      </c>
      <c r="G23" s="174" t="s">
        <v>40811</v>
      </c>
      <c r="H23" s="5" t="s">
        <v>38057</v>
      </c>
      <c r="I23" t="s">
        <v>37939</v>
      </c>
      <c r="J23" t="s">
        <v>229</v>
      </c>
      <c r="K23">
        <v>1</v>
      </c>
      <c r="M23">
        <v>369820011</v>
      </c>
      <c r="N23">
        <v>2001100</v>
      </c>
      <c r="O23" t="s">
        <v>40330</v>
      </c>
      <c r="P23">
        <v>1</v>
      </c>
      <c r="Q23">
        <v>0</v>
      </c>
      <c r="R23" s="15" t="s">
        <v>40148</v>
      </c>
      <c r="T23">
        <v>1</v>
      </c>
      <c r="U23" s="121" t="s">
        <v>39896</v>
      </c>
      <c r="Y23" t="s">
        <v>37960</v>
      </c>
      <c r="Z23">
        <v>0</v>
      </c>
      <c r="AB23">
        <v>0</v>
      </c>
      <c r="AC23">
        <v>100</v>
      </c>
      <c r="AD23">
        <v>1</v>
      </c>
      <c r="AE23">
        <v>1</v>
      </c>
      <c r="AF23" s="5" t="s">
        <v>150</v>
      </c>
      <c r="AG23" s="5" t="s">
        <v>151</v>
      </c>
      <c r="AH23" s="5" t="s">
        <v>152</v>
      </c>
      <c r="AI23" s="5" t="s">
        <v>153</v>
      </c>
      <c r="AJ23" s="5" t="s">
        <v>154</v>
      </c>
      <c r="AK23" s="119" t="s">
        <v>149</v>
      </c>
      <c r="AL23" s="119" t="s">
        <v>149</v>
      </c>
      <c r="AM23">
        <v>0</v>
      </c>
      <c r="AO23">
        <v>18</v>
      </c>
      <c r="AP23" s="172">
        <v>179640</v>
      </c>
      <c r="AQ23" s="172">
        <v>545470</v>
      </c>
      <c r="AR23">
        <v>25</v>
      </c>
      <c r="AS23">
        <v>1</v>
      </c>
    </row>
    <row r="24" spans="2:45" x14ac:dyDescent="0.15">
      <c r="B24" t="s">
        <v>38057</v>
      </c>
      <c r="C24">
        <v>28019</v>
      </c>
      <c r="D24" t="s">
        <v>40090</v>
      </c>
      <c r="E24" s="5" t="s">
        <v>37968</v>
      </c>
      <c r="F24" s="5" t="s">
        <v>37969</v>
      </c>
      <c r="G24" s="174" t="s">
        <v>40811</v>
      </c>
      <c r="H24" s="5" t="s">
        <v>38058</v>
      </c>
      <c r="I24" t="s">
        <v>37939</v>
      </c>
      <c r="J24" t="s">
        <v>229</v>
      </c>
      <c r="K24">
        <v>1</v>
      </c>
      <c r="M24">
        <v>369820012</v>
      </c>
      <c r="N24">
        <v>2001100</v>
      </c>
      <c r="O24" t="s">
        <v>40331</v>
      </c>
      <c r="P24">
        <v>1</v>
      </c>
      <c r="Q24">
        <v>0</v>
      </c>
      <c r="R24" s="15" t="s">
        <v>40148</v>
      </c>
      <c r="T24">
        <v>1</v>
      </c>
      <c r="U24" s="121" t="s">
        <v>39896</v>
      </c>
      <c r="Y24" t="s">
        <v>37960</v>
      </c>
      <c r="Z24">
        <v>0</v>
      </c>
      <c r="AB24">
        <v>0</v>
      </c>
      <c r="AC24">
        <v>100</v>
      </c>
      <c r="AD24">
        <v>1</v>
      </c>
      <c r="AE24">
        <v>1</v>
      </c>
      <c r="AF24" s="5" t="s">
        <v>150</v>
      </c>
      <c r="AG24" s="5" t="s">
        <v>151</v>
      </c>
      <c r="AH24" s="5" t="s">
        <v>152</v>
      </c>
      <c r="AI24" s="5" t="s">
        <v>153</v>
      </c>
      <c r="AJ24" s="5" t="s">
        <v>154</v>
      </c>
      <c r="AK24" s="119" t="s">
        <v>149</v>
      </c>
      <c r="AL24" s="119" t="s">
        <v>149</v>
      </c>
      <c r="AM24">
        <v>0</v>
      </c>
      <c r="AO24">
        <v>19</v>
      </c>
      <c r="AP24" s="172">
        <v>198170</v>
      </c>
      <c r="AQ24" s="172">
        <v>545470</v>
      </c>
      <c r="AR24">
        <v>25</v>
      </c>
      <c r="AS24">
        <v>1</v>
      </c>
    </row>
    <row r="25" spans="2:45" x14ac:dyDescent="0.15">
      <c r="B25" t="s">
        <v>38058</v>
      </c>
      <c r="C25">
        <v>28020</v>
      </c>
      <c r="D25" t="s">
        <v>40090</v>
      </c>
      <c r="E25" s="5" t="s">
        <v>37968</v>
      </c>
      <c r="F25" s="5" t="s">
        <v>37969</v>
      </c>
      <c r="G25" s="174" t="s">
        <v>40811</v>
      </c>
      <c r="H25" s="5" t="s">
        <v>38059</v>
      </c>
      <c r="I25" t="s">
        <v>37939</v>
      </c>
      <c r="J25" t="s">
        <v>229</v>
      </c>
      <c r="K25">
        <v>1</v>
      </c>
      <c r="M25">
        <v>369820013</v>
      </c>
      <c r="N25">
        <v>2001100</v>
      </c>
      <c r="O25" t="s">
        <v>40332</v>
      </c>
      <c r="P25">
        <v>1</v>
      </c>
      <c r="Q25">
        <v>0</v>
      </c>
      <c r="R25" s="15" t="s">
        <v>40148</v>
      </c>
      <c r="T25">
        <v>1</v>
      </c>
      <c r="U25" s="121" t="s">
        <v>39896</v>
      </c>
      <c r="Y25" t="s">
        <v>37960</v>
      </c>
      <c r="Z25">
        <v>0</v>
      </c>
      <c r="AB25">
        <v>0</v>
      </c>
      <c r="AC25">
        <v>100</v>
      </c>
      <c r="AD25">
        <v>1</v>
      </c>
      <c r="AE25">
        <v>1</v>
      </c>
      <c r="AF25" s="5" t="s">
        <v>150</v>
      </c>
      <c r="AG25" s="5" t="s">
        <v>151</v>
      </c>
      <c r="AH25" s="5" t="s">
        <v>152</v>
      </c>
      <c r="AI25" s="5" t="s">
        <v>153</v>
      </c>
      <c r="AJ25" s="5" t="s">
        <v>154</v>
      </c>
      <c r="AK25" s="119" t="s">
        <v>149</v>
      </c>
      <c r="AL25" s="119" t="s">
        <v>149</v>
      </c>
      <c r="AM25">
        <v>0</v>
      </c>
      <c r="AO25">
        <v>20</v>
      </c>
      <c r="AP25" s="172">
        <v>217600</v>
      </c>
      <c r="AQ25" s="172">
        <v>545470</v>
      </c>
      <c r="AR25">
        <v>25</v>
      </c>
      <c r="AS25">
        <v>1</v>
      </c>
    </row>
    <row r="26" spans="2:45" x14ac:dyDescent="0.15">
      <c r="B26" t="s">
        <v>38059</v>
      </c>
      <c r="C26">
        <v>28021</v>
      </c>
      <c r="D26" t="s">
        <v>40090</v>
      </c>
      <c r="E26" s="5" t="s">
        <v>37968</v>
      </c>
      <c r="F26" s="5" t="s">
        <v>37969</v>
      </c>
      <c r="G26" s="174" t="s">
        <v>40811</v>
      </c>
      <c r="H26" s="5" t="s">
        <v>38060</v>
      </c>
      <c r="I26" t="s">
        <v>37939</v>
      </c>
      <c r="J26" t="s">
        <v>229</v>
      </c>
      <c r="K26">
        <v>1</v>
      </c>
      <c r="M26">
        <v>369820004</v>
      </c>
      <c r="N26">
        <v>2001100</v>
      </c>
      <c r="O26" t="s">
        <v>40333</v>
      </c>
      <c r="P26">
        <v>1</v>
      </c>
      <c r="Q26">
        <v>0</v>
      </c>
      <c r="R26" s="15" t="s">
        <v>40148</v>
      </c>
      <c r="T26">
        <v>1</v>
      </c>
      <c r="U26" s="121" t="s">
        <v>39896</v>
      </c>
      <c r="Y26" t="s">
        <v>37960</v>
      </c>
      <c r="Z26">
        <v>0</v>
      </c>
      <c r="AB26">
        <v>0</v>
      </c>
      <c r="AC26">
        <v>100</v>
      </c>
      <c r="AD26">
        <v>1</v>
      </c>
      <c r="AE26">
        <v>1</v>
      </c>
      <c r="AF26" s="5" t="s">
        <v>150</v>
      </c>
      <c r="AG26" s="5" t="s">
        <v>151</v>
      </c>
      <c r="AH26" s="5" t="s">
        <v>152</v>
      </c>
      <c r="AI26" s="5" t="s">
        <v>153</v>
      </c>
      <c r="AJ26" s="5" t="s">
        <v>154</v>
      </c>
      <c r="AK26" s="119" t="s">
        <v>149</v>
      </c>
      <c r="AL26" s="119" t="s">
        <v>149</v>
      </c>
      <c r="AM26">
        <v>0</v>
      </c>
      <c r="AO26">
        <v>21</v>
      </c>
      <c r="AP26" s="172">
        <v>237930</v>
      </c>
      <c r="AQ26" s="172">
        <v>545470</v>
      </c>
      <c r="AR26">
        <v>25</v>
      </c>
      <c r="AS26">
        <v>1</v>
      </c>
    </row>
    <row r="27" spans="2:45" x14ac:dyDescent="0.15">
      <c r="B27" t="s">
        <v>38060</v>
      </c>
      <c r="C27">
        <v>28022</v>
      </c>
      <c r="D27" t="s">
        <v>40090</v>
      </c>
      <c r="E27" s="5" t="s">
        <v>37968</v>
      </c>
      <c r="F27" s="5" t="s">
        <v>37969</v>
      </c>
      <c r="G27" s="174" t="s">
        <v>40811</v>
      </c>
      <c r="H27" s="5" t="s">
        <v>38061</v>
      </c>
      <c r="I27" t="s">
        <v>37939</v>
      </c>
      <c r="J27" t="s">
        <v>229</v>
      </c>
      <c r="K27">
        <v>1</v>
      </c>
      <c r="M27">
        <v>369820005</v>
      </c>
      <c r="N27">
        <v>2001100</v>
      </c>
      <c r="O27" t="s">
        <v>40334</v>
      </c>
      <c r="P27">
        <v>1</v>
      </c>
      <c r="Q27">
        <v>0</v>
      </c>
      <c r="R27" s="15" t="s">
        <v>40148</v>
      </c>
      <c r="T27">
        <v>1</v>
      </c>
      <c r="U27" s="121" t="s">
        <v>39896</v>
      </c>
      <c r="Y27" t="s">
        <v>37960</v>
      </c>
      <c r="Z27">
        <v>0</v>
      </c>
      <c r="AB27">
        <v>0</v>
      </c>
      <c r="AC27">
        <v>100</v>
      </c>
      <c r="AD27">
        <v>1</v>
      </c>
      <c r="AE27">
        <v>1</v>
      </c>
      <c r="AF27" s="5" t="s">
        <v>150</v>
      </c>
      <c r="AG27" s="5" t="s">
        <v>151</v>
      </c>
      <c r="AH27" s="5" t="s">
        <v>152</v>
      </c>
      <c r="AI27" s="5" t="s">
        <v>153</v>
      </c>
      <c r="AJ27" s="5" t="s">
        <v>154</v>
      </c>
      <c r="AK27" s="119" t="s">
        <v>149</v>
      </c>
      <c r="AL27" s="119" t="s">
        <v>149</v>
      </c>
      <c r="AM27">
        <v>0</v>
      </c>
      <c r="AO27">
        <v>22</v>
      </c>
      <c r="AP27" s="172">
        <v>259160</v>
      </c>
      <c r="AQ27" s="172">
        <v>545470</v>
      </c>
      <c r="AR27">
        <v>25</v>
      </c>
      <c r="AS27">
        <v>1</v>
      </c>
    </row>
    <row r="28" spans="2:45" x14ac:dyDescent="0.15">
      <c r="B28" t="s">
        <v>38061</v>
      </c>
      <c r="C28">
        <v>28023</v>
      </c>
      <c r="D28" t="s">
        <v>40090</v>
      </c>
      <c r="E28" s="5" t="s">
        <v>37968</v>
      </c>
      <c r="F28" s="5" t="s">
        <v>37969</v>
      </c>
      <c r="G28" s="174" t="s">
        <v>40811</v>
      </c>
      <c r="H28" s="5" t="s">
        <v>38062</v>
      </c>
      <c r="I28" t="s">
        <v>37939</v>
      </c>
      <c r="J28" t="s">
        <v>229</v>
      </c>
      <c r="K28">
        <v>1</v>
      </c>
      <c r="M28">
        <v>369820006</v>
      </c>
      <c r="N28">
        <v>2001100</v>
      </c>
      <c r="O28" t="s">
        <v>40335</v>
      </c>
      <c r="P28">
        <v>1</v>
      </c>
      <c r="Q28">
        <v>0</v>
      </c>
      <c r="R28" s="15" t="s">
        <v>40148</v>
      </c>
      <c r="T28">
        <v>1</v>
      </c>
      <c r="U28" s="121" t="s">
        <v>39896</v>
      </c>
      <c r="Y28" t="s">
        <v>37960</v>
      </c>
      <c r="Z28">
        <v>0</v>
      </c>
      <c r="AB28">
        <v>0</v>
      </c>
      <c r="AC28">
        <v>100</v>
      </c>
      <c r="AD28">
        <v>1</v>
      </c>
      <c r="AE28">
        <v>1</v>
      </c>
      <c r="AF28" s="5" t="s">
        <v>150</v>
      </c>
      <c r="AG28" s="5" t="s">
        <v>151</v>
      </c>
      <c r="AH28" s="5" t="s">
        <v>152</v>
      </c>
      <c r="AI28" s="5" t="s">
        <v>153</v>
      </c>
      <c r="AJ28" s="5" t="s">
        <v>154</v>
      </c>
      <c r="AK28" s="119" t="s">
        <v>149</v>
      </c>
      <c r="AL28" s="119" t="s">
        <v>149</v>
      </c>
      <c r="AM28">
        <v>0</v>
      </c>
      <c r="AO28">
        <v>23</v>
      </c>
      <c r="AP28" s="172">
        <v>281290</v>
      </c>
      <c r="AQ28" s="172">
        <v>545470</v>
      </c>
      <c r="AR28">
        <v>25</v>
      </c>
      <c r="AS28">
        <v>1</v>
      </c>
    </row>
    <row r="29" spans="2:45" x14ac:dyDescent="0.15">
      <c r="B29" t="s">
        <v>38062</v>
      </c>
      <c r="C29">
        <v>28024</v>
      </c>
      <c r="D29" t="s">
        <v>40090</v>
      </c>
      <c r="E29" s="5" t="s">
        <v>37968</v>
      </c>
      <c r="F29" s="5" t="s">
        <v>37969</v>
      </c>
      <c r="G29" s="174" t="s">
        <v>40811</v>
      </c>
      <c r="H29" s="5" t="s">
        <v>38063</v>
      </c>
      <c r="I29" t="s">
        <v>37939</v>
      </c>
      <c r="J29" t="s">
        <v>229</v>
      </c>
      <c r="K29">
        <v>1</v>
      </c>
      <c r="M29">
        <v>369820007</v>
      </c>
      <c r="N29">
        <v>2001100</v>
      </c>
      <c r="O29" t="s">
        <v>40336</v>
      </c>
      <c r="P29">
        <v>1</v>
      </c>
      <c r="Q29">
        <v>0</v>
      </c>
      <c r="R29" s="15" t="s">
        <v>40148</v>
      </c>
      <c r="T29">
        <v>1</v>
      </c>
      <c r="U29" s="121" t="s">
        <v>39896</v>
      </c>
      <c r="Y29" t="s">
        <v>37960</v>
      </c>
      <c r="Z29">
        <v>0</v>
      </c>
      <c r="AB29">
        <v>0</v>
      </c>
      <c r="AC29">
        <v>100</v>
      </c>
      <c r="AD29">
        <v>1</v>
      </c>
      <c r="AE29">
        <v>1</v>
      </c>
      <c r="AF29" s="5" t="s">
        <v>150</v>
      </c>
      <c r="AG29" s="5" t="s">
        <v>151</v>
      </c>
      <c r="AH29" s="5" t="s">
        <v>152</v>
      </c>
      <c r="AI29" s="5" t="s">
        <v>153</v>
      </c>
      <c r="AJ29" s="5" t="s">
        <v>154</v>
      </c>
      <c r="AK29" s="119" t="s">
        <v>149</v>
      </c>
      <c r="AL29" s="119" t="s">
        <v>149</v>
      </c>
      <c r="AM29">
        <v>0</v>
      </c>
      <c r="AO29">
        <v>24</v>
      </c>
      <c r="AP29" s="172">
        <v>304320</v>
      </c>
      <c r="AQ29" s="172">
        <v>545470</v>
      </c>
      <c r="AR29">
        <v>25</v>
      </c>
      <c r="AS29">
        <v>1</v>
      </c>
    </row>
    <row r="30" spans="2:45" x14ac:dyDescent="0.15">
      <c r="B30" t="s">
        <v>38063</v>
      </c>
      <c r="C30">
        <v>28025</v>
      </c>
      <c r="D30" t="s">
        <v>40090</v>
      </c>
      <c r="E30" s="5" t="s">
        <v>37968</v>
      </c>
      <c r="F30" s="5" t="s">
        <v>37969</v>
      </c>
      <c r="G30" s="174" t="s">
        <v>40811</v>
      </c>
      <c r="H30" s="5" t="s">
        <v>38064</v>
      </c>
      <c r="I30" t="s">
        <v>37939</v>
      </c>
      <c r="J30" t="s">
        <v>229</v>
      </c>
      <c r="K30">
        <v>1</v>
      </c>
      <c r="M30">
        <v>369820008</v>
      </c>
      <c r="N30">
        <v>2001100</v>
      </c>
      <c r="O30" t="s">
        <v>40337</v>
      </c>
      <c r="P30">
        <v>1</v>
      </c>
      <c r="Q30">
        <v>0</v>
      </c>
      <c r="R30" s="15" t="s">
        <v>40148</v>
      </c>
      <c r="T30">
        <v>1</v>
      </c>
      <c r="U30" s="121" t="s">
        <v>39896</v>
      </c>
      <c r="Y30" t="s">
        <v>37960</v>
      </c>
      <c r="Z30">
        <v>0</v>
      </c>
      <c r="AB30">
        <v>0</v>
      </c>
      <c r="AC30">
        <v>100</v>
      </c>
      <c r="AD30">
        <v>1</v>
      </c>
      <c r="AE30">
        <v>1</v>
      </c>
      <c r="AF30" s="5" t="s">
        <v>150</v>
      </c>
      <c r="AG30" s="5" t="s">
        <v>151</v>
      </c>
      <c r="AH30" s="5" t="s">
        <v>152</v>
      </c>
      <c r="AI30" s="5" t="s">
        <v>153</v>
      </c>
      <c r="AJ30" s="5" t="s">
        <v>154</v>
      </c>
      <c r="AK30" s="119" t="s">
        <v>149</v>
      </c>
      <c r="AL30" s="119" t="s">
        <v>149</v>
      </c>
      <c r="AM30">
        <v>0</v>
      </c>
      <c r="AO30">
        <v>25</v>
      </c>
      <c r="AP30" s="172">
        <v>328250</v>
      </c>
      <c r="AQ30" s="172">
        <v>545470</v>
      </c>
      <c r="AR30">
        <v>25</v>
      </c>
      <c r="AS30">
        <v>1</v>
      </c>
    </row>
    <row r="31" spans="2:45" x14ac:dyDescent="0.15">
      <c r="B31" t="s">
        <v>38064</v>
      </c>
      <c r="C31">
        <v>28026</v>
      </c>
      <c r="D31" t="s">
        <v>40090</v>
      </c>
      <c r="E31" s="5" t="s">
        <v>37968</v>
      </c>
      <c r="F31" s="5" t="s">
        <v>37969</v>
      </c>
      <c r="G31" s="174" t="s">
        <v>40811</v>
      </c>
      <c r="H31" s="5" t="s">
        <v>38065</v>
      </c>
      <c r="I31" t="s">
        <v>37939</v>
      </c>
      <c r="J31" t="s">
        <v>229</v>
      </c>
      <c r="K31">
        <v>1</v>
      </c>
      <c r="M31">
        <v>369820009</v>
      </c>
      <c r="N31">
        <v>2001100</v>
      </c>
      <c r="O31" t="s">
        <v>40338</v>
      </c>
      <c r="P31">
        <v>1</v>
      </c>
      <c r="Q31">
        <v>0</v>
      </c>
      <c r="R31" s="15" t="s">
        <v>40148</v>
      </c>
      <c r="T31">
        <v>1</v>
      </c>
      <c r="U31" s="121" t="s">
        <v>39896</v>
      </c>
      <c r="Y31" t="s">
        <v>37960</v>
      </c>
      <c r="Z31">
        <v>0</v>
      </c>
      <c r="AB31">
        <v>0</v>
      </c>
      <c r="AC31">
        <v>100</v>
      </c>
      <c r="AD31">
        <v>1</v>
      </c>
      <c r="AE31">
        <v>1</v>
      </c>
      <c r="AF31" s="5" t="s">
        <v>150</v>
      </c>
      <c r="AG31" s="5" t="s">
        <v>151</v>
      </c>
      <c r="AH31" s="5" t="s">
        <v>152</v>
      </c>
      <c r="AI31" s="5" t="s">
        <v>153</v>
      </c>
      <c r="AJ31" s="5" t="s">
        <v>154</v>
      </c>
      <c r="AK31" s="119" t="s">
        <v>149</v>
      </c>
      <c r="AL31" s="119" t="s">
        <v>149</v>
      </c>
      <c r="AM31">
        <v>0</v>
      </c>
      <c r="AO31">
        <v>26</v>
      </c>
      <c r="AP31" s="172">
        <v>390580</v>
      </c>
      <c r="AQ31" s="172">
        <v>545470</v>
      </c>
      <c r="AR31">
        <v>25</v>
      </c>
      <c r="AS31">
        <v>1</v>
      </c>
    </row>
    <row r="32" spans="2:45" x14ac:dyDescent="0.15">
      <c r="B32" t="s">
        <v>38065</v>
      </c>
      <c r="C32">
        <v>28027</v>
      </c>
      <c r="D32" t="s">
        <v>40090</v>
      </c>
      <c r="E32" s="5" t="s">
        <v>37968</v>
      </c>
      <c r="F32" s="5" t="s">
        <v>37969</v>
      </c>
      <c r="G32" s="174" t="s">
        <v>40811</v>
      </c>
      <c r="H32" s="5" t="s">
        <v>38066</v>
      </c>
      <c r="I32" t="s">
        <v>37939</v>
      </c>
      <c r="J32" t="s">
        <v>229</v>
      </c>
      <c r="K32">
        <v>1</v>
      </c>
      <c r="M32">
        <v>369820010</v>
      </c>
      <c r="N32">
        <v>2001100</v>
      </c>
      <c r="O32" t="s">
        <v>40339</v>
      </c>
      <c r="P32">
        <v>1</v>
      </c>
      <c r="Q32">
        <v>0</v>
      </c>
      <c r="R32" s="15" t="s">
        <v>40148</v>
      </c>
      <c r="T32">
        <v>1</v>
      </c>
      <c r="U32" s="121" t="s">
        <v>39896</v>
      </c>
      <c r="Y32" t="s">
        <v>37960</v>
      </c>
      <c r="Z32">
        <v>0</v>
      </c>
      <c r="AB32">
        <v>0</v>
      </c>
      <c r="AC32">
        <v>100</v>
      </c>
      <c r="AD32">
        <v>1</v>
      </c>
      <c r="AE32">
        <v>1</v>
      </c>
      <c r="AF32" s="5" t="s">
        <v>150</v>
      </c>
      <c r="AG32" s="5" t="s">
        <v>151</v>
      </c>
      <c r="AH32" s="5" t="s">
        <v>152</v>
      </c>
      <c r="AI32" s="5" t="s">
        <v>153</v>
      </c>
      <c r="AJ32" s="5" t="s">
        <v>154</v>
      </c>
      <c r="AK32" s="119" t="s">
        <v>149</v>
      </c>
      <c r="AL32" s="119" t="s">
        <v>149</v>
      </c>
      <c r="AM32">
        <v>0</v>
      </c>
      <c r="AO32">
        <v>27</v>
      </c>
      <c r="AP32" s="172">
        <v>435060</v>
      </c>
      <c r="AQ32" s="172">
        <v>545470</v>
      </c>
      <c r="AR32">
        <v>25</v>
      </c>
      <c r="AS32">
        <v>1</v>
      </c>
    </row>
    <row r="33" spans="2:45" x14ac:dyDescent="0.15">
      <c r="B33" t="s">
        <v>38066</v>
      </c>
      <c r="C33">
        <v>28028</v>
      </c>
      <c r="D33" t="s">
        <v>40090</v>
      </c>
      <c r="E33" s="5" t="s">
        <v>37968</v>
      </c>
      <c r="F33" s="5" t="s">
        <v>37969</v>
      </c>
      <c r="G33" s="174" t="s">
        <v>40811</v>
      </c>
      <c r="H33" s="5" t="s">
        <v>38067</v>
      </c>
      <c r="I33" t="s">
        <v>37939</v>
      </c>
      <c r="J33" t="s">
        <v>229</v>
      </c>
      <c r="K33">
        <v>1</v>
      </c>
      <c r="M33">
        <v>369820011</v>
      </c>
      <c r="N33">
        <v>2001100</v>
      </c>
      <c r="O33" t="s">
        <v>40340</v>
      </c>
      <c r="P33">
        <v>1</v>
      </c>
      <c r="Q33">
        <v>0</v>
      </c>
      <c r="R33" s="15" t="s">
        <v>40148</v>
      </c>
      <c r="T33">
        <v>1</v>
      </c>
      <c r="U33" s="121" t="s">
        <v>39896</v>
      </c>
      <c r="Y33" t="s">
        <v>37960</v>
      </c>
      <c r="Z33">
        <v>0</v>
      </c>
      <c r="AB33">
        <v>0</v>
      </c>
      <c r="AC33">
        <v>100</v>
      </c>
      <c r="AD33">
        <v>1</v>
      </c>
      <c r="AE33">
        <v>1</v>
      </c>
      <c r="AF33" s="5" t="s">
        <v>150</v>
      </c>
      <c r="AG33" s="5" t="s">
        <v>151</v>
      </c>
      <c r="AH33" s="5" t="s">
        <v>152</v>
      </c>
      <c r="AI33" s="5" t="s">
        <v>153</v>
      </c>
      <c r="AJ33" s="5" t="s">
        <v>154</v>
      </c>
      <c r="AK33" s="119" t="s">
        <v>149</v>
      </c>
      <c r="AL33" s="119" t="s">
        <v>149</v>
      </c>
      <c r="AM33">
        <v>0</v>
      </c>
      <c r="AO33">
        <v>28</v>
      </c>
      <c r="AP33" s="172">
        <v>480440</v>
      </c>
      <c r="AQ33" s="172">
        <v>545470</v>
      </c>
      <c r="AR33">
        <v>25</v>
      </c>
      <c r="AS33">
        <v>1</v>
      </c>
    </row>
    <row r="34" spans="2:45" x14ac:dyDescent="0.15">
      <c r="B34" t="s">
        <v>38067</v>
      </c>
      <c r="C34">
        <v>28029</v>
      </c>
      <c r="D34" t="s">
        <v>40090</v>
      </c>
      <c r="E34" s="5" t="s">
        <v>37968</v>
      </c>
      <c r="F34" s="5" t="s">
        <v>37969</v>
      </c>
      <c r="G34" s="174" t="s">
        <v>40811</v>
      </c>
      <c r="H34" s="5" t="s">
        <v>38068</v>
      </c>
      <c r="I34" t="s">
        <v>37939</v>
      </c>
      <c r="J34" t="s">
        <v>229</v>
      </c>
      <c r="K34">
        <v>1</v>
      </c>
      <c r="M34">
        <v>369820012</v>
      </c>
      <c r="N34">
        <v>2001100</v>
      </c>
      <c r="O34" t="s">
        <v>40341</v>
      </c>
      <c r="P34">
        <v>1</v>
      </c>
      <c r="Q34">
        <v>0</v>
      </c>
      <c r="R34" s="15" t="s">
        <v>40148</v>
      </c>
      <c r="T34">
        <v>1</v>
      </c>
      <c r="U34" s="121" t="s">
        <v>39896</v>
      </c>
      <c r="Y34" t="s">
        <v>37960</v>
      </c>
      <c r="Z34">
        <v>0</v>
      </c>
      <c r="AB34">
        <v>0</v>
      </c>
      <c r="AC34">
        <v>100</v>
      </c>
      <c r="AD34">
        <v>1</v>
      </c>
      <c r="AE34">
        <v>1</v>
      </c>
      <c r="AF34" s="5" t="s">
        <v>150</v>
      </c>
      <c r="AG34" s="5" t="s">
        <v>151</v>
      </c>
      <c r="AH34" s="5" t="s">
        <v>152</v>
      </c>
      <c r="AI34" s="5" t="s">
        <v>153</v>
      </c>
      <c r="AJ34" s="5" t="s">
        <v>154</v>
      </c>
      <c r="AK34" s="119" t="s">
        <v>149</v>
      </c>
      <c r="AL34" s="119" t="s">
        <v>149</v>
      </c>
      <c r="AM34">
        <v>0</v>
      </c>
      <c r="AO34">
        <v>29</v>
      </c>
      <c r="AP34" s="172">
        <v>545470</v>
      </c>
      <c r="AQ34" s="172">
        <v>545470</v>
      </c>
      <c r="AR34">
        <v>25</v>
      </c>
      <c r="AS34">
        <v>1</v>
      </c>
    </row>
    <row r="35" spans="2:45" x14ac:dyDescent="0.15">
      <c r="B35" t="s">
        <v>38068</v>
      </c>
      <c r="C35">
        <v>28030</v>
      </c>
      <c r="D35" t="s">
        <v>40090</v>
      </c>
      <c r="E35" s="5" t="s">
        <v>37968</v>
      </c>
      <c r="F35" s="5" t="s">
        <v>37969</v>
      </c>
      <c r="G35" s="174" t="s">
        <v>40811</v>
      </c>
      <c r="H35" s="5"/>
      <c r="I35" t="s">
        <v>37939</v>
      </c>
      <c r="J35" t="s">
        <v>229</v>
      </c>
      <c r="K35">
        <v>1</v>
      </c>
      <c r="M35">
        <v>369820013</v>
      </c>
      <c r="N35">
        <v>2001100</v>
      </c>
      <c r="O35" t="s">
        <v>40342</v>
      </c>
      <c r="P35">
        <v>1</v>
      </c>
      <c r="Q35">
        <v>0</v>
      </c>
      <c r="R35" s="15" t="s">
        <v>40148</v>
      </c>
      <c r="T35">
        <v>1</v>
      </c>
      <c r="U35" s="121" t="s">
        <v>39896</v>
      </c>
      <c r="Y35" t="s">
        <v>37960</v>
      </c>
      <c r="Z35">
        <v>0</v>
      </c>
      <c r="AB35">
        <v>0</v>
      </c>
      <c r="AC35">
        <v>100</v>
      </c>
      <c r="AD35">
        <v>1</v>
      </c>
      <c r="AE35">
        <v>1</v>
      </c>
      <c r="AF35" s="5" t="s">
        <v>150</v>
      </c>
      <c r="AG35" s="5" t="s">
        <v>151</v>
      </c>
      <c r="AH35" s="5" t="s">
        <v>152</v>
      </c>
      <c r="AI35" s="5" t="s">
        <v>153</v>
      </c>
      <c r="AJ35" s="5" t="s">
        <v>154</v>
      </c>
      <c r="AK35" s="119" t="s">
        <v>149</v>
      </c>
      <c r="AL35" s="119" t="s">
        <v>149</v>
      </c>
      <c r="AM35">
        <v>0</v>
      </c>
      <c r="AO35">
        <v>30</v>
      </c>
      <c r="AQ35" s="172">
        <v>545470</v>
      </c>
      <c r="AR35">
        <v>25</v>
      </c>
      <c r="AS35">
        <v>1</v>
      </c>
    </row>
    <row r="36" spans="2:45" x14ac:dyDescent="0.15">
      <c r="B36" t="s">
        <v>38352</v>
      </c>
      <c r="C36">
        <v>28031</v>
      </c>
      <c r="D36" t="s">
        <v>40091</v>
      </c>
      <c r="E36" s="5" t="s">
        <v>37923</v>
      </c>
      <c r="F36" s="5" t="s">
        <v>37940</v>
      </c>
      <c r="G36" s="174" t="s">
        <v>40812</v>
      </c>
      <c r="H36" s="5" t="s">
        <v>37970</v>
      </c>
      <c r="I36" t="s">
        <v>37939</v>
      </c>
      <c r="J36" t="s">
        <v>229</v>
      </c>
      <c r="K36">
        <v>1</v>
      </c>
      <c r="M36">
        <v>369820005</v>
      </c>
      <c r="N36">
        <v>2001100</v>
      </c>
      <c r="O36" t="s">
        <v>40319</v>
      </c>
      <c r="P36">
        <v>1</v>
      </c>
      <c r="Q36">
        <v>0</v>
      </c>
      <c r="R36" s="15" t="s">
        <v>40148</v>
      </c>
      <c r="T36">
        <v>2</v>
      </c>
      <c r="U36" s="121" t="s">
        <v>39896</v>
      </c>
      <c r="Y36" t="s">
        <v>37961</v>
      </c>
      <c r="Z36">
        <v>0</v>
      </c>
      <c r="AB36">
        <v>0</v>
      </c>
      <c r="AC36">
        <v>100</v>
      </c>
      <c r="AD36">
        <v>1</v>
      </c>
      <c r="AE36">
        <v>1</v>
      </c>
      <c r="AF36" s="5" t="s">
        <v>150</v>
      </c>
      <c r="AG36" s="5" t="s">
        <v>151</v>
      </c>
      <c r="AH36" s="5" t="s">
        <v>152</v>
      </c>
      <c r="AI36" s="5" t="s">
        <v>153</v>
      </c>
      <c r="AJ36" s="5" t="s">
        <v>154</v>
      </c>
      <c r="AK36" s="119" t="s">
        <v>149</v>
      </c>
      <c r="AL36" s="119" t="s">
        <v>149</v>
      </c>
      <c r="AM36">
        <v>0</v>
      </c>
      <c r="AO36">
        <v>1</v>
      </c>
      <c r="AP36">
        <v>4270</v>
      </c>
      <c r="AQ36">
        <v>999970</v>
      </c>
      <c r="AR36">
        <v>50</v>
      </c>
      <c r="AS36">
        <v>1</v>
      </c>
    </row>
    <row r="37" spans="2:45" x14ac:dyDescent="0.15">
      <c r="B37" t="s">
        <v>37970</v>
      </c>
      <c r="C37">
        <v>28032</v>
      </c>
      <c r="D37" t="s">
        <v>40091</v>
      </c>
      <c r="E37" s="5" t="s">
        <v>37923</v>
      </c>
      <c r="F37" s="5" t="s">
        <v>37940</v>
      </c>
      <c r="G37" s="174" t="s">
        <v>40812</v>
      </c>
      <c r="H37" s="5" t="s">
        <v>37971</v>
      </c>
      <c r="I37" t="s">
        <v>37939</v>
      </c>
      <c r="J37" t="s">
        <v>229</v>
      </c>
      <c r="K37">
        <v>1</v>
      </c>
      <c r="M37">
        <v>369820005</v>
      </c>
      <c r="N37">
        <v>2001100</v>
      </c>
      <c r="O37" t="s">
        <v>40321</v>
      </c>
      <c r="P37">
        <v>1</v>
      </c>
      <c r="Q37">
        <v>0</v>
      </c>
      <c r="R37" s="15" t="s">
        <v>40148</v>
      </c>
      <c r="T37">
        <v>2</v>
      </c>
      <c r="U37" s="121" t="s">
        <v>39896</v>
      </c>
      <c r="Y37" t="s">
        <v>37961</v>
      </c>
      <c r="Z37">
        <v>0</v>
      </c>
      <c r="AB37">
        <v>0</v>
      </c>
      <c r="AC37">
        <v>100</v>
      </c>
      <c r="AD37">
        <v>1</v>
      </c>
      <c r="AE37">
        <v>1</v>
      </c>
      <c r="AF37" s="5" t="s">
        <v>150</v>
      </c>
      <c r="AG37" s="5" t="s">
        <v>151</v>
      </c>
      <c r="AH37" s="5" t="s">
        <v>152</v>
      </c>
      <c r="AI37" s="5" t="s">
        <v>153</v>
      </c>
      <c r="AJ37" s="5" t="s">
        <v>154</v>
      </c>
      <c r="AK37" s="119" t="s">
        <v>149</v>
      </c>
      <c r="AL37" s="119" t="s">
        <v>149</v>
      </c>
      <c r="AM37">
        <v>0</v>
      </c>
      <c r="AO37">
        <v>2</v>
      </c>
      <c r="AP37">
        <v>10190</v>
      </c>
      <c r="AQ37">
        <v>999970</v>
      </c>
      <c r="AR37">
        <v>50</v>
      </c>
      <c r="AS37">
        <v>1</v>
      </c>
    </row>
    <row r="38" spans="2:45" x14ac:dyDescent="0.15">
      <c r="B38" t="s">
        <v>37971</v>
      </c>
      <c r="C38">
        <v>28033</v>
      </c>
      <c r="D38" t="s">
        <v>40091</v>
      </c>
      <c r="E38" s="5" t="s">
        <v>37923</v>
      </c>
      <c r="F38" s="5" t="s">
        <v>37940</v>
      </c>
      <c r="G38" s="174" t="s">
        <v>40812</v>
      </c>
      <c r="H38" s="5" t="s">
        <v>37972</v>
      </c>
      <c r="I38" t="s">
        <v>37939</v>
      </c>
      <c r="J38" t="s">
        <v>229</v>
      </c>
      <c r="K38">
        <v>1</v>
      </c>
      <c r="M38">
        <v>369820005</v>
      </c>
      <c r="N38">
        <v>2001100</v>
      </c>
      <c r="O38" t="s">
        <v>40323</v>
      </c>
      <c r="P38">
        <v>1</v>
      </c>
      <c r="Q38">
        <v>0</v>
      </c>
      <c r="R38" s="15" t="s">
        <v>40148</v>
      </c>
      <c r="T38">
        <v>2</v>
      </c>
      <c r="U38" s="121" t="s">
        <v>39896</v>
      </c>
      <c r="Y38" t="s">
        <v>37961</v>
      </c>
      <c r="Z38">
        <v>0</v>
      </c>
      <c r="AB38">
        <v>0</v>
      </c>
      <c r="AC38">
        <v>100</v>
      </c>
      <c r="AD38">
        <v>1</v>
      </c>
      <c r="AE38">
        <v>1</v>
      </c>
      <c r="AF38" s="5" t="s">
        <v>150</v>
      </c>
      <c r="AG38" s="5" t="s">
        <v>151</v>
      </c>
      <c r="AH38" s="5" t="s">
        <v>152</v>
      </c>
      <c r="AI38" s="5" t="s">
        <v>153</v>
      </c>
      <c r="AJ38" s="5" t="s">
        <v>154</v>
      </c>
      <c r="AK38" s="119" t="s">
        <v>149</v>
      </c>
      <c r="AL38" s="119" t="s">
        <v>149</v>
      </c>
      <c r="AM38">
        <v>0</v>
      </c>
      <c r="AO38">
        <v>3</v>
      </c>
      <c r="AP38">
        <v>17760</v>
      </c>
      <c r="AQ38">
        <v>999970</v>
      </c>
      <c r="AR38">
        <v>50</v>
      </c>
      <c r="AS38">
        <v>1</v>
      </c>
    </row>
    <row r="39" spans="2:45" x14ac:dyDescent="0.15">
      <c r="B39" t="s">
        <v>37972</v>
      </c>
      <c r="C39">
        <v>28034</v>
      </c>
      <c r="D39" t="s">
        <v>40091</v>
      </c>
      <c r="E39" s="5" t="s">
        <v>37923</v>
      </c>
      <c r="F39" s="5" t="s">
        <v>37940</v>
      </c>
      <c r="G39" s="174" t="s">
        <v>40812</v>
      </c>
      <c r="H39" s="5" t="s">
        <v>37973</v>
      </c>
      <c r="I39" t="s">
        <v>37939</v>
      </c>
      <c r="J39" t="s">
        <v>229</v>
      </c>
      <c r="K39">
        <v>1</v>
      </c>
      <c r="M39">
        <v>369820005</v>
      </c>
      <c r="N39">
        <v>2001100</v>
      </c>
      <c r="O39" t="s">
        <v>40325</v>
      </c>
      <c r="P39">
        <v>1</v>
      </c>
      <c r="Q39">
        <v>0</v>
      </c>
      <c r="R39" s="15" t="s">
        <v>40148</v>
      </c>
      <c r="T39">
        <v>2</v>
      </c>
      <c r="U39" s="121" t="s">
        <v>39896</v>
      </c>
      <c r="Y39" t="s">
        <v>37961</v>
      </c>
      <c r="Z39">
        <v>0</v>
      </c>
      <c r="AB39">
        <v>0</v>
      </c>
      <c r="AC39">
        <v>100</v>
      </c>
      <c r="AD39">
        <v>1</v>
      </c>
      <c r="AE39">
        <v>1</v>
      </c>
      <c r="AF39" s="5" t="s">
        <v>150</v>
      </c>
      <c r="AG39" s="5" t="s">
        <v>151</v>
      </c>
      <c r="AH39" s="5" t="s">
        <v>152</v>
      </c>
      <c r="AI39" s="5" t="s">
        <v>153</v>
      </c>
      <c r="AJ39" s="5" t="s">
        <v>154</v>
      </c>
      <c r="AK39" s="119" t="s">
        <v>149</v>
      </c>
      <c r="AL39" s="119" t="s">
        <v>149</v>
      </c>
      <c r="AM39">
        <v>0</v>
      </c>
      <c r="AO39">
        <v>4</v>
      </c>
      <c r="AP39">
        <v>26980</v>
      </c>
      <c r="AQ39">
        <v>999970</v>
      </c>
      <c r="AR39">
        <v>50</v>
      </c>
      <c r="AS39">
        <v>1</v>
      </c>
    </row>
    <row r="40" spans="2:45" x14ac:dyDescent="0.15">
      <c r="B40" t="s">
        <v>37973</v>
      </c>
      <c r="C40">
        <v>28035</v>
      </c>
      <c r="D40" t="s">
        <v>40091</v>
      </c>
      <c r="E40" s="5" t="s">
        <v>37923</v>
      </c>
      <c r="F40" s="5" t="s">
        <v>37940</v>
      </c>
      <c r="G40" s="174" t="s">
        <v>40812</v>
      </c>
      <c r="H40" s="5" t="s">
        <v>38069</v>
      </c>
      <c r="I40" t="s">
        <v>37939</v>
      </c>
      <c r="J40" t="s">
        <v>229</v>
      </c>
      <c r="K40">
        <v>1</v>
      </c>
      <c r="M40">
        <v>369820005</v>
      </c>
      <c r="N40">
        <v>2001100</v>
      </c>
      <c r="O40" t="s">
        <v>40327</v>
      </c>
      <c r="P40">
        <v>1</v>
      </c>
      <c r="Q40">
        <v>0</v>
      </c>
      <c r="R40" s="15" t="s">
        <v>40148</v>
      </c>
      <c r="T40">
        <v>2</v>
      </c>
      <c r="U40" s="121" t="s">
        <v>39896</v>
      </c>
      <c r="Y40" t="s">
        <v>37961</v>
      </c>
      <c r="Z40">
        <v>0</v>
      </c>
      <c r="AB40">
        <v>0</v>
      </c>
      <c r="AC40">
        <v>100</v>
      </c>
      <c r="AD40">
        <v>1</v>
      </c>
      <c r="AE40">
        <v>1</v>
      </c>
      <c r="AF40" s="5" t="s">
        <v>150</v>
      </c>
      <c r="AG40" s="5" t="s">
        <v>151</v>
      </c>
      <c r="AH40" s="5" t="s">
        <v>152</v>
      </c>
      <c r="AI40" s="5" t="s">
        <v>153</v>
      </c>
      <c r="AJ40" s="5" t="s">
        <v>154</v>
      </c>
      <c r="AK40" s="119" t="s">
        <v>149</v>
      </c>
      <c r="AL40" s="119" t="s">
        <v>149</v>
      </c>
      <c r="AM40">
        <v>0</v>
      </c>
      <c r="AO40">
        <v>5</v>
      </c>
      <c r="AP40">
        <v>37850</v>
      </c>
      <c r="AQ40">
        <v>999970</v>
      </c>
      <c r="AR40">
        <v>50</v>
      </c>
      <c r="AS40">
        <v>1</v>
      </c>
    </row>
    <row r="41" spans="2:45" x14ac:dyDescent="0.15">
      <c r="B41" t="s">
        <v>38069</v>
      </c>
      <c r="C41">
        <v>28036</v>
      </c>
      <c r="D41" t="s">
        <v>40091</v>
      </c>
      <c r="E41" s="5" t="s">
        <v>37923</v>
      </c>
      <c r="F41" s="5" t="s">
        <v>37940</v>
      </c>
      <c r="G41" s="174" t="s">
        <v>40812</v>
      </c>
      <c r="H41" s="5" t="s">
        <v>38070</v>
      </c>
      <c r="I41" t="s">
        <v>37939</v>
      </c>
      <c r="J41" t="s">
        <v>229</v>
      </c>
      <c r="K41">
        <v>1</v>
      </c>
      <c r="M41">
        <v>369820005</v>
      </c>
      <c r="N41">
        <v>2001100</v>
      </c>
      <c r="O41" t="s">
        <v>40329</v>
      </c>
      <c r="P41">
        <v>1</v>
      </c>
      <c r="Q41">
        <v>0</v>
      </c>
      <c r="R41" s="15" t="s">
        <v>40148</v>
      </c>
      <c r="T41">
        <v>2</v>
      </c>
      <c r="U41" s="121" t="s">
        <v>39896</v>
      </c>
      <c r="Y41" t="s">
        <v>37961</v>
      </c>
      <c r="Z41">
        <v>0</v>
      </c>
      <c r="AB41">
        <v>0</v>
      </c>
      <c r="AC41">
        <v>100</v>
      </c>
      <c r="AD41">
        <v>1</v>
      </c>
      <c r="AE41">
        <v>1</v>
      </c>
      <c r="AF41" s="5" t="s">
        <v>150</v>
      </c>
      <c r="AG41" s="5" t="s">
        <v>151</v>
      </c>
      <c r="AH41" s="5" t="s">
        <v>152</v>
      </c>
      <c r="AI41" s="5" t="s">
        <v>153</v>
      </c>
      <c r="AJ41" s="5" t="s">
        <v>154</v>
      </c>
      <c r="AK41" s="119" t="s">
        <v>149</v>
      </c>
      <c r="AL41" s="119" t="s">
        <v>149</v>
      </c>
      <c r="AM41">
        <v>0</v>
      </c>
      <c r="AO41">
        <v>6</v>
      </c>
      <c r="AP41">
        <v>50370</v>
      </c>
      <c r="AQ41">
        <v>999970</v>
      </c>
      <c r="AR41">
        <v>50</v>
      </c>
      <c r="AS41">
        <v>1</v>
      </c>
    </row>
    <row r="42" spans="2:45" x14ac:dyDescent="0.15">
      <c r="B42" t="s">
        <v>38070</v>
      </c>
      <c r="C42">
        <v>28037</v>
      </c>
      <c r="D42" t="s">
        <v>40091</v>
      </c>
      <c r="E42" s="5" t="s">
        <v>37923</v>
      </c>
      <c r="F42" s="5" t="s">
        <v>37940</v>
      </c>
      <c r="G42" s="174" t="s">
        <v>40812</v>
      </c>
      <c r="H42" s="5" t="s">
        <v>38071</v>
      </c>
      <c r="I42" t="s">
        <v>37939</v>
      </c>
      <c r="J42" t="s">
        <v>229</v>
      </c>
      <c r="K42">
        <v>1</v>
      </c>
      <c r="M42">
        <v>369820005</v>
      </c>
      <c r="N42">
        <v>2001100</v>
      </c>
      <c r="O42" t="s">
        <v>40343</v>
      </c>
      <c r="P42">
        <v>1</v>
      </c>
      <c r="Q42">
        <v>0</v>
      </c>
      <c r="R42" s="15" t="s">
        <v>40148</v>
      </c>
      <c r="T42">
        <v>2</v>
      </c>
      <c r="U42" s="121" t="s">
        <v>39896</v>
      </c>
      <c r="Y42" t="s">
        <v>37961</v>
      </c>
      <c r="Z42">
        <v>0</v>
      </c>
      <c r="AB42">
        <v>0</v>
      </c>
      <c r="AC42">
        <v>100</v>
      </c>
      <c r="AD42">
        <v>1</v>
      </c>
      <c r="AE42">
        <v>1</v>
      </c>
      <c r="AF42" s="5" t="s">
        <v>150</v>
      </c>
      <c r="AG42" s="5" t="s">
        <v>151</v>
      </c>
      <c r="AH42" s="5" t="s">
        <v>152</v>
      </c>
      <c r="AI42" s="5" t="s">
        <v>153</v>
      </c>
      <c r="AJ42" s="5" t="s">
        <v>154</v>
      </c>
      <c r="AK42" s="119" t="s">
        <v>149</v>
      </c>
      <c r="AL42" s="119" t="s">
        <v>149</v>
      </c>
      <c r="AM42">
        <v>0</v>
      </c>
      <c r="AO42">
        <v>7</v>
      </c>
      <c r="AP42">
        <v>64540</v>
      </c>
      <c r="AQ42">
        <v>999970</v>
      </c>
      <c r="AR42">
        <v>50</v>
      </c>
      <c r="AS42">
        <v>1</v>
      </c>
    </row>
    <row r="43" spans="2:45" x14ac:dyDescent="0.15">
      <c r="B43" t="s">
        <v>38071</v>
      </c>
      <c r="C43">
        <v>28038</v>
      </c>
      <c r="D43" t="s">
        <v>40091</v>
      </c>
      <c r="E43" s="5" t="s">
        <v>37923</v>
      </c>
      <c r="F43" s="5" t="s">
        <v>37940</v>
      </c>
      <c r="G43" s="174" t="s">
        <v>40812</v>
      </c>
      <c r="H43" s="5" t="s">
        <v>38072</v>
      </c>
      <c r="I43" t="s">
        <v>37939</v>
      </c>
      <c r="J43" t="s">
        <v>229</v>
      </c>
      <c r="K43">
        <v>1</v>
      </c>
      <c r="M43">
        <v>369820005</v>
      </c>
      <c r="N43">
        <v>2001100</v>
      </c>
      <c r="O43" t="s">
        <v>40344</v>
      </c>
      <c r="P43">
        <v>1</v>
      </c>
      <c r="Q43">
        <v>0</v>
      </c>
      <c r="R43" s="15" t="s">
        <v>40148</v>
      </c>
      <c r="T43">
        <v>2</v>
      </c>
      <c r="U43" s="121" t="s">
        <v>39896</v>
      </c>
      <c r="Y43" t="s">
        <v>37961</v>
      </c>
      <c r="Z43">
        <v>0</v>
      </c>
      <c r="AB43">
        <v>0</v>
      </c>
      <c r="AC43">
        <v>100</v>
      </c>
      <c r="AD43">
        <v>1</v>
      </c>
      <c r="AE43">
        <v>1</v>
      </c>
      <c r="AF43" s="5" t="s">
        <v>150</v>
      </c>
      <c r="AG43" s="5" t="s">
        <v>151</v>
      </c>
      <c r="AH43" s="5" t="s">
        <v>152</v>
      </c>
      <c r="AI43" s="5" t="s">
        <v>153</v>
      </c>
      <c r="AJ43" s="5" t="s">
        <v>154</v>
      </c>
      <c r="AK43" s="119" t="s">
        <v>149</v>
      </c>
      <c r="AL43" s="119" t="s">
        <v>149</v>
      </c>
      <c r="AM43">
        <v>0</v>
      </c>
      <c r="AO43">
        <v>8</v>
      </c>
      <c r="AP43">
        <v>80360</v>
      </c>
      <c r="AQ43">
        <v>999970</v>
      </c>
      <c r="AR43">
        <v>50</v>
      </c>
      <c r="AS43">
        <v>1</v>
      </c>
    </row>
    <row r="44" spans="2:45" x14ac:dyDescent="0.15">
      <c r="B44" t="s">
        <v>38072</v>
      </c>
      <c r="C44">
        <v>28039</v>
      </c>
      <c r="D44" t="s">
        <v>40091</v>
      </c>
      <c r="E44" s="5" t="s">
        <v>37923</v>
      </c>
      <c r="F44" s="5" t="s">
        <v>37940</v>
      </c>
      <c r="G44" s="174" t="s">
        <v>40812</v>
      </c>
      <c r="H44" s="5" t="s">
        <v>38073</v>
      </c>
      <c r="I44" t="s">
        <v>37939</v>
      </c>
      <c r="J44" t="s">
        <v>229</v>
      </c>
      <c r="K44">
        <v>1</v>
      </c>
      <c r="M44">
        <v>369820005</v>
      </c>
      <c r="N44">
        <v>2001100</v>
      </c>
      <c r="O44" t="s">
        <v>40345</v>
      </c>
      <c r="P44">
        <v>1</v>
      </c>
      <c r="Q44">
        <v>0</v>
      </c>
      <c r="R44" s="15" t="s">
        <v>40148</v>
      </c>
      <c r="T44">
        <v>2</v>
      </c>
      <c r="U44" s="121" t="s">
        <v>39896</v>
      </c>
      <c r="Y44" t="s">
        <v>37961</v>
      </c>
      <c r="Z44">
        <v>0</v>
      </c>
      <c r="AB44">
        <v>0</v>
      </c>
      <c r="AC44">
        <v>100</v>
      </c>
      <c r="AD44">
        <v>1</v>
      </c>
      <c r="AE44">
        <v>1</v>
      </c>
      <c r="AF44" s="5" t="s">
        <v>150</v>
      </c>
      <c r="AG44" s="5" t="s">
        <v>151</v>
      </c>
      <c r="AH44" s="5" t="s">
        <v>152</v>
      </c>
      <c r="AI44" s="5" t="s">
        <v>153</v>
      </c>
      <c r="AJ44" s="5" t="s">
        <v>154</v>
      </c>
      <c r="AK44" s="119" t="s">
        <v>149</v>
      </c>
      <c r="AL44" s="119" t="s">
        <v>149</v>
      </c>
      <c r="AM44">
        <v>0</v>
      </c>
      <c r="AO44">
        <v>9</v>
      </c>
      <c r="AP44">
        <v>97830</v>
      </c>
      <c r="AQ44">
        <v>999970</v>
      </c>
      <c r="AR44">
        <v>50</v>
      </c>
      <c r="AS44">
        <v>1</v>
      </c>
    </row>
    <row r="45" spans="2:45" x14ac:dyDescent="0.15">
      <c r="B45" t="s">
        <v>38073</v>
      </c>
      <c r="C45">
        <v>28040</v>
      </c>
      <c r="D45" t="s">
        <v>40091</v>
      </c>
      <c r="E45" s="5" t="s">
        <v>37923</v>
      </c>
      <c r="F45" s="5" t="s">
        <v>37940</v>
      </c>
      <c r="G45" s="174" t="s">
        <v>40812</v>
      </c>
      <c r="H45" s="5" t="s">
        <v>38074</v>
      </c>
      <c r="I45" t="s">
        <v>37939</v>
      </c>
      <c r="J45" t="s">
        <v>229</v>
      </c>
      <c r="K45">
        <v>1</v>
      </c>
      <c r="M45">
        <v>369820005</v>
      </c>
      <c r="N45">
        <v>2001100</v>
      </c>
      <c r="O45" t="s">
        <v>40346</v>
      </c>
      <c r="P45">
        <v>1</v>
      </c>
      <c r="Q45">
        <v>0</v>
      </c>
      <c r="R45" s="15" t="s">
        <v>40148</v>
      </c>
      <c r="T45">
        <v>2</v>
      </c>
      <c r="U45" s="121" t="s">
        <v>39896</v>
      </c>
      <c r="Y45" t="s">
        <v>37961</v>
      </c>
      <c r="Z45">
        <v>0</v>
      </c>
      <c r="AB45">
        <v>0</v>
      </c>
      <c r="AC45">
        <v>100</v>
      </c>
      <c r="AD45">
        <v>1</v>
      </c>
      <c r="AE45">
        <v>1</v>
      </c>
      <c r="AF45" s="5" t="s">
        <v>150</v>
      </c>
      <c r="AG45" s="5" t="s">
        <v>151</v>
      </c>
      <c r="AH45" s="5" t="s">
        <v>152</v>
      </c>
      <c r="AI45" s="5" t="s">
        <v>153</v>
      </c>
      <c r="AJ45" s="5" t="s">
        <v>154</v>
      </c>
      <c r="AK45" s="119" t="s">
        <v>149</v>
      </c>
      <c r="AL45" s="119" t="s">
        <v>149</v>
      </c>
      <c r="AM45">
        <v>0</v>
      </c>
      <c r="AO45">
        <v>10</v>
      </c>
      <c r="AP45">
        <v>116950</v>
      </c>
      <c r="AQ45">
        <v>999970</v>
      </c>
      <c r="AR45">
        <v>50</v>
      </c>
      <c r="AS45">
        <v>1</v>
      </c>
    </row>
    <row r="46" spans="2:45" x14ac:dyDescent="0.15">
      <c r="B46" t="s">
        <v>38074</v>
      </c>
      <c r="C46">
        <v>28041</v>
      </c>
      <c r="D46" t="s">
        <v>40091</v>
      </c>
      <c r="E46" s="5" t="s">
        <v>37923</v>
      </c>
      <c r="F46" s="5" t="s">
        <v>37940</v>
      </c>
      <c r="G46" s="174" t="s">
        <v>40812</v>
      </c>
      <c r="H46" s="5" t="s">
        <v>38075</v>
      </c>
      <c r="I46" t="s">
        <v>37939</v>
      </c>
      <c r="J46" t="s">
        <v>229</v>
      </c>
      <c r="K46">
        <v>1</v>
      </c>
      <c r="M46">
        <v>369820005</v>
      </c>
      <c r="N46">
        <v>2001100</v>
      </c>
      <c r="O46" t="s">
        <v>40336</v>
      </c>
      <c r="P46">
        <v>1</v>
      </c>
      <c r="Q46">
        <v>0</v>
      </c>
      <c r="R46" s="15" t="s">
        <v>40148</v>
      </c>
      <c r="T46">
        <v>2</v>
      </c>
      <c r="U46" s="121" t="s">
        <v>39896</v>
      </c>
      <c r="Y46" t="s">
        <v>37961</v>
      </c>
      <c r="Z46">
        <v>0</v>
      </c>
      <c r="AB46">
        <v>0</v>
      </c>
      <c r="AC46">
        <v>100</v>
      </c>
      <c r="AD46">
        <v>1</v>
      </c>
      <c r="AE46">
        <v>1</v>
      </c>
      <c r="AF46" s="5" t="s">
        <v>150</v>
      </c>
      <c r="AG46" s="5" t="s">
        <v>151</v>
      </c>
      <c r="AH46" s="5" t="s">
        <v>152</v>
      </c>
      <c r="AI46" s="5" t="s">
        <v>153</v>
      </c>
      <c r="AJ46" s="5" t="s">
        <v>154</v>
      </c>
      <c r="AK46" s="119" t="s">
        <v>149</v>
      </c>
      <c r="AL46" s="119" t="s">
        <v>149</v>
      </c>
      <c r="AM46">
        <v>0</v>
      </c>
      <c r="AO46">
        <v>11</v>
      </c>
      <c r="AP46">
        <v>137720</v>
      </c>
      <c r="AQ46">
        <v>999970</v>
      </c>
      <c r="AR46">
        <v>50</v>
      </c>
      <c r="AS46">
        <v>1</v>
      </c>
    </row>
    <row r="47" spans="2:45" x14ac:dyDescent="0.15">
      <c r="B47" t="s">
        <v>38075</v>
      </c>
      <c r="C47">
        <v>28042</v>
      </c>
      <c r="D47" t="s">
        <v>40091</v>
      </c>
      <c r="E47" s="5" t="s">
        <v>37923</v>
      </c>
      <c r="F47" s="5" t="s">
        <v>37940</v>
      </c>
      <c r="G47" s="174" t="s">
        <v>40812</v>
      </c>
      <c r="H47" s="5" t="s">
        <v>38076</v>
      </c>
      <c r="I47" t="s">
        <v>37939</v>
      </c>
      <c r="J47" t="s">
        <v>229</v>
      </c>
      <c r="K47">
        <v>1</v>
      </c>
      <c r="M47">
        <v>369820005</v>
      </c>
      <c r="N47">
        <v>2001100</v>
      </c>
      <c r="O47" t="s">
        <v>40347</v>
      </c>
      <c r="P47">
        <v>1</v>
      </c>
      <c r="Q47">
        <v>0</v>
      </c>
      <c r="R47" s="15" t="s">
        <v>40148</v>
      </c>
      <c r="T47">
        <v>2</v>
      </c>
      <c r="U47" s="121" t="s">
        <v>39896</v>
      </c>
      <c r="Y47" t="s">
        <v>37961</v>
      </c>
      <c r="Z47">
        <v>0</v>
      </c>
      <c r="AB47">
        <v>0</v>
      </c>
      <c r="AC47">
        <v>100</v>
      </c>
      <c r="AD47">
        <v>1</v>
      </c>
      <c r="AE47">
        <v>1</v>
      </c>
      <c r="AF47" s="5" t="s">
        <v>150</v>
      </c>
      <c r="AG47" s="5" t="s">
        <v>151</v>
      </c>
      <c r="AH47" s="5" t="s">
        <v>152</v>
      </c>
      <c r="AI47" s="5" t="s">
        <v>153</v>
      </c>
      <c r="AJ47" s="5" t="s">
        <v>154</v>
      </c>
      <c r="AK47" s="119" t="s">
        <v>149</v>
      </c>
      <c r="AL47" s="119" t="s">
        <v>149</v>
      </c>
      <c r="AM47">
        <v>0</v>
      </c>
      <c r="AO47">
        <v>12</v>
      </c>
      <c r="AP47">
        <v>160140</v>
      </c>
      <c r="AQ47">
        <v>999970</v>
      </c>
      <c r="AR47">
        <v>50</v>
      </c>
      <c r="AS47">
        <v>1</v>
      </c>
    </row>
    <row r="48" spans="2:45" x14ac:dyDescent="0.15">
      <c r="B48" t="s">
        <v>38076</v>
      </c>
      <c r="C48">
        <v>28043</v>
      </c>
      <c r="D48" t="s">
        <v>40091</v>
      </c>
      <c r="E48" s="5" t="s">
        <v>37923</v>
      </c>
      <c r="F48" s="5" t="s">
        <v>37940</v>
      </c>
      <c r="G48" s="174" t="s">
        <v>40812</v>
      </c>
      <c r="H48" s="5" t="s">
        <v>38077</v>
      </c>
      <c r="I48" t="s">
        <v>37939</v>
      </c>
      <c r="J48" t="s">
        <v>229</v>
      </c>
      <c r="K48">
        <v>1</v>
      </c>
      <c r="M48">
        <v>369820005</v>
      </c>
      <c r="N48">
        <v>2001100</v>
      </c>
      <c r="O48" t="s">
        <v>39918</v>
      </c>
      <c r="P48">
        <v>1</v>
      </c>
      <c r="Q48">
        <v>0</v>
      </c>
      <c r="R48" s="15" t="s">
        <v>40148</v>
      </c>
      <c r="T48">
        <v>2</v>
      </c>
      <c r="U48" s="121" t="s">
        <v>39896</v>
      </c>
      <c r="Y48" t="s">
        <v>37961</v>
      </c>
      <c r="Z48">
        <v>0</v>
      </c>
      <c r="AB48">
        <v>0</v>
      </c>
      <c r="AC48">
        <v>100</v>
      </c>
      <c r="AD48">
        <v>1</v>
      </c>
      <c r="AE48">
        <v>1</v>
      </c>
      <c r="AF48" s="5" t="s">
        <v>150</v>
      </c>
      <c r="AG48" s="5" t="s">
        <v>151</v>
      </c>
      <c r="AH48" s="5" t="s">
        <v>152</v>
      </c>
      <c r="AI48" s="5" t="s">
        <v>153</v>
      </c>
      <c r="AJ48" s="5" t="s">
        <v>154</v>
      </c>
      <c r="AK48" s="119" t="s">
        <v>149</v>
      </c>
      <c r="AL48" s="119" t="s">
        <v>149</v>
      </c>
      <c r="AM48">
        <v>0</v>
      </c>
      <c r="AO48">
        <v>13</v>
      </c>
      <c r="AP48">
        <v>184210</v>
      </c>
      <c r="AQ48">
        <v>999970</v>
      </c>
      <c r="AR48">
        <v>50</v>
      </c>
      <c r="AS48">
        <v>1</v>
      </c>
    </row>
    <row r="49" spans="2:45" x14ac:dyDescent="0.15">
      <c r="B49" t="s">
        <v>38077</v>
      </c>
      <c r="C49">
        <v>28044</v>
      </c>
      <c r="D49" t="s">
        <v>40091</v>
      </c>
      <c r="E49" s="5" t="s">
        <v>37923</v>
      </c>
      <c r="F49" s="5" t="s">
        <v>37940</v>
      </c>
      <c r="G49" s="174" t="s">
        <v>40812</v>
      </c>
      <c r="H49" s="5" t="s">
        <v>38078</v>
      </c>
      <c r="I49" t="s">
        <v>37939</v>
      </c>
      <c r="J49" t="s">
        <v>229</v>
      </c>
      <c r="K49">
        <v>1</v>
      </c>
      <c r="M49">
        <v>369820005</v>
      </c>
      <c r="N49">
        <v>2001100</v>
      </c>
      <c r="O49" t="s">
        <v>39919</v>
      </c>
      <c r="P49">
        <v>1</v>
      </c>
      <c r="Q49">
        <v>0</v>
      </c>
      <c r="R49" s="15" t="s">
        <v>40148</v>
      </c>
      <c r="T49">
        <v>2</v>
      </c>
      <c r="U49" s="121" t="s">
        <v>39896</v>
      </c>
      <c r="Y49" t="s">
        <v>37961</v>
      </c>
      <c r="Z49">
        <v>0</v>
      </c>
      <c r="AB49">
        <v>0</v>
      </c>
      <c r="AC49">
        <v>100</v>
      </c>
      <c r="AD49">
        <v>1</v>
      </c>
      <c r="AE49">
        <v>1</v>
      </c>
      <c r="AF49" s="5" t="s">
        <v>150</v>
      </c>
      <c r="AG49" s="5" t="s">
        <v>151</v>
      </c>
      <c r="AH49" s="5" t="s">
        <v>152</v>
      </c>
      <c r="AI49" s="5" t="s">
        <v>153</v>
      </c>
      <c r="AJ49" s="5" t="s">
        <v>154</v>
      </c>
      <c r="AK49" s="119" t="s">
        <v>149</v>
      </c>
      <c r="AL49" s="119" t="s">
        <v>149</v>
      </c>
      <c r="AM49">
        <v>0</v>
      </c>
      <c r="AO49">
        <v>14</v>
      </c>
      <c r="AP49">
        <v>209930</v>
      </c>
      <c r="AQ49">
        <v>999970</v>
      </c>
      <c r="AR49">
        <v>50</v>
      </c>
      <c r="AS49">
        <v>1</v>
      </c>
    </row>
    <row r="50" spans="2:45" x14ac:dyDescent="0.15">
      <c r="B50" t="s">
        <v>38078</v>
      </c>
      <c r="C50">
        <v>28045</v>
      </c>
      <c r="D50" t="s">
        <v>40091</v>
      </c>
      <c r="E50" s="5" t="s">
        <v>37923</v>
      </c>
      <c r="F50" s="5" t="s">
        <v>37940</v>
      </c>
      <c r="G50" s="174" t="s">
        <v>40812</v>
      </c>
      <c r="H50" s="5" t="s">
        <v>38079</v>
      </c>
      <c r="I50" t="s">
        <v>37939</v>
      </c>
      <c r="J50" t="s">
        <v>229</v>
      </c>
      <c r="K50">
        <v>1</v>
      </c>
      <c r="M50">
        <v>369820005</v>
      </c>
      <c r="N50">
        <v>2001100</v>
      </c>
      <c r="O50" t="s">
        <v>40348</v>
      </c>
      <c r="P50">
        <v>1</v>
      </c>
      <c r="Q50">
        <v>0</v>
      </c>
      <c r="R50" s="15" t="s">
        <v>40148</v>
      </c>
      <c r="T50">
        <v>2</v>
      </c>
      <c r="U50" s="121" t="s">
        <v>39896</v>
      </c>
      <c r="Y50" t="s">
        <v>37961</v>
      </c>
      <c r="Z50">
        <v>0</v>
      </c>
      <c r="AB50">
        <v>0</v>
      </c>
      <c r="AC50">
        <v>100</v>
      </c>
      <c r="AD50">
        <v>1</v>
      </c>
      <c r="AE50">
        <v>1</v>
      </c>
      <c r="AF50" s="5" t="s">
        <v>150</v>
      </c>
      <c r="AG50" s="5" t="s">
        <v>151</v>
      </c>
      <c r="AH50" s="5" t="s">
        <v>152</v>
      </c>
      <c r="AI50" s="5" t="s">
        <v>153</v>
      </c>
      <c r="AJ50" s="5" t="s">
        <v>154</v>
      </c>
      <c r="AK50" s="119" t="s">
        <v>149</v>
      </c>
      <c r="AL50" s="119" t="s">
        <v>149</v>
      </c>
      <c r="AM50">
        <v>0</v>
      </c>
      <c r="AO50">
        <v>15</v>
      </c>
      <c r="AP50">
        <v>237300</v>
      </c>
      <c r="AQ50">
        <v>999970</v>
      </c>
      <c r="AR50">
        <v>50</v>
      </c>
      <c r="AS50">
        <v>1</v>
      </c>
    </row>
    <row r="51" spans="2:45" x14ac:dyDescent="0.15">
      <c r="B51" t="s">
        <v>38079</v>
      </c>
      <c r="C51">
        <v>28046</v>
      </c>
      <c r="D51" t="s">
        <v>40091</v>
      </c>
      <c r="E51" s="5" t="s">
        <v>37923</v>
      </c>
      <c r="F51" s="5" t="s">
        <v>37940</v>
      </c>
      <c r="G51" s="174" t="s">
        <v>40812</v>
      </c>
      <c r="H51" s="5" t="s">
        <v>38080</v>
      </c>
      <c r="I51" t="s">
        <v>37939</v>
      </c>
      <c r="J51" t="s">
        <v>229</v>
      </c>
      <c r="K51">
        <v>1</v>
      </c>
      <c r="M51">
        <v>369820005</v>
      </c>
      <c r="N51">
        <v>2001100</v>
      </c>
      <c r="O51" t="s">
        <v>40349</v>
      </c>
      <c r="P51">
        <v>1</v>
      </c>
      <c r="Q51">
        <v>0</v>
      </c>
      <c r="R51" s="15" t="s">
        <v>40148</v>
      </c>
      <c r="T51">
        <v>2</v>
      </c>
      <c r="U51" s="121" t="s">
        <v>39896</v>
      </c>
      <c r="Y51" t="s">
        <v>37961</v>
      </c>
      <c r="Z51">
        <v>0</v>
      </c>
      <c r="AB51">
        <v>0</v>
      </c>
      <c r="AC51">
        <v>100</v>
      </c>
      <c r="AD51">
        <v>1</v>
      </c>
      <c r="AE51">
        <v>1</v>
      </c>
      <c r="AF51" s="5" t="s">
        <v>150</v>
      </c>
      <c r="AG51" s="5" t="s">
        <v>151</v>
      </c>
      <c r="AH51" s="5" t="s">
        <v>152</v>
      </c>
      <c r="AI51" s="5" t="s">
        <v>153</v>
      </c>
      <c r="AJ51" s="5" t="s">
        <v>154</v>
      </c>
      <c r="AK51" s="119" t="s">
        <v>149</v>
      </c>
      <c r="AL51" s="119" t="s">
        <v>149</v>
      </c>
      <c r="AM51">
        <v>0</v>
      </c>
      <c r="AO51">
        <v>16</v>
      </c>
      <c r="AP51">
        <v>266320</v>
      </c>
      <c r="AQ51">
        <v>999970</v>
      </c>
      <c r="AR51">
        <v>50</v>
      </c>
      <c r="AS51">
        <v>1</v>
      </c>
    </row>
    <row r="52" spans="2:45" x14ac:dyDescent="0.15">
      <c r="B52" t="s">
        <v>38080</v>
      </c>
      <c r="C52">
        <v>28047</v>
      </c>
      <c r="D52" t="s">
        <v>40091</v>
      </c>
      <c r="E52" s="5" t="s">
        <v>37923</v>
      </c>
      <c r="F52" s="5" t="s">
        <v>37940</v>
      </c>
      <c r="G52" s="174" t="s">
        <v>40812</v>
      </c>
      <c r="H52" s="5" t="s">
        <v>38081</v>
      </c>
      <c r="I52" t="s">
        <v>37939</v>
      </c>
      <c r="J52" t="s">
        <v>229</v>
      </c>
      <c r="K52">
        <v>1</v>
      </c>
      <c r="M52">
        <v>369820005</v>
      </c>
      <c r="N52">
        <v>2001100</v>
      </c>
      <c r="O52" t="s">
        <v>39920</v>
      </c>
      <c r="P52">
        <v>1</v>
      </c>
      <c r="Q52">
        <v>0</v>
      </c>
      <c r="R52" s="15" t="s">
        <v>40148</v>
      </c>
      <c r="T52">
        <v>2</v>
      </c>
      <c r="U52" s="121" t="s">
        <v>39896</v>
      </c>
      <c r="Y52" t="s">
        <v>37961</v>
      </c>
      <c r="Z52">
        <v>0</v>
      </c>
      <c r="AB52">
        <v>0</v>
      </c>
      <c r="AC52">
        <v>100</v>
      </c>
      <c r="AD52">
        <v>1</v>
      </c>
      <c r="AE52">
        <v>1</v>
      </c>
      <c r="AF52" s="5" t="s">
        <v>150</v>
      </c>
      <c r="AG52" s="5" t="s">
        <v>151</v>
      </c>
      <c r="AH52" s="5" t="s">
        <v>152</v>
      </c>
      <c r="AI52" s="5" t="s">
        <v>153</v>
      </c>
      <c r="AJ52" s="5" t="s">
        <v>154</v>
      </c>
      <c r="AK52" s="119" t="s">
        <v>149</v>
      </c>
      <c r="AL52" s="119" t="s">
        <v>149</v>
      </c>
      <c r="AM52">
        <v>0</v>
      </c>
      <c r="AO52">
        <v>17</v>
      </c>
      <c r="AP52">
        <v>296990</v>
      </c>
      <c r="AQ52">
        <v>999970</v>
      </c>
      <c r="AR52">
        <v>50</v>
      </c>
      <c r="AS52">
        <v>1</v>
      </c>
    </row>
    <row r="53" spans="2:45" x14ac:dyDescent="0.15">
      <c r="B53" t="s">
        <v>38081</v>
      </c>
      <c r="C53">
        <v>28048</v>
      </c>
      <c r="D53" t="s">
        <v>40091</v>
      </c>
      <c r="E53" s="5" t="s">
        <v>37923</v>
      </c>
      <c r="F53" s="5" t="s">
        <v>37940</v>
      </c>
      <c r="G53" s="174" t="s">
        <v>40812</v>
      </c>
      <c r="H53" s="5" t="s">
        <v>38082</v>
      </c>
      <c r="I53" t="s">
        <v>37939</v>
      </c>
      <c r="J53" t="s">
        <v>229</v>
      </c>
      <c r="K53">
        <v>1</v>
      </c>
      <c r="M53">
        <v>369820005</v>
      </c>
      <c r="N53">
        <v>2001100</v>
      </c>
      <c r="O53" t="s">
        <v>40350</v>
      </c>
      <c r="P53">
        <v>1</v>
      </c>
      <c r="Q53">
        <v>0</v>
      </c>
      <c r="R53" s="15" t="s">
        <v>40148</v>
      </c>
      <c r="T53">
        <v>2</v>
      </c>
      <c r="U53" s="121" t="s">
        <v>39896</v>
      </c>
      <c r="Y53" t="s">
        <v>37961</v>
      </c>
      <c r="Z53">
        <v>0</v>
      </c>
      <c r="AB53">
        <v>0</v>
      </c>
      <c r="AC53">
        <v>100</v>
      </c>
      <c r="AD53">
        <v>1</v>
      </c>
      <c r="AE53">
        <v>1</v>
      </c>
      <c r="AF53" s="5" t="s">
        <v>150</v>
      </c>
      <c r="AG53" s="5" t="s">
        <v>151</v>
      </c>
      <c r="AH53" s="5" t="s">
        <v>152</v>
      </c>
      <c r="AI53" s="5" t="s">
        <v>153</v>
      </c>
      <c r="AJ53" s="5" t="s">
        <v>154</v>
      </c>
      <c r="AK53" s="119" t="s">
        <v>149</v>
      </c>
      <c r="AL53" s="119" t="s">
        <v>149</v>
      </c>
      <c r="AM53">
        <v>0</v>
      </c>
      <c r="AO53">
        <v>18</v>
      </c>
      <c r="AP53">
        <v>329310</v>
      </c>
      <c r="AQ53">
        <v>999970</v>
      </c>
      <c r="AR53">
        <v>50</v>
      </c>
      <c r="AS53">
        <v>1</v>
      </c>
    </row>
    <row r="54" spans="2:45" x14ac:dyDescent="0.15">
      <c r="B54" t="s">
        <v>38082</v>
      </c>
      <c r="C54">
        <v>28049</v>
      </c>
      <c r="D54" t="s">
        <v>40091</v>
      </c>
      <c r="E54" s="5" t="s">
        <v>37923</v>
      </c>
      <c r="F54" s="5" t="s">
        <v>37940</v>
      </c>
      <c r="G54" s="174" t="s">
        <v>40812</v>
      </c>
      <c r="H54" s="5" t="s">
        <v>38083</v>
      </c>
      <c r="I54" t="s">
        <v>37939</v>
      </c>
      <c r="J54" t="s">
        <v>229</v>
      </c>
      <c r="K54">
        <v>1</v>
      </c>
      <c r="M54">
        <v>369820005</v>
      </c>
      <c r="N54">
        <v>2001100</v>
      </c>
      <c r="O54" t="s">
        <v>40351</v>
      </c>
      <c r="P54">
        <v>1</v>
      </c>
      <c r="Q54">
        <v>0</v>
      </c>
      <c r="R54" s="15" t="s">
        <v>40148</v>
      </c>
      <c r="T54">
        <v>2</v>
      </c>
      <c r="U54" s="121" t="s">
        <v>39896</v>
      </c>
      <c r="Y54" t="s">
        <v>37961</v>
      </c>
      <c r="Z54">
        <v>0</v>
      </c>
      <c r="AB54">
        <v>0</v>
      </c>
      <c r="AC54">
        <v>100</v>
      </c>
      <c r="AD54">
        <v>1</v>
      </c>
      <c r="AE54">
        <v>1</v>
      </c>
      <c r="AF54" s="5" t="s">
        <v>150</v>
      </c>
      <c r="AG54" s="5" t="s">
        <v>151</v>
      </c>
      <c r="AH54" s="5" t="s">
        <v>152</v>
      </c>
      <c r="AI54" s="5" t="s">
        <v>153</v>
      </c>
      <c r="AJ54" s="5" t="s">
        <v>154</v>
      </c>
      <c r="AK54" s="119" t="s">
        <v>149</v>
      </c>
      <c r="AL54" s="119" t="s">
        <v>149</v>
      </c>
      <c r="AM54">
        <v>0</v>
      </c>
      <c r="AO54">
        <v>19</v>
      </c>
      <c r="AP54">
        <v>363280</v>
      </c>
      <c r="AQ54">
        <v>999970</v>
      </c>
      <c r="AR54">
        <v>50</v>
      </c>
      <c r="AS54">
        <v>1</v>
      </c>
    </row>
    <row r="55" spans="2:45" x14ac:dyDescent="0.15">
      <c r="B55" t="s">
        <v>38083</v>
      </c>
      <c r="C55">
        <v>28050</v>
      </c>
      <c r="D55" t="s">
        <v>40091</v>
      </c>
      <c r="E55" s="5" t="s">
        <v>37923</v>
      </c>
      <c r="F55" s="5" t="s">
        <v>37940</v>
      </c>
      <c r="G55" s="174" t="s">
        <v>40812</v>
      </c>
      <c r="H55" s="5" t="s">
        <v>38084</v>
      </c>
      <c r="I55" t="s">
        <v>37939</v>
      </c>
      <c r="J55" t="s">
        <v>229</v>
      </c>
      <c r="K55">
        <v>1</v>
      </c>
      <c r="M55">
        <v>369820005</v>
      </c>
      <c r="N55">
        <v>2001100</v>
      </c>
      <c r="O55" t="s">
        <v>39922</v>
      </c>
      <c r="P55">
        <v>1</v>
      </c>
      <c r="Q55">
        <v>0</v>
      </c>
      <c r="R55" s="15" t="s">
        <v>40148</v>
      </c>
      <c r="T55">
        <v>2</v>
      </c>
      <c r="U55" s="121" t="s">
        <v>39896</v>
      </c>
      <c r="Y55" t="s">
        <v>37961</v>
      </c>
      <c r="Z55">
        <v>0</v>
      </c>
      <c r="AB55">
        <v>0</v>
      </c>
      <c r="AC55">
        <v>100</v>
      </c>
      <c r="AD55">
        <v>1</v>
      </c>
      <c r="AE55">
        <v>1</v>
      </c>
      <c r="AF55" s="5" t="s">
        <v>150</v>
      </c>
      <c r="AG55" s="5" t="s">
        <v>151</v>
      </c>
      <c r="AH55" s="5" t="s">
        <v>152</v>
      </c>
      <c r="AI55" s="5" t="s">
        <v>153</v>
      </c>
      <c r="AJ55" s="5" t="s">
        <v>154</v>
      </c>
      <c r="AK55" s="119" t="s">
        <v>149</v>
      </c>
      <c r="AL55" s="119" t="s">
        <v>149</v>
      </c>
      <c r="AM55">
        <v>0</v>
      </c>
      <c r="AO55">
        <v>20</v>
      </c>
      <c r="AP55">
        <v>398900</v>
      </c>
      <c r="AQ55">
        <v>999970</v>
      </c>
      <c r="AR55">
        <v>50</v>
      </c>
      <c r="AS55">
        <v>1</v>
      </c>
    </row>
    <row r="56" spans="2:45" x14ac:dyDescent="0.15">
      <c r="B56" t="s">
        <v>38084</v>
      </c>
      <c r="C56">
        <v>28051</v>
      </c>
      <c r="D56" t="s">
        <v>40091</v>
      </c>
      <c r="E56" s="5" t="s">
        <v>37923</v>
      </c>
      <c r="F56" s="5" t="s">
        <v>37940</v>
      </c>
      <c r="G56" s="174" t="s">
        <v>40812</v>
      </c>
      <c r="H56" s="5" t="s">
        <v>38085</v>
      </c>
      <c r="I56" t="s">
        <v>37939</v>
      </c>
      <c r="J56" t="s">
        <v>229</v>
      </c>
      <c r="K56">
        <v>1</v>
      </c>
      <c r="M56">
        <v>369820005</v>
      </c>
      <c r="N56">
        <v>2001100</v>
      </c>
      <c r="O56" t="s">
        <v>40352</v>
      </c>
      <c r="P56">
        <v>1</v>
      </c>
      <c r="Q56">
        <v>0</v>
      </c>
      <c r="R56" s="15" t="s">
        <v>40148</v>
      </c>
      <c r="T56">
        <v>2</v>
      </c>
      <c r="U56" s="121" t="s">
        <v>39896</v>
      </c>
      <c r="Y56" t="s">
        <v>37961</v>
      </c>
      <c r="Z56">
        <v>0</v>
      </c>
      <c r="AB56">
        <v>0</v>
      </c>
      <c r="AC56">
        <v>100</v>
      </c>
      <c r="AD56">
        <v>1</v>
      </c>
      <c r="AE56">
        <v>1</v>
      </c>
      <c r="AF56" s="5" t="s">
        <v>150</v>
      </c>
      <c r="AG56" s="5" t="s">
        <v>151</v>
      </c>
      <c r="AH56" s="5" t="s">
        <v>152</v>
      </c>
      <c r="AI56" s="5" t="s">
        <v>153</v>
      </c>
      <c r="AJ56" s="5" t="s">
        <v>154</v>
      </c>
      <c r="AK56" s="119" t="s">
        <v>149</v>
      </c>
      <c r="AL56" s="119" t="s">
        <v>149</v>
      </c>
      <c r="AM56">
        <v>0</v>
      </c>
      <c r="AO56">
        <v>21</v>
      </c>
      <c r="AP56">
        <v>436170</v>
      </c>
      <c r="AQ56">
        <v>999970</v>
      </c>
      <c r="AR56">
        <v>50</v>
      </c>
      <c r="AS56">
        <v>1</v>
      </c>
    </row>
    <row r="57" spans="2:45" x14ac:dyDescent="0.15">
      <c r="B57" t="s">
        <v>38085</v>
      </c>
      <c r="C57">
        <v>28052</v>
      </c>
      <c r="D57" t="s">
        <v>40091</v>
      </c>
      <c r="E57" s="5" t="s">
        <v>37923</v>
      </c>
      <c r="F57" s="5" t="s">
        <v>37940</v>
      </c>
      <c r="G57" s="174" t="s">
        <v>40812</v>
      </c>
      <c r="H57" s="5" t="s">
        <v>38086</v>
      </c>
      <c r="I57" t="s">
        <v>37939</v>
      </c>
      <c r="J57" t="s">
        <v>229</v>
      </c>
      <c r="K57">
        <v>1</v>
      </c>
      <c r="M57">
        <v>369820005</v>
      </c>
      <c r="N57">
        <v>2001100</v>
      </c>
      <c r="O57" t="s">
        <v>40353</v>
      </c>
      <c r="P57">
        <v>1</v>
      </c>
      <c r="Q57">
        <v>0</v>
      </c>
      <c r="R57" s="15" t="s">
        <v>40148</v>
      </c>
      <c r="T57">
        <v>2</v>
      </c>
      <c r="U57" s="121" t="s">
        <v>39896</v>
      </c>
      <c r="Y57" t="s">
        <v>37961</v>
      </c>
      <c r="Z57">
        <v>0</v>
      </c>
      <c r="AB57">
        <v>0</v>
      </c>
      <c r="AC57">
        <v>100</v>
      </c>
      <c r="AD57">
        <v>1</v>
      </c>
      <c r="AE57">
        <v>1</v>
      </c>
      <c r="AF57" s="5" t="s">
        <v>150</v>
      </c>
      <c r="AG57" s="5" t="s">
        <v>151</v>
      </c>
      <c r="AH57" s="5" t="s">
        <v>152</v>
      </c>
      <c r="AI57" s="5" t="s">
        <v>153</v>
      </c>
      <c r="AJ57" s="5" t="s">
        <v>154</v>
      </c>
      <c r="AK57" s="119" t="s">
        <v>149</v>
      </c>
      <c r="AL57" s="119" t="s">
        <v>149</v>
      </c>
      <c r="AM57">
        <v>0</v>
      </c>
      <c r="AO57">
        <v>22</v>
      </c>
      <c r="AP57">
        <v>475090</v>
      </c>
      <c r="AQ57">
        <v>999970</v>
      </c>
      <c r="AR57">
        <v>50</v>
      </c>
      <c r="AS57">
        <v>1</v>
      </c>
    </row>
    <row r="58" spans="2:45" x14ac:dyDescent="0.15">
      <c r="B58" t="s">
        <v>38086</v>
      </c>
      <c r="C58">
        <v>28053</v>
      </c>
      <c r="D58" t="s">
        <v>40091</v>
      </c>
      <c r="E58" s="5" t="s">
        <v>37923</v>
      </c>
      <c r="F58" s="5" t="s">
        <v>37940</v>
      </c>
      <c r="G58" s="174" t="s">
        <v>40812</v>
      </c>
      <c r="H58" s="5" t="s">
        <v>38087</v>
      </c>
      <c r="I58" t="s">
        <v>37939</v>
      </c>
      <c r="J58" t="s">
        <v>229</v>
      </c>
      <c r="K58">
        <v>1</v>
      </c>
      <c r="M58">
        <v>369820005</v>
      </c>
      <c r="N58">
        <v>2001100</v>
      </c>
      <c r="O58" t="s">
        <v>40354</v>
      </c>
      <c r="P58">
        <v>1</v>
      </c>
      <c r="Q58">
        <v>0</v>
      </c>
      <c r="R58" s="15" t="s">
        <v>40148</v>
      </c>
      <c r="T58">
        <v>2</v>
      </c>
      <c r="U58" s="121" t="s">
        <v>39896</v>
      </c>
      <c r="Y58" t="s">
        <v>37961</v>
      </c>
      <c r="Z58">
        <v>0</v>
      </c>
      <c r="AB58">
        <v>0</v>
      </c>
      <c r="AC58">
        <v>100</v>
      </c>
      <c r="AD58">
        <v>1</v>
      </c>
      <c r="AE58">
        <v>1</v>
      </c>
      <c r="AF58" s="5" t="s">
        <v>150</v>
      </c>
      <c r="AG58" s="5" t="s">
        <v>151</v>
      </c>
      <c r="AH58" s="5" t="s">
        <v>152</v>
      </c>
      <c r="AI58" s="5" t="s">
        <v>153</v>
      </c>
      <c r="AJ58" s="5" t="s">
        <v>154</v>
      </c>
      <c r="AK58" s="119" t="s">
        <v>149</v>
      </c>
      <c r="AL58" s="119" t="s">
        <v>149</v>
      </c>
      <c r="AM58">
        <v>0</v>
      </c>
      <c r="AO58">
        <v>23</v>
      </c>
      <c r="AP58">
        <v>515660</v>
      </c>
      <c r="AQ58">
        <v>999970</v>
      </c>
      <c r="AR58">
        <v>50</v>
      </c>
      <c r="AS58">
        <v>1</v>
      </c>
    </row>
    <row r="59" spans="2:45" x14ac:dyDescent="0.15">
      <c r="B59" t="s">
        <v>38087</v>
      </c>
      <c r="C59">
        <v>28054</v>
      </c>
      <c r="D59" t="s">
        <v>40091</v>
      </c>
      <c r="E59" s="5" t="s">
        <v>37923</v>
      </c>
      <c r="F59" s="5" t="s">
        <v>37940</v>
      </c>
      <c r="G59" s="174" t="s">
        <v>40812</v>
      </c>
      <c r="H59" s="5" t="s">
        <v>38088</v>
      </c>
      <c r="I59" t="s">
        <v>37939</v>
      </c>
      <c r="J59" t="s">
        <v>229</v>
      </c>
      <c r="K59">
        <v>1</v>
      </c>
      <c r="M59">
        <v>369820005</v>
      </c>
      <c r="N59">
        <v>2001100</v>
      </c>
      <c r="O59" t="s">
        <v>40355</v>
      </c>
      <c r="P59">
        <v>1</v>
      </c>
      <c r="Q59">
        <v>0</v>
      </c>
      <c r="R59" s="15" t="s">
        <v>40148</v>
      </c>
      <c r="T59">
        <v>2</v>
      </c>
      <c r="U59" s="121" t="s">
        <v>39896</v>
      </c>
      <c r="Y59" t="s">
        <v>37961</v>
      </c>
      <c r="Z59">
        <v>0</v>
      </c>
      <c r="AB59">
        <v>0</v>
      </c>
      <c r="AC59">
        <v>100</v>
      </c>
      <c r="AD59">
        <v>1</v>
      </c>
      <c r="AE59">
        <v>1</v>
      </c>
      <c r="AF59" s="5" t="s">
        <v>150</v>
      </c>
      <c r="AG59" s="5" t="s">
        <v>151</v>
      </c>
      <c r="AH59" s="5" t="s">
        <v>152</v>
      </c>
      <c r="AI59" s="5" t="s">
        <v>153</v>
      </c>
      <c r="AJ59" s="5" t="s">
        <v>154</v>
      </c>
      <c r="AK59" s="119" t="s">
        <v>149</v>
      </c>
      <c r="AL59" s="119" t="s">
        <v>149</v>
      </c>
      <c r="AM59">
        <v>0</v>
      </c>
      <c r="AO59">
        <v>24</v>
      </c>
      <c r="AP59">
        <v>557880</v>
      </c>
      <c r="AQ59">
        <v>999970</v>
      </c>
      <c r="AR59">
        <v>50</v>
      </c>
      <c r="AS59">
        <v>1</v>
      </c>
    </row>
    <row r="60" spans="2:45" x14ac:dyDescent="0.15">
      <c r="B60" t="s">
        <v>38088</v>
      </c>
      <c r="C60">
        <v>28055</v>
      </c>
      <c r="D60" t="s">
        <v>40091</v>
      </c>
      <c r="E60" s="5" t="s">
        <v>37923</v>
      </c>
      <c r="F60" s="5" t="s">
        <v>37940</v>
      </c>
      <c r="G60" s="174" t="s">
        <v>40812</v>
      </c>
      <c r="H60" s="5" t="s">
        <v>38089</v>
      </c>
      <c r="I60" t="s">
        <v>37939</v>
      </c>
      <c r="J60" t="s">
        <v>229</v>
      </c>
      <c r="K60">
        <v>1</v>
      </c>
      <c r="M60">
        <v>369820005</v>
      </c>
      <c r="N60">
        <v>2001100</v>
      </c>
      <c r="O60" t="s">
        <v>40356</v>
      </c>
      <c r="P60">
        <v>1</v>
      </c>
      <c r="Q60">
        <v>0</v>
      </c>
      <c r="R60" s="15" t="s">
        <v>40148</v>
      </c>
      <c r="T60">
        <v>2</v>
      </c>
      <c r="U60" s="121" t="s">
        <v>39896</v>
      </c>
      <c r="Y60" t="s">
        <v>37961</v>
      </c>
      <c r="Z60">
        <v>0</v>
      </c>
      <c r="AB60">
        <v>0</v>
      </c>
      <c r="AC60">
        <v>100</v>
      </c>
      <c r="AD60">
        <v>1</v>
      </c>
      <c r="AE60">
        <v>1</v>
      </c>
      <c r="AF60" s="5" t="s">
        <v>150</v>
      </c>
      <c r="AG60" s="5" t="s">
        <v>151</v>
      </c>
      <c r="AH60" s="5" t="s">
        <v>152</v>
      </c>
      <c r="AI60" s="5" t="s">
        <v>153</v>
      </c>
      <c r="AJ60" s="5" t="s">
        <v>154</v>
      </c>
      <c r="AK60" s="119" t="s">
        <v>149</v>
      </c>
      <c r="AL60" s="119" t="s">
        <v>149</v>
      </c>
      <c r="AM60">
        <v>0</v>
      </c>
      <c r="AO60">
        <v>25</v>
      </c>
      <c r="AP60">
        <v>601750</v>
      </c>
      <c r="AQ60">
        <v>999970</v>
      </c>
      <c r="AR60">
        <v>50</v>
      </c>
      <c r="AS60">
        <v>1</v>
      </c>
    </row>
    <row r="61" spans="2:45" x14ac:dyDescent="0.15">
      <c r="B61" t="s">
        <v>38089</v>
      </c>
      <c r="C61">
        <v>28056</v>
      </c>
      <c r="D61" t="s">
        <v>40091</v>
      </c>
      <c r="E61" s="5" t="s">
        <v>37923</v>
      </c>
      <c r="F61" s="5" t="s">
        <v>37940</v>
      </c>
      <c r="G61" s="174" t="s">
        <v>40812</v>
      </c>
      <c r="H61" s="5" t="s">
        <v>38090</v>
      </c>
      <c r="I61" t="s">
        <v>37939</v>
      </c>
      <c r="J61" t="s">
        <v>229</v>
      </c>
      <c r="K61">
        <v>1</v>
      </c>
      <c r="M61">
        <v>369820005</v>
      </c>
      <c r="N61">
        <v>2001100</v>
      </c>
      <c r="O61" t="s">
        <v>40357</v>
      </c>
      <c r="P61">
        <v>1</v>
      </c>
      <c r="Q61">
        <v>0</v>
      </c>
      <c r="R61" s="15" t="s">
        <v>40148</v>
      </c>
      <c r="T61">
        <v>2</v>
      </c>
      <c r="U61" s="121" t="s">
        <v>39896</v>
      </c>
      <c r="Y61" t="s">
        <v>37961</v>
      </c>
      <c r="Z61">
        <v>0</v>
      </c>
      <c r="AB61">
        <v>0</v>
      </c>
      <c r="AC61">
        <v>100</v>
      </c>
      <c r="AD61">
        <v>1</v>
      </c>
      <c r="AE61">
        <v>1</v>
      </c>
      <c r="AF61" s="5" t="s">
        <v>150</v>
      </c>
      <c r="AG61" s="5" t="s">
        <v>151</v>
      </c>
      <c r="AH61" s="5" t="s">
        <v>152</v>
      </c>
      <c r="AI61" s="5" t="s">
        <v>153</v>
      </c>
      <c r="AJ61" s="5" t="s">
        <v>154</v>
      </c>
      <c r="AK61" s="119" t="s">
        <v>149</v>
      </c>
      <c r="AL61" s="119" t="s">
        <v>149</v>
      </c>
      <c r="AM61">
        <v>0</v>
      </c>
      <c r="AO61">
        <v>26</v>
      </c>
      <c r="AP61">
        <v>716020</v>
      </c>
      <c r="AQ61">
        <v>999970</v>
      </c>
      <c r="AR61">
        <v>50</v>
      </c>
      <c r="AS61">
        <v>1</v>
      </c>
    </row>
    <row r="62" spans="2:45" x14ac:dyDescent="0.15">
      <c r="B62" t="s">
        <v>38090</v>
      </c>
      <c r="C62">
        <v>28057</v>
      </c>
      <c r="D62" t="s">
        <v>40091</v>
      </c>
      <c r="E62" s="5" t="s">
        <v>37923</v>
      </c>
      <c r="F62" s="5" t="s">
        <v>37940</v>
      </c>
      <c r="G62" s="174" t="s">
        <v>40812</v>
      </c>
      <c r="H62" s="5" t="s">
        <v>38091</v>
      </c>
      <c r="I62" t="s">
        <v>37939</v>
      </c>
      <c r="J62" t="s">
        <v>229</v>
      </c>
      <c r="K62">
        <v>1</v>
      </c>
      <c r="M62">
        <v>369820005</v>
      </c>
      <c r="N62">
        <v>2001100</v>
      </c>
      <c r="O62" t="s">
        <v>40358</v>
      </c>
      <c r="P62">
        <v>1</v>
      </c>
      <c r="Q62">
        <v>0</v>
      </c>
      <c r="R62" s="15" t="s">
        <v>40148</v>
      </c>
      <c r="T62">
        <v>2</v>
      </c>
      <c r="U62" s="121" t="s">
        <v>39896</v>
      </c>
      <c r="Y62" t="s">
        <v>37961</v>
      </c>
      <c r="Z62">
        <v>0</v>
      </c>
      <c r="AB62">
        <v>0</v>
      </c>
      <c r="AC62">
        <v>100</v>
      </c>
      <c r="AD62">
        <v>1</v>
      </c>
      <c r="AE62">
        <v>1</v>
      </c>
      <c r="AF62" s="5" t="s">
        <v>150</v>
      </c>
      <c r="AG62" s="5" t="s">
        <v>151</v>
      </c>
      <c r="AH62" s="5" t="s">
        <v>152</v>
      </c>
      <c r="AI62" s="5" t="s">
        <v>153</v>
      </c>
      <c r="AJ62" s="5" t="s">
        <v>154</v>
      </c>
      <c r="AK62" s="119" t="s">
        <v>149</v>
      </c>
      <c r="AL62" s="119" t="s">
        <v>149</v>
      </c>
      <c r="AM62">
        <v>0</v>
      </c>
      <c r="AO62">
        <v>27</v>
      </c>
      <c r="AP62">
        <v>797560</v>
      </c>
      <c r="AQ62">
        <v>999970</v>
      </c>
      <c r="AR62">
        <v>50</v>
      </c>
      <c r="AS62">
        <v>1</v>
      </c>
    </row>
    <row r="63" spans="2:45" x14ac:dyDescent="0.15">
      <c r="B63" t="s">
        <v>38091</v>
      </c>
      <c r="C63">
        <v>28058</v>
      </c>
      <c r="D63" t="s">
        <v>40091</v>
      </c>
      <c r="E63" s="5" t="s">
        <v>37923</v>
      </c>
      <c r="F63" s="5" t="s">
        <v>37940</v>
      </c>
      <c r="G63" s="174" t="s">
        <v>40812</v>
      </c>
      <c r="H63" s="5" t="s">
        <v>38092</v>
      </c>
      <c r="I63" t="s">
        <v>37939</v>
      </c>
      <c r="J63" t="s">
        <v>229</v>
      </c>
      <c r="K63">
        <v>1</v>
      </c>
      <c r="M63">
        <v>369820005</v>
      </c>
      <c r="N63">
        <v>2001100</v>
      </c>
      <c r="O63" t="s">
        <v>40359</v>
      </c>
      <c r="P63">
        <v>1</v>
      </c>
      <c r="Q63">
        <v>0</v>
      </c>
      <c r="R63" s="15" t="s">
        <v>40148</v>
      </c>
      <c r="T63">
        <v>2</v>
      </c>
      <c r="U63" s="121" t="s">
        <v>39896</v>
      </c>
      <c r="Y63" t="s">
        <v>37961</v>
      </c>
      <c r="Z63">
        <v>0</v>
      </c>
      <c r="AB63">
        <v>0</v>
      </c>
      <c r="AC63">
        <v>100</v>
      </c>
      <c r="AD63">
        <v>1</v>
      </c>
      <c r="AE63">
        <v>1</v>
      </c>
      <c r="AF63" s="5" t="s">
        <v>150</v>
      </c>
      <c r="AG63" s="5" t="s">
        <v>151</v>
      </c>
      <c r="AH63" s="5" t="s">
        <v>152</v>
      </c>
      <c r="AI63" s="5" t="s">
        <v>153</v>
      </c>
      <c r="AJ63" s="5" t="s">
        <v>154</v>
      </c>
      <c r="AK63" s="119" t="s">
        <v>149</v>
      </c>
      <c r="AL63" s="119" t="s">
        <v>149</v>
      </c>
      <c r="AM63">
        <v>0</v>
      </c>
      <c r="AO63">
        <v>28</v>
      </c>
      <c r="AP63">
        <v>880750</v>
      </c>
      <c r="AQ63">
        <v>999970</v>
      </c>
      <c r="AR63">
        <v>50</v>
      </c>
      <c r="AS63">
        <v>1</v>
      </c>
    </row>
    <row r="64" spans="2:45" x14ac:dyDescent="0.15">
      <c r="B64" t="s">
        <v>38092</v>
      </c>
      <c r="C64">
        <v>28059</v>
      </c>
      <c r="D64" t="s">
        <v>40091</v>
      </c>
      <c r="E64" s="5" t="s">
        <v>37923</v>
      </c>
      <c r="F64" s="5" t="s">
        <v>37940</v>
      </c>
      <c r="G64" s="174" t="s">
        <v>40812</v>
      </c>
      <c r="H64" s="5" t="s">
        <v>38093</v>
      </c>
      <c r="I64" t="s">
        <v>37939</v>
      </c>
      <c r="J64" t="s">
        <v>229</v>
      </c>
      <c r="K64">
        <v>1</v>
      </c>
      <c r="M64">
        <v>369820005</v>
      </c>
      <c r="N64">
        <v>2001100</v>
      </c>
      <c r="O64" t="s">
        <v>40360</v>
      </c>
      <c r="P64">
        <v>1</v>
      </c>
      <c r="Q64">
        <v>0</v>
      </c>
      <c r="R64" s="15" t="s">
        <v>40148</v>
      </c>
      <c r="T64">
        <v>2</v>
      </c>
      <c r="U64" s="121" t="s">
        <v>39896</v>
      </c>
      <c r="Y64" t="s">
        <v>37961</v>
      </c>
      <c r="Z64">
        <v>0</v>
      </c>
      <c r="AB64">
        <v>0</v>
      </c>
      <c r="AC64">
        <v>100</v>
      </c>
      <c r="AD64">
        <v>1</v>
      </c>
      <c r="AE64">
        <v>1</v>
      </c>
      <c r="AF64" s="5" t="s">
        <v>150</v>
      </c>
      <c r="AG64" s="5" t="s">
        <v>151</v>
      </c>
      <c r="AH64" s="5" t="s">
        <v>152</v>
      </c>
      <c r="AI64" s="5" t="s">
        <v>153</v>
      </c>
      <c r="AJ64" s="5" t="s">
        <v>154</v>
      </c>
      <c r="AK64" s="119" t="s">
        <v>149</v>
      </c>
      <c r="AL64" s="119" t="s">
        <v>149</v>
      </c>
      <c r="AM64">
        <v>0</v>
      </c>
      <c r="AO64">
        <v>29</v>
      </c>
      <c r="AP64">
        <v>999970</v>
      </c>
      <c r="AQ64">
        <v>999970</v>
      </c>
      <c r="AR64">
        <v>50</v>
      </c>
      <c r="AS64">
        <v>1</v>
      </c>
    </row>
    <row r="65" spans="2:45" x14ac:dyDescent="0.15">
      <c r="B65" t="s">
        <v>38093</v>
      </c>
      <c r="C65">
        <v>28060</v>
      </c>
      <c r="D65" t="s">
        <v>40091</v>
      </c>
      <c r="E65" s="5" t="s">
        <v>37923</v>
      </c>
      <c r="F65" s="5" t="s">
        <v>37940</v>
      </c>
      <c r="G65" s="174" t="s">
        <v>40812</v>
      </c>
      <c r="H65" s="5"/>
      <c r="I65" t="s">
        <v>37939</v>
      </c>
      <c r="J65" t="s">
        <v>229</v>
      </c>
      <c r="K65">
        <v>1</v>
      </c>
      <c r="M65">
        <v>369820005</v>
      </c>
      <c r="N65">
        <v>2001100</v>
      </c>
      <c r="O65" t="s">
        <v>40361</v>
      </c>
      <c r="P65">
        <v>1</v>
      </c>
      <c r="Q65">
        <v>0</v>
      </c>
      <c r="R65" s="15" t="s">
        <v>40148</v>
      </c>
      <c r="T65">
        <v>2</v>
      </c>
      <c r="U65" s="121" t="s">
        <v>39896</v>
      </c>
      <c r="Y65" t="s">
        <v>37961</v>
      </c>
      <c r="Z65">
        <v>0</v>
      </c>
      <c r="AB65">
        <v>0</v>
      </c>
      <c r="AC65">
        <v>100</v>
      </c>
      <c r="AD65">
        <v>1</v>
      </c>
      <c r="AE65">
        <v>1</v>
      </c>
      <c r="AF65" s="5" t="s">
        <v>150</v>
      </c>
      <c r="AG65" s="5" t="s">
        <v>151</v>
      </c>
      <c r="AH65" s="5" t="s">
        <v>152</v>
      </c>
      <c r="AI65" s="5" t="s">
        <v>153</v>
      </c>
      <c r="AJ65" s="5" t="s">
        <v>154</v>
      </c>
      <c r="AK65" s="119" t="s">
        <v>149</v>
      </c>
      <c r="AL65" s="119" t="s">
        <v>149</v>
      </c>
      <c r="AM65">
        <v>0</v>
      </c>
      <c r="AO65">
        <v>30</v>
      </c>
      <c r="AQ65">
        <v>999970</v>
      </c>
      <c r="AR65">
        <v>50</v>
      </c>
      <c r="AS65">
        <v>1</v>
      </c>
    </row>
    <row r="66" spans="2:45" x14ac:dyDescent="0.15">
      <c r="B66" t="s">
        <v>38353</v>
      </c>
      <c r="C66">
        <v>28061</v>
      </c>
      <c r="D66" t="s">
        <v>40092</v>
      </c>
      <c r="E66" s="5" t="s">
        <v>37924</v>
      </c>
      <c r="F66" s="5" t="s">
        <v>37941</v>
      </c>
      <c r="G66" s="174" t="s">
        <v>40813</v>
      </c>
      <c r="H66" s="5" t="s">
        <v>37974</v>
      </c>
      <c r="I66" t="s">
        <v>37939</v>
      </c>
      <c r="J66" t="s">
        <v>229</v>
      </c>
      <c r="K66">
        <v>1</v>
      </c>
      <c r="M66">
        <v>369820006</v>
      </c>
      <c r="N66">
        <v>2001100</v>
      </c>
      <c r="O66" t="s">
        <v>40324</v>
      </c>
      <c r="P66">
        <v>1</v>
      </c>
      <c r="Q66">
        <v>0</v>
      </c>
      <c r="R66" s="15" t="s">
        <v>40173</v>
      </c>
      <c r="T66">
        <v>3</v>
      </c>
      <c r="U66" s="121" t="s">
        <v>39896</v>
      </c>
      <c r="Y66" t="s">
        <v>37962</v>
      </c>
      <c r="Z66">
        <v>0</v>
      </c>
      <c r="AB66">
        <v>0</v>
      </c>
      <c r="AC66">
        <v>100</v>
      </c>
      <c r="AD66">
        <v>1</v>
      </c>
      <c r="AE66">
        <v>1</v>
      </c>
      <c r="AF66" s="5" t="s">
        <v>150</v>
      </c>
      <c r="AG66" s="5" t="s">
        <v>151</v>
      </c>
      <c r="AH66" s="5" t="s">
        <v>152</v>
      </c>
      <c r="AI66" s="5" t="s">
        <v>153</v>
      </c>
      <c r="AJ66" s="5" t="s">
        <v>154</v>
      </c>
      <c r="AK66" s="119" t="s">
        <v>149</v>
      </c>
      <c r="AL66" s="119" t="s">
        <v>149</v>
      </c>
      <c r="AM66">
        <v>0</v>
      </c>
      <c r="AO66">
        <v>1</v>
      </c>
      <c r="AP66">
        <v>5820</v>
      </c>
      <c r="AQ66">
        <v>1363520</v>
      </c>
      <c r="AR66">
        <v>100</v>
      </c>
      <c r="AS66">
        <v>1</v>
      </c>
    </row>
    <row r="67" spans="2:45" x14ac:dyDescent="0.15">
      <c r="B67" t="s">
        <v>37974</v>
      </c>
      <c r="C67">
        <v>28062</v>
      </c>
      <c r="D67" t="s">
        <v>40092</v>
      </c>
      <c r="E67" s="5" t="s">
        <v>37924</v>
      </c>
      <c r="F67" s="5" t="s">
        <v>37941</v>
      </c>
      <c r="G67" s="174" t="s">
        <v>40813</v>
      </c>
      <c r="H67" s="5" t="s">
        <v>37975</v>
      </c>
      <c r="I67" t="s">
        <v>37939</v>
      </c>
      <c r="J67" t="s">
        <v>229</v>
      </c>
      <c r="K67">
        <v>1</v>
      </c>
      <c r="M67">
        <v>369820006</v>
      </c>
      <c r="N67">
        <v>2001100</v>
      </c>
      <c r="O67" t="s">
        <v>40327</v>
      </c>
      <c r="P67">
        <v>1</v>
      </c>
      <c r="Q67">
        <v>0</v>
      </c>
      <c r="R67" s="15" t="s">
        <v>40148</v>
      </c>
      <c r="T67">
        <v>3</v>
      </c>
      <c r="U67" s="121" t="s">
        <v>39896</v>
      </c>
      <c r="Y67" t="s">
        <v>37962</v>
      </c>
      <c r="Z67">
        <v>0</v>
      </c>
      <c r="AB67">
        <v>0</v>
      </c>
      <c r="AC67">
        <v>100</v>
      </c>
      <c r="AD67">
        <v>1</v>
      </c>
      <c r="AE67">
        <v>1</v>
      </c>
      <c r="AF67" s="5" t="s">
        <v>150</v>
      </c>
      <c r="AG67" s="5" t="s">
        <v>151</v>
      </c>
      <c r="AH67" s="5" t="s">
        <v>152</v>
      </c>
      <c r="AI67" s="5" t="s">
        <v>153</v>
      </c>
      <c r="AJ67" s="5" t="s">
        <v>154</v>
      </c>
      <c r="AK67" s="119" t="s">
        <v>149</v>
      </c>
      <c r="AL67" s="119" t="s">
        <v>149</v>
      </c>
      <c r="AM67">
        <v>0</v>
      </c>
      <c r="AO67">
        <v>2</v>
      </c>
      <c r="AP67">
        <v>13890</v>
      </c>
      <c r="AQ67">
        <v>1363520</v>
      </c>
      <c r="AR67">
        <v>100</v>
      </c>
      <c r="AS67">
        <v>1</v>
      </c>
    </row>
    <row r="68" spans="2:45" x14ac:dyDescent="0.15">
      <c r="B68" t="s">
        <v>37975</v>
      </c>
      <c r="C68">
        <v>28063</v>
      </c>
      <c r="D68" t="s">
        <v>40092</v>
      </c>
      <c r="E68" s="5" t="s">
        <v>37924</v>
      </c>
      <c r="F68" s="5" t="s">
        <v>37941</v>
      </c>
      <c r="G68" s="174" t="s">
        <v>40813</v>
      </c>
      <c r="H68" s="5" t="s">
        <v>37976</v>
      </c>
      <c r="I68" t="s">
        <v>37939</v>
      </c>
      <c r="J68" t="s">
        <v>229</v>
      </c>
      <c r="K68">
        <v>1</v>
      </c>
      <c r="M68">
        <v>369820006</v>
      </c>
      <c r="N68">
        <v>2001100</v>
      </c>
      <c r="O68" t="s">
        <v>40362</v>
      </c>
      <c r="P68">
        <v>1</v>
      </c>
      <c r="Q68">
        <v>0</v>
      </c>
      <c r="R68" s="15" t="s">
        <v>40148</v>
      </c>
      <c r="T68">
        <v>3</v>
      </c>
      <c r="U68" s="121" t="s">
        <v>39896</v>
      </c>
      <c r="Y68" t="s">
        <v>37962</v>
      </c>
      <c r="Z68">
        <v>0</v>
      </c>
      <c r="AB68">
        <v>0</v>
      </c>
      <c r="AC68">
        <v>100</v>
      </c>
      <c r="AD68">
        <v>1</v>
      </c>
      <c r="AE68">
        <v>1</v>
      </c>
      <c r="AF68" s="5" t="s">
        <v>150</v>
      </c>
      <c r="AG68" s="5" t="s">
        <v>151</v>
      </c>
      <c r="AH68" s="5" t="s">
        <v>152</v>
      </c>
      <c r="AI68" s="5" t="s">
        <v>153</v>
      </c>
      <c r="AJ68" s="5" t="s">
        <v>154</v>
      </c>
      <c r="AK68" s="119" t="s">
        <v>149</v>
      </c>
      <c r="AL68" s="119" t="s">
        <v>149</v>
      </c>
      <c r="AM68">
        <v>0</v>
      </c>
      <c r="AO68">
        <v>3</v>
      </c>
      <c r="AP68">
        <v>24210</v>
      </c>
      <c r="AQ68">
        <v>1363520</v>
      </c>
      <c r="AR68">
        <v>100</v>
      </c>
      <c r="AS68">
        <v>1</v>
      </c>
    </row>
    <row r="69" spans="2:45" x14ac:dyDescent="0.15">
      <c r="B69" t="s">
        <v>37976</v>
      </c>
      <c r="C69">
        <v>28064</v>
      </c>
      <c r="D69" t="s">
        <v>40092</v>
      </c>
      <c r="E69" s="5" t="s">
        <v>37924</v>
      </c>
      <c r="F69" s="5" t="s">
        <v>37941</v>
      </c>
      <c r="G69" s="174" t="s">
        <v>40813</v>
      </c>
      <c r="H69" s="5" t="s">
        <v>37977</v>
      </c>
      <c r="I69" t="s">
        <v>37939</v>
      </c>
      <c r="J69" t="s">
        <v>229</v>
      </c>
      <c r="K69">
        <v>1</v>
      </c>
      <c r="M69">
        <v>369820006</v>
      </c>
      <c r="N69">
        <v>2001100</v>
      </c>
      <c r="O69" t="s">
        <v>40344</v>
      </c>
      <c r="P69">
        <v>1</v>
      </c>
      <c r="Q69">
        <v>0</v>
      </c>
      <c r="R69" s="15" t="s">
        <v>40148</v>
      </c>
      <c r="T69">
        <v>3</v>
      </c>
      <c r="U69" s="121" t="s">
        <v>39896</v>
      </c>
      <c r="Y69" t="s">
        <v>37962</v>
      </c>
      <c r="Z69">
        <v>0</v>
      </c>
      <c r="AB69">
        <v>0</v>
      </c>
      <c r="AC69">
        <v>100</v>
      </c>
      <c r="AD69">
        <v>1</v>
      </c>
      <c r="AE69">
        <v>1</v>
      </c>
      <c r="AF69" s="5" t="s">
        <v>150</v>
      </c>
      <c r="AG69" s="5" t="s">
        <v>151</v>
      </c>
      <c r="AH69" s="5" t="s">
        <v>152</v>
      </c>
      <c r="AI69" s="5" t="s">
        <v>153</v>
      </c>
      <c r="AJ69" s="5" t="s">
        <v>154</v>
      </c>
      <c r="AK69" s="119" t="s">
        <v>149</v>
      </c>
      <c r="AL69" s="119" t="s">
        <v>149</v>
      </c>
      <c r="AM69">
        <v>0</v>
      </c>
      <c r="AO69">
        <v>4</v>
      </c>
      <c r="AP69">
        <v>36780</v>
      </c>
      <c r="AQ69">
        <v>1363520</v>
      </c>
      <c r="AR69">
        <v>100</v>
      </c>
      <c r="AS69">
        <v>1</v>
      </c>
    </row>
    <row r="70" spans="2:45" x14ac:dyDescent="0.15">
      <c r="B70" t="s">
        <v>37977</v>
      </c>
      <c r="C70">
        <v>28065</v>
      </c>
      <c r="D70" t="s">
        <v>40092</v>
      </c>
      <c r="E70" s="5" t="s">
        <v>37924</v>
      </c>
      <c r="F70" s="5" t="s">
        <v>37941</v>
      </c>
      <c r="G70" s="174" t="s">
        <v>40813</v>
      </c>
      <c r="H70" s="5" t="s">
        <v>37978</v>
      </c>
      <c r="I70" t="s">
        <v>37939</v>
      </c>
      <c r="J70" t="s">
        <v>229</v>
      </c>
      <c r="K70">
        <v>1</v>
      </c>
      <c r="M70">
        <v>369820006</v>
      </c>
      <c r="N70">
        <v>2001100</v>
      </c>
      <c r="O70" t="s">
        <v>40363</v>
      </c>
      <c r="P70">
        <v>1</v>
      </c>
      <c r="Q70">
        <v>0</v>
      </c>
      <c r="R70" s="15" t="s">
        <v>40148</v>
      </c>
      <c r="T70">
        <v>3</v>
      </c>
      <c r="U70" s="121" t="s">
        <v>39896</v>
      </c>
      <c r="Y70" t="s">
        <v>37962</v>
      </c>
      <c r="Z70">
        <v>0</v>
      </c>
      <c r="AB70">
        <v>0</v>
      </c>
      <c r="AC70">
        <v>100</v>
      </c>
      <c r="AD70">
        <v>1</v>
      </c>
      <c r="AE70">
        <v>1</v>
      </c>
      <c r="AF70" s="5" t="s">
        <v>150</v>
      </c>
      <c r="AG70" s="5" t="s">
        <v>151</v>
      </c>
      <c r="AH70" s="5" t="s">
        <v>152</v>
      </c>
      <c r="AI70" s="5" t="s">
        <v>153</v>
      </c>
      <c r="AJ70" s="5" t="s">
        <v>154</v>
      </c>
      <c r="AK70" s="119" t="s">
        <v>149</v>
      </c>
      <c r="AL70" s="119" t="s">
        <v>149</v>
      </c>
      <c r="AM70">
        <v>0</v>
      </c>
      <c r="AO70">
        <v>5</v>
      </c>
      <c r="AP70">
        <v>51600</v>
      </c>
      <c r="AQ70">
        <v>1363520</v>
      </c>
      <c r="AR70">
        <v>100</v>
      </c>
      <c r="AS70">
        <v>1</v>
      </c>
    </row>
    <row r="71" spans="2:45" x14ac:dyDescent="0.15">
      <c r="B71" t="s">
        <v>37978</v>
      </c>
      <c r="C71">
        <v>28066</v>
      </c>
      <c r="D71" t="s">
        <v>40092</v>
      </c>
      <c r="E71" s="5" t="s">
        <v>37924</v>
      </c>
      <c r="F71" s="5" t="s">
        <v>37941</v>
      </c>
      <c r="G71" s="174" t="s">
        <v>40813</v>
      </c>
      <c r="H71" s="5" t="s">
        <v>37979</v>
      </c>
      <c r="I71" t="s">
        <v>37939</v>
      </c>
      <c r="J71" t="s">
        <v>229</v>
      </c>
      <c r="K71">
        <v>1</v>
      </c>
      <c r="M71">
        <v>369820006</v>
      </c>
      <c r="N71">
        <v>2001100</v>
      </c>
      <c r="O71" t="s">
        <v>40336</v>
      </c>
      <c r="P71">
        <v>1</v>
      </c>
      <c r="Q71">
        <v>0</v>
      </c>
      <c r="R71" s="15" t="s">
        <v>40148</v>
      </c>
      <c r="T71">
        <v>3</v>
      </c>
      <c r="U71" s="121" t="s">
        <v>39896</v>
      </c>
      <c r="Y71" t="s">
        <v>37962</v>
      </c>
      <c r="Z71">
        <v>0</v>
      </c>
      <c r="AB71">
        <v>0</v>
      </c>
      <c r="AC71">
        <v>100</v>
      </c>
      <c r="AD71">
        <v>1</v>
      </c>
      <c r="AE71">
        <v>1</v>
      </c>
      <c r="AF71" s="5" t="s">
        <v>150</v>
      </c>
      <c r="AG71" s="5" t="s">
        <v>151</v>
      </c>
      <c r="AH71" s="5" t="s">
        <v>152</v>
      </c>
      <c r="AI71" s="5" t="s">
        <v>153</v>
      </c>
      <c r="AJ71" s="5" t="s">
        <v>154</v>
      </c>
      <c r="AK71" s="119" t="s">
        <v>149</v>
      </c>
      <c r="AL71" s="119" t="s">
        <v>149</v>
      </c>
      <c r="AM71">
        <v>0</v>
      </c>
      <c r="AO71">
        <v>6</v>
      </c>
      <c r="AP71">
        <v>68670</v>
      </c>
      <c r="AQ71">
        <v>1363520</v>
      </c>
      <c r="AR71">
        <v>100</v>
      </c>
      <c r="AS71">
        <v>1</v>
      </c>
    </row>
    <row r="72" spans="2:45" x14ac:dyDescent="0.15">
      <c r="B72" t="s">
        <v>37979</v>
      </c>
      <c r="C72">
        <v>28067</v>
      </c>
      <c r="D72" t="s">
        <v>40092</v>
      </c>
      <c r="E72" s="5" t="s">
        <v>37924</v>
      </c>
      <c r="F72" s="5" t="s">
        <v>37941</v>
      </c>
      <c r="G72" s="174" t="s">
        <v>40813</v>
      </c>
      <c r="H72" s="5" t="s">
        <v>37980</v>
      </c>
      <c r="I72" t="s">
        <v>37939</v>
      </c>
      <c r="J72" t="s">
        <v>229</v>
      </c>
      <c r="K72">
        <v>1</v>
      </c>
      <c r="M72">
        <v>369820006</v>
      </c>
      <c r="N72">
        <v>2001100</v>
      </c>
      <c r="O72" t="s">
        <v>40364</v>
      </c>
      <c r="P72">
        <v>1</v>
      </c>
      <c r="Q72">
        <v>0</v>
      </c>
      <c r="R72" s="15" t="s">
        <v>40148</v>
      </c>
      <c r="T72">
        <v>3</v>
      </c>
      <c r="U72" s="121" t="s">
        <v>39896</v>
      </c>
      <c r="Y72" t="s">
        <v>37962</v>
      </c>
      <c r="Z72">
        <v>0</v>
      </c>
      <c r="AB72">
        <v>0</v>
      </c>
      <c r="AC72">
        <v>100</v>
      </c>
      <c r="AD72">
        <v>1</v>
      </c>
      <c r="AE72">
        <v>1</v>
      </c>
      <c r="AF72" s="5" t="s">
        <v>150</v>
      </c>
      <c r="AG72" s="5" t="s">
        <v>151</v>
      </c>
      <c r="AH72" s="5" t="s">
        <v>152</v>
      </c>
      <c r="AI72" s="5" t="s">
        <v>153</v>
      </c>
      <c r="AJ72" s="5" t="s">
        <v>154</v>
      </c>
      <c r="AK72" s="119" t="s">
        <v>149</v>
      </c>
      <c r="AL72" s="119" t="s">
        <v>149</v>
      </c>
      <c r="AM72">
        <v>0</v>
      </c>
      <c r="AO72">
        <v>7</v>
      </c>
      <c r="AP72">
        <v>87990</v>
      </c>
      <c r="AQ72">
        <v>1363520</v>
      </c>
      <c r="AR72">
        <v>100</v>
      </c>
      <c r="AS72">
        <v>1</v>
      </c>
    </row>
    <row r="73" spans="2:45" x14ac:dyDescent="0.15">
      <c r="B73" t="s">
        <v>37980</v>
      </c>
      <c r="C73">
        <v>28068</v>
      </c>
      <c r="D73" t="s">
        <v>40092</v>
      </c>
      <c r="E73" s="5" t="s">
        <v>37924</v>
      </c>
      <c r="F73" s="5" t="s">
        <v>37941</v>
      </c>
      <c r="G73" s="174" t="s">
        <v>40813</v>
      </c>
      <c r="H73" s="5" t="s">
        <v>37981</v>
      </c>
      <c r="I73" t="s">
        <v>37939</v>
      </c>
      <c r="J73" t="s">
        <v>229</v>
      </c>
      <c r="K73">
        <v>1</v>
      </c>
      <c r="M73">
        <v>369820006</v>
      </c>
      <c r="N73">
        <v>2001100</v>
      </c>
      <c r="O73" t="s">
        <v>39919</v>
      </c>
      <c r="P73">
        <v>1</v>
      </c>
      <c r="Q73">
        <v>0</v>
      </c>
      <c r="R73" s="15" t="s">
        <v>40148</v>
      </c>
      <c r="T73">
        <v>3</v>
      </c>
      <c r="U73" s="121" t="s">
        <v>39896</v>
      </c>
      <c r="Y73" t="s">
        <v>37962</v>
      </c>
      <c r="Z73">
        <v>0</v>
      </c>
      <c r="AB73">
        <v>0</v>
      </c>
      <c r="AC73">
        <v>100</v>
      </c>
      <c r="AD73">
        <v>1</v>
      </c>
      <c r="AE73">
        <v>1</v>
      </c>
      <c r="AF73" s="5" t="s">
        <v>150</v>
      </c>
      <c r="AG73" s="5" t="s">
        <v>151</v>
      </c>
      <c r="AH73" s="5" t="s">
        <v>152</v>
      </c>
      <c r="AI73" s="5" t="s">
        <v>153</v>
      </c>
      <c r="AJ73" s="5" t="s">
        <v>154</v>
      </c>
      <c r="AK73" s="119" t="s">
        <v>149</v>
      </c>
      <c r="AL73" s="119" t="s">
        <v>149</v>
      </c>
      <c r="AM73">
        <v>0</v>
      </c>
      <c r="AO73">
        <v>8</v>
      </c>
      <c r="AP73">
        <v>109560</v>
      </c>
      <c r="AQ73">
        <v>1363520</v>
      </c>
      <c r="AR73">
        <v>100</v>
      </c>
      <c r="AS73">
        <v>1</v>
      </c>
    </row>
    <row r="74" spans="2:45" x14ac:dyDescent="0.15">
      <c r="B74" t="s">
        <v>37981</v>
      </c>
      <c r="C74">
        <v>28069</v>
      </c>
      <c r="D74" t="s">
        <v>40092</v>
      </c>
      <c r="E74" s="5" t="s">
        <v>37924</v>
      </c>
      <c r="F74" s="5" t="s">
        <v>37941</v>
      </c>
      <c r="G74" s="174" t="s">
        <v>40813</v>
      </c>
      <c r="H74" s="5" t="s">
        <v>37982</v>
      </c>
      <c r="I74" t="s">
        <v>37939</v>
      </c>
      <c r="J74" t="s">
        <v>229</v>
      </c>
      <c r="K74">
        <v>1</v>
      </c>
      <c r="M74">
        <v>369820006</v>
      </c>
      <c r="N74">
        <v>2001100</v>
      </c>
      <c r="O74" t="s">
        <v>40365</v>
      </c>
      <c r="P74">
        <v>1</v>
      </c>
      <c r="Q74">
        <v>0</v>
      </c>
      <c r="R74" s="15" t="s">
        <v>40148</v>
      </c>
      <c r="T74">
        <v>3</v>
      </c>
      <c r="U74" s="121" t="s">
        <v>39896</v>
      </c>
      <c r="Y74" t="s">
        <v>37962</v>
      </c>
      <c r="Z74">
        <v>0</v>
      </c>
      <c r="AB74">
        <v>0</v>
      </c>
      <c r="AC74">
        <v>100</v>
      </c>
      <c r="AD74">
        <v>1</v>
      </c>
      <c r="AE74">
        <v>1</v>
      </c>
      <c r="AF74" s="5" t="s">
        <v>150</v>
      </c>
      <c r="AG74" s="5" t="s">
        <v>151</v>
      </c>
      <c r="AH74" s="5" t="s">
        <v>152</v>
      </c>
      <c r="AI74" s="5" t="s">
        <v>153</v>
      </c>
      <c r="AJ74" s="5" t="s">
        <v>154</v>
      </c>
      <c r="AK74" s="119" t="s">
        <v>149</v>
      </c>
      <c r="AL74" s="119" t="s">
        <v>149</v>
      </c>
      <c r="AM74">
        <v>0</v>
      </c>
      <c r="AO74">
        <v>9</v>
      </c>
      <c r="AP74">
        <v>133380</v>
      </c>
      <c r="AQ74">
        <v>1363520</v>
      </c>
      <c r="AR74">
        <v>100</v>
      </c>
      <c r="AS74">
        <v>1</v>
      </c>
    </row>
    <row r="75" spans="2:45" x14ac:dyDescent="0.15">
      <c r="B75" t="s">
        <v>37982</v>
      </c>
      <c r="C75">
        <v>28070</v>
      </c>
      <c r="D75" t="s">
        <v>40092</v>
      </c>
      <c r="E75" s="5" t="s">
        <v>37924</v>
      </c>
      <c r="F75" s="5" t="s">
        <v>37941</v>
      </c>
      <c r="G75" s="174" t="s">
        <v>40813</v>
      </c>
      <c r="H75" s="5" t="s">
        <v>38094</v>
      </c>
      <c r="I75" t="s">
        <v>37939</v>
      </c>
      <c r="J75" t="s">
        <v>229</v>
      </c>
      <c r="K75">
        <v>1</v>
      </c>
      <c r="M75">
        <v>369820006</v>
      </c>
      <c r="N75">
        <v>2001100</v>
      </c>
      <c r="O75" t="s">
        <v>40366</v>
      </c>
      <c r="P75">
        <v>1</v>
      </c>
      <c r="Q75">
        <v>0</v>
      </c>
      <c r="R75" s="15" t="s">
        <v>40148</v>
      </c>
      <c r="T75">
        <v>3</v>
      </c>
      <c r="U75" s="121" t="s">
        <v>39896</v>
      </c>
      <c r="Y75" t="s">
        <v>37962</v>
      </c>
      <c r="Z75">
        <v>0</v>
      </c>
      <c r="AB75">
        <v>0</v>
      </c>
      <c r="AC75">
        <v>100</v>
      </c>
      <c r="AD75">
        <v>1</v>
      </c>
      <c r="AE75">
        <v>1</v>
      </c>
      <c r="AF75" s="5" t="s">
        <v>150</v>
      </c>
      <c r="AG75" s="5" t="s">
        <v>151</v>
      </c>
      <c r="AH75" s="5" t="s">
        <v>152</v>
      </c>
      <c r="AI75" s="5" t="s">
        <v>153</v>
      </c>
      <c r="AJ75" s="5" t="s">
        <v>154</v>
      </c>
      <c r="AK75" s="119" t="s">
        <v>149</v>
      </c>
      <c r="AL75" s="119" t="s">
        <v>149</v>
      </c>
      <c r="AM75">
        <v>0</v>
      </c>
      <c r="AO75">
        <v>10</v>
      </c>
      <c r="AP75">
        <v>159450</v>
      </c>
      <c r="AQ75">
        <v>1363520</v>
      </c>
      <c r="AR75">
        <v>100</v>
      </c>
      <c r="AS75">
        <v>1</v>
      </c>
    </row>
    <row r="76" spans="2:45" x14ac:dyDescent="0.15">
      <c r="B76" t="s">
        <v>38094</v>
      </c>
      <c r="C76">
        <v>28071</v>
      </c>
      <c r="D76" t="s">
        <v>40092</v>
      </c>
      <c r="E76" s="5" t="s">
        <v>37924</v>
      </c>
      <c r="F76" s="5" t="s">
        <v>37941</v>
      </c>
      <c r="G76" s="174" t="s">
        <v>40813</v>
      </c>
      <c r="H76" s="5" t="s">
        <v>38095</v>
      </c>
      <c r="I76" t="s">
        <v>37939</v>
      </c>
      <c r="J76" t="s">
        <v>229</v>
      </c>
      <c r="K76">
        <v>1</v>
      </c>
      <c r="M76">
        <v>369820006</v>
      </c>
      <c r="N76">
        <v>2001100</v>
      </c>
      <c r="O76" t="s">
        <v>40350</v>
      </c>
      <c r="P76">
        <v>1</v>
      </c>
      <c r="Q76">
        <v>0</v>
      </c>
      <c r="R76" s="15" t="s">
        <v>40148</v>
      </c>
      <c r="T76">
        <v>3</v>
      </c>
      <c r="U76" s="121" t="s">
        <v>39896</v>
      </c>
      <c r="Y76" t="s">
        <v>37962</v>
      </c>
      <c r="Z76">
        <v>0</v>
      </c>
      <c r="AB76">
        <v>0</v>
      </c>
      <c r="AC76">
        <v>100</v>
      </c>
      <c r="AD76">
        <v>1</v>
      </c>
      <c r="AE76">
        <v>1</v>
      </c>
      <c r="AF76" s="5" t="s">
        <v>150</v>
      </c>
      <c r="AG76" s="5" t="s">
        <v>151</v>
      </c>
      <c r="AH76" s="5" t="s">
        <v>152</v>
      </c>
      <c r="AI76" s="5" t="s">
        <v>153</v>
      </c>
      <c r="AJ76" s="5" t="s">
        <v>154</v>
      </c>
      <c r="AK76" s="119" t="s">
        <v>149</v>
      </c>
      <c r="AL76" s="119" t="s">
        <v>149</v>
      </c>
      <c r="AM76">
        <v>0</v>
      </c>
      <c r="AO76">
        <v>11</v>
      </c>
      <c r="AP76">
        <v>187770</v>
      </c>
      <c r="AQ76">
        <v>1363520</v>
      </c>
      <c r="AR76">
        <v>100</v>
      </c>
      <c r="AS76">
        <v>1</v>
      </c>
    </row>
    <row r="77" spans="2:45" x14ac:dyDescent="0.15">
      <c r="B77" t="s">
        <v>38095</v>
      </c>
      <c r="C77">
        <v>28072</v>
      </c>
      <c r="D77" t="s">
        <v>40092</v>
      </c>
      <c r="E77" s="5" t="s">
        <v>37924</v>
      </c>
      <c r="F77" s="5" t="s">
        <v>37941</v>
      </c>
      <c r="G77" s="174" t="s">
        <v>40813</v>
      </c>
      <c r="H77" s="5" t="s">
        <v>38096</v>
      </c>
      <c r="I77" t="s">
        <v>37939</v>
      </c>
      <c r="J77" t="s">
        <v>229</v>
      </c>
      <c r="K77">
        <v>1</v>
      </c>
      <c r="M77">
        <v>369820006</v>
      </c>
      <c r="N77">
        <v>2001100</v>
      </c>
      <c r="O77" t="s">
        <v>40367</v>
      </c>
      <c r="P77">
        <v>1</v>
      </c>
      <c r="Q77">
        <v>0</v>
      </c>
      <c r="R77" s="15" t="s">
        <v>40148</v>
      </c>
      <c r="T77">
        <v>3</v>
      </c>
      <c r="U77" s="121" t="s">
        <v>39896</v>
      </c>
      <c r="Y77" t="s">
        <v>37962</v>
      </c>
      <c r="Z77">
        <v>0</v>
      </c>
      <c r="AB77">
        <v>0</v>
      </c>
      <c r="AC77">
        <v>100</v>
      </c>
      <c r="AD77">
        <v>1</v>
      </c>
      <c r="AE77">
        <v>1</v>
      </c>
      <c r="AF77" s="5" t="s">
        <v>150</v>
      </c>
      <c r="AG77" s="5" t="s">
        <v>151</v>
      </c>
      <c r="AH77" s="5" t="s">
        <v>152</v>
      </c>
      <c r="AI77" s="5" t="s">
        <v>153</v>
      </c>
      <c r="AJ77" s="5" t="s">
        <v>154</v>
      </c>
      <c r="AK77" s="119" t="s">
        <v>149</v>
      </c>
      <c r="AL77" s="119" t="s">
        <v>149</v>
      </c>
      <c r="AM77">
        <v>0</v>
      </c>
      <c r="AO77">
        <v>12</v>
      </c>
      <c r="AP77">
        <v>218340</v>
      </c>
      <c r="AQ77">
        <v>1363520</v>
      </c>
      <c r="AR77">
        <v>100</v>
      </c>
      <c r="AS77">
        <v>1</v>
      </c>
    </row>
    <row r="78" spans="2:45" x14ac:dyDescent="0.15">
      <c r="B78" t="s">
        <v>38096</v>
      </c>
      <c r="C78">
        <v>28073</v>
      </c>
      <c r="D78" t="s">
        <v>40092</v>
      </c>
      <c r="E78" s="5" t="s">
        <v>37924</v>
      </c>
      <c r="F78" s="5" t="s">
        <v>37941</v>
      </c>
      <c r="G78" s="174" t="s">
        <v>40813</v>
      </c>
      <c r="H78" s="5" t="s">
        <v>38097</v>
      </c>
      <c r="I78" t="s">
        <v>37939</v>
      </c>
      <c r="J78" t="s">
        <v>229</v>
      </c>
      <c r="K78">
        <v>1</v>
      </c>
      <c r="M78">
        <v>369820006</v>
      </c>
      <c r="N78">
        <v>2001100</v>
      </c>
      <c r="O78" t="s">
        <v>40368</v>
      </c>
      <c r="P78">
        <v>1</v>
      </c>
      <c r="Q78">
        <v>0</v>
      </c>
      <c r="R78" s="15" t="s">
        <v>40148</v>
      </c>
      <c r="T78">
        <v>3</v>
      </c>
      <c r="U78" s="121" t="s">
        <v>39896</v>
      </c>
      <c r="Y78" t="s">
        <v>37962</v>
      </c>
      <c r="Z78">
        <v>0</v>
      </c>
      <c r="AB78">
        <v>0</v>
      </c>
      <c r="AC78">
        <v>100</v>
      </c>
      <c r="AD78">
        <v>1</v>
      </c>
      <c r="AE78">
        <v>1</v>
      </c>
      <c r="AF78" s="5" t="s">
        <v>150</v>
      </c>
      <c r="AG78" s="5" t="s">
        <v>151</v>
      </c>
      <c r="AH78" s="5" t="s">
        <v>152</v>
      </c>
      <c r="AI78" s="5" t="s">
        <v>153</v>
      </c>
      <c r="AJ78" s="5" t="s">
        <v>154</v>
      </c>
      <c r="AK78" s="119" t="s">
        <v>149</v>
      </c>
      <c r="AL78" s="119" t="s">
        <v>149</v>
      </c>
      <c r="AM78">
        <v>0</v>
      </c>
      <c r="AO78">
        <v>13</v>
      </c>
      <c r="AP78">
        <v>251160</v>
      </c>
      <c r="AQ78">
        <v>1363520</v>
      </c>
      <c r="AR78">
        <v>100</v>
      </c>
      <c r="AS78">
        <v>1</v>
      </c>
    </row>
    <row r="79" spans="2:45" x14ac:dyDescent="0.15">
      <c r="B79" t="s">
        <v>38097</v>
      </c>
      <c r="C79">
        <v>28074</v>
      </c>
      <c r="D79" t="s">
        <v>40092</v>
      </c>
      <c r="E79" s="5" t="s">
        <v>37924</v>
      </c>
      <c r="F79" s="5" t="s">
        <v>37941</v>
      </c>
      <c r="G79" s="174" t="s">
        <v>40813</v>
      </c>
      <c r="H79" s="5" t="s">
        <v>38098</v>
      </c>
      <c r="I79" t="s">
        <v>37939</v>
      </c>
      <c r="J79" t="s">
        <v>229</v>
      </c>
      <c r="K79">
        <v>1</v>
      </c>
      <c r="M79">
        <v>369820006</v>
      </c>
      <c r="N79">
        <v>2001100</v>
      </c>
      <c r="O79" t="s">
        <v>40369</v>
      </c>
      <c r="P79">
        <v>1</v>
      </c>
      <c r="Q79">
        <v>0</v>
      </c>
      <c r="R79" s="15" t="s">
        <v>40148</v>
      </c>
      <c r="T79">
        <v>3</v>
      </c>
      <c r="U79" s="121" t="s">
        <v>39896</v>
      </c>
      <c r="Y79" t="s">
        <v>37962</v>
      </c>
      <c r="Z79">
        <v>0</v>
      </c>
      <c r="AB79">
        <v>0</v>
      </c>
      <c r="AC79">
        <v>100</v>
      </c>
      <c r="AD79">
        <v>1</v>
      </c>
      <c r="AE79">
        <v>1</v>
      </c>
      <c r="AF79" s="5" t="s">
        <v>150</v>
      </c>
      <c r="AG79" s="5" t="s">
        <v>151</v>
      </c>
      <c r="AH79" s="5" t="s">
        <v>152</v>
      </c>
      <c r="AI79" s="5" t="s">
        <v>153</v>
      </c>
      <c r="AJ79" s="5" t="s">
        <v>154</v>
      </c>
      <c r="AK79" s="119" t="s">
        <v>149</v>
      </c>
      <c r="AL79" s="119" t="s">
        <v>149</v>
      </c>
      <c r="AM79">
        <v>0</v>
      </c>
      <c r="AO79">
        <v>14</v>
      </c>
      <c r="AP79">
        <v>286230</v>
      </c>
      <c r="AQ79">
        <v>1363520</v>
      </c>
      <c r="AR79">
        <v>100</v>
      </c>
      <c r="AS79">
        <v>1</v>
      </c>
    </row>
    <row r="80" spans="2:45" x14ac:dyDescent="0.15">
      <c r="B80" t="s">
        <v>38098</v>
      </c>
      <c r="C80">
        <v>28075</v>
      </c>
      <c r="D80" t="s">
        <v>40092</v>
      </c>
      <c r="E80" s="5" t="s">
        <v>37924</v>
      </c>
      <c r="F80" s="5" t="s">
        <v>37941</v>
      </c>
      <c r="G80" s="174" t="s">
        <v>40813</v>
      </c>
      <c r="H80" s="5" t="s">
        <v>38099</v>
      </c>
      <c r="I80" t="s">
        <v>37939</v>
      </c>
      <c r="J80" t="s">
        <v>229</v>
      </c>
      <c r="K80">
        <v>1</v>
      </c>
      <c r="M80">
        <v>369820006</v>
      </c>
      <c r="N80">
        <v>2001100</v>
      </c>
      <c r="O80" t="s">
        <v>40370</v>
      </c>
      <c r="P80">
        <v>1</v>
      </c>
      <c r="Q80">
        <v>0</v>
      </c>
      <c r="R80" s="15" t="s">
        <v>40148</v>
      </c>
      <c r="T80">
        <v>3</v>
      </c>
      <c r="U80" s="121" t="s">
        <v>39896</v>
      </c>
      <c r="Y80" t="s">
        <v>37962</v>
      </c>
      <c r="Z80">
        <v>0</v>
      </c>
      <c r="AB80">
        <v>0</v>
      </c>
      <c r="AC80">
        <v>100</v>
      </c>
      <c r="AD80">
        <v>1</v>
      </c>
      <c r="AE80">
        <v>1</v>
      </c>
      <c r="AF80" s="5" t="s">
        <v>150</v>
      </c>
      <c r="AG80" s="5" t="s">
        <v>151</v>
      </c>
      <c r="AH80" s="5" t="s">
        <v>152</v>
      </c>
      <c r="AI80" s="5" t="s">
        <v>153</v>
      </c>
      <c r="AJ80" s="5" t="s">
        <v>154</v>
      </c>
      <c r="AK80" s="119" t="s">
        <v>149</v>
      </c>
      <c r="AL80" s="119" t="s">
        <v>149</v>
      </c>
      <c r="AM80">
        <v>0</v>
      </c>
      <c r="AO80">
        <v>15</v>
      </c>
      <c r="AP80">
        <v>323550</v>
      </c>
      <c r="AQ80">
        <v>1363520</v>
      </c>
      <c r="AR80">
        <v>100</v>
      </c>
      <c r="AS80">
        <v>1</v>
      </c>
    </row>
    <row r="81" spans="2:45" x14ac:dyDescent="0.15">
      <c r="B81" t="s">
        <v>38099</v>
      </c>
      <c r="C81">
        <v>28076</v>
      </c>
      <c r="D81" t="s">
        <v>40092</v>
      </c>
      <c r="E81" s="5" t="s">
        <v>37924</v>
      </c>
      <c r="F81" s="5" t="s">
        <v>37941</v>
      </c>
      <c r="G81" s="174" t="s">
        <v>40813</v>
      </c>
      <c r="H81" s="5" t="s">
        <v>38100</v>
      </c>
      <c r="I81" t="s">
        <v>37939</v>
      </c>
      <c r="J81" t="s">
        <v>229</v>
      </c>
      <c r="K81">
        <v>1</v>
      </c>
      <c r="M81">
        <v>369820006</v>
      </c>
      <c r="N81">
        <v>2001100</v>
      </c>
      <c r="O81" t="s">
        <v>40355</v>
      </c>
      <c r="P81">
        <v>1</v>
      </c>
      <c r="Q81">
        <v>0</v>
      </c>
      <c r="R81" s="15" t="s">
        <v>40148</v>
      </c>
      <c r="T81">
        <v>3</v>
      </c>
      <c r="U81" s="121" t="s">
        <v>39896</v>
      </c>
      <c r="Y81" t="s">
        <v>37962</v>
      </c>
      <c r="Z81">
        <v>0</v>
      </c>
      <c r="AB81">
        <v>0</v>
      </c>
      <c r="AC81">
        <v>100</v>
      </c>
      <c r="AD81">
        <v>1</v>
      </c>
      <c r="AE81">
        <v>1</v>
      </c>
      <c r="AF81" s="5" t="s">
        <v>150</v>
      </c>
      <c r="AG81" s="5" t="s">
        <v>151</v>
      </c>
      <c r="AH81" s="5" t="s">
        <v>152</v>
      </c>
      <c r="AI81" s="5" t="s">
        <v>153</v>
      </c>
      <c r="AJ81" s="5" t="s">
        <v>154</v>
      </c>
      <c r="AK81" s="119" t="s">
        <v>149</v>
      </c>
      <c r="AL81" s="119" t="s">
        <v>149</v>
      </c>
      <c r="AM81">
        <v>0</v>
      </c>
      <c r="AO81">
        <v>16</v>
      </c>
      <c r="AP81">
        <v>363120</v>
      </c>
      <c r="AQ81">
        <v>1363520</v>
      </c>
      <c r="AR81">
        <v>100</v>
      </c>
      <c r="AS81">
        <v>1</v>
      </c>
    </row>
    <row r="82" spans="2:45" x14ac:dyDescent="0.15">
      <c r="B82" t="s">
        <v>38100</v>
      </c>
      <c r="C82">
        <v>28077</v>
      </c>
      <c r="D82" t="s">
        <v>40092</v>
      </c>
      <c r="E82" s="5" t="s">
        <v>37924</v>
      </c>
      <c r="F82" s="5" t="s">
        <v>37941</v>
      </c>
      <c r="G82" s="174" t="s">
        <v>40813</v>
      </c>
      <c r="H82" s="5" t="s">
        <v>38101</v>
      </c>
      <c r="I82" t="s">
        <v>37939</v>
      </c>
      <c r="J82" t="s">
        <v>229</v>
      </c>
      <c r="K82">
        <v>1</v>
      </c>
      <c r="M82">
        <v>369820006</v>
      </c>
      <c r="N82">
        <v>2001100</v>
      </c>
      <c r="O82" t="s">
        <v>40371</v>
      </c>
      <c r="P82">
        <v>1</v>
      </c>
      <c r="Q82">
        <v>0</v>
      </c>
      <c r="R82" s="15" t="s">
        <v>40148</v>
      </c>
      <c r="T82">
        <v>3</v>
      </c>
      <c r="U82" s="121" t="s">
        <v>39896</v>
      </c>
      <c r="Y82" t="s">
        <v>37962</v>
      </c>
      <c r="Z82">
        <v>0</v>
      </c>
      <c r="AB82">
        <v>0</v>
      </c>
      <c r="AC82">
        <v>100</v>
      </c>
      <c r="AD82">
        <v>1</v>
      </c>
      <c r="AE82">
        <v>1</v>
      </c>
      <c r="AF82" s="5" t="s">
        <v>150</v>
      </c>
      <c r="AG82" s="5" t="s">
        <v>151</v>
      </c>
      <c r="AH82" s="5" t="s">
        <v>152</v>
      </c>
      <c r="AI82" s="5" t="s">
        <v>153</v>
      </c>
      <c r="AJ82" s="5" t="s">
        <v>154</v>
      </c>
      <c r="AK82" s="119" t="s">
        <v>149</v>
      </c>
      <c r="AL82" s="119" t="s">
        <v>149</v>
      </c>
      <c r="AM82">
        <v>0</v>
      </c>
      <c r="AO82">
        <v>17</v>
      </c>
      <c r="AP82">
        <v>404940</v>
      </c>
      <c r="AQ82">
        <v>1363520</v>
      </c>
      <c r="AR82">
        <v>100</v>
      </c>
      <c r="AS82">
        <v>1</v>
      </c>
    </row>
    <row r="83" spans="2:45" x14ac:dyDescent="0.15">
      <c r="B83" t="s">
        <v>38101</v>
      </c>
      <c r="C83">
        <v>28078</v>
      </c>
      <c r="D83" t="s">
        <v>40092</v>
      </c>
      <c r="E83" s="5" t="s">
        <v>37924</v>
      </c>
      <c r="F83" s="5" t="s">
        <v>37941</v>
      </c>
      <c r="G83" s="174" t="s">
        <v>40813</v>
      </c>
      <c r="H83" s="5" t="s">
        <v>38102</v>
      </c>
      <c r="I83" t="s">
        <v>37939</v>
      </c>
      <c r="J83" t="s">
        <v>229</v>
      </c>
      <c r="K83">
        <v>1</v>
      </c>
      <c r="M83">
        <v>369820006</v>
      </c>
      <c r="N83">
        <v>2001100</v>
      </c>
      <c r="O83" t="s">
        <v>40358</v>
      </c>
      <c r="P83">
        <v>1</v>
      </c>
      <c r="Q83">
        <v>0</v>
      </c>
      <c r="R83" s="15" t="s">
        <v>40148</v>
      </c>
      <c r="T83">
        <v>3</v>
      </c>
      <c r="U83" s="121" t="s">
        <v>39896</v>
      </c>
      <c r="Y83" t="s">
        <v>37962</v>
      </c>
      <c r="Z83">
        <v>0</v>
      </c>
      <c r="AB83">
        <v>0</v>
      </c>
      <c r="AC83">
        <v>100</v>
      </c>
      <c r="AD83">
        <v>1</v>
      </c>
      <c r="AE83">
        <v>1</v>
      </c>
      <c r="AF83" s="5" t="s">
        <v>150</v>
      </c>
      <c r="AG83" s="5" t="s">
        <v>151</v>
      </c>
      <c r="AH83" s="5" t="s">
        <v>152</v>
      </c>
      <c r="AI83" s="5" t="s">
        <v>153</v>
      </c>
      <c r="AJ83" s="5" t="s">
        <v>154</v>
      </c>
      <c r="AK83" s="119" t="s">
        <v>149</v>
      </c>
      <c r="AL83" s="119" t="s">
        <v>149</v>
      </c>
      <c r="AM83">
        <v>0</v>
      </c>
      <c r="AO83">
        <v>18</v>
      </c>
      <c r="AP83">
        <v>449010</v>
      </c>
      <c r="AQ83">
        <v>1363520</v>
      </c>
      <c r="AR83">
        <v>100</v>
      </c>
      <c r="AS83">
        <v>1</v>
      </c>
    </row>
    <row r="84" spans="2:45" x14ac:dyDescent="0.15">
      <c r="B84" t="s">
        <v>38102</v>
      </c>
      <c r="C84">
        <v>28079</v>
      </c>
      <c r="D84" t="s">
        <v>40092</v>
      </c>
      <c r="E84" s="5" t="s">
        <v>37924</v>
      </c>
      <c r="F84" s="5" t="s">
        <v>37941</v>
      </c>
      <c r="G84" s="174" t="s">
        <v>40813</v>
      </c>
      <c r="H84" s="5" t="s">
        <v>38103</v>
      </c>
      <c r="I84" t="s">
        <v>37939</v>
      </c>
      <c r="J84" t="s">
        <v>229</v>
      </c>
      <c r="K84">
        <v>1</v>
      </c>
      <c r="M84">
        <v>369820006</v>
      </c>
      <c r="N84">
        <v>2001100</v>
      </c>
      <c r="O84" t="s">
        <v>40372</v>
      </c>
      <c r="P84">
        <v>1</v>
      </c>
      <c r="Q84">
        <v>0</v>
      </c>
      <c r="R84" s="15" t="s">
        <v>40148</v>
      </c>
      <c r="T84">
        <v>3</v>
      </c>
      <c r="U84" s="121" t="s">
        <v>39896</v>
      </c>
      <c r="Y84" t="s">
        <v>37962</v>
      </c>
      <c r="Z84">
        <v>0</v>
      </c>
      <c r="AB84">
        <v>0</v>
      </c>
      <c r="AC84">
        <v>100</v>
      </c>
      <c r="AD84">
        <v>1</v>
      </c>
      <c r="AE84">
        <v>1</v>
      </c>
      <c r="AF84" s="5" t="s">
        <v>150</v>
      </c>
      <c r="AG84" s="5" t="s">
        <v>151</v>
      </c>
      <c r="AH84" s="5" t="s">
        <v>152</v>
      </c>
      <c r="AI84" s="5" t="s">
        <v>153</v>
      </c>
      <c r="AJ84" s="5" t="s">
        <v>154</v>
      </c>
      <c r="AK84" s="119" t="s">
        <v>149</v>
      </c>
      <c r="AL84" s="119" t="s">
        <v>149</v>
      </c>
      <c r="AM84">
        <v>0</v>
      </c>
      <c r="AO84">
        <v>19</v>
      </c>
      <c r="AP84">
        <v>495330</v>
      </c>
      <c r="AQ84">
        <v>1363520</v>
      </c>
      <c r="AR84">
        <v>100</v>
      </c>
      <c r="AS84">
        <v>1</v>
      </c>
    </row>
    <row r="85" spans="2:45" x14ac:dyDescent="0.15">
      <c r="B85" t="s">
        <v>38103</v>
      </c>
      <c r="C85">
        <v>28080</v>
      </c>
      <c r="D85" t="s">
        <v>40092</v>
      </c>
      <c r="E85" s="5" t="s">
        <v>37924</v>
      </c>
      <c r="F85" s="5" t="s">
        <v>37941</v>
      </c>
      <c r="G85" s="174" t="s">
        <v>40813</v>
      </c>
      <c r="H85" s="5" t="s">
        <v>38104</v>
      </c>
      <c r="I85" t="s">
        <v>37939</v>
      </c>
      <c r="J85" t="s">
        <v>229</v>
      </c>
      <c r="K85">
        <v>1</v>
      </c>
      <c r="M85">
        <v>369820006</v>
      </c>
      <c r="N85">
        <v>2001100</v>
      </c>
      <c r="O85" t="s">
        <v>40361</v>
      </c>
      <c r="P85">
        <v>1</v>
      </c>
      <c r="Q85">
        <v>0</v>
      </c>
      <c r="R85" s="15" t="s">
        <v>40148</v>
      </c>
      <c r="T85">
        <v>3</v>
      </c>
      <c r="U85" s="121" t="s">
        <v>39896</v>
      </c>
      <c r="Y85" t="s">
        <v>37962</v>
      </c>
      <c r="Z85">
        <v>0</v>
      </c>
      <c r="AB85">
        <v>0</v>
      </c>
      <c r="AC85">
        <v>100</v>
      </c>
      <c r="AD85">
        <v>1</v>
      </c>
      <c r="AE85">
        <v>1</v>
      </c>
      <c r="AF85" s="5" t="s">
        <v>150</v>
      </c>
      <c r="AG85" s="5" t="s">
        <v>151</v>
      </c>
      <c r="AH85" s="5" t="s">
        <v>152</v>
      </c>
      <c r="AI85" s="5" t="s">
        <v>153</v>
      </c>
      <c r="AJ85" s="5" t="s">
        <v>154</v>
      </c>
      <c r="AK85" s="119" t="s">
        <v>149</v>
      </c>
      <c r="AL85" s="119" t="s">
        <v>149</v>
      </c>
      <c r="AM85">
        <v>0</v>
      </c>
      <c r="AO85">
        <v>20</v>
      </c>
      <c r="AP85">
        <v>543900</v>
      </c>
      <c r="AQ85">
        <v>1363520</v>
      </c>
      <c r="AR85">
        <v>100</v>
      </c>
      <c r="AS85">
        <v>1</v>
      </c>
    </row>
    <row r="86" spans="2:45" x14ac:dyDescent="0.15">
      <c r="B86" t="s">
        <v>38104</v>
      </c>
      <c r="C86">
        <v>28081</v>
      </c>
      <c r="D86" t="s">
        <v>40092</v>
      </c>
      <c r="E86" s="5" t="s">
        <v>37924</v>
      </c>
      <c r="F86" s="5" t="s">
        <v>37941</v>
      </c>
      <c r="G86" s="174" t="s">
        <v>40813</v>
      </c>
      <c r="H86" s="5" t="s">
        <v>38105</v>
      </c>
      <c r="I86" t="s">
        <v>37939</v>
      </c>
      <c r="J86" t="s">
        <v>229</v>
      </c>
      <c r="K86">
        <v>1</v>
      </c>
      <c r="M86">
        <v>369820006</v>
      </c>
      <c r="N86">
        <v>2001100</v>
      </c>
      <c r="O86" t="s">
        <v>39924</v>
      </c>
      <c r="P86">
        <v>1</v>
      </c>
      <c r="Q86">
        <v>0</v>
      </c>
      <c r="R86" s="15" t="s">
        <v>40148</v>
      </c>
      <c r="T86">
        <v>3</v>
      </c>
      <c r="U86" s="121" t="s">
        <v>39896</v>
      </c>
      <c r="Y86" t="s">
        <v>37962</v>
      </c>
      <c r="Z86">
        <v>0</v>
      </c>
      <c r="AB86">
        <v>0</v>
      </c>
      <c r="AC86">
        <v>100</v>
      </c>
      <c r="AD86">
        <v>1</v>
      </c>
      <c r="AE86">
        <v>1</v>
      </c>
      <c r="AF86" s="5" t="s">
        <v>150</v>
      </c>
      <c r="AG86" s="5" t="s">
        <v>151</v>
      </c>
      <c r="AH86" s="5" t="s">
        <v>152</v>
      </c>
      <c r="AI86" s="5" t="s">
        <v>153</v>
      </c>
      <c r="AJ86" s="5" t="s">
        <v>154</v>
      </c>
      <c r="AK86" s="119" t="s">
        <v>149</v>
      </c>
      <c r="AL86" s="119" t="s">
        <v>149</v>
      </c>
      <c r="AM86">
        <v>0</v>
      </c>
      <c r="AO86">
        <v>21</v>
      </c>
      <c r="AP86">
        <v>594720</v>
      </c>
      <c r="AQ86">
        <v>1363520</v>
      </c>
      <c r="AR86">
        <v>100</v>
      </c>
      <c r="AS86">
        <v>1</v>
      </c>
    </row>
    <row r="87" spans="2:45" x14ac:dyDescent="0.15">
      <c r="B87" t="s">
        <v>38105</v>
      </c>
      <c r="C87">
        <v>28082</v>
      </c>
      <c r="D87" t="s">
        <v>40092</v>
      </c>
      <c r="E87" s="5" t="s">
        <v>37924</v>
      </c>
      <c r="F87" s="5" t="s">
        <v>37941</v>
      </c>
      <c r="G87" s="174" t="s">
        <v>40813</v>
      </c>
      <c r="H87" s="5" t="s">
        <v>38106</v>
      </c>
      <c r="I87" t="s">
        <v>37939</v>
      </c>
      <c r="J87" t="s">
        <v>229</v>
      </c>
      <c r="K87">
        <v>1</v>
      </c>
      <c r="M87">
        <v>369820006</v>
      </c>
      <c r="N87">
        <v>2001100</v>
      </c>
      <c r="O87" t="s">
        <v>40373</v>
      </c>
      <c r="P87">
        <v>1</v>
      </c>
      <c r="Q87">
        <v>0</v>
      </c>
      <c r="R87" s="15" t="s">
        <v>40148</v>
      </c>
      <c r="T87">
        <v>3</v>
      </c>
      <c r="U87" s="121" t="s">
        <v>39896</v>
      </c>
      <c r="Y87" t="s">
        <v>37962</v>
      </c>
      <c r="Z87">
        <v>0</v>
      </c>
      <c r="AB87">
        <v>0</v>
      </c>
      <c r="AC87">
        <v>100</v>
      </c>
      <c r="AD87">
        <v>1</v>
      </c>
      <c r="AE87">
        <v>1</v>
      </c>
      <c r="AF87" s="5" t="s">
        <v>150</v>
      </c>
      <c r="AG87" s="5" t="s">
        <v>151</v>
      </c>
      <c r="AH87" s="5" t="s">
        <v>152</v>
      </c>
      <c r="AI87" s="5" t="s">
        <v>153</v>
      </c>
      <c r="AJ87" s="5" t="s">
        <v>154</v>
      </c>
      <c r="AK87" s="119" t="s">
        <v>149</v>
      </c>
      <c r="AL87" s="119" t="s">
        <v>149</v>
      </c>
      <c r="AM87">
        <v>0</v>
      </c>
      <c r="AO87">
        <v>22</v>
      </c>
      <c r="AP87">
        <v>647790</v>
      </c>
      <c r="AQ87">
        <v>1363520</v>
      </c>
      <c r="AR87">
        <v>100</v>
      </c>
      <c r="AS87">
        <v>1</v>
      </c>
    </row>
    <row r="88" spans="2:45" x14ac:dyDescent="0.15">
      <c r="B88" t="s">
        <v>38106</v>
      </c>
      <c r="C88">
        <v>28083</v>
      </c>
      <c r="D88" t="s">
        <v>40092</v>
      </c>
      <c r="E88" s="5" t="s">
        <v>37924</v>
      </c>
      <c r="F88" s="5" t="s">
        <v>37941</v>
      </c>
      <c r="G88" s="174" t="s">
        <v>40813</v>
      </c>
      <c r="H88" s="5" t="s">
        <v>38107</v>
      </c>
      <c r="I88" t="s">
        <v>37939</v>
      </c>
      <c r="J88" t="s">
        <v>229</v>
      </c>
      <c r="K88">
        <v>1</v>
      </c>
      <c r="M88">
        <v>369820006</v>
      </c>
      <c r="N88">
        <v>2001100</v>
      </c>
      <c r="O88" t="s">
        <v>40374</v>
      </c>
      <c r="P88">
        <v>1</v>
      </c>
      <c r="Q88">
        <v>0</v>
      </c>
      <c r="R88" s="15" t="s">
        <v>40148</v>
      </c>
      <c r="T88">
        <v>3</v>
      </c>
      <c r="U88" s="121" t="s">
        <v>39896</v>
      </c>
      <c r="Y88" t="s">
        <v>37962</v>
      </c>
      <c r="Z88">
        <v>0</v>
      </c>
      <c r="AB88">
        <v>0</v>
      </c>
      <c r="AC88">
        <v>100</v>
      </c>
      <c r="AD88">
        <v>1</v>
      </c>
      <c r="AE88">
        <v>1</v>
      </c>
      <c r="AF88" s="5" t="s">
        <v>150</v>
      </c>
      <c r="AG88" s="5" t="s">
        <v>151</v>
      </c>
      <c r="AH88" s="5" t="s">
        <v>152</v>
      </c>
      <c r="AI88" s="5" t="s">
        <v>153</v>
      </c>
      <c r="AJ88" s="5" t="s">
        <v>154</v>
      </c>
      <c r="AK88" s="119" t="s">
        <v>149</v>
      </c>
      <c r="AL88" s="119" t="s">
        <v>149</v>
      </c>
      <c r="AM88">
        <v>0</v>
      </c>
      <c r="AO88">
        <v>23</v>
      </c>
      <c r="AP88">
        <v>703110</v>
      </c>
      <c r="AQ88">
        <v>1363520</v>
      </c>
      <c r="AR88">
        <v>100</v>
      </c>
      <c r="AS88">
        <v>1</v>
      </c>
    </row>
    <row r="89" spans="2:45" x14ac:dyDescent="0.15">
      <c r="B89" t="s">
        <v>38107</v>
      </c>
      <c r="C89">
        <v>28084</v>
      </c>
      <c r="D89" t="s">
        <v>40092</v>
      </c>
      <c r="E89" s="5" t="s">
        <v>37924</v>
      </c>
      <c r="F89" s="5" t="s">
        <v>37941</v>
      </c>
      <c r="G89" s="174" t="s">
        <v>40813</v>
      </c>
      <c r="H89" s="5" t="s">
        <v>38108</v>
      </c>
      <c r="I89" t="s">
        <v>37939</v>
      </c>
      <c r="J89" t="s">
        <v>229</v>
      </c>
      <c r="K89">
        <v>1</v>
      </c>
      <c r="M89">
        <v>369820006</v>
      </c>
      <c r="N89">
        <v>2001100</v>
      </c>
      <c r="O89" t="s">
        <v>40375</v>
      </c>
      <c r="P89">
        <v>1</v>
      </c>
      <c r="Q89">
        <v>0</v>
      </c>
      <c r="R89" s="15" t="s">
        <v>40148</v>
      </c>
      <c r="T89">
        <v>3</v>
      </c>
      <c r="U89" s="121" t="s">
        <v>39896</v>
      </c>
      <c r="Y89" t="s">
        <v>37962</v>
      </c>
      <c r="Z89">
        <v>0</v>
      </c>
      <c r="AB89">
        <v>0</v>
      </c>
      <c r="AC89">
        <v>100</v>
      </c>
      <c r="AD89">
        <v>1</v>
      </c>
      <c r="AE89">
        <v>1</v>
      </c>
      <c r="AF89" s="5" t="s">
        <v>150</v>
      </c>
      <c r="AG89" s="5" t="s">
        <v>151</v>
      </c>
      <c r="AH89" s="5" t="s">
        <v>152</v>
      </c>
      <c r="AI89" s="5" t="s">
        <v>153</v>
      </c>
      <c r="AJ89" s="5" t="s">
        <v>154</v>
      </c>
      <c r="AK89" s="119" t="s">
        <v>149</v>
      </c>
      <c r="AL89" s="119" t="s">
        <v>149</v>
      </c>
      <c r="AM89">
        <v>0</v>
      </c>
      <c r="AO89">
        <v>24</v>
      </c>
      <c r="AP89">
        <v>760680</v>
      </c>
      <c r="AQ89">
        <v>1363520</v>
      </c>
      <c r="AR89">
        <v>100</v>
      </c>
      <c r="AS89">
        <v>1</v>
      </c>
    </row>
    <row r="90" spans="2:45" x14ac:dyDescent="0.15">
      <c r="B90" t="s">
        <v>38108</v>
      </c>
      <c r="C90">
        <v>28085</v>
      </c>
      <c r="D90" t="s">
        <v>40092</v>
      </c>
      <c r="E90" s="5" t="s">
        <v>37924</v>
      </c>
      <c r="F90" s="5" t="s">
        <v>37941</v>
      </c>
      <c r="G90" s="174" t="s">
        <v>40813</v>
      </c>
      <c r="H90" s="5" t="s">
        <v>38109</v>
      </c>
      <c r="I90" t="s">
        <v>37939</v>
      </c>
      <c r="J90" t="s">
        <v>229</v>
      </c>
      <c r="K90">
        <v>1</v>
      </c>
      <c r="M90">
        <v>369820006</v>
      </c>
      <c r="N90">
        <v>2001100</v>
      </c>
      <c r="O90" t="s">
        <v>40376</v>
      </c>
      <c r="P90">
        <v>1</v>
      </c>
      <c r="Q90">
        <v>0</v>
      </c>
      <c r="R90" s="15" t="s">
        <v>40148</v>
      </c>
      <c r="T90">
        <v>3</v>
      </c>
      <c r="U90" s="121" t="s">
        <v>39896</v>
      </c>
      <c r="Y90" t="s">
        <v>37962</v>
      </c>
      <c r="Z90">
        <v>0</v>
      </c>
      <c r="AB90">
        <v>0</v>
      </c>
      <c r="AC90">
        <v>100</v>
      </c>
      <c r="AD90">
        <v>1</v>
      </c>
      <c r="AE90">
        <v>1</v>
      </c>
      <c r="AF90" s="5" t="s">
        <v>150</v>
      </c>
      <c r="AG90" s="5" t="s">
        <v>151</v>
      </c>
      <c r="AH90" s="5" t="s">
        <v>152</v>
      </c>
      <c r="AI90" s="5" t="s">
        <v>153</v>
      </c>
      <c r="AJ90" s="5" t="s">
        <v>154</v>
      </c>
      <c r="AK90" s="119" t="s">
        <v>149</v>
      </c>
      <c r="AL90" s="119" t="s">
        <v>149</v>
      </c>
      <c r="AM90">
        <v>0</v>
      </c>
      <c r="AO90">
        <v>25</v>
      </c>
      <c r="AP90">
        <v>820500</v>
      </c>
      <c r="AQ90">
        <v>1363520</v>
      </c>
      <c r="AR90">
        <v>100</v>
      </c>
      <c r="AS90">
        <v>1</v>
      </c>
    </row>
    <row r="91" spans="2:45" x14ac:dyDescent="0.15">
      <c r="B91" t="s">
        <v>38109</v>
      </c>
      <c r="C91">
        <v>28086</v>
      </c>
      <c r="D91" t="s">
        <v>40092</v>
      </c>
      <c r="E91" s="5" t="s">
        <v>37924</v>
      </c>
      <c r="F91" s="5" t="s">
        <v>37941</v>
      </c>
      <c r="G91" s="174" t="s">
        <v>40813</v>
      </c>
      <c r="H91" s="5" t="s">
        <v>38110</v>
      </c>
      <c r="I91" t="s">
        <v>37939</v>
      </c>
      <c r="J91" t="s">
        <v>229</v>
      </c>
      <c r="K91">
        <v>1</v>
      </c>
      <c r="M91">
        <v>369820006</v>
      </c>
      <c r="N91">
        <v>2001100</v>
      </c>
      <c r="O91" t="s">
        <v>40377</v>
      </c>
      <c r="P91">
        <v>1</v>
      </c>
      <c r="Q91">
        <v>0</v>
      </c>
      <c r="R91" s="15" t="s">
        <v>40148</v>
      </c>
      <c r="T91">
        <v>3</v>
      </c>
      <c r="U91" s="121" t="s">
        <v>39896</v>
      </c>
      <c r="Y91" t="s">
        <v>37962</v>
      </c>
      <c r="Z91">
        <v>0</v>
      </c>
      <c r="AB91">
        <v>0</v>
      </c>
      <c r="AC91">
        <v>100</v>
      </c>
      <c r="AD91">
        <v>1</v>
      </c>
      <c r="AE91">
        <v>1</v>
      </c>
      <c r="AF91" s="5" t="s">
        <v>150</v>
      </c>
      <c r="AG91" s="5" t="s">
        <v>151</v>
      </c>
      <c r="AH91" s="5" t="s">
        <v>152</v>
      </c>
      <c r="AI91" s="5" t="s">
        <v>153</v>
      </c>
      <c r="AJ91" s="5" t="s">
        <v>154</v>
      </c>
      <c r="AK91" s="119" t="s">
        <v>149</v>
      </c>
      <c r="AL91" s="119" t="s">
        <v>149</v>
      </c>
      <c r="AM91">
        <v>0</v>
      </c>
      <c r="AO91">
        <v>26</v>
      </c>
      <c r="AP91">
        <v>976320</v>
      </c>
      <c r="AQ91">
        <v>1363520</v>
      </c>
      <c r="AR91">
        <v>100</v>
      </c>
      <c r="AS91">
        <v>1</v>
      </c>
    </row>
    <row r="92" spans="2:45" x14ac:dyDescent="0.15">
      <c r="B92" t="s">
        <v>38110</v>
      </c>
      <c r="C92">
        <v>28087</v>
      </c>
      <c r="D92" t="s">
        <v>40092</v>
      </c>
      <c r="E92" s="5" t="s">
        <v>37924</v>
      </c>
      <c r="F92" s="5" t="s">
        <v>37941</v>
      </c>
      <c r="G92" s="174" t="s">
        <v>40813</v>
      </c>
      <c r="H92" s="5" t="s">
        <v>38111</v>
      </c>
      <c r="I92" t="s">
        <v>37939</v>
      </c>
      <c r="J92" t="s">
        <v>229</v>
      </c>
      <c r="K92">
        <v>1</v>
      </c>
      <c r="M92">
        <v>369820006</v>
      </c>
      <c r="N92">
        <v>2001100</v>
      </c>
      <c r="O92" t="s">
        <v>40378</v>
      </c>
      <c r="P92">
        <v>1</v>
      </c>
      <c r="Q92">
        <v>0</v>
      </c>
      <c r="R92" s="15" t="s">
        <v>40148</v>
      </c>
      <c r="T92">
        <v>3</v>
      </c>
      <c r="U92" s="121" t="s">
        <v>39896</v>
      </c>
      <c r="Y92" t="s">
        <v>37962</v>
      </c>
      <c r="Z92">
        <v>0</v>
      </c>
      <c r="AB92">
        <v>0</v>
      </c>
      <c r="AC92">
        <v>100</v>
      </c>
      <c r="AD92">
        <v>1</v>
      </c>
      <c r="AE92">
        <v>1</v>
      </c>
      <c r="AF92" s="5" t="s">
        <v>150</v>
      </c>
      <c r="AG92" s="5" t="s">
        <v>151</v>
      </c>
      <c r="AH92" s="5" t="s">
        <v>152</v>
      </c>
      <c r="AI92" s="5" t="s">
        <v>153</v>
      </c>
      <c r="AJ92" s="5" t="s">
        <v>154</v>
      </c>
      <c r="AK92" s="119" t="s">
        <v>149</v>
      </c>
      <c r="AL92" s="119" t="s">
        <v>149</v>
      </c>
      <c r="AM92">
        <v>0</v>
      </c>
      <c r="AO92">
        <v>27</v>
      </c>
      <c r="AP92">
        <v>1087510</v>
      </c>
      <c r="AQ92">
        <v>1363520</v>
      </c>
      <c r="AR92">
        <v>100</v>
      </c>
      <c r="AS92">
        <v>1</v>
      </c>
    </row>
    <row r="93" spans="2:45" x14ac:dyDescent="0.15">
      <c r="B93" t="s">
        <v>38111</v>
      </c>
      <c r="C93">
        <v>28088</v>
      </c>
      <c r="D93" t="s">
        <v>40092</v>
      </c>
      <c r="E93" s="5" t="s">
        <v>37924</v>
      </c>
      <c r="F93" s="5" t="s">
        <v>37941</v>
      </c>
      <c r="G93" s="174" t="s">
        <v>40813</v>
      </c>
      <c r="H93" s="5" t="s">
        <v>38112</v>
      </c>
      <c r="I93" t="s">
        <v>37939</v>
      </c>
      <c r="J93" t="s">
        <v>229</v>
      </c>
      <c r="K93">
        <v>1</v>
      </c>
      <c r="M93">
        <v>369820006</v>
      </c>
      <c r="N93">
        <v>2001100</v>
      </c>
      <c r="O93" t="s">
        <v>40379</v>
      </c>
      <c r="P93">
        <v>1</v>
      </c>
      <c r="Q93">
        <v>0</v>
      </c>
      <c r="R93" s="15" t="s">
        <v>40148</v>
      </c>
      <c r="T93">
        <v>3</v>
      </c>
      <c r="U93" s="121" t="s">
        <v>39896</v>
      </c>
      <c r="Y93" t="s">
        <v>37962</v>
      </c>
      <c r="Z93">
        <v>0</v>
      </c>
      <c r="AB93">
        <v>0</v>
      </c>
      <c r="AC93">
        <v>100</v>
      </c>
      <c r="AD93">
        <v>1</v>
      </c>
      <c r="AE93">
        <v>1</v>
      </c>
      <c r="AF93" s="5" t="s">
        <v>150</v>
      </c>
      <c r="AG93" s="5" t="s">
        <v>151</v>
      </c>
      <c r="AH93" s="5" t="s">
        <v>152</v>
      </c>
      <c r="AI93" s="5" t="s">
        <v>153</v>
      </c>
      <c r="AJ93" s="5" t="s">
        <v>154</v>
      </c>
      <c r="AK93" s="119" t="s">
        <v>149</v>
      </c>
      <c r="AL93" s="119" t="s">
        <v>149</v>
      </c>
      <c r="AM93">
        <v>0</v>
      </c>
      <c r="AO93">
        <v>28</v>
      </c>
      <c r="AP93">
        <v>1200950</v>
      </c>
      <c r="AQ93">
        <v>1363520</v>
      </c>
      <c r="AR93">
        <v>100</v>
      </c>
      <c r="AS93">
        <v>1</v>
      </c>
    </row>
    <row r="94" spans="2:45" x14ac:dyDescent="0.15">
      <c r="B94" t="s">
        <v>38112</v>
      </c>
      <c r="C94">
        <v>28089</v>
      </c>
      <c r="D94" t="s">
        <v>40092</v>
      </c>
      <c r="E94" s="5" t="s">
        <v>37924</v>
      </c>
      <c r="F94" s="5" t="s">
        <v>37941</v>
      </c>
      <c r="G94" s="174" t="s">
        <v>40813</v>
      </c>
      <c r="H94" s="5" t="s">
        <v>38113</v>
      </c>
      <c r="I94" t="s">
        <v>37939</v>
      </c>
      <c r="J94" t="s">
        <v>229</v>
      </c>
      <c r="K94">
        <v>1</v>
      </c>
      <c r="M94">
        <v>369820006</v>
      </c>
      <c r="N94">
        <v>2001100</v>
      </c>
      <c r="O94" t="s">
        <v>40380</v>
      </c>
      <c r="P94">
        <v>1</v>
      </c>
      <c r="Q94">
        <v>0</v>
      </c>
      <c r="R94" s="15" t="s">
        <v>40148</v>
      </c>
      <c r="T94">
        <v>3</v>
      </c>
      <c r="U94" s="121" t="s">
        <v>39896</v>
      </c>
      <c r="Y94" t="s">
        <v>37962</v>
      </c>
      <c r="Z94">
        <v>0</v>
      </c>
      <c r="AB94">
        <v>0</v>
      </c>
      <c r="AC94">
        <v>100</v>
      </c>
      <c r="AD94">
        <v>1</v>
      </c>
      <c r="AE94">
        <v>1</v>
      </c>
      <c r="AF94" s="5" t="s">
        <v>150</v>
      </c>
      <c r="AG94" s="5" t="s">
        <v>151</v>
      </c>
      <c r="AH94" s="5" t="s">
        <v>152</v>
      </c>
      <c r="AI94" s="5" t="s">
        <v>153</v>
      </c>
      <c r="AJ94" s="5" t="s">
        <v>154</v>
      </c>
      <c r="AK94" s="119" t="s">
        <v>149</v>
      </c>
      <c r="AL94" s="119" t="s">
        <v>149</v>
      </c>
      <c r="AM94">
        <v>0</v>
      </c>
      <c r="AO94">
        <v>29</v>
      </c>
      <c r="AP94">
        <v>1363520</v>
      </c>
      <c r="AQ94">
        <v>1363520</v>
      </c>
      <c r="AR94">
        <v>100</v>
      </c>
      <c r="AS94">
        <v>1</v>
      </c>
    </row>
    <row r="95" spans="2:45" x14ac:dyDescent="0.15">
      <c r="B95" t="s">
        <v>38113</v>
      </c>
      <c r="C95">
        <v>28090</v>
      </c>
      <c r="D95" t="s">
        <v>40092</v>
      </c>
      <c r="E95" s="5" t="s">
        <v>37924</v>
      </c>
      <c r="F95" s="5" t="s">
        <v>37941</v>
      </c>
      <c r="G95" s="174" t="s">
        <v>40813</v>
      </c>
      <c r="H95" s="5"/>
      <c r="I95" t="s">
        <v>37939</v>
      </c>
      <c r="J95" t="s">
        <v>229</v>
      </c>
      <c r="K95">
        <v>1</v>
      </c>
      <c r="M95">
        <v>369820006</v>
      </c>
      <c r="N95">
        <v>2001100</v>
      </c>
      <c r="O95" t="s">
        <v>40381</v>
      </c>
      <c r="P95">
        <v>1</v>
      </c>
      <c r="Q95">
        <v>0</v>
      </c>
      <c r="R95" s="15" t="s">
        <v>40148</v>
      </c>
      <c r="T95">
        <v>3</v>
      </c>
      <c r="U95" s="121" t="s">
        <v>39896</v>
      </c>
      <c r="Y95" t="s">
        <v>37962</v>
      </c>
      <c r="Z95">
        <v>0</v>
      </c>
      <c r="AB95">
        <v>0</v>
      </c>
      <c r="AC95">
        <v>100</v>
      </c>
      <c r="AD95">
        <v>1</v>
      </c>
      <c r="AE95">
        <v>1</v>
      </c>
      <c r="AF95" s="5" t="s">
        <v>150</v>
      </c>
      <c r="AG95" s="5" t="s">
        <v>151</v>
      </c>
      <c r="AH95" s="5" t="s">
        <v>152</v>
      </c>
      <c r="AI95" s="5" t="s">
        <v>153</v>
      </c>
      <c r="AJ95" s="5" t="s">
        <v>154</v>
      </c>
      <c r="AK95" s="119" t="s">
        <v>149</v>
      </c>
      <c r="AL95" s="119" t="s">
        <v>149</v>
      </c>
      <c r="AM95">
        <v>0</v>
      </c>
      <c r="AO95">
        <v>30</v>
      </c>
      <c r="AQ95">
        <v>1363520</v>
      </c>
      <c r="AR95">
        <v>100</v>
      </c>
      <c r="AS95">
        <v>1</v>
      </c>
    </row>
    <row r="96" spans="2:45" x14ac:dyDescent="0.15">
      <c r="B96" t="s">
        <v>38354</v>
      </c>
      <c r="C96">
        <v>28091</v>
      </c>
      <c r="D96" t="s">
        <v>40093</v>
      </c>
      <c r="E96" s="5" t="s">
        <v>37925</v>
      </c>
      <c r="F96" s="5" t="s">
        <v>37942</v>
      </c>
      <c r="G96" s="174" t="s">
        <v>40814</v>
      </c>
      <c r="H96" s="5" t="s">
        <v>37983</v>
      </c>
      <c r="I96" t="s">
        <v>37939</v>
      </c>
      <c r="J96" t="s">
        <v>229</v>
      </c>
      <c r="K96">
        <v>1</v>
      </c>
      <c r="M96">
        <v>369820007</v>
      </c>
      <c r="N96">
        <v>2001100</v>
      </c>
      <c r="O96" t="s">
        <v>40329</v>
      </c>
      <c r="P96">
        <v>1</v>
      </c>
      <c r="Q96">
        <v>0</v>
      </c>
      <c r="R96" s="15" t="s">
        <v>40148</v>
      </c>
      <c r="T96">
        <v>6</v>
      </c>
      <c r="U96" s="121" t="s">
        <v>39896</v>
      </c>
      <c r="Y96" t="s">
        <v>37963</v>
      </c>
      <c r="Z96">
        <v>0</v>
      </c>
      <c r="AB96">
        <v>0</v>
      </c>
      <c r="AC96">
        <v>100</v>
      </c>
      <c r="AD96">
        <v>1</v>
      </c>
      <c r="AE96">
        <v>1</v>
      </c>
      <c r="AF96" s="5" t="s">
        <v>150</v>
      </c>
      <c r="AG96" s="5" t="s">
        <v>151</v>
      </c>
      <c r="AH96" s="5" t="s">
        <v>152</v>
      </c>
      <c r="AI96" s="5" t="s">
        <v>153</v>
      </c>
      <c r="AJ96" s="5" t="s">
        <v>154</v>
      </c>
      <c r="AK96" s="119" t="s">
        <v>149</v>
      </c>
      <c r="AL96" s="119" t="s">
        <v>149</v>
      </c>
      <c r="AM96">
        <v>0</v>
      </c>
      <c r="AO96">
        <v>1</v>
      </c>
      <c r="AP96">
        <v>6200</v>
      </c>
      <c r="AQ96">
        <v>1454250</v>
      </c>
      <c r="AR96">
        <v>200</v>
      </c>
      <c r="AS96">
        <v>1</v>
      </c>
    </row>
    <row r="97" spans="2:45" x14ac:dyDescent="0.15">
      <c r="B97" t="s">
        <v>37983</v>
      </c>
      <c r="C97">
        <v>28092</v>
      </c>
      <c r="D97" t="s">
        <v>40093</v>
      </c>
      <c r="E97" s="5" t="s">
        <v>37925</v>
      </c>
      <c r="F97" s="5" t="s">
        <v>37942</v>
      </c>
      <c r="G97" s="174" t="s">
        <v>40814</v>
      </c>
      <c r="H97" s="5" t="s">
        <v>37984</v>
      </c>
      <c r="I97" t="s">
        <v>37939</v>
      </c>
      <c r="J97" t="s">
        <v>229</v>
      </c>
      <c r="K97">
        <v>1</v>
      </c>
      <c r="M97">
        <v>369820007</v>
      </c>
      <c r="N97">
        <v>2001100</v>
      </c>
      <c r="O97" t="s">
        <v>40344</v>
      </c>
      <c r="P97">
        <v>1</v>
      </c>
      <c r="Q97">
        <v>0</v>
      </c>
      <c r="R97" s="15" t="s">
        <v>40148</v>
      </c>
      <c r="T97">
        <v>6</v>
      </c>
      <c r="U97" s="121" t="s">
        <v>39896</v>
      </c>
      <c r="Y97" t="s">
        <v>37963</v>
      </c>
      <c r="Z97">
        <v>0</v>
      </c>
      <c r="AB97">
        <v>0</v>
      </c>
      <c r="AC97">
        <v>100</v>
      </c>
      <c r="AD97">
        <v>1</v>
      </c>
      <c r="AE97">
        <v>1</v>
      </c>
      <c r="AF97" s="5" t="s">
        <v>150</v>
      </c>
      <c r="AG97" s="5" t="s">
        <v>151</v>
      </c>
      <c r="AH97" s="5" t="s">
        <v>152</v>
      </c>
      <c r="AI97" s="5" t="s">
        <v>153</v>
      </c>
      <c r="AJ97" s="5" t="s">
        <v>154</v>
      </c>
      <c r="AK97" s="119" t="s">
        <v>149</v>
      </c>
      <c r="AL97" s="119" t="s">
        <v>149</v>
      </c>
      <c r="AM97">
        <v>0</v>
      </c>
      <c r="AO97">
        <v>2</v>
      </c>
      <c r="AP97">
        <v>14800</v>
      </c>
      <c r="AQ97">
        <v>1454250</v>
      </c>
      <c r="AR97">
        <v>200</v>
      </c>
      <c r="AS97">
        <v>1</v>
      </c>
    </row>
    <row r="98" spans="2:45" x14ac:dyDescent="0.15">
      <c r="B98" t="s">
        <v>37984</v>
      </c>
      <c r="C98">
        <v>28093</v>
      </c>
      <c r="D98" t="s">
        <v>40093</v>
      </c>
      <c r="E98" s="5" t="s">
        <v>37925</v>
      </c>
      <c r="F98" s="5" t="s">
        <v>37942</v>
      </c>
      <c r="G98" s="174" t="s">
        <v>40814</v>
      </c>
      <c r="H98" s="5" t="s">
        <v>37985</v>
      </c>
      <c r="I98" t="s">
        <v>37939</v>
      </c>
      <c r="J98" t="s">
        <v>229</v>
      </c>
      <c r="K98">
        <v>1</v>
      </c>
      <c r="M98">
        <v>369820007</v>
      </c>
      <c r="N98">
        <v>2001100</v>
      </c>
      <c r="O98" t="s">
        <v>40346</v>
      </c>
      <c r="P98">
        <v>1</v>
      </c>
      <c r="Q98">
        <v>0</v>
      </c>
      <c r="R98" s="15" t="s">
        <v>40148</v>
      </c>
      <c r="T98">
        <v>6</v>
      </c>
      <c r="U98" s="121" t="s">
        <v>39896</v>
      </c>
      <c r="Y98" t="s">
        <v>37963</v>
      </c>
      <c r="Z98">
        <v>0</v>
      </c>
      <c r="AB98">
        <v>0</v>
      </c>
      <c r="AC98">
        <v>100</v>
      </c>
      <c r="AD98">
        <v>1</v>
      </c>
      <c r="AE98">
        <v>1</v>
      </c>
      <c r="AF98" s="5" t="s">
        <v>150</v>
      </c>
      <c r="AG98" s="5" t="s">
        <v>151</v>
      </c>
      <c r="AH98" s="5" t="s">
        <v>152</v>
      </c>
      <c r="AI98" s="5" t="s">
        <v>153</v>
      </c>
      <c r="AJ98" s="5" t="s">
        <v>154</v>
      </c>
      <c r="AK98" s="119" t="s">
        <v>149</v>
      </c>
      <c r="AL98" s="119" t="s">
        <v>149</v>
      </c>
      <c r="AM98">
        <v>0</v>
      </c>
      <c r="AO98">
        <v>3</v>
      </c>
      <c r="AP98">
        <v>25800</v>
      </c>
      <c r="AQ98">
        <v>1454250</v>
      </c>
      <c r="AR98">
        <v>200</v>
      </c>
      <c r="AS98">
        <v>1</v>
      </c>
    </row>
    <row r="99" spans="2:45" x14ac:dyDescent="0.15">
      <c r="B99" t="s">
        <v>37985</v>
      </c>
      <c r="C99">
        <v>28094</v>
      </c>
      <c r="D99" t="s">
        <v>40093</v>
      </c>
      <c r="E99" s="5" t="s">
        <v>37925</v>
      </c>
      <c r="F99" s="5" t="s">
        <v>37942</v>
      </c>
      <c r="G99" s="174" t="s">
        <v>40814</v>
      </c>
      <c r="H99" s="5" t="s">
        <v>37986</v>
      </c>
      <c r="I99" t="s">
        <v>37939</v>
      </c>
      <c r="J99" t="s">
        <v>229</v>
      </c>
      <c r="K99">
        <v>1</v>
      </c>
      <c r="M99">
        <v>369820007</v>
      </c>
      <c r="N99">
        <v>2001100</v>
      </c>
      <c r="O99" t="s">
        <v>40347</v>
      </c>
      <c r="P99">
        <v>1</v>
      </c>
      <c r="Q99">
        <v>0</v>
      </c>
      <c r="R99" s="15" t="s">
        <v>40148</v>
      </c>
      <c r="T99">
        <v>6</v>
      </c>
      <c r="U99" s="121" t="s">
        <v>39896</v>
      </c>
      <c r="Y99" t="s">
        <v>37963</v>
      </c>
      <c r="Z99">
        <v>0</v>
      </c>
      <c r="AB99">
        <v>0</v>
      </c>
      <c r="AC99">
        <v>100</v>
      </c>
      <c r="AD99">
        <v>1</v>
      </c>
      <c r="AE99">
        <v>1</v>
      </c>
      <c r="AF99" s="5" t="s">
        <v>150</v>
      </c>
      <c r="AG99" s="5" t="s">
        <v>151</v>
      </c>
      <c r="AH99" s="5" t="s">
        <v>152</v>
      </c>
      <c r="AI99" s="5" t="s">
        <v>153</v>
      </c>
      <c r="AJ99" s="5" t="s">
        <v>154</v>
      </c>
      <c r="AK99" s="119" t="s">
        <v>149</v>
      </c>
      <c r="AL99" s="119" t="s">
        <v>149</v>
      </c>
      <c r="AM99">
        <v>0</v>
      </c>
      <c r="AO99">
        <v>4</v>
      </c>
      <c r="AP99">
        <v>39200</v>
      </c>
      <c r="AQ99">
        <v>1454250</v>
      </c>
      <c r="AR99">
        <v>200</v>
      </c>
      <c r="AS99">
        <v>1</v>
      </c>
    </row>
    <row r="100" spans="2:45" x14ac:dyDescent="0.15">
      <c r="B100" t="s">
        <v>37986</v>
      </c>
      <c r="C100">
        <v>28095</v>
      </c>
      <c r="D100" t="s">
        <v>40093</v>
      </c>
      <c r="E100" s="5" t="s">
        <v>37925</v>
      </c>
      <c r="F100" s="5" t="s">
        <v>37942</v>
      </c>
      <c r="G100" s="174" t="s">
        <v>40814</v>
      </c>
      <c r="H100" s="5" t="s">
        <v>37987</v>
      </c>
      <c r="I100" t="s">
        <v>37939</v>
      </c>
      <c r="J100" t="s">
        <v>229</v>
      </c>
      <c r="K100">
        <v>1</v>
      </c>
      <c r="M100">
        <v>369820007</v>
      </c>
      <c r="N100">
        <v>2001100</v>
      </c>
      <c r="O100" t="s">
        <v>39919</v>
      </c>
      <c r="P100">
        <v>1</v>
      </c>
      <c r="Q100">
        <v>0</v>
      </c>
      <c r="R100" s="15" t="s">
        <v>40148</v>
      </c>
      <c r="T100">
        <v>6</v>
      </c>
      <c r="U100" s="121" t="s">
        <v>39896</v>
      </c>
      <c r="Y100" t="s">
        <v>37963</v>
      </c>
      <c r="Z100">
        <v>0</v>
      </c>
      <c r="AB100">
        <v>0</v>
      </c>
      <c r="AC100">
        <v>100</v>
      </c>
      <c r="AD100">
        <v>1</v>
      </c>
      <c r="AE100">
        <v>1</v>
      </c>
      <c r="AF100" s="5" t="s">
        <v>150</v>
      </c>
      <c r="AG100" s="5" t="s">
        <v>151</v>
      </c>
      <c r="AH100" s="5" t="s">
        <v>152</v>
      </c>
      <c r="AI100" s="5" t="s">
        <v>153</v>
      </c>
      <c r="AJ100" s="5" t="s">
        <v>154</v>
      </c>
      <c r="AK100" s="119" t="s">
        <v>149</v>
      </c>
      <c r="AL100" s="119" t="s">
        <v>149</v>
      </c>
      <c r="AM100">
        <v>0</v>
      </c>
      <c r="AO100">
        <v>5</v>
      </c>
      <c r="AP100">
        <v>55000</v>
      </c>
      <c r="AQ100">
        <v>1454250</v>
      </c>
      <c r="AR100">
        <v>200</v>
      </c>
      <c r="AS100">
        <v>1</v>
      </c>
    </row>
    <row r="101" spans="2:45" x14ac:dyDescent="0.15">
      <c r="B101" t="s">
        <v>37987</v>
      </c>
      <c r="C101">
        <v>28096</v>
      </c>
      <c r="D101" t="s">
        <v>40093</v>
      </c>
      <c r="E101" s="5" t="s">
        <v>37925</v>
      </c>
      <c r="F101" s="5" t="s">
        <v>37942</v>
      </c>
      <c r="G101" s="174" t="s">
        <v>40814</v>
      </c>
      <c r="H101" s="5" t="s">
        <v>37988</v>
      </c>
      <c r="I101" t="s">
        <v>37939</v>
      </c>
      <c r="J101" t="s">
        <v>229</v>
      </c>
      <c r="K101">
        <v>1</v>
      </c>
      <c r="M101">
        <v>369820007</v>
      </c>
      <c r="N101">
        <v>2001100</v>
      </c>
      <c r="O101" t="s">
        <v>40349</v>
      </c>
      <c r="P101">
        <v>1</v>
      </c>
      <c r="Q101">
        <v>0</v>
      </c>
      <c r="R101" s="15" t="s">
        <v>40148</v>
      </c>
      <c r="T101">
        <v>6</v>
      </c>
      <c r="U101" s="121" t="s">
        <v>39896</v>
      </c>
      <c r="Y101" t="s">
        <v>37963</v>
      </c>
      <c r="Z101">
        <v>0</v>
      </c>
      <c r="AB101">
        <v>0</v>
      </c>
      <c r="AC101">
        <v>100</v>
      </c>
      <c r="AD101">
        <v>1</v>
      </c>
      <c r="AE101">
        <v>1</v>
      </c>
      <c r="AF101" s="5" t="s">
        <v>150</v>
      </c>
      <c r="AG101" s="5" t="s">
        <v>151</v>
      </c>
      <c r="AH101" s="5" t="s">
        <v>152</v>
      </c>
      <c r="AI101" s="5" t="s">
        <v>153</v>
      </c>
      <c r="AJ101" s="5" t="s">
        <v>154</v>
      </c>
      <c r="AK101" s="119" t="s">
        <v>149</v>
      </c>
      <c r="AL101" s="119" t="s">
        <v>149</v>
      </c>
      <c r="AM101">
        <v>0</v>
      </c>
      <c r="AO101">
        <v>6</v>
      </c>
      <c r="AP101">
        <v>73200</v>
      </c>
      <c r="AQ101">
        <v>1454250</v>
      </c>
      <c r="AR101">
        <v>200</v>
      </c>
      <c r="AS101">
        <v>1</v>
      </c>
    </row>
    <row r="102" spans="2:45" x14ac:dyDescent="0.15">
      <c r="B102" t="s">
        <v>37988</v>
      </c>
      <c r="C102">
        <v>28097</v>
      </c>
      <c r="D102" t="s">
        <v>40093</v>
      </c>
      <c r="E102" s="5" t="s">
        <v>37925</v>
      </c>
      <c r="F102" s="5" t="s">
        <v>37942</v>
      </c>
      <c r="G102" s="174" t="s">
        <v>40814</v>
      </c>
      <c r="H102" s="5" t="s">
        <v>37989</v>
      </c>
      <c r="I102" t="s">
        <v>37939</v>
      </c>
      <c r="J102" t="s">
        <v>229</v>
      </c>
      <c r="K102">
        <v>1</v>
      </c>
      <c r="M102">
        <v>369820007</v>
      </c>
      <c r="N102">
        <v>2001100</v>
      </c>
      <c r="O102" t="s">
        <v>40382</v>
      </c>
      <c r="P102">
        <v>1</v>
      </c>
      <c r="Q102">
        <v>0</v>
      </c>
      <c r="R102" s="15" t="s">
        <v>40148</v>
      </c>
      <c r="T102">
        <v>6</v>
      </c>
      <c r="U102" s="121" t="s">
        <v>39896</v>
      </c>
      <c r="Y102" t="s">
        <v>37963</v>
      </c>
      <c r="Z102">
        <v>0</v>
      </c>
      <c r="AB102">
        <v>0</v>
      </c>
      <c r="AC102">
        <v>100</v>
      </c>
      <c r="AD102">
        <v>1</v>
      </c>
      <c r="AE102">
        <v>1</v>
      </c>
      <c r="AF102" s="5" t="s">
        <v>150</v>
      </c>
      <c r="AG102" s="5" t="s">
        <v>151</v>
      </c>
      <c r="AH102" s="5" t="s">
        <v>152</v>
      </c>
      <c r="AI102" s="5" t="s">
        <v>153</v>
      </c>
      <c r="AJ102" s="5" t="s">
        <v>154</v>
      </c>
      <c r="AK102" s="119" t="s">
        <v>149</v>
      </c>
      <c r="AL102" s="119" t="s">
        <v>149</v>
      </c>
      <c r="AM102">
        <v>0</v>
      </c>
      <c r="AO102">
        <v>7</v>
      </c>
      <c r="AP102">
        <v>93800</v>
      </c>
      <c r="AQ102">
        <v>1454250</v>
      </c>
      <c r="AR102">
        <v>200</v>
      </c>
      <c r="AS102">
        <v>1</v>
      </c>
    </row>
    <row r="103" spans="2:45" x14ac:dyDescent="0.15">
      <c r="B103" t="s">
        <v>37989</v>
      </c>
      <c r="C103">
        <v>28098</v>
      </c>
      <c r="D103" t="s">
        <v>40093</v>
      </c>
      <c r="E103" s="5" t="s">
        <v>37925</v>
      </c>
      <c r="F103" s="5" t="s">
        <v>37942</v>
      </c>
      <c r="G103" s="174" t="s">
        <v>40814</v>
      </c>
      <c r="H103" s="5" t="s">
        <v>37990</v>
      </c>
      <c r="I103" t="s">
        <v>37939</v>
      </c>
      <c r="J103" t="s">
        <v>229</v>
      </c>
      <c r="K103">
        <v>1</v>
      </c>
      <c r="M103">
        <v>369820007</v>
      </c>
      <c r="N103">
        <v>2001100</v>
      </c>
      <c r="O103" t="s">
        <v>40367</v>
      </c>
      <c r="P103">
        <v>1</v>
      </c>
      <c r="Q103">
        <v>0</v>
      </c>
      <c r="R103" s="15" t="s">
        <v>40148</v>
      </c>
      <c r="T103">
        <v>6</v>
      </c>
      <c r="U103" s="121" t="s">
        <v>39896</v>
      </c>
      <c r="Y103" t="s">
        <v>37963</v>
      </c>
      <c r="Z103">
        <v>0</v>
      </c>
      <c r="AB103">
        <v>0</v>
      </c>
      <c r="AC103">
        <v>100</v>
      </c>
      <c r="AD103">
        <v>1</v>
      </c>
      <c r="AE103">
        <v>1</v>
      </c>
      <c r="AF103" s="5" t="s">
        <v>150</v>
      </c>
      <c r="AG103" s="5" t="s">
        <v>151</v>
      </c>
      <c r="AH103" s="5" t="s">
        <v>152</v>
      </c>
      <c r="AI103" s="5" t="s">
        <v>153</v>
      </c>
      <c r="AJ103" s="5" t="s">
        <v>154</v>
      </c>
      <c r="AK103" s="119" t="s">
        <v>149</v>
      </c>
      <c r="AL103" s="119" t="s">
        <v>149</v>
      </c>
      <c r="AM103">
        <v>0</v>
      </c>
      <c r="AO103">
        <v>8</v>
      </c>
      <c r="AP103">
        <v>116800</v>
      </c>
      <c r="AQ103">
        <v>1454250</v>
      </c>
      <c r="AR103">
        <v>200</v>
      </c>
      <c r="AS103">
        <v>1</v>
      </c>
    </row>
    <row r="104" spans="2:45" x14ac:dyDescent="0.15">
      <c r="B104" t="s">
        <v>37990</v>
      </c>
      <c r="C104">
        <v>28099</v>
      </c>
      <c r="D104" t="s">
        <v>40093</v>
      </c>
      <c r="E104" s="5" t="s">
        <v>37925</v>
      </c>
      <c r="F104" s="5" t="s">
        <v>37942</v>
      </c>
      <c r="G104" s="174" t="s">
        <v>40814</v>
      </c>
      <c r="H104" s="5" t="s">
        <v>37991</v>
      </c>
      <c r="I104" t="s">
        <v>37939</v>
      </c>
      <c r="J104" t="s">
        <v>229</v>
      </c>
      <c r="K104">
        <v>1</v>
      </c>
      <c r="M104">
        <v>369820007</v>
      </c>
      <c r="N104">
        <v>2001100</v>
      </c>
      <c r="O104" t="s">
        <v>40383</v>
      </c>
      <c r="P104">
        <v>1</v>
      </c>
      <c r="Q104">
        <v>0</v>
      </c>
      <c r="R104" s="15" t="s">
        <v>40148</v>
      </c>
      <c r="T104">
        <v>6</v>
      </c>
      <c r="U104" s="121" t="s">
        <v>39896</v>
      </c>
      <c r="Y104" t="s">
        <v>37963</v>
      </c>
      <c r="Z104">
        <v>0</v>
      </c>
      <c r="AB104">
        <v>0</v>
      </c>
      <c r="AC104">
        <v>100</v>
      </c>
      <c r="AD104">
        <v>1</v>
      </c>
      <c r="AE104">
        <v>1</v>
      </c>
      <c r="AF104" s="5" t="s">
        <v>150</v>
      </c>
      <c r="AG104" s="5" t="s">
        <v>151</v>
      </c>
      <c r="AH104" s="5" t="s">
        <v>152</v>
      </c>
      <c r="AI104" s="5" t="s">
        <v>153</v>
      </c>
      <c r="AJ104" s="5" t="s">
        <v>154</v>
      </c>
      <c r="AK104" s="119" t="s">
        <v>149</v>
      </c>
      <c r="AL104" s="119" t="s">
        <v>149</v>
      </c>
      <c r="AM104">
        <v>0</v>
      </c>
      <c r="AO104">
        <v>9</v>
      </c>
      <c r="AP104">
        <v>142200</v>
      </c>
      <c r="AQ104">
        <v>1454250</v>
      </c>
      <c r="AR104">
        <v>200</v>
      </c>
      <c r="AS104">
        <v>1</v>
      </c>
    </row>
    <row r="105" spans="2:45" x14ac:dyDescent="0.15">
      <c r="B105" t="s">
        <v>37991</v>
      </c>
      <c r="C105">
        <v>28100</v>
      </c>
      <c r="D105" t="s">
        <v>40093</v>
      </c>
      <c r="E105" s="5" t="s">
        <v>37925</v>
      </c>
      <c r="F105" s="5" t="s">
        <v>37942</v>
      </c>
      <c r="G105" s="174" t="s">
        <v>40814</v>
      </c>
      <c r="H105" s="5" t="s">
        <v>38114</v>
      </c>
      <c r="I105" t="s">
        <v>37939</v>
      </c>
      <c r="J105" t="s">
        <v>229</v>
      </c>
      <c r="K105">
        <v>1</v>
      </c>
      <c r="M105">
        <v>369820007</v>
      </c>
      <c r="N105">
        <v>2001100</v>
      </c>
      <c r="O105" t="s">
        <v>40384</v>
      </c>
      <c r="P105">
        <v>1</v>
      </c>
      <c r="Q105">
        <v>0</v>
      </c>
      <c r="R105" s="15" t="s">
        <v>40148</v>
      </c>
      <c r="T105">
        <v>6</v>
      </c>
      <c r="U105" s="121" t="s">
        <v>39896</v>
      </c>
      <c r="Y105" t="s">
        <v>37963</v>
      </c>
      <c r="Z105">
        <v>0</v>
      </c>
      <c r="AB105">
        <v>0</v>
      </c>
      <c r="AC105">
        <v>100</v>
      </c>
      <c r="AD105">
        <v>1</v>
      </c>
      <c r="AE105">
        <v>1</v>
      </c>
      <c r="AF105" s="5" t="s">
        <v>150</v>
      </c>
      <c r="AG105" s="5" t="s">
        <v>151</v>
      </c>
      <c r="AH105" s="5" t="s">
        <v>152</v>
      </c>
      <c r="AI105" s="5" t="s">
        <v>153</v>
      </c>
      <c r="AJ105" s="5" t="s">
        <v>154</v>
      </c>
      <c r="AK105" s="119" t="s">
        <v>149</v>
      </c>
      <c r="AL105" s="119" t="s">
        <v>149</v>
      </c>
      <c r="AM105">
        <v>0</v>
      </c>
      <c r="AO105">
        <v>10</v>
      </c>
      <c r="AP105">
        <v>170000</v>
      </c>
      <c r="AQ105">
        <v>1454250</v>
      </c>
      <c r="AR105">
        <v>200</v>
      </c>
      <c r="AS105">
        <v>1</v>
      </c>
    </row>
    <row r="106" spans="2:45" x14ac:dyDescent="0.15">
      <c r="B106" t="s">
        <v>38114</v>
      </c>
      <c r="C106">
        <v>28101</v>
      </c>
      <c r="D106" t="s">
        <v>40093</v>
      </c>
      <c r="E106" s="5" t="s">
        <v>37925</v>
      </c>
      <c r="F106" s="5" t="s">
        <v>37942</v>
      </c>
      <c r="G106" s="174" t="s">
        <v>40814</v>
      </c>
      <c r="H106" s="5" t="s">
        <v>38115</v>
      </c>
      <c r="I106" t="s">
        <v>37939</v>
      </c>
      <c r="J106" t="s">
        <v>229</v>
      </c>
      <c r="K106">
        <v>1</v>
      </c>
      <c r="M106">
        <v>369820007</v>
      </c>
      <c r="N106">
        <v>2001100</v>
      </c>
      <c r="O106" t="s">
        <v>40355</v>
      </c>
      <c r="P106">
        <v>1</v>
      </c>
      <c r="Q106">
        <v>0</v>
      </c>
      <c r="R106" s="15" t="s">
        <v>40148</v>
      </c>
      <c r="T106">
        <v>6</v>
      </c>
      <c r="U106" s="121" t="s">
        <v>39896</v>
      </c>
      <c r="Y106" t="s">
        <v>37963</v>
      </c>
      <c r="Z106">
        <v>0</v>
      </c>
      <c r="AB106">
        <v>0</v>
      </c>
      <c r="AC106">
        <v>100</v>
      </c>
      <c r="AD106">
        <v>1</v>
      </c>
      <c r="AE106">
        <v>1</v>
      </c>
      <c r="AF106" s="5" t="s">
        <v>150</v>
      </c>
      <c r="AG106" s="5" t="s">
        <v>151</v>
      </c>
      <c r="AH106" s="5" t="s">
        <v>152</v>
      </c>
      <c r="AI106" s="5" t="s">
        <v>153</v>
      </c>
      <c r="AJ106" s="5" t="s">
        <v>154</v>
      </c>
      <c r="AK106" s="119" t="s">
        <v>149</v>
      </c>
      <c r="AL106" s="119" t="s">
        <v>149</v>
      </c>
      <c r="AM106">
        <v>0</v>
      </c>
      <c r="AO106">
        <v>11</v>
      </c>
      <c r="AP106">
        <v>200200</v>
      </c>
      <c r="AQ106">
        <v>1454250</v>
      </c>
      <c r="AR106">
        <v>200</v>
      </c>
      <c r="AS106">
        <v>1</v>
      </c>
    </row>
    <row r="107" spans="2:45" x14ac:dyDescent="0.15">
      <c r="B107" t="s">
        <v>38115</v>
      </c>
      <c r="C107">
        <v>28102</v>
      </c>
      <c r="D107" t="s">
        <v>40093</v>
      </c>
      <c r="E107" s="5" t="s">
        <v>37925</v>
      </c>
      <c r="F107" s="5" t="s">
        <v>37942</v>
      </c>
      <c r="G107" s="174" t="s">
        <v>40814</v>
      </c>
      <c r="H107" s="5" t="s">
        <v>38116</v>
      </c>
      <c r="I107" t="s">
        <v>37939</v>
      </c>
      <c r="J107" t="s">
        <v>229</v>
      </c>
      <c r="K107">
        <v>1</v>
      </c>
      <c r="M107">
        <v>369820007</v>
      </c>
      <c r="N107">
        <v>2001100</v>
      </c>
      <c r="O107" t="s">
        <v>40385</v>
      </c>
      <c r="P107">
        <v>1</v>
      </c>
      <c r="Q107">
        <v>0</v>
      </c>
      <c r="R107" s="15" t="s">
        <v>40148</v>
      </c>
      <c r="T107">
        <v>6</v>
      </c>
      <c r="U107" s="121" t="s">
        <v>39896</v>
      </c>
      <c r="Y107" t="s">
        <v>37963</v>
      </c>
      <c r="Z107">
        <v>0</v>
      </c>
      <c r="AB107">
        <v>0</v>
      </c>
      <c r="AC107">
        <v>100</v>
      </c>
      <c r="AD107">
        <v>1</v>
      </c>
      <c r="AE107">
        <v>1</v>
      </c>
      <c r="AF107" s="5" t="s">
        <v>150</v>
      </c>
      <c r="AG107" s="5" t="s">
        <v>151</v>
      </c>
      <c r="AH107" s="5" t="s">
        <v>152</v>
      </c>
      <c r="AI107" s="5" t="s">
        <v>153</v>
      </c>
      <c r="AJ107" s="5" t="s">
        <v>154</v>
      </c>
      <c r="AK107" s="119" t="s">
        <v>149</v>
      </c>
      <c r="AL107" s="119" t="s">
        <v>149</v>
      </c>
      <c r="AM107">
        <v>0</v>
      </c>
      <c r="AO107">
        <v>12</v>
      </c>
      <c r="AP107">
        <v>232810</v>
      </c>
      <c r="AQ107">
        <v>1454250</v>
      </c>
      <c r="AR107">
        <v>200</v>
      </c>
      <c r="AS107">
        <v>1</v>
      </c>
    </row>
    <row r="108" spans="2:45" x14ac:dyDescent="0.15">
      <c r="B108" t="s">
        <v>38116</v>
      </c>
      <c r="C108">
        <v>28103</v>
      </c>
      <c r="D108" t="s">
        <v>40093</v>
      </c>
      <c r="E108" s="5" t="s">
        <v>37925</v>
      </c>
      <c r="F108" s="5" t="s">
        <v>37942</v>
      </c>
      <c r="G108" s="174" t="s">
        <v>40814</v>
      </c>
      <c r="H108" s="5" t="s">
        <v>38117</v>
      </c>
      <c r="I108" t="s">
        <v>37939</v>
      </c>
      <c r="J108" t="s">
        <v>229</v>
      </c>
      <c r="K108">
        <v>1</v>
      </c>
      <c r="M108">
        <v>369820007</v>
      </c>
      <c r="N108">
        <v>2001100</v>
      </c>
      <c r="O108" t="s">
        <v>40386</v>
      </c>
      <c r="P108">
        <v>1</v>
      </c>
      <c r="Q108">
        <v>0</v>
      </c>
      <c r="R108" s="15" t="s">
        <v>40148</v>
      </c>
      <c r="T108">
        <v>6</v>
      </c>
      <c r="U108" s="121" t="s">
        <v>39896</v>
      </c>
      <c r="Y108" t="s">
        <v>37963</v>
      </c>
      <c r="Z108">
        <v>0</v>
      </c>
      <c r="AB108">
        <v>0</v>
      </c>
      <c r="AC108">
        <v>100</v>
      </c>
      <c r="AD108">
        <v>1</v>
      </c>
      <c r="AE108">
        <v>1</v>
      </c>
      <c r="AF108" s="5" t="s">
        <v>150</v>
      </c>
      <c r="AG108" s="5" t="s">
        <v>151</v>
      </c>
      <c r="AH108" s="5" t="s">
        <v>152</v>
      </c>
      <c r="AI108" s="5" t="s">
        <v>153</v>
      </c>
      <c r="AJ108" s="5" t="s">
        <v>154</v>
      </c>
      <c r="AK108" s="119" t="s">
        <v>149</v>
      </c>
      <c r="AL108" s="119" t="s">
        <v>149</v>
      </c>
      <c r="AM108">
        <v>0</v>
      </c>
      <c r="AO108">
        <v>13</v>
      </c>
      <c r="AP108">
        <v>267810</v>
      </c>
      <c r="AQ108">
        <v>1454250</v>
      </c>
      <c r="AR108">
        <v>200</v>
      </c>
      <c r="AS108">
        <v>1</v>
      </c>
    </row>
    <row r="109" spans="2:45" x14ac:dyDescent="0.15">
      <c r="B109" t="s">
        <v>38117</v>
      </c>
      <c r="C109">
        <v>28104</v>
      </c>
      <c r="D109" t="s">
        <v>40093</v>
      </c>
      <c r="E109" s="5" t="s">
        <v>37925</v>
      </c>
      <c r="F109" s="5" t="s">
        <v>37942</v>
      </c>
      <c r="G109" s="174" t="s">
        <v>40814</v>
      </c>
      <c r="H109" s="5" t="s">
        <v>38118</v>
      </c>
      <c r="I109" t="s">
        <v>37939</v>
      </c>
      <c r="J109" t="s">
        <v>229</v>
      </c>
      <c r="K109">
        <v>1</v>
      </c>
      <c r="M109">
        <v>369820007</v>
      </c>
      <c r="N109">
        <v>2001100</v>
      </c>
      <c r="O109" t="s">
        <v>39921</v>
      </c>
      <c r="P109">
        <v>1</v>
      </c>
      <c r="Q109">
        <v>0</v>
      </c>
      <c r="R109" s="15" t="s">
        <v>40148</v>
      </c>
      <c r="T109">
        <v>6</v>
      </c>
      <c r="U109" s="121" t="s">
        <v>39896</v>
      </c>
      <c r="Y109" t="s">
        <v>37963</v>
      </c>
      <c r="Z109">
        <v>0</v>
      </c>
      <c r="AB109">
        <v>0</v>
      </c>
      <c r="AC109">
        <v>100</v>
      </c>
      <c r="AD109">
        <v>1</v>
      </c>
      <c r="AE109">
        <v>1</v>
      </c>
      <c r="AF109" s="5" t="s">
        <v>150</v>
      </c>
      <c r="AG109" s="5" t="s">
        <v>151</v>
      </c>
      <c r="AH109" s="5" t="s">
        <v>152</v>
      </c>
      <c r="AI109" s="5" t="s">
        <v>153</v>
      </c>
      <c r="AJ109" s="5" t="s">
        <v>154</v>
      </c>
      <c r="AK109" s="119" t="s">
        <v>149</v>
      </c>
      <c r="AL109" s="119" t="s">
        <v>149</v>
      </c>
      <c r="AM109">
        <v>0</v>
      </c>
      <c r="AO109">
        <v>14</v>
      </c>
      <c r="AP109">
        <v>305210</v>
      </c>
      <c r="AQ109">
        <v>1454250</v>
      </c>
      <c r="AR109">
        <v>200</v>
      </c>
      <c r="AS109">
        <v>1</v>
      </c>
    </row>
    <row r="110" spans="2:45" x14ac:dyDescent="0.15">
      <c r="B110" t="s">
        <v>38118</v>
      </c>
      <c r="C110">
        <v>28105</v>
      </c>
      <c r="D110" t="s">
        <v>40093</v>
      </c>
      <c r="E110" s="5" t="s">
        <v>37925</v>
      </c>
      <c r="F110" s="5" t="s">
        <v>37942</v>
      </c>
      <c r="G110" s="174" t="s">
        <v>40814</v>
      </c>
      <c r="H110" s="5" t="s">
        <v>38119</v>
      </c>
      <c r="I110" t="s">
        <v>37939</v>
      </c>
      <c r="J110" t="s">
        <v>229</v>
      </c>
      <c r="K110">
        <v>1</v>
      </c>
      <c r="M110">
        <v>369820007</v>
      </c>
      <c r="N110">
        <v>2001100</v>
      </c>
      <c r="O110" t="s">
        <v>40387</v>
      </c>
      <c r="P110">
        <v>1</v>
      </c>
      <c r="Q110">
        <v>0</v>
      </c>
      <c r="R110" s="15" t="s">
        <v>40148</v>
      </c>
      <c r="T110">
        <v>6</v>
      </c>
      <c r="U110" s="121" t="s">
        <v>39896</v>
      </c>
      <c r="Y110" t="s">
        <v>37963</v>
      </c>
      <c r="Z110">
        <v>0</v>
      </c>
      <c r="AB110">
        <v>0</v>
      </c>
      <c r="AC110">
        <v>100</v>
      </c>
      <c r="AD110">
        <v>1</v>
      </c>
      <c r="AE110">
        <v>1</v>
      </c>
      <c r="AF110" s="5" t="s">
        <v>150</v>
      </c>
      <c r="AG110" s="5" t="s">
        <v>151</v>
      </c>
      <c r="AH110" s="5" t="s">
        <v>152</v>
      </c>
      <c r="AI110" s="5" t="s">
        <v>153</v>
      </c>
      <c r="AJ110" s="5" t="s">
        <v>154</v>
      </c>
      <c r="AK110" s="119" t="s">
        <v>149</v>
      </c>
      <c r="AL110" s="119" t="s">
        <v>149</v>
      </c>
      <c r="AM110">
        <v>0</v>
      </c>
      <c r="AO110">
        <v>15</v>
      </c>
      <c r="AP110">
        <v>345010</v>
      </c>
      <c r="AQ110">
        <v>1454250</v>
      </c>
      <c r="AR110">
        <v>200</v>
      </c>
      <c r="AS110">
        <v>1</v>
      </c>
    </row>
    <row r="111" spans="2:45" x14ac:dyDescent="0.15">
      <c r="B111" t="s">
        <v>38119</v>
      </c>
      <c r="C111">
        <v>28106</v>
      </c>
      <c r="D111" t="s">
        <v>40093</v>
      </c>
      <c r="E111" s="5" t="s">
        <v>37925</v>
      </c>
      <c r="F111" s="5" t="s">
        <v>37942</v>
      </c>
      <c r="G111" s="174" t="s">
        <v>40814</v>
      </c>
      <c r="H111" s="5" t="s">
        <v>38120</v>
      </c>
      <c r="I111" t="s">
        <v>37939</v>
      </c>
      <c r="J111" t="s">
        <v>229</v>
      </c>
      <c r="K111">
        <v>1</v>
      </c>
      <c r="M111">
        <v>369820007</v>
      </c>
      <c r="N111">
        <v>2001100</v>
      </c>
      <c r="O111" t="s">
        <v>40388</v>
      </c>
      <c r="P111">
        <v>1</v>
      </c>
      <c r="Q111">
        <v>0</v>
      </c>
      <c r="R111" s="15" t="s">
        <v>40148</v>
      </c>
      <c r="T111">
        <v>6</v>
      </c>
      <c r="U111" s="121" t="s">
        <v>39896</v>
      </c>
      <c r="Y111" t="s">
        <v>37963</v>
      </c>
      <c r="Z111">
        <v>0</v>
      </c>
      <c r="AB111">
        <v>0</v>
      </c>
      <c r="AC111">
        <v>100</v>
      </c>
      <c r="AD111">
        <v>1</v>
      </c>
      <c r="AE111">
        <v>1</v>
      </c>
      <c r="AF111" s="5" t="s">
        <v>150</v>
      </c>
      <c r="AG111" s="5" t="s">
        <v>151</v>
      </c>
      <c r="AH111" s="5" t="s">
        <v>152</v>
      </c>
      <c r="AI111" s="5" t="s">
        <v>153</v>
      </c>
      <c r="AJ111" s="5" t="s">
        <v>154</v>
      </c>
      <c r="AK111" s="119" t="s">
        <v>149</v>
      </c>
      <c r="AL111" s="119" t="s">
        <v>149</v>
      </c>
      <c r="AM111">
        <v>0</v>
      </c>
      <c r="AO111">
        <v>16</v>
      </c>
      <c r="AP111">
        <v>387210</v>
      </c>
      <c r="AQ111">
        <v>1454250</v>
      </c>
      <c r="AR111">
        <v>200</v>
      </c>
      <c r="AS111">
        <v>1</v>
      </c>
    </row>
    <row r="112" spans="2:45" x14ac:dyDescent="0.15">
      <c r="B112" t="s">
        <v>38120</v>
      </c>
      <c r="C112">
        <v>28107</v>
      </c>
      <c r="D112" t="s">
        <v>40093</v>
      </c>
      <c r="E112" s="5" t="s">
        <v>37925</v>
      </c>
      <c r="F112" s="5" t="s">
        <v>37942</v>
      </c>
      <c r="G112" s="174" t="s">
        <v>40814</v>
      </c>
      <c r="H112" s="5" t="s">
        <v>38121</v>
      </c>
      <c r="I112" t="s">
        <v>37939</v>
      </c>
      <c r="J112" t="s">
        <v>229</v>
      </c>
      <c r="K112">
        <v>1</v>
      </c>
      <c r="M112">
        <v>369820007</v>
      </c>
      <c r="N112">
        <v>2001100</v>
      </c>
      <c r="O112" t="s">
        <v>40389</v>
      </c>
      <c r="P112">
        <v>1</v>
      </c>
      <c r="Q112">
        <v>0</v>
      </c>
      <c r="R112" s="15" t="s">
        <v>40148</v>
      </c>
      <c r="T112">
        <v>6</v>
      </c>
      <c r="U112" s="121" t="s">
        <v>39896</v>
      </c>
      <c r="Y112" t="s">
        <v>37963</v>
      </c>
      <c r="Z112">
        <v>0</v>
      </c>
      <c r="AB112">
        <v>0</v>
      </c>
      <c r="AC112">
        <v>100</v>
      </c>
      <c r="AD112">
        <v>1</v>
      </c>
      <c r="AE112">
        <v>1</v>
      </c>
      <c r="AF112" s="5" t="s">
        <v>150</v>
      </c>
      <c r="AG112" s="5" t="s">
        <v>151</v>
      </c>
      <c r="AH112" s="5" t="s">
        <v>152</v>
      </c>
      <c r="AI112" s="5" t="s">
        <v>153</v>
      </c>
      <c r="AJ112" s="5" t="s">
        <v>154</v>
      </c>
      <c r="AK112" s="119" t="s">
        <v>149</v>
      </c>
      <c r="AL112" s="119" t="s">
        <v>149</v>
      </c>
      <c r="AM112">
        <v>0</v>
      </c>
      <c r="AO112">
        <v>17</v>
      </c>
      <c r="AP112">
        <v>431820</v>
      </c>
      <c r="AQ112">
        <v>1454250</v>
      </c>
      <c r="AR112">
        <v>200</v>
      </c>
      <c r="AS112">
        <v>1</v>
      </c>
    </row>
    <row r="113" spans="2:45" x14ac:dyDescent="0.15">
      <c r="B113" t="s">
        <v>38121</v>
      </c>
      <c r="C113">
        <v>28108</v>
      </c>
      <c r="D113" t="s">
        <v>40093</v>
      </c>
      <c r="E113" s="5" t="s">
        <v>37925</v>
      </c>
      <c r="F113" s="5" t="s">
        <v>37942</v>
      </c>
      <c r="G113" s="174" t="s">
        <v>40814</v>
      </c>
      <c r="H113" s="5" t="s">
        <v>38122</v>
      </c>
      <c r="I113" t="s">
        <v>37939</v>
      </c>
      <c r="J113" t="s">
        <v>229</v>
      </c>
      <c r="K113">
        <v>1</v>
      </c>
      <c r="M113">
        <v>369820007</v>
      </c>
      <c r="N113">
        <v>2001100</v>
      </c>
      <c r="O113" t="s">
        <v>40375</v>
      </c>
      <c r="P113">
        <v>1</v>
      </c>
      <c r="Q113">
        <v>0</v>
      </c>
      <c r="R113" s="15" t="s">
        <v>40148</v>
      </c>
      <c r="T113">
        <v>6</v>
      </c>
      <c r="U113" s="121" t="s">
        <v>39896</v>
      </c>
      <c r="Y113" t="s">
        <v>37963</v>
      </c>
      <c r="Z113">
        <v>0</v>
      </c>
      <c r="AB113">
        <v>0</v>
      </c>
      <c r="AC113">
        <v>100</v>
      </c>
      <c r="AD113">
        <v>1</v>
      </c>
      <c r="AE113">
        <v>1</v>
      </c>
      <c r="AF113" s="5" t="s">
        <v>150</v>
      </c>
      <c r="AG113" s="5" t="s">
        <v>151</v>
      </c>
      <c r="AH113" s="5" t="s">
        <v>152</v>
      </c>
      <c r="AI113" s="5" t="s">
        <v>153</v>
      </c>
      <c r="AJ113" s="5" t="s">
        <v>154</v>
      </c>
      <c r="AK113" s="119" t="s">
        <v>149</v>
      </c>
      <c r="AL113" s="119" t="s">
        <v>149</v>
      </c>
      <c r="AM113">
        <v>0</v>
      </c>
      <c r="AO113">
        <v>18</v>
      </c>
      <c r="AP113">
        <v>478820</v>
      </c>
      <c r="AQ113">
        <v>1454250</v>
      </c>
      <c r="AR113">
        <v>200</v>
      </c>
      <c r="AS113">
        <v>1</v>
      </c>
    </row>
    <row r="114" spans="2:45" x14ac:dyDescent="0.15">
      <c r="B114" t="s">
        <v>38122</v>
      </c>
      <c r="C114">
        <v>28109</v>
      </c>
      <c r="D114" t="s">
        <v>40093</v>
      </c>
      <c r="E114" s="5" t="s">
        <v>37925</v>
      </c>
      <c r="F114" s="5" t="s">
        <v>37942</v>
      </c>
      <c r="G114" s="174" t="s">
        <v>40814</v>
      </c>
      <c r="H114" s="5" t="s">
        <v>38123</v>
      </c>
      <c r="I114" t="s">
        <v>37939</v>
      </c>
      <c r="J114" t="s">
        <v>229</v>
      </c>
      <c r="K114">
        <v>1</v>
      </c>
      <c r="M114">
        <v>369820007</v>
      </c>
      <c r="N114">
        <v>2001100</v>
      </c>
      <c r="O114" t="s">
        <v>40390</v>
      </c>
      <c r="P114">
        <v>1</v>
      </c>
      <c r="Q114">
        <v>0</v>
      </c>
      <c r="R114" s="15" t="s">
        <v>40148</v>
      </c>
      <c r="T114">
        <v>6</v>
      </c>
      <c r="U114" s="121" t="s">
        <v>39896</v>
      </c>
      <c r="Y114" t="s">
        <v>37963</v>
      </c>
      <c r="Z114">
        <v>0</v>
      </c>
      <c r="AB114">
        <v>0</v>
      </c>
      <c r="AC114">
        <v>100</v>
      </c>
      <c r="AD114">
        <v>1</v>
      </c>
      <c r="AE114">
        <v>1</v>
      </c>
      <c r="AF114" s="5" t="s">
        <v>150</v>
      </c>
      <c r="AG114" s="5" t="s">
        <v>151</v>
      </c>
      <c r="AH114" s="5" t="s">
        <v>152</v>
      </c>
      <c r="AI114" s="5" t="s">
        <v>153</v>
      </c>
      <c r="AJ114" s="5" t="s">
        <v>154</v>
      </c>
      <c r="AK114" s="119" t="s">
        <v>149</v>
      </c>
      <c r="AL114" s="119" t="s">
        <v>149</v>
      </c>
      <c r="AM114">
        <v>0</v>
      </c>
      <c r="AO114">
        <v>19</v>
      </c>
      <c r="AP114">
        <v>528220</v>
      </c>
      <c r="AQ114">
        <v>1454250</v>
      </c>
      <c r="AR114">
        <v>200</v>
      </c>
      <c r="AS114">
        <v>1</v>
      </c>
    </row>
    <row r="115" spans="2:45" x14ac:dyDescent="0.15">
      <c r="B115" t="s">
        <v>38123</v>
      </c>
      <c r="C115">
        <v>28110</v>
      </c>
      <c r="D115" t="s">
        <v>40093</v>
      </c>
      <c r="E115" s="5" t="s">
        <v>37925</v>
      </c>
      <c r="F115" s="5" t="s">
        <v>37942</v>
      </c>
      <c r="G115" s="174" t="s">
        <v>40814</v>
      </c>
      <c r="H115" s="5" t="s">
        <v>38124</v>
      </c>
      <c r="I115" t="s">
        <v>37939</v>
      </c>
      <c r="J115" t="s">
        <v>229</v>
      </c>
      <c r="K115">
        <v>1</v>
      </c>
      <c r="M115">
        <v>369820007</v>
      </c>
      <c r="N115">
        <v>2001100</v>
      </c>
      <c r="O115" t="s">
        <v>40391</v>
      </c>
      <c r="P115">
        <v>1</v>
      </c>
      <c r="Q115">
        <v>0</v>
      </c>
      <c r="R115" s="15" t="s">
        <v>40148</v>
      </c>
      <c r="T115">
        <v>6</v>
      </c>
      <c r="U115" s="121" t="s">
        <v>39896</v>
      </c>
      <c r="Y115" t="s">
        <v>37963</v>
      </c>
      <c r="Z115">
        <v>0</v>
      </c>
      <c r="AB115">
        <v>0</v>
      </c>
      <c r="AC115">
        <v>100</v>
      </c>
      <c r="AD115">
        <v>1</v>
      </c>
      <c r="AE115">
        <v>1</v>
      </c>
      <c r="AF115" s="5" t="s">
        <v>150</v>
      </c>
      <c r="AG115" s="5" t="s">
        <v>151</v>
      </c>
      <c r="AH115" s="5" t="s">
        <v>152</v>
      </c>
      <c r="AI115" s="5" t="s">
        <v>153</v>
      </c>
      <c r="AJ115" s="5" t="s">
        <v>154</v>
      </c>
      <c r="AK115" s="119" t="s">
        <v>149</v>
      </c>
      <c r="AL115" s="119" t="s">
        <v>149</v>
      </c>
      <c r="AM115">
        <v>0</v>
      </c>
      <c r="AO115">
        <v>20</v>
      </c>
      <c r="AP115">
        <v>580030</v>
      </c>
      <c r="AQ115">
        <v>1454250</v>
      </c>
      <c r="AR115">
        <v>200</v>
      </c>
      <c r="AS115">
        <v>1</v>
      </c>
    </row>
    <row r="116" spans="2:45" x14ac:dyDescent="0.15">
      <c r="B116" t="s">
        <v>38124</v>
      </c>
      <c r="C116">
        <v>28111</v>
      </c>
      <c r="D116" t="s">
        <v>40093</v>
      </c>
      <c r="E116" s="5" t="s">
        <v>37925</v>
      </c>
      <c r="F116" s="5" t="s">
        <v>37942</v>
      </c>
      <c r="G116" s="174" t="s">
        <v>40814</v>
      </c>
      <c r="H116" s="5" t="s">
        <v>38125</v>
      </c>
      <c r="I116" t="s">
        <v>37939</v>
      </c>
      <c r="J116" t="s">
        <v>229</v>
      </c>
      <c r="K116">
        <v>1</v>
      </c>
      <c r="M116">
        <v>369820007</v>
      </c>
      <c r="N116">
        <v>2001100</v>
      </c>
      <c r="O116" t="s">
        <v>40379</v>
      </c>
      <c r="P116">
        <v>1</v>
      </c>
      <c r="Q116">
        <v>0</v>
      </c>
      <c r="R116" s="15" t="s">
        <v>40148</v>
      </c>
      <c r="T116">
        <v>6</v>
      </c>
      <c r="U116" s="121" t="s">
        <v>39896</v>
      </c>
      <c r="Y116" t="s">
        <v>37963</v>
      </c>
      <c r="Z116">
        <v>0</v>
      </c>
      <c r="AB116">
        <v>0</v>
      </c>
      <c r="AC116">
        <v>100</v>
      </c>
      <c r="AD116">
        <v>1</v>
      </c>
      <c r="AE116">
        <v>1</v>
      </c>
      <c r="AF116" s="5" t="s">
        <v>150</v>
      </c>
      <c r="AG116" s="5" t="s">
        <v>151</v>
      </c>
      <c r="AH116" s="5" t="s">
        <v>152</v>
      </c>
      <c r="AI116" s="5" t="s">
        <v>153</v>
      </c>
      <c r="AJ116" s="5" t="s">
        <v>154</v>
      </c>
      <c r="AK116" s="119" t="s">
        <v>149</v>
      </c>
      <c r="AL116" s="119" t="s">
        <v>149</v>
      </c>
      <c r="AM116">
        <v>0</v>
      </c>
      <c r="AO116">
        <v>21</v>
      </c>
      <c r="AP116">
        <v>634230</v>
      </c>
      <c r="AQ116">
        <v>1454250</v>
      </c>
      <c r="AR116">
        <v>200</v>
      </c>
      <c r="AS116">
        <v>1</v>
      </c>
    </row>
    <row r="117" spans="2:45" x14ac:dyDescent="0.15">
      <c r="B117" t="s">
        <v>38125</v>
      </c>
      <c r="C117">
        <v>28112</v>
      </c>
      <c r="D117" t="s">
        <v>40093</v>
      </c>
      <c r="E117" s="5" t="s">
        <v>37925</v>
      </c>
      <c r="F117" s="5" t="s">
        <v>37942</v>
      </c>
      <c r="G117" s="174" t="s">
        <v>40814</v>
      </c>
      <c r="H117" s="5" t="s">
        <v>38126</v>
      </c>
      <c r="I117" t="s">
        <v>37939</v>
      </c>
      <c r="J117" t="s">
        <v>229</v>
      </c>
      <c r="K117">
        <v>1</v>
      </c>
      <c r="M117">
        <v>369820007</v>
      </c>
      <c r="N117">
        <v>2001100</v>
      </c>
      <c r="O117" t="s">
        <v>40392</v>
      </c>
      <c r="P117">
        <v>1</v>
      </c>
      <c r="Q117">
        <v>0</v>
      </c>
      <c r="R117" s="15" t="s">
        <v>40148</v>
      </c>
      <c r="T117">
        <v>6</v>
      </c>
      <c r="U117" s="121" t="s">
        <v>39896</v>
      </c>
      <c r="Y117" t="s">
        <v>37963</v>
      </c>
      <c r="Z117">
        <v>0</v>
      </c>
      <c r="AB117">
        <v>0</v>
      </c>
      <c r="AC117">
        <v>100</v>
      </c>
      <c r="AD117">
        <v>1</v>
      </c>
      <c r="AE117">
        <v>1</v>
      </c>
      <c r="AF117" s="5" t="s">
        <v>150</v>
      </c>
      <c r="AG117" s="5" t="s">
        <v>151</v>
      </c>
      <c r="AH117" s="5" t="s">
        <v>152</v>
      </c>
      <c r="AI117" s="5" t="s">
        <v>153</v>
      </c>
      <c r="AJ117" s="5" t="s">
        <v>154</v>
      </c>
      <c r="AK117" s="119" t="s">
        <v>149</v>
      </c>
      <c r="AL117" s="119" t="s">
        <v>149</v>
      </c>
      <c r="AM117">
        <v>0</v>
      </c>
      <c r="AO117">
        <v>22</v>
      </c>
      <c r="AP117">
        <v>690840</v>
      </c>
      <c r="AQ117">
        <v>1454250</v>
      </c>
      <c r="AR117">
        <v>200</v>
      </c>
      <c r="AS117">
        <v>1</v>
      </c>
    </row>
    <row r="118" spans="2:45" x14ac:dyDescent="0.15">
      <c r="B118" t="s">
        <v>38126</v>
      </c>
      <c r="C118">
        <v>28113</v>
      </c>
      <c r="D118" t="s">
        <v>40093</v>
      </c>
      <c r="E118" s="5" t="s">
        <v>37925</v>
      </c>
      <c r="F118" s="5" t="s">
        <v>37942</v>
      </c>
      <c r="G118" s="174" t="s">
        <v>40814</v>
      </c>
      <c r="H118" s="5" t="s">
        <v>38127</v>
      </c>
      <c r="I118" t="s">
        <v>37939</v>
      </c>
      <c r="J118" t="s">
        <v>229</v>
      </c>
      <c r="K118">
        <v>1</v>
      </c>
      <c r="M118">
        <v>369820007</v>
      </c>
      <c r="N118">
        <v>2001100</v>
      </c>
      <c r="O118" t="s">
        <v>40393</v>
      </c>
      <c r="P118">
        <v>1</v>
      </c>
      <c r="Q118">
        <v>0</v>
      </c>
      <c r="R118" s="15" t="s">
        <v>40148</v>
      </c>
      <c r="T118">
        <v>6</v>
      </c>
      <c r="U118" s="121" t="s">
        <v>39896</v>
      </c>
      <c r="Y118" t="s">
        <v>37963</v>
      </c>
      <c r="Z118">
        <v>0</v>
      </c>
      <c r="AB118">
        <v>0</v>
      </c>
      <c r="AC118">
        <v>100</v>
      </c>
      <c r="AD118">
        <v>1</v>
      </c>
      <c r="AE118">
        <v>1</v>
      </c>
      <c r="AF118" s="5" t="s">
        <v>150</v>
      </c>
      <c r="AG118" s="5" t="s">
        <v>151</v>
      </c>
      <c r="AH118" s="5" t="s">
        <v>152</v>
      </c>
      <c r="AI118" s="5" t="s">
        <v>153</v>
      </c>
      <c r="AJ118" s="5" t="s">
        <v>154</v>
      </c>
      <c r="AK118" s="119" t="s">
        <v>149</v>
      </c>
      <c r="AL118" s="119" t="s">
        <v>149</v>
      </c>
      <c r="AM118">
        <v>0</v>
      </c>
      <c r="AO118">
        <v>23</v>
      </c>
      <c r="AP118">
        <v>749850</v>
      </c>
      <c r="AQ118">
        <v>1454250</v>
      </c>
      <c r="AR118">
        <v>200</v>
      </c>
      <c r="AS118">
        <v>1</v>
      </c>
    </row>
    <row r="119" spans="2:45" x14ac:dyDescent="0.15">
      <c r="B119" t="s">
        <v>38127</v>
      </c>
      <c r="C119">
        <v>28114</v>
      </c>
      <c r="D119" t="s">
        <v>40093</v>
      </c>
      <c r="E119" s="5" t="s">
        <v>37925</v>
      </c>
      <c r="F119" s="5" t="s">
        <v>37942</v>
      </c>
      <c r="G119" s="174" t="s">
        <v>40814</v>
      </c>
      <c r="H119" s="5" t="s">
        <v>38128</v>
      </c>
      <c r="I119" t="s">
        <v>37939</v>
      </c>
      <c r="J119" t="s">
        <v>229</v>
      </c>
      <c r="K119">
        <v>1</v>
      </c>
      <c r="M119">
        <v>369820007</v>
      </c>
      <c r="N119">
        <v>2001100</v>
      </c>
      <c r="O119" t="s">
        <v>40394</v>
      </c>
      <c r="P119">
        <v>1</v>
      </c>
      <c r="Q119">
        <v>0</v>
      </c>
      <c r="R119" s="15" t="s">
        <v>40148</v>
      </c>
      <c r="T119">
        <v>6</v>
      </c>
      <c r="U119" s="121" t="s">
        <v>39896</v>
      </c>
      <c r="Y119" t="s">
        <v>37963</v>
      </c>
      <c r="Z119">
        <v>0</v>
      </c>
      <c r="AB119">
        <v>0</v>
      </c>
      <c r="AC119">
        <v>100</v>
      </c>
      <c r="AD119">
        <v>1</v>
      </c>
      <c r="AE119">
        <v>1</v>
      </c>
      <c r="AF119" s="5" t="s">
        <v>150</v>
      </c>
      <c r="AG119" s="5" t="s">
        <v>151</v>
      </c>
      <c r="AH119" s="5" t="s">
        <v>152</v>
      </c>
      <c r="AI119" s="5" t="s">
        <v>153</v>
      </c>
      <c r="AJ119" s="5" t="s">
        <v>154</v>
      </c>
      <c r="AK119" s="119" t="s">
        <v>149</v>
      </c>
      <c r="AL119" s="119" t="s">
        <v>149</v>
      </c>
      <c r="AM119">
        <v>0</v>
      </c>
      <c r="AO119">
        <v>24</v>
      </c>
      <c r="AP119">
        <v>811250</v>
      </c>
      <c r="AQ119">
        <v>1454250</v>
      </c>
      <c r="AR119">
        <v>200</v>
      </c>
      <c r="AS119">
        <v>1</v>
      </c>
    </row>
    <row r="120" spans="2:45" x14ac:dyDescent="0.15">
      <c r="B120" t="s">
        <v>38128</v>
      </c>
      <c r="C120">
        <v>28115</v>
      </c>
      <c r="D120" t="s">
        <v>40093</v>
      </c>
      <c r="E120" s="5" t="s">
        <v>37925</v>
      </c>
      <c r="F120" s="5" t="s">
        <v>37942</v>
      </c>
      <c r="G120" s="174" t="s">
        <v>40814</v>
      </c>
      <c r="H120" s="5" t="s">
        <v>38129</v>
      </c>
      <c r="I120" t="s">
        <v>37939</v>
      </c>
      <c r="J120" t="s">
        <v>229</v>
      </c>
      <c r="K120">
        <v>1</v>
      </c>
      <c r="M120">
        <v>369820007</v>
      </c>
      <c r="N120">
        <v>2001100</v>
      </c>
      <c r="O120" t="s">
        <v>39923</v>
      </c>
      <c r="P120">
        <v>1</v>
      </c>
      <c r="Q120">
        <v>0</v>
      </c>
      <c r="R120" s="15" t="s">
        <v>40148</v>
      </c>
      <c r="T120">
        <v>6</v>
      </c>
      <c r="U120" s="121" t="s">
        <v>39896</v>
      </c>
      <c r="Y120" t="s">
        <v>37963</v>
      </c>
      <c r="Z120">
        <v>0</v>
      </c>
      <c r="AB120">
        <v>0</v>
      </c>
      <c r="AC120">
        <v>100</v>
      </c>
      <c r="AD120">
        <v>1</v>
      </c>
      <c r="AE120">
        <v>1</v>
      </c>
      <c r="AF120" s="5" t="s">
        <v>150</v>
      </c>
      <c r="AG120" s="5" t="s">
        <v>151</v>
      </c>
      <c r="AH120" s="5" t="s">
        <v>152</v>
      </c>
      <c r="AI120" s="5" t="s">
        <v>153</v>
      </c>
      <c r="AJ120" s="5" t="s">
        <v>154</v>
      </c>
      <c r="AK120" s="119" t="s">
        <v>149</v>
      </c>
      <c r="AL120" s="119" t="s">
        <v>149</v>
      </c>
      <c r="AM120">
        <v>0</v>
      </c>
      <c r="AO120">
        <v>25</v>
      </c>
      <c r="AP120">
        <v>875050</v>
      </c>
      <c r="AQ120">
        <v>1454250</v>
      </c>
      <c r="AR120">
        <v>200</v>
      </c>
      <c r="AS120">
        <v>1</v>
      </c>
    </row>
    <row r="121" spans="2:45" x14ac:dyDescent="0.15">
      <c r="B121" t="s">
        <v>38129</v>
      </c>
      <c r="C121">
        <v>28116</v>
      </c>
      <c r="D121" t="s">
        <v>40093</v>
      </c>
      <c r="E121" s="5" t="s">
        <v>37925</v>
      </c>
      <c r="F121" s="5" t="s">
        <v>37942</v>
      </c>
      <c r="G121" s="174" t="s">
        <v>40814</v>
      </c>
      <c r="H121" s="5" t="s">
        <v>38130</v>
      </c>
      <c r="I121" t="s">
        <v>37939</v>
      </c>
      <c r="J121" t="s">
        <v>229</v>
      </c>
      <c r="K121">
        <v>1</v>
      </c>
      <c r="M121">
        <v>369820007</v>
      </c>
      <c r="N121">
        <v>2001100</v>
      </c>
      <c r="O121" t="s">
        <v>40395</v>
      </c>
      <c r="P121">
        <v>1</v>
      </c>
      <c r="Q121">
        <v>0</v>
      </c>
      <c r="R121" s="15" t="s">
        <v>40148</v>
      </c>
      <c r="T121">
        <v>6</v>
      </c>
      <c r="U121" s="121" t="s">
        <v>39896</v>
      </c>
      <c r="Y121" t="s">
        <v>37963</v>
      </c>
      <c r="Z121">
        <v>0</v>
      </c>
      <c r="AB121">
        <v>0</v>
      </c>
      <c r="AC121">
        <v>100</v>
      </c>
      <c r="AD121">
        <v>1</v>
      </c>
      <c r="AE121">
        <v>1</v>
      </c>
      <c r="AF121" s="5" t="s">
        <v>150</v>
      </c>
      <c r="AG121" s="5" t="s">
        <v>151</v>
      </c>
      <c r="AH121" s="5" t="s">
        <v>152</v>
      </c>
      <c r="AI121" s="5" t="s">
        <v>153</v>
      </c>
      <c r="AJ121" s="5" t="s">
        <v>154</v>
      </c>
      <c r="AK121" s="119" t="s">
        <v>149</v>
      </c>
      <c r="AL121" s="119" t="s">
        <v>149</v>
      </c>
      <c r="AM121">
        <v>0</v>
      </c>
      <c r="AO121">
        <v>26</v>
      </c>
      <c r="AP121">
        <v>1041250</v>
      </c>
      <c r="AQ121">
        <v>1454250</v>
      </c>
      <c r="AR121">
        <v>200</v>
      </c>
      <c r="AS121">
        <v>1</v>
      </c>
    </row>
    <row r="122" spans="2:45" x14ac:dyDescent="0.15">
      <c r="B122" t="s">
        <v>38130</v>
      </c>
      <c r="C122">
        <v>28117</v>
      </c>
      <c r="D122" t="s">
        <v>40093</v>
      </c>
      <c r="E122" s="5" t="s">
        <v>37925</v>
      </c>
      <c r="F122" s="5" t="s">
        <v>37942</v>
      </c>
      <c r="G122" s="174" t="s">
        <v>40814</v>
      </c>
      <c r="H122" s="5" t="s">
        <v>38131</v>
      </c>
      <c r="I122" t="s">
        <v>37939</v>
      </c>
      <c r="J122" t="s">
        <v>229</v>
      </c>
      <c r="K122">
        <v>1</v>
      </c>
      <c r="M122">
        <v>369820007</v>
      </c>
      <c r="N122">
        <v>2001100</v>
      </c>
      <c r="O122" t="s">
        <v>40396</v>
      </c>
      <c r="P122">
        <v>1</v>
      </c>
      <c r="Q122">
        <v>0</v>
      </c>
      <c r="R122" s="15" t="s">
        <v>40148</v>
      </c>
      <c r="T122">
        <v>6</v>
      </c>
      <c r="U122" s="121" t="s">
        <v>39896</v>
      </c>
      <c r="Y122" t="s">
        <v>37963</v>
      </c>
      <c r="Z122">
        <v>0</v>
      </c>
      <c r="AB122">
        <v>0</v>
      </c>
      <c r="AC122">
        <v>100</v>
      </c>
      <c r="AD122">
        <v>1</v>
      </c>
      <c r="AE122">
        <v>1</v>
      </c>
      <c r="AF122" s="5" t="s">
        <v>150</v>
      </c>
      <c r="AG122" s="5" t="s">
        <v>151</v>
      </c>
      <c r="AH122" s="5" t="s">
        <v>152</v>
      </c>
      <c r="AI122" s="5" t="s">
        <v>153</v>
      </c>
      <c r="AJ122" s="5" t="s">
        <v>154</v>
      </c>
      <c r="AK122" s="119" t="s">
        <v>149</v>
      </c>
      <c r="AL122" s="119" t="s">
        <v>149</v>
      </c>
      <c r="AM122">
        <v>0</v>
      </c>
      <c r="AO122">
        <v>27</v>
      </c>
      <c r="AP122">
        <v>1159850</v>
      </c>
      <c r="AQ122">
        <v>1454250</v>
      </c>
      <c r="AR122">
        <v>200</v>
      </c>
      <c r="AS122">
        <v>1</v>
      </c>
    </row>
    <row r="123" spans="2:45" x14ac:dyDescent="0.15">
      <c r="B123" t="s">
        <v>38131</v>
      </c>
      <c r="C123">
        <v>28118</v>
      </c>
      <c r="D123" t="s">
        <v>40093</v>
      </c>
      <c r="E123" s="5" t="s">
        <v>37925</v>
      </c>
      <c r="F123" s="5" t="s">
        <v>37942</v>
      </c>
      <c r="G123" s="174" t="s">
        <v>40814</v>
      </c>
      <c r="H123" s="5" t="s">
        <v>38132</v>
      </c>
      <c r="I123" t="s">
        <v>37939</v>
      </c>
      <c r="J123" t="s">
        <v>229</v>
      </c>
      <c r="K123">
        <v>1</v>
      </c>
      <c r="M123">
        <v>369820007</v>
      </c>
      <c r="N123">
        <v>2001100</v>
      </c>
      <c r="O123" t="s">
        <v>40397</v>
      </c>
      <c r="P123">
        <v>1</v>
      </c>
      <c r="Q123">
        <v>0</v>
      </c>
      <c r="R123" s="15" t="s">
        <v>40148</v>
      </c>
      <c r="T123">
        <v>6</v>
      </c>
      <c r="U123" s="121" t="s">
        <v>39896</v>
      </c>
      <c r="Y123" t="s">
        <v>37963</v>
      </c>
      <c r="Z123">
        <v>0</v>
      </c>
      <c r="AB123">
        <v>0</v>
      </c>
      <c r="AC123">
        <v>100</v>
      </c>
      <c r="AD123">
        <v>1</v>
      </c>
      <c r="AE123">
        <v>1</v>
      </c>
      <c r="AF123" s="5" t="s">
        <v>150</v>
      </c>
      <c r="AG123" s="5" t="s">
        <v>151</v>
      </c>
      <c r="AH123" s="5" t="s">
        <v>152</v>
      </c>
      <c r="AI123" s="5" t="s">
        <v>153</v>
      </c>
      <c r="AJ123" s="5" t="s">
        <v>154</v>
      </c>
      <c r="AK123" s="119" t="s">
        <v>149</v>
      </c>
      <c r="AL123" s="119" t="s">
        <v>149</v>
      </c>
      <c r="AM123">
        <v>0</v>
      </c>
      <c r="AO123">
        <v>28</v>
      </c>
      <c r="AP123">
        <v>1280850</v>
      </c>
      <c r="AQ123">
        <v>1454250</v>
      </c>
      <c r="AR123">
        <v>200</v>
      </c>
      <c r="AS123">
        <v>1</v>
      </c>
    </row>
    <row r="124" spans="2:45" x14ac:dyDescent="0.15">
      <c r="B124" t="s">
        <v>38132</v>
      </c>
      <c r="C124">
        <v>28119</v>
      </c>
      <c r="D124" t="s">
        <v>40093</v>
      </c>
      <c r="E124" s="5" t="s">
        <v>37925</v>
      </c>
      <c r="F124" s="5" t="s">
        <v>37942</v>
      </c>
      <c r="G124" s="174" t="s">
        <v>40814</v>
      </c>
      <c r="H124" s="5" t="s">
        <v>38133</v>
      </c>
      <c r="I124" t="s">
        <v>37939</v>
      </c>
      <c r="J124" t="s">
        <v>229</v>
      </c>
      <c r="K124">
        <v>1</v>
      </c>
      <c r="M124">
        <v>369820007</v>
      </c>
      <c r="N124">
        <v>2001100</v>
      </c>
      <c r="O124" t="s">
        <v>40398</v>
      </c>
      <c r="P124">
        <v>1</v>
      </c>
      <c r="Q124">
        <v>0</v>
      </c>
      <c r="R124" s="15" t="s">
        <v>40148</v>
      </c>
      <c r="T124">
        <v>6</v>
      </c>
      <c r="U124" s="121" t="s">
        <v>39896</v>
      </c>
      <c r="Y124" t="s">
        <v>37963</v>
      </c>
      <c r="Z124">
        <v>0</v>
      </c>
      <c r="AB124">
        <v>0</v>
      </c>
      <c r="AC124">
        <v>100</v>
      </c>
      <c r="AD124">
        <v>1</v>
      </c>
      <c r="AE124">
        <v>1</v>
      </c>
      <c r="AF124" s="5" t="s">
        <v>150</v>
      </c>
      <c r="AG124" s="5" t="s">
        <v>151</v>
      </c>
      <c r="AH124" s="5" t="s">
        <v>152</v>
      </c>
      <c r="AI124" s="5" t="s">
        <v>153</v>
      </c>
      <c r="AJ124" s="5" t="s">
        <v>154</v>
      </c>
      <c r="AK124" s="119" t="s">
        <v>149</v>
      </c>
      <c r="AL124" s="119" t="s">
        <v>149</v>
      </c>
      <c r="AM124">
        <v>0</v>
      </c>
      <c r="AO124">
        <v>29</v>
      </c>
      <c r="AP124">
        <v>1454250</v>
      </c>
      <c r="AQ124">
        <v>1454250</v>
      </c>
      <c r="AR124">
        <v>200</v>
      </c>
      <c r="AS124">
        <v>1</v>
      </c>
    </row>
    <row r="125" spans="2:45" x14ac:dyDescent="0.15">
      <c r="B125" t="s">
        <v>38133</v>
      </c>
      <c r="C125">
        <v>28120</v>
      </c>
      <c r="D125" t="s">
        <v>40093</v>
      </c>
      <c r="E125" s="5" t="s">
        <v>37925</v>
      </c>
      <c r="F125" s="5" t="s">
        <v>37942</v>
      </c>
      <c r="G125" s="174" t="s">
        <v>40814</v>
      </c>
      <c r="H125" s="5"/>
      <c r="I125" t="s">
        <v>37939</v>
      </c>
      <c r="J125" t="s">
        <v>229</v>
      </c>
      <c r="K125">
        <v>1</v>
      </c>
      <c r="M125">
        <v>369820007</v>
      </c>
      <c r="N125">
        <v>2001100</v>
      </c>
      <c r="O125" t="s">
        <v>40399</v>
      </c>
      <c r="P125">
        <v>1</v>
      </c>
      <c r="Q125">
        <v>0</v>
      </c>
      <c r="R125" s="15" t="s">
        <v>40148</v>
      </c>
      <c r="T125">
        <v>6</v>
      </c>
      <c r="U125" s="121" t="s">
        <v>39896</v>
      </c>
      <c r="Y125" t="s">
        <v>37963</v>
      </c>
      <c r="Z125">
        <v>0</v>
      </c>
      <c r="AB125">
        <v>0</v>
      </c>
      <c r="AC125">
        <v>100</v>
      </c>
      <c r="AD125">
        <v>1</v>
      </c>
      <c r="AE125">
        <v>1</v>
      </c>
      <c r="AF125" s="5" t="s">
        <v>150</v>
      </c>
      <c r="AG125" s="5" t="s">
        <v>151</v>
      </c>
      <c r="AH125" s="5" t="s">
        <v>152</v>
      </c>
      <c r="AI125" s="5" t="s">
        <v>153</v>
      </c>
      <c r="AJ125" s="5" t="s">
        <v>154</v>
      </c>
      <c r="AK125" s="119" t="s">
        <v>149</v>
      </c>
      <c r="AL125" s="119" t="s">
        <v>149</v>
      </c>
      <c r="AM125">
        <v>0</v>
      </c>
      <c r="AO125">
        <v>30</v>
      </c>
      <c r="AQ125">
        <v>1454250</v>
      </c>
      <c r="AR125">
        <v>200</v>
      </c>
      <c r="AS125">
        <v>1</v>
      </c>
    </row>
    <row r="126" spans="2:45" x14ac:dyDescent="0.15">
      <c r="B126" t="s">
        <v>38355</v>
      </c>
      <c r="C126">
        <v>28121</v>
      </c>
      <c r="D126" t="s">
        <v>40094</v>
      </c>
      <c r="E126" s="5" t="s">
        <v>37926</v>
      </c>
      <c r="F126" s="5" t="s">
        <v>37943</v>
      </c>
      <c r="G126" s="174" t="s">
        <v>40815</v>
      </c>
      <c r="H126" s="5" t="s">
        <v>37992</v>
      </c>
      <c r="I126" t="s">
        <v>37939</v>
      </c>
      <c r="J126" t="s">
        <v>229</v>
      </c>
      <c r="K126">
        <v>1</v>
      </c>
      <c r="M126">
        <v>369820008</v>
      </c>
      <c r="N126">
        <v>2001100</v>
      </c>
      <c r="O126" s="56" t="s">
        <v>40228</v>
      </c>
      <c r="P126">
        <v>1</v>
      </c>
      <c r="Q126">
        <v>0</v>
      </c>
      <c r="R126" s="15" t="s">
        <v>40148</v>
      </c>
      <c r="T126">
        <v>1</v>
      </c>
      <c r="U126" s="121" t="s">
        <v>39896</v>
      </c>
      <c r="Y126" t="s">
        <v>38356</v>
      </c>
      <c r="Z126">
        <v>0</v>
      </c>
      <c r="AB126">
        <v>0</v>
      </c>
      <c r="AC126">
        <v>100</v>
      </c>
      <c r="AD126">
        <v>1</v>
      </c>
      <c r="AE126">
        <v>1</v>
      </c>
      <c r="AF126" s="5" t="s">
        <v>150</v>
      </c>
      <c r="AG126" s="5" t="s">
        <v>151</v>
      </c>
      <c r="AH126" s="5" t="s">
        <v>152</v>
      </c>
      <c r="AI126" s="5" t="s">
        <v>153</v>
      </c>
      <c r="AJ126" s="5" t="s">
        <v>154</v>
      </c>
      <c r="AK126" s="119" t="s">
        <v>149</v>
      </c>
      <c r="AL126" s="119" t="s">
        <v>149</v>
      </c>
      <c r="AM126">
        <v>0</v>
      </c>
      <c r="AO126">
        <v>1</v>
      </c>
      <c r="AP126" s="172">
        <v>2330</v>
      </c>
      <c r="AQ126" s="172">
        <v>545470</v>
      </c>
      <c r="AR126">
        <v>25</v>
      </c>
      <c r="AS126">
        <v>2</v>
      </c>
    </row>
    <row r="127" spans="2:45" x14ac:dyDescent="0.15">
      <c r="B127" t="s">
        <v>37992</v>
      </c>
      <c r="C127">
        <v>28122</v>
      </c>
      <c r="D127" t="s">
        <v>40094</v>
      </c>
      <c r="E127" s="5" t="s">
        <v>37926</v>
      </c>
      <c r="F127" s="5" t="s">
        <v>37943</v>
      </c>
      <c r="G127" s="174" t="s">
        <v>40815</v>
      </c>
      <c r="H127" s="5" t="s">
        <v>37993</v>
      </c>
      <c r="I127" t="s">
        <v>37939</v>
      </c>
      <c r="J127" t="s">
        <v>229</v>
      </c>
      <c r="K127">
        <v>1</v>
      </c>
      <c r="M127">
        <v>369820008</v>
      </c>
      <c r="N127">
        <v>2001100</v>
      </c>
      <c r="O127" s="56" t="s">
        <v>40229</v>
      </c>
      <c r="P127">
        <v>1</v>
      </c>
      <c r="Q127">
        <v>0</v>
      </c>
      <c r="R127" s="15" t="s">
        <v>40148</v>
      </c>
      <c r="T127">
        <v>1</v>
      </c>
      <c r="U127" s="121" t="s">
        <v>39896</v>
      </c>
      <c r="Y127" t="s">
        <v>38356</v>
      </c>
      <c r="Z127">
        <v>0</v>
      </c>
      <c r="AB127">
        <v>0</v>
      </c>
      <c r="AC127">
        <v>100</v>
      </c>
      <c r="AD127">
        <v>1</v>
      </c>
      <c r="AE127">
        <v>1</v>
      </c>
      <c r="AF127" s="5" t="s">
        <v>150</v>
      </c>
      <c r="AG127" s="5" t="s">
        <v>151</v>
      </c>
      <c r="AH127" s="5" t="s">
        <v>152</v>
      </c>
      <c r="AI127" s="5" t="s">
        <v>153</v>
      </c>
      <c r="AJ127" s="5" t="s">
        <v>154</v>
      </c>
      <c r="AK127" s="119" t="s">
        <v>149</v>
      </c>
      <c r="AL127" s="119" t="s">
        <v>149</v>
      </c>
      <c r="AM127">
        <v>0</v>
      </c>
      <c r="AO127">
        <v>2</v>
      </c>
      <c r="AP127" s="172">
        <v>5560</v>
      </c>
      <c r="AQ127" s="172">
        <v>545470</v>
      </c>
      <c r="AR127">
        <v>25</v>
      </c>
      <c r="AS127">
        <v>2</v>
      </c>
    </row>
    <row r="128" spans="2:45" x14ac:dyDescent="0.15">
      <c r="B128" t="s">
        <v>37993</v>
      </c>
      <c r="C128">
        <v>28123</v>
      </c>
      <c r="D128" t="s">
        <v>40094</v>
      </c>
      <c r="E128" s="5" t="s">
        <v>37926</v>
      </c>
      <c r="F128" s="5" t="s">
        <v>37943</v>
      </c>
      <c r="G128" s="174" t="s">
        <v>40815</v>
      </c>
      <c r="H128" s="5" t="s">
        <v>37994</v>
      </c>
      <c r="I128" t="s">
        <v>37939</v>
      </c>
      <c r="J128" t="s">
        <v>229</v>
      </c>
      <c r="K128">
        <v>1</v>
      </c>
      <c r="M128">
        <v>369820008</v>
      </c>
      <c r="N128">
        <v>2001100</v>
      </c>
      <c r="O128" s="56" t="s">
        <v>40230</v>
      </c>
      <c r="P128">
        <v>1</v>
      </c>
      <c r="Q128">
        <v>0</v>
      </c>
      <c r="R128" s="15" t="s">
        <v>40148</v>
      </c>
      <c r="T128">
        <v>1</v>
      </c>
      <c r="U128" s="121" t="s">
        <v>39896</v>
      </c>
      <c r="Y128" t="s">
        <v>38356</v>
      </c>
      <c r="Z128">
        <v>0</v>
      </c>
      <c r="AB128">
        <v>0</v>
      </c>
      <c r="AC128">
        <v>100</v>
      </c>
      <c r="AD128">
        <v>1</v>
      </c>
      <c r="AE128">
        <v>1</v>
      </c>
      <c r="AF128" s="5" t="s">
        <v>150</v>
      </c>
      <c r="AG128" s="5" t="s">
        <v>151</v>
      </c>
      <c r="AH128" s="5" t="s">
        <v>152</v>
      </c>
      <c r="AI128" s="5" t="s">
        <v>153</v>
      </c>
      <c r="AJ128" s="5" t="s">
        <v>154</v>
      </c>
      <c r="AK128" s="119" t="s">
        <v>149</v>
      </c>
      <c r="AL128" s="119" t="s">
        <v>149</v>
      </c>
      <c r="AM128">
        <v>0</v>
      </c>
      <c r="AO128">
        <v>3</v>
      </c>
      <c r="AP128" s="172">
        <v>9690</v>
      </c>
      <c r="AQ128" s="172">
        <v>545470</v>
      </c>
      <c r="AR128">
        <v>25</v>
      </c>
      <c r="AS128">
        <v>2</v>
      </c>
    </row>
    <row r="129" spans="2:45" x14ac:dyDescent="0.15">
      <c r="B129" t="s">
        <v>37994</v>
      </c>
      <c r="C129">
        <v>28124</v>
      </c>
      <c r="D129" t="s">
        <v>40094</v>
      </c>
      <c r="E129" s="5" t="s">
        <v>37926</v>
      </c>
      <c r="F129" s="5" t="s">
        <v>37943</v>
      </c>
      <c r="G129" s="174" t="s">
        <v>40815</v>
      </c>
      <c r="H129" s="5" t="s">
        <v>37995</v>
      </c>
      <c r="I129" t="s">
        <v>37939</v>
      </c>
      <c r="J129" t="s">
        <v>229</v>
      </c>
      <c r="K129">
        <v>1</v>
      </c>
      <c r="M129">
        <v>369820008</v>
      </c>
      <c r="N129">
        <v>2001100</v>
      </c>
      <c r="O129" s="56" t="s">
        <v>40231</v>
      </c>
      <c r="P129">
        <v>1</v>
      </c>
      <c r="Q129">
        <v>0</v>
      </c>
      <c r="R129" s="15" t="s">
        <v>40148</v>
      </c>
      <c r="T129">
        <v>1</v>
      </c>
      <c r="U129" s="121" t="s">
        <v>39896</v>
      </c>
      <c r="Y129" t="s">
        <v>38356</v>
      </c>
      <c r="Z129">
        <v>0</v>
      </c>
      <c r="AB129">
        <v>0</v>
      </c>
      <c r="AC129">
        <v>100</v>
      </c>
      <c r="AD129">
        <v>1</v>
      </c>
      <c r="AE129">
        <v>1</v>
      </c>
      <c r="AF129" s="5" t="s">
        <v>150</v>
      </c>
      <c r="AG129" s="5" t="s">
        <v>151</v>
      </c>
      <c r="AH129" s="5" t="s">
        <v>152</v>
      </c>
      <c r="AI129" s="5" t="s">
        <v>153</v>
      </c>
      <c r="AJ129" s="5" t="s">
        <v>154</v>
      </c>
      <c r="AK129" s="119" t="s">
        <v>149</v>
      </c>
      <c r="AL129" s="119" t="s">
        <v>149</v>
      </c>
      <c r="AM129">
        <v>0</v>
      </c>
      <c r="AO129">
        <v>4</v>
      </c>
      <c r="AP129" s="172">
        <v>14720</v>
      </c>
      <c r="AQ129" s="172">
        <v>545470</v>
      </c>
      <c r="AR129">
        <v>25</v>
      </c>
      <c r="AS129">
        <v>2</v>
      </c>
    </row>
    <row r="130" spans="2:45" x14ac:dyDescent="0.15">
      <c r="B130" t="s">
        <v>37995</v>
      </c>
      <c r="C130">
        <v>28125</v>
      </c>
      <c r="D130" t="s">
        <v>40094</v>
      </c>
      <c r="E130" s="5" t="s">
        <v>37926</v>
      </c>
      <c r="F130" s="5" t="s">
        <v>37943</v>
      </c>
      <c r="G130" s="174" t="s">
        <v>40815</v>
      </c>
      <c r="H130" s="5" t="s">
        <v>38134</v>
      </c>
      <c r="I130" t="s">
        <v>37939</v>
      </c>
      <c r="J130" t="s">
        <v>229</v>
      </c>
      <c r="K130">
        <v>1</v>
      </c>
      <c r="M130">
        <v>369820008</v>
      </c>
      <c r="N130">
        <v>2001100</v>
      </c>
      <c r="O130" s="56" t="s">
        <v>40232</v>
      </c>
      <c r="P130">
        <v>1</v>
      </c>
      <c r="Q130">
        <v>0</v>
      </c>
      <c r="R130" s="15" t="s">
        <v>40148</v>
      </c>
      <c r="T130">
        <v>1</v>
      </c>
      <c r="U130" s="121" t="s">
        <v>39896</v>
      </c>
      <c r="Y130" t="s">
        <v>38356</v>
      </c>
      <c r="Z130">
        <v>0</v>
      </c>
      <c r="AB130">
        <v>0</v>
      </c>
      <c r="AC130">
        <v>100</v>
      </c>
      <c r="AD130">
        <v>1</v>
      </c>
      <c r="AE130">
        <v>1</v>
      </c>
      <c r="AF130" s="5" t="s">
        <v>150</v>
      </c>
      <c r="AG130" s="5" t="s">
        <v>151</v>
      </c>
      <c r="AH130" s="5" t="s">
        <v>152</v>
      </c>
      <c r="AI130" s="5" t="s">
        <v>153</v>
      </c>
      <c r="AJ130" s="5" t="s">
        <v>154</v>
      </c>
      <c r="AK130" s="119" t="s">
        <v>149</v>
      </c>
      <c r="AL130" s="119" t="s">
        <v>149</v>
      </c>
      <c r="AM130">
        <v>0</v>
      </c>
      <c r="AO130">
        <v>5</v>
      </c>
      <c r="AP130" s="172">
        <v>20650</v>
      </c>
      <c r="AQ130" s="172">
        <v>545470</v>
      </c>
      <c r="AR130">
        <v>25</v>
      </c>
      <c r="AS130">
        <v>2</v>
      </c>
    </row>
    <row r="131" spans="2:45" x14ac:dyDescent="0.15">
      <c r="B131" t="s">
        <v>38134</v>
      </c>
      <c r="C131">
        <v>28126</v>
      </c>
      <c r="D131" t="s">
        <v>40094</v>
      </c>
      <c r="E131" s="5" t="s">
        <v>37926</v>
      </c>
      <c r="F131" s="5" t="s">
        <v>37943</v>
      </c>
      <c r="G131" s="174" t="s">
        <v>40815</v>
      </c>
      <c r="H131" s="5" t="s">
        <v>38135</v>
      </c>
      <c r="I131" t="s">
        <v>37939</v>
      </c>
      <c r="J131" t="s">
        <v>229</v>
      </c>
      <c r="K131">
        <v>1</v>
      </c>
      <c r="M131">
        <v>369820008</v>
      </c>
      <c r="N131">
        <v>2001100</v>
      </c>
      <c r="O131" s="56" t="s">
        <v>40233</v>
      </c>
      <c r="P131">
        <v>1</v>
      </c>
      <c r="Q131">
        <v>0</v>
      </c>
      <c r="R131" s="15" t="s">
        <v>40148</v>
      </c>
      <c r="T131">
        <v>1</v>
      </c>
      <c r="U131" s="121" t="s">
        <v>39896</v>
      </c>
      <c r="Y131" t="s">
        <v>38356</v>
      </c>
      <c r="Z131">
        <v>0</v>
      </c>
      <c r="AB131">
        <v>0</v>
      </c>
      <c r="AC131">
        <v>100</v>
      </c>
      <c r="AD131">
        <v>1</v>
      </c>
      <c r="AE131">
        <v>1</v>
      </c>
      <c r="AF131" s="5" t="s">
        <v>150</v>
      </c>
      <c r="AG131" s="5" t="s">
        <v>151</v>
      </c>
      <c r="AH131" s="5" t="s">
        <v>152</v>
      </c>
      <c r="AI131" s="5" t="s">
        <v>153</v>
      </c>
      <c r="AJ131" s="5" t="s">
        <v>154</v>
      </c>
      <c r="AK131" s="119" t="s">
        <v>149</v>
      </c>
      <c r="AL131" s="119" t="s">
        <v>149</v>
      </c>
      <c r="AM131">
        <v>0</v>
      </c>
      <c r="AO131">
        <v>6</v>
      </c>
      <c r="AP131" s="172">
        <v>27480</v>
      </c>
      <c r="AQ131" s="172">
        <v>545470</v>
      </c>
      <c r="AR131">
        <v>25</v>
      </c>
      <c r="AS131">
        <v>2</v>
      </c>
    </row>
    <row r="132" spans="2:45" x14ac:dyDescent="0.15">
      <c r="B132" t="s">
        <v>38135</v>
      </c>
      <c r="C132">
        <v>28127</v>
      </c>
      <c r="D132" t="s">
        <v>40094</v>
      </c>
      <c r="E132" s="5" t="s">
        <v>37926</v>
      </c>
      <c r="F132" s="5" t="s">
        <v>37943</v>
      </c>
      <c r="G132" s="174" t="s">
        <v>40815</v>
      </c>
      <c r="H132" s="5" t="s">
        <v>38136</v>
      </c>
      <c r="I132" t="s">
        <v>37939</v>
      </c>
      <c r="J132" t="s">
        <v>229</v>
      </c>
      <c r="K132">
        <v>1</v>
      </c>
      <c r="M132">
        <v>369820008</v>
      </c>
      <c r="N132">
        <v>2001100</v>
      </c>
      <c r="O132" s="56" t="s">
        <v>40234</v>
      </c>
      <c r="P132">
        <v>1</v>
      </c>
      <c r="Q132">
        <v>0</v>
      </c>
      <c r="R132" s="15" t="s">
        <v>40148</v>
      </c>
      <c r="T132">
        <v>1</v>
      </c>
      <c r="U132" s="121" t="s">
        <v>39896</v>
      </c>
      <c r="Y132" t="s">
        <v>38356</v>
      </c>
      <c r="Z132">
        <v>0</v>
      </c>
      <c r="AB132">
        <v>0</v>
      </c>
      <c r="AC132">
        <v>100</v>
      </c>
      <c r="AD132">
        <v>1</v>
      </c>
      <c r="AE132">
        <v>1</v>
      </c>
      <c r="AF132" s="5" t="s">
        <v>150</v>
      </c>
      <c r="AG132" s="5" t="s">
        <v>151</v>
      </c>
      <c r="AH132" s="5" t="s">
        <v>152</v>
      </c>
      <c r="AI132" s="5" t="s">
        <v>153</v>
      </c>
      <c r="AJ132" s="5" t="s">
        <v>154</v>
      </c>
      <c r="AK132" s="119" t="s">
        <v>149</v>
      </c>
      <c r="AL132" s="119" t="s">
        <v>149</v>
      </c>
      <c r="AM132">
        <v>0</v>
      </c>
      <c r="AO132">
        <v>7</v>
      </c>
      <c r="AP132" s="172">
        <v>35210</v>
      </c>
      <c r="AQ132" s="172">
        <v>545470</v>
      </c>
      <c r="AR132">
        <v>25</v>
      </c>
      <c r="AS132">
        <v>2</v>
      </c>
    </row>
    <row r="133" spans="2:45" x14ac:dyDescent="0.15">
      <c r="B133" t="s">
        <v>38136</v>
      </c>
      <c r="C133">
        <v>28128</v>
      </c>
      <c r="D133" t="s">
        <v>40094</v>
      </c>
      <c r="E133" s="5" t="s">
        <v>37926</v>
      </c>
      <c r="F133" s="5" t="s">
        <v>37943</v>
      </c>
      <c r="G133" s="174" t="s">
        <v>40815</v>
      </c>
      <c r="H133" s="5" t="s">
        <v>38137</v>
      </c>
      <c r="I133" t="s">
        <v>37939</v>
      </c>
      <c r="J133" t="s">
        <v>229</v>
      </c>
      <c r="K133">
        <v>1</v>
      </c>
      <c r="M133">
        <v>369820008</v>
      </c>
      <c r="N133">
        <v>2001100</v>
      </c>
      <c r="O133" s="56" t="s">
        <v>40235</v>
      </c>
      <c r="P133">
        <v>1</v>
      </c>
      <c r="Q133">
        <v>0</v>
      </c>
      <c r="R133" s="15" t="s">
        <v>40148</v>
      </c>
      <c r="T133">
        <v>1</v>
      </c>
      <c r="U133" s="121" t="s">
        <v>39896</v>
      </c>
      <c r="Y133" t="s">
        <v>38356</v>
      </c>
      <c r="Z133">
        <v>0</v>
      </c>
      <c r="AB133">
        <v>0</v>
      </c>
      <c r="AC133">
        <v>100</v>
      </c>
      <c r="AD133">
        <v>1</v>
      </c>
      <c r="AE133">
        <v>1</v>
      </c>
      <c r="AF133" s="5" t="s">
        <v>150</v>
      </c>
      <c r="AG133" s="5" t="s">
        <v>151</v>
      </c>
      <c r="AH133" s="5" t="s">
        <v>152</v>
      </c>
      <c r="AI133" s="5" t="s">
        <v>153</v>
      </c>
      <c r="AJ133" s="5" t="s">
        <v>154</v>
      </c>
      <c r="AK133" s="119" t="s">
        <v>149</v>
      </c>
      <c r="AL133" s="119" t="s">
        <v>149</v>
      </c>
      <c r="AM133">
        <v>0</v>
      </c>
      <c r="AO133">
        <v>8</v>
      </c>
      <c r="AP133" s="172">
        <v>43840</v>
      </c>
      <c r="AQ133" s="172">
        <v>545470</v>
      </c>
      <c r="AR133">
        <v>25</v>
      </c>
      <c r="AS133">
        <v>2</v>
      </c>
    </row>
    <row r="134" spans="2:45" x14ac:dyDescent="0.15">
      <c r="B134" t="s">
        <v>38137</v>
      </c>
      <c r="C134">
        <v>28129</v>
      </c>
      <c r="D134" t="s">
        <v>40094</v>
      </c>
      <c r="E134" s="5" t="s">
        <v>37926</v>
      </c>
      <c r="F134" s="5" t="s">
        <v>37943</v>
      </c>
      <c r="G134" s="174" t="s">
        <v>40815</v>
      </c>
      <c r="H134" s="5" t="s">
        <v>38138</v>
      </c>
      <c r="I134" t="s">
        <v>37939</v>
      </c>
      <c r="J134" t="s">
        <v>229</v>
      </c>
      <c r="K134">
        <v>1</v>
      </c>
      <c r="M134">
        <v>369820008</v>
      </c>
      <c r="N134">
        <v>2001100</v>
      </c>
      <c r="O134" s="56" t="s">
        <v>40236</v>
      </c>
      <c r="P134">
        <v>1</v>
      </c>
      <c r="Q134">
        <v>0</v>
      </c>
      <c r="R134" s="15" t="s">
        <v>40148</v>
      </c>
      <c r="T134">
        <v>1</v>
      </c>
      <c r="U134" s="121" t="s">
        <v>39896</v>
      </c>
      <c r="Y134" t="s">
        <v>38356</v>
      </c>
      <c r="Z134">
        <v>0</v>
      </c>
      <c r="AB134">
        <v>0</v>
      </c>
      <c r="AC134">
        <v>100</v>
      </c>
      <c r="AD134">
        <v>1</v>
      </c>
      <c r="AE134">
        <v>1</v>
      </c>
      <c r="AF134" s="5" t="s">
        <v>150</v>
      </c>
      <c r="AG134" s="5" t="s">
        <v>151</v>
      </c>
      <c r="AH134" s="5" t="s">
        <v>152</v>
      </c>
      <c r="AI134" s="5" t="s">
        <v>153</v>
      </c>
      <c r="AJ134" s="5" t="s">
        <v>154</v>
      </c>
      <c r="AK134" s="119" t="s">
        <v>149</v>
      </c>
      <c r="AL134" s="119" t="s">
        <v>149</v>
      </c>
      <c r="AM134">
        <v>0</v>
      </c>
      <c r="AO134">
        <v>9</v>
      </c>
      <c r="AP134" s="172">
        <v>53370</v>
      </c>
      <c r="AQ134" s="172">
        <v>545470</v>
      </c>
      <c r="AR134">
        <v>25</v>
      </c>
      <c r="AS134">
        <v>2</v>
      </c>
    </row>
    <row r="135" spans="2:45" x14ac:dyDescent="0.15">
      <c r="B135" t="s">
        <v>38138</v>
      </c>
      <c r="C135">
        <v>28130</v>
      </c>
      <c r="D135" t="s">
        <v>40094</v>
      </c>
      <c r="E135" s="5" t="s">
        <v>37926</v>
      </c>
      <c r="F135" s="5" t="s">
        <v>37943</v>
      </c>
      <c r="G135" s="174" t="s">
        <v>40815</v>
      </c>
      <c r="H135" s="5" t="s">
        <v>38139</v>
      </c>
      <c r="I135" t="s">
        <v>37939</v>
      </c>
      <c r="J135" t="s">
        <v>229</v>
      </c>
      <c r="K135">
        <v>1</v>
      </c>
      <c r="M135">
        <v>369820008</v>
      </c>
      <c r="N135">
        <v>2001100</v>
      </c>
      <c r="O135" s="56" t="s">
        <v>40237</v>
      </c>
      <c r="P135">
        <v>1</v>
      </c>
      <c r="Q135">
        <v>0</v>
      </c>
      <c r="R135" s="15" t="s">
        <v>40148</v>
      </c>
      <c r="T135">
        <v>1</v>
      </c>
      <c r="U135" s="121" t="s">
        <v>39896</v>
      </c>
      <c r="Y135" t="s">
        <v>38356</v>
      </c>
      <c r="Z135">
        <v>0</v>
      </c>
      <c r="AB135">
        <v>0</v>
      </c>
      <c r="AC135">
        <v>100</v>
      </c>
      <c r="AD135">
        <v>1</v>
      </c>
      <c r="AE135">
        <v>1</v>
      </c>
      <c r="AF135" s="5" t="s">
        <v>150</v>
      </c>
      <c r="AG135" s="5" t="s">
        <v>151</v>
      </c>
      <c r="AH135" s="5" t="s">
        <v>152</v>
      </c>
      <c r="AI135" s="5" t="s">
        <v>153</v>
      </c>
      <c r="AJ135" s="5" t="s">
        <v>154</v>
      </c>
      <c r="AK135" s="119" t="s">
        <v>149</v>
      </c>
      <c r="AL135" s="119" t="s">
        <v>149</v>
      </c>
      <c r="AM135">
        <v>0</v>
      </c>
      <c r="AO135">
        <v>10</v>
      </c>
      <c r="AP135" s="172">
        <v>63800</v>
      </c>
      <c r="AQ135" s="172">
        <v>545470</v>
      </c>
      <c r="AR135">
        <v>25</v>
      </c>
      <c r="AS135">
        <v>2</v>
      </c>
    </row>
    <row r="136" spans="2:45" x14ac:dyDescent="0.15">
      <c r="B136" t="s">
        <v>38139</v>
      </c>
      <c r="C136">
        <v>28131</v>
      </c>
      <c r="D136" t="s">
        <v>40094</v>
      </c>
      <c r="E136" s="5" t="s">
        <v>37926</v>
      </c>
      <c r="F136" s="5" t="s">
        <v>37943</v>
      </c>
      <c r="G136" s="174" t="s">
        <v>40815</v>
      </c>
      <c r="H136" s="5" t="s">
        <v>38140</v>
      </c>
      <c r="I136" t="s">
        <v>37939</v>
      </c>
      <c r="J136" t="s">
        <v>229</v>
      </c>
      <c r="K136">
        <v>1</v>
      </c>
      <c r="M136">
        <v>369820008</v>
      </c>
      <c r="N136">
        <v>2001100</v>
      </c>
      <c r="O136" s="56" t="s">
        <v>40238</v>
      </c>
      <c r="P136">
        <v>1</v>
      </c>
      <c r="Q136">
        <v>0</v>
      </c>
      <c r="R136" s="15" t="s">
        <v>40148</v>
      </c>
      <c r="T136">
        <v>1</v>
      </c>
      <c r="U136" s="121" t="s">
        <v>39896</v>
      </c>
      <c r="Y136" t="s">
        <v>38356</v>
      </c>
      <c r="Z136">
        <v>0</v>
      </c>
      <c r="AB136">
        <v>0</v>
      </c>
      <c r="AC136">
        <v>100</v>
      </c>
      <c r="AD136">
        <v>1</v>
      </c>
      <c r="AE136">
        <v>1</v>
      </c>
      <c r="AF136" s="5" t="s">
        <v>150</v>
      </c>
      <c r="AG136" s="5" t="s">
        <v>151</v>
      </c>
      <c r="AH136" s="5" t="s">
        <v>152</v>
      </c>
      <c r="AI136" s="5" t="s">
        <v>153</v>
      </c>
      <c r="AJ136" s="5" t="s">
        <v>154</v>
      </c>
      <c r="AK136" s="119" t="s">
        <v>149</v>
      </c>
      <c r="AL136" s="119" t="s">
        <v>149</v>
      </c>
      <c r="AM136">
        <v>0</v>
      </c>
      <c r="AO136">
        <v>11</v>
      </c>
      <c r="AP136" s="172">
        <v>75130</v>
      </c>
      <c r="AQ136" s="172">
        <v>545470</v>
      </c>
      <c r="AR136">
        <v>25</v>
      </c>
      <c r="AS136">
        <v>2</v>
      </c>
    </row>
    <row r="137" spans="2:45" x14ac:dyDescent="0.15">
      <c r="B137" t="s">
        <v>38140</v>
      </c>
      <c r="C137">
        <v>28132</v>
      </c>
      <c r="D137" t="s">
        <v>40094</v>
      </c>
      <c r="E137" s="5" t="s">
        <v>37926</v>
      </c>
      <c r="F137" s="5" t="s">
        <v>37943</v>
      </c>
      <c r="G137" s="174" t="s">
        <v>40815</v>
      </c>
      <c r="H137" s="5" t="s">
        <v>38141</v>
      </c>
      <c r="I137" t="s">
        <v>37939</v>
      </c>
      <c r="J137" t="s">
        <v>229</v>
      </c>
      <c r="K137">
        <v>1</v>
      </c>
      <c r="M137">
        <v>369820008</v>
      </c>
      <c r="N137">
        <v>2001100</v>
      </c>
      <c r="O137" s="56" t="s">
        <v>40239</v>
      </c>
      <c r="P137">
        <v>1</v>
      </c>
      <c r="Q137">
        <v>0</v>
      </c>
      <c r="R137" s="15" t="s">
        <v>40148</v>
      </c>
      <c r="T137">
        <v>1</v>
      </c>
      <c r="U137" s="121" t="s">
        <v>39896</v>
      </c>
      <c r="Y137" t="s">
        <v>38356</v>
      </c>
      <c r="Z137">
        <v>0</v>
      </c>
      <c r="AB137">
        <v>0</v>
      </c>
      <c r="AC137">
        <v>100</v>
      </c>
      <c r="AD137">
        <v>1</v>
      </c>
      <c r="AE137">
        <v>1</v>
      </c>
      <c r="AF137" s="5" t="s">
        <v>150</v>
      </c>
      <c r="AG137" s="5" t="s">
        <v>151</v>
      </c>
      <c r="AH137" s="5" t="s">
        <v>152</v>
      </c>
      <c r="AI137" s="5" t="s">
        <v>153</v>
      </c>
      <c r="AJ137" s="5" t="s">
        <v>154</v>
      </c>
      <c r="AK137" s="119" t="s">
        <v>149</v>
      </c>
      <c r="AL137" s="119" t="s">
        <v>149</v>
      </c>
      <c r="AM137">
        <v>0</v>
      </c>
      <c r="AO137">
        <v>12</v>
      </c>
      <c r="AP137" s="172">
        <v>87360</v>
      </c>
      <c r="AQ137" s="172">
        <v>545470</v>
      </c>
      <c r="AR137">
        <v>25</v>
      </c>
      <c r="AS137">
        <v>2</v>
      </c>
    </row>
    <row r="138" spans="2:45" x14ac:dyDescent="0.15">
      <c r="B138" t="s">
        <v>38141</v>
      </c>
      <c r="C138">
        <v>28133</v>
      </c>
      <c r="D138" t="s">
        <v>40094</v>
      </c>
      <c r="E138" s="5" t="s">
        <v>37926</v>
      </c>
      <c r="F138" s="5" t="s">
        <v>37943</v>
      </c>
      <c r="G138" s="174" t="s">
        <v>40815</v>
      </c>
      <c r="H138" s="5" t="s">
        <v>38142</v>
      </c>
      <c r="I138" t="s">
        <v>37939</v>
      </c>
      <c r="J138" t="s">
        <v>229</v>
      </c>
      <c r="K138">
        <v>1</v>
      </c>
      <c r="M138">
        <v>369820008</v>
      </c>
      <c r="N138">
        <v>2001100</v>
      </c>
      <c r="O138" s="56" t="s">
        <v>39927</v>
      </c>
      <c r="P138">
        <v>1</v>
      </c>
      <c r="Q138">
        <v>0</v>
      </c>
      <c r="R138" s="15" t="s">
        <v>40148</v>
      </c>
      <c r="T138">
        <v>1</v>
      </c>
      <c r="U138" s="121" t="s">
        <v>39896</v>
      </c>
      <c r="Y138" t="s">
        <v>38356</v>
      </c>
      <c r="Z138">
        <v>0</v>
      </c>
      <c r="AB138">
        <v>0</v>
      </c>
      <c r="AC138">
        <v>100</v>
      </c>
      <c r="AD138">
        <v>1</v>
      </c>
      <c r="AE138">
        <v>1</v>
      </c>
      <c r="AF138" s="5" t="s">
        <v>150</v>
      </c>
      <c r="AG138" s="5" t="s">
        <v>151</v>
      </c>
      <c r="AH138" s="5" t="s">
        <v>152</v>
      </c>
      <c r="AI138" s="5" t="s">
        <v>153</v>
      </c>
      <c r="AJ138" s="5" t="s">
        <v>154</v>
      </c>
      <c r="AK138" s="119" t="s">
        <v>149</v>
      </c>
      <c r="AL138" s="119" t="s">
        <v>149</v>
      </c>
      <c r="AM138">
        <v>0</v>
      </c>
      <c r="AO138">
        <v>13</v>
      </c>
      <c r="AP138" s="172">
        <v>100490</v>
      </c>
      <c r="AQ138" s="172">
        <v>545470</v>
      </c>
      <c r="AR138">
        <v>25</v>
      </c>
      <c r="AS138">
        <v>2</v>
      </c>
    </row>
    <row r="139" spans="2:45" x14ac:dyDescent="0.15">
      <c r="B139" t="s">
        <v>38142</v>
      </c>
      <c r="C139">
        <v>28134</v>
      </c>
      <c r="D139" t="s">
        <v>40094</v>
      </c>
      <c r="E139" s="5" t="s">
        <v>37926</v>
      </c>
      <c r="F139" s="5" t="s">
        <v>37943</v>
      </c>
      <c r="G139" s="174" t="s">
        <v>40815</v>
      </c>
      <c r="H139" s="5" t="s">
        <v>38143</v>
      </c>
      <c r="I139" t="s">
        <v>37939</v>
      </c>
      <c r="J139" t="s">
        <v>229</v>
      </c>
      <c r="K139">
        <v>1</v>
      </c>
      <c r="M139">
        <v>369820008</v>
      </c>
      <c r="N139">
        <v>2001100</v>
      </c>
      <c r="O139" s="56" t="s">
        <v>40240</v>
      </c>
      <c r="P139">
        <v>1</v>
      </c>
      <c r="Q139">
        <v>0</v>
      </c>
      <c r="R139" s="15" t="s">
        <v>40148</v>
      </c>
      <c r="T139">
        <v>1</v>
      </c>
      <c r="U139" s="121" t="s">
        <v>39896</v>
      </c>
      <c r="Y139" t="s">
        <v>38356</v>
      </c>
      <c r="Z139">
        <v>0</v>
      </c>
      <c r="AB139">
        <v>0</v>
      </c>
      <c r="AC139">
        <v>100</v>
      </c>
      <c r="AD139">
        <v>1</v>
      </c>
      <c r="AE139">
        <v>1</v>
      </c>
      <c r="AF139" s="5" t="s">
        <v>150</v>
      </c>
      <c r="AG139" s="5" t="s">
        <v>151</v>
      </c>
      <c r="AH139" s="5" t="s">
        <v>152</v>
      </c>
      <c r="AI139" s="5" t="s">
        <v>153</v>
      </c>
      <c r="AJ139" s="5" t="s">
        <v>154</v>
      </c>
      <c r="AK139" s="119" t="s">
        <v>149</v>
      </c>
      <c r="AL139" s="119" t="s">
        <v>149</v>
      </c>
      <c r="AM139">
        <v>0</v>
      </c>
      <c r="AO139">
        <v>14</v>
      </c>
      <c r="AP139" s="172">
        <v>114520</v>
      </c>
      <c r="AQ139" s="172">
        <v>545470</v>
      </c>
      <c r="AR139">
        <v>25</v>
      </c>
      <c r="AS139">
        <v>2</v>
      </c>
    </row>
    <row r="140" spans="2:45" x14ac:dyDescent="0.15">
      <c r="B140" t="s">
        <v>38143</v>
      </c>
      <c r="C140">
        <v>28135</v>
      </c>
      <c r="D140" t="s">
        <v>40094</v>
      </c>
      <c r="E140" s="5" t="s">
        <v>37926</v>
      </c>
      <c r="F140" s="5" t="s">
        <v>37943</v>
      </c>
      <c r="G140" s="174" t="s">
        <v>40815</v>
      </c>
      <c r="H140" s="5" t="s">
        <v>38144</v>
      </c>
      <c r="I140" t="s">
        <v>37939</v>
      </c>
      <c r="J140" t="s">
        <v>229</v>
      </c>
      <c r="K140">
        <v>1</v>
      </c>
      <c r="M140">
        <v>369820008</v>
      </c>
      <c r="N140">
        <v>2001100</v>
      </c>
      <c r="O140" s="56" t="s">
        <v>40241</v>
      </c>
      <c r="P140">
        <v>1</v>
      </c>
      <c r="Q140">
        <v>0</v>
      </c>
      <c r="R140" s="15" t="s">
        <v>40148</v>
      </c>
      <c r="T140">
        <v>1</v>
      </c>
      <c r="U140" s="121" t="s">
        <v>39896</v>
      </c>
      <c r="Y140" t="s">
        <v>38356</v>
      </c>
      <c r="Z140">
        <v>0</v>
      </c>
      <c r="AB140">
        <v>0</v>
      </c>
      <c r="AC140">
        <v>100</v>
      </c>
      <c r="AD140">
        <v>1</v>
      </c>
      <c r="AE140">
        <v>1</v>
      </c>
      <c r="AF140" s="5" t="s">
        <v>150</v>
      </c>
      <c r="AG140" s="5" t="s">
        <v>151</v>
      </c>
      <c r="AH140" s="5" t="s">
        <v>152</v>
      </c>
      <c r="AI140" s="5" t="s">
        <v>153</v>
      </c>
      <c r="AJ140" s="5" t="s">
        <v>154</v>
      </c>
      <c r="AK140" s="119" t="s">
        <v>149</v>
      </c>
      <c r="AL140" s="119" t="s">
        <v>149</v>
      </c>
      <c r="AM140">
        <v>0</v>
      </c>
      <c r="AO140">
        <v>15</v>
      </c>
      <c r="AP140" s="172">
        <v>129450</v>
      </c>
      <c r="AQ140" s="172">
        <v>545470</v>
      </c>
      <c r="AR140">
        <v>25</v>
      </c>
      <c r="AS140">
        <v>2</v>
      </c>
    </row>
    <row r="141" spans="2:45" x14ac:dyDescent="0.15">
      <c r="B141" t="s">
        <v>38144</v>
      </c>
      <c r="C141">
        <v>28136</v>
      </c>
      <c r="D141" t="s">
        <v>40094</v>
      </c>
      <c r="E141" s="5" t="s">
        <v>37926</v>
      </c>
      <c r="F141" s="5" t="s">
        <v>37943</v>
      </c>
      <c r="G141" s="174" t="s">
        <v>40815</v>
      </c>
      <c r="H141" s="5" t="s">
        <v>38145</v>
      </c>
      <c r="I141" t="s">
        <v>37939</v>
      </c>
      <c r="J141" t="s">
        <v>229</v>
      </c>
      <c r="K141">
        <v>1</v>
      </c>
      <c r="M141">
        <v>369820008</v>
      </c>
      <c r="N141">
        <v>2001100</v>
      </c>
      <c r="O141" s="56" t="s">
        <v>39930</v>
      </c>
      <c r="P141">
        <v>1</v>
      </c>
      <c r="Q141">
        <v>0</v>
      </c>
      <c r="R141" s="15" t="s">
        <v>40148</v>
      </c>
      <c r="T141">
        <v>1</v>
      </c>
      <c r="U141" s="121" t="s">
        <v>39896</v>
      </c>
      <c r="Y141" t="s">
        <v>38356</v>
      </c>
      <c r="Z141">
        <v>0</v>
      </c>
      <c r="AB141">
        <v>0</v>
      </c>
      <c r="AC141">
        <v>100</v>
      </c>
      <c r="AD141">
        <v>1</v>
      </c>
      <c r="AE141">
        <v>1</v>
      </c>
      <c r="AF141" s="5" t="s">
        <v>150</v>
      </c>
      <c r="AG141" s="5" t="s">
        <v>151</v>
      </c>
      <c r="AH141" s="5" t="s">
        <v>152</v>
      </c>
      <c r="AI141" s="5" t="s">
        <v>153</v>
      </c>
      <c r="AJ141" s="5" t="s">
        <v>154</v>
      </c>
      <c r="AK141" s="119" t="s">
        <v>149</v>
      </c>
      <c r="AL141" s="119" t="s">
        <v>149</v>
      </c>
      <c r="AM141">
        <v>0</v>
      </c>
      <c r="AO141">
        <v>16</v>
      </c>
      <c r="AP141" s="172">
        <v>145280</v>
      </c>
      <c r="AQ141" s="172">
        <v>545470</v>
      </c>
      <c r="AR141">
        <v>25</v>
      </c>
      <c r="AS141">
        <v>2</v>
      </c>
    </row>
    <row r="142" spans="2:45" x14ac:dyDescent="0.15">
      <c r="B142" t="s">
        <v>38145</v>
      </c>
      <c r="C142">
        <v>28137</v>
      </c>
      <c r="D142" t="s">
        <v>40094</v>
      </c>
      <c r="E142" s="5" t="s">
        <v>37926</v>
      </c>
      <c r="F142" s="5" t="s">
        <v>37943</v>
      </c>
      <c r="G142" s="174" t="s">
        <v>40815</v>
      </c>
      <c r="H142" s="5" t="s">
        <v>38146</v>
      </c>
      <c r="I142" t="s">
        <v>37939</v>
      </c>
      <c r="J142" t="s">
        <v>229</v>
      </c>
      <c r="K142">
        <v>1</v>
      </c>
      <c r="M142">
        <v>369820008</v>
      </c>
      <c r="N142">
        <v>2001100</v>
      </c>
      <c r="O142" s="56" t="s">
        <v>39925</v>
      </c>
      <c r="P142">
        <v>1</v>
      </c>
      <c r="Q142">
        <v>0</v>
      </c>
      <c r="R142" s="15" t="s">
        <v>40148</v>
      </c>
      <c r="T142">
        <v>1</v>
      </c>
      <c r="U142" s="121" t="s">
        <v>39896</v>
      </c>
      <c r="Y142" t="s">
        <v>38356</v>
      </c>
      <c r="Z142">
        <v>0</v>
      </c>
      <c r="AB142">
        <v>0</v>
      </c>
      <c r="AC142">
        <v>100</v>
      </c>
      <c r="AD142">
        <v>1</v>
      </c>
      <c r="AE142">
        <v>1</v>
      </c>
      <c r="AF142" s="5" t="s">
        <v>150</v>
      </c>
      <c r="AG142" s="5" t="s">
        <v>151</v>
      </c>
      <c r="AH142" s="5" t="s">
        <v>152</v>
      </c>
      <c r="AI142" s="5" t="s">
        <v>153</v>
      </c>
      <c r="AJ142" s="5" t="s">
        <v>154</v>
      </c>
      <c r="AK142" s="119" t="s">
        <v>149</v>
      </c>
      <c r="AL142" s="119" t="s">
        <v>149</v>
      </c>
      <c r="AM142">
        <v>0</v>
      </c>
      <c r="AO142">
        <v>17</v>
      </c>
      <c r="AP142" s="172">
        <v>162010</v>
      </c>
      <c r="AQ142" s="172">
        <v>545470</v>
      </c>
      <c r="AR142">
        <v>25</v>
      </c>
      <c r="AS142">
        <v>2</v>
      </c>
    </row>
    <row r="143" spans="2:45" x14ac:dyDescent="0.15">
      <c r="B143" t="s">
        <v>38146</v>
      </c>
      <c r="C143">
        <v>28138</v>
      </c>
      <c r="D143" t="s">
        <v>40094</v>
      </c>
      <c r="E143" s="5" t="s">
        <v>37926</v>
      </c>
      <c r="F143" s="5" t="s">
        <v>37943</v>
      </c>
      <c r="G143" s="174" t="s">
        <v>40815</v>
      </c>
      <c r="H143" s="5" t="s">
        <v>38147</v>
      </c>
      <c r="I143" t="s">
        <v>37939</v>
      </c>
      <c r="J143" t="s">
        <v>229</v>
      </c>
      <c r="K143">
        <v>1</v>
      </c>
      <c r="M143">
        <v>369820008</v>
      </c>
      <c r="N143">
        <v>2001100</v>
      </c>
      <c r="O143" s="56" t="s">
        <v>40242</v>
      </c>
      <c r="P143">
        <v>1</v>
      </c>
      <c r="Q143">
        <v>0</v>
      </c>
      <c r="R143" s="15" t="s">
        <v>40148</v>
      </c>
      <c r="T143">
        <v>1</v>
      </c>
      <c r="U143" s="121" t="s">
        <v>39896</v>
      </c>
      <c r="Y143" t="s">
        <v>38356</v>
      </c>
      <c r="Z143">
        <v>0</v>
      </c>
      <c r="AB143">
        <v>0</v>
      </c>
      <c r="AC143">
        <v>100</v>
      </c>
      <c r="AD143">
        <v>1</v>
      </c>
      <c r="AE143">
        <v>1</v>
      </c>
      <c r="AF143" s="5" t="s">
        <v>150</v>
      </c>
      <c r="AG143" s="5" t="s">
        <v>151</v>
      </c>
      <c r="AH143" s="5" t="s">
        <v>152</v>
      </c>
      <c r="AI143" s="5" t="s">
        <v>153</v>
      </c>
      <c r="AJ143" s="5" t="s">
        <v>154</v>
      </c>
      <c r="AK143" s="119" t="s">
        <v>149</v>
      </c>
      <c r="AL143" s="119" t="s">
        <v>149</v>
      </c>
      <c r="AM143">
        <v>0</v>
      </c>
      <c r="AO143">
        <v>18</v>
      </c>
      <c r="AP143" s="172">
        <v>179640</v>
      </c>
      <c r="AQ143" s="172">
        <v>545470</v>
      </c>
      <c r="AR143">
        <v>25</v>
      </c>
      <c r="AS143">
        <v>2</v>
      </c>
    </row>
    <row r="144" spans="2:45" x14ac:dyDescent="0.15">
      <c r="B144" t="s">
        <v>38147</v>
      </c>
      <c r="C144">
        <v>28139</v>
      </c>
      <c r="D144" t="s">
        <v>40094</v>
      </c>
      <c r="E144" s="5" t="s">
        <v>37926</v>
      </c>
      <c r="F144" s="5" t="s">
        <v>37943</v>
      </c>
      <c r="G144" s="174" t="s">
        <v>40815</v>
      </c>
      <c r="H144" s="5" t="s">
        <v>38148</v>
      </c>
      <c r="I144" t="s">
        <v>37939</v>
      </c>
      <c r="J144" t="s">
        <v>229</v>
      </c>
      <c r="K144">
        <v>1</v>
      </c>
      <c r="M144">
        <v>369820008</v>
      </c>
      <c r="N144">
        <v>2001100</v>
      </c>
      <c r="O144" s="56" t="s">
        <v>40243</v>
      </c>
      <c r="P144">
        <v>1</v>
      </c>
      <c r="Q144">
        <v>0</v>
      </c>
      <c r="R144" s="15" t="s">
        <v>40148</v>
      </c>
      <c r="T144">
        <v>1</v>
      </c>
      <c r="U144" s="121" t="s">
        <v>39896</v>
      </c>
      <c r="Y144" t="s">
        <v>38356</v>
      </c>
      <c r="Z144">
        <v>0</v>
      </c>
      <c r="AB144">
        <v>0</v>
      </c>
      <c r="AC144">
        <v>100</v>
      </c>
      <c r="AD144">
        <v>1</v>
      </c>
      <c r="AE144">
        <v>1</v>
      </c>
      <c r="AF144" s="5" t="s">
        <v>150</v>
      </c>
      <c r="AG144" s="5" t="s">
        <v>151</v>
      </c>
      <c r="AH144" s="5" t="s">
        <v>152</v>
      </c>
      <c r="AI144" s="5" t="s">
        <v>153</v>
      </c>
      <c r="AJ144" s="5" t="s">
        <v>154</v>
      </c>
      <c r="AK144" s="119" t="s">
        <v>149</v>
      </c>
      <c r="AL144" s="119" t="s">
        <v>149</v>
      </c>
      <c r="AM144">
        <v>0</v>
      </c>
      <c r="AO144">
        <v>19</v>
      </c>
      <c r="AP144" s="172">
        <v>198170</v>
      </c>
      <c r="AQ144" s="172">
        <v>545470</v>
      </c>
      <c r="AR144">
        <v>25</v>
      </c>
      <c r="AS144">
        <v>2</v>
      </c>
    </row>
    <row r="145" spans="2:45" x14ac:dyDescent="0.15">
      <c r="B145" t="s">
        <v>38148</v>
      </c>
      <c r="C145">
        <v>28140</v>
      </c>
      <c r="D145" t="s">
        <v>40094</v>
      </c>
      <c r="E145" s="5" t="s">
        <v>37926</v>
      </c>
      <c r="F145" s="5" t="s">
        <v>37943</v>
      </c>
      <c r="G145" s="174" t="s">
        <v>40815</v>
      </c>
      <c r="H145" s="5" t="s">
        <v>38149</v>
      </c>
      <c r="I145" t="s">
        <v>37939</v>
      </c>
      <c r="J145" t="s">
        <v>229</v>
      </c>
      <c r="K145">
        <v>1</v>
      </c>
      <c r="M145">
        <v>369820008</v>
      </c>
      <c r="N145">
        <v>2001100</v>
      </c>
      <c r="O145" s="56" t="s">
        <v>40244</v>
      </c>
      <c r="P145">
        <v>1</v>
      </c>
      <c r="Q145">
        <v>0</v>
      </c>
      <c r="R145" s="15" t="s">
        <v>40148</v>
      </c>
      <c r="T145">
        <v>1</v>
      </c>
      <c r="U145" s="121" t="s">
        <v>39896</v>
      </c>
      <c r="Y145" t="s">
        <v>38356</v>
      </c>
      <c r="Z145">
        <v>0</v>
      </c>
      <c r="AB145">
        <v>0</v>
      </c>
      <c r="AC145">
        <v>100</v>
      </c>
      <c r="AD145">
        <v>1</v>
      </c>
      <c r="AE145">
        <v>1</v>
      </c>
      <c r="AF145" s="5" t="s">
        <v>150</v>
      </c>
      <c r="AG145" s="5" t="s">
        <v>151</v>
      </c>
      <c r="AH145" s="5" t="s">
        <v>152</v>
      </c>
      <c r="AI145" s="5" t="s">
        <v>153</v>
      </c>
      <c r="AJ145" s="5" t="s">
        <v>154</v>
      </c>
      <c r="AK145" s="119" t="s">
        <v>149</v>
      </c>
      <c r="AL145" s="119" t="s">
        <v>149</v>
      </c>
      <c r="AM145">
        <v>0</v>
      </c>
      <c r="AO145">
        <v>20</v>
      </c>
      <c r="AP145" s="172">
        <v>217600</v>
      </c>
      <c r="AQ145" s="172">
        <v>545470</v>
      </c>
      <c r="AR145">
        <v>25</v>
      </c>
      <c r="AS145">
        <v>2</v>
      </c>
    </row>
    <row r="146" spans="2:45" x14ac:dyDescent="0.15">
      <c r="B146" t="s">
        <v>38149</v>
      </c>
      <c r="C146">
        <v>28141</v>
      </c>
      <c r="D146" t="s">
        <v>40094</v>
      </c>
      <c r="E146" s="5" t="s">
        <v>37926</v>
      </c>
      <c r="F146" s="5" t="s">
        <v>37943</v>
      </c>
      <c r="G146" s="174" t="s">
        <v>40815</v>
      </c>
      <c r="H146" s="5" t="s">
        <v>38150</v>
      </c>
      <c r="I146" t="s">
        <v>37939</v>
      </c>
      <c r="J146" t="s">
        <v>229</v>
      </c>
      <c r="K146">
        <v>1</v>
      </c>
      <c r="M146">
        <v>369820008</v>
      </c>
      <c r="N146">
        <v>2001100</v>
      </c>
      <c r="O146" s="56" t="s">
        <v>40245</v>
      </c>
      <c r="P146">
        <v>1</v>
      </c>
      <c r="Q146">
        <v>0</v>
      </c>
      <c r="R146" s="15" t="s">
        <v>40148</v>
      </c>
      <c r="T146">
        <v>1</v>
      </c>
      <c r="U146" s="121" t="s">
        <v>39896</v>
      </c>
      <c r="Y146" t="s">
        <v>38356</v>
      </c>
      <c r="Z146">
        <v>0</v>
      </c>
      <c r="AB146">
        <v>0</v>
      </c>
      <c r="AC146">
        <v>100</v>
      </c>
      <c r="AD146">
        <v>1</v>
      </c>
      <c r="AE146">
        <v>1</v>
      </c>
      <c r="AF146" s="5" t="s">
        <v>150</v>
      </c>
      <c r="AG146" s="5" t="s">
        <v>151</v>
      </c>
      <c r="AH146" s="5" t="s">
        <v>152</v>
      </c>
      <c r="AI146" s="5" t="s">
        <v>153</v>
      </c>
      <c r="AJ146" s="5" t="s">
        <v>154</v>
      </c>
      <c r="AK146" s="119" t="s">
        <v>149</v>
      </c>
      <c r="AL146" s="119" t="s">
        <v>149</v>
      </c>
      <c r="AM146">
        <v>0</v>
      </c>
      <c r="AO146">
        <v>21</v>
      </c>
      <c r="AP146" s="172">
        <v>237930</v>
      </c>
      <c r="AQ146" s="172">
        <v>545470</v>
      </c>
      <c r="AR146">
        <v>25</v>
      </c>
      <c r="AS146">
        <v>2</v>
      </c>
    </row>
    <row r="147" spans="2:45" x14ac:dyDescent="0.15">
      <c r="B147" t="s">
        <v>38150</v>
      </c>
      <c r="C147">
        <v>28142</v>
      </c>
      <c r="D147" t="s">
        <v>40094</v>
      </c>
      <c r="E147" s="5" t="s">
        <v>37926</v>
      </c>
      <c r="F147" s="5" t="s">
        <v>37943</v>
      </c>
      <c r="G147" s="174" t="s">
        <v>40815</v>
      </c>
      <c r="H147" s="5" t="s">
        <v>38151</v>
      </c>
      <c r="I147" t="s">
        <v>37939</v>
      </c>
      <c r="J147" t="s">
        <v>229</v>
      </c>
      <c r="K147">
        <v>1</v>
      </c>
      <c r="M147">
        <v>369820008</v>
      </c>
      <c r="N147">
        <v>2001100</v>
      </c>
      <c r="O147" s="56" t="s">
        <v>40246</v>
      </c>
      <c r="P147">
        <v>1</v>
      </c>
      <c r="Q147">
        <v>0</v>
      </c>
      <c r="R147" s="15" t="s">
        <v>40148</v>
      </c>
      <c r="T147">
        <v>1</v>
      </c>
      <c r="U147" s="121" t="s">
        <v>39896</v>
      </c>
      <c r="Y147" t="s">
        <v>38356</v>
      </c>
      <c r="Z147">
        <v>0</v>
      </c>
      <c r="AB147">
        <v>0</v>
      </c>
      <c r="AC147">
        <v>100</v>
      </c>
      <c r="AD147">
        <v>1</v>
      </c>
      <c r="AE147">
        <v>1</v>
      </c>
      <c r="AF147" s="5" t="s">
        <v>150</v>
      </c>
      <c r="AG147" s="5" t="s">
        <v>151</v>
      </c>
      <c r="AH147" s="5" t="s">
        <v>152</v>
      </c>
      <c r="AI147" s="5" t="s">
        <v>153</v>
      </c>
      <c r="AJ147" s="5" t="s">
        <v>154</v>
      </c>
      <c r="AK147" s="119" t="s">
        <v>149</v>
      </c>
      <c r="AL147" s="119" t="s">
        <v>149</v>
      </c>
      <c r="AM147">
        <v>0</v>
      </c>
      <c r="AO147">
        <v>22</v>
      </c>
      <c r="AP147" s="172">
        <v>259160</v>
      </c>
      <c r="AQ147" s="172">
        <v>545470</v>
      </c>
      <c r="AR147">
        <v>25</v>
      </c>
      <c r="AS147">
        <v>2</v>
      </c>
    </row>
    <row r="148" spans="2:45" x14ac:dyDescent="0.15">
      <c r="B148" t="s">
        <v>38151</v>
      </c>
      <c r="C148">
        <v>28143</v>
      </c>
      <c r="D148" t="s">
        <v>40094</v>
      </c>
      <c r="E148" s="5" t="s">
        <v>37926</v>
      </c>
      <c r="F148" s="5" t="s">
        <v>37943</v>
      </c>
      <c r="G148" s="174" t="s">
        <v>40815</v>
      </c>
      <c r="H148" s="5" t="s">
        <v>38152</v>
      </c>
      <c r="I148" t="s">
        <v>37939</v>
      </c>
      <c r="J148" t="s">
        <v>229</v>
      </c>
      <c r="K148">
        <v>1</v>
      </c>
      <c r="M148">
        <v>369820008</v>
      </c>
      <c r="N148">
        <v>2001100</v>
      </c>
      <c r="O148" s="56" t="s">
        <v>40247</v>
      </c>
      <c r="P148">
        <v>1</v>
      </c>
      <c r="Q148">
        <v>0</v>
      </c>
      <c r="R148" s="15" t="s">
        <v>40148</v>
      </c>
      <c r="T148">
        <v>1</v>
      </c>
      <c r="U148" s="121" t="s">
        <v>39896</v>
      </c>
      <c r="Y148" t="s">
        <v>38356</v>
      </c>
      <c r="Z148">
        <v>0</v>
      </c>
      <c r="AB148">
        <v>0</v>
      </c>
      <c r="AC148">
        <v>100</v>
      </c>
      <c r="AD148">
        <v>1</v>
      </c>
      <c r="AE148">
        <v>1</v>
      </c>
      <c r="AF148" s="5" t="s">
        <v>150</v>
      </c>
      <c r="AG148" s="5" t="s">
        <v>151</v>
      </c>
      <c r="AH148" s="5" t="s">
        <v>152</v>
      </c>
      <c r="AI148" s="5" t="s">
        <v>153</v>
      </c>
      <c r="AJ148" s="5" t="s">
        <v>154</v>
      </c>
      <c r="AK148" s="119" t="s">
        <v>149</v>
      </c>
      <c r="AL148" s="119" t="s">
        <v>149</v>
      </c>
      <c r="AM148">
        <v>0</v>
      </c>
      <c r="AO148">
        <v>23</v>
      </c>
      <c r="AP148" s="172">
        <v>281290</v>
      </c>
      <c r="AQ148" s="172">
        <v>545470</v>
      </c>
      <c r="AR148">
        <v>25</v>
      </c>
      <c r="AS148">
        <v>2</v>
      </c>
    </row>
    <row r="149" spans="2:45" x14ac:dyDescent="0.15">
      <c r="B149" t="s">
        <v>38152</v>
      </c>
      <c r="C149">
        <v>28144</v>
      </c>
      <c r="D149" t="s">
        <v>40094</v>
      </c>
      <c r="E149" s="5" t="s">
        <v>37926</v>
      </c>
      <c r="F149" s="5" t="s">
        <v>37943</v>
      </c>
      <c r="G149" s="174" t="s">
        <v>40815</v>
      </c>
      <c r="H149" s="5" t="s">
        <v>38153</v>
      </c>
      <c r="I149" t="s">
        <v>37939</v>
      </c>
      <c r="J149" t="s">
        <v>229</v>
      </c>
      <c r="K149">
        <v>1</v>
      </c>
      <c r="M149">
        <v>369820008</v>
      </c>
      <c r="N149">
        <v>2001100</v>
      </c>
      <c r="O149" s="56" t="s">
        <v>40248</v>
      </c>
      <c r="P149">
        <v>1</v>
      </c>
      <c r="Q149">
        <v>0</v>
      </c>
      <c r="R149" s="15" t="s">
        <v>40148</v>
      </c>
      <c r="T149">
        <v>1</v>
      </c>
      <c r="U149" s="121" t="s">
        <v>39896</v>
      </c>
      <c r="Y149" t="s">
        <v>38356</v>
      </c>
      <c r="Z149">
        <v>0</v>
      </c>
      <c r="AB149">
        <v>0</v>
      </c>
      <c r="AC149">
        <v>100</v>
      </c>
      <c r="AD149">
        <v>1</v>
      </c>
      <c r="AE149">
        <v>1</v>
      </c>
      <c r="AF149" s="5" t="s">
        <v>150</v>
      </c>
      <c r="AG149" s="5" t="s">
        <v>151</v>
      </c>
      <c r="AH149" s="5" t="s">
        <v>152</v>
      </c>
      <c r="AI149" s="5" t="s">
        <v>153</v>
      </c>
      <c r="AJ149" s="5" t="s">
        <v>154</v>
      </c>
      <c r="AK149" s="119" t="s">
        <v>149</v>
      </c>
      <c r="AL149" s="119" t="s">
        <v>149</v>
      </c>
      <c r="AM149">
        <v>0</v>
      </c>
      <c r="AO149">
        <v>24</v>
      </c>
      <c r="AP149" s="172">
        <v>304320</v>
      </c>
      <c r="AQ149" s="172">
        <v>545470</v>
      </c>
      <c r="AR149">
        <v>25</v>
      </c>
      <c r="AS149">
        <v>2</v>
      </c>
    </row>
    <row r="150" spans="2:45" x14ac:dyDescent="0.15">
      <c r="B150" t="s">
        <v>38153</v>
      </c>
      <c r="C150">
        <v>28145</v>
      </c>
      <c r="D150" t="s">
        <v>40094</v>
      </c>
      <c r="E150" s="5" t="s">
        <v>37926</v>
      </c>
      <c r="F150" s="5" t="s">
        <v>37943</v>
      </c>
      <c r="G150" s="174" t="s">
        <v>40815</v>
      </c>
      <c r="H150" s="5" t="s">
        <v>38154</v>
      </c>
      <c r="I150" t="s">
        <v>37939</v>
      </c>
      <c r="J150" t="s">
        <v>229</v>
      </c>
      <c r="K150">
        <v>1</v>
      </c>
      <c r="M150">
        <v>369820008</v>
      </c>
      <c r="N150">
        <v>2001100</v>
      </c>
      <c r="O150" s="56" t="s">
        <v>40249</v>
      </c>
      <c r="P150">
        <v>1</v>
      </c>
      <c r="Q150">
        <v>0</v>
      </c>
      <c r="R150" s="15" t="s">
        <v>40148</v>
      </c>
      <c r="T150">
        <v>1</v>
      </c>
      <c r="U150" s="121" t="s">
        <v>39896</v>
      </c>
      <c r="Y150" t="s">
        <v>38356</v>
      </c>
      <c r="Z150">
        <v>0</v>
      </c>
      <c r="AB150">
        <v>0</v>
      </c>
      <c r="AC150">
        <v>100</v>
      </c>
      <c r="AD150">
        <v>1</v>
      </c>
      <c r="AE150">
        <v>1</v>
      </c>
      <c r="AF150" s="5" t="s">
        <v>150</v>
      </c>
      <c r="AG150" s="5" t="s">
        <v>151</v>
      </c>
      <c r="AH150" s="5" t="s">
        <v>152</v>
      </c>
      <c r="AI150" s="5" t="s">
        <v>153</v>
      </c>
      <c r="AJ150" s="5" t="s">
        <v>154</v>
      </c>
      <c r="AK150" s="119" t="s">
        <v>149</v>
      </c>
      <c r="AL150" s="119" t="s">
        <v>149</v>
      </c>
      <c r="AM150">
        <v>0</v>
      </c>
      <c r="AO150">
        <v>25</v>
      </c>
      <c r="AP150" s="172">
        <v>328250</v>
      </c>
      <c r="AQ150" s="172">
        <v>545470</v>
      </c>
      <c r="AR150">
        <v>25</v>
      </c>
      <c r="AS150">
        <v>2</v>
      </c>
    </row>
    <row r="151" spans="2:45" x14ac:dyDescent="0.15">
      <c r="B151" t="s">
        <v>38154</v>
      </c>
      <c r="C151">
        <v>28146</v>
      </c>
      <c r="D151" t="s">
        <v>40094</v>
      </c>
      <c r="E151" s="5" t="s">
        <v>37926</v>
      </c>
      <c r="F151" s="5" t="s">
        <v>37943</v>
      </c>
      <c r="G151" s="174" t="s">
        <v>40815</v>
      </c>
      <c r="H151" s="5" t="s">
        <v>38155</v>
      </c>
      <c r="I151" t="s">
        <v>37939</v>
      </c>
      <c r="J151" t="s">
        <v>229</v>
      </c>
      <c r="K151">
        <v>1</v>
      </c>
      <c r="M151">
        <v>369820008</v>
      </c>
      <c r="N151">
        <v>2001100</v>
      </c>
      <c r="O151" s="56" t="s">
        <v>40250</v>
      </c>
      <c r="P151">
        <v>1</v>
      </c>
      <c r="Q151">
        <v>0</v>
      </c>
      <c r="R151" s="15" t="s">
        <v>40148</v>
      </c>
      <c r="T151">
        <v>1</v>
      </c>
      <c r="U151" s="121" t="s">
        <v>39896</v>
      </c>
      <c r="Y151" t="s">
        <v>38356</v>
      </c>
      <c r="Z151">
        <v>0</v>
      </c>
      <c r="AB151">
        <v>0</v>
      </c>
      <c r="AC151">
        <v>100</v>
      </c>
      <c r="AD151">
        <v>1</v>
      </c>
      <c r="AE151">
        <v>1</v>
      </c>
      <c r="AF151" s="5" t="s">
        <v>150</v>
      </c>
      <c r="AG151" s="5" t="s">
        <v>151</v>
      </c>
      <c r="AH151" s="5" t="s">
        <v>152</v>
      </c>
      <c r="AI151" s="5" t="s">
        <v>153</v>
      </c>
      <c r="AJ151" s="5" t="s">
        <v>154</v>
      </c>
      <c r="AK151" s="119" t="s">
        <v>149</v>
      </c>
      <c r="AL151" s="119" t="s">
        <v>149</v>
      </c>
      <c r="AM151">
        <v>0</v>
      </c>
      <c r="AO151">
        <v>26</v>
      </c>
      <c r="AP151" s="172">
        <v>390580</v>
      </c>
      <c r="AQ151" s="172">
        <v>545470</v>
      </c>
      <c r="AR151">
        <v>25</v>
      </c>
      <c r="AS151">
        <v>2</v>
      </c>
    </row>
    <row r="152" spans="2:45" x14ac:dyDescent="0.15">
      <c r="B152" t="s">
        <v>38155</v>
      </c>
      <c r="C152">
        <v>28147</v>
      </c>
      <c r="D152" t="s">
        <v>40094</v>
      </c>
      <c r="E152" s="5" t="s">
        <v>37926</v>
      </c>
      <c r="F152" s="5" t="s">
        <v>37943</v>
      </c>
      <c r="G152" s="174" t="s">
        <v>40815</v>
      </c>
      <c r="H152" s="5" t="s">
        <v>38156</v>
      </c>
      <c r="I152" t="s">
        <v>37939</v>
      </c>
      <c r="J152" t="s">
        <v>229</v>
      </c>
      <c r="K152">
        <v>1</v>
      </c>
      <c r="M152">
        <v>369820008</v>
      </c>
      <c r="N152">
        <v>2001100</v>
      </c>
      <c r="O152" s="56" t="s">
        <v>40251</v>
      </c>
      <c r="P152">
        <v>1</v>
      </c>
      <c r="Q152">
        <v>0</v>
      </c>
      <c r="R152" s="15" t="s">
        <v>40148</v>
      </c>
      <c r="T152">
        <v>1</v>
      </c>
      <c r="U152" s="121" t="s">
        <v>39896</v>
      </c>
      <c r="Y152" t="s">
        <v>38356</v>
      </c>
      <c r="Z152">
        <v>0</v>
      </c>
      <c r="AB152">
        <v>0</v>
      </c>
      <c r="AC152">
        <v>100</v>
      </c>
      <c r="AD152">
        <v>1</v>
      </c>
      <c r="AE152">
        <v>1</v>
      </c>
      <c r="AF152" s="5" t="s">
        <v>150</v>
      </c>
      <c r="AG152" s="5" t="s">
        <v>151</v>
      </c>
      <c r="AH152" s="5" t="s">
        <v>152</v>
      </c>
      <c r="AI152" s="5" t="s">
        <v>153</v>
      </c>
      <c r="AJ152" s="5" t="s">
        <v>154</v>
      </c>
      <c r="AK152" s="119" t="s">
        <v>149</v>
      </c>
      <c r="AL152" s="119" t="s">
        <v>149</v>
      </c>
      <c r="AM152">
        <v>0</v>
      </c>
      <c r="AO152">
        <v>27</v>
      </c>
      <c r="AP152" s="172">
        <v>435060</v>
      </c>
      <c r="AQ152" s="172">
        <v>545470</v>
      </c>
      <c r="AR152">
        <v>25</v>
      </c>
      <c r="AS152">
        <v>2</v>
      </c>
    </row>
    <row r="153" spans="2:45" x14ac:dyDescent="0.15">
      <c r="B153" t="s">
        <v>38156</v>
      </c>
      <c r="C153">
        <v>28148</v>
      </c>
      <c r="D153" t="s">
        <v>40094</v>
      </c>
      <c r="E153" s="5" t="s">
        <v>37926</v>
      </c>
      <c r="F153" s="5" t="s">
        <v>37943</v>
      </c>
      <c r="G153" s="174" t="s">
        <v>40815</v>
      </c>
      <c r="H153" s="5" t="s">
        <v>38157</v>
      </c>
      <c r="I153" t="s">
        <v>37939</v>
      </c>
      <c r="J153" t="s">
        <v>229</v>
      </c>
      <c r="K153">
        <v>1</v>
      </c>
      <c r="M153">
        <v>369820008</v>
      </c>
      <c r="N153">
        <v>2001100</v>
      </c>
      <c r="O153" s="56" t="s">
        <v>40252</v>
      </c>
      <c r="P153">
        <v>1</v>
      </c>
      <c r="Q153">
        <v>0</v>
      </c>
      <c r="R153" s="15" t="s">
        <v>40148</v>
      </c>
      <c r="T153">
        <v>1</v>
      </c>
      <c r="U153" s="121" t="s">
        <v>39896</v>
      </c>
      <c r="Y153" t="s">
        <v>38356</v>
      </c>
      <c r="Z153">
        <v>0</v>
      </c>
      <c r="AB153">
        <v>0</v>
      </c>
      <c r="AC153">
        <v>100</v>
      </c>
      <c r="AD153">
        <v>1</v>
      </c>
      <c r="AE153">
        <v>1</v>
      </c>
      <c r="AF153" s="5" t="s">
        <v>150</v>
      </c>
      <c r="AG153" s="5" t="s">
        <v>151</v>
      </c>
      <c r="AH153" s="5" t="s">
        <v>152</v>
      </c>
      <c r="AI153" s="5" t="s">
        <v>153</v>
      </c>
      <c r="AJ153" s="5" t="s">
        <v>154</v>
      </c>
      <c r="AK153" s="119" t="s">
        <v>149</v>
      </c>
      <c r="AL153" s="119" t="s">
        <v>149</v>
      </c>
      <c r="AM153">
        <v>0</v>
      </c>
      <c r="AO153">
        <v>28</v>
      </c>
      <c r="AP153" s="172">
        <v>480440</v>
      </c>
      <c r="AQ153" s="172">
        <v>545470</v>
      </c>
      <c r="AR153">
        <v>25</v>
      </c>
      <c r="AS153">
        <v>2</v>
      </c>
    </row>
    <row r="154" spans="2:45" x14ac:dyDescent="0.15">
      <c r="B154" t="s">
        <v>38157</v>
      </c>
      <c r="C154">
        <v>28149</v>
      </c>
      <c r="D154" t="s">
        <v>40094</v>
      </c>
      <c r="E154" s="5" t="s">
        <v>37926</v>
      </c>
      <c r="F154" s="5" t="s">
        <v>37943</v>
      </c>
      <c r="G154" s="174" t="s">
        <v>40815</v>
      </c>
      <c r="H154" s="5" t="s">
        <v>38158</v>
      </c>
      <c r="I154" t="s">
        <v>37939</v>
      </c>
      <c r="J154" t="s">
        <v>229</v>
      </c>
      <c r="K154">
        <v>1</v>
      </c>
      <c r="M154">
        <v>369820008</v>
      </c>
      <c r="N154">
        <v>2001100</v>
      </c>
      <c r="O154" s="56" t="s">
        <v>40253</v>
      </c>
      <c r="P154">
        <v>1</v>
      </c>
      <c r="Q154">
        <v>0</v>
      </c>
      <c r="R154" s="15" t="s">
        <v>40148</v>
      </c>
      <c r="T154">
        <v>1</v>
      </c>
      <c r="U154" s="121" t="s">
        <v>39896</v>
      </c>
      <c r="Y154" t="s">
        <v>38356</v>
      </c>
      <c r="Z154">
        <v>0</v>
      </c>
      <c r="AB154">
        <v>0</v>
      </c>
      <c r="AC154">
        <v>100</v>
      </c>
      <c r="AD154">
        <v>1</v>
      </c>
      <c r="AE154">
        <v>1</v>
      </c>
      <c r="AF154" s="5" t="s">
        <v>150</v>
      </c>
      <c r="AG154" s="5" t="s">
        <v>151</v>
      </c>
      <c r="AH154" s="5" t="s">
        <v>152</v>
      </c>
      <c r="AI154" s="5" t="s">
        <v>153</v>
      </c>
      <c r="AJ154" s="5" t="s">
        <v>154</v>
      </c>
      <c r="AK154" s="119" t="s">
        <v>149</v>
      </c>
      <c r="AL154" s="119" t="s">
        <v>149</v>
      </c>
      <c r="AM154">
        <v>0</v>
      </c>
      <c r="AO154">
        <v>29</v>
      </c>
      <c r="AP154" s="172">
        <v>545470</v>
      </c>
      <c r="AQ154" s="172">
        <v>545470</v>
      </c>
      <c r="AR154">
        <v>25</v>
      </c>
      <c r="AS154">
        <v>2</v>
      </c>
    </row>
    <row r="155" spans="2:45" x14ac:dyDescent="0.15">
      <c r="B155" t="s">
        <v>38158</v>
      </c>
      <c r="C155">
        <v>28150</v>
      </c>
      <c r="D155" t="s">
        <v>40094</v>
      </c>
      <c r="E155" s="5" t="s">
        <v>37926</v>
      </c>
      <c r="F155" s="5" t="s">
        <v>37943</v>
      </c>
      <c r="G155" s="174" t="s">
        <v>40815</v>
      </c>
      <c r="H155" s="5"/>
      <c r="I155" t="s">
        <v>37939</v>
      </c>
      <c r="J155" t="s">
        <v>229</v>
      </c>
      <c r="K155">
        <v>1</v>
      </c>
      <c r="M155">
        <v>369820008</v>
      </c>
      <c r="N155">
        <v>2001100</v>
      </c>
      <c r="O155" s="56" t="s">
        <v>40254</v>
      </c>
      <c r="P155">
        <v>1</v>
      </c>
      <c r="Q155">
        <v>0</v>
      </c>
      <c r="R155" s="15" t="s">
        <v>40148</v>
      </c>
      <c r="T155">
        <v>1</v>
      </c>
      <c r="U155" s="121" t="s">
        <v>39896</v>
      </c>
      <c r="Y155" t="s">
        <v>38356</v>
      </c>
      <c r="Z155">
        <v>0</v>
      </c>
      <c r="AB155">
        <v>0</v>
      </c>
      <c r="AC155">
        <v>100</v>
      </c>
      <c r="AD155">
        <v>1</v>
      </c>
      <c r="AE155">
        <v>1</v>
      </c>
      <c r="AF155" s="5" t="s">
        <v>150</v>
      </c>
      <c r="AG155" s="5" t="s">
        <v>151</v>
      </c>
      <c r="AH155" s="5" t="s">
        <v>152</v>
      </c>
      <c r="AI155" s="5" t="s">
        <v>153</v>
      </c>
      <c r="AJ155" s="5" t="s">
        <v>154</v>
      </c>
      <c r="AK155" s="119" t="s">
        <v>149</v>
      </c>
      <c r="AL155" s="119" t="s">
        <v>149</v>
      </c>
      <c r="AM155">
        <v>0</v>
      </c>
      <c r="AO155">
        <v>30</v>
      </c>
      <c r="AQ155" s="172">
        <v>545470</v>
      </c>
      <c r="AR155">
        <v>25</v>
      </c>
      <c r="AS155">
        <v>2</v>
      </c>
    </row>
    <row r="156" spans="2:45" x14ac:dyDescent="0.15">
      <c r="B156" t="s">
        <v>38357</v>
      </c>
      <c r="C156">
        <v>28151</v>
      </c>
      <c r="D156" t="s">
        <v>40095</v>
      </c>
      <c r="E156" s="5" t="s">
        <v>37927</v>
      </c>
      <c r="F156" s="5" t="s">
        <v>37944</v>
      </c>
      <c r="G156" s="174" t="s">
        <v>40816</v>
      </c>
      <c r="H156" s="5" t="s">
        <v>37996</v>
      </c>
      <c r="I156" t="s">
        <v>37939</v>
      </c>
      <c r="J156" t="s">
        <v>229</v>
      </c>
      <c r="K156">
        <v>1</v>
      </c>
      <c r="M156">
        <v>369820009</v>
      </c>
      <c r="N156">
        <v>2001100</v>
      </c>
      <c r="O156" s="56" t="s">
        <v>40233</v>
      </c>
      <c r="P156">
        <v>1</v>
      </c>
      <c r="Q156">
        <v>0</v>
      </c>
      <c r="R156" s="15" t="s">
        <v>40148</v>
      </c>
      <c r="T156">
        <v>2</v>
      </c>
      <c r="U156" s="121" t="s">
        <v>39896</v>
      </c>
      <c r="Y156" t="s">
        <v>38358</v>
      </c>
      <c r="Z156">
        <v>0</v>
      </c>
      <c r="AB156">
        <v>0</v>
      </c>
      <c r="AC156">
        <v>100</v>
      </c>
      <c r="AD156">
        <v>1</v>
      </c>
      <c r="AE156">
        <v>1</v>
      </c>
      <c r="AF156" s="5" t="s">
        <v>150</v>
      </c>
      <c r="AG156" s="5" t="s">
        <v>151</v>
      </c>
      <c r="AH156" s="5" t="s">
        <v>152</v>
      </c>
      <c r="AI156" s="5" t="s">
        <v>153</v>
      </c>
      <c r="AJ156" s="5" t="s">
        <v>154</v>
      </c>
      <c r="AK156" s="119" t="s">
        <v>149</v>
      </c>
      <c r="AL156" s="119" t="s">
        <v>149</v>
      </c>
      <c r="AM156">
        <v>0</v>
      </c>
      <c r="AO156">
        <v>1</v>
      </c>
      <c r="AP156">
        <v>4270</v>
      </c>
      <c r="AQ156">
        <v>999970</v>
      </c>
      <c r="AR156">
        <v>50</v>
      </c>
      <c r="AS156">
        <v>2</v>
      </c>
    </row>
    <row r="157" spans="2:45" x14ac:dyDescent="0.15">
      <c r="B157" t="s">
        <v>37996</v>
      </c>
      <c r="C157">
        <v>28152</v>
      </c>
      <c r="D157" t="s">
        <v>40095</v>
      </c>
      <c r="E157" s="5" t="s">
        <v>37927</v>
      </c>
      <c r="F157" s="5" t="s">
        <v>37944</v>
      </c>
      <c r="G157" s="174" t="s">
        <v>40816</v>
      </c>
      <c r="H157" s="5" t="s">
        <v>37997</v>
      </c>
      <c r="I157" t="s">
        <v>37939</v>
      </c>
      <c r="J157" t="s">
        <v>229</v>
      </c>
      <c r="K157">
        <v>1</v>
      </c>
      <c r="M157">
        <v>369820009</v>
      </c>
      <c r="N157">
        <v>2001100</v>
      </c>
      <c r="O157" s="56" t="s">
        <v>40235</v>
      </c>
      <c r="P157">
        <v>1</v>
      </c>
      <c r="Q157">
        <v>0</v>
      </c>
      <c r="R157" s="15" t="s">
        <v>40148</v>
      </c>
      <c r="T157">
        <v>2</v>
      </c>
      <c r="U157" s="121" t="s">
        <v>39896</v>
      </c>
      <c r="Y157" t="s">
        <v>38358</v>
      </c>
      <c r="Z157">
        <v>0</v>
      </c>
      <c r="AB157">
        <v>0</v>
      </c>
      <c r="AC157">
        <v>100</v>
      </c>
      <c r="AD157">
        <v>1</v>
      </c>
      <c r="AE157">
        <v>1</v>
      </c>
      <c r="AF157" s="5" t="s">
        <v>150</v>
      </c>
      <c r="AG157" s="5" t="s">
        <v>151</v>
      </c>
      <c r="AH157" s="5" t="s">
        <v>152</v>
      </c>
      <c r="AI157" s="5" t="s">
        <v>153</v>
      </c>
      <c r="AJ157" s="5" t="s">
        <v>154</v>
      </c>
      <c r="AK157" s="119" t="s">
        <v>149</v>
      </c>
      <c r="AL157" s="119" t="s">
        <v>149</v>
      </c>
      <c r="AM157">
        <v>0</v>
      </c>
      <c r="AO157">
        <v>2</v>
      </c>
      <c r="AP157">
        <v>10190</v>
      </c>
      <c r="AQ157">
        <v>999970</v>
      </c>
      <c r="AR157">
        <v>50</v>
      </c>
      <c r="AS157">
        <v>2</v>
      </c>
    </row>
    <row r="158" spans="2:45" x14ac:dyDescent="0.15">
      <c r="B158" t="s">
        <v>37997</v>
      </c>
      <c r="C158">
        <v>28153</v>
      </c>
      <c r="D158" t="s">
        <v>40095</v>
      </c>
      <c r="E158" s="5" t="s">
        <v>37927</v>
      </c>
      <c r="F158" s="5" t="s">
        <v>37944</v>
      </c>
      <c r="G158" s="174" t="s">
        <v>40816</v>
      </c>
      <c r="H158" s="5" t="s">
        <v>37998</v>
      </c>
      <c r="I158" t="s">
        <v>37939</v>
      </c>
      <c r="J158" t="s">
        <v>229</v>
      </c>
      <c r="K158">
        <v>1</v>
      </c>
      <c r="M158">
        <v>369820009</v>
      </c>
      <c r="N158">
        <v>2001100</v>
      </c>
      <c r="O158" s="56" t="s">
        <v>40237</v>
      </c>
      <c r="P158">
        <v>1</v>
      </c>
      <c r="Q158">
        <v>0</v>
      </c>
      <c r="R158" s="15" t="s">
        <v>40148</v>
      </c>
      <c r="T158">
        <v>2</v>
      </c>
      <c r="U158" s="121" t="s">
        <v>39896</v>
      </c>
      <c r="Y158" t="s">
        <v>38358</v>
      </c>
      <c r="Z158">
        <v>0</v>
      </c>
      <c r="AB158">
        <v>0</v>
      </c>
      <c r="AC158">
        <v>100</v>
      </c>
      <c r="AD158">
        <v>1</v>
      </c>
      <c r="AE158">
        <v>1</v>
      </c>
      <c r="AF158" s="5" t="s">
        <v>150</v>
      </c>
      <c r="AG158" s="5" t="s">
        <v>151</v>
      </c>
      <c r="AH158" s="5" t="s">
        <v>152</v>
      </c>
      <c r="AI158" s="5" t="s">
        <v>153</v>
      </c>
      <c r="AJ158" s="5" t="s">
        <v>154</v>
      </c>
      <c r="AK158" s="119" t="s">
        <v>149</v>
      </c>
      <c r="AL158" s="119" t="s">
        <v>149</v>
      </c>
      <c r="AM158">
        <v>0</v>
      </c>
      <c r="AO158">
        <v>3</v>
      </c>
      <c r="AP158">
        <v>17760</v>
      </c>
      <c r="AQ158">
        <v>999970</v>
      </c>
      <c r="AR158">
        <v>50</v>
      </c>
      <c r="AS158">
        <v>2</v>
      </c>
    </row>
    <row r="159" spans="2:45" x14ac:dyDescent="0.15">
      <c r="B159" t="s">
        <v>37998</v>
      </c>
      <c r="C159">
        <v>28154</v>
      </c>
      <c r="D159" t="s">
        <v>40095</v>
      </c>
      <c r="E159" s="5" t="s">
        <v>37927</v>
      </c>
      <c r="F159" s="5" t="s">
        <v>37944</v>
      </c>
      <c r="G159" s="174" t="s">
        <v>40816</v>
      </c>
      <c r="H159" s="5" t="s">
        <v>37999</v>
      </c>
      <c r="I159" t="s">
        <v>37939</v>
      </c>
      <c r="J159" t="s">
        <v>229</v>
      </c>
      <c r="K159">
        <v>1</v>
      </c>
      <c r="M159">
        <v>369820009</v>
      </c>
      <c r="N159">
        <v>2001100</v>
      </c>
      <c r="O159" s="56" t="s">
        <v>40239</v>
      </c>
      <c r="P159">
        <v>1</v>
      </c>
      <c r="Q159">
        <v>0</v>
      </c>
      <c r="R159" s="15" t="s">
        <v>40148</v>
      </c>
      <c r="T159">
        <v>2</v>
      </c>
      <c r="U159" s="121" t="s">
        <v>39896</v>
      </c>
      <c r="Y159" t="s">
        <v>38358</v>
      </c>
      <c r="Z159">
        <v>0</v>
      </c>
      <c r="AB159">
        <v>0</v>
      </c>
      <c r="AC159">
        <v>100</v>
      </c>
      <c r="AD159">
        <v>1</v>
      </c>
      <c r="AE159">
        <v>1</v>
      </c>
      <c r="AF159" s="5" t="s">
        <v>150</v>
      </c>
      <c r="AG159" s="5" t="s">
        <v>151</v>
      </c>
      <c r="AH159" s="5" t="s">
        <v>152</v>
      </c>
      <c r="AI159" s="5" t="s">
        <v>153</v>
      </c>
      <c r="AJ159" s="5" t="s">
        <v>154</v>
      </c>
      <c r="AK159" s="119" t="s">
        <v>149</v>
      </c>
      <c r="AL159" s="119" t="s">
        <v>149</v>
      </c>
      <c r="AM159">
        <v>0</v>
      </c>
      <c r="AO159">
        <v>4</v>
      </c>
      <c r="AP159">
        <v>26980</v>
      </c>
      <c r="AQ159">
        <v>999970</v>
      </c>
      <c r="AR159">
        <v>50</v>
      </c>
      <c r="AS159">
        <v>2</v>
      </c>
    </row>
    <row r="160" spans="2:45" x14ac:dyDescent="0.15">
      <c r="B160" t="s">
        <v>37999</v>
      </c>
      <c r="C160">
        <v>28155</v>
      </c>
      <c r="D160" t="s">
        <v>40095</v>
      </c>
      <c r="E160" s="5" t="s">
        <v>37927</v>
      </c>
      <c r="F160" s="5" t="s">
        <v>37944</v>
      </c>
      <c r="G160" s="174" t="s">
        <v>40816</v>
      </c>
      <c r="H160" s="5" t="s">
        <v>38159</v>
      </c>
      <c r="I160" t="s">
        <v>37939</v>
      </c>
      <c r="J160" t="s">
        <v>229</v>
      </c>
      <c r="K160">
        <v>1</v>
      </c>
      <c r="M160">
        <v>369820009</v>
      </c>
      <c r="N160">
        <v>2001100</v>
      </c>
      <c r="O160" s="56" t="s">
        <v>40240</v>
      </c>
      <c r="P160">
        <v>1</v>
      </c>
      <c r="Q160">
        <v>0</v>
      </c>
      <c r="R160" s="15" t="s">
        <v>40148</v>
      </c>
      <c r="T160">
        <v>2</v>
      </c>
      <c r="U160" s="121" t="s">
        <v>39896</v>
      </c>
      <c r="Y160" t="s">
        <v>38358</v>
      </c>
      <c r="Z160">
        <v>0</v>
      </c>
      <c r="AB160">
        <v>0</v>
      </c>
      <c r="AC160">
        <v>100</v>
      </c>
      <c r="AD160">
        <v>1</v>
      </c>
      <c r="AE160">
        <v>1</v>
      </c>
      <c r="AF160" s="5" t="s">
        <v>150</v>
      </c>
      <c r="AG160" s="5" t="s">
        <v>151</v>
      </c>
      <c r="AH160" s="5" t="s">
        <v>152</v>
      </c>
      <c r="AI160" s="5" t="s">
        <v>153</v>
      </c>
      <c r="AJ160" s="5" t="s">
        <v>154</v>
      </c>
      <c r="AK160" s="119" t="s">
        <v>149</v>
      </c>
      <c r="AL160" s="119" t="s">
        <v>149</v>
      </c>
      <c r="AM160">
        <v>0</v>
      </c>
      <c r="AO160">
        <v>5</v>
      </c>
      <c r="AP160">
        <v>37850</v>
      </c>
      <c r="AQ160">
        <v>999970</v>
      </c>
      <c r="AR160">
        <v>50</v>
      </c>
      <c r="AS160">
        <v>2</v>
      </c>
    </row>
    <row r="161" spans="2:45" x14ac:dyDescent="0.15">
      <c r="B161" t="s">
        <v>38159</v>
      </c>
      <c r="C161">
        <v>28156</v>
      </c>
      <c r="D161" t="s">
        <v>40095</v>
      </c>
      <c r="E161" s="5" t="s">
        <v>37927</v>
      </c>
      <c r="F161" s="5" t="s">
        <v>37944</v>
      </c>
      <c r="G161" s="174" t="s">
        <v>40816</v>
      </c>
      <c r="H161" s="5" t="s">
        <v>38160</v>
      </c>
      <c r="I161" t="s">
        <v>37939</v>
      </c>
      <c r="J161" t="s">
        <v>229</v>
      </c>
      <c r="K161">
        <v>1</v>
      </c>
      <c r="M161">
        <v>369820009</v>
      </c>
      <c r="N161">
        <v>2001100</v>
      </c>
      <c r="O161" s="56" t="s">
        <v>39930</v>
      </c>
      <c r="P161">
        <v>1</v>
      </c>
      <c r="Q161">
        <v>0</v>
      </c>
      <c r="R161" s="15" t="s">
        <v>40148</v>
      </c>
      <c r="T161">
        <v>2</v>
      </c>
      <c r="U161" s="121" t="s">
        <v>39896</v>
      </c>
      <c r="Y161" t="s">
        <v>38358</v>
      </c>
      <c r="Z161">
        <v>0</v>
      </c>
      <c r="AB161">
        <v>0</v>
      </c>
      <c r="AC161">
        <v>100</v>
      </c>
      <c r="AD161">
        <v>1</v>
      </c>
      <c r="AE161">
        <v>1</v>
      </c>
      <c r="AF161" s="5" t="s">
        <v>150</v>
      </c>
      <c r="AG161" s="5" t="s">
        <v>151</v>
      </c>
      <c r="AH161" s="5" t="s">
        <v>152</v>
      </c>
      <c r="AI161" s="5" t="s">
        <v>153</v>
      </c>
      <c r="AJ161" s="5" t="s">
        <v>154</v>
      </c>
      <c r="AK161" s="119" t="s">
        <v>149</v>
      </c>
      <c r="AL161" s="119" t="s">
        <v>149</v>
      </c>
      <c r="AM161">
        <v>0</v>
      </c>
      <c r="AO161">
        <v>6</v>
      </c>
      <c r="AP161">
        <v>50370</v>
      </c>
      <c r="AQ161">
        <v>999970</v>
      </c>
      <c r="AR161">
        <v>50</v>
      </c>
      <c r="AS161">
        <v>2</v>
      </c>
    </row>
    <row r="162" spans="2:45" x14ac:dyDescent="0.15">
      <c r="B162" t="s">
        <v>38160</v>
      </c>
      <c r="C162">
        <v>28157</v>
      </c>
      <c r="D162" t="s">
        <v>40095</v>
      </c>
      <c r="E162" s="5" t="s">
        <v>37927</v>
      </c>
      <c r="F162" s="5" t="s">
        <v>37944</v>
      </c>
      <c r="G162" s="174" t="s">
        <v>40816</v>
      </c>
      <c r="H162" s="5" t="s">
        <v>38161</v>
      </c>
      <c r="I162" t="s">
        <v>37939</v>
      </c>
      <c r="J162" t="s">
        <v>229</v>
      </c>
      <c r="K162">
        <v>1</v>
      </c>
      <c r="M162">
        <v>369820009</v>
      </c>
      <c r="N162">
        <v>2001100</v>
      </c>
      <c r="O162" s="56" t="s">
        <v>39926</v>
      </c>
      <c r="P162">
        <v>1</v>
      </c>
      <c r="Q162">
        <v>0</v>
      </c>
      <c r="R162" s="15" t="s">
        <v>40148</v>
      </c>
      <c r="T162">
        <v>2</v>
      </c>
      <c r="U162" s="121" t="s">
        <v>39896</v>
      </c>
      <c r="Y162" t="s">
        <v>38358</v>
      </c>
      <c r="Z162">
        <v>0</v>
      </c>
      <c r="AB162">
        <v>0</v>
      </c>
      <c r="AC162">
        <v>100</v>
      </c>
      <c r="AD162">
        <v>1</v>
      </c>
      <c r="AE162">
        <v>1</v>
      </c>
      <c r="AF162" s="5" t="s">
        <v>150</v>
      </c>
      <c r="AG162" s="5" t="s">
        <v>151</v>
      </c>
      <c r="AH162" s="5" t="s">
        <v>152</v>
      </c>
      <c r="AI162" s="5" t="s">
        <v>153</v>
      </c>
      <c r="AJ162" s="5" t="s">
        <v>154</v>
      </c>
      <c r="AK162" s="119" t="s">
        <v>149</v>
      </c>
      <c r="AL162" s="119" t="s">
        <v>149</v>
      </c>
      <c r="AM162">
        <v>0</v>
      </c>
      <c r="AO162">
        <v>7</v>
      </c>
      <c r="AP162">
        <v>64540</v>
      </c>
      <c r="AQ162">
        <v>999970</v>
      </c>
      <c r="AR162">
        <v>50</v>
      </c>
      <c r="AS162">
        <v>2</v>
      </c>
    </row>
    <row r="163" spans="2:45" x14ac:dyDescent="0.15">
      <c r="B163" t="s">
        <v>38161</v>
      </c>
      <c r="C163">
        <v>28158</v>
      </c>
      <c r="D163" t="s">
        <v>40095</v>
      </c>
      <c r="E163" s="5" t="s">
        <v>37927</v>
      </c>
      <c r="F163" s="5" t="s">
        <v>37944</v>
      </c>
      <c r="G163" s="174" t="s">
        <v>40816</v>
      </c>
      <c r="H163" s="5" t="s">
        <v>38162</v>
      </c>
      <c r="I163" t="s">
        <v>37939</v>
      </c>
      <c r="J163" t="s">
        <v>229</v>
      </c>
      <c r="K163">
        <v>1</v>
      </c>
      <c r="M163">
        <v>369820009</v>
      </c>
      <c r="N163">
        <v>2001100</v>
      </c>
      <c r="O163" s="56" t="s">
        <v>40255</v>
      </c>
      <c r="P163">
        <v>1</v>
      </c>
      <c r="Q163">
        <v>0</v>
      </c>
      <c r="R163" s="15" t="s">
        <v>40148</v>
      </c>
      <c r="T163">
        <v>2</v>
      </c>
      <c r="U163" s="121" t="s">
        <v>39896</v>
      </c>
      <c r="Y163" t="s">
        <v>38358</v>
      </c>
      <c r="Z163">
        <v>0</v>
      </c>
      <c r="AB163">
        <v>0</v>
      </c>
      <c r="AC163">
        <v>100</v>
      </c>
      <c r="AD163">
        <v>1</v>
      </c>
      <c r="AE163">
        <v>1</v>
      </c>
      <c r="AF163" s="5" t="s">
        <v>150</v>
      </c>
      <c r="AG163" s="5" t="s">
        <v>151</v>
      </c>
      <c r="AH163" s="5" t="s">
        <v>152</v>
      </c>
      <c r="AI163" s="5" t="s">
        <v>153</v>
      </c>
      <c r="AJ163" s="5" t="s">
        <v>154</v>
      </c>
      <c r="AK163" s="119" t="s">
        <v>149</v>
      </c>
      <c r="AL163" s="119" t="s">
        <v>149</v>
      </c>
      <c r="AM163">
        <v>0</v>
      </c>
      <c r="AO163">
        <v>8</v>
      </c>
      <c r="AP163">
        <v>80360</v>
      </c>
      <c r="AQ163">
        <v>999970</v>
      </c>
      <c r="AR163">
        <v>50</v>
      </c>
      <c r="AS163">
        <v>2</v>
      </c>
    </row>
    <row r="164" spans="2:45" x14ac:dyDescent="0.15">
      <c r="B164" t="s">
        <v>38162</v>
      </c>
      <c r="C164">
        <v>28159</v>
      </c>
      <c r="D164" t="s">
        <v>40095</v>
      </c>
      <c r="E164" s="5" t="s">
        <v>37927</v>
      </c>
      <c r="F164" s="5" t="s">
        <v>37944</v>
      </c>
      <c r="G164" s="174" t="s">
        <v>40816</v>
      </c>
      <c r="H164" s="5" t="s">
        <v>38163</v>
      </c>
      <c r="I164" t="s">
        <v>37939</v>
      </c>
      <c r="J164" t="s">
        <v>229</v>
      </c>
      <c r="K164">
        <v>1</v>
      </c>
      <c r="M164">
        <v>369820009</v>
      </c>
      <c r="N164">
        <v>2001100</v>
      </c>
      <c r="O164" s="56" t="s">
        <v>40256</v>
      </c>
      <c r="P164">
        <v>1</v>
      </c>
      <c r="Q164">
        <v>0</v>
      </c>
      <c r="R164" s="15" t="s">
        <v>40148</v>
      </c>
      <c r="T164">
        <v>2</v>
      </c>
      <c r="U164" s="121" t="s">
        <v>39896</v>
      </c>
      <c r="Y164" t="s">
        <v>38358</v>
      </c>
      <c r="Z164">
        <v>0</v>
      </c>
      <c r="AB164">
        <v>0</v>
      </c>
      <c r="AC164">
        <v>100</v>
      </c>
      <c r="AD164">
        <v>1</v>
      </c>
      <c r="AE164">
        <v>1</v>
      </c>
      <c r="AF164" s="5" t="s">
        <v>150</v>
      </c>
      <c r="AG164" s="5" t="s">
        <v>151</v>
      </c>
      <c r="AH164" s="5" t="s">
        <v>152</v>
      </c>
      <c r="AI164" s="5" t="s">
        <v>153</v>
      </c>
      <c r="AJ164" s="5" t="s">
        <v>154</v>
      </c>
      <c r="AK164" s="119" t="s">
        <v>149</v>
      </c>
      <c r="AL164" s="119" t="s">
        <v>149</v>
      </c>
      <c r="AM164">
        <v>0</v>
      </c>
      <c r="AO164">
        <v>9</v>
      </c>
      <c r="AP164">
        <v>97830</v>
      </c>
      <c r="AQ164">
        <v>999970</v>
      </c>
      <c r="AR164">
        <v>50</v>
      </c>
      <c r="AS164">
        <v>2</v>
      </c>
    </row>
    <row r="165" spans="2:45" x14ac:dyDescent="0.15">
      <c r="B165" t="s">
        <v>38163</v>
      </c>
      <c r="C165">
        <v>28160</v>
      </c>
      <c r="D165" t="s">
        <v>40095</v>
      </c>
      <c r="E165" s="5" t="s">
        <v>37927</v>
      </c>
      <c r="F165" s="5" t="s">
        <v>37944</v>
      </c>
      <c r="G165" s="174" t="s">
        <v>40816</v>
      </c>
      <c r="H165" s="5" t="s">
        <v>38164</v>
      </c>
      <c r="I165" t="s">
        <v>37939</v>
      </c>
      <c r="J165" t="s">
        <v>229</v>
      </c>
      <c r="K165">
        <v>1</v>
      </c>
      <c r="M165">
        <v>369820009</v>
      </c>
      <c r="N165">
        <v>2001100</v>
      </c>
      <c r="O165" s="56" t="s">
        <v>40257</v>
      </c>
      <c r="P165">
        <v>1</v>
      </c>
      <c r="Q165">
        <v>0</v>
      </c>
      <c r="R165" s="15" t="s">
        <v>40148</v>
      </c>
      <c r="T165">
        <v>2</v>
      </c>
      <c r="U165" s="121" t="s">
        <v>39896</v>
      </c>
      <c r="Y165" t="s">
        <v>38358</v>
      </c>
      <c r="Z165">
        <v>0</v>
      </c>
      <c r="AB165">
        <v>0</v>
      </c>
      <c r="AC165">
        <v>100</v>
      </c>
      <c r="AD165">
        <v>1</v>
      </c>
      <c r="AE165">
        <v>1</v>
      </c>
      <c r="AF165" s="5" t="s">
        <v>150</v>
      </c>
      <c r="AG165" s="5" t="s">
        <v>151</v>
      </c>
      <c r="AH165" s="5" t="s">
        <v>152</v>
      </c>
      <c r="AI165" s="5" t="s">
        <v>153</v>
      </c>
      <c r="AJ165" s="5" t="s">
        <v>154</v>
      </c>
      <c r="AK165" s="119" t="s">
        <v>149</v>
      </c>
      <c r="AL165" s="119" t="s">
        <v>149</v>
      </c>
      <c r="AM165">
        <v>0</v>
      </c>
      <c r="AO165">
        <v>10</v>
      </c>
      <c r="AP165">
        <v>116950</v>
      </c>
      <c r="AQ165">
        <v>999970</v>
      </c>
      <c r="AR165">
        <v>50</v>
      </c>
      <c r="AS165">
        <v>2</v>
      </c>
    </row>
    <row r="166" spans="2:45" x14ac:dyDescent="0.15">
      <c r="B166" t="s">
        <v>38164</v>
      </c>
      <c r="C166">
        <v>28161</v>
      </c>
      <c r="D166" t="s">
        <v>40095</v>
      </c>
      <c r="E166" s="5" t="s">
        <v>37927</v>
      </c>
      <c r="F166" s="5" t="s">
        <v>37944</v>
      </c>
      <c r="G166" s="174" t="s">
        <v>40816</v>
      </c>
      <c r="H166" s="5" t="s">
        <v>38165</v>
      </c>
      <c r="I166" t="s">
        <v>37939</v>
      </c>
      <c r="J166" t="s">
        <v>229</v>
      </c>
      <c r="K166">
        <v>1</v>
      </c>
      <c r="M166">
        <v>369820009</v>
      </c>
      <c r="N166">
        <v>2001100</v>
      </c>
      <c r="O166" s="56" t="s">
        <v>40248</v>
      </c>
      <c r="P166">
        <v>1</v>
      </c>
      <c r="Q166">
        <v>0</v>
      </c>
      <c r="R166" s="15" t="s">
        <v>40148</v>
      </c>
      <c r="T166">
        <v>2</v>
      </c>
      <c r="U166" s="121" t="s">
        <v>39896</v>
      </c>
      <c r="Y166" t="s">
        <v>38358</v>
      </c>
      <c r="Z166">
        <v>0</v>
      </c>
      <c r="AB166">
        <v>0</v>
      </c>
      <c r="AC166">
        <v>100</v>
      </c>
      <c r="AD166">
        <v>1</v>
      </c>
      <c r="AE166">
        <v>1</v>
      </c>
      <c r="AF166" s="5" t="s">
        <v>150</v>
      </c>
      <c r="AG166" s="5" t="s">
        <v>151</v>
      </c>
      <c r="AH166" s="5" t="s">
        <v>152</v>
      </c>
      <c r="AI166" s="5" t="s">
        <v>153</v>
      </c>
      <c r="AJ166" s="5" t="s">
        <v>154</v>
      </c>
      <c r="AK166" s="119" t="s">
        <v>149</v>
      </c>
      <c r="AL166" s="119" t="s">
        <v>149</v>
      </c>
      <c r="AM166">
        <v>0</v>
      </c>
      <c r="AO166">
        <v>11</v>
      </c>
      <c r="AP166">
        <v>137720</v>
      </c>
      <c r="AQ166">
        <v>999970</v>
      </c>
      <c r="AR166">
        <v>50</v>
      </c>
      <c r="AS166">
        <v>2</v>
      </c>
    </row>
    <row r="167" spans="2:45" x14ac:dyDescent="0.15">
      <c r="B167" t="s">
        <v>38165</v>
      </c>
      <c r="C167">
        <v>28162</v>
      </c>
      <c r="D167" t="s">
        <v>40095</v>
      </c>
      <c r="E167" s="5" t="s">
        <v>37927</v>
      </c>
      <c r="F167" s="5" t="s">
        <v>37944</v>
      </c>
      <c r="G167" s="174" t="s">
        <v>40816</v>
      </c>
      <c r="H167" s="5" t="s">
        <v>38166</v>
      </c>
      <c r="I167" t="s">
        <v>37939</v>
      </c>
      <c r="J167" t="s">
        <v>229</v>
      </c>
      <c r="K167">
        <v>1</v>
      </c>
      <c r="M167">
        <v>369820009</v>
      </c>
      <c r="N167">
        <v>2001100</v>
      </c>
      <c r="O167" s="56" t="s">
        <v>40258</v>
      </c>
      <c r="P167">
        <v>1</v>
      </c>
      <c r="Q167">
        <v>0</v>
      </c>
      <c r="R167" s="15" t="s">
        <v>40148</v>
      </c>
      <c r="T167">
        <v>2</v>
      </c>
      <c r="U167" s="121" t="s">
        <v>39896</v>
      </c>
      <c r="Y167" t="s">
        <v>38358</v>
      </c>
      <c r="Z167">
        <v>0</v>
      </c>
      <c r="AB167">
        <v>0</v>
      </c>
      <c r="AC167">
        <v>100</v>
      </c>
      <c r="AD167">
        <v>1</v>
      </c>
      <c r="AE167">
        <v>1</v>
      </c>
      <c r="AF167" s="5" t="s">
        <v>150</v>
      </c>
      <c r="AG167" s="5" t="s">
        <v>151</v>
      </c>
      <c r="AH167" s="5" t="s">
        <v>152</v>
      </c>
      <c r="AI167" s="5" t="s">
        <v>153</v>
      </c>
      <c r="AJ167" s="5" t="s">
        <v>154</v>
      </c>
      <c r="AK167" s="119" t="s">
        <v>149</v>
      </c>
      <c r="AL167" s="119" t="s">
        <v>149</v>
      </c>
      <c r="AM167">
        <v>0</v>
      </c>
      <c r="AO167">
        <v>12</v>
      </c>
      <c r="AP167">
        <v>160140</v>
      </c>
      <c r="AQ167">
        <v>999970</v>
      </c>
      <c r="AR167">
        <v>50</v>
      </c>
      <c r="AS167">
        <v>2</v>
      </c>
    </row>
    <row r="168" spans="2:45" x14ac:dyDescent="0.15">
      <c r="B168" t="s">
        <v>38166</v>
      </c>
      <c r="C168">
        <v>28163</v>
      </c>
      <c r="D168" t="s">
        <v>40095</v>
      </c>
      <c r="E168" s="5" t="s">
        <v>37927</v>
      </c>
      <c r="F168" s="5" t="s">
        <v>37944</v>
      </c>
      <c r="G168" s="174" t="s">
        <v>40816</v>
      </c>
      <c r="H168" s="5" t="s">
        <v>38167</v>
      </c>
      <c r="I168" t="s">
        <v>37939</v>
      </c>
      <c r="J168" t="s">
        <v>229</v>
      </c>
      <c r="K168">
        <v>1</v>
      </c>
      <c r="M168">
        <v>369820009</v>
      </c>
      <c r="N168">
        <v>2001100</v>
      </c>
      <c r="O168" s="56" t="s">
        <v>40259</v>
      </c>
      <c r="P168">
        <v>1</v>
      </c>
      <c r="Q168">
        <v>0</v>
      </c>
      <c r="R168" s="15" t="s">
        <v>40148</v>
      </c>
      <c r="T168">
        <v>2</v>
      </c>
      <c r="U168" s="121" t="s">
        <v>39896</v>
      </c>
      <c r="Y168" t="s">
        <v>38358</v>
      </c>
      <c r="Z168">
        <v>0</v>
      </c>
      <c r="AB168">
        <v>0</v>
      </c>
      <c r="AC168">
        <v>100</v>
      </c>
      <c r="AD168">
        <v>1</v>
      </c>
      <c r="AE168">
        <v>1</v>
      </c>
      <c r="AF168" s="5" t="s">
        <v>150</v>
      </c>
      <c r="AG168" s="5" t="s">
        <v>151</v>
      </c>
      <c r="AH168" s="5" t="s">
        <v>152</v>
      </c>
      <c r="AI168" s="5" t="s">
        <v>153</v>
      </c>
      <c r="AJ168" s="5" t="s">
        <v>154</v>
      </c>
      <c r="AK168" s="119" t="s">
        <v>149</v>
      </c>
      <c r="AL168" s="119" t="s">
        <v>149</v>
      </c>
      <c r="AM168">
        <v>0</v>
      </c>
      <c r="AO168">
        <v>13</v>
      </c>
      <c r="AP168">
        <v>184210</v>
      </c>
      <c r="AQ168">
        <v>999970</v>
      </c>
      <c r="AR168">
        <v>50</v>
      </c>
      <c r="AS168">
        <v>2</v>
      </c>
    </row>
    <row r="169" spans="2:45" x14ac:dyDescent="0.15">
      <c r="B169" t="s">
        <v>38167</v>
      </c>
      <c r="C169">
        <v>28164</v>
      </c>
      <c r="D169" t="s">
        <v>40095</v>
      </c>
      <c r="E169" s="5" t="s">
        <v>37927</v>
      </c>
      <c r="F169" s="5" t="s">
        <v>37944</v>
      </c>
      <c r="G169" s="174" t="s">
        <v>40816</v>
      </c>
      <c r="H169" s="5" t="s">
        <v>38168</v>
      </c>
      <c r="I169" t="s">
        <v>37939</v>
      </c>
      <c r="J169" t="s">
        <v>229</v>
      </c>
      <c r="K169">
        <v>1</v>
      </c>
      <c r="M169">
        <v>369820009</v>
      </c>
      <c r="N169">
        <v>2001100</v>
      </c>
      <c r="O169" s="56" t="s">
        <v>40260</v>
      </c>
      <c r="P169">
        <v>1</v>
      </c>
      <c r="Q169">
        <v>0</v>
      </c>
      <c r="R169" s="15" t="s">
        <v>40148</v>
      </c>
      <c r="T169">
        <v>2</v>
      </c>
      <c r="U169" s="121" t="s">
        <v>39896</v>
      </c>
      <c r="Y169" t="s">
        <v>38358</v>
      </c>
      <c r="Z169">
        <v>0</v>
      </c>
      <c r="AB169">
        <v>0</v>
      </c>
      <c r="AC169">
        <v>100</v>
      </c>
      <c r="AD169">
        <v>1</v>
      </c>
      <c r="AE169">
        <v>1</v>
      </c>
      <c r="AF169" s="5" t="s">
        <v>150</v>
      </c>
      <c r="AG169" s="5" t="s">
        <v>151</v>
      </c>
      <c r="AH169" s="5" t="s">
        <v>152</v>
      </c>
      <c r="AI169" s="5" t="s">
        <v>153</v>
      </c>
      <c r="AJ169" s="5" t="s">
        <v>154</v>
      </c>
      <c r="AK169" s="119" t="s">
        <v>149</v>
      </c>
      <c r="AL169" s="119" t="s">
        <v>149</v>
      </c>
      <c r="AM169">
        <v>0</v>
      </c>
      <c r="AO169">
        <v>14</v>
      </c>
      <c r="AP169">
        <v>209930</v>
      </c>
      <c r="AQ169">
        <v>999970</v>
      </c>
      <c r="AR169">
        <v>50</v>
      </c>
      <c r="AS169">
        <v>2</v>
      </c>
    </row>
    <row r="170" spans="2:45" x14ac:dyDescent="0.15">
      <c r="B170" t="s">
        <v>38168</v>
      </c>
      <c r="C170">
        <v>28165</v>
      </c>
      <c r="D170" t="s">
        <v>40095</v>
      </c>
      <c r="E170" s="5" t="s">
        <v>37927</v>
      </c>
      <c r="F170" s="5" t="s">
        <v>37944</v>
      </c>
      <c r="G170" s="174" t="s">
        <v>40816</v>
      </c>
      <c r="H170" s="5" t="s">
        <v>38169</v>
      </c>
      <c r="I170" t="s">
        <v>37939</v>
      </c>
      <c r="J170" t="s">
        <v>229</v>
      </c>
      <c r="K170">
        <v>1</v>
      </c>
      <c r="M170">
        <v>369820009</v>
      </c>
      <c r="N170">
        <v>2001100</v>
      </c>
      <c r="O170" s="56" t="s">
        <v>40261</v>
      </c>
      <c r="P170">
        <v>1</v>
      </c>
      <c r="Q170">
        <v>0</v>
      </c>
      <c r="R170" s="15" t="s">
        <v>40148</v>
      </c>
      <c r="T170">
        <v>2</v>
      </c>
      <c r="U170" s="121" t="s">
        <v>39896</v>
      </c>
      <c r="Y170" t="s">
        <v>38358</v>
      </c>
      <c r="Z170">
        <v>0</v>
      </c>
      <c r="AB170">
        <v>0</v>
      </c>
      <c r="AC170">
        <v>100</v>
      </c>
      <c r="AD170">
        <v>1</v>
      </c>
      <c r="AE170">
        <v>1</v>
      </c>
      <c r="AF170" s="5" t="s">
        <v>150</v>
      </c>
      <c r="AG170" s="5" t="s">
        <v>151</v>
      </c>
      <c r="AH170" s="5" t="s">
        <v>152</v>
      </c>
      <c r="AI170" s="5" t="s">
        <v>153</v>
      </c>
      <c r="AJ170" s="5" t="s">
        <v>154</v>
      </c>
      <c r="AK170" s="119" t="s">
        <v>149</v>
      </c>
      <c r="AL170" s="119" t="s">
        <v>149</v>
      </c>
      <c r="AM170">
        <v>0</v>
      </c>
      <c r="AO170">
        <v>15</v>
      </c>
      <c r="AP170">
        <v>237300</v>
      </c>
      <c r="AQ170">
        <v>999970</v>
      </c>
      <c r="AR170">
        <v>50</v>
      </c>
      <c r="AS170">
        <v>2</v>
      </c>
    </row>
    <row r="171" spans="2:45" x14ac:dyDescent="0.15">
      <c r="B171" t="s">
        <v>38169</v>
      </c>
      <c r="C171">
        <v>28166</v>
      </c>
      <c r="D171" t="s">
        <v>40095</v>
      </c>
      <c r="E171" s="5" t="s">
        <v>37927</v>
      </c>
      <c r="F171" s="5" t="s">
        <v>37944</v>
      </c>
      <c r="G171" s="174" t="s">
        <v>40816</v>
      </c>
      <c r="H171" s="5" t="s">
        <v>38170</v>
      </c>
      <c r="I171" t="s">
        <v>37939</v>
      </c>
      <c r="J171" t="s">
        <v>229</v>
      </c>
      <c r="K171">
        <v>1</v>
      </c>
      <c r="M171">
        <v>369820009</v>
      </c>
      <c r="N171">
        <v>2001100</v>
      </c>
      <c r="O171" s="56" t="s">
        <v>40262</v>
      </c>
      <c r="P171">
        <v>1</v>
      </c>
      <c r="Q171">
        <v>0</v>
      </c>
      <c r="R171" s="15" t="s">
        <v>40148</v>
      </c>
      <c r="T171">
        <v>2</v>
      </c>
      <c r="U171" s="121" t="s">
        <v>39896</v>
      </c>
      <c r="Y171" t="s">
        <v>38358</v>
      </c>
      <c r="Z171">
        <v>0</v>
      </c>
      <c r="AB171">
        <v>0</v>
      </c>
      <c r="AC171">
        <v>100</v>
      </c>
      <c r="AD171">
        <v>1</v>
      </c>
      <c r="AE171">
        <v>1</v>
      </c>
      <c r="AF171" s="5" t="s">
        <v>150</v>
      </c>
      <c r="AG171" s="5" t="s">
        <v>151</v>
      </c>
      <c r="AH171" s="5" t="s">
        <v>152</v>
      </c>
      <c r="AI171" s="5" t="s">
        <v>153</v>
      </c>
      <c r="AJ171" s="5" t="s">
        <v>154</v>
      </c>
      <c r="AK171" s="119" t="s">
        <v>149</v>
      </c>
      <c r="AL171" s="119" t="s">
        <v>149</v>
      </c>
      <c r="AM171">
        <v>0</v>
      </c>
      <c r="AO171">
        <v>16</v>
      </c>
      <c r="AP171">
        <v>266320</v>
      </c>
      <c r="AQ171">
        <v>999970</v>
      </c>
      <c r="AR171">
        <v>50</v>
      </c>
      <c r="AS171">
        <v>2</v>
      </c>
    </row>
    <row r="172" spans="2:45" x14ac:dyDescent="0.15">
      <c r="B172" t="s">
        <v>38170</v>
      </c>
      <c r="C172">
        <v>28167</v>
      </c>
      <c r="D172" t="s">
        <v>40095</v>
      </c>
      <c r="E172" s="5" t="s">
        <v>37927</v>
      </c>
      <c r="F172" s="5" t="s">
        <v>37944</v>
      </c>
      <c r="G172" s="174" t="s">
        <v>40816</v>
      </c>
      <c r="H172" s="5" t="s">
        <v>38171</v>
      </c>
      <c r="I172" t="s">
        <v>37939</v>
      </c>
      <c r="J172" t="s">
        <v>229</v>
      </c>
      <c r="K172">
        <v>1</v>
      </c>
      <c r="M172">
        <v>369820009</v>
      </c>
      <c r="N172">
        <v>2001100</v>
      </c>
      <c r="O172" s="56" t="s">
        <v>39928</v>
      </c>
      <c r="P172">
        <v>1</v>
      </c>
      <c r="Q172">
        <v>0</v>
      </c>
      <c r="R172" s="15" t="s">
        <v>40148</v>
      </c>
      <c r="T172">
        <v>2</v>
      </c>
      <c r="U172" s="121" t="s">
        <v>39896</v>
      </c>
      <c r="Y172" t="s">
        <v>38358</v>
      </c>
      <c r="Z172">
        <v>0</v>
      </c>
      <c r="AB172">
        <v>0</v>
      </c>
      <c r="AC172">
        <v>100</v>
      </c>
      <c r="AD172">
        <v>1</v>
      </c>
      <c r="AE172">
        <v>1</v>
      </c>
      <c r="AF172" s="5" t="s">
        <v>150</v>
      </c>
      <c r="AG172" s="5" t="s">
        <v>151</v>
      </c>
      <c r="AH172" s="5" t="s">
        <v>152</v>
      </c>
      <c r="AI172" s="5" t="s">
        <v>153</v>
      </c>
      <c r="AJ172" s="5" t="s">
        <v>154</v>
      </c>
      <c r="AK172" s="119" t="s">
        <v>149</v>
      </c>
      <c r="AL172" s="119" t="s">
        <v>149</v>
      </c>
      <c r="AM172">
        <v>0</v>
      </c>
      <c r="AO172">
        <v>17</v>
      </c>
      <c r="AP172">
        <v>296990</v>
      </c>
      <c r="AQ172">
        <v>999970</v>
      </c>
      <c r="AR172">
        <v>50</v>
      </c>
      <c r="AS172">
        <v>2</v>
      </c>
    </row>
    <row r="173" spans="2:45" x14ac:dyDescent="0.15">
      <c r="B173" t="s">
        <v>38171</v>
      </c>
      <c r="C173">
        <v>28168</v>
      </c>
      <c r="D173" t="s">
        <v>40095</v>
      </c>
      <c r="E173" s="5" t="s">
        <v>37927</v>
      </c>
      <c r="F173" s="5" t="s">
        <v>37944</v>
      </c>
      <c r="G173" s="174" t="s">
        <v>40816</v>
      </c>
      <c r="H173" s="5" t="s">
        <v>38172</v>
      </c>
      <c r="I173" t="s">
        <v>37939</v>
      </c>
      <c r="J173" t="s">
        <v>229</v>
      </c>
      <c r="K173">
        <v>1</v>
      </c>
      <c r="M173">
        <v>369820009</v>
      </c>
      <c r="N173">
        <v>2001100</v>
      </c>
      <c r="O173" s="56" t="s">
        <v>40263</v>
      </c>
      <c r="P173">
        <v>1</v>
      </c>
      <c r="Q173">
        <v>0</v>
      </c>
      <c r="R173" s="15" t="s">
        <v>40148</v>
      </c>
      <c r="T173">
        <v>2</v>
      </c>
      <c r="U173" s="121" t="s">
        <v>39896</v>
      </c>
      <c r="Y173" t="s">
        <v>38358</v>
      </c>
      <c r="Z173">
        <v>0</v>
      </c>
      <c r="AB173">
        <v>0</v>
      </c>
      <c r="AC173">
        <v>100</v>
      </c>
      <c r="AD173">
        <v>1</v>
      </c>
      <c r="AE173">
        <v>1</v>
      </c>
      <c r="AF173" s="5" t="s">
        <v>150</v>
      </c>
      <c r="AG173" s="5" t="s">
        <v>151</v>
      </c>
      <c r="AH173" s="5" t="s">
        <v>152</v>
      </c>
      <c r="AI173" s="5" t="s">
        <v>153</v>
      </c>
      <c r="AJ173" s="5" t="s">
        <v>154</v>
      </c>
      <c r="AK173" s="119" t="s">
        <v>149</v>
      </c>
      <c r="AL173" s="119" t="s">
        <v>149</v>
      </c>
      <c r="AM173">
        <v>0</v>
      </c>
      <c r="AO173">
        <v>18</v>
      </c>
      <c r="AP173">
        <v>329310</v>
      </c>
      <c r="AQ173">
        <v>999970</v>
      </c>
      <c r="AR173">
        <v>50</v>
      </c>
      <c r="AS173">
        <v>2</v>
      </c>
    </row>
    <row r="174" spans="2:45" x14ac:dyDescent="0.15">
      <c r="B174" t="s">
        <v>38172</v>
      </c>
      <c r="C174">
        <v>28169</v>
      </c>
      <c r="D174" t="s">
        <v>40095</v>
      </c>
      <c r="E174" s="5" t="s">
        <v>37927</v>
      </c>
      <c r="F174" s="5" t="s">
        <v>37944</v>
      </c>
      <c r="G174" s="174" t="s">
        <v>40816</v>
      </c>
      <c r="H174" s="5" t="s">
        <v>38173</v>
      </c>
      <c r="I174" t="s">
        <v>37939</v>
      </c>
      <c r="J174" t="s">
        <v>229</v>
      </c>
      <c r="K174">
        <v>1</v>
      </c>
      <c r="M174">
        <v>369820009</v>
      </c>
      <c r="N174">
        <v>2001100</v>
      </c>
      <c r="O174" s="56" t="s">
        <v>40264</v>
      </c>
      <c r="P174">
        <v>1</v>
      </c>
      <c r="Q174">
        <v>0</v>
      </c>
      <c r="R174" s="15" t="s">
        <v>40148</v>
      </c>
      <c r="T174">
        <v>2</v>
      </c>
      <c r="U174" s="121" t="s">
        <v>39896</v>
      </c>
      <c r="Y174" t="s">
        <v>38358</v>
      </c>
      <c r="Z174">
        <v>0</v>
      </c>
      <c r="AB174">
        <v>0</v>
      </c>
      <c r="AC174">
        <v>100</v>
      </c>
      <c r="AD174">
        <v>1</v>
      </c>
      <c r="AE174">
        <v>1</v>
      </c>
      <c r="AF174" s="5" t="s">
        <v>150</v>
      </c>
      <c r="AG174" s="5" t="s">
        <v>151</v>
      </c>
      <c r="AH174" s="5" t="s">
        <v>152</v>
      </c>
      <c r="AI174" s="5" t="s">
        <v>153</v>
      </c>
      <c r="AJ174" s="5" t="s">
        <v>154</v>
      </c>
      <c r="AK174" s="119" t="s">
        <v>149</v>
      </c>
      <c r="AL174" s="119" t="s">
        <v>149</v>
      </c>
      <c r="AM174">
        <v>0</v>
      </c>
      <c r="AO174">
        <v>19</v>
      </c>
      <c r="AP174">
        <v>363280</v>
      </c>
      <c r="AQ174">
        <v>999970</v>
      </c>
      <c r="AR174">
        <v>50</v>
      </c>
      <c r="AS174">
        <v>2</v>
      </c>
    </row>
    <row r="175" spans="2:45" x14ac:dyDescent="0.15">
      <c r="B175" t="s">
        <v>38173</v>
      </c>
      <c r="C175">
        <v>28170</v>
      </c>
      <c r="D175" t="s">
        <v>40095</v>
      </c>
      <c r="E175" s="5" t="s">
        <v>37927</v>
      </c>
      <c r="F175" s="5" t="s">
        <v>37944</v>
      </c>
      <c r="G175" s="174" t="s">
        <v>40816</v>
      </c>
      <c r="H175" s="5" t="s">
        <v>38174</v>
      </c>
      <c r="I175" t="s">
        <v>37939</v>
      </c>
      <c r="J175" t="s">
        <v>229</v>
      </c>
      <c r="K175">
        <v>1</v>
      </c>
      <c r="M175">
        <v>369820009</v>
      </c>
      <c r="N175">
        <v>2001100</v>
      </c>
      <c r="O175" s="56" t="s">
        <v>39931</v>
      </c>
      <c r="P175">
        <v>1</v>
      </c>
      <c r="Q175">
        <v>0</v>
      </c>
      <c r="R175" s="15" t="s">
        <v>40148</v>
      </c>
      <c r="T175">
        <v>2</v>
      </c>
      <c r="U175" s="121" t="s">
        <v>39896</v>
      </c>
      <c r="Y175" t="s">
        <v>38358</v>
      </c>
      <c r="Z175">
        <v>0</v>
      </c>
      <c r="AB175">
        <v>0</v>
      </c>
      <c r="AC175">
        <v>100</v>
      </c>
      <c r="AD175">
        <v>1</v>
      </c>
      <c r="AE175">
        <v>1</v>
      </c>
      <c r="AF175" s="5" t="s">
        <v>150</v>
      </c>
      <c r="AG175" s="5" t="s">
        <v>151</v>
      </c>
      <c r="AH175" s="5" t="s">
        <v>152</v>
      </c>
      <c r="AI175" s="5" t="s">
        <v>153</v>
      </c>
      <c r="AJ175" s="5" t="s">
        <v>154</v>
      </c>
      <c r="AK175" s="119" t="s">
        <v>149</v>
      </c>
      <c r="AL175" s="119" t="s">
        <v>149</v>
      </c>
      <c r="AM175">
        <v>0</v>
      </c>
      <c r="AO175">
        <v>20</v>
      </c>
      <c r="AP175">
        <v>398900</v>
      </c>
      <c r="AQ175">
        <v>999970</v>
      </c>
      <c r="AR175">
        <v>50</v>
      </c>
      <c r="AS175">
        <v>2</v>
      </c>
    </row>
    <row r="176" spans="2:45" x14ac:dyDescent="0.15">
      <c r="B176" t="s">
        <v>38174</v>
      </c>
      <c r="C176">
        <v>28171</v>
      </c>
      <c r="D176" t="s">
        <v>40095</v>
      </c>
      <c r="E176" s="5" t="s">
        <v>37927</v>
      </c>
      <c r="F176" s="5" t="s">
        <v>37944</v>
      </c>
      <c r="G176" s="174" t="s">
        <v>40816</v>
      </c>
      <c r="H176" s="5" t="s">
        <v>38175</v>
      </c>
      <c r="I176" t="s">
        <v>37939</v>
      </c>
      <c r="J176" t="s">
        <v>229</v>
      </c>
      <c r="K176">
        <v>1</v>
      </c>
      <c r="M176">
        <v>369820009</v>
      </c>
      <c r="N176">
        <v>2001100</v>
      </c>
      <c r="O176" s="56" t="s">
        <v>40265</v>
      </c>
      <c r="P176">
        <v>1</v>
      </c>
      <c r="Q176">
        <v>0</v>
      </c>
      <c r="R176" s="15" t="s">
        <v>40148</v>
      </c>
      <c r="T176">
        <v>2</v>
      </c>
      <c r="U176" s="121" t="s">
        <v>39896</v>
      </c>
      <c r="Y176" t="s">
        <v>38358</v>
      </c>
      <c r="Z176">
        <v>0</v>
      </c>
      <c r="AB176">
        <v>0</v>
      </c>
      <c r="AC176">
        <v>100</v>
      </c>
      <c r="AD176">
        <v>1</v>
      </c>
      <c r="AE176">
        <v>1</v>
      </c>
      <c r="AF176" s="5" t="s">
        <v>150</v>
      </c>
      <c r="AG176" s="5" t="s">
        <v>151</v>
      </c>
      <c r="AH176" s="5" t="s">
        <v>152</v>
      </c>
      <c r="AI176" s="5" t="s">
        <v>153</v>
      </c>
      <c r="AJ176" s="5" t="s">
        <v>154</v>
      </c>
      <c r="AK176" s="119" t="s">
        <v>149</v>
      </c>
      <c r="AL176" s="119" t="s">
        <v>149</v>
      </c>
      <c r="AM176">
        <v>0</v>
      </c>
      <c r="AO176">
        <v>21</v>
      </c>
      <c r="AP176">
        <v>436170</v>
      </c>
      <c r="AQ176">
        <v>999970</v>
      </c>
      <c r="AR176">
        <v>50</v>
      </c>
      <c r="AS176">
        <v>2</v>
      </c>
    </row>
    <row r="177" spans="2:45" x14ac:dyDescent="0.15">
      <c r="B177" t="s">
        <v>38175</v>
      </c>
      <c r="C177">
        <v>28172</v>
      </c>
      <c r="D177" t="s">
        <v>40095</v>
      </c>
      <c r="E177" s="5" t="s">
        <v>37927</v>
      </c>
      <c r="F177" s="5" t="s">
        <v>37944</v>
      </c>
      <c r="G177" s="174" t="s">
        <v>40816</v>
      </c>
      <c r="H177" s="5" t="s">
        <v>38176</v>
      </c>
      <c r="I177" t="s">
        <v>37939</v>
      </c>
      <c r="J177" t="s">
        <v>229</v>
      </c>
      <c r="K177">
        <v>1</v>
      </c>
      <c r="M177">
        <v>369820009</v>
      </c>
      <c r="N177">
        <v>2001100</v>
      </c>
      <c r="O177" s="56" t="s">
        <v>40266</v>
      </c>
      <c r="P177">
        <v>1</v>
      </c>
      <c r="Q177">
        <v>0</v>
      </c>
      <c r="R177" s="15" t="s">
        <v>40148</v>
      </c>
      <c r="T177">
        <v>2</v>
      </c>
      <c r="U177" s="121" t="s">
        <v>39896</v>
      </c>
      <c r="Y177" t="s">
        <v>38358</v>
      </c>
      <c r="Z177">
        <v>0</v>
      </c>
      <c r="AB177">
        <v>0</v>
      </c>
      <c r="AC177">
        <v>100</v>
      </c>
      <c r="AD177">
        <v>1</v>
      </c>
      <c r="AE177">
        <v>1</v>
      </c>
      <c r="AF177" s="5" t="s">
        <v>150</v>
      </c>
      <c r="AG177" s="5" t="s">
        <v>151</v>
      </c>
      <c r="AH177" s="5" t="s">
        <v>152</v>
      </c>
      <c r="AI177" s="5" t="s">
        <v>153</v>
      </c>
      <c r="AJ177" s="5" t="s">
        <v>154</v>
      </c>
      <c r="AK177" s="119" t="s">
        <v>149</v>
      </c>
      <c r="AL177" s="119" t="s">
        <v>149</v>
      </c>
      <c r="AM177">
        <v>0</v>
      </c>
      <c r="AO177">
        <v>22</v>
      </c>
      <c r="AP177">
        <v>475090</v>
      </c>
      <c r="AQ177">
        <v>999970</v>
      </c>
      <c r="AR177">
        <v>50</v>
      </c>
      <c r="AS177">
        <v>2</v>
      </c>
    </row>
    <row r="178" spans="2:45" x14ac:dyDescent="0.15">
      <c r="B178" t="s">
        <v>38176</v>
      </c>
      <c r="C178">
        <v>28173</v>
      </c>
      <c r="D178" t="s">
        <v>40095</v>
      </c>
      <c r="E178" s="5" t="s">
        <v>37927</v>
      </c>
      <c r="F178" s="5" t="s">
        <v>37944</v>
      </c>
      <c r="G178" s="174" t="s">
        <v>40816</v>
      </c>
      <c r="H178" s="5" t="s">
        <v>38177</v>
      </c>
      <c r="I178" t="s">
        <v>37939</v>
      </c>
      <c r="J178" t="s">
        <v>229</v>
      </c>
      <c r="K178">
        <v>1</v>
      </c>
      <c r="M178">
        <v>369820009</v>
      </c>
      <c r="N178">
        <v>2001100</v>
      </c>
      <c r="O178" s="56" t="s">
        <v>40267</v>
      </c>
      <c r="P178">
        <v>1</v>
      </c>
      <c r="Q178">
        <v>0</v>
      </c>
      <c r="R178" s="15" t="s">
        <v>40148</v>
      </c>
      <c r="T178">
        <v>2</v>
      </c>
      <c r="U178" s="121" t="s">
        <v>39896</v>
      </c>
      <c r="Y178" t="s">
        <v>38358</v>
      </c>
      <c r="Z178">
        <v>0</v>
      </c>
      <c r="AB178">
        <v>0</v>
      </c>
      <c r="AC178">
        <v>100</v>
      </c>
      <c r="AD178">
        <v>1</v>
      </c>
      <c r="AE178">
        <v>1</v>
      </c>
      <c r="AF178" s="5" t="s">
        <v>150</v>
      </c>
      <c r="AG178" s="5" t="s">
        <v>151</v>
      </c>
      <c r="AH178" s="5" t="s">
        <v>152</v>
      </c>
      <c r="AI178" s="5" t="s">
        <v>153</v>
      </c>
      <c r="AJ178" s="5" t="s">
        <v>154</v>
      </c>
      <c r="AK178" s="119" t="s">
        <v>149</v>
      </c>
      <c r="AL178" s="119" t="s">
        <v>149</v>
      </c>
      <c r="AM178">
        <v>0</v>
      </c>
      <c r="AO178">
        <v>23</v>
      </c>
      <c r="AP178">
        <v>515660</v>
      </c>
      <c r="AQ178">
        <v>999970</v>
      </c>
      <c r="AR178">
        <v>50</v>
      </c>
      <c r="AS178">
        <v>2</v>
      </c>
    </row>
    <row r="179" spans="2:45" x14ac:dyDescent="0.15">
      <c r="B179" t="s">
        <v>38177</v>
      </c>
      <c r="C179">
        <v>28174</v>
      </c>
      <c r="D179" t="s">
        <v>40095</v>
      </c>
      <c r="E179" s="5" t="s">
        <v>37927</v>
      </c>
      <c r="F179" s="5" t="s">
        <v>37944</v>
      </c>
      <c r="G179" s="174" t="s">
        <v>40816</v>
      </c>
      <c r="H179" s="5" t="s">
        <v>38178</v>
      </c>
      <c r="I179" t="s">
        <v>37939</v>
      </c>
      <c r="J179" t="s">
        <v>229</v>
      </c>
      <c r="K179">
        <v>1</v>
      </c>
      <c r="M179">
        <v>369820009</v>
      </c>
      <c r="N179">
        <v>2001100</v>
      </c>
      <c r="O179" s="56" t="s">
        <v>40268</v>
      </c>
      <c r="P179">
        <v>1</v>
      </c>
      <c r="Q179">
        <v>0</v>
      </c>
      <c r="R179" s="15" t="s">
        <v>40148</v>
      </c>
      <c r="T179">
        <v>2</v>
      </c>
      <c r="U179" s="121" t="s">
        <v>39896</v>
      </c>
      <c r="Y179" t="s">
        <v>38358</v>
      </c>
      <c r="Z179">
        <v>0</v>
      </c>
      <c r="AB179">
        <v>0</v>
      </c>
      <c r="AC179">
        <v>100</v>
      </c>
      <c r="AD179">
        <v>1</v>
      </c>
      <c r="AE179">
        <v>1</v>
      </c>
      <c r="AF179" s="5" t="s">
        <v>150</v>
      </c>
      <c r="AG179" s="5" t="s">
        <v>151</v>
      </c>
      <c r="AH179" s="5" t="s">
        <v>152</v>
      </c>
      <c r="AI179" s="5" t="s">
        <v>153</v>
      </c>
      <c r="AJ179" s="5" t="s">
        <v>154</v>
      </c>
      <c r="AK179" s="119" t="s">
        <v>149</v>
      </c>
      <c r="AL179" s="119" t="s">
        <v>149</v>
      </c>
      <c r="AM179">
        <v>0</v>
      </c>
      <c r="AO179">
        <v>24</v>
      </c>
      <c r="AP179">
        <v>557880</v>
      </c>
      <c r="AQ179">
        <v>999970</v>
      </c>
      <c r="AR179">
        <v>50</v>
      </c>
      <c r="AS179">
        <v>2</v>
      </c>
    </row>
    <row r="180" spans="2:45" x14ac:dyDescent="0.15">
      <c r="B180" t="s">
        <v>38178</v>
      </c>
      <c r="C180">
        <v>28175</v>
      </c>
      <c r="D180" t="s">
        <v>40095</v>
      </c>
      <c r="E180" s="5" t="s">
        <v>37927</v>
      </c>
      <c r="F180" s="5" t="s">
        <v>37944</v>
      </c>
      <c r="G180" s="174" t="s">
        <v>40816</v>
      </c>
      <c r="H180" s="5" t="s">
        <v>38179</v>
      </c>
      <c r="I180" t="s">
        <v>37939</v>
      </c>
      <c r="J180" t="s">
        <v>229</v>
      </c>
      <c r="K180">
        <v>1</v>
      </c>
      <c r="M180">
        <v>369820009</v>
      </c>
      <c r="N180">
        <v>2001100</v>
      </c>
      <c r="O180" s="56" t="s">
        <v>40269</v>
      </c>
      <c r="P180">
        <v>1</v>
      </c>
      <c r="Q180">
        <v>0</v>
      </c>
      <c r="R180" s="15" t="s">
        <v>40148</v>
      </c>
      <c r="T180">
        <v>2</v>
      </c>
      <c r="U180" s="121" t="s">
        <v>39896</v>
      </c>
      <c r="Y180" t="s">
        <v>38358</v>
      </c>
      <c r="Z180">
        <v>0</v>
      </c>
      <c r="AB180">
        <v>0</v>
      </c>
      <c r="AC180">
        <v>100</v>
      </c>
      <c r="AD180">
        <v>1</v>
      </c>
      <c r="AE180">
        <v>1</v>
      </c>
      <c r="AF180" s="5" t="s">
        <v>150</v>
      </c>
      <c r="AG180" s="5" t="s">
        <v>151</v>
      </c>
      <c r="AH180" s="5" t="s">
        <v>152</v>
      </c>
      <c r="AI180" s="5" t="s">
        <v>153</v>
      </c>
      <c r="AJ180" s="5" t="s">
        <v>154</v>
      </c>
      <c r="AK180" s="119" t="s">
        <v>149</v>
      </c>
      <c r="AL180" s="119" t="s">
        <v>149</v>
      </c>
      <c r="AM180">
        <v>0</v>
      </c>
      <c r="AO180">
        <v>25</v>
      </c>
      <c r="AP180">
        <v>601750</v>
      </c>
      <c r="AQ180">
        <v>999970</v>
      </c>
      <c r="AR180">
        <v>50</v>
      </c>
      <c r="AS180">
        <v>2</v>
      </c>
    </row>
    <row r="181" spans="2:45" x14ac:dyDescent="0.15">
      <c r="B181" t="s">
        <v>38179</v>
      </c>
      <c r="C181">
        <v>28176</v>
      </c>
      <c r="D181" t="s">
        <v>40095</v>
      </c>
      <c r="E181" s="5" t="s">
        <v>37927</v>
      </c>
      <c r="F181" s="5" t="s">
        <v>37944</v>
      </c>
      <c r="G181" s="174" t="s">
        <v>40816</v>
      </c>
      <c r="H181" s="5" t="s">
        <v>38180</v>
      </c>
      <c r="I181" t="s">
        <v>37939</v>
      </c>
      <c r="J181" t="s">
        <v>229</v>
      </c>
      <c r="K181">
        <v>1</v>
      </c>
      <c r="M181">
        <v>369820009</v>
      </c>
      <c r="N181">
        <v>2001100</v>
      </c>
      <c r="O181" s="56" t="s">
        <v>40270</v>
      </c>
      <c r="P181">
        <v>1</v>
      </c>
      <c r="Q181">
        <v>0</v>
      </c>
      <c r="R181" s="15" t="s">
        <v>40148</v>
      </c>
      <c r="T181">
        <v>2</v>
      </c>
      <c r="U181" s="121" t="s">
        <v>39896</v>
      </c>
      <c r="Y181" t="s">
        <v>38358</v>
      </c>
      <c r="Z181">
        <v>0</v>
      </c>
      <c r="AB181">
        <v>0</v>
      </c>
      <c r="AC181">
        <v>100</v>
      </c>
      <c r="AD181">
        <v>1</v>
      </c>
      <c r="AE181">
        <v>1</v>
      </c>
      <c r="AF181" s="5" t="s">
        <v>150</v>
      </c>
      <c r="AG181" s="5" t="s">
        <v>151</v>
      </c>
      <c r="AH181" s="5" t="s">
        <v>152</v>
      </c>
      <c r="AI181" s="5" t="s">
        <v>153</v>
      </c>
      <c r="AJ181" s="5" t="s">
        <v>154</v>
      </c>
      <c r="AK181" s="119" t="s">
        <v>149</v>
      </c>
      <c r="AL181" s="119" t="s">
        <v>149</v>
      </c>
      <c r="AM181">
        <v>0</v>
      </c>
      <c r="AO181">
        <v>26</v>
      </c>
      <c r="AP181">
        <v>716020</v>
      </c>
      <c r="AQ181">
        <v>999970</v>
      </c>
      <c r="AR181">
        <v>50</v>
      </c>
      <c r="AS181">
        <v>2</v>
      </c>
    </row>
    <row r="182" spans="2:45" x14ac:dyDescent="0.15">
      <c r="B182" t="s">
        <v>38180</v>
      </c>
      <c r="C182">
        <v>28177</v>
      </c>
      <c r="D182" t="s">
        <v>40095</v>
      </c>
      <c r="E182" s="5" t="s">
        <v>37927</v>
      </c>
      <c r="F182" s="5" t="s">
        <v>37944</v>
      </c>
      <c r="G182" s="174" t="s">
        <v>40816</v>
      </c>
      <c r="H182" s="5" t="s">
        <v>38181</v>
      </c>
      <c r="I182" t="s">
        <v>37939</v>
      </c>
      <c r="J182" t="s">
        <v>229</v>
      </c>
      <c r="K182">
        <v>1</v>
      </c>
      <c r="M182">
        <v>369820009</v>
      </c>
      <c r="N182">
        <v>2001100</v>
      </c>
      <c r="O182" s="56" t="s">
        <v>40271</v>
      </c>
      <c r="P182">
        <v>1</v>
      </c>
      <c r="Q182">
        <v>0</v>
      </c>
      <c r="R182" s="15" t="s">
        <v>40148</v>
      </c>
      <c r="T182">
        <v>2</v>
      </c>
      <c r="U182" s="121" t="s">
        <v>39896</v>
      </c>
      <c r="Y182" t="s">
        <v>38358</v>
      </c>
      <c r="Z182">
        <v>0</v>
      </c>
      <c r="AB182">
        <v>0</v>
      </c>
      <c r="AC182">
        <v>100</v>
      </c>
      <c r="AD182">
        <v>1</v>
      </c>
      <c r="AE182">
        <v>1</v>
      </c>
      <c r="AF182" s="5" t="s">
        <v>150</v>
      </c>
      <c r="AG182" s="5" t="s">
        <v>151</v>
      </c>
      <c r="AH182" s="5" t="s">
        <v>152</v>
      </c>
      <c r="AI182" s="5" t="s">
        <v>153</v>
      </c>
      <c r="AJ182" s="5" t="s">
        <v>154</v>
      </c>
      <c r="AK182" s="119" t="s">
        <v>149</v>
      </c>
      <c r="AL182" s="119" t="s">
        <v>149</v>
      </c>
      <c r="AM182">
        <v>0</v>
      </c>
      <c r="AO182">
        <v>27</v>
      </c>
      <c r="AP182">
        <v>797560</v>
      </c>
      <c r="AQ182">
        <v>999970</v>
      </c>
      <c r="AR182">
        <v>50</v>
      </c>
      <c r="AS182">
        <v>2</v>
      </c>
    </row>
    <row r="183" spans="2:45" x14ac:dyDescent="0.15">
      <c r="B183" t="s">
        <v>38181</v>
      </c>
      <c r="C183">
        <v>28178</v>
      </c>
      <c r="D183" t="s">
        <v>40095</v>
      </c>
      <c r="E183" s="5" t="s">
        <v>37927</v>
      </c>
      <c r="F183" s="5" t="s">
        <v>37944</v>
      </c>
      <c r="G183" s="174" t="s">
        <v>40816</v>
      </c>
      <c r="H183" s="5" t="s">
        <v>38182</v>
      </c>
      <c r="I183" t="s">
        <v>37939</v>
      </c>
      <c r="J183" t="s">
        <v>229</v>
      </c>
      <c r="K183">
        <v>1</v>
      </c>
      <c r="M183">
        <v>369820009</v>
      </c>
      <c r="N183">
        <v>2001100</v>
      </c>
      <c r="O183" s="56" t="s">
        <v>40272</v>
      </c>
      <c r="P183">
        <v>1</v>
      </c>
      <c r="Q183">
        <v>0</v>
      </c>
      <c r="R183" s="15" t="s">
        <v>40148</v>
      </c>
      <c r="T183">
        <v>2</v>
      </c>
      <c r="U183" s="121" t="s">
        <v>39896</v>
      </c>
      <c r="Y183" t="s">
        <v>38358</v>
      </c>
      <c r="Z183">
        <v>0</v>
      </c>
      <c r="AB183">
        <v>0</v>
      </c>
      <c r="AC183">
        <v>100</v>
      </c>
      <c r="AD183">
        <v>1</v>
      </c>
      <c r="AE183">
        <v>1</v>
      </c>
      <c r="AF183" s="5" t="s">
        <v>150</v>
      </c>
      <c r="AG183" s="5" t="s">
        <v>151</v>
      </c>
      <c r="AH183" s="5" t="s">
        <v>152</v>
      </c>
      <c r="AI183" s="5" t="s">
        <v>153</v>
      </c>
      <c r="AJ183" s="5" t="s">
        <v>154</v>
      </c>
      <c r="AK183" s="119" t="s">
        <v>149</v>
      </c>
      <c r="AL183" s="119" t="s">
        <v>149</v>
      </c>
      <c r="AM183">
        <v>0</v>
      </c>
      <c r="AO183">
        <v>28</v>
      </c>
      <c r="AP183">
        <v>880750</v>
      </c>
      <c r="AQ183">
        <v>999970</v>
      </c>
      <c r="AR183">
        <v>50</v>
      </c>
      <c r="AS183">
        <v>2</v>
      </c>
    </row>
    <row r="184" spans="2:45" x14ac:dyDescent="0.15">
      <c r="B184" t="s">
        <v>38182</v>
      </c>
      <c r="C184">
        <v>28179</v>
      </c>
      <c r="D184" t="s">
        <v>40095</v>
      </c>
      <c r="E184" s="5" t="s">
        <v>37927</v>
      </c>
      <c r="F184" s="5" t="s">
        <v>37944</v>
      </c>
      <c r="G184" s="174" t="s">
        <v>40816</v>
      </c>
      <c r="H184" s="5" t="s">
        <v>38183</v>
      </c>
      <c r="I184" t="s">
        <v>37939</v>
      </c>
      <c r="J184" t="s">
        <v>229</v>
      </c>
      <c r="K184">
        <v>1</v>
      </c>
      <c r="M184">
        <v>369820009</v>
      </c>
      <c r="N184">
        <v>2001100</v>
      </c>
      <c r="O184" s="56" t="s">
        <v>40273</v>
      </c>
      <c r="P184">
        <v>1</v>
      </c>
      <c r="Q184">
        <v>0</v>
      </c>
      <c r="R184" s="15" t="s">
        <v>40148</v>
      </c>
      <c r="T184">
        <v>2</v>
      </c>
      <c r="U184" s="121" t="s">
        <v>39896</v>
      </c>
      <c r="Y184" t="s">
        <v>38358</v>
      </c>
      <c r="Z184">
        <v>0</v>
      </c>
      <c r="AB184">
        <v>0</v>
      </c>
      <c r="AC184">
        <v>100</v>
      </c>
      <c r="AD184">
        <v>1</v>
      </c>
      <c r="AE184">
        <v>1</v>
      </c>
      <c r="AF184" s="5" t="s">
        <v>150</v>
      </c>
      <c r="AG184" s="5" t="s">
        <v>151</v>
      </c>
      <c r="AH184" s="5" t="s">
        <v>152</v>
      </c>
      <c r="AI184" s="5" t="s">
        <v>153</v>
      </c>
      <c r="AJ184" s="5" t="s">
        <v>154</v>
      </c>
      <c r="AK184" s="119" t="s">
        <v>149</v>
      </c>
      <c r="AL184" s="119" t="s">
        <v>149</v>
      </c>
      <c r="AM184">
        <v>0</v>
      </c>
      <c r="AO184">
        <v>29</v>
      </c>
      <c r="AP184">
        <v>999970</v>
      </c>
      <c r="AQ184">
        <v>999970</v>
      </c>
      <c r="AR184">
        <v>50</v>
      </c>
      <c r="AS184">
        <v>2</v>
      </c>
    </row>
    <row r="185" spans="2:45" x14ac:dyDescent="0.15">
      <c r="B185" t="s">
        <v>38183</v>
      </c>
      <c r="C185">
        <v>28180</v>
      </c>
      <c r="D185" t="s">
        <v>40095</v>
      </c>
      <c r="E185" s="5" t="s">
        <v>37927</v>
      </c>
      <c r="F185" s="5" t="s">
        <v>37944</v>
      </c>
      <c r="G185" s="174" t="s">
        <v>40816</v>
      </c>
      <c r="H185" s="5"/>
      <c r="I185" t="s">
        <v>37939</v>
      </c>
      <c r="J185" t="s">
        <v>229</v>
      </c>
      <c r="K185">
        <v>1</v>
      </c>
      <c r="M185">
        <v>369820009</v>
      </c>
      <c r="N185">
        <v>2001100</v>
      </c>
      <c r="O185" s="56" t="s">
        <v>40274</v>
      </c>
      <c r="P185">
        <v>1</v>
      </c>
      <c r="Q185">
        <v>0</v>
      </c>
      <c r="R185" s="15" t="s">
        <v>40148</v>
      </c>
      <c r="T185">
        <v>2</v>
      </c>
      <c r="U185" s="121" t="s">
        <v>39896</v>
      </c>
      <c r="Y185" t="s">
        <v>38358</v>
      </c>
      <c r="Z185">
        <v>0</v>
      </c>
      <c r="AB185">
        <v>0</v>
      </c>
      <c r="AC185">
        <v>100</v>
      </c>
      <c r="AD185">
        <v>1</v>
      </c>
      <c r="AE185">
        <v>1</v>
      </c>
      <c r="AF185" s="5" t="s">
        <v>150</v>
      </c>
      <c r="AG185" s="5" t="s">
        <v>151</v>
      </c>
      <c r="AH185" s="5" t="s">
        <v>152</v>
      </c>
      <c r="AI185" s="5" t="s">
        <v>153</v>
      </c>
      <c r="AJ185" s="5" t="s">
        <v>154</v>
      </c>
      <c r="AK185" s="119" t="s">
        <v>149</v>
      </c>
      <c r="AL185" s="119" t="s">
        <v>149</v>
      </c>
      <c r="AM185">
        <v>0</v>
      </c>
      <c r="AO185">
        <v>30</v>
      </c>
      <c r="AQ185">
        <v>999970</v>
      </c>
      <c r="AR185">
        <v>50</v>
      </c>
      <c r="AS185">
        <v>2</v>
      </c>
    </row>
    <row r="186" spans="2:45" x14ac:dyDescent="0.15">
      <c r="B186" t="s">
        <v>38359</v>
      </c>
      <c r="C186">
        <v>28181</v>
      </c>
      <c r="D186" t="s">
        <v>40096</v>
      </c>
      <c r="E186" s="5" t="s">
        <v>37928</v>
      </c>
      <c r="F186" s="5" t="s">
        <v>37945</v>
      </c>
      <c r="G186" s="174" t="s">
        <v>40817</v>
      </c>
      <c r="H186" s="5" t="s">
        <v>38000</v>
      </c>
      <c r="I186" t="s">
        <v>37939</v>
      </c>
      <c r="J186" t="s">
        <v>229</v>
      </c>
      <c r="K186">
        <v>1</v>
      </c>
      <c r="M186">
        <v>369820010</v>
      </c>
      <c r="N186">
        <v>2001100</v>
      </c>
      <c r="O186" s="56" t="s">
        <v>40238</v>
      </c>
      <c r="P186">
        <v>1</v>
      </c>
      <c r="Q186">
        <v>0</v>
      </c>
      <c r="R186" s="15" t="s">
        <v>40148</v>
      </c>
      <c r="T186">
        <v>3</v>
      </c>
      <c r="U186" s="121" t="s">
        <v>39896</v>
      </c>
      <c r="Y186" t="s">
        <v>38360</v>
      </c>
      <c r="Z186">
        <v>0</v>
      </c>
      <c r="AB186">
        <v>0</v>
      </c>
      <c r="AC186">
        <v>100</v>
      </c>
      <c r="AD186">
        <v>1</v>
      </c>
      <c r="AE186">
        <v>1</v>
      </c>
      <c r="AF186" s="5" t="s">
        <v>150</v>
      </c>
      <c r="AG186" s="5" t="s">
        <v>151</v>
      </c>
      <c r="AH186" s="5" t="s">
        <v>152</v>
      </c>
      <c r="AI186" s="5" t="s">
        <v>153</v>
      </c>
      <c r="AJ186" s="5" t="s">
        <v>154</v>
      </c>
      <c r="AK186" s="119" t="s">
        <v>149</v>
      </c>
      <c r="AL186" s="119" t="s">
        <v>149</v>
      </c>
      <c r="AM186">
        <v>0</v>
      </c>
      <c r="AO186">
        <v>1</v>
      </c>
      <c r="AP186">
        <v>5820</v>
      </c>
      <c r="AQ186">
        <v>1363520</v>
      </c>
      <c r="AR186">
        <v>100</v>
      </c>
      <c r="AS186">
        <v>2</v>
      </c>
    </row>
    <row r="187" spans="2:45" x14ac:dyDescent="0.15">
      <c r="B187" t="s">
        <v>38000</v>
      </c>
      <c r="C187">
        <v>28182</v>
      </c>
      <c r="D187" t="s">
        <v>40096</v>
      </c>
      <c r="E187" s="5" t="s">
        <v>37928</v>
      </c>
      <c r="F187" s="5" t="s">
        <v>37945</v>
      </c>
      <c r="G187" s="174" t="s">
        <v>40817</v>
      </c>
      <c r="H187" s="5" t="s">
        <v>38001</v>
      </c>
      <c r="I187" t="s">
        <v>37939</v>
      </c>
      <c r="J187" t="s">
        <v>229</v>
      </c>
      <c r="K187">
        <v>1</v>
      </c>
      <c r="M187">
        <v>369820010</v>
      </c>
      <c r="N187">
        <v>2001100</v>
      </c>
      <c r="O187" s="56" t="s">
        <v>40240</v>
      </c>
      <c r="P187">
        <v>1</v>
      </c>
      <c r="Q187">
        <v>0</v>
      </c>
      <c r="R187" s="15" t="s">
        <v>40148</v>
      </c>
      <c r="T187">
        <v>3</v>
      </c>
      <c r="U187" s="121" t="s">
        <v>39896</v>
      </c>
      <c r="Y187" t="s">
        <v>38360</v>
      </c>
      <c r="Z187">
        <v>0</v>
      </c>
      <c r="AB187">
        <v>0</v>
      </c>
      <c r="AC187">
        <v>100</v>
      </c>
      <c r="AD187">
        <v>1</v>
      </c>
      <c r="AE187">
        <v>1</v>
      </c>
      <c r="AF187" s="5" t="s">
        <v>150</v>
      </c>
      <c r="AG187" s="5" t="s">
        <v>151</v>
      </c>
      <c r="AH187" s="5" t="s">
        <v>152</v>
      </c>
      <c r="AI187" s="5" t="s">
        <v>153</v>
      </c>
      <c r="AJ187" s="5" t="s">
        <v>154</v>
      </c>
      <c r="AK187" s="119" t="s">
        <v>149</v>
      </c>
      <c r="AL187" s="119" t="s">
        <v>149</v>
      </c>
      <c r="AM187">
        <v>0</v>
      </c>
      <c r="AO187">
        <v>2</v>
      </c>
      <c r="AP187">
        <v>13890</v>
      </c>
      <c r="AQ187">
        <v>1363520</v>
      </c>
      <c r="AR187">
        <v>100</v>
      </c>
      <c r="AS187">
        <v>2</v>
      </c>
    </row>
    <row r="188" spans="2:45" x14ac:dyDescent="0.15">
      <c r="B188" t="s">
        <v>38001</v>
      </c>
      <c r="C188">
        <v>28183</v>
      </c>
      <c r="D188" t="s">
        <v>40096</v>
      </c>
      <c r="E188" s="5" t="s">
        <v>37928</v>
      </c>
      <c r="F188" s="5" t="s">
        <v>37945</v>
      </c>
      <c r="G188" s="174" t="s">
        <v>40817</v>
      </c>
      <c r="H188" s="5" t="s">
        <v>38002</v>
      </c>
      <c r="I188" t="s">
        <v>37939</v>
      </c>
      <c r="J188" t="s">
        <v>229</v>
      </c>
      <c r="K188">
        <v>1</v>
      </c>
      <c r="M188">
        <v>369820010</v>
      </c>
      <c r="N188">
        <v>2001100</v>
      </c>
      <c r="O188" s="56" t="s">
        <v>40275</v>
      </c>
      <c r="P188">
        <v>1</v>
      </c>
      <c r="Q188">
        <v>0</v>
      </c>
      <c r="R188" s="15" t="s">
        <v>40148</v>
      </c>
      <c r="T188">
        <v>3</v>
      </c>
      <c r="U188" s="121" t="s">
        <v>39896</v>
      </c>
      <c r="Y188" t="s">
        <v>38360</v>
      </c>
      <c r="Z188">
        <v>0</v>
      </c>
      <c r="AB188">
        <v>0</v>
      </c>
      <c r="AC188">
        <v>100</v>
      </c>
      <c r="AD188">
        <v>1</v>
      </c>
      <c r="AE188">
        <v>1</v>
      </c>
      <c r="AF188" s="5" t="s">
        <v>150</v>
      </c>
      <c r="AG188" s="5" t="s">
        <v>151</v>
      </c>
      <c r="AH188" s="5" t="s">
        <v>152</v>
      </c>
      <c r="AI188" s="5" t="s">
        <v>153</v>
      </c>
      <c r="AJ188" s="5" t="s">
        <v>154</v>
      </c>
      <c r="AK188" s="119" t="s">
        <v>149</v>
      </c>
      <c r="AL188" s="119" t="s">
        <v>149</v>
      </c>
      <c r="AM188">
        <v>0</v>
      </c>
      <c r="AO188">
        <v>3</v>
      </c>
      <c r="AP188">
        <v>24210</v>
      </c>
      <c r="AQ188">
        <v>1363520</v>
      </c>
      <c r="AR188">
        <v>100</v>
      </c>
      <c r="AS188">
        <v>2</v>
      </c>
    </row>
    <row r="189" spans="2:45" x14ac:dyDescent="0.15">
      <c r="B189" t="s">
        <v>38002</v>
      </c>
      <c r="C189">
        <v>28184</v>
      </c>
      <c r="D189" t="s">
        <v>40096</v>
      </c>
      <c r="E189" s="5" t="s">
        <v>37928</v>
      </c>
      <c r="F189" s="5" t="s">
        <v>37945</v>
      </c>
      <c r="G189" s="174" t="s">
        <v>40817</v>
      </c>
      <c r="H189" s="5" t="s">
        <v>38003</v>
      </c>
      <c r="I189" t="s">
        <v>37939</v>
      </c>
      <c r="J189" t="s">
        <v>229</v>
      </c>
      <c r="K189">
        <v>1</v>
      </c>
      <c r="M189">
        <v>369820010</v>
      </c>
      <c r="N189">
        <v>2001100</v>
      </c>
      <c r="O189" s="56" t="s">
        <v>40255</v>
      </c>
      <c r="P189">
        <v>1</v>
      </c>
      <c r="Q189">
        <v>0</v>
      </c>
      <c r="R189" s="15" t="s">
        <v>40148</v>
      </c>
      <c r="T189">
        <v>3</v>
      </c>
      <c r="U189" s="121" t="s">
        <v>39896</v>
      </c>
      <c r="Y189" t="s">
        <v>38360</v>
      </c>
      <c r="Z189">
        <v>0</v>
      </c>
      <c r="AB189">
        <v>0</v>
      </c>
      <c r="AC189">
        <v>100</v>
      </c>
      <c r="AD189">
        <v>1</v>
      </c>
      <c r="AE189">
        <v>1</v>
      </c>
      <c r="AF189" s="5" t="s">
        <v>150</v>
      </c>
      <c r="AG189" s="5" t="s">
        <v>151</v>
      </c>
      <c r="AH189" s="5" t="s">
        <v>152</v>
      </c>
      <c r="AI189" s="5" t="s">
        <v>153</v>
      </c>
      <c r="AJ189" s="5" t="s">
        <v>154</v>
      </c>
      <c r="AK189" s="119" t="s">
        <v>149</v>
      </c>
      <c r="AL189" s="119" t="s">
        <v>149</v>
      </c>
      <c r="AM189">
        <v>0</v>
      </c>
      <c r="AO189">
        <v>4</v>
      </c>
      <c r="AP189">
        <v>36780</v>
      </c>
      <c r="AQ189">
        <v>1363520</v>
      </c>
      <c r="AR189">
        <v>100</v>
      </c>
      <c r="AS189">
        <v>2</v>
      </c>
    </row>
    <row r="190" spans="2:45" x14ac:dyDescent="0.15">
      <c r="B190" t="s">
        <v>38003</v>
      </c>
      <c r="C190">
        <v>28185</v>
      </c>
      <c r="D190" t="s">
        <v>40096</v>
      </c>
      <c r="E190" s="5" t="s">
        <v>37928</v>
      </c>
      <c r="F190" s="5" t="s">
        <v>37945</v>
      </c>
      <c r="G190" s="174" t="s">
        <v>40817</v>
      </c>
      <c r="H190" s="5" t="s">
        <v>38004</v>
      </c>
      <c r="I190" t="s">
        <v>37939</v>
      </c>
      <c r="J190" t="s">
        <v>229</v>
      </c>
      <c r="K190">
        <v>1</v>
      </c>
      <c r="M190">
        <v>369820010</v>
      </c>
      <c r="N190">
        <v>2001100</v>
      </c>
      <c r="O190" s="56" t="s">
        <v>40276</v>
      </c>
      <c r="P190">
        <v>1</v>
      </c>
      <c r="Q190">
        <v>0</v>
      </c>
      <c r="R190" s="15" t="s">
        <v>40148</v>
      </c>
      <c r="T190">
        <v>3</v>
      </c>
      <c r="U190" s="121" t="s">
        <v>39896</v>
      </c>
      <c r="Y190" t="s">
        <v>38360</v>
      </c>
      <c r="Z190">
        <v>0</v>
      </c>
      <c r="AB190">
        <v>0</v>
      </c>
      <c r="AC190">
        <v>100</v>
      </c>
      <c r="AD190">
        <v>1</v>
      </c>
      <c r="AE190">
        <v>1</v>
      </c>
      <c r="AF190" s="5" t="s">
        <v>150</v>
      </c>
      <c r="AG190" s="5" t="s">
        <v>151</v>
      </c>
      <c r="AH190" s="5" t="s">
        <v>152</v>
      </c>
      <c r="AI190" s="5" t="s">
        <v>153</v>
      </c>
      <c r="AJ190" s="5" t="s">
        <v>154</v>
      </c>
      <c r="AK190" s="119" t="s">
        <v>149</v>
      </c>
      <c r="AL190" s="119" t="s">
        <v>149</v>
      </c>
      <c r="AM190">
        <v>0</v>
      </c>
      <c r="AO190">
        <v>5</v>
      </c>
      <c r="AP190">
        <v>51600</v>
      </c>
      <c r="AQ190">
        <v>1363520</v>
      </c>
      <c r="AR190">
        <v>100</v>
      </c>
      <c r="AS190">
        <v>2</v>
      </c>
    </row>
    <row r="191" spans="2:45" x14ac:dyDescent="0.15">
      <c r="B191" t="s">
        <v>38004</v>
      </c>
      <c r="C191">
        <v>28186</v>
      </c>
      <c r="D191" t="s">
        <v>40096</v>
      </c>
      <c r="E191" s="5" t="s">
        <v>37928</v>
      </c>
      <c r="F191" s="5" t="s">
        <v>37945</v>
      </c>
      <c r="G191" s="174" t="s">
        <v>40817</v>
      </c>
      <c r="H191" s="5" t="s">
        <v>38005</v>
      </c>
      <c r="I191" t="s">
        <v>37939</v>
      </c>
      <c r="J191" t="s">
        <v>229</v>
      </c>
      <c r="K191">
        <v>1</v>
      </c>
      <c r="M191">
        <v>369820010</v>
      </c>
      <c r="N191">
        <v>2001100</v>
      </c>
      <c r="O191" s="56" t="s">
        <v>40248</v>
      </c>
      <c r="P191">
        <v>1</v>
      </c>
      <c r="Q191">
        <v>0</v>
      </c>
      <c r="R191" s="15" t="s">
        <v>40148</v>
      </c>
      <c r="T191">
        <v>3</v>
      </c>
      <c r="U191" s="121" t="s">
        <v>39896</v>
      </c>
      <c r="Y191" t="s">
        <v>38360</v>
      </c>
      <c r="Z191">
        <v>0</v>
      </c>
      <c r="AB191">
        <v>0</v>
      </c>
      <c r="AC191">
        <v>100</v>
      </c>
      <c r="AD191">
        <v>1</v>
      </c>
      <c r="AE191">
        <v>1</v>
      </c>
      <c r="AF191" s="5" t="s">
        <v>150</v>
      </c>
      <c r="AG191" s="5" t="s">
        <v>151</v>
      </c>
      <c r="AH191" s="5" t="s">
        <v>152</v>
      </c>
      <c r="AI191" s="5" t="s">
        <v>153</v>
      </c>
      <c r="AJ191" s="5" t="s">
        <v>154</v>
      </c>
      <c r="AK191" s="119" t="s">
        <v>149</v>
      </c>
      <c r="AL191" s="119" t="s">
        <v>149</v>
      </c>
      <c r="AM191">
        <v>0</v>
      </c>
      <c r="AO191">
        <v>6</v>
      </c>
      <c r="AP191">
        <v>68670</v>
      </c>
      <c r="AQ191">
        <v>1363520</v>
      </c>
      <c r="AR191">
        <v>100</v>
      </c>
      <c r="AS191">
        <v>2</v>
      </c>
    </row>
    <row r="192" spans="2:45" x14ac:dyDescent="0.15">
      <c r="B192" t="s">
        <v>38005</v>
      </c>
      <c r="C192">
        <v>28187</v>
      </c>
      <c r="D192" t="s">
        <v>40096</v>
      </c>
      <c r="E192" s="5" t="s">
        <v>37928</v>
      </c>
      <c r="F192" s="5" t="s">
        <v>37945</v>
      </c>
      <c r="G192" s="174" t="s">
        <v>40817</v>
      </c>
      <c r="H192" s="5" t="s">
        <v>38006</v>
      </c>
      <c r="I192" t="s">
        <v>37939</v>
      </c>
      <c r="J192" t="s">
        <v>229</v>
      </c>
      <c r="K192">
        <v>1</v>
      </c>
      <c r="M192">
        <v>369820010</v>
      </c>
      <c r="N192">
        <v>2001100</v>
      </c>
      <c r="O192" s="56" t="s">
        <v>40277</v>
      </c>
      <c r="P192">
        <v>1</v>
      </c>
      <c r="Q192">
        <v>0</v>
      </c>
      <c r="R192" s="15" t="s">
        <v>40148</v>
      </c>
      <c r="T192">
        <v>3</v>
      </c>
      <c r="U192" s="121" t="s">
        <v>39896</v>
      </c>
      <c r="Y192" t="s">
        <v>38360</v>
      </c>
      <c r="Z192">
        <v>0</v>
      </c>
      <c r="AB192">
        <v>0</v>
      </c>
      <c r="AC192">
        <v>100</v>
      </c>
      <c r="AD192">
        <v>1</v>
      </c>
      <c r="AE192">
        <v>1</v>
      </c>
      <c r="AF192" s="5" t="s">
        <v>150</v>
      </c>
      <c r="AG192" s="5" t="s">
        <v>151</v>
      </c>
      <c r="AH192" s="5" t="s">
        <v>152</v>
      </c>
      <c r="AI192" s="5" t="s">
        <v>153</v>
      </c>
      <c r="AJ192" s="5" t="s">
        <v>154</v>
      </c>
      <c r="AK192" s="119" t="s">
        <v>149</v>
      </c>
      <c r="AL192" s="119" t="s">
        <v>149</v>
      </c>
      <c r="AM192">
        <v>0</v>
      </c>
      <c r="AO192">
        <v>7</v>
      </c>
      <c r="AP192">
        <v>87990</v>
      </c>
      <c r="AQ192">
        <v>1363520</v>
      </c>
      <c r="AR192">
        <v>100</v>
      </c>
      <c r="AS192">
        <v>2</v>
      </c>
    </row>
    <row r="193" spans="2:45" x14ac:dyDescent="0.15">
      <c r="B193" t="s">
        <v>38006</v>
      </c>
      <c r="C193">
        <v>28188</v>
      </c>
      <c r="D193" t="s">
        <v>40096</v>
      </c>
      <c r="E193" s="5" t="s">
        <v>37928</v>
      </c>
      <c r="F193" s="5" t="s">
        <v>37945</v>
      </c>
      <c r="G193" s="174" t="s">
        <v>40817</v>
      </c>
      <c r="H193" s="5" t="s">
        <v>38007</v>
      </c>
      <c r="I193" t="s">
        <v>37939</v>
      </c>
      <c r="J193" t="s">
        <v>229</v>
      </c>
      <c r="K193">
        <v>1</v>
      </c>
      <c r="M193">
        <v>369820010</v>
      </c>
      <c r="N193">
        <v>2001100</v>
      </c>
      <c r="O193" s="56" t="s">
        <v>40260</v>
      </c>
      <c r="P193">
        <v>1</v>
      </c>
      <c r="Q193">
        <v>0</v>
      </c>
      <c r="R193" s="15" t="s">
        <v>40148</v>
      </c>
      <c r="T193">
        <v>3</v>
      </c>
      <c r="U193" s="121" t="s">
        <v>39896</v>
      </c>
      <c r="Y193" t="s">
        <v>38360</v>
      </c>
      <c r="Z193">
        <v>0</v>
      </c>
      <c r="AB193">
        <v>0</v>
      </c>
      <c r="AC193">
        <v>100</v>
      </c>
      <c r="AD193">
        <v>1</v>
      </c>
      <c r="AE193">
        <v>1</v>
      </c>
      <c r="AF193" s="5" t="s">
        <v>150</v>
      </c>
      <c r="AG193" s="5" t="s">
        <v>151</v>
      </c>
      <c r="AH193" s="5" t="s">
        <v>152</v>
      </c>
      <c r="AI193" s="5" t="s">
        <v>153</v>
      </c>
      <c r="AJ193" s="5" t="s">
        <v>154</v>
      </c>
      <c r="AK193" s="119" t="s">
        <v>149</v>
      </c>
      <c r="AL193" s="119" t="s">
        <v>149</v>
      </c>
      <c r="AM193">
        <v>0</v>
      </c>
      <c r="AO193">
        <v>8</v>
      </c>
      <c r="AP193">
        <v>109560</v>
      </c>
      <c r="AQ193">
        <v>1363520</v>
      </c>
      <c r="AR193">
        <v>100</v>
      </c>
      <c r="AS193">
        <v>2</v>
      </c>
    </row>
    <row r="194" spans="2:45" x14ac:dyDescent="0.15">
      <c r="B194" t="s">
        <v>38007</v>
      </c>
      <c r="C194">
        <v>28189</v>
      </c>
      <c r="D194" t="s">
        <v>40096</v>
      </c>
      <c r="E194" s="5" t="s">
        <v>37928</v>
      </c>
      <c r="F194" s="5" t="s">
        <v>37945</v>
      </c>
      <c r="G194" s="174" t="s">
        <v>40817</v>
      </c>
      <c r="H194" s="5" t="s">
        <v>38008</v>
      </c>
      <c r="I194" t="s">
        <v>37939</v>
      </c>
      <c r="J194" t="s">
        <v>229</v>
      </c>
      <c r="K194">
        <v>1</v>
      </c>
      <c r="M194">
        <v>369820010</v>
      </c>
      <c r="N194">
        <v>2001100</v>
      </c>
      <c r="O194" s="56" t="s">
        <v>40278</v>
      </c>
      <c r="P194">
        <v>1</v>
      </c>
      <c r="Q194">
        <v>0</v>
      </c>
      <c r="R194" s="15" t="s">
        <v>40148</v>
      </c>
      <c r="T194">
        <v>3</v>
      </c>
      <c r="U194" s="121" t="s">
        <v>39896</v>
      </c>
      <c r="Y194" t="s">
        <v>38360</v>
      </c>
      <c r="Z194">
        <v>0</v>
      </c>
      <c r="AB194">
        <v>0</v>
      </c>
      <c r="AC194">
        <v>100</v>
      </c>
      <c r="AD194">
        <v>1</v>
      </c>
      <c r="AE194">
        <v>1</v>
      </c>
      <c r="AF194" s="5" t="s">
        <v>150</v>
      </c>
      <c r="AG194" s="5" t="s">
        <v>151</v>
      </c>
      <c r="AH194" s="5" t="s">
        <v>152</v>
      </c>
      <c r="AI194" s="5" t="s">
        <v>153</v>
      </c>
      <c r="AJ194" s="5" t="s">
        <v>154</v>
      </c>
      <c r="AK194" s="119" t="s">
        <v>149</v>
      </c>
      <c r="AL194" s="119" t="s">
        <v>149</v>
      </c>
      <c r="AM194">
        <v>0</v>
      </c>
      <c r="AO194">
        <v>9</v>
      </c>
      <c r="AP194">
        <v>133380</v>
      </c>
      <c r="AQ194">
        <v>1363520</v>
      </c>
      <c r="AR194">
        <v>100</v>
      </c>
      <c r="AS194">
        <v>2</v>
      </c>
    </row>
    <row r="195" spans="2:45" x14ac:dyDescent="0.15">
      <c r="B195" t="s">
        <v>38008</v>
      </c>
      <c r="C195">
        <v>28190</v>
      </c>
      <c r="D195" t="s">
        <v>40096</v>
      </c>
      <c r="E195" s="5" t="s">
        <v>37928</v>
      </c>
      <c r="F195" s="5" t="s">
        <v>37945</v>
      </c>
      <c r="G195" s="174" t="s">
        <v>40817</v>
      </c>
      <c r="H195" s="5" t="s">
        <v>38184</v>
      </c>
      <c r="I195" t="s">
        <v>37939</v>
      </c>
      <c r="J195" t="s">
        <v>229</v>
      </c>
      <c r="K195">
        <v>1</v>
      </c>
      <c r="M195">
        <v>369820010</v>
      </c>
      <c r="N195">
        <v>2001100</v>
      </c>
      <c r="O195" s="56" t="s">
        <v>40279</v>
      </c>
      <c r="P195">
        <v>1</v>
      </c>
      <c r="Q195">
        <v>0</v>
      </c>
      <c r="R195" s="15" t="s">
        <v>40148</v>
      </c>
      <c r="T195">
        <v>3</v>
      </c>
      <c r="U195" s="121" t="s">
        <v>39896</v>
      </c>
      <c r="Y195" t="s">
        <v>38360</v>
      </c>
      <c r="Z195">
        <v>0</v>
      </c>
      <c r="AB195">
        <v>0</v>
      </c>
      <c r="AC195">
        <v>100</v>
      </c>
      <c r="AD195">
        <v>1</v>
      </c>
      <c r="AE195">
        <v>1</v>
      </c>
      <c r="AF195" s="5" t="s">
        <v>150</v>
      </c>
      <c r="AG195" s="5" t="s">
        <v>151</v>
      </c>
      <c r="AH195" s="5" t="s">
        <v>152</v>
      </c>
      <c r="AI195" s="5" t="s">
        <v>153</v>
      </c>
      <c r="AJ195" s="5" t="s">
        <v>154</v>
      </c>
      <c r="AK195" s="119" t="s">
        <v>149</v>
      </c>
      <c r="AL195" s="119" t="s">
        <v>149</v>
      </c>
      <c r="AM195">
        <v>0</v>
      </c>
      <c r="AO195">
        <v>10</v>
      </c>
      <c r="AP195">
        <v>159450</v>
      </c>
      <c r="AQ195">
        <v>1363520</v>
      </c>
      <c r="AR195">
        <v>100</v>
      </c>
      <c r="AS195">
        <v>2</v>
      </c>
    </row>
    <row r="196" spans="2:45" x14ac:dyDescent="0.15">
      <c r="B196" t="s">
        <v>38184</v>
      </c>
      <c r="C196">
        <v>28191</v>
      </c>
      <c r="D196" t="s">
        <v>40096</v>
      </c>
      <c r="E196" s="5" t="s">
        <v>37928</v>
      </c>
      <c r="F196" s="5" t="s">
        <v>37945</v>
      </c>
      <c r="G196" s="174" t="s">
        <v>40817</v>
      </c>
      <c r="H196" s="5" t="s">
        <v>38185</v>
      </c>
      <c r="I196" t="s">
        <v>37939</v>
      </c>
      <c r="J196" t="s">
        <v>229</v>
      </c>
      <c r="K196">
        <v>1</v>
      </c>
      <c r="M196">
        <v>369820010</v>
      </c>
      <c r="N196">
        <v>2001100</v>
      </c>
      <c r="O196" s="56" t="s">
        <v>40263</v>
      </c>
      <c r="P196">
        <v>1</v>
      </c>
      <c r="Q196">
        <v>0</v>
      </c>
      <c r="R196" s="15" t="s">
        <v>40148</v>
      </c>
      <c r="T196">
        <v>3</v>
      </c>
      <c r="U196" s="121" t="s">
        <v>39896</v>
      </c>
      <c r="Y196" t="s">
        <v>38360</v>
      </c>
      <c r="Z196">
        <v>0</v>
      </c>
      <c r="AB196">
        <v>0</v>
      </c>
      <c r="AC196">
        <v>100</v>
      </c>
      <c r="AD196">
        <v>1</v>
      </c>
      <c r="AE196">
        <v>1</v>
      </c>
      <c r="AF196" s="5" t="s">
        <v>150</v>
      </c>
      <c r="AG196" s="5" t="s">
        <v>151</v>
      </c>
      <c r="AH196" s="5" t="s">
        <v>152</v>
      </c>
      <c r="AI196" s="5" t="s">
        <v>153</v>
      </c>
      <c r="AJ196" s="5" t="s">
        <v>154</v>
      </c>
      <c r="AK196" s="119" t="s">
        <v>149</v>
      </c>
      <c r="AL196" s="119" t="s">
        <v>149</v>
      </c>
      <c r="AM196">
        <v>0</v>
      </c>
      <c r="AO196">
        <v>11</v>
      </c>
      <c r="AP196">
        <v>187770</v>
      </c>
      <c r="AQ196">
        <v>1363520</v>
      </c>
      <c r="AR196">
        <v>100</v>
      </c>
      <c r="AS196">
        <v>2</v>
      </c>
    </row>
    <row r="197" spans="2:45" x14ac:dyDescent="0.15">
      <c r="B197" t="s">
        <v>38185</v>
      </c>
      <c r="C197">
        <v>28192</v>
      </c>
      <c r="D197" t="s">
        <v>40096</v>
      </c>
      <c r="E197" s="5" t="s">
        <v>37928</v>
      </c>
      <c r="F197" s="5" t="s">
        <v>37945</v>
      </c>
      <c r="G197" s="174" t="s">
        <v>40817</v>
      </c>
      <c r="H197" s="5" t="s">
        <v>38186</v>
      </c>
      <c r="I197" t="s">
        <v>37939</v>
      </c>
      <c r="J197" t="s">
        <v>229</v>
      </c>
      <c r="K197">
        <v>1</v>
      </c>
      <c r="M197">
        <v>369820010</v>
      </c>
      <c r="N197">
        <v>2001100</v>
      </c>
      <c r="O197" s="56" t="s">
        <v>40280</v>
      </c>
      <c r="P197">
        <v>1</v>
      </c>
      <c r="Q197">
        <v>0</v>
      </c>
      <c r="R197" s="15" t="s">
        <v>40148</v>
      </c>
      <c r="T197">
        <v>3</v>
      </c>
      <c r="U197" s="121" t="s">
        <v>39896</v>
      </c>
      <c r="Y197" t="s">
        <v>38360</v>
      </c>
      <c r="Z197">
        <v>0</v>
      </c>
      <c r="AB197">
        <v>0</v>
      </c>
      <c r="AC197">
        <v>100</v>
      </c>
      <c r="AD197">
        <v>1</v>
      </c>
      <c r="AE197">
        <v>1</v>
      </c>
      <c r="AF197" s="5" t="s">
        <v>150</v>
      </c>
      <c r="AG197" s="5" t="s">
        <v>151</v>
      </c>
      <c r="AH197" s="5" t="s">
        <v>152</v>
      </c>
      <c r="AI197" s="5" t="s">
        <v>153</v>
      </c>
      <c r="AJ197" s="5" t="s">
        <v>154</v>
      </c>
      <c r="AK197" s="119" t="s">
        <v>149</v>
      </c>
      <c r="AL197" s="119" t="s">
        <v>149</v>
      </c>
      <c r="AM197">
        <v>0</v>
      </c>
      <c r="AO197">
        <v>12</v>
      </c>
      <c r="AP197">
        <v>218340</v>
      </c>
      <c r="AQ197">
        <v>1363520</v>
      </c>
      <c r="AR197">
        <v>100</v>
      </c>
      <c r="AS197">
        <v>2</v>
      </c>
    </row>
    <row r="198" spans="2:45" x14ac:dyDescent="0.15">
      <c r="B198" t="s">
        <v>38186</v>
      </c>
      <c r="C198">
        <v>28193</v>
      </c>
      <c r="D198" t="s">
        <v>40096</v>
      </c>
      <c r="E198" s="5" t="s">
        <v>37928</v>
      </c>
      <c r="F198" s="5" t="s">
        <v>37945</v>
      </c>
      <c r="G198" s="174" t="s">
        <v>40817</v>
      </c>
      <c r="H198" s="5" t="s">
        <v>38187</v>
      </c>
      <c r="I198" t="s">
        <v>37939</v>
      </c>
      <c r="J198" t="s">
        <v>229</v>
      </c>
      <c r="K198">
        <v>1</v>
      </c>
      <c r="M198">
        <v>369820010</v>
      </c>
      <c r="N198">
        <v>2001100</v>
      </c>
      <c r="O198" s="56" t="s">
        <v>40281</v>
      </c>
      <c r="P198">
        <v>1</v>
      </c>
      <c r="Q198">
        <v>0</v>
      </c>
      <c r="R198" s="15" t="s">
        <v>40148</v>
      </c>
      <c r="T198">
        <v>3</v>
      </c>
      <c r="U198" s="121" t="s">
        <v>39896</v>
      </c>
      <c r="Y198" t="s">
        <v>38360</v>
      </c>
      <c r="Z198">
        <v>0</v>
      </c>
      <c r="AB198">
        <v>0</v>
      </c>
      <c r="AC198">
        <v>100</v>
      </c>
      <c r="AD198">
        <v>1</v>
      </c>
      <c r="AE198">
        <v>1</v>
      </c>
      <c r="AF198" s="5" t="s">
        <v>150</v>
      </c>
      <c r="AG198" s="5" t="s">
        <v>151</v>
      </c>
      <c r="AH198" s="5" t="s">
        <v>152</v>
      </c>
      <c r="AI198" s="5" t="s">
        <v>153</v>
      </c>
      <c r="AJ198" s="5" t="s">
        <v>154</v>
      </c>
      <c r="AK198" s="119" t="s">
        <v>149</v>
      </c>
      <c r="AL198" s="119" t="s">
        <v>149</v>
      </c>
      <c r="AM198">
        <v>0</v>
      </c>
      <c r="AO198">
        <v>13</v>
      </c>
      <c r="AP198">
        <v>251160</v>
      </c>
      <c r="AQ198">
        <v>1363520</v>
      </c>
      <c r="AR198">
        <v>100</v>
      </c>
      <c r="AS198">
        <v>2</v>
      </c>
    </row>
    <row r="199" spans="2:45" x14ac:dyDescent="0.15">
      <c r="B199" t="s">
        <v>38187</v>
      </c>
      <c r="C199">
        <v>28194</v>
      </c>
      <c r="D199" t="s">
        <v>40096</v>
      </c>
      <c r="E199" s="5" t="s">
        <v>37928</v>
      </c>
      <c r="F199" s="5" t="s">
        <v>37945</v>
      </c>
      <c r="G199" s="174" t="s">
        <v>40817</v>
      </c>
      <c r="H199" s="5" t="s">
        <v>38188</v>
      </c>
      <c r="I199" t="s">
        <v>37939</v>
      </c>
      <c r="J199" t="s">
        <v>229</v>
      </c>
      <c r="K199">
        <v>1</v>
      </c>
      <c r="M199">
        <v>369820010</v>
      </c>
      <c r="N199">
        <v>2001100</v>
      </c>
      <c r="O199" s="56" t="s">
        <v>40282</v>
      </c>
      <c r="P199">
        <v>1</v>
      </c>
      <c r="Q199">
        <v>0</v>
      </c>
      <c r="R199" s="15" t="s">
        <v>40148</v>
      </c>
      <c r="T199">
        <v>3</v>
      </c>
      <c r="U199" s="121" t="s">
        <v>39896</v>
      </c>
      <c r="Y199" t="s">
        <v>38360</v>
      </c>
      <c r="Z199">
        <v>0</v>
      </c>
      <c r="AB199">
        <v>0</v>
      </c>
      <c r="AC199">
        <v>100</v>
      </c>
      <c r="AD199">
        <v>1</v>
      </c>
      <c r="AE199">
        <v>1</v>
      </c>
      <c r="AF199" s="5" t="s">
        <v>150</v>
      </c>
      <c r="AG199" s="5" t="s">
        <v>151</v>
      </c>
      <c r="AH199" s="5" t="s">
        <v>152</v>
      </c>
      <c r="AI199" s="5" t="s">
        <v>153</v>
      </c>
      <c r="AJ199" s="5" t="s">
        <v>154</v>
      </c>
      <c r="AK199" s="119" t="s">
        <v>149</v>
      </c>
      <c r="AL199" s="119" t="s">
        <v>149</v>
      </c>
      <c r="AM199">
        <v>0</v>
      </c>
      <c r="AO199">
        <v>14</v>
      </c>
      <c r="AP199">
        <v>286230</v>
      </c>
      <c r="AQ199">
        <v>1363520</v>
      </c>
      <c r="AR199">
        <v>100</v>
      </c>
      <c r="AS199">
        <v>2</v>
      </c>
    </row>
    <row r="200" spans="2:45" x14ac:dyDescent="0.15">
      <c r="B200" t="s">
        <v>38188</v>
      </c>
      <c r="C200">
        <v>28195</v>
      </c>
      <c r="D200" t="s">
        <v>40096</v>
      </c>
      <c r="E200" s="5" t="s">
        <v>37928</v>
      </c>
      <c r="F200" s="5" t="s">
        <v>37945</v>
      </c>
      <c r="G200" s="174" t="s">
        <v>40817</v>
      </c>
      <c r="H200" s="5" t="s">
        <v>38189</v>
      </c>
      <c r="I200" t="s">
        <v>37939</v>
      </c>
      <c r="J200" t="s">
        <v>229</v>
      </c>
      <c r="K200">
        <v>1</v>
      </c>
      <c r="M200">
        <v>369820010</v>
      </c>
      <c r="N200">
        <v>2001100</v>
      </c>
      <c r="O200" s="56" t="s">
        <v>40283</v>
      </c>
      <c r="P200">
        <v>1</v>
      </c>
      <c r="Q200">
        <v>0</v>
      </c>
      <c r="R200" s="15" t="s">
        <v>40148</v>
      </c>
      <c r="T200">
        <v>3</v>
      </c>
      <c r="U200" s="121" t="s">
        <v>39896</v>
      </c>
      <c r="Y200" t="s">
        <v>38360</v>
      </c>
      <c r="Z200">
        <v>0</v>
      </c>
      <c r="AB200">
        <v>0</v>
      </c>
      <c r="AC200">
        <v>100</v>
      </c>
      <c r="AD200">
        <v>1</v>
      </c>
      <c r="AE200">
        <v>1</v>
      </c>
      <c r="AF200" s="5" t="s">
        <v>150</v>
      </c>
      <c r="AG200" s="5" t="s">
        <v>151</v>
      </c>
      <c r="AH200" s="5" t="s">
        <v>152</v>
      </c>
      <c r="AI200" s="5" t="s">
        <v>153</v>
      </c>
      <c r="AJ200" s="5" t="s">
        <v>154</v>
      </c>
      <c r="AK200" s="119" t="s">
        <v>149</v>
      </c>
      <c r="AL200" s="119" t="s">
        <v>149</v>
      </c>
      <c r="AM200">
        <v>0</v>
      </c>
      <c r="AO200">
        <v>15</v>
      </c>
      <c r="AP200">
        <v>323550</v>
      </c>
      <c r="AQ200">
        <v>1363520</v>
      </c>
      <c r="AR200">
        <v>100</v>
      </c>
      <c r="AS200">
        <v>2</v>
      </c>
    </row>
    <row r="201" spans="2:45" x14ac:dyDescent="0.15">
      <c r="B201" t="s">
        <v>38189</v>
      </c>
      <c r="C201">
        <v>28196</v>
      </c>
      <c r="D201" t="s">
        <v>40096</v>
      </c>
      <c r="E201" s="5" t="s">
        <v>37928</v>
      </c>
      <c r="F201" s="5" t="s">
        <v>37945</v>
      </c>
      <c r="G201" s="174" t="s">
        <v>40817</v>
      </c>
      <c r="H201" s="5" t="s">
        <v>38190</v>
      </c>
      <c r="I201" t="s">
        <v>37939</v>
      </c>
      <c r="J201" t="s">
        <v>229</v>
      </c>
      <c r="K201">
        <v>1</v>
      </c>
      <c r="M201">
        <v>369820010</v>
      </c>
      <c r="N201">
        <v>2001100</v>
      </c>
      <c r="O201" s="56" t="s">
        <v>40268</v>
      </c>
      <c r="P201">
        <v>1</v>
      </c>
      <c r="Q201">
        <v>0</v>
      </c>
      <c r="R201" s="15" t="s">
        <v>40148</v>
      </c>
      <c r="T201">
        <v>3</v>
      </c>
      <c r="U201" s="121" t="s">
        <v>39896</v>
      </c>
      <c r="Y201" t="s">
        <v>38360</v>
      </c>
      <c r="Z201">
        <v>0</v>
      </c>
      <c r="AB201">
        <v>0</v>
      </c>
      <c r="AC201">
        <v>100</v>
      </c>
      <c r="AD201">
        <v>1</v>
      </c>
      <c r="AE201">
        <v>1</v>
      </c>
      <c r="AF201" s="5" t="s">
        <v>150</v>
      </c>
      <c r="AG201" s="5" t="s">
        <v>151</v>
      </c>
      <c r="AH201" s="5" t="s">
        <v>152</v>
      </c>
      <c r="AI201" s="5" t="s">
        <v>153</v>
      </c>
      <c r="AJ201" s="5" t="s">
        <v>154</v>
      </c>
      <c r="AK201" s="119" t="s">
        <v>149</v>
      </c>
      <c r="AL201" s="119" t="s">
        <v>149</v>
      </c>
      <c r="AM201">
        <v>0</v>
      </c>
      <c r="AO201">
        <v>16</v>
      </c>
      <c r="AP201">
        <v>363120</v>
      </c>
      <c r="AQ201">
        <v>1363520</v>
      </c>
      <c r="AR201">
        <v>100</v>
      </c>
      <c r="AS201">
        <v>2</v>
      </c>
    </row>
    <row r="202" spans="2:45" x14ac:dyDescent="0.15">
      <c r="B202" t="s">
        <v>38190</v>
      </c>
      <c r="C202">
        <v>28197</v>
      </c>
      <c r="D202" t="s">
        <v>40096</v>
      </c>
      <c r="E202" s="5" t="s">
        <v>37928</v>
      </c>
      <c r="F202" s="5" t="s">
        <v>37945</v>
      </c>
      <c r="G202" s="174" t="s">
        <v>40817</v>
      </c>
      <c r="H202" s="5" t="s">
        <v>38191</v>
      </c>
      <c r="I202" t="s">
        <v>37939</v>
      </c>
      <c r="J202" t="s">
        <v>229</v>
      </c>
      <c r="K202">
        <v>1</v>
      </c>
      <c r="M202">
        <v>369820010</v>
      </c>
      <c r="N202">
        <v>2001100</v>
      </c>
      <c r="O202" s="56" t="s">
        <v>40284</v>
      </c>
      <c r="P202">
        <v>1</v>
      </c>
      <c r="Q202">
        <v>0</v>
      </c>
      <c r="R202" s="15" t="s">
        <v>40148</v>
      </c>
      <c r="T202">
        <v>3</v>
      </c>
      <c r="U202" s="121" t="s">
        <v>39896</v>
      </c>
      <c r="Y202" t="s">
        <v>38360</v>
      </c>
      <c r="Z202">
        <v>0</v>
      </c>
      <c r="AB202">
        <v>0</v>
      </c>
      <c r="AC202">
        <v>100</v>
      </c>
      <c r="AD202">
        <v>1</v>
      </c>
      <c r="AE202">
        <v>1</v>
      </c>
      <c r="AF202" s="5" t="s">
        <v>150</v>
      </c>
      <c r="AG202" s="5" t="s">
        <v>151</v>
      </c>
      <c r="AH202" s="5" t="s">
        <v>152</v>
      </c>
      <c r="AI202" s="5" t="s">
        <v>153</v>
      </c>
      <c r="AJ202" s="5" t="s">
        <v>154</v>
      </c>
      <c r="AK202" s="119" t="s">
        <v>149</v>
      </c>
      <c r="AL202" s="119" t="s">
        <v>149</v>
      </c>
      <c r="AM202">
        <v>0</v>
      </c>
      <c r="AO202">
        <v>17</v>
      </c>
      <c r="AP202">
        <v>404940</v>
      </c>
      <c r="AQ202">
        <v>1363520</v>
      </c>
      <c r="AR202">
        <v>100</v>
      </c>
      <c r="AS202">
        <v>2</v>
      </c>
    </row>
    <row r="203" spans="2:45" x14ac:dyDescent="0.15">
      <c r="B203" t="s">
        <v>38191</v>
      </c>
      <c r="C203">
        <v>28198</v>
      </c>
      <c r="D203" t="s">
        <v>40096</v>
      </c>
      <c r="E203" s="5" t="s">
        <v>37928</v>
      </c>
      <c r="F203" s="5" t="s">
        <v>37945</v>
      </c>
      <c r="G203" s="174" t="s">
        <v>40817</v>
      </c>
      <c r="H203" s="5" t="s">
        <v>38192</v>
      </c>
      <c r="I203" t="s">
        <v>37939</v>
      </c>
      <c r="J203" t="s">
        <v>229</v>
      </c>
      <c r="K203">
        <v>1</v>
      </c>
      <c r="M203">
        <v>369820010</v>
      </c>
      <c r="N203">
        <v>2001100</v>
      </c>
      <c r="O203" s="56" t="s">
        <v>40271</v>
      </c>
      <c r="P203">
        <v>1</v>
      </c>
      <c r="Q203">
        <v>0</v>
      </c>
      <c r="R203" s="15" t="s">
        <v>40148</v>
      </c>
      <c r="T203">
        <v>3</v>
      </c>
      <c r="U203" s="121" t="s">
        <v>39896</v>
      </c>
      <c r="Y203" t="s">
        <v>38360</v>
      </c>
      <c r="Z203">
        <v>0</v>
      </c>
      <c r="AB203">
        <v>0</v>
      </c>
      <c r="AC203">
        <v>100</v>
      </c>
      <c r="AD203">
        <v>1</v>
      </c>
      <c r="AE203">
        <v>1</v>
      </c>
      <c r="AF203" s="5" t="s">
        <v>150</v>
      </c>
      <c r="AG203" s="5" t="s">
        <v>151</v>
      </c>
      <c r="AH203" s="5" t="s">
        <v>152</v>
      </c>
      <c r="AI203" s="5" t="s">
        <v>153</v>
      </c>
      <c r="AJ203" s="5" t="s">
        <v>154</v>
      </c>
      <c r="AK203" s="119" t="s">
        <v>149</v>
      </c>
      <c r="AL203" s="119" t="s">
        <v>149</v>
      </c>
      <c r="AM203">
        <v>0</v>
      </c>
      <c r="AO203">
        <v>18</v>
      </c>
      <c r="AP203">
        <v>449010</v>
      </c>
      <c r="AQ203">
        <v>1363520</v>
      </c>
      <c r="AR203">
        <v>100</v>
      </c>
      <c r="AS203">
        <v>2</v>
      </c>
    </row>
    <row r="204" spans="2:45" x14ac:dyDescent="0.15">
      <c r="B204" t="s">
        <v>38192</v>
      </c>
      <c r="C204">
        <v>28199</v>
      </c>
      <c r="D204" t="s">
        <v>40096</v>
      </c>
      <c r="E204" s="5" t="s">
        <v>37928</v>
      </c>
      <c r="F204" s="5" t="s">
        <v>37945</v>
      </c>
      <c r="G204" s="174" t="s">
        <v>40817</v>
      </c>
      <c r="H204" s="5" t="s">
        <v>38193</v>
      </c>
      <c r="I204" t="s">
        <v>37939</v>
      </c>
      <c r="J204" t="s">
        <v>229</v>
      </c>
      <c r="K204">
        <v>1</v>
      </c>
      <c r="M204">
        <v>369820010</v>
      </c>
      <c r="N204">
        <v>2001100</v>
      </c>
      <c r="O204" s="56" t="s">
        <v>40285</v>
      </c>
      <c r="P204">
        <v>1</v>
      </c>
      <c r="Q204">
        <v>0</v>
      </c>
      <c r="R204" s="15" t="s">
        <v>40148</v>
      </c>
      <c r="T204">
        <v>3</v>
      </c>
      <c r="U204" s="121" t="s">
        <v>39896</v>
      </c>
      <c r="Y204" t="s">
        <v>38360</v>
      </c>
      <c r="Z204">
        <v>0</v>
      </c>
      <c r="AB204">
        <v>0</v>
      </c>
      <c r="AC204">
        <v>100</v>
      </c>
      <c r="AD204">
        <v>1</v>
      </c>
      <c r="AE204">
        <v>1</v>
      </c>
      <c r="AF204" s="5" t="s">
        <v>150</v>
      </c>
      <c r="AG204" s="5" t="s">
        <v>151</v>
      </c>
      <c r="AH204" s="5" t="s">
        <v>152</v>
      </c>
      <c r="AI204" s="5" t="s">
        <v>153</v>
      </c>
      <c r="AJ204" s="5" t="s">
        <v>154</v>
      </c>
      <c r="AK204" s="119" t="s">
        <v>149</v>
      </c>
      <c r="AL204" s="119" t="s">
        <v>149</v>
      </c>
      <c r="AM204">
        <v>0</v>
      </c>
      <c r="AO204">
        <v>19</v>
      </c>
      <c r="AP204">
        <v>495330</v>
      </c>
      <c r="AQ204">
        <v>1363520</v>
      </c>
      <c r="AR204">
        <v>100</v>
      </c>
      <c r="AS204">
        <v>2</v>
      </c>
    </row>
    <row r="205" spans="2:45" x14ac:dyDescent="0.15">
      <c r="B205" t="s">
        <v>38193</v>
      </c>
      <c r="C205">
        <v>28200</v>
      </c>
      <c r="D205" t="s">
        <v>40096</v>
      </c>
      <c r="E205" s="5" t="s">
        <v>37928</v>
      </c>
      <c r="F205" s="5" t="s">
        <v>37945</v>
      </c>
      <c r="G205" s="174" t="s">
        <v>40817</v>
      </c>
      <c r="H205" s="5" t="s">
        <v>38194</v>
      </c>
      <c r="I205" t="s">
        <v>37939</v>
      </c>
      <c r="J205" t="s">
        <v>229</v>
      </c>
      <c r="K205">
        <v>1</v>
      </c>
      <c r="M205">
        <v>369820010</v>
      </c>
      <c r="N205">
        <v>2001100</v>
      </c>
      <c r="O205" s="56" t="s">
        <v>40274</v>
      </c>
      <c r="P205">
        <v>1</v>
      </c>
      <c r="Q205">
        <v>0</v>
      </c>
      <c r="R205" s="15" t="s">
        <v>40148</v>
      </c>
      <c r="T205">
        <v>3</v>
      </c>
      <c r="U205" s="121" t="s">
        <v>39896</v>
      </c>
      <c r="Y205" t="s">
        <v>38360</v>
      </c>
      <c r="Z205">
        <v>0</v>
      </c>
      <c r="AB205">
        <v>0</v>
      </c>
      <c r="AC205">
        <v>100</v>
      </c>
      <c r="AD205">
        <v>1</v>
      </c>
      <c r="AE205">
        <v>1</v>
      </c>
      <c r="AF205" s="5" t="s">
        <v>150</v>
      </c>
      <c r="AG205" s="5" t="s">
        <v>151</v>
      </c>
      <c r="AH205" s="5" t="s">
        <v>152</v>
      </c>
      <c r="AI205" s="5" t="s">
        <v>153</v>
      </c>
      <c r="AJ205" s="5" t="s">
        <v>154</v>
      </c>
      <c r="AK205" s="119" t="s">
        <v>149</v>
      </c>
      <c r="AL205" s="119" t="s">
        <v>149</v>
      </c>
      <c r="AM205">
        <v>0</v>
      </c>
      <c r="AO205">
        <v>20</v>
      </c>
      <c r="AP205">
        <v>543900</v>
      </c>
      <c r="AQ205">
        <v>1363520</v>
      </c>
      <c r="AR205">
        <v>100</v>
      </c>
      <c r="AS205">
        <v>2</v>
      </c>
    </row>
    <row r="206" spans="2:45" x14ac:dyDescent="0.15">
      <c r="B206" t="s">
        <v>38194</v>
      </c>
      <c r="C206">
        <v>28201</v>
      </c>
      <c r="D206" t="s">
        <v>40096</v>
      </c>
      <c r="E206" s="5" t="s">
        <v>37928</v>
      </c>
      <c r="F206" s="5" t="s">
        <v>37945</v>
      </c>
      <c r="G206" s="174" t="s">
        <v>40817</v>
      </c>
      <c r="H206" s="5" t="s">
        <v>38195</v>
      </c>
      <c r="I206" t="s">
        <v>37939</v>
      </c>
      <c r="J206" t="s">
        <v>229</v>
      </c>
      <c r="K206">
        <v>1</v>
      </c>
      <c r="M206">
        <v>369820010</v>
      </c>
      <c r="N206">
        <v>2001100</v>
      </c>
      <c r="O206" s="56" t="s">
        <v>39932</v>
      </c>
      <c r="P206">
        <v>1</v>
      </c>
      <c r="Q206">
        <v>0</v>
      </c>
      <c r="R206" s="15" t="s">
        <v>40148</v>
      </c>
      <c r="T206">
        <v>3</v>
      </c>
      <c r="U206" s="121" t="s">
        <v>39896</v>
      </c>
      <c r="Y206" t="s">
        <v>38360</v>
      </c>
      <c r="Z206">
        <v>0</v>
      </c>
      <c r="AB206">
        <v>0</v>
      </c>
      <c r="AC206">
        <v>100</v>
      </c>
      <c r="AD206">
        <v>1</v>
      </c>
      <c r="AE206">
        <v>1</v>
      </c>
      <c r="AF206" s="5" t="s">
        <v>150</v>
      </c>
      <c r="AG206" s="5" t="s">
        <v>151</v>
      </c>
      <c r="AH206" s="5" t="s">
        <v>152</v>
      </c>
      <c r="AI206" s="5" t="s">
        <v>153</v>
      </c>
      <c r="AJ206" s="5" t="s">
        <v>154</v>
      </c>
      <c r="AK206" s="119" t="s">
        <v>149</v>
      </c>
      <c r="AL206" s="119" t="s">
        <v>149</v>
      </c>
      <c r="AM206">
        <v>0</v>
      </c>
      <c r="AO206">
        <v>21</v>
      </c>
      <c r="AP206">
        <v>594720</v>
      </c>
      <c r="AQ206">
        <v>1363520</v>
      </c>
      <c r="AR206">
        <v>100</v>
      </c>
      <c r="AS206">
        <v>2</v>
      </c>
    </row>
    <row r="207" spans="2:45" x14ac:dyDescent="0.15">
      <c r="B207" t="s">
        <v>38195</v>
      </c>
      <c r="C207">
        <v>28202</v>
      </c>
      <c r="D207" t="s">
        <v>40096</v>
      </c>
      <c r="E207" s="5" t="s">
        <v>37928</v>
      </c>
      <c r="F207" s="5" t="s">
        <v>37945</v>
      </c>
      <c r="G207" s="174" t="s">
        <v>40817</v>
      </c>
      <c r="H207" s="5" t="s">
        <v>38196</v>
      </c>
      <c r="I207" t="s">
        <v>37939</v>
      </c>
      <c r="J207" t="s">
        <v>229</v>
      </c>
      <c r="K207">
        <v>1</v>
      </c>
      <c r="M207">
        <v>369820010</v>
      </c>
      <c r="N207">
        <v>2001100</v>
      </c>
      <c r="O207" s="56" t="s">
        <v>40286</v>
      </c>
      <c r="P207">
        <v>1</v>
      </c>
      <c r="Q207">
        <v>0</v>
      </c>
      <c r="R207" s="15" t="s">
        <v>40148</v>
      </c>
      <c r="T207">
        <v>3</v>
      </c>
      <c r="U207" s="121" t="s">
        <v>39896</v>
      </c>
      <c r="Y207" t="s">
        <v>38360</v>
      </c>
      <c r="Z207">
        <v>0</v>
      </c>
      <c r="AB207">
        <v>0</v>
      </c>
      <c r="AC207">
        <v>100</v>
      </c>
      <c r="AD207">
        <v>1</v>
      </c>
      <c r="AE207">
        <v>1</v>
      </c>
      <c r="AF207" s="5" t="s">
        <v>150</v>
      </c>
      <c r="AG207" s="5" t="s">
        <v>151</v>
      </c>
      <c r="AH207" s="5" t="s">
        <v>152</v>
      </c>
      <c r="AI207" s="5" t="s">
        <v>153</v>
      </c>
      <c r="AJ207" s="5" t="s">
        <v>154</v>
      </c>
      <c r="AK207" s="119" t="s">
        <v>149</v>
      </c>
      <c r="AL207" s="119" t="s">
        <v>149</v>
      </c>
      <c r="AM207">
        <v>0</v>
      </c>
      <c r="AO207">
        <v>22</v>
      </c>
      <c r="AP207">
        <v>647790</v>
      </c>
      <c r="AQ207">
        <v>1363520</v>
      </c>
      <c r="AR207">
        <v>100</v>
      </c>
      <c r="AS207">
        <v>2</v>
      </c>
    </row>
    <row r="208" spans="2:45" x14ac:dyDescent="0.15">
      <c r="B208" t="s">
        <v>38196</v>
      </c>
      <c r="C208">
        <v>28203</v>
      </c>
      <c r="D208" t="s">
        <v>40096</v>
      </c>
      <c r="E208" s="5" t="s">
        <v>37928</v>
      </c>
      <c r="F208" s="5" t="s">
        <v>37945</v>
      </c>
      <c r="G208" s="174" t="s">
        <v>40817</v>
      </c>
      <c r="H208" s="5" t="s">
        <v>38197</v>
      </c>
      <c r="I208" t="s">
        <v>37939</v>
      </c>
      <c r="J208" t="s">
        <v>229</v>
      </c>
      <c r="K208">
        <v>1</v>
      </c>
      <c r="M208">
        <v>369820010</v>
      </c>
      <c r="N208">
        <v>2001100</v>
      </c>
      <c r="O208" s="56" t="s">
        <v>40287</v>
      </c>
      <c r="P208">
        <v>1</v>
      </c>
      <c r="Q208">
        <v>0</v>
      </c>
      <c r="R208" s="15" t="s">
        <v>40148</v>
      </c>
      <c r="T208">
        <v>3</v>
      </c>
      <c r="U208" s="121" t="s">
        <v>39896</v>
      </c>
      <c r="Y208" t="s">
        <v>38360</v>
      </c>
      <c r="Z208">
        <v>0</v>
      </c>
      <c r="AB208">
        <v>0</v>
      </c>
      <c r="AC208">
        <v>100</v>
      </c>
      <c r="AD208">
        <v>1</v>
      </c>
      <c r="AE208">
        <v>1</v>
      </c>
      <c r="AF208" s="5" t="s">
        <v>150</v>
      </c>
      <c r="AG208" s="5" t="s">
        <v>151</v>
      </c>
      <c r="AH208" s="5" t="s">
        <v>152</v>
      </c>
      <c r="AI208" s="5" t="s">
        <v>153</v>
      </c>
      <c r="AJ208" s="5" t="s">
        <v>154</v>
      </c>
      <c r="AK208" s="119" t="s">
        <v>149</v>
      </c>
      <c r="AL208" s="119" t="s">
        <v>149</v>
      </c>
      <c r="AM208">
        <v>0</v>
      </c>
      <c r="AO208">
        <v>23</v>
      </c>
      <c r="AP208">
        <v>703110</v>
      </c>
      <c r="AQ208">
        <v>1363520</v>
      </c>
      <c r="AR208">
        <v>100</v>
      </c>
      <c r="AS208">
        <v>2</v>
      </c>
    </row>
    <row r="209" spans="2:45" x14ac:dyDescent="0.15">
      <c r="B209" t="s">
        <v>38197</v>
      </c>
      <c r="C209">
        <v>28204</v>
      </c>
      <c r="D209" t="s">
        <v>40096</v>
      </c>
      <c r="E209" s="5" t="s">
        <v>37928</v>
      </c>
      <c r="F209" s="5" t="s">
        <v>37945</v>
      </c>
      <c r="G209" s="174" t="s">
        <v>40817</v>
      </c>
      <c r="H209" s="5" t="s">
        <v>38198</v>
      </c>
      <c r="I209" t="s">
        <v>37939</v>
      </c>
      <c r="J209" t="s">
        <v>229</v>
      </c>
      <c r="K209">
        <v>1</v>
      </c>
      <c r="M209">
        <v>369820010</v>
      </c>
      <c r="N209">
        <v>2001100</v>
      </c>
      <c r="O209" s="56" t="s">
        <v>40288</v>
      </c>
      <c r="P209">
        <v>1</v>
      </c>
      <c r="Q209">
        <v>0</v>
      </c>
      <c r="R209" s="15" t="s">
        <v>40148</v>
      </c>
      <c r="T209">
        <v>3</v>
      </c>
      <c r="U209" s="121" t="s">
        <v>39896</v>
      </c>
      <c r="Y209" t="s">
        <v>38360</v>
      </c>
      <c r="Z209">
        <v>0</v>
      </c>
      <c r="AB209">
        <v>0</v>
      </c>
      <c r="AC209">
        <v>100</v>
      </c>
      <c r="AD209">
        <v>1</v>
      </c>
      <c r="AE209">
        <v>1</v>
      </c>
      <c r="AF209" s="5" t="s">
        <v>150</v>
      </c>
      <c r="AG209" s="5" t="s">
        <v>151</v>
      </c>
      <c r="AH209" s="5" t="s">
        <v>152</v>
      </c>
      <c r="AI209" s="5" t="s">
        <v>153</v>
      </c>
      <c r="AJ209" s="5" t="s">
        <v>154</v>
      </c>
      <c r="AK209" s="119" t="s">
        <v>149</v>
      </c>
      <c r="AL209" s="119" t="s">
        <v>149</v>
      </c>
      <c r="AM209">
        <v>0</v>
      </c>
      <c r="AO209">
        <v>24</v>
      </c>
      <c r="AP209">
        <v>760680</v>
      </c>
      <c r="AQ209">
        <v>1363520</v>
      </c>
      <c r="AR209">
        <v>100</v>
      </c>
      <c r="AS209">
        <v>2</v>
      </c>
    </row>
    <row r="210" spans="2:45" x14ac:dyDescent="0.15">
      <c r="B210" t="s">
        <v>38198</v>
      </c>
      <c r="C210">
        <v>28205</v>
      </c>
      <c r="D210" t="s">
        <v>40096</v>
      </c>
      <c r="E210" s="5" t="s">
        <v>37928</v>
      </c>
      <c r="F210" s="5" t="s">
        <v>37945</v>
      </c>
      <c r="G210" s="174" t="s">
        <v>40817</v>
      </c>
      <c r="H210" s="5" t="s">
        <v>38199</v>
      </c>
      <c r="I210" t="s">
        <v>37939</v>
      </c>
      <c r="J210" t="s">
        <v>229</v>
      </c>
      <c r="K210">
        <v>1</v>
      </c>
      <c r="M210">
        <v>369820010</v>
      </c>
      <c r="N210">
        <v>2001100</v>
      </c>
      <c r="O210" s="56" t="s">
        <v>40289</v>
      </c>
      <c r="P210">
        <v>1</v>
      </c>
      <c r="Q210">
        <v>0</v>
      </c>
      <c r="R210" s="15" t="s">
        <v>40148</v>
      </c>
      <c r="T210">
        <v>3</v>
      </c>
      <c r="U210" s="121" t="s">
        <v>39896</v>
      </c>
      <c r="Y210" t="s">
        <v>38360</v>
      </c>
      <c r="Z210">
        <v>0</v>
      </c>
      <c r="AB210">
        <v>0</v>
      </c>
      <c r="AC210">
        <v>100</v>
      </c>
      <c r="AD210">
        <v>1</v>
      </c>
      <c r="AE210">
        <v>1</v>
      </c>
      <c r="AF210" s="5" t="s">
        <v>150</v>
      </c>
      <c r="AG210" s="5" t="s">
        <v>151</v>
      </c>
      <c r="AH210" s="5" t="s">
        <v>152</v>
      </c>
      <c r="AI210" s="5" t="s">
        <v>153</v>
      </c>
      <c r="AJ210" s="5" t="s">
        <v>154</v>
      </c>
      <c r="AK210" s="119" t="s">
        <v>149</v>
      </c>
      <c r="AL210" s="119" t="s">
        <v>149</v>
      </c>
      <c r="AM210">
        <v>0</v>
      </c>
      <c r="AO210">
        <v>25</v>
      </c>
      <c r="AP210">
        <v>820500</v>
      </c>
      <c r="AQ210">
        <v>1363520</v>
      </c>
      <c r="AR210">
        <v>100</v>
      </c>
      <c r="AS210">
        <v>2</v>
      </c>
    </row>
    <row r="211" spans="2:45" x14ac:dyDescent="0.15">
      <c r="B211" t="s">
        <v>38199</v>
      </c>
      <c r="C211">
        <v>28206</v>
      </c>
      <c r="D211" t="s">
        <v>40096</v>
      </c>
      <c r="E211" s="5" t="s">
        <v>37928</v>
      </c>
      <c r="F211" s="5" t="s">
        <v>37945</v>
      </c>
      <c r="G211" s="174" t="s">
        <v>40817</v>
      </c>
      <c r="H211" s="5" t="s">
        <v>38200</v>
      </c>
      <c r="I211" t="s">
        <v>37939</v>
      </c>
      <c r="J211" t="s">
        <v>229</v>
      </c>
      <c r="K211">
        <v>1</v>
      </c>
      <c r="M211">
        <v>369820010</v>
      </c>
      <c r="N211">
        <v>2001100</v>
      </c>
      <c r="O211" s="56" t="s">
        <v>40290</v>
      </c>
      <c r="P211">
        <v>1</v>
      </c>
      <c r="Q211">
        <v>0</v>
      </c>
      <c r="R211" s="15" t="s">
        <v>40148</v>
      </c>
      <c r="T211">
        <v>3</v>
      </c>
      <c r="U211" s="121" t="s">
        <v>39896</v>
      </c>
      <c r="Y211" t="s">
        <v>38360</v>
      </c>
      <c r="Z211">
        <v>0</v>
      </c>
      <c r="AB211">
        <v>0</v>
      </c>
      <c r="AC211">
        <v>100</v>
      </c>
      <c r="AD211">
        <v>1</v>
      </c>
      <c r="AE211">
        <v>1</v>
      </c>
      <c r="AF211" s="5" t="s">
        <v>150</v>
      </c>
      <c r="AG211" s="5" t="s">
        <v>151</v>
      </c>
      <c r="AH211" s="5" t="s">
        <v>152</v>
      </c>
      <c r="AI211" s="5" t="s">
        <v>153</v>
      </c>
      <c r="AJ211" s="5" t="s">
        <v>154</v>
      </c>
      <c r="AK211" s="119" t="s">
        <v>149</v>
      </c>
      <c r="AL211" s="119" t="s">
        <v>149</v>
      </c>
      <c r="AM211">
        <v>0</v>
      </c>
      <c r="AO211">
        <v>26</v>
      </c>
      <c r="AP211">
        <v>976320</v>
      </c>
      <c r="AQ211">
        <v>1363520</v>
      </c>
      <c r="AR211">
        <v>100</v>
      </c>
      <c r="AS211">
        <v>2</v>
      </c>
    </row>
    <row r="212" spans="2:45" x14ac:dyDescent="0.15">
      <c r="B212" t="s">
        <v>38200</v>
      </c>
      <c r="C212">
        <v>28207</v>
      </c>
      <c r="D212" t="s">
        <v>40096</v>
      </c>
      <c r="E212" s="5" t="s">
        <v>37928</v>
      </c>
      <c r="F212" s="5" t="s">
        <v>37945</v>
      </c>
      <c r="G212" s="174" t="s">
        <v>40817</v>
      </c>
      <c r="H212" s="5" t="s">
        <v>38201</v>
      </c>
      <c r="I212" t="s">
        <v>37939</v>
      </c>
      <c r="J212" t="s">
        <v>229</v>
      </c>
      <c r="K212">
        <v>1</v>
      </c>
      <c r="M212">
        <v>369820010</v>
      </c>
      <c r="N212">
        <v>2001100</v>
      </c>
      <c r="O212" s="56" t="s">
        <v>40291</v>
      </c>
      <c r="P212">
        <v>1</v>
      </c>
      <c r="Q212">
        <v>0</v>
      </c>
      <c r="R212" s="15" t="s">
        <v>40148</v>
      </c>
      <c r="T212">
        <v>3</v>
      </c>
      <c r="U212" s="121" t="s">
        <v>39896</v>
      </c>
      <c r="Y212" t="s">
        <v>38360</v>
      </c>
      <c r="Z212">
        <v>0</v>
      </c>
      <c r="AB212">
        <v>0</v>
      </c>
      <c r="AC212">
        <v>100</v>
      </c>
      <c r="AD212">
        <v>1</v>
      </c>
      <c r="AE212">
        <v>1</v>
      </c>
      <c r="AF212" s="5" t="s">
        <v>150</v>
      </c>
      <c r="AG212" s="5" t="s">
        <v>151</v>
      </c>
      <c r="AH212" s="5" t="s">
        <v>152</v>
      </c>
      <c r="AI212" s="5" t="s">
        <v>153</v>
      </c>
      <c r="AJ212" s="5" t="s">
        <v>154</v>
      </c>
      <c r="AK212" s="119" t="s">
        <v>149</v>
      </c>
      <c r="AL212" s="119" t="s">
        <v>149</v>
      </c>
      <c r="AM212">
        <v>0</v>
      </c>
      <c r="AO212">
        <v>27</v>
      </c>
      <c r="AP212">
        <v>1087510</v>
      </c>
      <c r="AQ212">
        <v>1363520</v>
      </c>
      <c r="AR212">
        <v>100</v>
      </c>
      <c r="AS212">
        <v>2</v>
      </c>
    </row>
    <row r="213" spans="2:45" x14ac:dyDescent="0.15">
      <c r="B213" t="s">
        <v>38201</v>
      </c>
      <c r="C213">
        <v>28208</v>
      </c>
      <c r="D213" t="s">
        <v>40096</v>
      </c>
      <c r="E213" s="5" t="s">
        <v>37928</v>
      </c>
      <c r="F213" s="5" t="s">
        <v>37945</v>
      </c>
      <c r="G213" s="174" t="s">
        <v>40817</v>
      </c>
      <c r="H213" s="5" t="s">
        <v>38202</v>
      </c>
      <c r="I213" t="s">
        <v>37939</v>
      </c>
      <c r="J213" t="s">
        <v>229</v>
      </c>
      <c r="K213">
        <v>1</v>
      </c>
      <c r="M213">
        <v>369820010</v>
      </c>
      <c r="N213">
        <v>2001100</v>
      </c>
      <c r="O213" s="56" t="s">
        <v>40292</v>
      </c>
      <c r="P213">
        <v>1</v>
      </c>
      <c r="Q213">
        <v>0</v>
      </c>
      <c r="R213" s="15" t="s">
        <v>40148</v>
      </c>
      <c r="T213">
        <v>3</v>
      </c>
      <c r="U213" s="121" t="s">
        <v>39896</v>
      </c>
      <c r="Y213" t="s">
        <v>38360</v>
      </c>
      <c r="Z213">
        <v>0</v>
      </c>
      <c r="AB213">
        <v>0</v>
      </c>
      <c r="AC213">
        <v>100</v>
      </c>
      <c r="AD213">
        <v>1</v>
      </c>
      <c r="AE213">
        <v>1</v>
      </c>
      <c r="AF213" s="5" t="s">
        <v>150</v>
      </c>
      <c r="AG213" s="5" t="s">
        <v>151</v>
      </c>
      <c r="AH213" s="5" t="s">
        <v>152</v>
      </c>
      <c r="AI213" s="5" t="s">
        <v>153</v>
      </c>
      <c r="AJ213" s="5" t="s">
        <v>154</v>
      </c>
      <c r="AK213" s="119" t="s">
        <v>149</v>
      </c>
      <c r="AL213" s="119" t="s">
        <v>149</v>
      </c>
      <c r="AM213">
        <v>0</v>
      </c>
      <c r="AO213">
        <v>28</v>
      </c>
      <c r="AP213">
        <v>1200950</v>
      </c>
      <c r="AQ213">
        <v>1363520</v>
      </c>
      <c r="AR213">
        <v>100</v>
      </c>
      <c r="AS213">
        <v>2</v>
      </c>
    </row>
    <row r="214" spans="2:45" x14ac:dyDescent="0.15">
      <c r="B214" t="s">
        <v>38202</v>
      </c>
      <c r="C214">
        <v>28209</v>
      </c>
      <c r="D214" t="s">
        <v>40096</v>
      </c>
      <c r="E214" s="5" t="s">
        <v>37928</v>
      </c>
      <c r="F214" s="5" t="s">
        <v>37945</v>
      </c>
      <c r="G214" s="174" t="s">
        <v>40817</v>
      </c>
      <c r="H214" s="5" t="s">
        <v>38203</v>
      </c>
      <c r="I214" t="s">
        <v>37939</v>
      </c>
      <c r="J214" t="s">
        <v>229</v>
      </c>
      <c r="K214">
        <v>1</v>
      </c>
      <c r="M214">
        <v>369820010</v>
      </c>
      <c r="N214">
        <v>2001100</v>
      </c>
      <c r="O214" s="56" t="s">
        <v>40293</v>
      </c>
      <c r="P214">
        <v>1</v>
      </c>
      <c r="Q214">
        <v>0</v>
      </c>
      <c r="R214" s="15" t="s">
        <v>40148</v>
      </c>
      <c r="T214">
        <v>3</v>
      </c>
      <c r="U214" s="121" t="s">
        <v>39896</v>
      </c>
      <c r="Y214" t="s">
        <v>38360</v>
      </c>
      <c r="Z214">
        <v>0</v>
      </c>
      <c r="AB214">
        <v>0</v>
      </c>
      <c r="AC214">
        <v>100</v>
      </c>
      <c r="AD214">
        <v>1</v>
      </c>
      <c r="AE214">
        <v>1</v>
      </c>
      <c r="AF214" s="5" t="s">
        <v>150</v>
      </c>
      <c r="AG214" s="5" t="s">
        <v>151</v>
      </c>
      <c r="AH214" s="5" t="s">
        <v>152</v>
      </c>
      <c r="AI214" s="5" t="s">
        <v>153</v>
      </c>
      <c r="AJ214" s="5" t="s">
        <v>154</v>
      </c>
      <c r="AK214" s="119" t="s">
        <v>149</v>
      </c>
      <c r="AL214" s="119" t="s">
        <v>149</v>
      </c>
      <c r="AM214">
        <v>0</v>
      </c>
      <c r="AO214">
        <v>29</v>
      </c>
      <c r="AP214">
        <v>1363520</v>
      </c>
      <c r="AQ214">
        <v>1363520</v>
      </c>
      <c r="AR214">
        <v>100</v>
      </c>
      <c r="AS214">
        <v>2</v>
      </c>
    </row>
    <row r="215" spans="2:45" x14ac:dyDescent="0.15">
      <c r="B215" t="s">
        <v>38203</v>
      </c>
      <c r="C215">
        <v>28210</v>
      </c>
      <c r="D215" t="s">
        <v>40096</v>
      </c>
      <c r="E215" s="5" t="s">
        <v>37928</v>
      </c>
      <c r="F215" s="5" t="s">
        <v>37945</v>
      </c>
      <c r="G215" s="174" t="s">
        <v>40817</v>
      </c>
      <c r="H215" s="5"/>
      <c r="I215" t="s">
        <v>37939</v>
      </c>
      <c r="J215" t="s">
        <v>229</v>
      </c>
      <c r="K215">
        <v>1</v>
      </c>
      <c r="M215">
        <v>369820010</v>
      </c>
      <c r="N215">
        <v>2001100</v>
      </c>
      <c r="O215" s="56" t="s">
        <v>40294</v>
      </c>
      <c r="P215">
        <v>1</v>
      </c>
      <c r="Q215">
        <v>0</v>
      </c>
      <c r="R215" s="15" t="s">
        <v>40148</v>
      </c>
      <c r="T215">
        <v>3</v>
      </c>
      <c r="U215" s="121" t="s">
        <v>39896</v>
      </c>
      <c r="Y215" t="s">
        <v>38360</v>
      </c>
      <c r="Z215">
        <v>0</v>
      </c>
      <c r="AB215">
        <v>0</v>
      </c>
      <c r="AC215">
        <v>100</v>
      </c>
      <c r="AD215">
        <v>1</v>
      </c>
      <c r="AE215">
        <v>1</v>
      </c>
      <c r="AF215" s="5" t="s">
        <v>150</v>
      </c>
      <c r="AG215" s="5" t="s">
        <v>151</v>
      </c>
      <c r="AH215" s="5" t="s">
        <v>152</v>
      </c>
      <c r="AI215" s="5" t="s">
        <v>153</v>
      </c>
      <c r="AJ215" s="5" t="s">
        <v>154</v>
      </c>
      <c r="AK215" s="119" t="s">
        <v>149</v>
      </c>
      <c r="AL215" s="119" t="s">
        <v>149</v>
      </c>
      <c r="AM215">
        <v>0</v>
      </c>
      <c r="AO215">
        <v>30</v>
      </c>
      <c r="AQ215">
        <v>1363520</v>
      </c>
      <c r="AR215">
        <v>100</v>
      </c>
      <c r="AS215">
        <v>2</v>
      </c>
    </row>
    <row r="216" spans="2:45" x14ac:dyDescent="0.15">
      <c r="B216" t="s">
        <v>38361</v>
      </c>
      <c r="C216">
        <v>28211</v>
      </c>
      <c r="D216" t="s">
        <v>40097</v>
      </c>
      <c r="E216" s="5" t="s">
        <v>37929</v>
      </c>
      <c r="F216" s="5" t="s">
        <v>37946</v>
      </c>
      <c r="G216" s="174" t="s">
        <v>40818</v>
      </c>
      <c r="H216" s="5" t="s">
        <v>38009</v>
      </c>
      <c r="I216" t="s">
        <v>37939</v>
      </c>
      <c r="J216" t="s">
        <v>229</v>
      </c>
      <c r="K216">
        <v>1</v>
      </c>
      <c r="M216">
        <v>369820011</v>
      </c>
      <c r="N216">
        <v>2001100</v>
      </c>
      <c r="O216" s="56" t="s">
        <v>39930</v>
      </c>
      <c r="P216">
        <v>1</v>
      </c>
      <c r="Q216">
        <v>0</v>
      </c>
      <c r="R216" s="15" t="s">
        <v>40148</v>
      </c>
      <c r="T216">
        <v>6</v>
      </c>
      <c r="U216" s="121" t="s">
        <v>39896</v>
      </c>
      <c r="Y216" t="s">
        <v>38362</v>
      </c>
      <c r="Z216">
        <v>0</v>
      </c>
      <c r="AB216">
        <v>0</v>
      </c>
      <c r="AC216">
        <v>100</v>
      </c>
      <c r="AD216">
        <v>1</v>
      </c>
      <c r="AE216">
        <v>1</v>
      </c>
      <c r="AF216" s="5" t="s">
        <v>150</v>
      </c>
      <c r="AG216" s="5" t="s">
        <v>151</v>
      </c>
      <c r="AH216" s="5" t="s">
        <v>152</v>
      </c>
      <c r="AI216" s="5" t="s">
        <v>153</v>
      </c>
      <c r="AJ216" s="5" t="s">
        <v>154</v>
      </c>
      <c r="AK216" s="119" t="s">
        <v>149</v>
      </c>
      <c r="AL216" s="119" t="s">
        <v>149</v>
      </c>
      <c r="AM216">
        <v>0</v>
      </c>
      <c r="AO216">
        <v>1</v>
      </c>
      <c r="AP216">
        <v>6200</v>
      </c>
      <c r="AQ216">
        <v>1454250</v>
      </c>
      <c r="AR216">
        <v>200</v>
      </c>
      <c r="AS216">
        <v>2</v>
      </c>
    </row>
    <row r="217" spans="2:45" x14ac:dyDescent="0.15">
      <c r="B217" t="s">
        <v>38009</v>
      </c>
      <c r="C217">
        <v>28212</v>
      </c>
      <c r="D217" t="s">
        <v>40097</v>
      </c>
      <c r="E217" s="5" t="s">
        <v>37929</v>
      </c>
      <c r="F217" s="5" t="s">
        <v>37946</v>
      </c>
      <c r="G217" s="174" t="s">
        <v>40818</v>
      </c>
      <c r="H217" s="5" t="s">
        <v>38010</v>
      </c>
      <c r="I217" t="s">
        <v>37939</v>
      </c>
      <c r="J217" t="s">
        <v>229</v>
      </c>
      <c r="K217">
        <v>1</v>
      </c>
      <c r="M217">
        <v>369820011</v>
      </c>
      <c r="N217">
        <v>2001100</v>
      </c>
      <c r="O217" s="56" t="s">
        <v>40255</v>
      </c>
      <c r="P217">
        <v>1</v>
      </c>
      <c r="Q217">
        <v>0</v>
      </c>
      <c r="R217" s="15" t="s">
        <v>40148</v>
      </c>
      <c r="T217">
        <v>6</v>
      </c>
      <c r="U217" s="121" t="s">
        <v>39896</v>
      </c>
      <c r="Y217" t="s">
        <v>38362</v>
      </c>
      <c r="Z217">
        <v>0</v>
      </c>
      <c r="AB217">
        <v>0</v>
      </c>
      <c r="AC217">
        <v>100</v>
      </c>
      <c r="AD217">
        <v>1</v>
      </c>
      <c r="AE217">
        <v>1</v>
      </c>
      <c r="AF217" s="5" t="s">
        <v>150</v>
      </c>
      <c r="AG217" s="5" t="s">
        <v>151</v>
      </c>
      <c r="AH217" s="5" t="s">
        <v>152</v>
      </c>
      <c r="AI217" s="5" t="s">
        <v>153</v>
      </c>
      <c r="AJ217" s="5" t="s">
        <v>154</v>
      </c>
      <c r="AK217" s="119" t="s">
        <v>149</v>
      </c>
      <c r="AL217" s="119" t="s">
        <v>149</v>
      </c>
      <c r="AM217">
        <v>0</v>
      </c>
      <c r="AO217">
        <v>2</v>
      </c>
      <c r="AP217">
        <v>14800</v>
      </c>
      <c r="AQ217">
        <v>1454250</v>
      </c>
      <c r="AR217">
        <v>200</v>
      </c>
      <c r="AS217">
        <v>2</v>
      </c>
    </row>
    <row r="218" spans="2:45" x14ac:dyDescent="0.15">
      <c r="B218" t="s">
        <v>38010</v>
      </c>
      <c r="C218">
        <v>28213</v>
      </c>
      <c r="D218" t="s">
        <v>40097</v>
      </c>
      <c r="E218" s="5" t="s">
        <v>37929</v>
      </c>
      <c r="F218" s="5" t="s">
        <v>37946</v>
      </c>
      <c r="G218" s="174" t="s">
        <v>40818</v>
      </c>
      <c r="H218" s="5" t="s">
        <v>38011</v>
      </c>
      <c r="I218" t="s">
        <v>37939</v>
      </c>
      <c r="J218" t="s">
        <v>229</v>
      </c>
      <c r="K218">
        <v>1</v>
      </c>
      <c r="M218">
        <v>369820011</v>
      </c>
      <c r="N218">
        <v>2001100</v>
      </c>
      <c r="O218" s="56" t="s">
        <v>40257</v>
      </c>
      <c r="P218">
        <v>1</v>
      </c>
      <c r="Q218">
        <v>0</v>
      </c>
      <c r="R218" s="15" t="s">
        <v>40148</v>
      </c>
      <c r="T218">
        <v>6</v>
      </c>
      <c r="U218" s="121" t="s">
        <v>39896</v>
      </c>
      <c r="Y218" t="s">
        <v>38362</v>
      </c>
      <c r="Z218">
        <v>0</v>
      </c>
      <c r="AB218">
        <v>0</v>
      </c>
      <c r="AC218">
        <v>100</v>
      </c>
      <c r="AD218">
        <v>1</v>
      </c>
      <c r="AE218">
        <v>1</v>
      </c>
      <c r="AF218" s="5" t="s">
        <v>150</v>
      </c>
      <c r="AG218" s="5" t="s">
        <v>151</v>
      </c>
      <c r="AH218" s="5" t="s">
        <v>152</v>
      </c>
      <c r="AI218" s="5" t="s">
        <v>153</v>
      </c>
      <c r="AJ218" s="5" t="s">
        <v>154</v>
      </c>
      <c r="AK218" s="119" t="s">
        <v>149</v>
      </c>
      <c r="AL218" s="119" t="s">
        <v>149</v>
      </c>
      <c r="AM218">
        <v>0</v>
      </c>
      <c r="AO218">
        <v>3</v>
      </c>
      <c r="AP218">
        <v>25800</v>
      </c>
      <c r="AQ218">
        <v>1454250</v>
      </c>
      <c r="AR218">
        <v>200</v>
      </c>
      <c r="AS218">
        <v>2</v>
      </c>
    </row>
    <row r="219" spans="2:45" x14ac:dyDescent="0.15">
      <c r="B219" t="s">
        <v>38011</v>
      </c>
      <c r="C219">
        <v>28214</v>
      </c>
      <c r="D219" t="s">
        <v>40097</v>
      </c>
      <c r="E219" s="5" t="s">
        <v>37929</v>
      </c>
      <c r="F219" s="5" t="s">
        <v>37946</v>
      </c>
      <c r="G219" s="174" t="s">
        <v>40818</v>
      </c>
      <c r="H219" s="5" t="s">
        <v>38012</v>
      </c>
      <c r="I219" t="s">
        <v>37939</v>
      </c>
      <c r="J219" t="s">
        <v>229</v>
      </c>
      <c r="K219">
        <v>1</v>
      </c>
      <c r="M219">
        <v>369820011</v>
      </c>
      <c r="N219">
        <v>2001100</v>
      </c>
      <c r="O219" s="56" t="s">
        <v>40258</v>
      </c>
      <c r="P219">
        <v>1</v>
      </c>
      <c r="Q219">
        <v>0</v>
      </c>
      <c r="R219" s="15" t="s">
        <v>40148</v>
      </c>
      <c r="T219">
        <v>6</v>
      </c>
      <c r="U219" s="121" t="s">
        <v>39896</v>
      </c>
      <c r="Y219" t="s">
        <v>38362</v>
      </c>
      <c r="Z219">
        <v>0</v>
      </c>
      <c r="AB219">
        <v>0</v>
      </c>
      <c r="AC219">
        <v>100</v>
      </c>
      <c r="AD219">
        <v>1</v>
      </c>
      <c r="AE219">
        <v>1</v>
      </c>
      <c r="AF219" s="5" t="s">
        <v>150</v>
      </c>
      <c r="AG219" s="5" t="s">
        <v>151</v>
      </c>
      <c r="AH219" s="5" t="s">
        <v>152</v>
      </c>
      <c r="AI219" s="5" t="s">
        <v>153</v>
      </c>
      <c r="AJ219" s="5" t="s">
        <v>154</v>
      </c>
      <c r="AK219" s="119" t="s">
        <v>149</v>
      </c>
      <c r="AL219" s="119" t="s">
        <v>149</v>
      </c>
      <c r="AM219">
        <v>0</v>
      </c>
      <c r="AO219">
        <v>4</v>
      </c>
      <c r="AP219">
        <v>39200</v>
      </c>
      <c r="AQ219">
        <v>1454250</v>
      </c>
      <c r="AR219">
        <v>200</v>
      </c>
      <c r="AS219">
        <v>2</v>
      </c>
    </row>
    <row r="220" spans="2:45" x14ac:dyDescent="0.15">
      <c r="B220" t="s">
        <v>38012</v>
      </c>
      <c r="C220">
        <v>28215</v>
      </c>
      <c r="D220" t="s">
        <v>40097</v>
      </c>
      <c r="E220" s="5" t="s">
        <v>37929</v>
      </c>
      <c r="F220" s="5" t="s">
        <v>37946</v>
      </c>
      <c r="G220" s="174" t="s">
        <v>40818</v>
      </c>
      <c r="H220" s="5" t="s">
        <v>38013</v>
      </c>
      <c r="I220" t="s">
        <v>37939</v>
      </c>
      <c r="J220" t="s">
        <v>229</v>
      </c>
      <c r="K220">
        <v>1</v>
      </c>
      <c r="M220">
        <v>369820011</v>
      </c>
      <c r="N220">
        <v>2001100</v>
      </c>
      <c r="O220" s="56" t="s">
        <v>40260</v>
      </c>
      <c r="P220">
        <v>1</v>
      </c>
      <c r="Q220">
        <v>0</v>
      </c>
      <c r="R220" s="15" t="s">
        <v>40148</v>
      </c>
      <c r="T220">
        <v>6</v>
      </c>
      <c r="U220" s="121" t="s">
        <v>39896</v>
      </c>
      <c r="Y220" t="s">
        <v>38362</v>
      </c>
      <c r="Z220">
        <v>0</v>
      </c>
      <c r="AB220">
        <v>0</v>
      </c>
      <c r="AC220">
        <v>100</v>
      </c>
      <c r="AD220">
        <v>1</v>
      </c>
      <c r="AE220">
        <v>1</v>
      </c>
      <c r="AF220" s="5" t="s">
        <v>150</v>
      </c>
      <c r="AG220" s="5" t="s">
        <v>151</v>
      </c>
      <c r="AH220" s="5" t="s">
        <v>152</v>
      </c>
      <c r="AI220" s="5" t="s">
        <v>153</v>
      </c>
      <c r="AJ220" s="5" t="s">
        <v>154</v>
      </c>
      <c r="AK220" s="119" t="s">
        <v>149</v>
      </c>
      <c r="AL220" s="119" t="s">
        <v>149</v>
      </c>
      <c r="AM220">
        <v>0</v>
      </c>
      <c r="AO220">
        <v>5</v>
      </c>
      <c r="AP220">
        <v>55000</v>
      </c>
      <c r="AQ220">
        <v>1454250</v>
      </c>
      <c r="AR220">
        <v>200</v>
      </c>
      <c r="AS220">
        <v>2</v>
      </c>
    </row>
    <row r="221" spans="2:45" x14ac:dyDescent="0.15">
      <c r="B221" t="s">
        <v>38013</v>
      </c>
      <c r="C221">
        <v>28216</v>
      </c>
      <c r="D221" t="s">
        <v>40097</v>
      </c>
      <c r="E221" s="5" t="s">
        <v>37929</v>
      </c>
      <c r="F221" s="5" t="s">
        <v>37946</v>
      </c>
      <c r="G221" s="174" t="s">
        <v>40818</v>
      </c>
      <c r="H221" s="5" t="s">
        <v>38014</v>
      </c>
      <c r="I221" t="s">
        <v>37939</v>
      </c>
      <c r="J221" t="s">
        <v>229</v>
      </c>
      <c r="K221">
        <v>1</v>
      </c>
      <c r="M221">
        <v>369820011</v>
      </c>
      <c r="N221">
        <v>2001100</v>
      </c>
      <c r="O221" s="56" t="s">
        <v>40262</v>
      </c>
      <c r="P221">
        <v>1</v>
      </c>
      <c r="Q221">
        <v>0</v>
      </c>
      <c r="R221" s="15" t="s">
        <v>40148</v>
      </c>
      <c r="T221">
        <v>6</v>
      </c>
      <c r="U221" s="121" t="s">
        <v>39896</v>
      </c>
      <c r="Y221" t="s">
        <v>38362</v>
      </c>
      <c r="Z221">
        <v>0</v>
      </c>
      <c r="AB221">
        <v>0</v>
      </c>
      <c r="AC221">
        <v>100</v>
      </c>
      <c r="AD221">
        <v>1</v>
      </c>
      <c r="AE221">
        <v>1</v>
      </c>
      <c r="AF221" s="5" t="s">
        <v>150</v>
      </c>
      <c r="AG221" s="5" t="s">
        <v>151</v>
      </c>
      <c r="AH221" s="5" t="s">
        <v>152</v>
      </c>
      <c r="AI221" s="5" t="s">
        <v>153</v>
      </c>
      <c r="AJ221" s="5" t="s">
        <v>154</v>
      </c>
      <c r="AK221" s="119" t="s">
        <v>149</v>
      </c>
      <c r="AL221" s="119" t="s">
        <v>149</v>
      </c>
      <c r="AM221">
        <v>0</v>
      </c>
      <c r="AO221">
        <v>6</v>
      </c>
      <c r="AP221">
        <v>73200</v>
      </c>
      <c r="AQ221">
        <v>1454250</v>
      </c>
      <c r="AR221">
        <v>200</v>
      </c>
      <c r="AS221">
        <v>2</v>
      </c>
    </row>
    <row r="222" spans="2:45" x14ac:dyDescent="0.15">
      <c r="B222" t="s">
        <v>38014</v>
      </c>
      <c r="C222">
        <v>28217</v>
      </c>
      <c r="D222" t="s">
        <v>40097</v>
      </c>
      <c r="E222" s="5" t="s">
        <v>37929</v>
      </c>
      <c r="F222" s="5" t="s">
        <v>37946</v>
      </c>
      <c r="G222" s="174" t="s">
        <v>40818</v>
      </c>
      <c r="H222" s="5" t="s">
        <v>38015</v>
      </c>
      <c r="I222" t="s">
        <v>37939</v>
      </c>
      <c r="J222" t="s">
        <v>229</v>
      </c>
      <c r="K222">
        <v>1</v>
      </c>
      <c r="M222">
        <v>369820011</v>
      </c>
      <c r="N222">
        <v>2001100</v>
      </c>
      <c r="O222" s="56" t="s">
        <v>39929</v>
      </c>
      <c r="P222">
        <v>1</v>
      </c>
      <c r="Q222">
        <v>0</v>
      </c>
      <c r="R222" s="15" t="s">
        <v>40148</v>
      </c>
      <c r="T222">
        <v>6</v>
      </c>
      <c r="U222" s="121" t="s">
        <v>39896</v>
      </c>
      <c r="Y222" t="s">
        <v>38362</v>
      </c>
      <c r="Z222">
        <v>0</v>
      </c>
      <c r="AB222">
        <v>0</v>
      </c>
      <c r="AC222">
        <v>100</v>
      </c>
      <c r="AD222">
        <v>1</v>
      </c>
      <c r="AE222">
        <v>1</v>
      </c>
      <c r="AF222" s="5" t="s">
        <v>150</v>
      </c>
      <c r="AG222" s="5" t="s">
        <v>151</v>
      </c>
      <c r="AH222" s="5" t="s">
        <v>152</v>
      </c>
      <c r="AI222" s="5" t="s">
        <v>153</v>
      </c>
      <c r="AJ222" s="5" t="s">
        <v>154</v>
      </c>
      <c r="AK222" s="119" t="s">
        <v>149</v>
      </c>
      <c r="AL222" s="119" t="s">
        <v>149</v>
      </c>
      <c r="AM222">
        <v>0</v>
      </c>
      <c r="AO222">
        <v>7</v>
      </c>
      <c r="AP222">
        <v>93800</v>
      </c>
      <c r="AQ222">
        <v>1454250</v>
      </c>
      <c r="AR222">
        <v>200</v>
      </c>
      <c r="AS222">
        <v>2</v>
      </c>
    </row>
    <row r="223" spans="2:45" x14ac:dyDescent="0.15">
      <c r="B223" t="s">
        <v>38015</v>
      </c>
      <c r="C223">
        <v>28218</v>
      </c>
      <c r="D223" t="s">
        <v>40097</v>
      </c>
      <c r="E223" s="5" t="s">
        <v>37929</v>
      </c>
      <c r="F223" s="5" t="s">
        <v>37946</v>
      </c>
      <c r="G223" s="174" t="s">
        <v>40818</v>
      </c>
      <c r="H223" s="5" t="s">
        <v>38016</v>
      </c>
      <c r="I223" t="s">
        <v>37939</v>
      </c>
      <c r="J223" t="s">
        <v>229</v>
      </c>
      <c r="K223">
        <v>1</v>
      </c>
      <c r="M223">
        <v>369820011</v>
      </c>
      <c r="N223">
        <v>2001100</v>
      </c>
      <c r="O223" s="56" t="s">
        <v>40280</v>
      </c>
      <c r="P223">
        <v>1</v>
      </c>
      <c r="Q223">
        <v>0</v>
      </c>
      <c r="R223" s="15" t="s">
        <v>40148</v>
      </c>
      <c r="T223">
        <v>6</v>
      </c>
      <c r="U223" s="121" t="s">
        <v>39896</v>
      </c>
      <c r="Y223" t="s">
        <v>38362</v>
      </c>
      <c r="Z223">
        <v>0</v>
      </c>
      <c r="AB223">
        <v>0</v>
      </c>
      <c r="AC223">
        <v>100</v>
      </c>
      <c r="AD223">
        <v>1</v>
      </c>
      <c r="AE223">
        <v>1</v>
      </c>
      <c r="AF223" s="5" t="s">
        <v>150</v>
      </c>
      <c r="AG223" s="5" t="s">
        <v>151</v>
      </c>
      <c r="AH223" s="5" t="s">
        <v>152</v>
      </c>
      <c r="AI223" s="5" t="s">
        <v>153</v>
      </c>
      <c r="AJ223" s="5" t="s">
        <v>154</v>
      </c>
      <c r="AK223" s="119" t="s">
        <v>149</v>
      </c>
      <c r="AL223" s="119" t="s">
        <v>149</v>
      </c>
      <c r="AM223">
        <v>0</v>
      </c>
      <c r="AO223">
        <v>8</v>
      </c>
      <c r="AP223">
        <v>116800</v>
      </c>
      <c r="AQ223">
        <v>1454250</v>
      </c>
      <c r="AR223">
        <v>200</v>
      </c>
      <c r="AS223">
        <v>2</v>
      </c>
    </row>
    <row r="224" spans="2:45" x14ac:dyDescent="0.15">
      <c r="B224" t="s">
        <v>38016</v>
      </c>
      <c r="C224">
        <v>28219</v>
      </c>
      <c r="D224" t="s">
        <v>40097</v>
      </c>
      <c r="E224" s="5" t="s">
        <v>37929</v>
      </c>
      <c r="F224" s="5" t="s">
        <v>37946</v>
      </c>
      <c r="G224" s="174" t="s">
        <v>40818</v>
      </c>
      <c r="H224" s="5" t="s">
        <v>38017</v>
      </c>
      <c r="I224" t="s">
        <v>37939</v>
      </c>
      <c r="J224" t="s">
        <v>229</v>
      </c>
      <c r="K224">
        <v>1</v>
      </c>
      <c r="M224">
        <v>369820011</v>
      </c>
      <c r="N224">
        <v>2001100</v>
      </c>
      <c r="O224" s="56" t="s">
        <v>40295</v>
      </c>
      <c r="P224">
        <v>1</v>
      </c>
      <c r="Q224">
        <v>0</v>
      </c>
      <c r="R224" s="15" t="s">
        <v>40148</v>
      </c>
      <c r="T224">
        <v>6</v>
      </c>
      <c r="U224" s="121" t="s">
        <v>39896</v>
      </c>
      <c r="Y224" t="s">
        <v>38362</v>
      </c>
      <c r="Z224">
        <v>0</v>
      </c>
      <c r="AB224">
        <v>0</v>
      </c>
      <c r="AC224">
        <v>100</v>
      </c>
      <c r="AD224">
        <v>1</v>
      </c>
      <c r="AE224">
        <v>1</v>
      </c>
      <c r="AF224" s="5" t="s">
        <v>150</v>
      </c>
      <c r="AG224" s="5" t="s">
        <v>151</v>
      </c>
      <c r="AH224" s="5" t="s">
        <v>152</v>
      </c>
      <c r="AI224" s="5" t="s">
        <v>153</v>
      </c>
      <c r="AJ224" s="5" t="s">
        <v>154</v>
      </c>
      <c r="AK224" s="119" t="s">
        <v>149</v>
      </c>
      <c r="AL224" s="119" t="s">
        <v>149</v>
      </c>
      <c r="AM224">
        <v>0</v>
      </c>
      <c r="AO224">
        <v>9</v>
      </c>
      <c r="AP224">
        <v>142200</v>
      </c>
      <c r="AQ224">
        <v>1454250</v>
      </c>
      <c r="AR224">
        <v>200</v>
      </c>
      <c r="AS224">
        <v>2</v>
      </c>
    </row>
    <row r="225" spans="2:45" x14ac:dyDescent="0.15">
      <c r="B225" t="s">
        <v>38017</v>
      </c>
      <c r="C225">
        <v>28220</v>
      </c>
      <c r="D225" t="s">
        <v>40097</v>
      </c>
      <c r="E225" s="5" t="s">
        <v>37929</v>
      </c>
      <c r="F225" s="5" t="s">
        <v>37946</v>
      </c>
      <c r="G225" s="174" t="s">
        <v>40818</v>
      </c>
      <c r="H225" s="5" t="s">
        <v>38204</v>
      </c>
      <c r="I225" t="s">
        <v>37939</v>
      </c>
      <c r="J225" t="s">
        <v>229</v>
      </c>
      <c r="K225">
        <v>1</v>
      </c>
      <c r="M225">
        <v>369820011</v>
      </c>
      <c r="N225">
        <v>2001100</v>
      </c>
      <c r="O225" s="56" t="s">
        <v>40296</v>
      </c>
      <c r="P225">
        <v>1</v>
      </c>
      <c r="Q225">
        <v>0</v>
      </c>
      <c r="R225" s="15" t="s">
        <v>40148</v>
      </c>
      <c r="T225">
        <v>6</v>
      </c>
      <c r="U225" s="121" t="s">
        <v>39896</v>
      </c>
      <c r="Y225" t="s">
        <v>38362</v>
      </c>
      <c r="Z225">
        <v>0</v>
      </c>
      <c r="AB225">
        <v>0</v>
      </c>
      <c r="AC225">
        <v>100</v>
      </c>
      <c r="AD225">
        <v>1</v>
      </c>
      <c r="AE225">
        <v>1</v>
      </c>
      <c r="AF225" s="5" t="s">
        <v>150</v>
      </c>
      <c r="AG225" s="5" t="s">
        <v>151</v>
      </c>
      <c r="AH225" s="5" t="s">
        <v>152</v>
      </c>
      <c r="AI225" s="5" t="s">
        <v>153</v>
      </c>
      <c r="AJ225" s="5" t="s">
        <v>154</v>
      </c>
      <c r="AK225" s="119" t="s">
        <v>149</v>
      </c>
      <c r="AL225" s="119" t="s">
        <v>149</v>
      </c>
      <c r="AM225">
        <v>0</v>
      </c>
      <c r="AO225">
        <v>10</v>
      </c>
      <c r="AP225">
        <v>170000</v>
      </c>
      <c r="AQ225">
        <v>1454250</v>
      </c>
      <c r="AR225">
        <v>200</v>
      </c>
      <c r="AS225">
        <v>2</v>
      </c>
    </row>
    <row r="226" spans="2:45" x14ac:dyDescent="0.15">
      <c r="B226" t="s">
        <v>38204</v>
      </c>
      <c r="C226">
        <v>28221</v>
      </c>
      <c r="D226" t="s">
        <v>40097</v>
      </c>
      <c r="E226" s="5" t="s">
        <v>37929</v>
      </c>
      <c r="F226" s="5" t="s">
        <v>37946</v>
      </c>
      <c r="G226" s="174" t="s">
        <v>40818</v>
      </c>
      <c r="H226" s="5" t="s">
        <v>38205</v>
      </c>
      <c r="I226" t="s">
        <v>37939</v>
      </c>
      <c r="J226" t="s">
        <v>229</v>
      </c>
      <c r="K226">
        <v>1</v>
      </c>
      <c r="M226">
        <v>369820011</v>
      </c>
      <c r="N226">
        <v>2001100</v>
      </c>
      <c r="O226" s="56" t="s">
        <v>40268</v>
      </c>
      <c r="P226">
        <v>1</v>
      </c>
      <c r="Q226">
        <v>0</v>
      </c>
      <c r="R226" s="15" t="s">
        <v>40148</v>
      </c>
      <c r="T226">
        <v>6</v>
      </c>
      <c r="U226" s="121" t="s">
        <v>39896</v>
      </c>
      <c r="Y226" t="s">
        <v>38362</v>
      </c>
      <c r="Z226">
        <v>0</v>
      </c>
      <c r="AB226">
        <v>0</v>
      </c>
      <c r="AC226">
        <v>100</v>
      </c>
      <c r="AD226">
        <v>1</v>
      </c>
      <c r="AE226">
        <v>1</v>
      </c>
      <c r="AF226" s="5" t="s">
        <v>150</v>
      </c>
      <c r="AG226" s="5" t="s">
        <v>151</v>
      </c>
      <c r="AH226" s="5" t="s">
        <v>152</v>
      </c>
      <c r="AI226" s="5" t="s">
        <v>153</v>
      </c>
      <c r="AJ226" s="5" t="s">
        <v>154</v>
      </c>
      <c r="AK226" s="119" t="s">
        <v>149</v>
      </c>
      <c r="AL226" s="119" t="s">
        <v>149</v>
      </c>
      <c r="AM226">
        <v>0</v>
      </c>
      <c r="AO226">
        <v>11</v>
      </c>
      <c r="AP226">
        <v>200200</v>
      </c>
      <c r="AQ226">
        <v>1454250</v>
      </c>
      <c r="AR226">
        <v>200</v>
      </c>
      <c r="AS226">
        <v>2</v>
      </c>
    </row>
    <row r="227" spans="2:45" x14ac:dyDescent="0.15">
      <c r="B227" t="s">
        <v>38205</v>
      </c>
      <c r="C227">
        <v>28222</v>
      </c>
      <c r="D227" t="s">
        <v>40097</v>
      </c>
      <c r="E227" s="5" t="s">
        <v>37929</v>
      </c>
      <c r="F227" s="5" t="s">
        <v>37946</v>
      </c>
      <c r="G227" s="174" t="s">
        <v>40818</v>
      </c>
      <c r="H227" s="5" t="s">
        <v>38206</v>
      </c>
      <c r="I227" t="s">
        <v>37939</v>
      </c>
      <c r="J227" t="s">
        <v>229</v>
      </c>
      <c r="K227">
        <v>1</v>
      </c>
      <c r="M227">
        <v>369820011</v>
      </c>
      <c r="N227">
        <v>2001100</v>
      </c>
      <c r="O227" s="56" t="s">
        <v>40297</v>
      </c>
      <c r="P227">
        <v>1</v>
      </c>
      <c r="Q227">
        <v>0</v>
      </c>
      <c r="R227" s="15" t="s">
        <v>40148</v>
      </c>
      <c r="T227">
        <v>6</v>
      </c>
      <c r="U227" s="121" t="s">
        <v>39896</v>
      </c>
      <c r="Y227" t="s">
        <v>38362</v>
      </c>
      <c r="Z227">
        <v>0</v>
      </c>
      <c r="AB227">
        <v>0</v>
      </c>
      <c r="AC227">
        <v>100</v>
      </c>
      <c r="AD227">
        <v>1</v>
      </c>
      <c r="AE227">
        <v>1</v>
      </c>
      <c r="AF227" s="5" t="s">
        <v>150</v>
      </c>
      <c r="AG227" s="5" t="s">
        <v>151</v>
      </c>
      <c r="AH227" s="5" t="s">
        <v>152</v>
      </c>
      <c r="AI227" s="5" t="s">
        <v>153</v>
      </c>
      <c r="AJ227" s="5" t="s">
        <v>154</v>
      </c>
      <c r="AK227" s="119" t="s">
        <v>149</v>
      </c>
      <c r="AL227" s="119" t="s">
        <v>149</v>
      </c>
      <c r="AM227">
        <v>0</v>
      </c>
      <c r="AO227">
        <v>12</v>
      </c>
      <c r="AP227">
        <v>232810</v>
      </c>
      <c r="AQ227">
        <v>1454250</v>
      </c>
      <c r="AR227">
        <v>200</v>
      </c>
      <c r="AS227">
        <v>2</v>
      </c>
    </row>
    <row r="228" spans="2:45" x14ac:dyDescent="0.15">
      <c r="B228" t="s">
        <v>38206</v>
      </c>
      <c r="C228">
        <v>28223</v>
      </c>
      <c r="D228" t="s">
        <v>40097</v>
      </c>
      <c r="E228" s="5" t="s">
        <v>37929</v>
      </c>
      <c r="F228" s="5" t="s">
        <v>37946</v>
      </c>
      <c r="G228" s="174" t="s">
        <v>40818</v>
      </c>
      <c r="H228" s="5" t="s">
        <v>38207</v>
      </c>
      <c r="I228" t="s">
        <v>37939</v>
      </c>
      <c r="J228" t="s">
        <v>229</v>
      </c>
      <c r="K228">
        <v>1</v>
      </c>
      <c r="M228">
        <v>369820011</v>
      </c>
      <c r="N228">
        <v>2001100</v>
      </c>
      <c r="O228" s="56" t="s">
        <v>40298</v>
      </c>
      <c r="P228">
        <v>1</v>
      </c>
      <c r="Q228">
        <v>0</v>
      </c>
      <c r="R228" s="15" t="s">
        <v>40148</v>
      </c>
      <c r="T228">
        <v>6</v>
      </c>
      <c r="U228" s="121" t="s">
        <v>39896</v>
      </c>
      <c r="Y228" t="s">
        <v>38362</v>
      </c>
      <c r="Z228">
        <v>0</v>
      </c>
      <c r="AB228">
        <v>0</v>
      </c>
      <c r="AC228">
        <v>100</v>
      </c>
      <c r="AD228">
        <v>1</v>
      </c>
      <c r="AE228">
        <v>1</v>
      </c>
      <c r="AF228" s="5" t="s">
        <v>150</v>
      </c>
      <c r="AG228" s="5" t="s">
        <v>151</v>
      </c>
      <c r="AH228" s="5" t="s">
        <v>152</v>
      </c>
      <c r="AI228" s="5" t="s">
        <v>153</v>
      </c>
      <c r="AJ228" s="5" t="s">
        <v>154</v>
      </c>
      <c r="AK228" s="119" t="s">
        <v>149</v>
      </c>
      <c r="AL228" s="119" t="s">
        <v>149</v>
      </c>
      <c r="AM228">
        <v>0</v>
      </c>
      <c r="AO228">
        <v>13</v>
      </c>
      <c r="AP228">
        <v>267810</v>
      </c>
      <c r="AQ228">
        <v>1454250</v>
      </c>
      <c r="AR228">
        <v>200</v>
      </c>
      <c r="AS228">
        <v>2</v>
      </c>
    </row>
    <row r="229" spans="2:45" x14ac:dyDescent="0.15">
      <c r="B229" t="s">
        <v>38207</v>
      </c>
      <c r="C229">
        <v>28224</v>
      </c>
      <c r="D229" t="s">
        <v>40097</v>
      </c>
      <c r="E229" s="5" t="s">
        <v>37929</v>
      </c>
      <c r="F229" s="5" t="s">
        <v>37946</v>
      </c>
      <c r="G229" s="174" t="s">
        <v>40818</v>
      </c>
      <c r="H229" s="5" t="s">
        <v>38208</v>
      </c>
      <c r="I229" t="s">
        <v>37939</v>
      </c>
      <c r="J229" t="s">
        <v>229</v>
      </c>
      <c r="K229">
        <v>1</v>
      </c>
      <c r="M229">
        <v>369820011</v>
      </c>
      <c r="N229">
        <v>2001100</v>
      </c>
      <c r="O229" s="56" t="s">
        <v>40299</v>
      </c>
      <c r="P229">
        <v>1</v>
      </c>
      <c r="Q229">
        <v>0</v>
      </c>
      <c r="R229" s="15" t="s">
        <v>40148</v>
      </c>
      <c r="T229">
        <v>6</v>
      </c>
      <c r="U229" s="121" t="s">
        <v>39896</v>
      </c>
      <c r="Y229" t="s">
        <v>38362</v>
      </c>
      <c r="Z229">
        <v>0</v>
      </c>
      <c r="AB229">
        <v>0</v>
      </c>
      <c r="AC229">
        <v>100</v>
      </c>
      <c r="AD229">
        <v>1</v>
      </c>
      <c r="AE229">
        <v>1</v>
      </c>
      <c r="AF229" s="5" t="s">
        <v>150</v>
      </c>
      <c r="AG229" s="5" t="s">
        <v>151</v>
      </c>
      <c r="AH229" s="5" t="s">
        <v>152</v>
      </c>
      <c r="AI229" s="5" t="s">
        <v>153</v>
      </c>
      <c r="AJ229" s="5" t="s">
        <v>154</v>
      </c>
      <c r="AK229" s="119" t="s">
        <v>149</v>
      </c>
      <c r="AL229" s="119" t="s">
        <v>149</v>
      </c>
      <c r="AM229">
        <v>0</v>
      </c>
      <c r="AO229">
        <v>14</v>
      </c>
      <c r="AP229">
        <v>305210</v>
      </c>
      <c r="AQ229">
        <v>1454250</v>
      </c>
      <c r="AR229">
        <v>200</v>
      </c>
      <c r="AS229">
        <v>2</v>
      </c>
    </row>
    <row r="230" spans="2:45" x14ac:dyDescent="0.15">
      <c r="B230" t="s">
        <v>38208</v>
      </c>
      <c r="C230">
        <v>28225</v>
      </c>
      <c r="D230" t="s">
        <v>40097</v>
      </c>
      <c r="E230" s="5" t="s">
        <v>37929</v>
      </c>
      <c r="F230" s="5" t="s">
        <v>37946</v>
      </c>
      <c r="G230" s="174" t="s">
        <v>40818</v>
      </c>
      <c r="H230" s="5" t="s">
        <v>38209</v>
      </c>
      <c r="I230" t="s">
        <v>37939</v>
      </c>
      <c r="J230" t="s">
        <v>229</v>
      </c>
      <c r="K230">
        <v>1</v>
      </c>
      <c r="M230">
        <v>369820011</v>
      </c>
      <c r="N230">
        <v>2001100</v>
      </c>
      <c r="O230" s="56" t="s">
        <v>40300</v>
      </c>
      <c r="P230">
        <v>1</v>
      </c>
      <c r="Q230">
        <v>0</v>
      </c>
      <c r="R230" s="15" t="s">
        <v>40148</v>
      </c>
      <c r="T230">
        <v>6</v>
      </c>
      <c r="U230" s="121" t="s">
        <v>39896</v>
      </c>
      <c r="Y230" t="s">
        <v>38362</v>
      </c>
      <c r="Z230">
        <v>0</v>
      </c>
      <c r="AB230">
        <v>0</v>
      </c>
      <c r="AC230">
        <v>100</v>
      </c>
      <c r="AD230">
        <v>1</v>
      </c>
      <c r="AE230">
        <v>1</v>
      </c>
      <c r="AF230" s="5" t="s">
        <v>150</v>
      </c>
      <c r="AG230" s="5" t="s">
        <v>151</v>
      </c>
      <c r="AH230" s="5" t="s">
        <v>152</v>
      </c>
      <c r="AI230" s="5" t="s">
        <v>153</v>
      </c>
      <c r="AJ230" s="5" t="s">
        <v>154</v>
      </c>
      <c r="AK230" s="119" t="s">
        <v>149</v>
      </c>
      <c r="AL230" s="119" t="s">
        <v>149</v>
      </c>
      <c r="AM230">
        <v>0</v>
      </c>
      <c r="AO230">
        <v>15</v>
      </c>
      <c r="AP230">
        <v>345010</v>
      </c>
      <c r="AQ230">
        <v>1454250</v>
      </c>
      <c r="AR230">
        <v>200</v>
      </c>
      <c r="AS230">
        <v>2</v>
      </c>
    </row>
    <row r="231" spans="2:45" x14ac:dyDescent="0.15">
      <c r="B231" t="s">
        <v>38209</v>
      </c>
      <c r="C231">
        <v>28226</v>
      </c>
      <c r="D231" t="s">
        <v>40097</v>
      </c>
      <c r="E231" s="5" t="s">
        <v>37929</v>
      </c>
      <c r="F231" s="5" t="s">
        <v>37946</v>
      </c>
      <c r="G231" s="174" t="s">
        <v>40818</v>
      </c>
      <c r="H231" s="5" t="s">
        <v>38210</v>
      </c>
      <c r="I231" t="s">
        <v>37939</v>
      </c>
      <c r="J231" t="s">
        <v>229</v>
      </c>
      <c r="K231">
        <v>1</v>
      </c>
      <c r="M231">
        <v>369820011</v>
      </c>
      <c r="N231">
        <v>2001100</v>
      </c>
      <c r="O231" s="56" t="s">
        <v>40301</v>
      </c>
      <c r="P231">
        <v>1</v>
      </c>
      <c r="Q231">
        <v>0</v>
      </c>
      <c r="R231" s="15" t="s">
        <v>40148</v>
      </c>
      <c r="T231">
        <v>6</v>
      </c>
      <c r="U231" s="121" t="s">
        <v>39896</v>
      </c>
      <c r="Y231" t="s">
        <v>38362</v>
      </c>
      <c r="Z231">
        <v>0</v>
      </c>
      <c r="AB231">
        <v>0</v>
      </c>
      <c r="AC231">
        <v>100</v>
      </c>
      <c r="AD231">
        <v>1</v>
      </c>
      <c r="AE231">
        <v>1</v>
      </c>
      <c r="AF231" s="5" t="s">
        <v>150</v>
      </c>
      <c r="AG231" s="5" t="s">
        <v>151</v>
      </c>
      <c r="AH231" s="5" t="s">
        <v>152</v>
      </c>
      <c r="AI231" s="5" t="s">
        <v>153</v>
      </c>
      <c r="AJ231" s="5" t="s">
        <v>154</v>
      </c>
      <c r="AK231" s="119" t="s">
        <v>149</v>
      </c>
      <c r="AL231" s="119" t="s">
        <v>149</v>
      </c>
      <c r="AM231">
        <v>0</v>
      </c>
      <c r="AO231">
        <v>16</v>
      </c>
      <c r="AP231">
        <v>387210</v>
      </c>
      <c r="AQ231">
        <v>1454250</v>
      </c>
      <c r="AR231">
        <v>200</v>
      </c>
      <c r="AS231">
        <v>2</v>
      </c>
    </row>
    <row r="232" spans="2:45" x14ac:dyDescent="0.15">
      <c r="B232" t="s">
        <v>38210</v>
      </c>
      <c r="C232">
        <v>28227</v>
      </c>
      <c r="D232" t="s">
        <v>40097</v>
      </c>
      <c r="E232" s="5" t="s">
        <v>37929</v>
      </c>
      <c r="F232" s="5" t="s">
        <v>37946</v>
      </c>
      <c r="G232" s="174" t="s">
        <v>40818</v>
      </c>
      <c r="H232" s="5" t="s">
        <v>38211</v>
      </c>
      <c r="I232" t="s">
        <v>37939</v>
      </c>
      <c r="J232" t="s">
        <v>229</v>
      </c>
      <c r="K232">
        <v>1</v>
      </c>
      <c r="M232">
        <v>369820011</v>
      </c>
      <c r="N232">
        <v>2001100</v>
      </c>
      <c r="O232" s="56" t="s">
        <v>40302</v>
      </c>
      <c r="P232">
        <v>1</v>
      </c>
      <c r="Q232">
        <v>0</v>
      </c>
      <c r="R232" s="15" t="s">
        <v>40148</v>
      </c>
      <c r="T232">
        <v>6</v>
      </c>
      <c r="U232" s="121" t="s">
        <v>39896</v>
      </c>
      <c r="Y232" t="s">
        <v>38362</v>
      </c>
      <c r="Z232">
        <v>0</v>
      </c>
      <c r="AB232">
        <v>0</v>
      </c>
      <c r="AC232">
        <v>100</v>
      </c>
      <c r="AD232">
        <v>1</v>
      </c>
      <c r="AE232">
        <v>1</v>
      </c>
      <c r="AF232" s="5" t="s">
        <v>150</v>
      </c>
      <c r="AG232" s="5" t="s">
        <v>151</v>
      </c>
      <c r="AH232" s="5" t="s">
        <v>152</v>
      </c>
      <c r="AI232" s="5" t="s">
        <v>153</v>
      </c>
      <c r="AJ232" s="5" t="s">
        <v>154</v>
      </c>
      <c r="AK232" s="119" t="s">
        <v>149</v>
      </c>
      <c r="AL232" s="119" t="s">
        <v>149</v>
      </c>
      <c r="AM232">
        <v>0</v>
      </c>
      <c r="AO232">
        <v>17</v>
      </c>
      <c r="AP232">
        <v>431820</v>
      </c>
      <c r="AQ232">
        <v>1454250</v>
      </c>
      <c r="AR232">
        <v>200</v>
      </c>
      <c r="AS232">
        <v>2</v>
      </c>
    </row>
    <row r="233" spans="2:45" x14ac:dyDescent="0.15">
      <c r="B233" t="s">
        <v>38211</v>
      </c>
      <c r="C233">
        <v>28228</v>
      </c>
      <c r="D233" t="s">
        <v>40097</v>
      </c>
      <c r="E233" s="5" t="s">
        <v>37929</v>
      </c>
      <c r="F233" s="5" t="s">
        <v>37946</v>
      </c>
      <c r="G233" s="174" t="s">
        <v>40818</v>
      </c>
      <c r="H233" s="5" t="s">
        <v>38212</v>
      </c>
      <c r="I233" t="s">
        <v>37939</v>
      </c>
      <c r="J233" t="s">
        <v>229</v>
      </c>
      <c r="K233">
        <v>1</v>
      </c>
      <c r="M233">
        <v>369820011</v>
      </c>
      <c r="N233">
        <v>2001100</v>
      </c>
      <c r="O233" s="56" t="s">
        <v>40288</v>
      </c>
      <c r="P233">
        <v>1</v>
      </c>
      <c r="Q233">
        <v>0</v>
      </c>
      <c r="R233" s="15" t="s">
        <v>40148</v>
      </c>
      <c r="T233">
        <v>6</v>
      </c>
      <c r="U233" s="121" t="s">
        <v>39896</v>
      </c>
      <c r="Y233" t="s">
        <v>38362</v>
      </c>
      <c r="Z233">
        <v>0</v>
      </c>
      <c r="AB233">
        <v>0</v>
      </c>
      <c r="AC233">
        <v>100</v>
      </c>
      <c r="AD233">
        <v>1</v>
      </c>
      <c r="AE233">
        <v>1</v>
      </c>
      <c r="AF233" s="5" t="s">
        <v>150</v>
      </c>
      <c r="AG233" s="5" t="s">
        <v>151</v>
      </c>
      <c r="AH233" s="5" t="s">
        <v>152</v>
      </c>
      <c r="AI233" s="5" t="s">
        <v>153</v>
      </c>
      <c r="AJ233" s="5" t="s">
        <v>154</v>
      </c>
      <c r="AK233" s="119" t="s">
        <v>149</v>
      </c>
      <c r="AL233" s="119" t="s">
        <v>149</v>
      </c>
      <c r="AM233">
        <v>0</v>
      </c>
      <c r="AO233">
        <v>18</v>
      </c>
      <c r="AP233">
        <v>478820</v>
      </c>
      <c r="AQ233">
        <v>1454250</v>
      </c>
      <c r="AR233">
        <v>200</v>
      </c>
      <c r="AS233">
        <v>2</v>
      </c>
    </row>
    <row r="234" spans="2:45" x14ac:dyDescent="0.15">
      <c r="B234" t="s">
        <v>38212</v>
      </c>
      <c r="C234">
        <v>28229</v>
      </c>
      <c r="D234" t="s">
        <v>40097</v>
      </c>
      <c r="E234" s="5" t="s">
        <v>37929</v>
      </c>
      <c r="F234" s="5" t="s">
        <v>37946</v>
      </c>
      <c r="G234" s="174" t="s">
        <v>40818</v>
      </c>
      <c r="H234" s="5" t="s">
        <v>38213</v>
      </c>
      <c r="I234" t="s">
        <v>37939</v>
      </c>
      <c r="J234" t="s">
        <v>229</v>
      </c>
      <c r="K234">
        <v>1</v>
      </c>
      <c r="M234">
        <v>369820011</v>
      </c>
      <c r="N234">
        <v>2001100</v>
      </c>
      <c r="O234" s="56" t="s">
        <v>40303</v>
      </c>
      <c r="P234">
        <v>1</v>
      </c>
      <c r="Q234">
        <v>0</v>
      </c>
      <c r="R234" s="15" t="s">
        <v>40148</v>
      </c>
      <c r="T234">
        <v>6</v>
      </c>
      <c r="U234" s="121" t="s">
        <v>39896</v>
      </c>
      <c r="Y234" t="s">
        <v>38362</v>
      </c>
      <c r="Z234">
        <v>0</v>
      </c>
      <c r="AB234">
        <v>0</v>
      </c>
      <c r="AC234">
        <v>100</v>
      </c>
      <c r="AD234">
        <v>1</v>
      </c>
      <c r="AE234">
        <v>1</v>
      </c>
      <c r="AF234" s="5" t="s">
        <v>150</v>
      </c>
      <c r="AG234" s="5" t="s">
        <v>151</v>
      </c>
      <c r="AH234" s="5" t="s">
        <v>152</v>
      </c>
      <c r="AI234" s="5" t="s">
        <v>153</v>
      </c>
      <c r="AJ234" s="5" t="s">
        <v>154</v>
      </c>
      <c r="AK234" s="119" t="s">
        <v>149</v>
      </c>
      <c r="AL234" s="119" t="s">
        <v>149</v>
      </c>
      <c r="AM234">
        <v>0</v>
      </c>
      <c r="AO234">
        <v>19</v>
      </c>
      <c r="AP234">
        <v>528220</v>
      </c>
      <c r="AQ234">
        <v>1454250</v>
      </c>
      <c r="AR234">
        <v>200</v>
      </c>
      <c r="AS234">
        <v>2</v>
      </c>
    </row>
    <row r="235" spans="2:45" x14ac:dyDescent="0.15">
      <c r="B235" t="s">
        <v>38213</v>
      </c>
      <c r="C235">
        <v>28230</v>
      </c>
      <c r="D235" t="s">
        <v>40097</v>
      </c>
      <c r="E235" s="5" t="s">
        <v>37929</v>
      </c>
      <c r="F235" s="5" t="s">
        <v>37946</v>
      </c>
      <c r="G235" s="174" t="s">
        <v>40818</v>
      </c>
      <c r="H235" s="5" t="s">
        <v>38214</v>
      </c>
      <c r="I235" t="s">
        <v>37939</v>
      </c>
      <c r="J235" t="s">
        <v>229</v>
      </c>
      <c r="K235">
        <v>1</v>
      </c>
      <c r="M235">
        <v>369820011</v>
      </c>
      <c r="N235">
        <v>2001100</v>
      </c>
      <c r="O235" s="56" t="s">
        <v>40304</v>
      </c>
      <c r="P235">
        <v>1</v>
      </c>
      <c r="Q235">
        <v>0</v>
      </c>
      <c r="R235" s="15" t="s">
        <v>40148</v>
      </c>
      <c r="T235">
        <v>6</v>
      </c>
      <c r="U235" s="121" t="s">
        <v>39896</v>
      </c>
      <c r="Y235" t="s">
        <v>38362</v>
      </c>
      <c r="Z235">
        <v>0</v>
      </c>
      <c r="AB235">
        <v>0</v>
      </c>
      <c r="AC235">
        <v>100</v>
      </c>
      <c r="AD235">
        <v>1</v>
      </c>
      <c r="AE235">
        <v>1</v>
      </c>
      <c r="AF235" s="5" t="s">
        <v>150</v>
      </c>
      <c r="AG235" s="5" t="s">
        <v>151</v>
      </c>
      <c r="AH235" s="5" t="s">
        <v>152</v>
      </c>
      <c r="AI235" s="5" t="s">
        <v>153</v>
      </c>
      <c r="AJ235" s="5" t="s">
        <v>154</v>
      </c>
      <c r="AK235" s="119" t="s">
        <v>149</v>
      </c>
      <c r="AL235" s="119" t="s">
        <v>149</v>
      </c>
      <c r="AM235">
        <v>0</v>
      </c>
      <c r="AO235">
        <v>20</v>
      </c>
      <c r="AP235">
        <v>580030</v>
      </c>
      <c r="AQ235">
        <v>1454250</v>
      </c>
      <c r="AR235">
        <v>200</v>
      </c>
      <c r="AS235">
        <v>2</v>
      </c>
    </row>
    <row r="236" spans="2:45" x14ac:dyDescent="0.15">
      <c r="B236" t="s">
        <v>38214</v>
      </c>
      <c r="C236">
        <v>28231</v>
      </c>
      <c r="D236" t="s">
        <v>40097</v>
      </c>
      <c r="E236" s="5" t="s">
        <v>37929</v>
      </c>
      <c r="F236" s="5" t="s">
        <v>37946</v>
      </c>
      <c r="G236" s="174" t="s">
        <v>40818</v>
      </c>
      <c r="H236" s="5" t="s">
        <v>38215</v>
      </c>
      <c r="I236" t="s">
        <v>37939</v>
      </c>
      <c r="J236" t="s">
        <v>229</v>
      </c>
      <c r="K236">
        <v>1</v>
      </c>
      <c r="M236">
        <v>369820011</v>
      </c>
      <c r="N236">
        <v>2001100</v>
      </c>
      <c r="O236" s="56" t="s">
        <v>40292</v>
      </c>
      <c r="P236">
        <v>1</v>
      </c>
      <c r="Q236">
        <v>0</v>
      </c>
      <c r="R236" s="15" t="s">
        <v>40148</v>
      </c>
      <c r="T236">
        <v>6</v>
      </c>
      <c r="U236" s="121" t="s">
        <v>39896</v>
      </c>
      <c r="Y236" t="s">
        <v>38362</v>
      </c>
      <c r="Z236">
        <v>0</v>
      </c>
      <c r="AB236">
        <v>0</v>
      </c>
      <c r="AC236">
        <v>100</v>
      </c>
      <c r="AD236">
        <v>1</v>
      </c>
      <c r="AE236">
        <v>1</v>
      </c>
      <c r="AF236" s="5" t="s">
        <v>150</v>
      </c>
      <c r="AG236" s="5" t="s">
        <v>151</v>
      </c>
      <c r="AH236" s="5" t="s">
        <v>152</v>
      </c>
      <c r="AI236" s="5" t="s">
        <v>153</v>
      </c>
      <c r="AJ236" s="5" t="s">
        <v>154</v>
      </c>
      <c r="AK236" s="119" t="s">
        <v>149</v>
      </c>
      <c r="AL236" s="119" t="s">
        <v>149</v>
      </c>
      <c r="AM236">
        <v>0</v>
      </c>
      <c r="AO236">
        <v>21</v>
      </c>
      <c r="AP236">
        <v>634230</v>
      </c>
      <c r="AQ236">
        <v>1454250</v>
      </c>
      <c r="AR236">
        <v>200</v>
      </c>
      <c r="AS236">
        <v>2</v>
      </c>
    </row>
    <row r="237" spans="2:45" x14ac:dyDescent="0.15">
      <c r="B237" t="s">
        <v>38215</v>
      </c>
      <c r="C237">
        <v>28232</v>
      </c>
      <c r="D237" t="s">
        <v>40097</v>
      </c>
      <c r="E237" s="5" t="s">
        <v>37929</v>
      </c>
      <c r="F237" s="5" t="s">
        <v>37946</v>
      </c>
      <c r="G237" s="174" t="s">
        <v>40818</v>
      </c>
      <c r="H237" s="5" t="s">
        <v>38216</v>
      </c>
      <c r="I237" t="s">
        <v>37939</v>
      </c>
      <c r="J237" t="s">
        <v>229</v>
      </c>
      <c r="K237">
        <v>1</v>
      </c>
      <c r="M237">
        <v>369820011</v>
      </c>
      <c r="N237">
        <v>2001100</v>
      </c>
      <c r="O237" s="56" t="s">
        <v>40305</v>
      </c>
      <c r="P237">
        <v>1</v>
      </c>
      <c r="Q237">
        <v>0</v>
      </c>
      <c r="R237" s="15" t="s">
        <v>40148</v>
      </c>
      <c r="T237">
        <v>6</v>
      </c>
      <c r="U237" s="121" t="s">
        <v>39896</v>
      </c>
      <c r="Y237" t="s">
        <v>38362</v>
      </c>
      <c r="Z237">
        <v>0</v>
      </c>
      <c r="AB237">
        <v>0</v>
      </c>
      <c r="AC237">
        <v>100</v>
      </c>
      <c r="AD237">
        <v>1</v>
      </c>
      <c r="AE237">
        <v>1</v>
      </c>
      <c r="AF237" s="5" t="s">
        <v>150</v>
      </c>
      <c r="AG237" s="5" t="s">
        <v>151</v>
      </c>
      <c r="AH237" s="5" t="s">
        <v>152</v>
      </c>
      <c r="AI237" s="5" t="s">
        <v>153</v>
      </c>
      <c r="AJ237" s="5" t="s">
        <v>154</v>
      </c>
      <c r="AK237" s="119" t="s">
        <v>149</v>
      </c>
      <c r="AL237" s="119" t="s">
        <v>149</v>
      </c>
      <c r="AM237">
        <v>0</v>
      </c>
      <c r="AO237">
        <v>22</v>
      </c>
      <c r="AP237">
        <v>690840</v>
      </c>
      <c r="AQ237">
        <v>1454250</v>
      </c>
      <c r="AR237">
        <v>200</v>
      </c>
      <c r="AS237">
        <v>2</v>
      </c>
    </row>
    <row r="238" spans="2:45" x14ac:dyDescent="0.15">
      <c r="B238" t="s">
        <v>38216</v>
      </c>
      <c r="C238">
        <v>28233</v>
      </c>
      <c r="D238" t="s">
        <v>40097</v>
      </c>
      <c r="E238" s="5" t="s">
        <v>37929</v>
      </c>
      <c r="F238" s="5" t="s">
        <v>37946</v>
      </c>
      <c r="G238" s="174" t="s">
        <v>40818</v>
      </c>
      <c r="H238" s="5" t="s">
        <v>38217</v>
      </c>
      <c r="I238" t="s">
        <v>37939</v>
      </c>
      <c r="J238" t="s">
        <v>229</v>
      </c>
      <c r="K238">
        <v>1</v>
      </c>
      <c r="M238">
        <v>369820011</v>
      </c>
      <c r="N238">
        <v>2001100</v>
      </c>
      <c r="O238" s="56" t="s">
        <v>40306</v>
      </c>
      <c r="P238">
        <v>1</v>
      </c>
      <c r="Q238">
        <v>0</v>
      </c>
      <c r="R238" s="15" t="s">
        <v>40148</v>
      </c>
      <c r="T238">
        <v>6</v>
      </c>
      <c r="U238" s="121" t="s">
        <v>39896</v>
      </c>
      <c r="Y238" t="s">
        <v>38362</v>
      </c>
      <c r="Z238">
        <v>0</v>
      </c>
      <c r="AB238">
        <v>0</v>
      </c>
      <c r="AC238">
        <v>100</v>
      </c>
      <c r="AD238">
        <v>1</v>
      </c>
      <c r="AE238">
        <v>1</v>
      </c>
      <c r="AF238" s="5" t="s">
        <v>150</v>
      </c>
      <c r="AG238" s="5" t="s">
        <v>151</v>
      </c>
      <c r="AH238" s="5" t="s">
        <v>152</v>
      </c>
      <c r="AI238" s="5" t="s">
        <v>153</v>
      </c>
      <c r="AJ238" s="5" t="s">
        <v>154</v>
      </c>
      <c r="AK238" s="119" t="s">
        <v>149</v>
      </c>
      <c r="AL238" s="119" t="s">
        <v>149</v>
      </c>
      <c r="AM238">
        <v>0</v>
      </c>
      <c r="AO238">
        <v>23</v>
      </c>
      <c r="AP238">
        <v>749850</v>
      </c>
      <c r="AQ238">
        <v>1454250</v>
      </c>
      <c r="AR238">
        <v>200</v>
      </c>
      <c r="AS238">
        <v>2</v>
      </c>
    </row>
    <row r="239" spans="2:45" x14ac:dyDescent="0.15">
      <c r="B239" t="s">
        <v>38217</v>
      </c>
      <c r="C239">
        <v>28234</v>
      </c>
      <c r="D239" t="s">
        <v>40097</v>
      </c>
      <c r="E239" s="5" t="s">
        <v>37929</v>
      </c>
      <c r="F239" s="5" t="s">
        <v>37946</v>
      </c>
      <c r="G239" s="174" t="s">
        <v>40818</v>
      </c>
      <c r="H239" s="5" t="s">
        <v>38218</v>
      </c>
      <c r="I239" t="s">
        <v>37939</v>
      </c>
      <c r="J239" t="s">
        <v>229</v>
      </c>
      <c r="K239">
        <v>1</v>
      </c>
      <c r="M239">
        <v>369820011</v>
      </c>
      <c r="N239">
        <v>2001100</v>
      </c>
      <c r="O239" s="56" t="s">
        <v>40307</v>
      </c>
      <c r="P239">
        <v>1</v>
      </c>
      <c r="Q239">
        <v>0</v>
      </c>
      <c r="R239" s="15" t="s">
        <v>40148</v>
      </c>
      <c r="T239">
        <v>6</v>
      </c>
      <c r="U239" s="121" t="s">
        <v>39896</v>
      </c>
      <c r="Y239" t="s">
        <v>38362</v>
      </c>
      <c r="Z239">
        <v>0</v>
      </c>
      <c r="AB239">
        <v>0</v>
      </c>
      <c r="AC239">
        <v>100</v>
      </c>
      <c r="AD239">
        <v>1</v>
      </c>
      <c r="AE239">
        <v>1</v>
      </c>
      <c r="AF239" s="5" t="s">
        <v>150</v>
      </c>
      <c r="AG239" s="5" t="s">
        <v>151</v>
      </c>
      <c r="AH239" s="5" t="s">
        <v>152</v>
      </c>
      <c r="AI239" s="5" t="s">
        <v>153</v>
      </c>
      <c r="AJ239" s="5" t="s">
        <v>154</v>
      </c>
      <c r="AK239" s="119" t="s">
        <v>149</v>
      </c>
      <c r="AL239" s="119" t="s">
        <v>149</v>
      </c>
      <c r="AM239">
        <v>0</v>
      </c>
      <c r="AO239">
        <v>24</v>
      </c>
      <c r="AP239">
        <v>811250</v>
      </c>
      <c r="AQ239">
        <v>1454250</v>
      </c>
      <c r="AR239">
        <v>200</v>
      </c>
      <c r="AS239">
        <v>2</v>
      </c>
    </row>
    <row r="240" spans="2:45" x14ac:dyDescent="0.15">
      <c r="B240" t="s">
        <v>38218</v>
      </c>
      <c r="C240">
        <v>28235</v>
      </c>
      <c r="D240" t="s">
        <v>40097</v>
      </c>
      <c r="E240" s="5" t="s">
        <v>37929</v>
      </c>
      <c r="F240" s="5" t="s">
        <v>37946</v>
      </c>
      <c r="G240" s="174" t="s">
        <v>40818</v>
      </c>
      <c r="H240" s="5" t="s">
        <v>38219</v>
      </c>
      <c r="I240" t="s">
        <v>37939</v>
      </c>
      <c r="J240" t="s">
        <v>229</v>
      </c>
      <c r="K240">
        <v>1</v>
      </c>
      <c r="M240">
        <v>369820011</v>
      </c>
      <c r="N240">
        <v>2001100</v>
      </c>
      <c r="O240" s="56" t="s">
        <v>40308</v>
      </c>
      <c r="P240">
        <v>1</v>
      </c>
      <c r="Q240">
        <v>0</v>
      </c>
      <c r="R240" s="15" t="s">
        <v>40148</v>
      </c>
      <c r="T240">
        <v>6</v>
      </c>
      <c r="U240" s="121" t="s">
        <v>39896</v>
      </c>
      <c r="Y240" t="s">
        <v>38362</v>
      </c>
      <c r="Z240">
        <v>0</v>
      </c>
      <c r="AB240">
        <v>0</v>
      </c>
      <c r="AC240">
        <v>100</v>
      </c>
      <c r="AD240">
        <v>1</v>
      </c>
      <c r="AE240">
        <v>1</v>
      </c>
      <c r="AF240" s="5" t="s">
        <v>150</v>
      </c>
      <c r="AG240" s="5" t="s">
        <v>151</v>
      </c>
      <c r="AH240" s="5" t="s">
        <v>152</v>
      </c>
      <c r="AI240" s="5" t="s">
        <v>153</v>
      </c>
      <c r="AJ240" s="5" t="s">
        <v>154</v>
      </c>
      <c r="AK240" s="119" t="s">
        <v>149</v>
      </c>
      <c r="AL240" s="119" t="s">
        <v>149</v>
      </c>
      <c r="AM240">
        <v>0</v>
      </c>
      <c r="AO240">
        <v>25</v>
      </c>
      <c r="AP240">
        <v>875050</v>
      </c>
      <c r="AQ240">
        <v>1454250</v>
      </c>
      <c r="AR240">
        <v>200</v>
      </c>
      <c r="AS240">
        <v>2</v>
      </c>
    </row>
    <row r="241" spans="2:45" x14ac:dyDescent="0.15">
      <c r="B241" t="s">
        <v>38219</v>
      </c>
      <c r="C241">
        <v>28236</v>
      </c>
      <c r="D241" t="s">
        <v>40097</v>
      </c>
      <c r="E241" s="5" t="s">
        <v>37929</v>
      </c>
      <c r="F241" s="5" t="s">
        <v>37946</v>
      </c>
      <c r="G241" s="174" t="s">
        <v>40818</v>
      </c>
      <c r="H241" s="5" t="s">
        <v>38220</v>
      </c>
      <c r="I241" t="s">
        <v>37939</v>
      </c>
      <c r="J241" t="s">
        <v>229</v>
      </c>
      <c r="K241">
        <v>1</v>
      </c>
      <c r="M241">
        <v>369820011</v>
      </c>
      <c r="N241">
        <v>2001100</v>
      </c>
      <c r="O241" s="56" t="s">
        <v>40309</v>
      </c>
      <c r="P241">
        <v>1</v>
      </c>
      <c r="Q241">
        <v>0</v>
      </c>
      <c r="R241" s="15" t="s">
        <v>40148</v>
      </c>
      <c r="T241">
        <v>6</v>
      </c>
      <c r="U241" s="121" t="s">
        <v>39896</v>
      </c>
      <c r="Y241" t="s">
        <v>38362</v>
      </c>
      <c r="Z241">
        <v>0</v>
      </c>
      <c r="AB241">
        <v>0</v>
      </c>
      <c r="AC241">
        <v>100</v>
      </c>
      <c r="AD241">
        <v>1</v>
      </c>
      <c r="AE241">
        <v>1</v>
      </c>
      <c r="AF241" s="5" t="s">
        <v>150</v>
      </c>
      <c r="AG241" s="5" t="s">
        <v>151</v>
      </c>
      <c r="AH241" s="5" t="s">
        <v>152</v>
      </c>
      <c r="AI241" s="5" t="s">
        <v>153</v>
      </c>
      <c r="AJ241" s="5" t="s">
        <v>154</v>
      </c>
      <c r="AK241" s="119" t="s">
        <v>149</v>
      </c>
      <c r="AL241" s="119" t="s">
        <v>149</v>
      </c>
      <c r="AM241">
        <v>0</v>
      </c>
      <c r="AO241">
        <v>26</v>
      </c>
      <c r="AP241">
        <v>1041250</v>
      </c>
      <c r="AQ241">
        <v>1454250</v>
      </c>
      <c r="AR241">
        <v>200</v>
      </c>
      <c r="AS241">
        <v>2</v>
      </c>
    </row>
    <row r="242" spans="2:45" x14ac:dyDescent="0.15">
      <c r="B242" t="s">
        <v>38220</v>
      </c>
      <c r="C242">
        <v>28237</v>
      </c>
      <c r="D242" t="s">
        <v>40097</v>
      </c>
      <c r="E242" s="5" t="s">
        <v>37929</v>
      </c>
      <c r="F242" s="5" t="s">
        <v>37946</v>
      </c>
      <c r="G242" s="174" t="s">
        <v>40818</v>
      </c>
      <c r="H242" s="5" t="s">
        <v>38221</v>
      </c>
      <c r="I242" t="s">
        <v>37939</v>
      </c>
      <c r="J242" t="s">
        <v>229</v>
      </c>
      <c r="K242">
        <v>1</v>
      </c>
      <c r="M242">
        <v>369820011</v>
      </c>
      <c r="N242">
        <v>2001100</v>
      </c>
      <c r="O242" s="56" t="s">
        <v>40310</v>
      </c>
      <c r="P242">
        <v>1</v>
      </c>
      <c r="Q242">
        <v>0</v>
      </c>
      <c r="R242" s="15" t="s">
        <v>40148</v>
      </c>
      <c r="T242">
        <v>6</v>
      </c>
      <c r="U242" s="121" t="s">
        <v>39896</v>
      </c>
      <c r="Y242" t="s">
        <v>38362</v>
      </c>
      <c r="Z242">
        <v>0</v>
      </c>
      <c r="AB242">
        <v>0</v>
      </c>
      <c r="AC242">
        <v>100</v>
      </c>
      <c r="AD242">
        <v>1</v>
      </c>
      <c r="AE242">
        <v>1</v>
      </c>
      <c r="AF242" s="5" t="s">
        <v>150</v>
      </c>
      <c r="AG242" s="5" t="s">
        <v>151</v>
      </c>
      <c r="AH242" s="5" t="s">
        <v>152</v>
      </c>
      <c r="AI242" s="5" t="s">
        <v>153</v>
      </c>
      <c r="AJ242" s="5" t="s">
        <v>154</v>
      </c>
      <c r="AK242" s="119" t="s">
        <v>149</v>
      </c>
      <c r="AL242" s="119" t="s">
        <v>149</v>
      </c>
      <c r="AM242">
        <v>0</v>
      </c>
      <c r="AO242">
        <v>27</v>
      </c>
      <c r="AP242">
        <v>1159850</v>
      </c>
      <c r="AQ242">
        <v>1454250</v>
      </c>
      <c r="AR242">
        <v>200</v>
      </c>
      <c r="AS242">
        <v>2</v>
      </c>
    </row>
    <row r="243" spans="2:45" x14ac:dyDescent="0.15">
      <c r="B243" t="s">
        <v>38221</v>
      </c>
      <c r="C243">
        <v>28238</v>
      </c>
      <c r="D243" t="s">
        <v>40097</v>
      </c>
      <c r="E243" s="5" t="s">
        <v>37929</v>
      </c>
      <c r="F243" s="5" t="s">
        <v>37946</v>
      </c>
      <c r="G243" s="174" t="s">
        <v>40818</v>
      </c>
      <c r="H243" s="5" t="s">
        <v>38222</v>
      </c>
      <c r="I243" t="s">
        <v>37939</v>
      </c>
      <c r="J243" t="s">
        <v>229</v>
      </c>
      <c r="K243">
        <v>1</v>
      </c>
      <c r="M243">
        <v>369820011</v>
      </c>
      <c r="N243">
        <v>2001100</v>
      </c>
      <c r="O243" s="56" t="s">
        <v>40311</v>
      </c>
      <c r="P243">
        <v>1</v>
      </c>
      <c r="Q243">
        <v>0</v>
      </c>
      <c r="R243" s="15" t="s">
        <v>40148</v>
      </c>
      <c r="T243">
        <v>6</v>
      </c>
      <c r="U243" s="121" t="s">
        <v>39896</v>
      </c>
      <c r="Y243" t="s">
        <v>38362</v>
      </c>
      <c r="Z243">
        <v>0</v>
      </c>
      <c r="AB243">
        <v>0</v>
      </c>
      <c r="AC243">
        <v>100</v>
      </c>
      <c r="AD243">
        <v>1</v>
      </c>
      <c r="AE243">
        <v>1</v>
      </c>
      <c r="AF243" s="5" t="s">
        <v>150</v>
      </c>
      <c r="AG243" s="5" t="s">
        <v>151</v>
      </c>
      <c r="AH243" s="5" t="s">
        <v>152</v>
      </c>
      <c r="AI243" s="5" t="s">
        <v>153</v>
      </c>
      <c r="AJ243" s="5" t="s">
        <v>154</v>
      </c>
      <c r="AK243" s="119" t="s">
        <v>149</v>
      </c>
      <c r="AL243" s="119" t="s">
        <v>149</v>
      </c>
      <c r="AM243">
        <v>0</v>
      </c>
      <c r="AO243">
        <v>28</v>
      </c>
      <c r="AP243">
        <v>1280850</v>
      </c>
      <c r="AQ243">
        <v>1454250</v>
      </c>
      <c r="AR243">
        <v>200</v>
      </c>
      <c r="AS243">
        <v>2</v>
      </c>
    </row>
    <row r="244" spans="2:45" x14ac:dyDescent="0.15">
      <c r="B244" t="s">
        <v>38222</v>
      </c>
      <c r="C244">
        <v>28239</v>
      </c>
      <c r="D244" t="s">
        <v>40097</v>
      </c>
      <c r="E244" s="5" t="s">
        <v>37929</v>
      </c>
      <c r="F244" s="5" t="s">
        <v>37946</v>
      </c>
      <c r="G244" s="174" t="s">
        <v>40818</v>
      </c>
      <c r="H244" s="5" t="s">
        <v>38223</v>
      </c>
      <c r="I244" t="s">
        <v>37939</v>
      </c>
      <c r="J244" t="s">
        <v>229</v>
      </c>
      <c r="K244">
        <v>1</v>
      </c>
      <c r="M244">
        <v>369820011</v>
      </c>
      <c r="N244">
        <v>2001100</v>
      </c>
      <c r="O244" s="56" t="s">
        <v>40312</v>
      </c>
      <c r="P244">
        <v>1</v>
      </c>
      <c r="Q244">
        <v>0</v>
      </c>
      <c r="R244" s="15" t="s">
        <v>40148</v>
      </c>
      <c r="T244">
        <v>6</v>
      </c>
      <c r="U244" s="121" t="s">
        <v>39896</v>
      </c>
      <c r="Y244" t="s">
        <v>38362</v>
      </c>
      <c r="Z244">
        <v>0</v>
      </c>
      <c r="AB244">
        <v>0</v>
      </c>
      <c r="AC244">
        <v>100</v>
      </c>
      <c r="AD244">
        <v>1</v>
      </c>
      <c r="AE244">
        <v>1</v>
      </c>
      <c r="AF244" s="5" t="s">
        <v>150</v>
      </c>
      <c r="AG244" s="5" t="s">
        <v>151</v>
      </c>
      <c r="AH244" s="5" t="s">
        <v>152</v>
      </c>
      <c r="AI244" s="5" t="s">
        <v>153</v>
      </c>
      <c r="AJ244" s="5" t="s">
        <v>154</v>
      </c>
      <c r="AK244" s="119" t="s">
        <v>149</v>
      </c>
      <c r="AL244" s="119" t="s">
        <v>149</v>
      </c>
      <c r="AM244">
        <v>0</v>
      </c>
      <c r="AO244">
        <v>29</v>
      </c>
      <c r="AP244">
        <v>1454250</v>
      </c>
      <c r="AQ244">
        <v>1454250</v>
      </c>
      <c r="AR244">
        <v>200</v>
      </c>
      <c r="AS244">
        <v>2</v>
      </c>
    </row>
    <row r="245" spans="2:45" x14ac:dyDescent="0.15">
      <c r="B245" t="s">
        <v>38223</v>
      </c>
      <c r="C245">
        <v>28240</v>
      </c>
      <c r="D245" t="s">
        <v>40097</v>
      </c>
      <c r="E245" s="5" t="s">
        <v>37929</v>
      </c>
      <c r="F245" s="5" t="s">
        <v>37946</v>
      </c>
      <c r="G245" s="174" t="s">
        <v>40818</v>
      </c>
      <c r="H245" s="5"/>
      <c r="I245" t="s">
        <v>37939</v>
      </c>
      <c r="J245" t="s">
        <v>229</v>
      </c>
      <c r="K245">
        <v>1</v>
      </c>
      <c r="M245">
        <v>369820011</v>
      </c>
      <c r="N245">
        <v>2001100</v>
      </c>
      <c r="O245" s="56" t="s">
        <v>40313</v>
      </c>
      <c r="P245">
        <v>1</v>
      </c>
      <c r="Q245">
        <v>0</v>
      </c>
      <c r="R245" s="15" t="s">
        <v>40148</v>
      </c>
      <c r="T245">
        <v>6</v>
      </c>
      <c r="U245" s="121" t="s">
        <v>39896</v>
      </c>
      <c r="Y245" t="s">
        <v>38362</v>
      </c>
      <c r="Z245">
        <v>0</v>
      </c>
      <c r="AB245">
        <v>0</v>
      </c>
      <c r="AC245">
        <v>100</v>
      </c>
      <c r="AD245">
        <v>1</v>
      </c>
      <c r="AE245">
        <v>1</v>
      </c>
      <c r="AF245" s="5" t="s">
        <v>150</v>
      </c>
      <c r="AG245" s="5" t="s">
        <v>151</v>
      </c>
      <c r="AH245" s="5" t="s">
        <v>152</v>
      </c>
      <c r="AI245" s="5" t="s">
        <v>153</v>
      </c>
      <c r="AJ245" s="5" t="s">
        <v>154</v>
      </c>
      <c r="AK245" s="119" t="s">
        <v>149</v>
      </c>
      <c r="AL245" s="119" t="s">
        <v>149</v>
      </c>
      <c r="AM245">
        <v>0</v>
      </c>
      <c r="AO245">
        <v>30</v>
      </c>
      <c r="AQ245">
        <v>1454250</v>
      </c>
      <c r="AR245">
        <v>200</v>
      </c>
      <c r="AS245">
        <v>2</v>
      </c>
    </row>
    <row r="246" spans="2:45" x14ac:dyDescent="0.15">
      <c r="B246" t="s">
        <v>38363</v>
      </c>
      <c r="C246">
        <v>28241</v>
      </c>
      <c r="D246" t="s">
        <v>40098</v>
      </c>
      <c r="E246" s="5" t="s">
        <v>37930</v>
      </c>
      <c r="F246" s="5" t="s">
        <v>37947</v>
      </c>
      <c r="G246" s="174" t="s">
        <v>40819</v>
      </c>
      <c r="H246" s="5" t="s">
        <v>38018</v>
      </c>
      <c r="I246" t="s">
        <v>37939</v>
      </c>
      <c r="J246" t="s">
        <v>229</v>
      </c>
      <c r="K246">
        <v>1</v>
      </c>
      <c r="M246">
        <v>369820012</v>
      </c>
      <c r="N246">
        <v>2001100</v>
      </c>
      <c r="O246" s="15" t="s">
        <v>40400</v>
      </c>
      <c r="P246">
        <v>1</v>
      </c>
      <c r="Q246">
        <v>0</v>
      </c>
      <c r="R246" s="15" t="s">
        <v>40148</v>
      </c>
      <c r="T246">
        <v>1</v>
      </c>
      <c r="U246" s="121" t="s">
        <v>39896</v>
      </c>
      <c r="Y246" t="s">
        <v>38364</v>
      </c>
      <c r="Z246">
        <v>0</v>
      </c>
      <c r="AB246">
        <v>0</v>
      </c>
      <c r="AC246">
        <v>100</v>
      </c>
      <c r="AD246">
        <v>1</v>
      </c>
      <c r="AE246">
        <v>1</v>
      </c>
      <c r="AF246" s="5" t="s">
        <v>150</v>
      </c>
      <c r="AG246" s="5" t="s">
        <v>151</v>
      </c>
      <c r="AH246" s="5" t="s">
        <v>152</v>
      </c>
      <c r="AI246" s="5" t="s">
        <v>153</v>
      </c>
      <c r="AJ246" s="5" t="s">
        <v>154</v>
      </c>
      <c r="AK246" s="119" t="s">
        <v>149</v>
      </c>
      <c r="AL246" s="119" t="s">
        <v>149</v>
      </c>
      <c r="AM246">
        <v>0</v>
      </c>
      <c r="AO246">
        <v>1</v>
      </c>
      <c r="AP246" s="172">
        <v>2330</v>
      </c>
      <c r="AQ246" s="172">
        <v>545470</v>
      </c>
      <c r="AR246">
        <v>25</v>
      </c>
      <c r="AS246">
        <v>3</v>
      </c>
    </row>
    <row r="247" spans="2:45" x14ac:dyDescent="0.15">
      <c r="B247" t="s">
        <v>38018</v>
      </c>
      <c r="C247">
        <v>28242</v>
      </c>
      <c r="D247" t="s">
        <v>40098</v>
      </c>
      <c r="E247" s="5" t="s">
        <v>37930</v>
      </c>
      <c r="F247" s="5" t="s">
        <v>37947</v>
      </c>
      <c r="G247" s="174" t="s">
        <v>40819</v>
      </c>
      <c r="H247" s="5" t="s">
        <v>38019</v>
      </c>
      <c r="I247" t="s">
        <v>37939</v>
      </c>
      <c r="J247" t="s">
        <v>229</v>
      </c>
      <c r="K247">
        <v>1</v>
      </c>
      <c r="M247">
        <v>369820012</v>
      </c>
      <c r="N247">
        <v>2001100</v>
      </c>
      <c r="O247" s="15" t="s">
        <v>40401</v>
      </c>
      <c r="P247">
        <v>1</v>
      </c>
      <c r="Q247">
        <v>0</v>
      </c>
      <c r="R247" s="15" t="s">
        <v>40148</v>
      </c>
      <c r="T247">
        <v>1</v>
      </c>
      <c r="U247" s="121" t="s">
        <v>39896</v>
      </c>
      <c r="Y247" t="s">
        <v>38364</v>
      </c>
      <c r="Z247">
        <v>0</v>
      </c>
      <c r="AB247">
        <v>0</v>
      </c>
      <c r="AC247">
        <v>100</v>
      </c>
      <c r="AD247">
        <v>1</v>
      </c>
      <c r="AE247">
        <v>1</v>
      </c>
      <c r="AF247" s="5" t="s">
        <v>150</v>
      </c>
      <c r="AG247" s="5" t="s">
        <v>151</v>
      </c>
      <c r="AH247" s="5" t="s">
        <v>152</v>
      </c>
      <c r="AI247" s="5" t="s">
        <v>153</v>
      </c>
      <c r="AJ247" s="5" t="s">
        <v>154</v>
      </c>
      <c r="AK247" s="119" t="s">
        <v>149</v>
      </c>
      <c r="AL247" s="119" t="s">
        <v>149</v>
      </c>
      <c r="AM247">
        <v>0</v>
      </c>
      <c r="AO247">
        <v>2</v>
      </c>
      <c r="AP247" s="172">
        <v>5560</v>
      </c>
      <c r="AQ247" s="172">
        <v>545470</v>
      </c>
      <c r="AR247">
        <v>25</v>
      </c>
      <c r="AS247">
        <v>3</v>
      </c>
    </row>
    <row r="248" spans="2:45" x14ac:dyDescent="0.15">
      <c r="B248" t="s">
        <v>38019</v>
      </c>
      <c r="C248">
        <v>28243</v>
      </c>
      <c r="D248" t="s">
        <v>40098</v>
      </c>
      <c r="E248" s="5" t="s">
        <v>37930</v>
      </c>
      <c r="F248" s="5" t="s">
        <v>37947</v>
      </c>
      <c r="G248" s="174" t="s">
        <v>40819</v>
      </c>
      <c r="H248" s="5" t="s">
        <v>38020</v>
      </c>
      <c r="I248" t="s">
        <v>37939</v>
      </c>
      <c r="J248" t="s">
        <v>229</v>
      </c>
      <c r="K248">
        <v>1</v>
      </c>
      <c r="M248">
        <v>369820012</v>
      </c>
      <c r="N248">
        <v>2001100</v>
      </c>
      <c r="O248" s="15" t="s">
        <v>40402</v>
      </c>
      <c r="P248">
        <v>1</v>
      </c>
      <c r="Q248">
        <v>0</v>
      </c>
      <c r="R248" s="15" t="s">
        <v>40148</v>
      </c>
      <c r="T248">
        <v>1</v>
      </c>
      <c r="U248" s="121" t="s">
        <v>39896</v>
      </c>
      <c r="Y248" t="s">
        <v>38364</v>
      </c>
      <c r="Z248">
        <v>0</v>
      </c>
      <c r="AB248">
        <v>0</v>
      </c>
      <c r="AC248">
        <v>100</v>
      </c>
      <c r="AD248">
        <v>1</v>
      </c>
      <c r="AE248">
        <v>1</v>
      </c>
      <c r="AF248" s="5" t="s">
        <v>150</v>
      </c>
      <c r="AG248" s="5" t="s">
        <v>151</v>
      </c>
      <c r="AH248" s="5" t="s">
        <v>152</v>
      </c>
      <c r="AI248" s="5" t="s">
        <v>153</v>
      </c>
      <c r="AJ248" s="5" t="s">
        <v>154</v>
      </c>
      <c r="AK248" s="119" t="s">
        <v>149</v>
      </c>
      <c r="AL248" s="119" t="s">
        <v>149</v>
      </c>
      <c r="AM248">
        <v>0</v>
      </c>
      <c r="AO248">
        <v>3</v>
      </c>
      <c r="AP248" s="172">
        <v>9690</v>
      </c>
      <c r="AQ248" s="172">
        <v>545470</v>
      </c>
      <c r="AR248">
        <v>25</v>
      </c>
      <c r="AS248">
        <v>3</v>
      </c>
    </row>
    <row r="249" spans="2:45" x14ac:dyDescent="0.15">
      <c r="B249" t="s">
        <v>38020</v>
      </c>
      <c r="C249">
        <v>28244</v>
      </c>
      <c r="D249" t="s">
        <v>40098</v>
      </c>
      <c r="E249" s="5" t="s">
        <v>37930</v>
      </c>
      <c r="F249" s="5" t="s">
        <v>37947</v>
      </c>
      <c r="G249" s="174" t="s">
        <v>40819</v>
      </c>
      <c r="H249" s="5" t="s">
        <v>38021</v>
      </c>
      <c r="I249" t="s">
        <v>37939</v>
      </c>
      <c r="J249" t="s">
        <v>229</v>
      </c>
      <c r="K249">
        <v>1</v>
      </c>
      <c r="M249">
        <v>369820012</v>
      </c>
      <c r="N249">
        <v>2001100</v>
      </c>
      <c r="O249" s="15" t="s">
        <v>40403</v>
      </c>
      <c r="P249">
        <v>1</v>
      </c>
      <c r="Q249">
        <v>0</v>
      </c>
      <c r="R249" s="15" t="s">
        <v>40148</v>
      </c>
      <c r="T249">
        <v>1</v>
      </c>
      <c r="U249" s="121" t="s">
        <v>39896</v>
      </c>
      <c r="Y249" t="s">
        <v>38364</v>
      </c>
      <c r="Z249">
        <v>0</v>
      </c>
      <c r="AB249">
        <v>0</v>
      </c>
      <c r="AC249">
        <v>100</v>
      </c>
      <c r="AD249">
        <v>1</v>
      </c>
      <c r="AE249">
        <v>1</v>
      </c>
      <c r="AF249" s="5" t="s">
        <v>150</v>
      </c>
      <c r="AG249" s="5" t="s">
        <v>151</v>
      </c>
      <c r="AH249" s="5" t="s">
        <v>152</v>
      </c>
      <c r="AI249" s="5" t="s">
        <v>153</v>
      </c>
      <c r="AJ249" s="5" t="s">
        <v>154</v>
      </c>
      <c r="AK249" s="119" t="s">
        <v>149</v>
      </c>
      <c r="AL249" s="119" t="s">
        <v>149</v>
      </c>
      <c r="AM249">
        <v>0</v>
      </c>
      <c r="AO249">
        <v>4</v>
      </c>
      <c r="AP249" s="172">
        <v>14720</v>
      </c>
      <c r="AQ249" s="172">
        <v>545470</v>
      </c>
      <c r="AR249">
        <v>25</v>
      </c>
      <c r="AS249">
        <v>3</v>
      </c>
    </row>
    <row r="250" spans="2:45" x14ac:dyDescent="0.15">
      <c r="B250" t="s">
        <v>38021</v>
      </c>
      <c r="C250">
        <v>28245</v>
      </c>
      <c r="D250" t="s">
        <v>40098</v>
      </c>
      <c r="E250" s="5" t="s">
        <v>37930</v>
      </c>
      <c r="F250" s="5" t="s">
        <v>37947</v>
      </c>
      <c r="G250" s="174" t="s">
        <v>40819</v>
      </c>
      <c r="H250" s="5" t="s">
        <v>38224</v>
      </c>
      <c r="I250" t="s">
        <v>37939</v>
      </c>
      <c r="J250" t="s">
        <v>229</v>
      </c>
      <c r="K250">
        <v>1</v>
      </c>
      <c r="M250">
        <v>369820012</v>
      </c>
      <c r="N250">
        <v>2001100</v>
      </c>
      <c r="O250" s="15" t="s">
        <v>40404</v>
      </c>
      <c r="P250">
        <v>1</v>
      </c>
      <c r="Q250">
        <v>0</v>
      </c>
      <c r="R250" s="15" t="s">
        <v>40148</v>
      </c>
      <c r="T250">
        <v>1</v>
      </c>
      <c r="U250" s="121" t="s">
        <v>39896</v>
      </c>
      <c r="Y250" t="s">
        <v>38364</v>
      </c>
      <c r="Z250">
        <v>0</v>
      </c>
      <c r="AB250">
        <v>0</v>
      </c>
      <c r="AC250">
        <v>100</v>
      </c>
      <c r="AD250">
        <v>1</v>
      </c>
      <c r="AE250">
        <v>1</v>
      </c>
      <c r="AF250" s="5" t="s">
        <v>150</v>
      </c>
      <c r="AG250" s="5" t="s">
        <v>151</v>
      </c>
      <c r="AH250" s="5" t="s">
        <v>152</v>
      </c>
      <c r="AI250" s="5" t="s">
        <v>153</v>
      </c>
      <c r="AJ250" s="5" t="s">
        <v>154</v>
      </c>
      <c r="AK250" s="119" t="s">
        <v>149</v>
      </c>
      <c r="AL250" s="119" t="s">
        <v>149</v>
      </c>
      <c r="AM250">
        <v>0</v>
      </c>
      <c r="AO250">
        <v>5</v>
      </c>
      <c r="AP250" s="172">
        <v>20650</v>
      </c>
      <c r="AQ250" s="172">
        <v>545470</v>
      </c>
      <c r="AR250">
        <v>25</v>
      </c>
      <c r="AS250">
        <v>3</v>
      </c>
    </row>
    <row r="251" spans="2:45" x14ac:dyDescent="0.15">
      <c r="B251" t="s">
        <v>38224</v>
      </c>
      <c r="C251">
        <v>28246</v>
      </c>
      <c r="D251" t="s">
        <v>40098</v>
      </c>
      <c r="E251" s="5" t="s">
        <v>37930</v>
      </c>
      <c r="F251" s="5" t="s">
        <v>37947</v>
      </c>
      <c r="G251" s="174" t="s">
        <v>40819</v>
      </c>
      <c r="H251" s="5" t="s">
        <v>38225</v>
      </c>
      <c r="I251" t="s">
        <v>37939</v>
      </c>
      <c r="J251" t="s">
        <v>229</v>
      </c>
      <c r="K251">
        <v>1</v>
      </c>
      <c r="M251">
        <v>369820012</v>
      </c>
      <c r="N251">
        <v>2001100</v>
      </c>
      <c r="O251" s="15" t="s">
        <v>39933</v>
      </c>
      <c r="P251">
        <v>1</v>
      </c>
      <c r="Q251">
        <v>0</v>
      </c>
      <c r="R251" s="15" t="s">
        <v>40148</v>
      </c>
      <c r="T251">
        <v>1</v>
      </c>
      <c r="U251" s="121" t="s">
        <v>39896</v>
      </c>
      <c r="Y251" t="s">
        <v>38364</v>
      </c>
      <c r="Z251">
        <v>0</v>
      </c>
      <c r="AB251">
        <v>0</v>
      </c>
      <c r="AC251">
        <v>100</v>
      </c>
      <c r="AD251">
        <v>1</v>
      </c>
      <c r="AE251">
        <v>1</v>
      </c>
      <c r="AF251" s="5" t="s">
        <v>150</v>
      </c>
      <c r="AG251" s="5" t="s">
        <v>151</v>
      </c>
      <c r="AH251" s="5" t="s">
        <v>152</v>
      </c>
      <c r="AI251" s="5" t="s">
        <v>153</v>
      </c>
      <c r="AJ251" s="5" t="s">
        <v>154</v>
      </c>
      <c r="AK251" s="119" t="s">
        <v>149</v>
      </c>
      <c r="AL251" s="119" t="s">
        <v>149</v>
      </c>
      <c r="AM251">
        <v>0</v>
      </c>
      <c r="AO251">
        <v>6</v>
      </c>
      <c r="AP251" s="172">
        <v>27480</v>
      </c>
      <c r="AQ251" s="172">
        <v>545470</v>
      </c>
      <c r="AR251">
        <v>25</v>
      </c>
      <c r="AS251">
        <v>3</v>
      </c>
    </row>
    <row r="252" spans="2:45" x14ac:dyDescent="0.15">
      <c r="B252" t="s">
        <v>38225</v>
      </c>
      <c r="C252">
        <v>28247</v>
      </c>
      <c r="D252" t="s">
        <v>40098</v>
      </c>
      <c r="E252" s="5" t="s">
        <v>37930</v>
      </c>
      <c r="F252" s="5" t="s">
        <v>37947</v>
      </c>
      <c r="G252" s="174" t="s">
        <v>40819</v>
      </c>
      <c r="H252" s="5" t="s">
        <v>38226</v>
      </c>
      <c r="I252" t="s">
        <v>37939</v>
      </c>
      <c r="J252" t="s">
        <v>229</v>
      </c>
      <c r="K252">
        <v>1</v>
      </c>
      <c r="M252">
        <v>369820012</v>
      </c>
      <c r="N252">
        <v>2001100</v>
      </c>
      <c r="O252" s="15" t="s">
        <v>40405</v>
      </c>
      <c r="P252">
        <v>1</v>
      </c>
      <c r="Q252">
        <v>0</v>
      </c>
      <c r="R252" s="15" t="s">
        <v>40148</v>
      </c>
      <c r="T252">
        <v>1</v>
      </c>
      <c r="U252" s="121" t="s">
        <v>39896</v>
      </c>
      <c r="Y252" t="s">
        <v>38364</v>
      </c>
      <c r="Z252">
        <v>0</v>
      </c>
      <c r="AB252">
        <v>0</v>
      </c>
      <c r="AC252">
        <v>100</v>
      </c>
      <c r="AD252">
        <v>1</v>
      </c>
      <c r="AE252">
        <v>1</v>
      </c>
      <c r="AF252" s="5" t="s">
        <v>150</v>
      </c>
      <c r="AG252" s="5" t="s">
        <v>151</v>
      </c>
      <c r="AH252" s="5" t="s">
        <v>152</v>
      </c>
      <c r="AI252" s="5" t="s">
        <v>153</v>
      </c>
      <c r="AJ252" s="5" t="s">
        <v>154</v>
      </c>
      <c r="AK252" s="119" t="s">
        <v>149</v>
      </c>
      <c r="AL252" s="119" t="s">
        <v>149</v>
      </c>
      <c r="AM252">
        <v>0</v>
      </c>
      <c r="AO252">
        <v>7</v>
      </c>
      <c r="AP252" s="172">
        <v>35210</v>
      </c>
      <c r="AQ252" s="172">
        <v>545470</v>
      </c>
      <c r="AR252">
        <v>25</v>
      </c>
      <c r="AS252">
        <v>3</v>
      </c>
    </row>
    <row r="253" spans="2:45" x14ac:dyDescent="0.15">
      <c r="B253" t="s">
        <v>38226</v>
      </c>
      <c r="C253">
        <v>28248</v>
      </c>
      <c r="D253" t="s">
        <v>40098</v>
      </c>
      <c r="E253" s="5" t="s">
        <v>37930</v>
      </c>
      <c r="F253" s="5" t="s">
        <v>37947</v>
      </c>
      <c r="G253" s="174" t="s">
        <v>40819</v>
      </c>
      <c r="H253" s="5" t="s">
        <v>38227</v>
      </c>
      <c r="I253" t="s">
        <v>37939</v>
      </c>
      <c r="J253" t="s">
        <v>229</v>
      </c>
      <c r="K253">
        <v>1</v>
      </c>
      <c r="M253">
        <v>369820012</v>
      </c>
      <c r="N253">
        <v>2001100</v>
      </c>
      <c r="O253" s="15" t="s">
        <v>40406</v>
      </c>
      <c r="P253">
        <v>1</v>
      </c>
      <c r="Q253">
        <v>0</v>
      </c>
      <c r="R253" s="15" t="s">
        <v>40148</v>
      </c>
      <c r="T253">
        <v>1</v>
      </c>
      <c r="U253" s="121" t="s">
        <v>39896</v>
      </c>
      <c r="Y253" t="s">
        <v>38364</v>
      </c>
      <c r="Z253">
        <v>0</v>
      </c>
      <c r="AB253">
        <v>0</v>
      </c>
      <c r="AC253">
        <v>100</v>
      </c>
      <c r="AD253">
        <v>1</v>
      </c>
      <c r="AE253">
        <v>1</v>
      </c>
      <c r="AF253" s="5" t="s">
        <v>150</v>
      </c>
      <c r="AG253" s="5" t="s">
        <v>151</v>
      </c>
      <c r="AH253" s="5" t="s">
        <v>152</v>
      </c>
      <c r="AI253" s="5" t="s">
        <v>153</v>
      </c>
      <c r="AJ253" s="5" t="s">
        <v>154</v>
      </c>
      <c r="AK253" s="119" t="s">
        <v>149</v>
      </c>
      <c r="AL253" s="119" t="s">
        <v>149</v>
      </c>
      <c r="AM253">
        <v>0</v>
      </c>
      <c r="AO253">
        <v>8</v>
      </c>
      <c r="AP253" s="172">
        <v>43840</v>
      </c>
      <c r="AQ253" s="172">
        <v>545470</v>
      </c>
      <c r="AR253">
        <v>25</v>
      </c>
      <c r="AS253">
        <v>3</v>
      </c>
    </row>
    <row r="254" spans="2:45" x14ac:dyDescent="0.15">
      <c r="B254" t="s">
        <v>38227</v>
      </c>
      <c r="C254">
        <v>28249</v>
      </c>
      <c r="D254" t="s">
        <v>40098</v>
      </c>
      <c r="E254" s="5" t="s">
        <v>37930</v>
      </c>
      <c r="F254" s="5" t="s">
        <v>37947</v>
      </c>
      <c r="G254" s="174" t="s">
        <v>40819</v>
      </c>
      <c r="H254" s="5" t="s">
        <v>38228</v>
      </c>
      <c r="I254" t="s">
        <v>37939</v>
      </c>
      <c r="J254" t="s">
        <v>229</v>
      </c>
      <c r="K254">
        <v>1</v>
      </c>
      <c r="M254">
        <v>369820012</v>
      </c>
      <c r="N254">
        <v>2001100</v>
      </c>
      <c r="O254" s="15" t="s">
        <v>40407</v>
      </c>
      <c r="P254">
        <v>1</v>
      </c>
      <c r="Q254">
        <v>0</v>
      </c>
      <c r="R254" s="15" t="s">
        <v>40148</v>
      </c>
      <c r="T254">
        <v>1</v>
      </c>
      <c r="U254" s="121" t="s">
        <v>39896</v>
      </c>
      <c r="Y254" t="s">
        <v>38364</v>
      </c>
      <c r="Z254">
        <v>0</v>
      </c>
      <c r="AB254">
        <v>0</v>
      </c>
      <c r="AC254">
        <v>100</v>
      </c>
      <c r="AD254">
        <v>1</v>
      </c>
      <c r="AE254">
        <v>1</v>
      </c>
      <c r="AF254" s="5" t="s">
        <v>150</v>
      </c>
      <c r="AG254" s="5" t="s">
        <v>151</v>
      </c>
      <c r="AH254" s="5" t="s">
        <v>152</v>
      </c>
      <c r="AI254" s="5" t="s">
        <v>153</v>
      </c>
      <c r="AJ254" s="5" t="s">
        <v>154</v>
      </c>
      <c r="AK254" s="119" t="s">
        <v>149</v>
      </c>
      <c r="AL254" s="119" t="s">
        <v>149</v>
      </c>
      <c r="AM254">
        <v>0</v>
      </c>
      <c r="AO254">
        <v>9</v>
      </c>
      <c r="AP254" s="172">
        <v>53370</v>
      </c>
      <c r="AQ254" s="172">
        <v>545470</v>
      </c>
      <c r="AR254">
        <v>25</v>
      </c>
      <c r="AS254">
        <v>3</v>
      </c>
    </row>
    <row r="255" spans="2:45" x14ac:dyDescent="0.15">
      <c r="B255" t="s">
        <v>38228</v>
      </c>
      <c r="C255">
        <v>28250</v>
      </c>
      <c r="D255" t="s">
        <v>40098</v>
      </c>
      <c r="E255" s="5" t="s">
        <v>37930</v>
      </c>
      <c r="F255" s="5" t="s">
        <v>37947</v>
      </c>
      <c r="G255" s="174" t="s">
        <v>40819</v>
      </c>
      <c r="H255" s="5" t="s">
        <v>38229</v>
      </c>
      <c r="I255" t="s">
        <v>37939</v>
      </c>
      <c r="J255" t="s">
        <v>229</v>
      </c>
      <c r="K255">
        <v>1</v>
      </c>
      <c r="M255">
        <v>369820012</v>
      </c>
      <c r="N255">
        <v>2001100</v>
      </c>
      <c r="O255" s="15" t="s">
        <v>40408</v>
      </c>
      <c r="P255">
        <v>1</v>
      </c>
      <c r="Q255">
        <v>0</v>
      </c>
      <c r="R255" s="15" t="s">
        <v>40148</v>
      </c>
      <c r="T255">
        <v>1</v>
      </c>
      <c r="U255" s="121" t="s">
        <v>39896</v>
      </c>
      <c r="Y255" t="s">
        <v>38364</v>
      </c>
      <c r="Z255">
        <v>0</v>
      </c>
      <c r="AB255">
        <v>0</v>
      </c>
      <c r="AC255">
        <v>100</v>
      </c>
      <c r="AD255">
        <v>1</v>
      </c>
      <c r="AE255">
        <v>1</v>
      </c>
      <c r="AF255" s="5" t="s">
        <v>150</v>
      </c>
      <c r="AG255" s="5" t="s">
        <v>151</v>
      </c>
      <c r="AH255" s="5" t="s">
        <v>152</v>
      </c>
      <c r="AI255" s="5" t="s">
        <v>153</v>
      </c>
      <c r="AJ255" s="5" t="s">
        <v>154</v>
      </c>
      <c r="AK255" s="119" t="s">
        <v>149</v>
      </c>
      <c r="AL255" s="119" t="s">
        <v>149</v>
      </c>
      <c r="AM255">
        <v>0</v>
      </c>
      <c r="AO255">
        <v>10</v>
      </c>
      <c r="AP255" s="172">
        <v>63800</v>
      </c>
      <c r="AQ255" s="172">
        <v>545470</v>
      </c>
      <c r="AR255">
        <v>25</v>
      </c>
      <c r="AS255">
        <v>3</v>
      </c>
    </row>
    <row r="256" spans="2:45" x14ac:dyDescent="0.15">
      <c r="B256" t="s">
        <v>38229</v>
      </c>
      <c r="C256">
        <v>28251</v>
      </c>
      <c r="D256" t="s">
        <v>40098</v>
      </c>
      <c r="E256" s="5" t="s">
        <v>37930</v>
      </c>
      <c r="F256" s="5" t="s">
        <v>37947</v>
      </c>
      <c r="G256" s="174" t="s">
        <v>40819</v>
      </c>
      <c r="H256" s="5" t="s">
        <v>38230</v>
      </c>
      <c r="I256" t="s">
        <v>37939</v>
      </c>
      <c r="J256" t="s">
        <v>229</v>
      </c>
      <c r="K256">
        <v>1</v>
      </c>
      <c r="M256">
        <v>369820012</v>
      </c>
      <c r="N256">
        <v>2001100</v>
      </c>
      <c r="O256" s="15" t="s">
        <v>40409</v>
      </c>
      <c r="P256">
        <v>1</v>
      </c>
      <c r="Q256">
        <v>0</v>
      </c>
      <c r="R256" s="15" t="s">
        <v>40148</v>
      </c>
      <c r="T256">
        <v>1</v>
      </c>
      <c r="U256" s="121" t="s">
        <v>39896</v>
      </c>
      <c r="Y256" t="s">
        <v>38364</v>
      </c>
      <c r="Z256">
        <v>0</v>
      </c>
      <c r="AB256">
        <v>0</v>
      </c>
      <c r="AC256">
        <v>100</v>
      </c>
      <c r="AD256">
        <v>1</v>
      </c>
      <c r="AE256">
        <v>1</v>
      </c>
      <c r="AF256" s="5" t="s">
        <v>150</v>
      </c>
      <c r="AG256" s="5" t="s">
        <v>151</v>
      </c>
      <c r="AH256" s="5" t="s">
        <v>152</v>
      </c>
      <c r="AI256" s="5" t="s">
        <v>153</v>
      </c>
      <c r="AJ256" s="5" t="s">
        <v>154</v>
      </c>
      <c r="AK256" s="119" t="s">
        <v>149</v>
      </c>
      <c r="AL256" s="119" t="s">
        <v>149</v>
      </c>
      <c r="AM256">
        <v>0</v>
      </c>
      <c r="AO256">
        <v>11</v>
      </c>
      <c r="AP256" s="172">
        <v>75130</v>
      </c>
      <c r="AQ256" s="172">
        <v>545470</v>
      </c>
      <c r="AR256">
        <v>25</v>
      </c>
      <c r="AS256">
        <v>3</v>
      </c>
    </row>
    <row r="257" spans="2:45" x14ac:dyDescent="0.15">
      <c r="B257" t="s">
        <v>38230</v>
      </c>
      <c r="C257">
        <v>28252</v>
      </c>
      <c r="D257" t="s">
        <v>40098</v>
      </c>
      <c r="E257" s="5" t="s">
        <v>37930</v>
      </c>
      <c r="F257" s="5" t="s">
        <v>37947</v>
      </c>
      <c r="G257" s="174" t="s">
        <v>40819</v>
      </c>
      <c r="H257" s="5" t="s">
        <v>38231</v>
      </c>
      <c r="I257" t="s">
        <v>37939</v>
      </c>
      <c r="J257" t="s">
        <v>229</v>
      </c>
      <c r="K257">
        <v>1</v>
      </c>
      <c r="M257">
        <v>369820012</v>
      </c>
      <c r="N257">
        <v>2001100</v>
      </c>
      <c r="O257" s="15" t="s">
        <v>40410</v>
      </c>
      <c r="P257">
        <v>1</v>
      </c>
      <c r="Q257">
        <v>0</v>
      </c>
      <c r="R257" s="15" t="s">
        <v>40148</v>
      </c>
      <c r="T257">
        <v>1</v>
      </c>
      <c r="U257" s="121" t="s">
        <v>39896</v>
      </c>
      <c r="Y257" t="s">
        <v>38364</v>
      </c>
      <c r="Z257">
        <v>0</v>
      </c>
      <c r="AB257">
        <v>0</v>
      </c>
      <c r="AC257">
        <v>100</v>
      </c>
      <c r="AD257">
        <v>1</v>
      </c>
      <c r="AE257">
        <v>1</v>
      </c>
      <c r="AF257" s="5" t="s">
        <v>150</v>
      </c>
      <c r="AG257" s="5" t="s">
        <v>151</v>
      </c>
      <c r="AH257" s="5" t="s">
        <v>152</v>
      </c>
      <c r="AI257" s="5" t="s">
        <v>153</v>
      </c>
      <c r="AJ257" s="5" t="s">
        <v>154</v>
      </c>
      <c r="AK257" s="119" t="s">
        <v>149</v>
      </c>
      <c r="AL257" s="119" t="s">
        <v>149</v>
      </c>
      <c r="AM257">
        <v>0</v>
      </c>
      <c r="AO257">
        <v>12</v>
      </c>
      <c r="AP257" s="172">
        <v>87360</v>
      </c>
      <c r="AQ257" s="172">
        <v>545470</v>
      </c>
      <c r="AR257">
        <v>25</v>
      </c>
      <c r="AS257">
        <v>3</v>
      </c>
    </row>
    <row r="258" spans="2:45" x14ac:dyDescent="0.15">
      <c r="B258" t="s">
        <v>38231</v>
      </c>
      <c r="C258">
        <v>28253</v>
      </c>
      <c r="D258" t="s">
        <v>40098</v>
      </c>
      <c r="E258" s="5" t="s">
        <v>37930</v>
      </c>
      <c r="F258" s="5" t="s">
        <v>37947</v>
      </c>
      <c r="G258" s="174" t="s">
        <v>40819</v>
      </c>
      <c r="H258" s="5" t="s">
        <v>38232</v>
      </c>
      <c r="I258" t="s">
        <v>37939</v>
      </c>
      <c r="J258" t="s">
        <v>229</v>
      </c>
      <c r="K258">
        <v>1</v>
      </c>
      <c r="M258">
        <v>369820012</v>
      </c>
      <c r="N258">
        <v>2001100</v>
      </c>
      <c r="O258" s="15" t="s">
        <v>40411</v>
      </c>
      <c r="P258">
        <v>1</v>
      </c>
      <c r="Q258">
        <v>0</v>
      </c>
      <c r="R258" s="15" t="s">
        <v>40148</v>
      </c>
      <c r="T258">
        <v>1</v>
      </c>
      <c r="U258" s="121" t="s">
        <v>39896</v>
      </c>
      <c r="Y258" t="s">
        <v>38364</v>
      </c>
      <c r="Z258">
        <v>0</v>
      </c>
      <c r="AB258">
        <v>0</v>
      </c>
      <c r="AC258">
        <v>100</v>
      </c>
      <c r="AD258">
        <v>1</v>
      </c>
      <c r="AE258">
        <v>1</v>
      </c>
      <c r="AF258" s="5" t="s">
        <v>150</v>
      </c>
      <c r="AG258" s="5" t="s">
        <v>151</v>
      </c>
      <c r="AH258" s="5" t="s">
        <v>152</v>
      </c>
      <c r="AI258" s="5" t="s">
        <v>153</v>
      </c>
      <c r="AJ258" s="5" t="s">
        <v>154</v>
      </c>
      <c r="AK258" s="119" t="s">
        <v>149</v>
      </c>
      <c r="AL258" s="119" t="s">
        <v>149</v>
      </c>
      <c r="AM258">
        <v>0</v>
      </c>
      <c r="AO258">
        <v>13</v>
      </c>
      <c r="AP258" s="172">
        <v>100490</v>
      </c>
      <c r="AQ258" s="172">
        <v>545470</v>
      </c>
      <c r="AR258">
        <v>25</v>
      </c>
      <c r="AS258">
        <v>3</v>
      </c>
    </row>
    <row r="259" spans="2:45" x14ac:dyDescent="0.15">
      <c r="B259" t="s">
        <v>38232</v>
      </c>
      <c r="C259">
        <v>28254</v>
      </c>
      <c r="D259" t="s">
        <v>40098</v>
      </c>
      <c r="E259" s="5" t="s">
        <v>37930</v>
      </c>
      <c r="F259" s="5" t="s">
        <v>37947</v>
      </c>
      <c r="G259" s="174" t="s">
        <v>40819</v>
      </c>
      <c r="H259" s="5" t="s">
        <v>38233</v>
      </c>
      <c r="I259" t="s">
        <v>37939</v>
      </c>
      <c r="J259" t="s">
        <v>229</v>
      </c>
      <c r="K259">
        <v>1</v>
      </c>
      <c r="M259">
        <v>369820012</v>
      </c>
      <c r="N259">
        <v>2001100</v>
      </c>
      <c r="O259" s="15" t="s">
        <v>40412</v>
      </c>
      <c r="P259">
        <v>1</v>
      </c>
      <c r="Q259">
        <v>0</v>
      </c>
      <c r="R259" s="15" t="s">
        <v>40148</v>
      </c>
      <c r="T259">
        <v>1</v>
      </c>
      <c r="U259" s="121" t="s">
        <v>39896</v>
      </c>
      <c r="Y259" t="s">
        <v>38364</v>
      </c>
      <c r="Z259">
        <v>0</v>
      </c>
      <c r="AB259">
        <v>0</v>
      </c>
      <c r="AC259">
        <v>100</v>
      </c>
      <c r="AD259">
        <v>1</v>
      </c>
      <c r="AE259">
        <v>1</v>
      </c>
      <c r="AF259" s="5" t="s">
        <v>150</v>
      </c>
      <c r="AG259" s="5" t="s">
        <v>151</v>
      </c>
      <c r="AH259" s="5" t="s">
        <v>152</v>
      </c>
      <c r="AI259" s="5" t="s">
        <v>153</v>
      </c>
      <c r="AJ259" s="5" t="s">
        <v>154</v>
      </c>
      <c r="AK259" s="119" t="s">
        <v>149</v>
      </c>
      <c r="AL259" s="119" t="s">
        <v>149</v>
      </c>
      <c r="AM259">
        <v>0</v>
      </c>
      <c r="AO259">
        <v>14</v>
      </c>
      <c r="AP259" s="172">
        <v>114520</v>
      </c>
      <c r="AQ259" s="172">
        <v>545470</v>
      </c>
      <c r="AR259">
        <v>25</v>
      </c>
      <c r="AS259">
        <v>3</v>
      </c>
    </row>
    <row r="260" spans="2:45" x14ac:dyDescent="0.15">
      <c r="B260" t="s">
        <v>38233</v>
      </c>
      <c r="C260">
        <v>28255</v>
      </c>
      <c r="D260" t="s">
        <v>40098</v>
      </c>
      <c r="E260" s="5" t="s">
        <v>37930</v>
      </c>
      <c r="F260" s="5" t="s">
        <v>37947</v>
      </c>
      <c r="G260" s="174" t="s">
        <v>40819</v>
      </c>
      <c r="H260" s="5" t="s">
        <v>38234</v>
      </c>
      <c r="I260" t="s">
        <v>37939</v>
      </c>
      <c r="J260" t="s">
        <v>229</v>
      </c>
      <c r="K260">
        <v>1</v>
      </c>
      <c r="M260">
        <v>369820012</v>
      </c>
      <c r="N260">
        <v>2001100</v>
      </c>
      <c r="O260" s="15" t="s">
        <v>39940</v>
      </c>
      <c r="P260">
        <v>1</v>
      </c>
      <c r="Q260">
        <v>0</v>
      </c>
      <c r="R260" s="15" t="s">
        <v>40148</v>
      </c>
      <c r="T260">
        <v>1</v>
      </c>
      <c r="U260" s="121" t="s">
        <v>39896</v>
      </c>
      <c r="Y260" t="s">
        <v>38364</v>
      </c>
      <c r="Z260">
        <v>0</v>
      </c>
      <c r="AB260">
        <v>0</v>
      </c>
      <c r="AC260">
        <v>100</v>
      </c>
      <c r="AD260">
        <v>1</v>
      </c>
      <c r="AE260">
        <v>1</v>
      </c>
      <c r="AF260" s="5" t="s">
        <v>150</v>
      </c>
      <c r="AG260" s="5" t="s">
        <v>151</v>
      </c>
      <c r="AH260" s="5" t="s">
        <v>152</v>
      </c>
      <c r="AI260" s="5" t="s">
        <v>153</v>
      </c>
      <c r="AJ260" s="5" t="s">
        <v>154</v>
      </c>
      <c r="AK260" s="119" t="s">
        <v>149</v>
      </c>
      <c r="AL260" s="119" t="s">
        <v>149</v>
      </c>
      <c r="AM260">
        <v>0</v>
      </c>
      <c r="AO260">
        <v>15</v>
      </c>
      <c r="AP260" s="172">
        <v>129450</v>
      </c>
      <c r="AQ260" s="172">
        <v>545470</v>
      </c>
      <c r="AR260">
        <v>25</v>
      </c>
      <c r="AS260">
        <v>3</v>
      </c>
    </row>
    <row r="261" spans="2:45" x14ac:dyDescent="0.15">
      <c r="B261" t="s">
        <v>38234</v>
      </c>
      <c r="C261">
        <v>28256</v>
      </c>
      <c r="D261" t="s">
        <v>40098</v>
      </c>
      <c r="E261" s="5" t="s">
        <v>37930</v>
      </c>
      <c r="F261" s="5" t="s">
        <v>37947</v>
      </c>
      <c r="G261" s="174" t="s">
        <v>40819</v>
      </c>
      <c r="H261" s="5" t="s">
        <v>38235</v>
      </c>
      <c r="I261" t="s">
        <v>37939</v>
      </c>
      <c r="J261" t="s">
        <v>229</v>
      </c>
      <c r="K261">
        <v>1</v>
      </c>
      <c r="M261">
        <v>369820012</v>
      </c>
      <c r="N261">
        <v>2001100</v>
      </c>
      <c r="O261" s="15" t="s">
        <v>39938</v>
      </c>
      <c r="P261">
        <v>1</v>
      </c>
      <c r="Q261">
        <v>0</v>
      </c>
      <c r="R261" s="15" t="s">
        <v>40148</v>
      </c>
      <c r="T261">
        <v>1</v>
      </c>
      <c r="U261" s="121" t="s">
        <v>39896</v>
      </c>
      <c r="Y261" t="s">
        <v>38364</v>
      </c>
      <c r="Z261">
        <v>0</v>
      </c>
      <c r="AB261">
        <v>0</v>
      </c>
      <c r="AC261">
        <v>100</v>
      </c>
      <c r="AD261">
        <v>1</v>
      </c>
      <c r="AE261">
        <v>1</v>
      </c>
      <c r="AF261" s="5" t="s">
        <v>150</v>
      </c>
      <c r="AG261" s="5" t="s">
        <v>151</v>
      </c>
      <c r="AH261" s="5" t="s">
        <v>152</v>
      </c>
      <c r="AI261" s="5" t="s">
        <v>153</v>
      </c>
      <c r="AJ261" s="5" t="s">
        <v>154</v>
      </c>
      <c r="AK261" s="119" t="s">
        <v>149</v>
      </c>
      <c r="AL261" s="119" t="s">
        <v>149</v>
      </c>
      <c r="AM261">
        <v>0</v>
      </c>
      <c r="AO261">
        <v>16</v>
      </c>
      <c r="AP261" s="172">
        <v>145280</v>
      </c>
      <c r="AQ261" s="172">
        <v>545470</v>
      </c>
      <c r="AR261">
        <v>25</v>
      </c>
      <c r="AS261">
        <v>3</v>
      </c>
    </row>
    <row r="262" spans="2:45" x14ac:dyDescent="0.15">
      <c r="B262" t="s">
        <v>38235</v>
      </c>
      <c r="C262">
        <v>28257</v>
      </c>
      <c r="D262" t="s">
        <v>40098</v>
      </c>
      <c r="E262" s="5" t="s">
        <v>37930</v>
      </c>
      <c r="F262" s="5" t="s">
        <v>37947</v>
      </c>
      <c r="G262" s="174" t="s">
        <v>40819</v>
      </c>
      <c r="H262" s="5" t="s">
        <v>38236</v>
      </c>
      <c r="I262" t="s">
        <v>37939</v>
      </c>
      <c r="J262" t="s">
        <v>229</v>
      </c>
      <c r="K262">
        <v>1</v>
      </c>
      <c r="M262">
        <v>369820012</v>
      </c>
      <c r="N262">
        <v>2001100</v>
      </c>
      <c r="O262" s="15" t="s">
        <v>40413</v>
      </c>
      <c r="P262">
        <v>1</v>
      </c>
      <c r="Q262">
        <v>0</v>
      </c>
      <c r="R262" s="15" t="s">
        <v>40148</v>
      </c>
      <c r="T262">
        <v>1</v>
      </c>
      <c r="U262" s="121" t="s">
        <v>39896</v>
      </c>
      <c r="Y262" t="s">
        <v>38364</v>
      </c>
      <c r="Z262">
        <v>0</v>
      </c>
      <c r="AB262">
        <v>0</v>
      </c>
      <c r="AC262">
        <v>100</v>
      </c>
      <c r="AD262">
        <v>1</v>
      </c>
      <c r="AE262">
        <v>1</v>
      </c>
      <c r="AF262" s="5" t="s">
        <v>150</v>
      </c>
      <c r="AG262" s="5" t="s">
        <v>151</v>
      </c>
      <c r="AH262" s="5" t="s">
        <v>152</v>
      </c>
      <c r="AI262" s="5" t="s">
        <v>153</v>
      </c>
      <c r="AJ262" s="5" t="s">
        <v>154</v>
      </c>
      <c r="AK262" s="119" t="s">
        <v>149</v>
      </c>
      <c r="AL262" s="119" t="s">
        <v>149</v>
      </c>
      <c r="AM262">
        <v>0</v>
      </c>
      <c r="AO262">
        <v>17</v>
      </c>
      <c r="AP262" s="172">
        <v>162010</v>
      </c>
      <c r="AQ262" s="172">
        <v>545470</v>
      </c>
      <c r="AR262">
        <v>25</v>
      </c>
      <c r="AS262">
        <v>3</v>
      </c>
    </row>
    <row r="263" spans="2:45" x14ac:dyDescent="0.15">
      <c r="B263" t="s">
        <v>38236</v>
      </c>
      <c r="C263">
        <v>28258</v>
      </c>
      <c r="D263" t="s">
        <v>40098</v>
      </c>
      <c r="E263" s="5" t="s">
        <v>37930</v>
      </c>
      <c r="F263" s="5" t="s">
        <v>37947</v>
      </c>
      <c r="G263" s="174" t="s">
        <v>40819</v>
      </c>
      <c r="H263" s="5" t="s">
        <v>38237</v>
      </c>
      <c r="I263" t="s">
        <v>37939</v>
      </c>
      <c r="J263" t="s">
        <v>229</v>
      </c>
      <c r="K263">
        <v>1</v>
      </c>
      <c r="M263">
        <v>369820012</v>
      </c>
      <c r="N263">
        <v>2001100</v>
      </c>
      <c r="O263" s="15" t="s">
        <v>40414</v>
      </c>
      <c r="P263">
        <v>1</v>
      </c>
      <c r="Q263">
        <v>0</v>
      </c>
      <c r="R263" s="15" t="s">
        <v>40148</v>
      </c>
      <c r="T263">
        <v>1</v>
      </c>
      <c r="U263" s="121" t="s">
        <v>39896</v>
      </c>
      <c r="Y263" t="s">
        <v>38364</v>
      </c>
      <c r="Z263">
        <v>0</v>
      </c>
      <c r="AB263">
        <v>0</v>
      </c>
      <c r="AC263">
        <v>100</v>
      </c>
      <c r="AD263">
        <v>1</v>
      </c>
      <c r="AE263">
        <v>1</v>
      </c>
      <c r="AF263" s="5" t="s">
        <v>150</v>
      </c>
      <c r="AG263" s="5" t="s">
        <v>151</v>
      </c>
      <c r="AH263" s="5" t="s">
        <v>152</v>
      </c>
      <c r="AI263" s="5" t="s">
        <v>153</v>
      </c>
      <c r="AJ263" s="5" t="s">
        <v>154</v>
      </c>
      <c r="AK263" s="119" t="s">
        <v>149</v>
      </c>
      <c r="AL263" s="119" t="s">
        <v>149</v>
      </c>
      <c r="AM263">
        <v>0</v>
      </c>
      <c r="AO263">
        <v>18</v>
      </c>
      <c r="AP263" s="172">
        <v>179640</v>
      </c>
      <c r="AQ263" s="172">
        <v>545470</v>
      </c>
      <c r="AR263">
        <v>25</v>
      </c>
      <c r="AS263">
        <v>3</v>
      </c>
    </row>
    <row r="264" spans="2:45" x14ac:dyDescent="0.15">
      <c r="B264" t="s">
        <v>38237</v>
      </c>
      <c r="C264">
        <v>28259</v>
      </c>
      <c r="D264" t="s">
        <v>40098</v>
      </c>
      <c r="E264" s="5" t="s">
        <v>37930</v>
      </c>
      <c r="F264" s="5" t="s">
        <v>37947</v>
      </c>
      <c r="G264" s="174" t="s">
        <v>40819</v>
      </c>
      <c r="H264" s="5" t="s">
        <v>38238</v>
      </c>
      <c r="I264" t="s">
        <v>37939</v>
      </c>
      <c r="J264" t="s">
        <v>229</v>
      </c>
      <c r="K264">
        <v>1</v>
      </c>
      <c r="M264">
        <v>369820012</v>
      </c>
      <c r="N264">
        <v>2001100</v>
      </c>
      <c r="O264" s="15" t="s">
        <v>39934</v>
      </c>
      <c r="P264">
        <v>1</v>
      </c>
      <c r="Q264">
        <v>0</v>
      </c>
      <c r="R264" s="15" t="s">
        <v>40148</v>
      </c>
      <c r="T264">
        <v>1</v>
      </c>
      <c r="U264" s="121" t="s">
        <v>39896</v>
      </c>
      <c r="Y264" t="s">
        <v>38364</v>
      </c>
      <c r="Z264">
        <v>0</v>
      </c>
      <c r="AB264">
        <v>0</v>
      </c>
      <c r="AC264">
        <v>100</v>
      </c>
      <c r="AD264">
        <v>1</v>
      </c>
      <c r="AE264">
        <v>1</v>
      </c>
      <c r="AF264" s="5" t="s">
        <v>150</v>
      </c>
      <c r="AG264" s="5" t="s">
        <v>151</v>
      </c>
      <c r="AH264" s="5" t="s">
        <v>152</v>
      </c>
      <c r="AI264" s="5" t="s">
        <v>153</v>
      </c>
      <c r="AJ264" s="5" t="s">
        <v>154</v>
      </c>
      <c r="AK264" s="119" t="s">
        <v>149</v>
      </c>
      <c r="AL264" s="119" t="s">
        <v>149</v>
      </c>
      <c r="AM264">
        <v>0</v>
      </c>
      <c r="AO264">
        <v>19</v>
      </c>
      <c r="AP264" s="172">
        <v>198170</v>
      </c>
      <c r="AQ264" s="172">
        <v>545470</v>
      </c>
      <c r="AR264">
        <v>25</v>
      </c>
      <c r="AS264">
        <v>3</v>
      </c>
    </row>
    <row r="265" spans="2:45" x14ac:dyDescent="0.15">
      <c r="B265" t="s">
        <v>38238</v>
      </c>
      <c r="C265">
        <v>28260</v>
      </c>
      <c r="D265" t="s">
        <v>40098</v>
      </c>
      <c r="E265" s="5" t="s">
        <v>37930</v>
      </c>
      <c r="F265" s="5" t="s">
        <v>37947</v>
      </c>
      <c r="G265" s="174" t="s">
        <v>40819</v>
      </c>
      <c r="H265" s="5" t="s">
        <v>38239</v>
      </c>
      <c r="I265" t="s">
        <v>37939</v>
      </c>
      <c r="J265" t="s">
        <v>229</v>
      </c>
      <c r="K265">
        <v>1</v>
      </c>
      <c r="M265">
        <v>369820012</v>
      </c>
      <c r="N265">
        <v>2001100</v>
      </c>
      <c r="O265" s="15" t="s">
        <v>39935</v>
      </c>
      <c r="P265">
        <v>1</v>
      </c>
      <c r="Q265">
        <v>0</v>
      </c>
      <c r="R265" s="15" t="s">
        <v>40148</v>
      </c>
      <c r="T265">
        <v>1</v>
      </c>
      <c r="U265" s="121" t="s">
        <v>39896</v>
      </c>
      <c r="Y265" t="s">
        <v>38364</v>
      </c>
      <c r="Z265">
        <v>0</v>
      </c>
      <c r="AB265">
        <v>0</v>
      </c>
      <c r="AC265">
        <v>100</v>
      </c>
      <c r="AD265">
        <v>1</v>
      </c>
      <c r="AE265">
        <v>1</v>
      </c>
      <c r="AF265" s="5" t="s">
        <v>150</v>
      </c>
      <c r="AG265" s="5" t="s">
        <v>151</v>
      </c>
      <c r="AH265" s="5" t="s">
        <v>152</v>
      </c>
      <c r="AI265" s="5" t="s">
        <v>153</v>
      </c>
      <c r="AJ265" s="5" t="s">
        <v>154</v>
      </c>
      <c r="AK265" s="119" t="s">
        <v>149</v>
      </c>
      <c r="AL265" s="119" t="s">
        <v>149</v>
      </c>
      <c r="AM265">
        <v>0</v>
      </c>
      <c r="AO265">
        <v>20</v>
      </c>
      <c r="AP265" s="172">
        <v>217600</v>
      </c>
      <c r="AQ265" s="172">
        <v>545470</v>
      </c>
      <c r="AR265">
        <v>25</v>
      </c>
      <c r="AS265">
        <v>3</v>
      </c>
    </row>
    <row r="266" spans="2:45" x14ac:dyDescent="0.15">
      <c r="B266" t="s">
        <v>38239</v>
      </c>
      <c r="C266">
        <v>28261</v>
      </c>
      <c r="D266" t="s">
        <v>40098</v>
      </c>
      <c r="E266" s="5" t="s">
        <v>37930</v>
      </c>
      <c r="F266" s="5" t="s">
        <v>37947</v>
      </c>
      <c r="G266" s="174" t="s">
        <v>40819</v>
      </c>
      <c r="H266" s="5" t="s">
        <v>38240</v>
      </c>
      <c r="I266" t="s">
        <v>37939</v>
      </c>
      <c r="J266" t="s">
        <v>229</v>
      </c>
      <c r="K266">
        <v>1</v>
      </c>
      <c r="M266">
        <v>369820012</v>
      </c>
      <c r="N266">
        <v>2001100</v>
      </c>
      <c r="O266" s="15" t="s">
        <v>40415</v>
      </c>
      <c r="P266">
        <v>1</v>
      </c>
      <c r="Q266">
        <v>0</v>
      </c>
      <c r="R266" s="15" t="s">
        <v>40148</v>
      </c>
      <c r="T266">
        <v>1</v>
      </c>
      <c r="U266" s="121" t="s">
        <v>39896</v>
      </c>
      <c r="Y266" t="s">
        <v>38364</v>
      </c>
      <c r="Z266">
        <v>0</v>
      </c>
      <c r="AB266">
        <v>0</v>
      </c>
      <c r="AC266">
        <v>100</v>
      </c>
      <c r="AD266">
        <v>1</v>
      </c>
      <c r="AE266">
        <v>1</v>
      </c>
      <c r="AF266" s="5" t="s">
        <v>150</v>
      </c>
      <c r="AG266" s="5" t="s">
        <v>151</v>
      </c>
      <c r="AH266" s="5" t="s">
        <v>152</v>
      </c>
      <c r="AI266" s="5" t="s">
        <v>153</v>
      </c>
      <c r="AJ266" s="5" t="s">
        <v>154</v>
      </c>
      <c r="AK266" s="119" t="s">
        <v>149</v>
      </c>
      <c r="AL266" s="119" t="s">
        <v>149</v>
      </c>
      <c r="AM266">
        <v>0</v>
      </c>
      <c r="AO266">
        <v>21</v>
      </c>
      <c r="AP266" s="172">
        <v>237930</v>
      </c>
      <c r="AQ266" s="172">
        <v>545470</v>
      </c>
      <c r="AR266">
        <v>25</v>
      </c>
      <c r="AS266">
        <v>3</v>
      </c>
    </row>
    <row r="267" spans="2:45" x14ac:dyDescent="0.15">
      <c r="B267" t="s">
        <v>38240</v>
      </c>
      <c r="C267">
        <v>28262</v>
      </c>
      <c r="D267" t="s">
        <v>40098</v>
      </c>
      <c r="E267" s="5" t="s">
        <v>37930</v>
      </c>
      <c r="F267" s="5" t="s">
        <v>37947</v>
      </c>
      <c r="G267" s="174" t="s">
        <v>40819</v>
      </c>
      <c r="H267" s="5" t="s">
        <v>38241</v>
      </c>
      <c r="I267" t="s">
        <v>37939</v>
      </c>
      <c r="J267" t="s">
        <v>229</v>
      </c>
      <c r="K267">
        <v>1</v>
      </c>
      <c r="M267">
        <v>369820012</v>
      </c>
      <c r="N267">
        <v>2001100</v>
      </c>
      <c r="O267" s="15" t="s">
        <v>40416</v>
      </c>
      <c r="P267">
        <v>1</v>
      </c>
      <c r="Q267">
        <v>0</v>
      </c>
      <c r="R267" s="15" t="s">
        <v>40148</v>
      </c>
      <c r="T267">
        <v>1</v>
      </c>
      <c r="U267" s="121" t="s">
        <v>39896</v>
      </c>
      <c r="Y267" t="s">
        <v>38364</v>
      </c>
      <c r="Z267">
        <v>0</v>
      </c>
      <c r="AB267">
        <v>0</v>
      </c>
      <c r="AC267">
        <v>100</v>
      </c>
      <c r="AD267">
        <v>1</v>
      </c>
      <c r="AE267">
        <v>1</v>
      </c>
      <c r="AF267" s="5" t="s">
        <v>150</v>
      </c>
      <c r="AG267" s="5" t="s">
        <v>151</v>
      </c>
      <c r="AH267" s="5" t="s">
        <v>152</v>
      </c>
      <c r="AI267" s="5" t="s">
        <v>153</v>
      </c>
      <c r="AJ267" s="5" t="s">
        <v>154</v>
      </c>
      <c r="AK267" s="119" t="s">
        <v>149</v>
      </c>
      <c r="AL267" s="119" t="s">
        <v>149</v>
      </c>
      <c r="AM267">
        <v>0</v>
      </c>
      <c r="AO267">
        <v>22</v>
      </c>
      <c r="AP267" s="172">
        <v>259160</v>
      </c>
      <c r="AQ267" s="172">
        <v>545470</v>
      </c>
      <c r="AR267">
        <v>25</v>
      </c>
      <c r="AS267">
        <v>3</v>
      </c>
    </row>
    <row r="268" spans="2:45" x14ac:dyDescent="0.15">
      <c r="B268" t="s">
        <v>38241</v>
      </c>
      <c r="C268">
        <v>28263</v>
      </c>
      <c r="D268" t="s">
        <v>40098</v>
      </c>
      <c r="E268" s="5" t="s">
        <v>37930</v>
      </c>
      <c r="F268" s="5" t="s">
        <v>37947</v>
      </c>
      <c r="G268" s="174" t="s">
        <v>40819</v>
      </c>
      <c r="H268" s="5" t="s">
        <v>38242</v>
      </c>
      <c r="I268" t="s">
        <v>37939</v>
      </c>
      <c r="J268" t="s">
        <v>229</v>
      </c>
      <c r="K268">
        <v>1</v>
      </c>
      <c r="M268">
        <v>369820012</v>
      </c>
      <c r="N268">
        <v>2001100</v>
      </c>
      <c r="O268" s="15" t="s">
        <v>40417</v>
      </c>
      <c r="P268">
        <v>1</v>
      </c>
      <c r="Q268">
        <v>0</v>
      </c>
      <c r="R268" s="15" t="s">
        <v>40148</v>
      </c>
      <c r="T268">
        <v>1</v>
      </c>
      <c r="U268" s="121" t="s">
        <v>39896</v>
      </c>
      <c r="Y268" t="s">
        <v>38364</v>
      </c>
      <c r="Z268">
        <v>0</v>
      </c>
      <c r="AB268">
        <v>0</v>
      </c>
      <c r="AC268">
        <v>100</v>
      </c>
      <c r="AD268">
        <v>1</v>
      </c>
      <c r="AE268">
        <v>1</v>
      </c>
      <c r="AF268" s="5" t="s">
        <v>150</v>
      </c>
      <c r="AG268" s="5" t="s">
        <v>151</v>
      </c>
      <c r="AH268" s="5" t="s">
        <v>152</v>
      </c>
      <c r="AI268" s="5" t="s">
        <v>153</v>
      </c>
      <c r="AJ268" s="5" t="s">
        <v>154</v>
      </c>
      <c r="AK268" s="119" t="s">
        <v>149</v>
      </c>
      <c r="AL268" s="119" t="s">
        <v>149</v>
      </c>
      <c r="AM268">
        <v>0</v>
      </c>
      <c r="AO268">
        <v>23</v>
      </c>
      <c r="AP268" s="172">
        <v>281290</v>
      </c>
      <c r="AQ268" s="172">
        <v>545470</v>
      </c>
      <c r="AR268">
        <v>25</v>
      </c>
      <c r="AS268">
        <v>3</v>
      </c>
    </row>
    <row r="269" spans="2:45" x14ac:dyDescent="0.15">
      <c r="B269" t="s">
        <v>38242</v>
      </c>
      <c r="C269">
        <v>28264</v>
      </c>
      <c r="D269" t="s">
        <v>40098</v>
      </c>
      <c r="E269" s="5" t="s">
        <v>37930</v>
      </c>
      <c r="F269" s="5" t="s">
        <v>37947</v>
      </c>
      <c r="G269" s="174" t="s">
        <v>40819</v>
      </c>
      <c r="H269" s="5" t="s">
        <v>38243</v>
      </c>
      <c r="I269" t="s">
        <v>37939</v>
      </c>
      <c r="J269" t="s">
        <v>229</v>
      </c>
      <c r="K269">
        <v>1</v>
      </c>
      <c r="M269">
        <v>369820012</v>
      </c>
      <c r="N269">
        <v>2001100</v>
      </c>
      <c r="O269" s="15" t="s">
        <v>39941</v>
      </c>
      <c r="P269">
        <v>1</v>
      </c>
      <c r="Q269">
        <v>0</v>
      </c>
      <c r="R269" s="15" t="s">
        <v>40148</v>
      </c>
      <c r="T269">
        <v>1</v>
      </c>
      <c r="U269" s="121" t="s">
        <v>39896</v>
      </c>
      <c r="Y269" t="s">
        <v>38364</v>
      </c>
      <c r="Z269">
        <v>0</v>
      </c>
      <c r="AB269">
        <v>0</v>
      </c>
      <c r="AC269">
        <v>100</v>
      </c>
      <c r="AD269">
        <v>1</v>
      </c>
      <c r="AE269">
        <v>1</v>
      </c>
      <c r="AF269" s="5" t="s">
        <v>150</v>
      </c>
      <c r="AG269" s="5" t="s">
        <v>151</v>
      </c>
      <c r="AH269" s="5" t="s">
        <v>152</v>
      </c>
      <c r="AI269" s="5" t="s">
        <v>153</v>
      </c>
      <c r="AJ269" s="5" t="s">
        <v>154</v>
      </c>
      <c r="AK269" s="119" t="s">
        <v>149</v>
      </c>
      <c r="AL269" s="119" t="s">
        <v>149</v>
      </c>
      <c r="AM269">
        <v>0</v>
      </c>
      <c r="AO269">
        <v>24</v>
      </c>
      <c r="AP269" s="172">
        <v>304320</v>
      </c>
      <c r="AQ269" s="172">
        <v>545470</v>
      </c>
      <c r="AR269">
        <v>25</v>
      </c>
      <c r="AS269">
        <v>3</v>
      </c>
    </row>
    <row r="270" spans="2:45" x14ac:dyDescent="0.15">
      <c r="B270" t="s">
        <v>38243</v>
      </c>
      <c r="C270">
        <v>28265</v>
      </c>
      <c r="D270" t="s">
        <v>40098</v>
      </c>
      <c r="E270" s="5" t="s">
        <v>37930</v>
      </c>
      <c r="F270" s="5" t="s">
        <v>37947</v>
      </c>
      <c r="G270" s="174" t="s">
        <v>40819</v>
      </c>
      <c r="H270" s="5" t="s">
        <v>38244</v>
      </c>
      <c r="I270" t="s">
        <v>37939</v>
      </c>
      <c r="J270" t="s">
        <v>229</v>
      </c>
      <c r="K270">
        <v>1</v>
      </c>
      <c r="M270">
        <v>369820012</v>
      </c>
      <c r="N270">
        <v>2001100</v>
      </c>
      <c r="O270" s="15" t="s">
        <v>40418</v>
      </c>
      <c r="P270">
        <v>1</v>
      </c>
      <c r="Q270">
        <v>0</v>
      </c>
      <c r="R270" s="15" t="s">
        <v>40148</v>
      </c>
      <c r="T270">
        <v>1</v>
      </c>
      <c r="U270" s="121" t="s">
        <v>39896</v>
      </c>
      <c r="Y270" t="s">
        <v>38364</v>
      </c>
      <c r="Z270">
        <v>0</v>
      </c>
      <c r="AB270">
        <v>0</v>
      </c>
      <c r="AC270">
        <v>100</v>
      </c>
      <c r="AD270">
        <v>1</v>
      </c>
      <c r="AE270">
        <v>1</v>
      </c>
      <c r="AF270" s="5" t="s">
        <v>150</v>
      </c>
      <c r="AG270" s="5" t="s">
        <v>151</v>
      </c>
      <c r="AH270" s="5" t="s">
        <v>152</v>
      </c>
      <c r="AI270" s="5" t="s">
        <v>153</v>
      </c>
      <c r="AJ270" s="5" t="s">
        <v>154</v>
      </c>
      <c r="AK270" s="119" t="s">
        <v>149</v>
      </c>
      <c r="AL270" s="119" t="s">
        <v>149</v>
      </c>
      <c r="AM270">
        <v>0</v>
      </c>
      <c r="AO270">
        <v>25</v>
      </c>
      <c r="AP270" s="172">
        <v>328250</v>
      </c>
      <c r="AQ270" s="172">
        <v>545470</v>
      </c>
      <c r="AR270">
        <v>25</v>
      </c>
      <c r="AS270">
        <v>3</v>
      </c>
    </row>
    <row r="271" spans="2:45" x14ac:dyDescent="0.15">
      <c r="B271" t="s">
        <v>38244</v>
      </c>
      <c r="C271">
        <v>28266</v>
      </c>
      <c r="D271" t="s">
        <v>40098</v>
      </c>
      <c r="E271" s="5" t="s">
        <v>37930</v>
      </c>
      <c r="F271" s="5" t="s">
        <v>37947</v>
      </c>
      <c r="G271" s="174" t="s">
        <v>40819</v>
      </c>
      <c r="H271" s="5" t="s">
        <v>38245</v>
      </c>
      <c r="I271" t="s">
        <v>37939</v>
      </c>
      <c r="J271" t="s">
        <v>229</v>
      </c>
      <c r="K271">
        <v>1</v>
      </c>
      <c r="M271">
        <v>369820012</v>
      </c>
      <c r="N271">
        <v>2001100</v>
      </c>
      <c r="O271" s="15" t="s">
        <v>40419</v>
      </c>
      <c r="P271">
        <v>1</v>
      </c>
      <c r="Q271">
        <v>0</v>
      </c>
      <c r="R271" s="15" t="s">
        <v>40148</v>
      </c>
      <c r="T271">
        <v>1</v>
      </c>
      <c r="U271" s="121" t="s">
        <v>39896</v>
      </c>
      <c r="Y271" t="s">
        <v>38364</v>
      </c>
      <c r="Z271">
        <v>0</v>
      </c>
      <c r="AB271">
        <v>0</v>
      </c>
      <c r="AC271">
        <v>100</v>
      </c>
      <c r="AD271">
        <v>1</v>
      </c>
      <c r="AE271">
        <v>1</v>
      </c>
      <c r="AF271" s="5" t="s">
        <v>150</v>
      </c>
      <c r="AG271" s="5" t="s">
        <v>151</v>
      </c>
      <c r="AH271" s="5" t="s">
        <v>152</v>
      </c>
      <c r="AI271" s="5" t="s">
        <v>153</v>
      </c>
      <c r="AJ271" s="5" t="s">
        <v>154</v>
      </c>
      <c r="AK271" s="119" t="s">
        <v>149</v>
      </c>
      <c r="AL271" s="119" t="s">
        <v>149</v>
      </c>
      <c r="AM271">
        <v>0</v>
      </c>
      <c r="AO271">
        <v>26</v>
      </c>
      <c r="AP271" s="172">
        <v>390580</v>
      </c>
      <c r="AQ271" s="172">
        <v>545470</v>
      </c>
      <c r="AR271">
        <v>25</v>
      </c>
      <c r="AS271">
        <v>3</v>
      </c>
    </row>
    <row r="272" spans="2:45" x14ac:dyDescent="0.15">
      <c r="B272" t="s">
        <v>38245</v>
      </c>
      <c r="C272">
        <v>28267</v>
      </c>
      <c r="D272" t="s">
        <v>40098</v>
      </c>
      <c r="E272" s="5" t="s">
        <v>37930</v>
      </c>
      <c r="F272" s="5" t="s">
        <v>37947</v>
      </c>
      <c r="G272" s="174" t="s">
        <v>40819</v>
      </c>
      <c r="H272" s="5" t="s">
        <v>38246</v>
      </c>
      <c r="I272" t="s">
        <v>37939</v>
      </c>
      <c r="J272" t="s">
        <v>229</v>
      </c>
      <c r="K272">
        <v>1</v>
      </c>
      <c r="M272">
        <v>369820012</v>
      </c>
      <c r="N272">
        <v>2001100</v>
      </c>
      <c r="O272" s="15" t="s">
        <v>40420</v>
      </c>
      <c r="P272">
        <v>1</v>
      </c>
      <c r="Q272">
        <v>0</v>
      </c>
      <c r="R272" s="15" t="s">
        <v>40148</v>
      </c>
      <c r="T272">
        <v>1</v>
      </c>
      <c r="U272" s="121" t="s">
        <v>39896</v>
      </c>
      <c r="Y272" t="s">
        <v>38364</v>
      </c>
      <c r="Z272">
        <v>0</v>
      </c>
      <c r="AB272">
        <v>0</v>
      </c>
      <c r="AC272">
        <v>100</v>
      </c>
      <c r="AD272">
        <v>1</v>
      </c>
      <c r="AE272">
        <v>1</v>
      </c>
      <c r="AF272" s="5" t="s">
        <v>150</v>
      </c>
      <c r="AG272" s="5" t="s">
        <v>151</v>
      </c>
      <c r="AH272" s="5" t="s">
        <v>152</v>
      </c>
      <c r="AI272" s="5" t="s">
        <v>153</v>
      </c>
      <c r="AJ272" s="5" t="s">
        <v>154</v>
      </c>
      <c r="AK272" s="119" t="s">
        <v>149</v>
      </c>
      <c r="AL272" s="119" t="s">
        <v>149</v>
      </c>
      <c r="AM272">
        <v>0</v>
      </c>
      <c r="AO272">
        <v>27</v>
      </c>
      <c r="AP272" s="172">
        <v>435060</v>
      </c>
      <c r="AQ272" s="172">
        <v>545470</v>
      </c>
      <c r="AR272">
        <v>25</v>
      </c>
      <c r="AS272">
        <v>3</v>
      </c>
    </row>
    <row r="273" spans="2:45" x14ac:dyDescent="0.15">
      <c r="B273" t="s">
        <v>38246</v>
      </c>
      <c r="C273">
        <v>28268</v>
      </c>
      <c r="D273" t="s">
        <v>40098</v>
      </c>
      <c r="E273" s="5" t="s">
        <v>37930</v>
      </c>
      <c r="F273" s="5" t="s">
        <v>37947</v>
      </c>
      <c r="G273" s="174" t="s">
        <v>40819</v>
      </c>
      <c r="H273" s="5" t="s">
        <v>38247</v>
      </c>
      <c r="I273" t="s">
        <v>37939</v>
      </c>
      <c r="J273" t="s">
        <v>229</v>
      </c>
      <c r="K273">
        <v>1</v>
      </c>
      <c r="M273">
        <v>369820012</v>
      </c>
      <c r="N273">
        <v>2001100</v>
      </c>
      <c r="O273" s="15" t="s">
        <v>40421</v>
      </c>
      <c r="P273">
        <v>1</v>
      </c>
      <c r="Q273">
        <v>0</v>
      </c>
      <c r="R273" s="15" t="s">
        <v>40148</v>
      </c>
      <c r="T273">
        <v>1</v>
      </c>
      <c r="U273" s="121" t="s">
        <v>39896</v>
      </c>
      <c r="Y273" t="s">
        <v>38364</v>
      </c>
      <c r="Z273">
        <v>0</v>
      </c>
      <c r="AB273">
        <v>0</v>
      </c>
      <c r="AC273">
        <v>100</v>
      </c>
      <c r="AD273">
        <v>1</v>
      </c>
      <c r="AE273">
        <v>1</v>
      </c>
      <c r="AF273" s="5" t="s">
        <v>150</v>
      </c>
      <c r="AG273" s="5" t="s">
        <v>151</v>
      </c>
      <c r="AH273" s="5" t="s">
        <v>152</v>
      </c>
      <c r="AI273" s="5" t="s">
        <v>153</v>
      </c>
      <c r="AJ273" s="5" t="s">
        <v>154</v>
      </c>
      <c r="AK273" s="119" t="s">
        <v>149</v>
      </c>
      <c r="AL273" s="119" t="s">
        <v>149</v>
      </c>
      <c r="AM273">
        <v>0</v>
      </c>
      <c r="AO273">
        <v>28</v>
      </c>
      <c r="AP273" s="172">
        <v>480440</v>
      </c>
      <c r="AQ273" s="172">
        <v>545470</v>
      </c>
      <c r="AR273">
        <v>25</v>
      </c>
      <c r="AS273">
        <v>3</v>
      </c>
    </row>
    <row r="274" spans="2:45" x14ac:dyDescent="0.15">
      <c r="B274" t="s">
        <v>38247</v>
      </c>
      <c r="C274">
        <v>28269</v>
      </c>
      <c r="D274" t="s">
        <v>40098</v>
      </c>
      <c r="E274" s="5" t="s">
        <v>37930</v>
      </c>
      <c r="F274" s="5" t="s">
        <v>37947</v>
      </c>
      <c r="G274" s="174" t="s">
        <v>40819</v>
      </c>
      <c r="H274" s="5" t="s">
        <v>38248</v>
      </c>
      <c r="I274" t="s">
        <v>37939</v>
      </c>
      <c r="J274" t="s">
        <v>229</v>
      </c>
      <c r="K274">
        <v>1</v>
      </c>
      <c r="M274">
        <v>369820012</v>
      </c>
      <c r="N274">
        <v>2001100</v>
      </c>
      <c r="O274" s="15" t="s">
        <v>40422</v>
      </c>
      <c r="P274">
        <v>1</v>
      </c>
      <c r="Q274">
        <v>0</v>
      </c>
      <c r="R274" s="15" t="s">
        <v>40148</v>
      </c>
      <c r="T274">
        <v>1</v>
      </c>
      <c r="U274" s="121" t="s">
        <v>39896</v>
      </c>
      <c r="Y274" t="s">
        <v>38364</v>
      </c>
      <c r="Z274">
        <v>0</v>
      </c>
      <c r="AB274">
        <v>0</v>
      </c>
      <c r="AC274">
        <v>100</v>
      </c>
      <c r="AD274">
        <v>1</v>
      </c>
      <c r="AE274">
        <v>1</v>
      </c>
      <c r="AF274" s="5" t="s">
        <v>150</v>
      </c>
      <c r="AG274" s="5" t="s">
        <v>151</v>
      </c>
      <c r="AH274" s="5" t="s">
        <v>152</v>
      </c>
      <c r="AI274" s="5" t="s">
        <v>153</v>
      </c>
      <c r="AJ274" s="5" t="s">
        <v>154</v>
      </c>
      <c r="AK274" s="119" t="s">
        <v>149</v>
      </c>
      <c r="AL274" s="119" t="s">
        <v>149</v>
      </c>
      <c r="AM274">
        <v>0</v>
      </c>
      <c r="AO274">
        <v>29</v>
      </c>
      <c r="AP274" s="172">
        <v>545470</v>
      </c>
      <c r="AQ274" s="172">
        <v>545470</v>
      </c>
      <c r="AR274">
        <v>25</v>
      </c>
      <c r="AS274">
        <v>3</v>
      </c>
    </row>
    <row r="275" spans="2:45" x14ac:dyDescent="0.15">
      <c r="B275" t="s">
        <v>38248</v>
      </c>
      <c r="C275">
        <v>28270</v>
      </c>
      <c r="D275" t="s">
        <v>40098</v>
      </c>
      <c r="E275" s="5" t="s">
        <v>37930</v>
      </c>
      <c r="F275" s="5" t="s">
        <v>37947</v>
      </c>
      <c r="G275" s="174" t="s">
        <v>40819</v>
      </c>
      <c r="H275" s="5"/>
      <c r="I275" t="s">
        <v>37939</v>
      </c>
      <c r="J275" t="s">
        <v>229</v>
      </c>
      <c r="K275">
        <v>1</v>
      </c>
      <c r="M275">
        <v>369820012</v>
      </c>
      <c r="N275">
        <v>2001100</v>
      </c>
      <c r="O275" s="15" t="s">
        <v>40423</v>
      </c>
      <c r="P275">
        <v>1</v>
      </c>
      <c r="Q275">
        <v>0</v>
      </c>
      <c r="R275" s="15" t="s">
        <v>40148</v>
      </c>
      <c r="T275">
        <v>1</v>
      </c>
      <c r="U275" s="121" t="s">
        <v>39896</v>
      </c>
      <c r="Y275" t="s">
        <v>38364</v>
      </c>
      <c r="Z275">
        <v>0</v>
      </c>
      <c r="AB275">
        <v>0</v>
      </c>
      <c r="AC275">
        <v>100</v>
      </c>
      <c r="AD275">
        <v>1</v>
      </c>
      <c r="AE275">
        <v>1</v>
      </c>
      <c r="AF275" s="5" t="s">
        <v>150</v>
      </c>
      <c r="AG275" s="5" t="s">
        <v>151</v>
      </c>
      <c r="AH275" s="5" t="s">
        <v>152</v>
      </c>
      <c r="AI275" s="5" t="s">
        <v>153</v>
      </c>
      <c r="AJ275" s="5" t="s">
        <v>154</v>
      </c>
      <c r="AK275" s="119" t="s">
        <v>149</v>
      </c>
      <c r="AL275" s="119" t="s">
        <v>149</v>
      </c>
      <c r="AM275">
        <v>0</v>
      </c>
      <c r="AO275">
        <v>30</v>
      </c>
      <c r="AQ275" s="172">
        <v>545470</v>
      </c>
      <c r="AR275">
        <v>25</v>
      </c>
      <c r="AS275">
        <v>3</v>
      </c>
    </row>
    <row r="276" spans="2:45" x14ac:dyDescent="0.15">
      <c r="B276" t="s">
        <v>38365</v>
      </c>
      <c r="C276">
        <v>28271</v>
      </c>
      <c r="D276" t="s">
        <v>40099</v>
      </c>
      <c r="E276" s="5" t="s">
        <v>37931</v>
      </c>
      <c r="F276" s="5" t="s">
        <v>37948</v>
      </c>
      <c r="G276" s="174" t="s">
        <v>40820</v>
      </c>
      <c r="H276" s="5" t="s">
        <v>38022</v>
      </c>
      <c r="I276" t="s">
        <v>37939</v>
      </c>
      <c r="J276" t="s">
        <v>229</v>
      </c>
      <c r="K276">
        <v>1</v>
      </c>
      <c r="M276">
        <v>369820013</v>
      </c>
      <c r="N276">
        <v>2001100</v>
      </c>
      <c r="O276" s="15" t="s">
        <v>39933</v>
      </c>
      <c r="P276">
        <v>1</v>
      </c>
      <c r="Q276">
        <v>0</v>
      </c>
      <c r="R276" s="15" t="s">
        <v>40148</v>
      </c>
      <c r="T276">
        <v>2</v>
      </c>
      <c r="U276" s="121" t="s">
        <v>39896</v>
      </c>
      <c r="Y276" t="s">
        <v>38366</v>
      </c>
      <c r="Z276">
        <v>0</v>
      </c>
      <c r="AB276">
        <v>0</v>
      </c>
      <c r="AC276">
        <v>100</v>
      </c>
      <c r="AD276">
        <v>1</v>
      </c>
      <c r="AE276">
        <v>1</v>
      </c>
      <c r="AF276" s="5" t="s">
        <v>150</v>
      </c>
      <c r="AG276" s="5" t="s">
        <v>151</v>
      </c>
      <c r="AH276" s="5" t="s">
        <v>152</v>
      </c>
      <c r="AI276" s="5" t="s">
        <v>153</v>
      </c>
      <c r="AJ276" s="5" t="s">
        <v>154</v>
      </c>
      <c r="AK276" s="119" t="s">
        <v>149</v>
      </c>
      <c r="AL276" s="119" t="s">
        <v>149</v>
      </c>
      <c r="AM276">
        <v>0</v>
      </c>
      <c r="AO276">
        <v>1</v>
      </c>
      <c r="AP276">
        <v>4270</v>
      </c>
      <c r="AQ276">
        <v>999970</v>
      </c>
      <c r="AR276">
        <v>50</v>
      </c>
      <c r="AS276">
        <v>3</v>
      </c>
    </row>
    <row r="277" spans="2:45" x14ac:dyDescent="0.15">
      <c r="B277" t="s">
        <v>38022</v>
      </c>
      <c r="C277">
        <v>28272</v>
      </c>
      <c r="D277" t="s">
        <v>40099</v>
      </c>
      <c r="E277" s="5" t="s">
        <v>37931</v>
      </c>
      <c r="F277" s="5" t="s">
        <v>37948</v>
      </c>
      <c r="G277" s="174" t="s">
        <v>40820</v>
      </c>
      <c r="H277" s="5" t="s">
        <v>38023</v>
      </c>
      <c r="I277" t="s">
        <v>37939</v>
      </c>
      <c r="J277" t="s">
        <v>229</v>
      </c>
      <c r="K277">
        <v>1</v>
      </c>
      <c r="M277">
        <v>369820013</v>
      </c>
      <c r="N277">
        <v>2001100</v>
      </c>
      <c r="O277" s="15" t="s">
        <v>40406</v>
      </c>
      <c r="P277">
        <v>1</v>
      </c>
      <c r="Q277">
        <v>0</v>
      </c>
      <c r="R277" s="15" t="s">
        <v>40148</v>
      </c>
      <c r="T277">
        <v>2</v>
      </c>
      <c r="U277" s="121" t="s">
        <v>39896</v>
      </c>
      <c r="Y277" t="s">
        <v>38366</v>
      </c>
      <c r="Z277">
        <v>0</v>
      </c>
      <c r="AB277">
        <v>0</v>
      </c>
      <c r="AC277">
        <v>100</v>
      </c>
      <c r="AD277">
        <v>1</v>
      </c>
      <c r="AE277">
        <v>1</v>
      </c>
      <c r="AF277" s="5" t="s">
        <v>150</v>
      </c>
      <c r="AG277" s="5" t="s">
        <v>151</v>
      </c>
      <c r="AH277" s="5" t="s">
        <v>152</v>
      </c>
      <c r="AI277" s="5" t="s">
        <v>153</v>
      </c>
      <c r="AJ277" s="5" t="s">
        <v>154</v>
      </c>
      <c r="AK277" s="119" t="s">
        <v>149</v>
      </c>
      <c r="AL277" s="119" t="s">
        <v>149</v>
      </c>
      <c r="AM277">
        <v>0</v>
      </c>
      <c r="AO277">
        <v>2</v>
      </c>
      <c r="AP277">
        <v>10190</v>
      </c>
      <c r="AQ277">
        <v>999970</v>
      </c>
      <c r="AR277">
        <v>50</v>
      </c>
      <c r="AS277">
        <v>3</v>
      </c>
    </row>
    <row r="278" spans="2:45" x14ac:dyDescent="0.15">
      <c r="B278" t="s">
        <v>38023</v>
      </c>
      <c r="C278">
        <v>28273</v>
      </c>
      <c r="D278" t="s">
        <v>40099</v>
      </c>
      <c r="E278" s="5" t="s">
        <v>37931</v>
      </c>
      <c r="F278" s="5" t="s">
        <v>37948</v>
      </c>
      <c r="G278" s="174" t="s">
        <v>40820</v>
      </c>
      <c r="H278" s="5" t="s">
        <v>38024</v>
      </c>
      <c r="I278" t="s">
        <v>37939</v>
      </c>
      <c r="J278" t="s">
        <v>229</v>
      </c>
      <c r="K278">
        <v>1</v>
      </c>
      <c r="M278">
        <v>369820013</v>
      </c>
      <c r="N278">
        <v>2001100</v>
      </c>
      <c r="O278" s="15" t="s">
        <v>40408</v>
      </c>
      <c r="P278">
        <v>1</v>
      </c>
      <c r="Q278">
        <v>0</v>
      </c>
      <c r="R278" s="15" t="s">
        <v>40148</v>
      </c>
      <c r="T278">
        <v>2</v>
      </c>
      <c r="U278" s="121" t="s">
        <v>39896</v>
      </c>
      <c r="Y278" t="s">
        <v>38366</v>
      </c>
      <c r="Z278">
        <v>0</v>
      </c>
      <c r="AB278">
        <v>0</v>
      </c>
      <c r="AC278">
        <v>100</v>
      </c>
      <c r="AD278">
        <v>1</v>
      </c>
      <c r="AE278">
        <v>1</v>
      </c>
      <c r="AF278" s="5" t="s">
        <v>150</v>
      </c>
      <c r="AG278" s="5" t="s">
        <v>151</v>
      </c>
      <c r="AH278" s="5" t="s">
        <v>152</v>
      </c>
      <c r="AI278" s="5" t="s">
        <v>153</v>
      </c>
      <c r="AJ278" s="5" t="s">
        <v>154</v>
      </c>
      <c r="AK278" s="119" t="s">
        <v>149</v>
      </c>
      <c r="AL278" s="119" t="s">
        <v>149</v>
      </c>
      <c r="AM278">
        <v>0</v>
      </c>
      <c r="AO278">
        <v>3</v>
      </c>
      <c r="AP278">
        <v>17760</v>
      </c>
      <c r="AQ278">
        <v>999970</v>
      </c>
      <c r="AR278">
        <v>50</v>
      </c>
      <c r="AS278">
        <v>3</v>
      </c>
    </row>
    <row r="279" spans="2:45" x14ac:dyDescent="0.15">
      <c r="B279" t="s">
        <v>38024</v>
      </c>
      <c r="C279">
        <v>28274</v>
      </c>
      <c r="D279" t="s">
        <v>40099</v>
      </c>
      <c r="E279" s="5" t="s">
        <v>37931</v>
      </c>
      <c r="F279" s="5" t="s">
        <v>37948</v>
      </c>
      <c r="G279" s="174" t="s">
        <v>40820</v>
      </c>
      <c r="H279" s="5" t="s">
        <v>38025</v>
      </c>
      <c r="I279" t="s">
        <v>37939</v>
      </c>
      <c r="J279" t="s">
        <v>229</v>
      </c>
      <c r="K279">
        <v>1</v>
      </c>
      <c r="M279">
        <v>369820013</v>
      </c>
      <c r="N279">
        <v>2001100</v>
      </c>
      <c r="O279" s="15" t="s">
        <v>40410</v>
      </c>
      <c r="P279">
        <v>1</v>
      </c>
      <c r="Q279">
        <v>0</v>
      </c>
      <c r="R279" s="15" t="s">
        <v>40148</v>
      </c>
      <c r="T279">
        <v>2</v>
      </c>
      <c r="U279" s="121" t="s">
        <v>39896</v>
      </c>
      <c r="Y279" t="s">
        <v>38366</v>
      </c>
      <c r="Z279">
        <v>0</v>
      </c>
      <c r="AB279">
        <v>0</v>
      </c>
      <c r="AC279">
        <v>100</v>
      </c>
      <c r="AD279">
        <v>1</v>
      </c>
      <c r="AE279">
        <v>1</v>
      </c>
      <c r="AF279" s="5" t="s">
        <v>150</v>
      </c>
      <c r="AG279" s="5" t="s">
        <v>151</v>
      </c>
      <c r="AH279" s="5" t="s">
        <v>152</v>
      </c>
      <c r="AI279" s="5" t="s">
        <v>153</v>
      </c>
      <c r="AJ279" s="5" t="s">
        <v>154</v>
      </c>
      <c r="AK279" s="119" t="s">
        <v>149</v>
      </c>
      <c r="AL279" s="119" t="s">
        <v>149</v>
      </c>
      <c r="AM279">
        <v>0</v>
      </c>
      <c r="AO279">
        <v>4</v>
      </c>
      <c r="AP279">
        <v>26980</v>
      </c>
      <c r="AQ279">
        <v>999970</v>
      </c>
      <c r="AR279">
        <v>50</v>
      </c>
      <c r="AS279">
        <v>3</v>
      </c>
    </row>
    <row r="280" spans="2:45" x14ac:dyDescent="0.15">
      <c r="B280" t="s">
        <v>38025</v>
      </c>
      <c r="C280">
        <v>28275</v>
      </c>
      <c r="D280" t="s">
        <v>40099</v>
      </c>
      <c r="E280" s="5" t="s">
        <v>37931</v>
      </c>
      <c r="F280" s="5" t="s">
        <v>37948</v>
      </c>
      <c r="G280" s="174" t="s">
        <v>40820</v>
      </c>
      <c r="H280" s="5" t="s">
        <v>38249</v>
      </c>
      <c r="I280" t="s">
        <v>37939</v>
      </c>
      <c r="J280" t="s">
        <v>229</v>
      </c>
      <c r="K280">
        <v>1</v>
      </c>
      <c r="M280">
        <v>369820013</v>
      </c>
      <c r="N280">
        <v>2001100</v>
      </c>
      <c r="O280" s="15" t="s">
        <v>40412</v>
      </c>
      <c r="P280">
        <v>1</v>
      </c>
      <c r="Q280">
        <v>0</v>
      </c>
      <c r="R280" s="15" t="s">
        <v>40148</v>
      </c>
      <c r="T280">
        <v>2</v>
      </c>
      <c r="U280" s="121" t="s">
        <v>39896</v>
      </c>
      <c r="Y280" t="s">
        <v>38366</v>
      </c>
      <c r="Z280">
        <v>0</v>
      </c>
      <c r="AB280">
        <v>0</v>
      </c>
      <c r="AC280">
        <v>100</v>
      </c>
      <c r="AD280">
        <v>1</v>
      </c>
      <c r="AE280">
        <v>1</v>
      </c>
      <c r="AF280" s="5" t="s">
        <v>150</v>
      </c>
      <c r="AG280" s="5" t="s">
        <v>151</v>
      </c>
      <c r="AH280" s="5" t="s">
        <v>152</v>
      </c>
      <c r="AI280" s="5" t="s">
        <v>153</v>
      </c>
      <c r="AJ280" s="5" t="s">
        <v>154</v>
      </c>
      <c r="AK280" s="119" t="s">
        <v>149</v>
      </c>
      <c r="AL280" s="119" t="s">
        <v>149</v>
      </c>
      <c r="AM280">
        <v>0</v>
      </c>
      <c r="AO280">
        <v>5</v>
      </c>
      <c r="AP280">
        <v>37850</v>
      </c>
      <c r="AQ280">
        <v>999970</v>
      </c>
      <c r="AR280">
        <v>50</v>
      </c>
      <c r="AS280">
        <v>3</v>
      </c>
    </row>
    <row r="281" spans="2:45" x14ac:dyDescent="0.15">
      <c r="B281" t="s">
        <v>38249</v>
      </c>
      <c r="C281">
        <v>28276</v>
      </c>
      <c r="D281" t="s">
        <v>40099</v>
      </c>
      <c r="E281" s="5" t="s">
        <v>37931</v>
      </c>
      <c r="F281" s="5" t="s">
        <v>37948</v>
      </c>
      <c r="G281" s="174" t="s">
        <v>40820</v>
      </c>
      <c r="H281" s="5" t="s">
        <v>38250</v>
      </c>
      <c r="I281" t="s">
        <v>37939</v>
      </c>
      <c r="J281" t="s">
        <v>229</v>
      </c>
      <c r="K281">
        <v>1</v>
      </c>
      <c r="M281">
        <v>369820013</v>
      </c>
      <c r="N281">
        <v>2001100</v>
      </c>
      <c r="O281" s="15" t="s">
        <v>39938</v>
      </c>
      <c r="P281">
        <v>1</v>
      </c>
      <c r="Q281">
        <v>0</v>
      </c>
      <c r="R281" s="15" t="s">
        <v>40148</v>
      </c>
      <c r="T281">
        <v>2</v>
      </c>
      <c r="U281" s="121" t="s">
        <v>39896</v>
      </c>
      <c r="Y281" t="s">
        <v>38366</v>
      </c>
      <c r="Z281">
        <v>0</v>
      </c>
      <c r="AB281">
        <v>0</v>
      </c>
      <c r="AC281">
        <v>100</v>
      </c>
      <c r="AD281">
        <v>1</v>
      </c>
      <c r="AE281">
        <v>1</v>
      </c>
      <c r="AF281" s="5" t="s">
        <v>150</v>
      </c>
      <c r="AG281" s="5" t="s">
        <v>151</v>
      </c>
      <c r="AH281" s="5" t="s">
        <v>152</v>
      </c>
      <c r="AI281" s="5" t="s">
        <v>153</v>
      </c>
      <c r="AJ281" s="5" t="s">
        <v>154</v>
      </c>
      <c r="AK281" s="119" t="s">
        <v>149</v>
      </c>
      <c r="AL281" s="119" t="s">
        <v>149</v>
      </c>
      <c r="AM281">
        <v>0</v>
      </c>
      <c r="AO281">
        <v>6</v>
      </c>
      <c r="AP281">
        <v>50370</v>
      </c>
      <c r="AQ281">
        <v>999970</v>
      </c>
      <c r="AR281">
        <v>50</v>
      </c>
      <c r="AS281">
        <v>3</v>
      </c>
    </row>
    <row r="282" spans="2:45" x14ac:dyDescent="0.15">
      <c r="B282" t="s">
        <v>38250</v>
      </c>
      <c r="C282">
        <v>28277</v>
      </c>
      <c r="D282" t="s">
        <v>40099</v>
      </c>
      <c r="E282" s="5" t="s">
        <v>37931</v>
      </c>
      <c r="F282" s="5" t="s">
        <v>37948</v>
      </c>
      <c r="G282" s="174" t="s">
        <v>40820</v>
      </c>
      <c r="H282" s="5" t="s">
        <v>38251</v>
      </c>
      <c r="I282" t="s">
        <v>37939</v>
      </c>
      <c r="J282" t="s">
        <v>229</v>
      </c>
      <c r="K282">
        <v>1</v>
      </c>
      <c r="M282">
        <v>369820013</v>
      </c>
      <c r="N282">
        <v>2001100</v>
      </c>
      <c r="O282" s="15" t="s">
        <v>40424</v>
      </c>
      <c r="P282">
        <v>1</v>
      </c>
      <c r="Q282">
        <v>0</v>
      </c>
      <c r="R282" s="15" t="s">
        <v>40148</v>
      </c>
      <c r="T282">
        <v>2</v>
      </c>
      <c r="U282" s="121" t="s">
        <v>39896</v>
      </c>
      <c r="Y282" t="s">
        <v>38366</v>
      </c>
      <c r="Z282">
        <v>0</v>
      </c>
      <c r="AB282">
        <v>0</v>
      </c>
      <c r="AC282">
        <v>100</v>
      </c>
      <c r="AD282">
        <v>1</v>
      </c>
      <c r="AE282">
        <v>1</v>
      </c>
      <c r="AF282" s="5" t="s">
        <v>150</v>
      </c>
      <c r="AG282" s="5" t="s">
        <v>151</v>
      </c>
      <c r="AH282" s="5" t="s">
        <v>152</v>
      </c>
      <c r="AI282" s="5" t="s">
        <v>153</v>
      </c>
      <c r="AJ282" s="5" t="s">
        <v>154</v>
      </c>
      <c r="AK282" s="119" t="s">
        <v>149</v>
      </c>
      <c r="AL282" s="119" t="s">
        <v>149</v>
      </c>
      <c r="AM282">
        <v>0</v>
      </c>
      <c r="AO282">
        <v>7</v>
      </c>
      <c r="AP282">
        <v>64540</v>
      </c>
      <c r="AQ282">
        <v>999970</v>
      </c>
      <c r="AR282">
        <v>50</v>
      </c>
      <c r="AS282">
        <v>3</v>
      </c>
    </row>
    <row r="283" spans="2:45" x14ac:dyDescent="0.15">
      <c r="B283" t="s">
        <v>38251</v>
      </c>
      <c r="C283">
        <v>28278</v>
      </c>
      <c r="D283" t="s">
        <v>40099</v>
      </c>
      <c r="E283" s="5" t="s">
        <v>37931</v>
      </c>
      <c r="F283" s="5" t="s">
        <v>37948</v>
      </c>
      <c r="G283" s="174" t="s">
        <v>40820</v>
      </c>
      <c r="H283" s="5" t="s">
        <v>38252</v>
      </c>
      <c r="I283" t="s">
        <v>37939</v>
      </c>
      <c r="J283" t="s">
        <v>229</v>
      </c>
      <c r="K283">
        <v>1</v>
      </c>
      <c r="M283">
        <v>369820013</v>
      </c>
      <c r="N283">
        <v>2001100</v>
      </c>
      <c r="O283" s="15" t="s">
        <v>40425</v>
      </c>
      <c r="P283">
        <v>1</v>
      </c>
      <c r="Q283">
        <v>0</v>
      </c>
      <c r="R283" s="15" t="s">
        <v>40148</v>
      </c>
      <c r="T283">
        <v>2</v>
      </c>
      <c r="U283" s="121" t="s">
        <v>39896</v>
      </c>
      <c r="Y283" t="s">
        <v>38366</v>
      </c>
      <c r="Z283">
        <v>0</v>
      </c>
      <c r="AB283">
        <v>0</v>
      </c>
      <c r="AC283">
        <v>100</v>
      </c>
      <c r="AD283">
        <v>1</v>
      </c>
      <c r="AE283">
        <v>1</v>
      </c>
      <c r="AF283" s="5" t="s">
        <v>150</v>
      </c>
      <c r="AG283" s="5" t="s">
        <v>151</v>
      </c>
      <c r="AH283" s="5" t="s">
        <v>152</v>
      </c>
      <c r="AI283" s="5" t="s">
        <v>153</v>
      </c>
      <c r="AJ283" s="5" t="s">
        <v>154</v>
      </c>
      <c r="AK283" s="119" t="s">
        <v>149</v>
      </c>
      <c r="AL283" s="119" t="s">
        <v>149</v>
      </c>
      <c r="AM283">
        <v>0</v>
      </c>
      <c r="AO283">
        <v>8</v>
      </c>
      <c r="AP283">
        <v>80360</v>
      </c>
      <c r="AQ283">
        <v>999970</v>
      </c>
      <c r="AR283">
        <v>50</v>
      </c>
      <c r="AS283">
        <v>3</v>
      </c>
    </row>
    <row r="284" spans="2:45" x14ac:dyDescent="0.15">
      <c r="B284" t="s">
        <v>38252</v>
      </c>
      <c r="C284">
        <v>28279</v>
      </c>
      <c r="D284" t="s">
        <v>40099</v>
      </c>
      <c r="E284" s="5" t="s">
        <v>37931</v>
      </c>
      <c r="F284" s="5" t="s">
        <v>37948</v>
      </c>
      <c r="G284" s="174" t="s">
        <v>40820</v>
      </c>
      <c r="H284" s="5" t="s">
        <v>38253</v>
      </c>
      <c r="I284" t="s">
        <v>37939</v>
      </c>
      <c r="J284" t="s">
        <v>229</v>
      </c>
      <c r="K284">
        <v>1</v>
      </c>
      <c r="M284">
        <v>369820013</v>
      </c>
      <c r="N284">
        <v>2001100</v>
      </c>
      <c r="O284" s="15" t="s">
        <v>40426</v>
      </c>
      <c r="P284">
        <v>1</v>
      </c>
      <c r="Q284">
        <v>0</v>
      </c>
      <c r="R284" s="15" t="s">
        <v>40148</v>
      </c>
      <c r="T284">
        <v>2</v>
      </c>
      <c r="U284" s="121" t="s">
        <v>39896</v>
      </c>
      <c r="Y284" t="s">
        <v>38366</v>
      </c>
      <c r="Z284">
        <v>0</v>
      </c>
      <c r="AB284">
        <v>0</v>
      </c>
      <c r="AC284">
        <v>100</v>
      </c>
      <c r="AD284">
        <v>1</v>
      </c>
      <c r="AE284">
        <v>1</v>
      </c>
      <c r="AF284" s="5" t="s">
        <v>150</v>
      </c>
      <c r="AG284" s="5" t="s">
        <v>151</v>
      </c>
      <c r="AH284" s="5" t="s">
        <v>152</v>
      </c>
      <c r="AI284" s="5" t="s">
        <v>153</v>
      </c>
      <c r="AJ284" s="5" t="s">
        <v>154</v>
      </c>
      <c r="AK284" s="119" t="s">
        <v>149</v>
      </c>
      <c r="AL284" s="119" t="s">
        <v>149</v>
      </c>
      <c r="AM284">
        <v>0</v>
      </c>
      <c r="AO284">
        <v>9</v>
      </c>
      <c r="AP284">
        <v>97830</v>
      </c>
      <c r="AQ284">
        <v>999970</v>
      </c>
      <c r="AR284">
        <v>50</v>
      </c>
      <c r="AS284">
        <v>3</v>
      </c>
    </row>
    <row r="285" spans="2:45" x14ac:dyDescent="0.15">
      <c r="B285" t="s">
        <v>38253</v>
      </c>
      <c r="C285">
        <v>28280</v>
      </c>
      <c r="D285" t="s">
        <v>40099</v>
      </c>
      <c r="E285" s="5" t="s">
        <v>37931</v>
      </c>
      <c r="F285" s="5" t="s">
        <v>37948</v>
      </c>
      <c r="G285" s="174" t="s">
        <v>40820</v>
      </c>
      <c r="H285" s="5" t="s">
        <v>38254</v>
      </c>
      <c r="I285" t="s">
        <v>37939</v>
      </c>
      <c r="J285" t="s">
        <v>229</v>
      </c>
      <c r="K285">
        <v>1</v>
      </c>
      <c r="M285">
        <v>369820013</v>
      </c>
      <c r="N285">
        <v>2001100</v>
      </c>
      <c r="O285" s="15" t="s">
        <v>40427</v>
      </c>
      <c r="P285">
        <v>1</v>
      </c>
      <c r="Q285">
        <v>0</v>
      </c>
      <c r="R285" s="15" t="s">
        <v>40148</v>
      </c>
      <c r="T285">
        <v>2</v>
      </c>
      <c r="U285" s="121" t="s">
        <v>39896</v>
      </c>
      <c r="Y285" t="s">
        <v>38366</v>
      </c>
      <c r="Z285">
        <v>0</v>
      </c>
      <c r="AB285">
        <v>0</v>
      </c>
      <c r="AC285">
        <v>100</v>
      </c>
      <c r="AD285">
        <v>1</v>
      </c>
      <c r="AE285">
        <v>1</v>
      </c>
      <c r="AF285" s="5" t="s">
        <v>150</v>
      </c>
      <c r="AG285" s="5" t="s">
        <v>151</v>
      </c>
      <c r="AH285" s="5" t="s">
        <v>152</v>
      </c>
      <c r="AI285" s="5" t="s">
        <v>153</v>
      </c>
      <c r="AJ285" s="5" t="s">
        <v>154</v>
      </c>
      <c r="AK285" s="119" t="s">
        <v>149</v>
      </c>
      <c r="AL285" s="119" t="s">
        <v>149</v>
      </c>
      <c r="AM285">
        <v>0</v>
      </c>
      <c r="AO285">
        <v>10</v>
      </c>
      <c r="AP285">
        <v>116950</v>
      </c>
      <c r="AQ285">
        <v>999970</v>
      </c>
      <c r="AR285">
        <v>50</v>
      </c>
      <c r="AS285">
        <v>3</v>
      </c>
    </row>
    <row r="286" spans="2:45" x14ac:dyDescent="0.15">
      <c r="B286" t="s">
        <v>38254</v>
      </c>
      <c r="C286">
        <v>28281</v>
      </c>
      <c r="D286" t="s">
        <v>40099</v>
      </c>
      <c r="E286" s="5" t="s">
        <v>37931</v>
      </c>
      <c r="F286" s="5" t="s">
        <v>37948</v>
      </c>
      <c r="G286" s="174" t="s">
        <v>40820</v>
      </c>
      <c r="H286" s="5" t="s">
        <v>38255</v>
      </c>
      <c r="I286" t="s">
        <v>37939</v>
      </c>
      <c r="J286" t="s">
        <v>229</v>
      </c>
      <c r="K286">
        <v>1</v>
      </c>
      <c r="M286">
        <v>369820013</v>
      </c>
      <c r="N286">
        <v>2001100</v>
      </c>
      <c r="O286" s="15" t="s">
        <v>39941</v>
      </c>
      <c r="P286">
        <v>1</v>
      </c>
      <c r="Q286">
        <v>0</v>
      </c>
      <c r="R286" s="15" t="s">
        <v>40148</v>
      </c>
      <c r="T286">
        <v>2</v>
      </c>
      <c r="U286" s="121" t="s">
        <v>39896</v>
      </c>
      <c r="Y286" t="s">
        <v>38366</v>
      </c>
      <c r="Z286">
        <v>0</v>
      </c>
      <c r="AB286">
        <v>0</v>
      </c>
      <c r="AC286">
        <v>100</v>
      </c>
      <c r="AD286">
        <v>1</v>
      </c>
      <c r="AE286">
        <v>1</v>
      </c>
      <c r="AF286" s="5" t="s">
        <v>150</v>
      </c>
      <c r="AG286" s="5" t="s">
        <v>151</v>
      </c>
      <c r="AH286" s="5" t="s">
        <v>152</v>
      </c>
      <c r="AI286" s="5" t="s">
        <v>153</v>
      </c>
      <c r="AJ286" s="5" t="s">
        <v>154</v>
      </c>
      <c r="AK286" s="119" t="s">
        <v>149</v>
      </c>
      <c r="AL286" s="119" t="s">
        <v>149</v>
      </c>
      <c r="AM286">
        <v>0</v>
      </c>
      <c r="AO286">
        <v>11</v>
      </c>
      <c r="AP286">
        <v>137720</v>
      </c>
      <c r="AQ286">
        <v>999970</v>
      </c>
      <c r="AR286">
        <v>50</v>
      </c>
      <c r="AS286">
        <v>3</v>
      </c>
    </row>
    <row r="287" spans="2:45" x14ac:dyDescent="0.15">
      <c r="B287" t="s">
        <v>38255</v>
      </c>
      <c r="C287">
        <v>28282</v>
      </c>
      <c r="D287" t="s">
        <v>40099</v>
      </c>
      <c r="E287" s="5" t="s">
        <v>37931</v>
      </c>
      <c r="F287" s="5" t="s">
        <v>37948</v>
      </c>
      <c r="G287" s="174" t="s">
        <v>40820</v>
      </c>
      <c r="H287" s="5" t="s">
        <v>38256</v>
      </c>
      <c r="I287" t="s">
        <v>37939</v>
      </c>
      <c r="J287" t="s">
        <v>229</v>
      </c>
      <c r="K287">
        <v>1</v>
      </c>
      <c r="M287">
        <v>369820013</v>
      </c>
      <c r="N287">
        <v>2001100</v>
      </c>
      <c r="O287" s="15" t="s">
        <v>40428</v>
      </c>
      <c r="P287">
        <v>1</v>
      </c>
      <c r="Q287">
        <v>0</v>
      </c>
      <c r="R287" s="15" t="s">
        <v>40148</v>
      </c>
      <c r="T287">
        <v>2</v>
      </c>
      <c r="U287" s="121" t="s">
        <v>39896</v>
      </c>
      <c r="Y287" t="s">
        <v>38366</v>
      </c>
      <c r="Z287">
        <v>0</v>
      </c>
      <c r="AB287">
        <v>0</v>
      </c>
      <c r="AC287">
        <v>100</v>
      </c>
      <c r="AD287">
        <v>1</v>
      </c>
      <c r="AE287">
        <v>1</v>
      </c>
      <c r="AF287" s="5" t="s">
        <v>150</v>
      </c>
      <c r="AG287" s="5" t="s">
        <v>151</v>
      </c>
      <c r="AH287" s="5" t="s">
        <v>152</v>
      </c>
      <c r="AI287" s="5" t="s">
        <v>153</v>
      </c>
      <c r="AJ287" s="5" t="s">
        <v>154</v>
      </c>
      <c r="AK287" s="119" t="s">
        <v>149</v>
      </c>
      <c r="AL287" s="119" t="s">
        <v>149</v>
      </c>
      <c r="AM287">
        <v>0</v>
      </c>
      <c r="AO287">
        <v>12</v>
      </c>
      <c r="AP287">
        <v>160140</v>
      </c>
      <c r="AQ287">
        <v>999970</v>
      </c>
      <c r="AR287">
        <v>50</v>
      </c>
      <c r="AS287">
        <v>3</v>
      </c>
    </row>
    <row r="288" spans="2:45" x14ac:dyDescent="0.15">
      <c r="B288" t="s">
        <v>38256</v>
      </c>
      <c r="C288">
        <v>28283</v>
      </c>
      <c r="D288" t="s">
        <v>40099</v>
      </c>
      <c r="E288" s="5" t="s">
        <v>37931</v>
      </c>
      <c r="F288" s="5" t="s">
        <v>37948</v>
      </c>
      <c r="G288" s="174" t="s">
        <v>40820</v>
      </c>
      <c r="H288" s="5" t="s">
        <v>38257</v>
      </c>
      <c r="I288" t="s">
        <v>37939</v>
      </c>
      <c r="J288" t="s">
        <v>229</v>
      </c>
      <c r="K288">
        <v>1</v>
      </c>
      <c r="M288">
        <v>369820013</v>
      </c>
      <c r="N288">
        <v>2001100</v>
      </c>
      <c r="O288" s="15" t="s">
        <v>39937</v>
      </c>
      <c r="P288">
        <v>1</v>
      </c>
      <c r="Q288">
        <v>0</v>
      </c>
      <c r="R288" s="15" t="s">
        <v>40148</v>
      </c>
      <c r="T288">
        <v>2</v>
      </c>
      <c r="U288" s="121" t="s">
        <v>39896</v>
      </c>
      <c r="Y288" t="s">
        <v>38366</v>
      </c>
      <c r="Z288">
        <v>0</v>
      </c>
      <c r="AB288">
        <v>0</v>
      </c>
      <c r="AC288">
        <v>100</v>
      </c>
      <c r="AD288">
        <v>1</v>
      </c>
      <c r="AE288">
        <v>1</v>
      </c>
      <c r="AF288" s="5" t="s">
        <v>150</v>
      </c>
      <c r="AG288" s="5" t="s">
        <v>151</v>
      </c>
      <c r="AH288" s="5" t="s">
        <v>152</v>
      </c>
      <c r="AI288" s="5" t="s">
        <v>153</v>
      </c>
      <c r="AJ288" s="5" t="s">
        <v>154</v>
      </c>
      <c r="AK288" s="119" t="s">
        <v>149</v>
      </c>
      <c r="AL288" s="119" t="s">
        <v>149</v>
      </c>
      <c r="AM288">
        <v>0</v>
      </c>
      <c r="AO288">
        <v>13</v>
      </c>
      <c r="AP288">
        <v>184210</v>
      </c>
      <c r="AQ288">
        <v>999970</v>
      </c>
      <c r="AR288">
        <v>50</v>
      </c>
      <c r="AS288">
        <v>3</v>
      </c>
    </row>
    <row r="289" spans="2:45" x14ac:dyDescent="0.15">
      <c r="B289" t="s">
        <v>38257</v>
      </c>
      <c r="C289">
        <v>28284</v>
      </c>
      <c r="D289" t="s">
        <v>40099</v>
      </c>
      <c r="E289" s="5" t="s">
        <v>37931</v>
      </c>
      <c r="F289" s="5" t="s">
        <v>37948</v>
      </c>
      <c r="G289" s="174" t="s">
        <v>40820</v>
      </c>
      <c r="H289" s="5" t="s">
        <v>38258</v>
      </c>
      <c r="I289" t="s">
        <v>37939</v>
      </c>
      <c r="J289" t="s">
        <v>229</v>
      </c>
      <c r="K289">
        <v>1</v>
      </c>
      <c r="M289">
        <v>369820013</v>
      </c>
      <c r="N289">
        <v>2001100</v>
      </c>
      <c r="O289" s="15" t="s">
        <v>40429</v>
      </c>
      <c r="P289">
        <v>1</v>
      </c>
      <c r="Q289">
        <v>0</v>
      </c>
      <c r="R289" s="15" t="s">
        <v>40148</v>
      </c>
      <c r="T289">
        <v>2</v>
      </c>
      <c r="U289" s="121" t="s">
        <v>39896</v>
      </c>
      <c r="Y289" t="s">
        <v>38366</v>
      </c>
      <c r="Z289">
        <v>0</v>
      </c>
      <c r="AB289">
        <v>0</v>
      </c>
      <c r="AC289">
        <v>100</v>
      </c>
      <c r="AD289">
        <v>1</v>
      </c>
      <c r="AE289">
        <v>1</v>
      </c>
      <c r="AF289" s="5" t="s">
        <v>150</v>
      </c>
      <c r="AG289" s="5" t="s">
        <v>151</v>
      </c>
      <c r="AH289" s="5" t="s">
        <v>152</v>
      </c>
      <c r="AI289" s="5" t="s">
        <v>153</v>
      </c>
      <c r="AJ289" s="5" t="s">
        <v>154</v>
      </c>
      <c r="AK289" s="119" t="s">
        <v>149</v>
      </c>
      <c r="AL289" s="119" t="s">
        <v>149</v>
      </c>
      <c r="AM289">
        <v>0</v>
      </c>
      <c r="AO289">
        <v>14</v>
      </c>
      <c r="AP289">
        <v>209930</v>
      </c>
      <c r="AQ289">
        <v>999970</v>
      </c>
      <c r="AR289">
        <v>50</v>
      </c>
      <c r="AS289">
        <v>3</v>
      </c>
    </row>
    <row r="290" spans="2:45" x14ac:dyDescent="0.15">
      <c r="B290" t="s">
        <v>38258</v>
      </c>
      <c r="C290">
        <v>28285</v>
      </c>
      <c r="D290" t="s">
        <v>40099</v>
      </c>
      <c r="E290" s="5" t="s">
        <v>37931</v>
      </c>
      <c r="F290" s="5" t="s">
        <v>37948</v>
      </c>
      <c r="G290" s="174" t="s">
        <v>40820</v>
      </c>
      <c r="H290" s="5" t="s">
        <v>38259</v>
      </c>
      <c r="I290" t="s">
        <v>37939</v>
      </c>
      <c r="J290" t="s">
        <v>229</v>
      </c>
      <c r="K290">
        <v>1</v>
      </c>
      <c r="M290">
        <v>369820013</v>
      </c>
      <c r="N290">
        <v>2001100</v>
      </c>
      <c r="O290" s="15" t="s">
        <v>40430</v>
      </c>
      <c r="P290">
        <v>1</v>
      </c>
      <c r="Q290">
        <v>0</v>
      </c>
      <c r="R290" s="15" t="s">
        <v>40148</v>
      </c>
      <c r="T290">
        <v>2</v>
      </c>
      <c r="U290" s="121" t="s">
        <v>39896</v>
      </c>
      <c r="Y290" t="s">
        <v>38366</v>
      </c>
      <c r="Z290">
        <v>0</v>
      </c>
      <c r="AB290">
        <v>0</v>
      </c>
      <c r="AC290">
        <v>100</v>
      </c>
      <c r="AD290">
        <v>1</v>
      </c>
      <c r="AE290">
        <v>1</v>
      </c>
      <c r="AF290" s="5" t="s">
        <v>150</v>
      </c>
      <c r="AG290" s="5" t="s">
        <v>151</v>
      </c>
      <c r="AH290" s="5" t="s">
        <v>152</v>
      </c>
      <c r="AI290" s="5" t="s">
        <v>153</v>
      </c>
      <c r="AJ290" s="5" t="s">
        <v>154</v>
      </c>
      <c r="AK290" s="119" t="s">
        <v>149</v>
      </c>
      <c r="AL290" s="119" t="s">
        <v>149</v>
      </c>
      <c r="AM290">
        <v>0</v>
      </c>
      <c r="AO290">
        <v>15</v>
      </c>
      <c r="AP290">
        <v>237300</v>
      </c>
      <c r="AQ290">
        <v>999970</v>
      </c>
      <c r="AR290">
        <v>50</v>
      </c>
      <c r="AS290">
        <v>3</v>
      </c>
    </row>
    <row r="291" spans="2:45" x14ac:dyDescent="0.15">
      <c r="B291" t="s">
        <v>38259</v>
      </c>
      <c r="C291">
        <v>28286</v>
      </c>
      <c r="D291" t="s">
        <v>40099</v>
      </c>
      <c r="E291" s="5" t="s">
        <v>37931</v>
      </c>
      <c r="F291" s="5" t="s">
        <v>37948</v>
      </c>
      <c r="G291" s="174" t="s">
        <v>40820</v>
      </c>
      <c r="H291" s="5" t="s">
        <v>38260</v>
      </c>
      <c r="I291" t="s">
        <v>37939</v>
      </c>
      <c r="J291" t="s">
        <v>229</v>
      </c>
      <c r="K291">
        <v>1</v>
      </c>
      <c r="M291">
        <v>369820013</v>
      </c>
      <c r="N291">
        <v>2001100</v>
      </c>
      <c r="O291" s="15" t="s">
        <v>39943</v>
      </c>
      <c r="P291">
        <v>1</v>
      </c>
      <c r="Q291">
        <v>0</v>
      </c>
      <c r="R291" s="15" t="s">
        <v>40148</v>
      </c>
      <c r="T291">
        <v>2</v>
      </c>
      <c r="U291" s="121" t="s">
        <v>39896</v>
      </c>
      <c r="Y291" t="s">
        <v>38366</v>
      </c>
      <c r="Z291">
        <v>0</v>
      </c>
      <c r="AB291">
        <v>0</v>
      </c>
      <c r="AC291">
        <v>100</v>
      </c>
      <c r="AD291">
        <v>1</v>
      </c>
      <c r="AE291">
        <v>1</v>
      </c>
      <c r="AF291" s="5" t="s">
        <v>150</v>
      </c>
      <c r="AG291" s="5" t="s">
        <v>151</v>
      </c>
      <c r="AH291" s="5" t="s">
        <v>152</v>
      </c>
      <c r="AI291" s="5" t="s">
        <v>153</v>
      </c>
      <c r="AJ291" s="5" t="s">
        <v>154</v>
      </c>
      <c r="AK291" s="119" t="s">
        <v>149</v>
      </c>
      <c r="AL291" s="119" t="s">
        <v>149</v>
      </c>
      <c r="AM291">
        <v>0</v>
      </c>
      <c r="AO291">
        <v>16</v>
      </c>
      <c r="AP291">
        <v>266320</v>
      </c>
      <c r="AQ291">
        <v>999970</v>
      </c>
      <c r="AR291">
        <v>50</v>
      </c>
      <c r="AS291">
        <v>3</v>
      </c>
    </row>
    <row r="292" spans="2:45" x14ac:dyDescent="0.15">
      <c r="B292" t="s">
        <v>38260</v>
      </c>
      <c r="C292">
        <v>28287</v>
      </c>
      <c r="D292" t="s">
        <v>40099</v>
      </c>
      <c r="E292" s="5" t="s">
        <v>37931</v>
      </c>
      <c r="F292" s="5" t="s">
        <v>37948</v>
      </c>
      <c r="G292" s="174" t="s">
        <v>40820</v>
      </c>
      <c r="H292" s="5" t="s">
        <v>38261</v>
      </c>
      <c r="I292" t="s">
        <v>37939</v>
      </c>
      <c r="J292" t="s">
        <v>229</v>
      </c>
      <c r="K292">
        <v>1</v>
      </c>
      <c r="M292">
        <v>369820013</v>
      </c>
      <c r="N292">
        <v>2001100</v>
      </c>
      <c r="O292" s="15" t="s">
        <v>40431</v>
      </c>
      <c r="P292">
        <v>1</v>
      </c>
      <c r="Q292">
        <v>0</v>
      </c>
      <c r="R292" s="15" t="s">
        <v>40148</v>
      </c>
      <c r="T292">
        <v>2</v>
      </c>
      <c r="U292" s="121" t="s">
        <v>39896</v>
      </c>
      <c r="Y292" t="s">
        <v>38366</v>
      </c>
      <c r="Z292">
        <v>0</v>
      </c>
      <c r="AB292">
        <v>0</v>
      </c>
      <c r="AC292">
        <v>100</v>
      </c>
      <c r="AD292">
        <v>1</v>
      </c>
      <c r="AE292">
        <v>1</v>
      </c>
      <c r="AF292" s="5" t="s">
        <v>150</v>
      </c>
      <c r="AG292" s="5" t="s">
        <v>151</v>
      </c>
      <c r="AH292" s="5" t="s">
        <v>152</v>
      </c>
      <c r="AI292" s="5" t="s">
        <v>153</v>
      </c>
      <c r="AJ292" s="5" t="s">
        <v>154</v>
      </c>
      <c r="AK292" s="119" t="s">
        <v>149</v>
      </c>
      <c r="AL292" s="119" t="s">
        <v>149</v>
      </c>
      <c r="AM292">
        <v>0</v>
      </c>
      <c r="AO292">
        <v>17</v>
      </c>
      <c r="AP292">
        <v>296990</v>
      </c>
      <c r="AQ292">
        <v>999970</v>
      </c>
      <c r="AR292">
        <v>50</v>
      </c>
      <c r="AS292">
        <v>3</v>
      </c>
    </row>
    <row r="293" spans="2:45" x14ac:dyDescent="0.15">
      <c r="B293" t="s">
        <v>38261</v>
      </c>
      <c r="C293">
        <v>28288</v>
      </c>
      <c r="D293" t="s">
        <v>40099</v>
      </c>
      <c r="E293" s="5" t="s">
        <v>37931</v>
      </c>
      <c r="F293" s="5" t="s">
        <v>37948</v>
      </c>
      <c r="G293" s="174" t="s">
        <v>40820</v>
      </c>
      <c r="H293" s="5" t="s">
        <v>38262</v>
      </c>
      <c r="I293" t="s">
        <v>37939</v>
      </c>
      <c r="J293" t="s">
        <v>229</v>
      </c>
      <c r="K293">
        <v>1</v>
      </c>
      <c r="M293">
        <v>369820013</v>
      </c>
      <c r="N293">
        <v>2001100</v>
      </c>
      <c r="O293" s="15" t="s">
        <v>40432</v>
      </c>
      <c r="P293">
        <v>1</v>
      </c>
      <c r="Q293">
        <v>0</v>
      </c>
      <c r="R293" s="15" t="s">
        <v>40148</v>
      </c>
      <c r="T293">
        <v>2</v>
      </c>
      <c r="U293" s="121" t="s">
        <v>39896</v>
      </c>
      <c r="Y293" t="s">
        <v>38366</v>
      </c>
      <c r="Z293">
        <v>0</v>
      </c>
      <c r="AB293">
        <v>0</v>
      </c>
      <c r="AC293">
        <v>100</v>
      </c>
      <c r="AD293">
        <v>1</v>
      </c>
      <c r="AE293">
        <v>1</v>
      </c>
      <c r="AF293" s="5" t="s">
        <v>150</v>
      </c>
      <c r="AG293" s="5" t="s">
        <v>151</v>
      </c>
      <c r="AH293" s="5" t="s">
        <v>152</v>
      </c>
      <c r="AI293" s="5" t="s">
        <v>153</v>
      </c>
      <c r="AJ293" s="5" t="s">
        <v>154</v>
      </c>
      <c r="AK293" s="119" t="s">
        <v>149</v>
      </c>
      <c r="AL293" s="119" t="s">
        <v>149</v>
      </c>
      <c r="AM293">
        <v>0</v>
      </c>
      <c r="AO293">
        <v>18</v>
      </c>
      <c r="AP293">
        <v>329310</v>
      </c>
      <c r="AQ293">
        <v>999970</v>
      </c>
      <c r="AR293">
        <v>50</v>
      </c>
      <c r="AS293">
        <v>3</v>
      </c>
    </row>
    <row r="294" spans="2:45" x14ac:dyDescent="0.15">
      <c r="B294" t="s">
        <v>38262</v>
      </c>
      <c r="C294">
        <v>28289</v>
      </c>
      <c r="D294" t="s">
        <v>40099</v>
      </c>
      <c r="E294" s="5" t="s">
        <v>37931</v>
      </c>
      <c r="F294" s="5" t="s">
        <v>37948</v>
      </c>
      <c r="G294" s="174" t="s">
        <v>40820</v>
      </c>
      <c r="H294" s="5" t="s">
        <v>38263</v>
      </c>
      <c r="I294" t="s">
        <v>37939</v>
      </c>
      <c r="J294" t="s">
        <v>229</v>
      </c>
      <c r="K294">
        <v>1</v>
      </c>
      <c r="M294">
        <v>369820013</v>
      </c>
      <c r="N294">
        <v>2001100</v>
      </c>
      <c r="O294" s="15" t="s">
        <v>40433</v>
      </c>
      <c r="P294">
        <v>1</v>
      </c>
      <c r="Q294">
        <v>0</v>
      </c>
      <c r="R294" s="15" t="s">
        <v>40148</v>
      </c>
      <c r="T294">
        <v>2</v>
      </c>
      <c r="U294" s="121" t="s">
        <v>39896</v>
      </c>
      <c r="Y294" t="s">
        <v>38366</v>
      </c>
      <c r="Z294">
        <v>0</v>
      </c>
      <c r="AB294">
        <v>0</v>
      </c>
      <c r="AC294">
        <v>100</v>
      </c>
      <c r="AD294">
        <v>1</v>
      </c>
      <c r="AE294">
        <v>1</v>
      </c>
      <c r="AF294" s="5" t="s">
        <v>150</v>
      </c>
      <c r="AG294" s="5" t="s">
        <v>151</v>
      </c>
      <c r="AH294" s="5" t="s">
        <v>152</v>
      </c>
      <c r="AI294" s="5" t="s">
        <v>153</v>
      </c>
      <c r="AJ294" s="5" t="s">
        <v>154</v>
      </c>
      <c r="AK294" s="119" t="s">
        <v>149</v>
      </c>
      <c r="AL294" s="119" t="s">
        <v>149</v>
      </c>
      <c r="AM294">
        <v>0</v>
      </c>
      <c r="AO294">
        <v>19</v>
      </c>
      <c r="AP294">
        <v>363280</v>
      </c>
      <c r="AQ294">
        <v>999970</v>
      </c>
      <c r="AR294">
        <v>50</v>
      </c>
      <c r="AS294">
        <v>3</v>
      </c>
    </row>
    <row r="295" spans="2:45" x14ac:dyDescent="0.15">
      <c r="B295" t="s">
        <v>38263</v>
      </c>
      <c r="C295">
        <v>28290</v>
      </c>
      <c r="D295" t="s">
        <v>40099</v>
      </c>
      <c r="E295" s="5" t="s">
        <v>37931</v>
      </c>
      <c r="F295" s="5" t="s">
        <v>37948</v>
      </c>
      <c r="G295" s="174" t="s">
        <v>40820</v>
      </c>
      <c r="H295" s="5" t="s">
        <v>38264</v>
      </c>
      <c r="I295" t="s">
        <v>37939</v>
      </c>
      <c r="J295" t="s">
        <v>229</v>
      </c>
      <c r="K295">
        <v>1</v>
      </c>
      <c r="M295">
        <v>369820013</v>
      </c>
      <c r="N295">
        <v>2001100</v>
      </c>
      <c r="O295" s="15" t="s">
        <v>39939</v>
      </c>
      <c r="P295">
        <v>1</v>
      </c>
      <c r="Q295">
        <v>0</v>
      </c>
      <c r="R295" s="15" t="s">
        <v>40148</v>
      </c>
      <c r="T295">
        <v>2</v>
      </c>
      <c r="U295" s="121" t="s">
        <v>39896</v>
      </c>
      <c r="Y295" t="s">
        <v>38366</v>
      </c>
      <c r="Z295">
        <v>0</v>
      </c>
      <c r="AB295">
        <v>0</v>
      </c>
      <c r="AC295">
        <v>100</v>
      </c>
      <c r="AD295">
        <v>1</v>
      </c>
      <c r="AE295">
        <v>1</v>
      </c>
      <c r="AF295" s="5" t="s">
        <v>150</v>
      </c>
      <c r="AG295" s="5" t="s">
        <v>151</v>
      </c>
      <c r="AH295" s="5" t="s">
        <v>152</v>
      </c>
      <c r="AI295" s="5" t="s">
        <v>153</v>
      </c>
      <c r="AJ295" s="5" t="s">
        <v>154</v>
      </c>
      <c r="AK295" s="119" t="s">
        <v>149</v>
      </c>
      <c r="AL295" s="119" t="s">
        <v>149</v>
      </c>
      <c r="AM295">
        <v>0</v>
      </c>
      <c r="AO295">
        <v>20</v>
      </c>
      <c r="AP295">
        <v>398900</v>
      </c>
      <c r="AQ295">
        <v>999970</v>
      </c>
      <c r="AR295">
        <v>50</v>
      </c>
      <c r="AS295">
        <v>3</v>
      </c>
    </row>
    <row r="296" spans="2:45" x14ac:dyDescent="0.15">
      <c r="B296" t="s">
        <v>38264</v>
      </c>
      <c r="C296">
        <v>28291</v>
      </c>
      <c r="D296" t="s">
        <v>40099</v>
      </c>
      <c r="E296" s="5" t="s">
        <v>37931</v>
      </c>
      <c r="F296" s="5" t="s">
        <v>37948</v>
      </c>
      <c r="G296" s="174" t="s">
        <v>40820</v>
      </c>
      <c r="H296" s="5" t="s">
        <v>38265</v>
      </c>
      <c r="I296" t="s">
        <v>37939</v>
      </c>
      <c r="J296" t="s">
        <v>229</v>
      </c>
      <c r="K296">
        <v>1</v>
      </c>
      <c r="M296">
        <v>369820013</v>
      </c>
      <c r="N296">
        <v>2001100</v>
      </c>
      <c r="O296" s="15" t="s">
        <v>40434</v>
      </c>
      <c r="P296">
        <v>1</v>
      </c>
      <c r="Q296">
        <v>0</v>
      </c>
      <c r="R296" s="15" t="s">
        <v>40148</v>
      </c>
      <c r="T296">
        <v>2</v>
      </c>
      <c r="U296" s="121" t="s">
        <v>39896</v>
      </c>
      <c r="Y296" t="s">
        <v>38366</v>
      </c>
      <c r="Z296">
        <v>0</v>
      </c>
      <c r="AB296">
        <v>0</v>
      </c>
      <c r="AC296">
        <v>100</v>
      </c>
      <c r="AD296">
        <v>1</v>
      </c>
      <c r="AE296">
        <v>1</v>
      </c>
      <c r="AF296" s="5" t="s">
        <v>150</v>
      </c>
      <c r="AG296" s="5" t="s">
        <v>151</v>
      </c>
      <c r="AH296" s="5" t="s">
        <v>152</v>
      </c>
      <c r="AI296" s="5" t="s">
        <v>153</v>
      </c>
      <c r="AJ296" s="5" t="s">
        <v>154</v>
      </c>
      <c r="AK296" s="119" t="s">
        <v>149</v>
      </c>
      <c r="AL296" s="119" t="s">
        <v>149</v>
      </c>
      <c r="AM296">
        <v>0</v>
      </c>
      <c r="AO296">
        <v>21</v>
      </c>
      <c r="AP296">
        <v>436170</v>
      </c>
      <c r="AQ296">
        <v>999970</v>
      </c>
      <c r="AR296">
        <v>50</v>
      </c>
      <c r="AS296">
        <v>3</v>
      </c>
    </row>
    <row r="297" spans="2:45" x14ac:dyDescent="0.15">
      <c r="B297" t="s">
        <v>38265</v>
      </c>
      <c r="C297">
        <v>28292</v>
      </c>
      <c r="D297" t="s">
        <v>40099</v>
      </c>
      <c r="E297" s="5" t="s">
        <v>37931</v>
      </c>
      <c r="F297" s="5" t="s">
        <v>37948</v>
      </c>
      <c r="G297" s="174" t="s">
        <v>40820</v>
      </c>
      <c r="H297" s="5" t="s">
        <v>38266</v>
      </c>
      <c r="I297" t="s">
        <v>37939</v>
      </c>
      <c r="J297" t="s">
        <v>229</v>
      </c>
      <c r="K297">
        <v>1</v>
      </c>
      <c r="M297">
        <v>369820013</v>
      </c>
      <c r="N297">
        <v>2001100</v>
      </c>
      <c r="O297" s="15" t="s">
        <v>40435</v>
      </c>
      <c r="P297">
        <v>1</v>
      </c>
      <c r="Q297">
        <v>0</v>
      </c>
      <c r="R297" s="15" t="s">
        <v>40148</v>
      </c>
      <c r="T297">
        <v>2</v>
      </c>
      <c r="U297" s="121" t="s">
        <v>39896</v>
      </c>
      <c r="Y297" t="s">
        <v>38366</v>
      </c>
      <c r="Z297">
        <v>0</v>
      </c>
      <c r="AB297">
        <v>0</v>
      </c>
      <c r="AC297">
        <v>100</v>
      </c>
      <c r="AD297">
        <v>1</v>
      </c>
      <c r="AE297">
        <v>1</v>
      </c>
      <c r="AF297" s="5" t="s">
        <v>150</v>
      </c>
      <c r="AG297" s="5" t="s">
        <v>151</v>
      </c>
      <c r="AH297" s="5" t="s">
        <v>152</v>
      </c>
      <c r="AI297" s="5" t="s">
        <v>153</v>
      </c>
      <c r="AJ297" s="5" t="s">
        <v>154</v>
      </c>
      <c r="AK297" s="119" t="s">
        <v>149</v>
      </c>
      <c r="AL297" s="119" t="s">
        <v>149</v>
      </c>
      <c r="AM297">
        <v>0</v>
      </c>
      <c r="AO297">
        <v>22</v>
      </c>
      <c r="AP297">
        <v>475090</v>
      </c>
      <c r="AQ297">
        <v>999970</v>
      </c>
      <c r="AR297">
        <v>50</v>
      </c>
      <c r="AS297">
        <v>3</v>
      </c>
    </row>
    <row r="298" spans="2:45" x14ac:dyDescent="0.15">
      <c r="B298" t="s">
        <v>38266</v>
      </c>
      <c r="C298">
        <v>28293</v>
      </c>
      <c r="D298" t="s">
        <v>40099</v>
      </c>
      <c r="E298" s="5" t="s">
        <v>37931</v>
      </c>
      <c r="F298" s="5" t="s">
        <v>37948</v>
      </c>
      <c r="G298" s="174" t="s">
        <v>40820</v>
      </c>
      <c r="H298" s="5" t="s">
        <v>38267</v>
      </c>
      <c r="I298" t="s">
        <v>37939</v>
      </c>
      <c r="J298" t="s">
        <v>229</v>
      </c>
      <c r="K298">
        <v>1</v>
      </c>
      <c r="M298">
        <v>369820013</v>
      </c>
      <c r="N298">
        <v>2001100</v>
      </c>
      <c r="O298" s="15" t="s">
        <v>40436</v>
      </c>
      <c r="P298">
        <v>1</v>
      </c>
      <c r="Q298">
        <v>0</v>
      </c>
      <c r="R298" s="15" t="s">
        <v>40148</v>
      </c>
      <c r="T298">
        <v>2</v>
      </c>
      <c r="U298" s="121" t="s">
        <v>39896</v>
      </c>
      <c r="Y298" t="s">
        <v>38366</v>
      </c>
      <c r="Z298">
        <v>0</v>
      </c>
      <c r="AB298">
        <v>0</v>
      </c>
      <c r="AC298">
        <v>100</v>
      </c>
      <c r="AD298">
        <v>1</v>
      </c>
      <c r="AE298">
        <v>1</v>
      </c>
      <c r="AF298" s="5" t="s">
        <v>150</v>
      </c>
      <c r="AG298" s="5" t="s">
        <v>151</v>
      </c>
      <c r="AH298" s="5" t="s">
        <v>152</v>
      </c>
      <c r="AI298" s="5" t="s">
        <v>153</v>
      </c>
      <c r="AJ298" s="5" t="s">
        <v>154</v>
      </c>
      <c r="AK298" s="119" t="s">
        <v>149</v>
      </c>
      <c r="AL298" s="119" t="s">
        <v>149</v>
      </c>
      <c r="AM298">
        <v>0</v>
      </c>
      <c r="AO298">
        <v>23</v>
      </c>
      <c r="AP298">
        <v>515660</v>
      </c>
      <c r="AQ298">
        <v>999970</v>
      </c>
      <c r="AR298">
        <v>50</v>
      </c>
      <c r="AS298">
        <v>3</v>
      </c>
    </row>
    <row r="299" spans="2:45" x14ac:dyDescent="0.15">
      <c r="B299" t="s">
        <v>38267</v>
      </c>
      <c r="C299">
        <v>28294</v>
      </c>
      <c r="D299" t="s">
        <v>40099</v>
      </c>
      <c r="E299" s="5" t="s">
        <v>37931</v>
      </c>
      <c r="F299" s="5" t="s">
        <v>37948</v>
      </c>
      <c r="G299" s="174" t="s">
        <v>40820</v>
      </c>
      <c r="H299" s="5" t="s">
        <v>38268</v>
      </c>
      <c r="I299" t="s">
        <v>37939</v>
      </c>
      <c r="J299" t="s">
        <v>229</v>
      </c>
      <c r="K299">
        <v>1</v>
      </c>
      <c r="M299">
        <v>369820013</v>
      </c>
      <c r="N299">
        <v>2001100</v>
      </c>
      <c r="O299" s="15" t="s">
        <v>40437</v>
      </c>
      <c r="P299">
        <v>1</v>
      </c>
      <c r="Q299">
        <v>0</v>
      </c>
      <c r="R299" s="15" t="s">
        <v>40148</v>
      </c>
      <c r="T299">
        <v>2</v>
      </c>
      <c r="U299" s="121" t="s">
        <v>39896</v>
      </c>
      <c r="Y299" t="s">
        <v>38366</v>
      </c>
      <c r="Z299">
        <v>0</v>
      </c>
      <c r="AB299">
        <v>0</v>
      </c>
      <c r="AC299">
        <v>100</v>
      </c>
      <c r="AD299">
        <v>1</v>
      </c>
      <c r="AE299">
        <v>1</v>
      </c>
      <c r="AF299" s="5" t="s">
        <v>150</v>
      </c>
      <c r="AG299" s="5" t="s">
        <v>151</v>
      </c>
      <c r="AH299" s="5" t="s">
        <v>152</v>
      </c>
      <c r="AI299" s="5" t="s">
        <v>153</v>
      </c>
      <c r="AJ299" s="5" t="s">
        <v>154</v>
      </c>
      <c r="AK299" s="119" t="s">
        <v>149</v>
      </c>
      <c r="AL299" s="119" t="s">
        <v>149</v>
      </c>
      <c r="AM299">
        <v>0</v>
      </c>
      <c r="AO299">
        <v>24</v>
      </c>
      <c r="AP299">
        <v>557880</v>
      </c>
      <c r="AQ299">
        <v>999970</v>
      </c>
      <c r="AR299">
        <v>50</v>
      </c>
      <c r="AS299">
        <v>3</v>
      </c>
    </row>
    <row r="300" spans="2:45" x14ac:dyDescent="0.15">
      <c r="B300" t="s">
        <v>38268</v>
      </c>
      <c r="C300">
        <v>28295</v>
      </c>
      <c r="D300" t="s">
        <v>40099</v>
      </c>
      <c r="E300" s="5" t="s">
        <v>37931</v>
      </c>
      <c r="F300" s="5" t="s">
        <v>37948</v>
      </c>
      <c r="G300" s="174" t="s">
        <v>40820</v>
      </c>
      <c r="H300" s="5" t="s">
        <v>38269</v>
      </c>
      <c r="I300" t="s">
        <v>37939</v>
      </c>
      <c r="J300" t="s">
        <v>229</v>
      </c>
      <c r="K300">
        <v>1</v>
      </c>
      <c r="M300">
        <v>369820013</v>
      </c>
      <c r="N300">
        <v>2001100</v>
      </c>
      <c r="O300" s="15" t="s">
        <v>40438</v>
      </c>
      <c r="P300">
        <v>1</v>
      </c>
      <c r="Q300">
        <v>0</v>
      </c>
      <c r="R300" s="15" t="s">
        <v>40148</v>
      </c>
      <c r="T300">
        <v>2</v>
      </c>
      <c r="U300" s="121" t="s">
        <v>39896</v>
      </c>
      <c r="Y300" t="s">
        <v>38366</v>
      </c>
      <c r="Z300">
        <v>0</v>
      </c>
      <c r="AB300">
        <v>0</v>
      </c>
      <c r="AC300">
        <v>100</v>
      </c>
      <c r="AD300">
        <v>1</v>
      </c>
      <c r="AE300">
        <v>1</v>
      </c>
      <c r="AF300" s="5" t="s">
        <v>150</v>
      </c>
      <c r="AG300" s="5" t="s">
        <v>151</v>
      </c>
      <c r="AH300" s="5" t="s">
        <v>152</v>
      </c>
      <c r="AI300" s="5" t="s">
        <v>153</v>
      </c>
      <c r="AJ300" s="5" t="s">
        <v>154</v>
      </c>
      <c r="AK300" s="119" t="s">
        <v>149</v>
      </c>
      <c r="AL300" s="119" t="s">
        <v>149</v>
      </c>
      <c r="AM300">
        <v>0</v>
      </c>
      <c r="AO300">
        <v>25</v>
      </c>
      <c r="AP300">
        <v>601750</v>
      </c>
      <c r="AQ300">
        <v>999970</v>
      </c>
      <c r="AR300">
        <v>50</v>
      </c>
      <c r="AS300">
        <v>3</v>
      </c>
    </row>
    <row r="301" spans="2:45" x14ac:dyDescent="0.15">
      <c r="B301" t="s">
        <v>38269</v>
      </c>
      <c r="C301">
        <v>28296</v>
      </c>
      <c r="D301" t="s">
        <v>40099</v>
      </c>
      <c r="E301" s="5" t="s">
        <v>37931</v>
      </c>
      <c r="F301" s="5" t="s">
        <v>37948</v>
      </c>
      <c r="G301" s="174" t="s">
        <v>40820</v>
      </c>
      <c r="H301" s="5" t="s">
        <v>38270</v>
      </c>
      <c r="I301" t="s">
        <v>37939</v>
      </c>
      <c r="J301" t="s">
        <v>229</v>
      </c>
      <c r="K301">
        <v>1</v>
      </c>
      <c r="M301">
        <v>369820013</v>
      </c>
      <c r="N301">
        <v>2001100</v>
      </c>
      <c r="O301" s="15" t="s">
        <v>40439</v>
      </c>
      <c r="P301">
        <v>1</v>
      </c>
      <c r="Q301">
        <v>0</v>
      </c>
      <c r="R301" s="15" t="s">
        <v>40148</v>
      </c>
      <c r="T301">
        <v>2</v>
      </c>
      <c r="U301" s="121" t="s">
        <v>39896</v>
      </c>
      <c r="Y301" t="s">
        <v>38366</v>
      </c>
      <c r="Z301">
        <v>0</v>
      </c>
      <c r="AB301">
        <v>0</v>
      </c>
      <c r="AC301">
        <v>100</v>
      </c>
      <c r="AD301">
        <v>1</v>
      </c>
      <c r="AE301">
        <v>1</v>
      </c>
      <c r="AF301" s="5" t="s">
        <v>150</v>
      </c>
      <c r="AG301" s="5" t="s">
        <v>151</v>
      </c>
      <c r="AH301" s="5" t="s">
        <v>152</v>
      </c>
      <c r="AI301" s="5" t="s">
        <v>153</v>
      </c>
      <c r="AJ301" s="5" t="s">
        <v>154</v>
      </c>
      <c r="AK301" s="119" t="s">
        <v>149</v>
      </c>
      <c r="AL301" s="119" t="s">
        <v>149</v>
      </c>
      <c r="AM301">
        <v>0</v>
      </c>
      <c r="AO301">
        <v>26</v>
      </c>
      <c r="AP301">
        <v>716020</v>
      </c>
      <c r="AQ301">
        <v>999970</v>
      </c>
      <c r="AR301">
        <v>50</v>
      </c>
      <c r="AS301">
        <v>3</v>
      </c>
    </row>
    <row r="302" spans="2:45" x14ac:dyDescent="0.15">
      <c r="B302" t="s">
        <v>38270</v>
      </c>
      <c r="C302">
        <v>28297</v>
      </c>
      <c r="D302" t="s">
        <v>40099</v>
      </c>
      <c r="E302" s="5" t="s">
        <v>37931</v>
      </c>
      <c r="F302" s="5" t="s">
        <v>37948</v>
      </c>
      <c r="G302" s="174" t="s">
        <v>40820</v>
      </c>
      <c r="H302" s="5" t="s">
        <v>38271</v>
      </c>
      <c r="I302" t="s">
        <v>37939</v>
      </c>
      <c r="J302" t="s">
        <v>229</v>
      </c>
      <c r="K302">
        <v>1</v>
      </c>
      <c r="M302">
        <v>369820013</v>
      </c>
      <c r="N302">
        <v>2001100</v>
      </c>
      <c r="O302" s="15" t="s">
        <v>40440</v>
      </c>
      <c r="P302">
        <v>1</v>
      </c>
      <c r="Q302">
        <v>0</v>
      </c>
      <c r="R302" s="15" t="s">
        <v>40148</v>
      </c>
      <c r="T302">
        <v>2</v>
      </c>
      <c r="U302" s="121" t="s">
        <v>39896</v>
      </c>
      <c r="Y302" t="s">
        <v>38366</v>
      </c>
      <c r="Z302">
        <v>0</v>
      </c>
      <c r="AB302">
        <v>0</v>
      </c>
      <c r="AC302">
        <v>100</v>
      </c>
      <c r="AD302">
        <v>1</v>
      </c>
      <c r="AE302">
        <v>1</v>
      </c>
      <c r="AF302" s="5" t="s">
        <v>150</v>
      </c>
      <c r="AG302" s="5" t="s">
        <v>151</v>
      </c>
      <c r="AH302" s="5" t="s">
        <v>152</v>
      </c>
      <c r="AI302" s="5" t="s">
        <v>153</v>
      </c>
      <c r="AJ302" s="5" t="s">
        <v>154</v>
      </c>
      <c r="AK302" s="119" t="s">
        <v>149</v>
      </c>
      <c r="AL302" s="119" t="s">
        <v>149</v>
      </c>
      <c r="AM302">
        <v>0</v>
      </c>
      <c r="AO302">
        <v>27</v>
      </c>
      <c r="AP302">
        <v>797560</v>
      </c>
      <c r="AQ302">
        <v>999970</v>
      </c>
      <c r="AR302">
        <v>50</v>
      </c>
      <c r="AS302">
        <v>3</v>
      </c>
    </row>
    <row r="303" spans="2:45" x14ac:dyDescent="0.15">
      <c r="B303" t="s">
        <v>38271</v>
      </c>
      <c r="C303">
        <v>28298</v>
      </c>
      <c r="D303" t="s">
        <v>40099</v>
      </c>
      <c r="E303" s="5" t="s">
        <v>37931</v>
      </c>
      <c r="F303" s="5" t="s">
        <v>37948</v>
      </c>
      <c r="G303" s="174" t="s">
        <v>40820</v>
      </c>
      <c r="H303" s="5" t="s">
        <v>38272</v>
      </c>
      <c r="I303" t="s">
        <v>37939</v>
      </c>
      <c r="J303" t="s">
        <v>229</v>
      </c>
      <c r="K303">
        <v>1</v>
      </c>
      <c r="M303">
        <v>369820013</v>
      </c>
      <c r="N303">
        <v>2001100</v>
      </c>
      <c r="O303" s="15" t="s">
        <v>40441</v>
      </c>
      <c r="P303">
        <v>1</v>
      </c>
      <c r="Q303">
        <v>0</v>
      </c>
      <c r="R303" s="15" t="s">
        <v>40148</v>
      </c>
      <c r="T303">
        <v>2</v>
      </c>
      <c r="U303" s="121" t="s">
        <v>39896</v>
      </c>
      <c r="Y303" t="s">
        <v>38366</v>
      </c>
      <c r="Z303">
        <v>0</v>
      </c>
      <c r="AB303">
        <v>0</v>
      </c>
      <c r="AC303">
        <v>100</v>
      </c>
      <c r="AD303">
        <v>1</v>
      </c>
      <c r="AE303">
        <v>1</v>
      </c>
      <c r="AF303" s="5" t="s">
        <v>150</v>
      </c>
      <c r="AG303" s="5" t="s">
        <v>151</v>
      </c>
      <c r="AH303" s="5" t="s">
        <v>152</v>
      </c>
      <c r="AI303" s="5" t="s">
        <v>153</v>
      </c>
      <c r="AJ303" s="5" t="s">
        <v>154</v>
      </c>
      <c r="AK303" s="119" t="s">
        <v>149</v>
      </c>
      <c r="AL303" s="119" t="s">
        <v>149</v>
      </c>
      <c r="AM303">
        <v>0</v>
      </c>
      <c r="AO303">
        <v>28</v>
      </c>
      <c r="AP303">
        <v>880750</v>
      </c>
      <c r="AQ303">
        <v>999970</v>
      </c>
      <c r="AR303">
        <v>50</v>
      </c>
      <c r="AS303">
        <v>3</v>
      </c>
    </row>
    <row r="304" spans="2:45" x14ac:dyDescent="0.15">
      <c r="B304" t="s">
        <v>38272</v>
      </c>
      <c r="C304">
        <v>28299</v>
      </c>
      <c r="D304" t="s">
        <v>40099</v>
      </c>
      <c r="E304" s="5" t="s">
        <v>37931</v>
      </c>
      <c r="F304" s="5" t="s">
        <v>37948</v>
      </c>
      <c r="G304" s="174" t="s">
        <v>40820</v>
      </c>
      <c r="H304" s="5" t="s">
        <v>38273</v>
      </c>
      <c r="I304" t="s">
        <v>37939</v>
      </c>
      <c r="J304" t="s">
        <v>229</v>
      </c>
      <c r="K304">
        <v>1</v>
      </c>
      <c r="M304">
        <v>369820013</v>
      </c>
      <c r="N304">
        <v>2001100</v>
      </c>
      <c r="O304" s="15" t="s">
        <v>40442</v>
      </c>
      <c r="P304">
        <v>1</v>
      </c>
      <c r="Q304">
        <v>0</v>
      </c>
      <c r="R304" s="15" t="s">
        <v>40148</v>
      </c>
      <c r="T304">
        <v>2</v>
      </c>
      <c r="U304" s="121" t="s">
        <v>39896</v>
      </c>
      <c r="Y304" t="s">
        <v>38366</v>
      </c>
      <c r="Z304">
        <v>0</v>
      </c>
      <c r="AB304">
        <v>0</v>
      </c>
      <c r="AC304">
        <v>100</v>
      </c>
      <c r="AD304">
        <v>1</v>
      </c>
      <c r="AE304">
        <v>1</v>
      </c>
      <c r="AF304" s="5" t="s">
        <v>150</v>
      </c>
      <c r="AG304" s="5" t="s">
        <v>151</v>
      </c>
      <c r="AH304" s="5" t="s">
        <v>152</v>
      </c>
      <c r="AI304" s="5" t="s">
        <v>153</v>
      </c>
      <c r="AJ304" s="5" t="s">
        <v>154</v>
      </c>
      <c r="AK304" s="119" t="s">
        <v>149</v>
      </c>
      <c r="AL304" s="119" t="s">
        <v>149</v>
      </c>
      <c r="AM304">
        <v>0</v>
      </c>
      <c r="AO304">
        <v>29</v>
      </c>
      <c r="AP304">
        <v>999970</v>
      </c>
      <c r="AQ304">
        <v>999970</v>
      </c>
      <c r="AR304">
        <v>50</v>
      </c>
      <c r="AS304">
        <v>3</v>
      </c>
    </row>
    <row r="305" spans="2:45" x14ac:dyDescent="0.15">
      <c r="B305" t="s">
        <v>38273</v>
      </c>
      <c r="C305">
        <v>28300</v>
      </c>
      <c r="D305" t="s">
        <v>40099</v>
      </c>
      <c r="E305" s="5" t="s">
        <v>37931</v>
      </c>
      <c r="F305" s="5" t="s">
        <v>37948</v>
      </c>
      <c r="G305" s="174" t="s">
        <v>40820</v>
      </c>
      <c r="H305" s="5"/>
      <c r="I305" t="s">
        <v>37939</v>
      </c>
      <c r="J305" t="s">
        <v>229</v>
      </c>
      <c r="K305">
        <v>1</v>
      </c>
      <c r="M305">
        <v>369820013</v>
      </c>
      <c r="N305">
        <v>2001100</v>
      </c>
      <c r="O305" s="15" t="s">
        <v>39942</v>
      </c>
      <c r="P305">
        <v>1</v>
      </c>
      <c r="Q305">
        <v>0</v>
      </c>
      <c r="R305" s="15" t="s">
        <v>40148</v>
      </c>
      <c r="T305">
        <v>2</v>
      </c>
      <c r="U305" s="121" t="s">
        <v>39896</v>
      </c>
      <c r="Y305" t="s">
        <v>38366</v>
      </c>
      <c r="Z305">
        <v>0</v>
      </c>
      <c r="AB305">
        <v>0</v>
      </c>
      <c r="AC305">
        <v>100</v>
      </c>
      <c r="AD305">
        <v>1</v>
      </c>
      <c r="AE305">
        <v>1</v>
      </c>
      <c r="AF305" s="5" t="s">
        <v>150</v>
      </c>
      <c r="AG305" s="5" t="s">
        <v>151</v>
      </c>
      <c r="AH305" s="5" t="s">
        <v>152</v>
      </c>
      <c r="AI305" s="5" t="s">
        <v>153</v>
      </c>
      <c r="AJ305" s="5" t="s">
        <v>154</v>
      </c>
      <c r="AK305" s="119" t="s">
        <v>149</v>
      </c>
      <c r="AL305" s="119" t="s">
        <v>149</v>
      </c>
      <c r="AM305">
        <v>0</v>
      </c>
      <c r="AO305">
        <v>30</v>
      </c>
      <c r="AQ305">
        <v>999970</v>
      </c>
      <c r="AR305">
        <v>50</v>
      </c>
      <c r="AS305">
        <v>3</v>
      </c>
    </row>
    <row r="306" spans="2:45" x14ac:dyDescent="0.15">
      <c r="B306" t="s">
        <v>38367</v>
      </c>
      <c r="C306">
        <v>28301</v>
      </c>
      <c r="D306" t="s">
        <v>40100</v>
      </c>
      <c r="E306" s="5" t="s">
        <v>37932</v>
      </c>
      <c r="F306" s="5" t="s">
        <v>37949</v>
      </c>
      <c r="G306" s="174" t="s">
        <v>40821</v>
      </c>
      <c r="H306" s="5" t="s">
        <v>38026</v>
      </c>
      <c r="I306" t="s">
        <v>37939</v>
      </c>
      <c r="J306" t="s">
        <v>229</v>
      </c>
      <c r="K306">
        <v>1</v>
      </c>
      <c r="M306">
        <v>369820014</v>
      </c>
      <c r="N306">
        <v>2001100</v>
      </c>
      <c r="O306" s="15" t="s">
        <v>40409</v>
      </c>
      <c r="P306">
        <v>1</v>
      </c>
      <c r="Q306">
        <v>0</v>
      </c>
      <c r="R306" s="15" t="s">
        <v>40148</v>
      </c>
      <c r="T306">
        <v>3</v>
      </c>
      <c r="U306" s="121" t="s">
        <v>39896</v>
      </c>
      <c r="Y306" t="s">
        <v>38368</v>
      </c>
      <c r="Z306">
        <v>0</v>
      </c>
      <c r="AB306">
        <v>0</v>
      </c>
      <c r="AC306">
        <v>100</v>
      </c>
      <c r="AD306">
        <v>1</v>
      </c>
      <c r="AE306">
        <v>1</v>
      </c>
      <c r="AF306" s="5" t="s">
        <v>150</v>
      </c>
      <c r="AG306" s="5" t="s">
        <v>151</v>
      </c>
      <c r="AH306" s="5" t="s">
        <v>152</v>
      </c>
      <c r="AI306" s="5" t="s">
        <v>153</v>
      </c>
      <c r="AJ306" s="5" t="s">
        <v>154</v>
      </c>
      <c r="AK306" s="119" t="s">
        <v>149</v>
      </c>
      <c r="AL306" s="119" t="s">
        <v>149</v>
      </c>
      <c r="AM306">
        <v>0</v>
      </c>
      <c r="AO306">
        <v>1</v>
      </c>
      <c r="AP306">
        <v>5820</v>
      </c>
      <c r="AQ306">
        <v>1363520</v>
      </c>
      <c r="AR306">
        <v>100</v>
      </c>
      <c r="AS306">
        <v>3</v>
      </c>
    </row>
    <row r="307" spans="2:45" x14ac:dyDescent="0.15">
      <c r="B307" t="s">
        <v>38026</v>
      </c>
      <c r="C307">
        <v>28302</v>
      </c>
      <c r="D307" t="s">
        <v>40100</v>
      </c>
      <c r="E307" s="5" t="s">
        <v>37932</v>
      </c>
      <c r="F307" s="5" t="s">
        <v>37949</v>
      </c>
      <c r="G307" s="174" t="s">
        <v>40821</v>
      </c>
      <c r="H307" s="5" t="s">
        <v>38027</v>
      </c>
      <c r="I307" t="s">
        <v>37939</v>
      </c>
      <c r="J307" t="s">
        <v>229</v>
      </c>
      <c r="K307">
        <v>1</v>
      </c>
      <c r="M307">
        <v>369820014</v>
      </c>
      <c r="N307">
        <v>2001100</v>
      </c>
      <c r="O307" s="15" t="s">
        <v>40412</v>
      </c>
      <c r="P307">
        <v>1</v>
      </c>
      <c r="Q307">
        <v>0</v>
      </c>
      <c r="R307" s="15" t="s">
        <v>40148</v>
      </c>
      <c r="T307">
        <v>3</v>
      </c>
      <c r="U307" s="121" t="s">
        <v>39896</v>
      </c>
      <c r="Y307" t="s">
        <v>38368</v>
      </c>
      <c r="Z307">
        <v>0</v>
      </c>
      <c r="AB307">
        <v>0</v>
      </c>
      <c r="AC307">
        <v>100</v>
      </c>
      <c r="AD307">
        <v>1</v>
      </c>
      <c r="AE307">
        <v>1</v>
      </c>
      <c r="AF307" s="5" t="s">
        <v>150</v>
      </c>
      <c r="AG307" s="5" t="s">
        <v>151</v>
      </c>
      <c r="AH307" s="5" t="s">
        <v>152</v>
      </c>
      <c r="AI307" s="5" t="s">
        <v>153</v>
      </c>
      <c r="AJ307" s="5" t="s">
        <v>154</v>
      </c>
      <c r="AK307" s="119" t="s">
        <v>149</v>
      </c>
      <c r="AL307" s="119" t="s">
        <v>149</v>
      </c>
      <c r="AM307">
        <v>0</v>
      </c>
      <c r="AO307">
        <v>2</v>
      </c>
      <c r="AP307">
        <v>13890</v>
      </c>
      <c r="AQ307">
        <v>1363520</v>
      </c>
      <c r="AR307">
        <v>100</v>
      </c>
      <c r="AS307">
        <v>3</v>
      </c>
    </row>
    <row r="308" spans="2:45" x14ac:dyDescent="0.15">
      <c r="B308" t="s">
        <v>38027</v>
      </c>
      <c r="C308">
        <v>28303</v>
      </c>
      <c r="D308" t="s">
        <v>40100</v>
      </c>
      <c r="E308" s="5" t="s">
        <v>37932</v>
      </c>
      <c r="F308" s="5" t="s">
        <v>37949</v>
      </c>
      <c r="G308" s="174" t="s">
        <v>40821</v>
      </c>
      <c r="H308" s="5" t="s">
        <v>38028</v>
      </c>
      <c r="I308" t="s">
        <v>37939</v>
      </c>
      <c r="J308" t="s">
        <v>229</v>
      </c>
      <c r="K308">
        <v>1</v>
      </c>
      <c r="M308">
        <v>369820014</v>
      </c>
      <c r="N308">
        <v>2001100</v>
      </c>
      <c r="O308" s="15" t="s">
        <v>40443</v>
      </c>
      <c r="P308">
        <v>1</v>
      </c>
      <c r="Q308">
        <v>0</v>
      </c>
      <c r="R308" s="15" t="s">
        <v>40148</v>
      </c>
      <c r="T308">
        <v>3</v>
      </c>
      <c r="U308" s="121" t="s">
        <v>39896</v>
      </c>
      <c r="Y308" t="s">
        <v>38368</v>
      </c>
      <c r="Z308">
        <v>0</v>
      </c>
      <c r="AB308">
        <v>0</v>
      </c>
      <c r="AC308">
        <v>100</v>
      </c>
      <c r="AD308">
        <v>1</v>
      </c>
      <c r="AE308">
        <v>1</v>
      </c>
      <c r="AF308" s="5" t="s">
        <v>150</v>
      </c>
      <c r="AG308" s="5" t="s">
        <v>151</v>
      </c>
      <c r="AH308" s="5" t="s">
        <v>152</v>
      </c>
      <c r="AI308" s="5" t="s">
        <v>153</v>
      </c>
      <c r="AJ308" s="5" t="s">
        <v>154</v>
      </c>
      <c r="AK308" s="119" t="s">
        <v>149</v>
      </c>
      <c r="AL308" s="119" t="s">
        <v>149</v>
      </c>
      <c r="AM308">
        <v>0</v>
      </c>
      <c r="AO308">
        <v>3</v>
      </c>
      <c r="AP308">
        <v>24210</v>
      </c>
      <c r="AQ308">
        <v>1363520</v>
      </c>
      <c r="AR308">
        <v>100</v>
      </c>
      <c r="AS308">
        <v>3</v>
      </c>
    </row>
    <row r="309" spans="2:45" x14ac:dyDescent="0.15">
      <c r="B309" t="s">
        <v>38028</v>
      </c>
      <c r="C309">
        <v>28304</v>
      </c>
      <c r="D309" t="s">
        <v>40100</v>
      </c>
      <c r="E309" s="5" t="s">
        <v>37932</v>
      </c>
      <c r="F309" s="5" t="s">
        <v>37949</v>
      </c>
      <c r="G309" s="174" t="s">
        <v>40821</v>
      </c>
      <c r="H309" s="5" t="s">
        <v>38029</v>
      </c>
      <c r="I309" t="s">
        <v>37939</v>
      </c>
      <c r="J309" t="s">
        <v>229</v>
      </c>
      <c r="K309">
        <v>1</v>
      </c>
      <c r="M309">
        <v>369820014</v>
      </c>
      <c r="N309">
        <v>2001100</v>
      </c>
      <c r="O309" s="15" t="s">
        <v>40425</v>
      </c>
      <c r="P309">
        <v>1</v>
      </c>
      <c r="Q309">
        <v>0</v>
      </c>
      <c r="R309" s="15" t="s">
        <v>40148</v>
      </c>
      <c r="T309">
        <v>3</v>
      </c>
      <c r="U309" s="121" t="s">
        <v>39896</v>
      </c>
      <c r="Y309" t="s">
        <v>38368</v>
      </c>
      <c r="Z309">
        <v>0</v>
      </c>
      <c r="AB309">
        <v>0</v>
      </c>
      <c r="AC309">
        <v>100</v>
      </c>
      <c r="AD309">
        <v>1</v>
      </c>
      <c r="AE309">
        <v>1</v>
      </c>
      <c r="AF309" s="5" t="s">
        <v>150</v>
      </c>
      <c r="AG309" s="5" t="s">
        <v>151</v>
      </c>
      <c r="AH309" s="5" t="s">
        <v>152</v>
      </c>
      <c r="AI309" s="5" t="s">
        <v>153</v>
      </c>
      <c r="AJ309" s="5" t="s">
        <v>154</v>
      </c>
      <c r="AK309" s="119" t="s">
        <v>149</v>
      </c>
      <c r="AL309" s="119" t="s">
        <v>149</v>
      </c>
      <c r="AM309">
        <v>0</v>
      </c>
      <c r="AO309">
        <v>4</v>
      </c>
      <c r="AP309">
        <v>36780</v>
      </c>
      <c r="AQ309">
        <v>1363520</v>
      </c>
      <c r="AR309">
        <v>100</v>
      </c>
      <c r="AS309">
        <v>3</v>
      </c>
    </row>
    <row r="310" spans="2:45" x14ac:dyDescent="0.15">
      <c r="B310" t="s">
        <v>38029</v>
      </c>
      <c r="C310">
        <v>28305</v>
      </c>
      <c r="D310" t="s">
        <v>40100</v>
      </c>
      <c r="E310" s="5" t="s">
        <v>37932</v>
      </c>
      <c r="F310" s="5" t="s">
        <v>37949</v>
      </c>
      <c r="G310" s="174" t="s">
        <v>40821</v>
      </c>
      <c r="H310" s="5" t="s">
        <v>38030</v>
      </c>
      <c r="I310" t="s">
        <v>37939</v>
      </c>
      <c r="J310" t="s">
        <v>229</v>
      </c>
      <c r="K310">
        <v>1</v>
      </c>
      <c r="M310">
        <v>369820014</v>
      </c>
      <c r="N310">
        <v>2001100</v>
      </c>
      <c r="O310" s="15" t="s">
        <v>40444</v>
      </c>
      <c r="P310">
        <v>1</v>
      </c>
      <c r="Q310">
        <v>0</v>
      </c>
      <c r="R310" s="15" t="s">
        <v>40148</v>
      </c>
      <c r="T310">
        <v>3</v>
      </c>
      <c r="U310" s="121" t="s">
        <v>39896</v>
      </c>
      <c r="Y310" t="s">
        <v>38368</v>
      </c>
      <c r="Z310">
        <v>0</v>
      </c>
      <c r="AB310">
        <v>0</v>
      </c>
      <c r="AC310">
        <v>100</v>
      </c>
      <c r="AD310">
        <v>1</v>
      </c>
      <c r="AE310">
        <v>1</v>
      </c>
      <c r="AF310" s="5" t="s">
        <v>150</v>
      </c>
      <c r="AG310" s="5" t="s">
        <v>151</v>
      </c>
      <c r="AH310" s="5" t="s">
        <v>152</v>
      </c>
      <c r="AI310" s="5" t="s">
        <v>153</v>
      </c>
      <c r="AJ310" s="5" t="s">
        <v>154</v>
      </c>
      <c r="AK310" s="119" t="s">
        <v>149</v>
      </c>
      <c r="AL310" s="119" t="s">
        <v>149</v>
      </c>
      <c r="AM310">
        <v>0</v>
      </c>
      <c r="AO310">
        <v>5</v>
      </c>
      <c r="AP310">
        <v>51600</v>
      </c>
      <c r="AQ310">
        <v>1363520</v>
      </c>
      <c r="AR310">
        <v>100</v>
      </c>
      <c r="AS310">
        <v>3</v>
      </c>
    </row>
    <row r="311" spans="2:45" x14ac:dyDescent="0.15">
      <c r="B311" t="s">
        <v>38030</v>
      </c>
      <c r="C311">
        <v>28306</v>
      </c>
      <c r="D311" t="s">
        <v>40100</v>
      </c>
      <c r="E311" s="5" t="s">
        <v>37932</v>
      </c>
      <c r="F311" s="5" t="s">
        <v>37949</v>
      </c>
      <c r="G311" s="174" t="s">
        <v>40821</v>
      </c>
      <c r="H311" s="5" t="s">
        <v>38031</v>
      </c>
      <c r="I311" t="s">
        <v>37939</v>
      </c>
      <c r="J311" t="s">
        <v>229</v>
      </c>
      <c r="K311">
        <v>1</v>
      </c>
      <c r="M311">
        <v>369820014</v>
      </c>
      <c r="N311">
        <v>2001100</v>
      </c>
      <c r="O311" s="15" t="s">
        <v>39941</v>
      </c>
      <c r="P311">
        <v>1</v>
      </c>
      <c r="Q311">
        <v>0</v>
      </c>
      <c r="R311" s="15" t="s">
        <v>40148</v>
      </c>
      <c r="T311">
        <v>3</v>
      </c>
      <c r="U311" s="121" t="s">
        <v>39896</v>
      </c>
      <c r="Y311" t="s">
        <v>38368</v>
      </c>
      <c r="Z311">
        <v>0</v>
      </c>
      <c r="AB311">
        <v>0</v>
      </c>
      <c r="AC311">
        <v>100</v>
      </c>
      <c r="AD311">
        <v>1</v>
      </c>
      <c r="AE311">
        <v>1</v>
      </c>
      <c r="AF311" s="5" t="s">
        <v>150</v>
      </c>
      <c r="AG311" s="5" t="s">
        <v>151</v>
      </c>
      <c r="AH311" s="5" t="s">
        <v>152</v>
      </c>
      <c r="AI311" s="5" t="s">
        <v>153</v>
      </c>
      <c r="AJ311" s="5" t="s">
        <v>154</v>
      </c>
      <c r="AK311" s="119" t="s">
        <v>149</v>
      </c>
      <c r="AL311" s="119" t="s">
        <v>149</v>
      </c>
      <c r="AM311">
        <v>0</v>
      </c>
      <c r="AO311">
        <v>6</v>
      </c>
      <c r="AP311">
        <v>68670</v>
      </c>
      <c r="AQ311">
        <v>1363520</v>
      </c>
      <c r="AR311">
        <v>100</v>
      </c>
      <c r="AS311">
        <v>3</v>
      </c>
    </row>
    <row r="312" spans="2:45" x14ac:dyDescent="0.15">
      <c r="B312" t="s">
        <v>38031</v>
      </c>
      <c r="C312">
        <v>28307</v>
      </c>
      <c r="D312" t="s">
        <v>40100</v>
      </c>
      <c r="E312" s="5" t="s">
        <v>37932</v>
      </c>
      <c r="F312" s="5" t="s">
        <v>37949</v>
      </c>
      <c r="G312" s="174" t="s">
        <v>40821</v>
      </c>
      <c r="H312" s="5" t="s">
        <v>38032</v>
      </c>
      <c r="I312" t="s">
        <v>37939</v>
      </c>
      <c r="J312" t="s">
        <v>229</v>
      </c>
      <c r="K312">
        <v>1</v>
      </c>
      <c r="M312">
        <v>369820014</v>
      </c>
      <c r="N312">
        <v>2001100</v>
      </c>
      <c r="O312" s="15" t="s">
        <v>39936</v>
      </c>
      <c r="P312">
        <v>1</v>
      </c>
      <c r="Q312">
        <v>0</v>
      </c>
      <c r="R312" s="15" t="s">
        <v>40148</v>
      </c>
      <c r="T312">
        <v>3</v>
      </c>
      <c r="U312" s="121" t="s">
        <v>39896</v>
      </c>
      <c r="Y312" t="s">
        <v>38368</v>
      </c>
      <c r="Z312">
        <v>0</v>
      </c>
      <c r="AB312">
        <v>0</v>
      </c>
      <c r="AC312">
        <v>100</v>
      </c>
      <c r="AD312">
        <v>1</v>
      </c>
      <c r="AE312">
        <v>1</v>
      </c>
      <c r="AF312" s="5" t="s">
        <v>150</v>
      </c>
      <c r="AG312" s="5" t="s">
        <v>151</v>
      </c>
      <c r="AH312" s="5" t="s">
        <v>152</v>
      </c>
      <c r="AI312" s="5" t="s">
        <v>153</v>
      </c>
      <c r="AJ312" s="5" t="s">
        <v>154</v>
      </c>
      <c r="AK312" s="119" t="s">
        <v>149</v>
      </c>
      <c r="AL312" s="119" t="s">
        <v>149</v>
      </c>
      <c r="AM312">
        <v>0</v>
      </c>
      <c r="AO312">
        <v>7</v>
      </c>
      <c r="AP312">
        <v>87990</v>
      </c>
      <c r="AQ312">
        <v>1363520</v>
      </c>
      <c r="AR312">
        <v>100</v>
      </c>
      <c r="AS312">
        <v>3</v>
      </c>
    </row>
    <row r="313" spans="2:45" x14ac:dyDescent="0.15">
      <c r="B313" t="s">
        <v>38032</v>
      </c>
      <c r="C313">
        <v>28308</v>
      </c>
      <c r="D313" t="s">
        <v>40100</v>
      </c>
      <c r="E313" s="5" t="s">
        <v>37932</v>
      </c>
      <c r="F313" s="5" t="s">
        <v>37949</v>
      </c>
      <c r="G313" s="174" t="s">
        <v>40821</v>
      </c>
      <c r="H313" s="5" t="s">
        <v>38033</v>
      </c>
      <c r="I313" t="s">
        <v>37939</v>
      </c>
      <c r="J313" t="s">
        <v>229</v>
      </c>
      <c r="K313">
        <v>1</v>
      </c>
      <c r="M313">
        <v>369820014</v>
      </c>
      <c r="N313">
        <v>2001100</v>
      </c>
      <c r="O313" s="15" t="s">
        <v>40429</v>
      </c>
      <c r="P313">
        <v>1</v>
      </c>
      <c r="Q313">
        <v>0</v>
      </c>
      <c r="R313" s="15" t="s">
        <v>40148</v>
      </c>
      <c r="T313">
        <v>3</v>
      </c>
      <c r="U313" s="121" t="s">
        <v>39896</v>
      </c>
      <c r="Y313" t="s">
        <v>38368</v>
      </c>
      <c r="Z313">
        <v>0</v>
      </c>
      <c r="AB313">
        <v>0</v>
      </c>
      <c r="AC313">
        <v>100</v>
      </c>
      <c r="AD313">
        <v>1</v>
      </c>
      <c r="AE313">
        <v>1</v>
      </c>
      <c r="AF313" s="5" t="s">
        <v>150</v>
      </c>
      <c r="AG313" s="5" t="s">
        <v>151</v>
      </c>
      <c r="AH313" s="5" t="s">
        <v>152</v>
      </c>
      <c r="AI313" s="5" t="s">
        <v>153</v>
      </c>
      <c r="AJ313" s="5" t="s">
        <v>154</v>
      </c>
      <c r="AK313" s="119" t="s">
        <v>149</v>
      </c>
      <c r="AL313" s="119" t="s">
        <v>149</v>
      </c>
      <c r="AM313">
        <v>0</v>
      </c>
      <c r="AO313">
        <v>8</v>
      </c>
      <c r="AP313">
        <v>109560</v>
      </c>
      <c r="AQ313">
        <v>1363520</v>
      </c>
      <c r="AR313">
        <v>100</v>
      </c>
      <c r="AS313">
        <v>3</v>
      </c>
    </row>
    <row r="314" spans="2:45" x14ac:dyDescent="0.15">
      <c r="B314" t="s">
        <v>38033</v>
      </c>
      <c r="C314">
        <v>28309</v>
      </c>
      <c r="D314" t="s">
        <v>40100</v>
      </c>
      <c r="E314" s="5" t="s">
        <v>37932</v>
      </c>
      <c r="F314" s="5" t="s">
        <v>37949</v>
      </c>
      <c r="G314" s="174" t="s">
        <v>40821</v>
      </c>
      <c r="H314" s="5" t="s">
        <v>38034</v>
      </c>
      <c r="I314" t="s">
        <v>37939</v>
      </c>
      <c r="J314" t="s">
        <v>229</v>
      </c>
      <c r="K314">
        <v>1</v>
      </c>
      <c r="M314">
        <v>369820014</v>
      </c>
      <c r="N314">
        <v>2001100</v>
      </c>
      <c r="O314" s="15" t="s">
        <v>40445</v>
      </c>
      <c r="P314">
        <v>1</v>
      </c>
      <c r="Q314">
        <v>0</v>
      </c>
      <c r="R314" s="15" t="s">
        <v>40148</v>
      </c>
      <c r="T314">
        <v>3</v>
      </c>
      <c r="U314" s="121" t="s">
        <v>39896</v>
      </c>
      <c r="Y314" t="s">
        <v>38368</v>
      </c>
      <c r="Z314">
        <v>0</v>
      </c>
      <c r="AB314">
        <v>0</v>
      </c>
      <c r="AC314">
        <v>100</v>
      </c>
      <c r="AD314">
        <v>1</v>
      </c>
      <c r="AE314">
        <v>1</v>
      </c>
      <c r="AF314" s="5" t="s">
        <v>150</v>
      </c>
      <c r="AG314" s="5" t="s">
        <v>151</v>
      </c>
      <c r="AH314" s="5" t="s">
        <v>152</v>
      </c>
      <c r="AI314" s="5" t="s">
        <v>153</v>
      </c>
      <c r="AJ314" s="5" t="s">
        <v>154</v>
      </c>
      <c r="AK314" s="119" t="s">
        <v>149</v>
      </c>
      <c r="AL314" s="119" t="s">
        <v>149</v>
      </c>
      <c r="AM314">
        <v>0</v>
      </c>
      <c r="AO314">
        <v>9</v>
      </c>
      <c r="AP314">
        <v>133380</v>
      </c>
      <c r="AQ314">
        <v>1363520</v>
      </c>
      <c r="AR314">
        <v>100</v>
      </c>
      <c r="AS314">
        <v>3</v>
      </c>
    </row>
    <row r="315" spans="2:45" x14ac:dyDescent="0.15">
      <c r="B315" t="s">
        <v>38034</v>
      </c>
      <c r="C315">
        <v>28310</v>
      </c>
      <c r="D315" t="s">
        <v>40100</v>
      </c>
      <c r="E315" s="5" t="s">
        <v>37932</v>
      </c>
      <c r="F315" s="5" t="s">
        <v>37949</v>
      </c>
      <c r="G315" s="174" t="s">
        <v>40821</v>
      </c>
      <c r="H315" s="5" t="s">
        <v>38274</v>
      </c>
      <c r="I315" t="s">
        <v>37939</v>
      </c>
      <c r="J315" t="s">
        <v>229</v>
      </c>
      <c r="K315">
        <v>1</v>
      </c>
      <c r="M315">
        <v>369820014</v>
      </c>
      <c r="N315">
        <v>2001100</v>
      </c>
      <c r="O315" s="15" t="s">
        <v>40446</v>
      </c>
      <c r="P315">
        <v>1</v>
      </c>
      <c r="Q315">
        <v>0</v>
      </c>
      <c r="R315" s="15" t="s">
        <v>40148</v>
      </c>
      <c r="T315">
        <v>3</v>
      </c>
      <c r="U315" s="121" t="s">
        <v>39896</v>
      </c>
      <c r="Y315" t="s">
        <v>38368</v>
      </c>
      <c r="Z315">
        <v>0</v>
      </c>
      <c r="AB315">
        <v>0</v>
      </c>
      <c r="AC315">
        <v>100</v>
      </c>
      <c r="AD315">
        <v>1</v>
      </c>
      <c r="AE315">
        <v>1</v>
      </c>
      <c r="AF315" s="5" t="s">
        <v>150</v>
      </c>
      <c r="AG315" s="5" t="s">
        <v>151</v>
      </c>
      <c r="AH315" s="5" t="s">
        <v>152</v>
      </c>
      <c r="AI315" s="5" t="s">
        <v>153</v>
      </c>
      <c r="AJ315" s="5" t="s">
        <v>154</v>
      </c>
      <c r="AK315" s="119" t="s">
        <v>149</v>
      </c>
      <c r="AL315" s="119" t="s">
        <v>149</v>
      </c>
      <c r="AM315">
        <v>0</v>
      </c>
      <c r="AO315">
        <v>10</v>
      </c>
      <c r="AP315">
        <v>159450</v>
      </c>
      <c r="AQ315">
        <v>1363520</v>
      </c>
      <c r="AR315">
        <v>100</v>
      </c>
      <c r="AS315">
        <v>3</v>
      </c>
    </row>
    <row r="316" spans="2:45" x14ac:dyDescent="0.15">
      <c r="B316" t="s">
        <v>38274</v>
      </c>
      <c r="C316">
        <v>28311</v>
      </c>
      <c r="D316" t="s">
        <v>40100</v>
      </c>
      <c r="E316" s="5" t="s">
        <v>37932</v>
      </c>
      <c r="F316" s="5" t="s">
        <v>37949</v>
      </c>
      <c r="G316" s="174" t="s">
        <v>40821</v>
      </c>
      <c r="H316" s="5" t="s">
        <v>38275</v>
      </c>
      <c r="I316" t="s">
        <v>37939</v>
      </c>
      <c r="J316" t="s">
        <v>229</v>
      </c>
      <c r="K316">
        <v>1</v>
      </c>
      <c r="M316">
        <v>369820014</v>
      </c>
      <c r="N316">
        <v>2001100</v>
      </c>
      <c r="O316" s="15" t="s">
        <v>40432</v>
      </c>
      <c r="P316">
        <v>1</v>
      </c>
      <c r="Q316">
        <v>0</v>
      </c>
      <c r="R316" s="15" t="s">
        <v>40148</v>
      </c>
      <c r="T316">
        <v>3</v>
      </c>
      <c r="U316" s="121" t="s">
        <v>39896</v>
      </c>
      <c r="Y316" t="s">
        <v>38368</v>
      </c>
      <c r="Z316">
        <v>0</v>
      </c>
      <c r="AB316">
        <v>0</v>
      </c>
      <c r="AC316">
        <v>100</v>
      </c>
      <c r="AD316">
        <v>1</v>
      </c>
      <c r="AE316">
        <v>1</v>
      </c>
      <c r="AF316" s="5" t="s">
        <v>150</v>
      </c>
      <c r="AG316" s="5" t="s">
        <v>151</v>
      </c>
      <c r="AH316" s="5" t="s">
        <v>152</v>
      </c>
      <c r="AI316" s="5" t="s">
        <v>153</v>
      </c>
      <c r="AJ316" s="5" t="s">
        <v>154</v>
      </c>
      <c r="AK316" s="119" t="s">
        <v>149</v>
      </c>
      <c r="AL316" s="119" t="s">
        <v>149</v>
      </c>
      <c r="AM316">
        <v>0</v>
      </c>
      <c r="AO316">
        <v>11</v>
      </c>
      <c r="AP316">
        <v>187770</v>
      </c>
      <c r="AQ316">
        <v>1363520</v>
      </c>
      <c r="AR316">
        <v>100</v>
      </c>
      <c r="AS316">
        <v>3</v>
      </c>
    </row>
    <row r="317" spans="2:45" x14ac:dyDescent="0.15">
      <c r="B317" t="s">
        <v>38275</v>
      </c>
      <c r="C317">
        <v>28312</v>
      </c>
      <c r="D317" t="s">
        <v>40100</v>
      </c>
      <c r="E317" s="5" t="s">
        <v>37932</v>
      </c>
      <c r="F317" s="5" t="s">
        <v>37949</v>
      </c>
      <c r="G317" s="174" t="s">
        <v>40821</v>
      </c>
      <c r="H317" s="5" t="s">
        <v>38276</v>
      </c>
      <c r="I317" t="s">
        <v>37939</v>
      </c>
      <c r="J317" t="s">
        <v>229</v>
      </c>
      <c r="K317">
        <v>1</v>
      </c>
      <c r="M317">
        <v>369820014</v>
      </c>
      <c r="N317">
        <v>2001100</v>
      </c>
      <c r="O317" s="15" t="s">
        <v>40447</v>
      </c>
      <c r="P317">
        <v>1</v>
      </c>
      <c r="Q317">
        <v>0</v>
      </c>
      <c r="R317" s="15" t="s">
        <v>40148</v>
      </c>
      <c r="T317">
        <v>3</v>
      </c>
      <c r="U317" s="121" t="s">
        <v>39896</v>
      </c>
      <c r="Y317" t="s">
        <v>38368</v>
      </c>
      <c r="Z317">
        <v>0</v>
      </c>
      <c r="AB317">
        <v>0</v>
      </c>
      <c r="AC317">
        <v>100</v>
      </c>
      <c r="AD317">
        <v>1</v>
      </c>
      <c r="AE317">
        <v>1</v>
      </c>
      <c r="AF317" s="5" t="s">
        <v>150</v>
      </c>
      <c r="AG317" s="5" t="s">
        <v>151</v>
      </c>
      <c r="AH317" s="5" t="s">
        <v>152</v>
      </c>
      <c r="AI317" s="5" t="s">
        <v>153</v>
      </c>
      <c r="AJ317" s="5" t="s">
        <v>154</v>
      </c>
      <c r="AK317" s="119" t="s">
        <v>149</v>
      </c>
      <c r="AL317" s="119" t="s">
        <v>149</v>
      </c>
      <c r="AM317">
        <v>0</v>
      </c>
      <c r="AO317">
        <v>12</v>
      </c>
      <c r="AP317">
        <v>218340</v>
      </c>
      <c r="AQ317">
        <v>1363520</v>
      </c>
      <c r="AR317">
        <v>100</v>
      </c>
      <c r="AS317">
        <v>3</v>
      </c>
    </row>
    <row r="318" spans="2:45" x14ac:dyDescent="0.15">
      <c r="B318" t="s">
        <v>38276</v>
      </c>
      <c r="C318">
        <v>28313</v>
      </c>
      <c r="D318" t="s">
        <v>40100</v>
      </c>
      <c r="E318" s="5" t="s">
        <v>37932</v>
      </c>
      <c r="F318" s="5" t="s">
        <v>37949</v>
      </c>
      <c r="G318" s="174" t="s">
        <v>40821</v>
      </c>
      <c r="H318" s="5" t="s">
        <v>38277</v>
      </c>
      <c r="I318" t="s">
        <v>37939</v>
      </c>
      <c r="J318" t="s">
        <v>229</v>
      </c>
      <c r="K318">
        <v>1</v>
      </c>
      <c r="M318">
        <v>369820014</v>
      </c>
      <c r="N318">
        <v>2001100</v>
      </c>
      <c r="O318" s="15" t="s">
        <v>39944</v>
      </c>
      <c r="P318">
        <v>1</v>
      </c>
      <c r="Q318">
        <v>0</v>
      </c>
      <c r="R318" s="15" t="s">
        <v>40148</v>
      </c>
      <c r="T318">
        <v>3</v>
      </c>
      <c r="U318" s="121" t="s">
        <v>39896</v>
      </c>
      <c r="Y318" t="s">
        <v>38368</v>
      </c>
      <c r="Z318">
        <v>0</v>
      </c>
      <c r="AB318">
        <v>0</v>
      </c>
      <c r="AC318">
        <v>100</v>
      </c>
      <c r="AD318">
        <v>1</v>
      </c>
      <c r="AE318">
        <v>1</v>
      </c>
      <c r="AF318" s="5" t="s">
        <v>150</v>
      </c>
      <c r="AG318" s="5" t="s">
        <v>151</v>
      </c>
      <c r="AH318" s="5" t="s">
        <v>152</v>
      </c>
      <c r="AI318" s="5" t="s">
        <v>153</v>
      </c>
      <c r="AJ318" s="5" t="s">
        <v>154</v>
      </c>
      <c r="AK318" s="119" t="s">
        <v>149</v>
      </c>
      <c r="AL318" s="119" t="s">
        <v>149</v>
      </c>
      <c r="AM318">
        <v>0</v>
      </c>
      <c r="AO318">
        <v>13</v>
      </c>
      <c r="AP318">
        <v>251160</v>
      </c>
      <c r="AQ318">
        <v>1363520</v>
      </c>
      <c r="AR318">
        <v>100</v>
      </c>
      <c r="AS318">
        <v>3</v>
      </c>
    </row>
    <row r="319" spans="2:45" x14ac:dyDescent="0.15">
      <c r="B319" t="s">
        <v>38277</v>
      </c>
      <c r="C319">
        <v>28314</v>
      </c>
      <c r="D319" t="s">
        <v>40100</v>
      </c>
      <c r="E319" s="5" t="s">
        <v>37932</v>
      </c>
      <c r="F319" s="5" t="s">
        <v>37949</v>
      </c>
      <c r="G319" s="174" t="s">
        <v>40821</v>
      </c>
      <c r="H319" s="5" t="s">
        <v>38278</v>
      </c>
      <c r="I319" t="s">
        <v>37939</v>
      </c>
      <c r="J319" t="s">
        <v>229</v>
      </c>
      <c r="K319">
        <v>1</v>
      </c>
      <c r="M319">
        <v>369820014</v>
      </c>
      <c r="N319">
        <v>2001100</v>
      </c>
      <c r="O319" s="15" t="s">
        <v>40448</v>
      </c>
      <c r="P319">
        <v>1</v>
      </c>
      <c r="Q319">
        <v>0</v>
      </c>
      <c r="R319" s="15" t="s">
        <v>40148</v>
      </c>
      <c r="T319">
        <v>3</v>
      </c>
      <c r="U319" s="121" t="s">
        <v>39896</v>
      </c>
      <c r="Y319" t="s">
        <v>38368</v>
      </c>
      <c r="Z319">
        <v>0</v>
      </c>
      <c r="AB319">
        <v>0</v>
      </c>
      <c r="AC319">
        <v>100</v>
      </c>
      <c r="AD319">
        <v>1</v>
      </c>
      <c r="AE319">
        <v>1</v>
      </c>
      <c r="AF319" s="5" t="s">
        <v>150</v>
      </c>
      <c r="AG319" s="5" t="s">
        <v>151</v>
      </c>
      <c r="AH319" s="5" t="s">
        <v>152</v>
      </c>
      <c r="AI319" s="5" t="s">
        <v>153</v>
      </c>
      <c r="AJ319" s="5" t="s">
        <v>154</v>
      </c>
      <c r="AK319" s="119" t="s">
        <v>149</v>
      </c>
      <c r="AL319" s="119" t="s">
        <v>149</v>
      </c>
      <c r="AM319">
        <v>0</v>
      </c>
      <c r="AO319">
        <v>14</v>
      </c>
      <c r="AP319">
        <v>286230</v>
      </c>
      <c r="AQ319">
        <v>1363520</v>
      </c>
      <c r="AR319">
        <v>100</v>
      </c>
      <c r="AS319">
        <v>3</v>
      </c>
    </row>
    <row r="320" spans="2:45" x14ac:dyDescent="0.15">
      <c r="B320" t="s">
        <v>38278</v>
      </c>
      <c r="C320">
        <v>28315</v>
      </c>
      <c r="D320" t="s">
        <v>40100</v>
      </c>
      <c r="E320" s="5" t="s">
        <v>37932</v>
      </c>
      <c r="F320" s="5" t="s">
        <v>37949</v>
      </c>
      <c r="G320" s="174" t="s">
        <v>40821</v>
      </c>
      <c r="H320" s="5" t="s">
        <v>38279</v>
      </c>
      <c r="I320" t="s">
        <v>37939</v>
      </c>
      <c r="J320" t="s">
        <v>229</v>
      </c>
      <c r="K320">
        <v>1</v>
      </c>
      <c r="M320">
        <v>369820014</v>
      </c>
      <c r="N320">
        <v>2001100</v>
      </c>
      <c r="O320" s="15" t="s">
        <v>40449</v>
      </c>
      <c r="P320">
        <v>1</v>
      </c>
      <c r="Q320">
        <v>0</v>
      </c>
      <c r="R320" s="15" t="s">
        <v>40148</v>
      </c>
      <c r="T320">
        <v>3</v>
      </c>
      <c r="U320" s="121" t="s">
        <v>39896</v>
      </c>
      <c r="Y320" t="s">
        <v>38368</v>
      </c>
      <c r="Z320">
        <v>0</v>
      </c>
      <c r="AB320">
        <v>0</v>
      </c>
      <c r="AC320">
        <v>100</v>
      </c>
      <c r="AD320">
        <v>1</v>
      </c>
      <c r="AE320">
        <v>1</v>
      </c>
      <c r="AF320" s="5" t="s">
        <v>150</v>
      </c>
      <c r="AG320" s="5" t="s">
        <v>151</v>
      </c>
      <c r="AH320" s="5" t="s">
        <v>152</v>
      </c>
      <c r="AI320" s="5" t="s">
        <v>153</v>
      </c>
      <c r="AJ320" s="5" t="s">
        <v>154</v>
      </c>
      <c r="AK320" s="119" t="s">
        <v>149</v>
      </c>
      <c r="AL320" s="119" t="s">
        <v>149</v>
      </c>
      <c r="AM320">
        <v>0</v>
      </c>
      <c r="AO320">
        <v>15</v>
      </c>
      <c r="AP320">
        <v>323550</v>
      </c>
      <c r="AQ320">
        <v>1363520</v>
      </c>
      <c r="AR320">
        <v>100</v>
      </c>
      <c r="AS320">
        <v>3</v>
      </c>
    </row>
    <row r="321" spans="2:45" x14ac:dyDescent="0.15">
      <c r="B321" t="s">
        <v>38279</v>
      </c>
      <c r="C321">
        <v>28316</v>
      </c>
      <c r="D321" t="s">
        <v>40100</v>
      </c>
      <c r="E321" s="5" t="s">
        <v>37932</v>
      </c>
      <c r="F321" s="5" t="s">
        <v>37949</v>
      </c>
      <c r="G321" s="174" t="s">
        <v>40821</v>
      </c>
      <c r="H321" s="5" t="s">
        <v>38280</v>
      </c>
      <c r="I321" t="s">
        <v>37939</v>
      </c>
      <c r="J321" t="s">
        <v>229</v>
      </c>
      <c r="K321">
        <v>1</v>
      </c>
      <c r="M321">
        <v>369820014</v>
      </c>
      <c r="N321">
        <v>2001100</v>
      </c>
      <c r="O321" s="15" t="s">
        <v>40437</v>
      </c>
      <c r="P321">
        <v>1</v>
      </c>
      <c r="Q321">
        <v>0</v>
      </c>
      <c r="R321" s="15" t="s">
        <v>40148</v>
      </c>
      <c r="T321">
        <v>3</v>
      </c>
      <c r="U321" s="121" t="s">
        <v>39896</v>
      </c>
      <c r="Y321" t="s">
        <v>38368</v>
      </c>
      <c r="Z321">
        <v>0</v>
      </c>
      <c r="AB321">
        <v>0</v>
      </c>
      <c r="AC321">
        <v>100</v>
      </c>
      <c r="AD321">
        <v>1</v>
      </c>
      <c r="AE321">
        <v>1</v>
      </c>
      <c r="AF321" s="5" t="s">
        <v>150</v>
      </c>
      <c r="AG321" s="5" t="s">
        <v>151</v>
      </c>
      <c r="AH321" s="5" t="s">
        <v>152</v>
      </c>
      <c r="AI321" s="5" t="s">
        <v>153</v>
      </c>
      <c r="AJ321" s="5" t="s">
        <v>154</v>
      </c>
      <c r="AK321" s="119" t="s">
        <v>149</v>
      </c>
      <c r="AL321" s="119" t="s">
        <v>149</v>
      </c>
      <c r="AM321">
        <v>0</v>
      </c>
      <c r="AO321">
        <v>16</v>
      </c>
      <c r="AP321">
        <v>363120</v>
      </c>
      <c r="AQ321">
        <v>1363520</v>
      </c>
      <c r="AR321">
        <v>100</v>
      </c>
      <c r="AS321">
        <v>3</v>
      </c>
    </row>
    <row r="322" spans="2:45" x14ac:dyDescent="0.15">
      <c r="B322" t="s">
        <v>38280</v>
      </c>
      <c r="C322">
        <v>28317</v>
      </c>
      <c r="D322" t="s">
        <v>40100</v>
      </c>
      <c r="E322" s="5" t="s">
        <v>37932</v>
      </c>
      <c r="F322" s="5" t="s">
        <v>37949</v>
      </c>
      <c r="G322" s="174" t="s">
        <v>40821</v>
      </c>
      <c r="H322" s="5" t="s">
        <v>38281</v>
      </c>
      <c r="I322" t="s">
        <v>37939</v>
      </c>
      <c r="J322" t="s">
        <v>229</v>
      </c>
      <c r="K322">
        <v>1</v>
      </c>
      <c r="M322">
        <v>369820014</v>
      </c>
      <c r="N322">
        <v>2001100</v>
      </c>
      <c r="O322" s="15" t="s">
        <v>40450</v>
      </c>
      <c r="P322">
        <v>1</v>
      </c>
      <c r="Q322">
        <v>0</v>
      </c>
      <c r="R322" s="15" t="s">
        <v>40148</v>
      </c>
      <c r="T322">
        <v>3</v>
      </c>
      <c r="U322" s="121" t="s">
        <v>39896</v>
      </c>
      <c r="Y322" t="s">
        <v>38368</v>
      </c>
      <c r="Z322">
        <v>0</v>
      </c>
      <c r="AB322">
        <v>0</v>
      </c>
      <c r="AC322">
        <v>100</v>
      </c>
      <c r="AD322">
        <v>1</v>
      </c>
      <c r="AE322">
        <v>1</v>
      </c>
      <c r="AF322" s="5" t="s">
        <v>150</v>
      </c>
      <c r="AG322" s="5" t="s">
        <v>151</v>
      </c>
      <c r="AH322" s="5" t="s">
        <v>152</v>
      </c>
      <c r="AI322" s="5" t="s">
        <v>153</v>
      </c>
      <c r="AJ322" s="5" t="s">
        <v>154</v>
      </c>
      <c r="AK322" s="119" t="s">
        <v>149</v>
      </c>
      <c r="AL322" s="119" t="s">
        <v>149</v>
      </c>
      <c r="AM322">
        <v>0</v>
      </c>
      <c r="AO322">
        <v>17</v>
      </c>
      <c r="AP322">
        <v>404940</v>
      </c>
      <c r="AQ322">
        <v>1363520</v>
      </c>
      <c r="AR322">
        <v>100</v>
      </c>
      <c r="AS322">
        <v>3</v>
      </c>
    </row>
    <row r="323" spans="2:45" x14ac:dyDescent="0.15">
      <c r="B323" t="s">
        <v>38281</v>
      </c>
      <c r="C323">
        <v>28318</v>
      </c>
      <c r="D323" t="s">
        <v>40100</v>
      </c>
      <c r="E323" s="5" t="s">
        <v>37932</v>
      </c>
      <c r="F323" s="5" t="s">
        <v>37949</v>
      </c>
      <c r="G323" s="174" t="s">
        <v>40821</v>
      </c>
      <c r="H323" s="5" t="s">
        <v>38282</v>
      </c>
      <c r="I323" t="s">
        <v>37939</v>
      </c>
      <c r="J323" t="s">
        <v>229</v>
      </c>
      <c r="K323">
        <v>1</v>
      </c>
      <c r="M323">
        <v>369820014</v>
      </c>
      <c r="N323">
        <v>2001100</v>
      </c>
      <c r="O323" s="15" t="s">
        <v>40440</v>
      </c>
      <c r="P323">
        <v>1</v>
      </c>
      <c r="Q323">
        <v>0</v>
      </c>
      <c r="R323" s="15" t="s">
        <v>40148</v>
      </c>
      <c r="T323">
        <v>3</v>
      </c>
      <c r="U323" s="121" t="s">
        <v>39896</v>
      </c>
      <c r="Y323" t="s">
        <v>38368</v>
      </c>
      <c r="Z323">
        <v>0</v>
      </c>
      <c r="AB323">
        <v>0</v>
      </c>
      <c r="AC323">
        <v>100</v>
      </c>
      <c r="AD323">
        <v>1</v>
      </c>
      <c r="AE323">
        <v>1</v>
      </c>
      <c r="AF323" s="5" t="s">
        <v>150</v>
      </c>
      <c r="AG323" s="5" t="s">
        <v>151</v>
      </c>
      <c r="AH323" s="5" t="s">
        <v>152</v>
      </c>
      <c r="AI323" s="5" t="s">
        <v>153</v>
      </c>
      <c r="AJ323" s="5" t="s">
        <v>154</v>
      </c>
      <c r="AK323" s="119" t="s">
        <v>149</v>
      </c>
      <c r="AL323" s="119" t="s">
        <v>149</v>
      </c>
      <c r="AM323">
        <v>0</v>
      </c>
      <c r="AO323">
        <v>18</v>
      </c>
      <c r="AP323">
        <v>449010</v>
      </c>
      <c r="AQ323">
        <v>1363520</v>
      </c>
      <c r="AR323">
        <v>100</v>
      </c>
      <c r="AS323">
        <v>3</v>
      </c>
    </row>
    <row r="324" spans="2:45" x14ac:dyDescent="0.15">
      <c r="B324" t="s">
        <v>38282</v>
      </c>
      <c r="C324">
        <v>28319</v>
      </c>
      <c r="D324" t="s">
        <v>40100</v>
      </c>
      <c r="E324" s="5" t="s">
        <v>37932</v>
      </c>
      <c r="F324" s="5" t="s">
        <v>37949</v>
      </c>
      <c r="G324" s="174" t="s">
        <v>40821</v>
      </c>
      <c r="H324" s="5" t="s">
        <v>38283</v>
      </c>
      <c r="I324" t="s">
        <v>37939</v>
      </c>
      <c r="J324" t="s">
        <v>229</v>
      </c>
      <c r="K324">
        <v>1</v>
      </c>
      <c r="M324">
        <v>369820014</v>
      </c>
      <c r="N324">
        <v>2001100</v>
      </c>
      <c r="O324" s="15" t="s">
        <v>40451</v>
      </c>
      <c r="P324">
        <v>1</v>
      </c>
      <c r="Q324">
        <v>0</v>
      </c>
      <c r="R324" s="15" t="s">
        <v>40148</v>
      </c>
      <c r="T324">
        <v>3</v>
      </c>
      <c r="U324" s="121" t="s">
        <v>39896</v>
      </c>
      <c r="Y324" t="s">
        <v>38368</v>
      </c>
      <c r="Z324">
        <v>0</v>
      </c>
      <c r="AB324">
        <v>0</v>
      </c>
      <c r="AC324">
        <v>100</v>
      </c>
      <c r="AD324">
        <v>1</v>
      </c>
      <c r="AE324">
        <v>1</v>
      </c>
      <c r="AF324" s="5" t="s">
        <v>150</v>
      </c>
      <c r="AG324" s="5" t="s">
        <v>151</v>
      </c>
      <c r="AH324" s="5" t="s">
        <v>152</v>
      </c>
      <c r="AI324" s="5" t="s">
        <v>153</v>
      </c>
      <c r="AJ324" s="5" t="s">
        <v>154</v>
      </c>
      <c r="AK324" s="119" t="s">
        <v>149</v>
      </c>
      <c r="AL324" s="119" t="s">
        <v>149</v>
      </c>
      <c r="AM324">
        <v>0</v>
      </c>
      <c r="AO324">
        <v>19</v>
      </c>
      <c r="AP324">
        <v>495330</v>
      </c>
      <c r="AQ324">
        <v>1363520</v>
      </c>
      <c r="AR324">
        <v>100</v>
      </c>
      <c r="AS324">
        <v>3</v>
      </c>
    </row>
    <row r="325" spans="2:45" x14ac:dyDescent="0.15">
      <c r="B325" t="s">
        <v>38283</v>
      </c>
      <c r="C325">
        <v>28320</v>
      </c>
      <c r="D325" t="s">
        <v>40100</v>
      </c>
      <c r="E325" s="5" t="s">
        <v>37932</v>
      </c>
      <c r="F325" s="5" t="s">
        <v>37949</v>
      </c>
      <c r="G325" s="174" t="s">
        <v>40821</v>
      </c>
      <c r="H325" s="5" t="s">
        <v>38284</v>
      </c>
      <c r="I325" t="s">
        <v>37939</v>
      </c>
      <c r="J325" t="s">
        <v>229</v>
      </c>
      <c r="K325">
        <v>1</v>
      </c>
      <c r="M325">
        <v>369820014</v>
      </c>
      <c r="N325">
        <v>2001100</v>
      </c>
      <c r="O325" s="15" t="s">
        <v>39942</v>
      </c>
      <c r="P325">
        <v>1</v>
      </c>
      <c r="Q325">
        <v>0</v>
      </c>
      <c r="R325" s="15" t="s">
        <v>40148</v>
      </c>
      <c r="T325">
        <v>3</v>
      </c>
      <c r="U325" s="121" t="s">
        <v>39896</v>
      </c>
      <c r="Y325" t="s">
        <v>38368</v>
      </c>
      <c r="Z325">
        <v>0</v>
      </c>
      <c r="AB325">
        <v>0</v>
      </c>
      <c r="AC325">
        <v>100</v>
      </c>
      <c r="AD325">
        <v>1</v>
      </c>
      <c r="AE325">
        <v>1</v>
      </c>
      <c r="AF325" s="5" t="s">
        <v>150</v>
      </c>
      <c r="AG325" s="5" t="s">
        <v>151</v>
      </c>
      <c r="AH325" s="5" t="s">
        <v>152</v>
      </c>
      <c r="AI325" s="5" t="s">
        <v>153</v>
      </c>
      <c r="AJ325" s="5" t="s">
        <v>154</v>
      </c>
      <c r="AK325" s="119" t="s">
        <v>149</v>
      </c>
      <c r="AL325" s="119" t="s">
        <v>149</v>
      </c>
      <c r="AM325">
        <v>0</v>
      </c>
      <c r="AO325">
        <v>20</v>
      </c>
      <c r="AP325">
        <v>543900</v>
      </c>
      <c r="AQ325">
        <v>1363520</v>
      </c>
      <c r="AR325">
        <v>100</v>
      </c>
      <c r="AS325">
        <v>3</v>
      </c>
    </row>
    <row r="326" spans="2:45" x14ac:dyDescent="0.15">
      <c r="B326" t="s">
        <v>38284</v>
      </c>
      <c r="C326">
        <v>28321</v>
      </c>
      <c r="D326" t="s">
        <v>40100</v>
      </c>
      <c r="E326" s="5" t="s">
        <v>37932</v>
      </c>
      <c r="F326" s="5" t="s">
        <v>37949</v>
      </c>
      <c r="G326" s="174" t="s">
        <v>40821</v>
      </c>
      <c r="H326" s="5" t="s">
        <v>38285</v>
      </c>
      <c r="I326" t="s">
        <v>37939</v>
      </c>
      <c r="J326" t="s">
        <v>229</v>
      </c>
      <c r="K326">
        <v>1</v>
      </c>
      <c r="M326">
        <v>369820014</v>
      </c>
      <c r="N326">
        <v>2001100</v>
      </c>
      <c r="O326" s="15" t="s">
        <v>40452</v>
      </c>
      <c r="P326">
        <v>1</v>
      </c>
      <c r="Q326">
        <v>0</v>
      </c>
      <c r="R326" s="15" t="s">
        <v>40148</v>
      </c>
      <c r="T326">
        <v>3</v>
      </c>
      <c r="U326" s="121" t="s">
        <v>39896</v>
      </c>
      <c r="Y326" t="s">
        <v>38368</v>
      </c>
      <c r="Z326">
        <v>0</v>
      </c>
      <c r="AB326">
        <v>0</v>
      </c>
      <c r="AC326">
        <v>100</v>
      </c>
      <c r="AD326">
        <v>1</v>
      </c>
      <c r="AE326">
        <v>1</v>
      </c>
      <c r="AF326" s="5" t="s">
        <v>150</v>
      </c>
      <c r="AG326" s="5" t="s">
        <v>151</v>
      </c>
      <c r="AH326" s="5" t="s">
        <v>152</v>
      </c>
      <c r="AI326" s="5" t="s">
        <v>153</v>
      </c>
      <c r="AJ326" s="5" t="s">
        <v>154</v>
      </c>
      <c r="AK326" s="119" t="s">
        <v>149</v>
      </c>
      <c r="AL326" s="119" t="s">
        <v>149</v>
      </c>
      <c r="AM326">
        <v>0</v>
      </c>
      <c r="AO326">
        <v>21</v>
      </c>
      <c r="AP326">
        <v>594720</v>
      </c>
      <c r="AQ326">
        <v>1363520</v>
      </c>
      <c r="AR326">
        <v>100</v>
      </c>
      <c r="AS326">
        <v>3</v>
      </c>
    </row>
    <row r="327" spans="2:45" x14ac:dyDescent="0.15">
      <c r="B327" t="s">
        <v>38285</v>
      </c>
      <c r="C327">
        <v>28322</v>
      </c>
      <c r="D327" t="s">
        <v>40100</v>
      </c>
      <c r="E327" s="5" t="s">
        <v>37932</v>
      </c>
      <c r="F327" s="5" t="s">
        <v>37949</v>
      </c>
      <c r="G327" s="174" t="s">
        <v>40821</v>
      </c>
      <c r="H327" s="5" t="s">
        <v>38286</v>
      </c>
      <c r="I327" t="s">
        <v>37939</v>
      </c>
      <c r="J327" t="s">
        <v>229</v>
      </c>
      <c r="K327">
        <v>1</v>
      </c>
      <c r="M327">
        <v>369820014</v>
      </c>
      <c r="N327">
        <v>2001100</v>
      </c>
      <c r="O327" s="15" t="s">
        <v>40453</v>
      </c>
      <c r="P327">
        <v>1</v>
      </c>
      <c r="Q327">
        <v>0</v>
      </c>
      <c r="R327" s="15" t="s">
        <v>40148</v>
      </c>
      <c r="T327">
        <v>3</v>
      </c>
      <c r="U327" s="121" t="s">
        <v>39896</v>
      </c>
      <c r="Y327" t="s">
        <v>38368</v>
      </c>
      <c r="Z327">
        <v>0</v>
      </c>
      <c r="AB327">
        <v>0</v>
      </c>
      <c r="AC327">
        <v>100</v>
      </c>
      <c r="AD327">
        <v>1</v>
      </c>
      <c r="AE327">
        <v>1</v>
      </c>
      <c r="AF327" s="5" t="s">
        <v>150</v>
      </c>
      <c r="AG327" s="5" t="s">
        <v>151</v>
      </c>
      <c r="AH327" s="5" t="s">
        <v>152</v>
      </c>
      <c r="AI327" s="5" t="s">
        <v>153</v>
      </c>
      <c r="AJ327" s="5" t="s">
        <v>154</v>
      </c>
      <c r="AK327" s="119" t="s">
        <v>149</v>
      </c>
      <c r="AL327" s="119" t="s">
        <v>149</v>
      </c>
      <c r="AM327">
        <v>0</v>
      </c>
      <c r="AO327">
        <v>22</v>
      </c>
      <c r="AP327">
        <v>647790</v>
      </c>
      <c r="AQ327">
        <v>1363520</v>
      </c>
      <c r="AR327">
        <v>100</v>
      </c>
      <c r="AS327">
        <v>3</v>
      </c>
    </row>
    <row r="328" spans="2:45" x14ac:dyDescent="0.15">
      <c r="B328" t="s">
        <v>38286</v>
      </c>
      <c r="C328">
        <v>28323</v>
      </c>
      <c r="D328" t="s">
        <v>40100</v>
      </c>
      <c r="E328" s="5" t="s">
        <v>37932</v>
      </c>
      <c r="F328" s="5" t="s">
        <v>37949</v>
      </c>
      <c r="G328" s="174" t="s">
        <v>40821</v>
      </c>
      <c r="H328" s="5" t="s">
        <v>38287</v>
      </c>
      <c r="I328" t="s">
        <v>37939</v>
      </c>
      <c r="J328" t="s">
        <v>229</v>
      </c>
      <c r="K328">
        <v>1</v>
      </c>
      <c r="M328">
        <v>369820014</v>
      </c>
      <c r="N328">
        <v>2001100</v>
      </c>
      <c r="O328" s="15" t="s">
        <v>40454</v>
      </c>
      <c r="P328">
        <v>1</v>
      </c>
      <c r="Q328">
        <v>0</v>
      </c>
      <c r="R328" s="15" t="s">
        <v>40148</v>
      </c>
      <c r="T328">
        <v>3</v>
      </c>
      <c r="U328" s="121" t="s">
        <v>39896</v>
      </c>
      <c r="Y328" t="s">
        <v>38368</v>
      </c>
      <c r="Z328">
        <v>0</v>
      </c>
      <c r="AB328">
        <v>0</v>
      </c>
      <c r="AC328">
        <v>100</v>
      </c>
      <c r="AD328">
        <v>1</v>
      </c>
      <c r="AE328">
        <v>1</v>
      </c>
      <c r="AF328" s="5" t="s">
        <v>150</v>
      </c>
      <c r="AG328" s="5" t="s">
        <v>151</v>
      </c>
      <c r="AH328" s="5" t="s">
        <v>152</v>
      </c>
      <c r="AI328" s="5" t="s">
        <v>153</v>
      </c>
      <c r="AJ328" s="5" t="s">
        <v>154</v>
      </c>
      <c r="AK328" s="119" t="s">
        <v>149</v>
      </c>
      <c r="AL328" s="119" t="s">
        <v>149</v>
      </c>
      <c r="AM328">
        <v>0</v>
      </c>
      <c r="AO328">
        <v>23</v>
      </c>
      <c r="AP328">
        <v>703110</v>
      </c>
      <c r="AQ328">
        <v>1363520</v>
      </c>
      <c r="AR328">
        <v>100</v>
      </c>
      <c r="AS328">
        <v>3</v>
      </c>
    </row>
    <row r="329" spans="2:45" x14ac:dyDescent="0.15">
      <c r="B329" t="s">
        <v>38287</v>
      </c>
      <c r="C329">
        <v>28324</v>
      </c>
      <c r="D329" t="s">
        <v>40100</v>
      </c>
      <c r="E329" s="5" t="s">
        <v>37932</v>
      </c>
      <c r="F329" s="5" t="s">
        <v>37949</v>
      </c>
      <c r="G329" s="174" t="s">
        <v>40821</v>
      </c>
      <c r="H329" s="5" t="s">
        <v>38288</v>
      </c>
      <c r="I329" t="s">
        <v>37939</v>
      </c>
      <c r="J329" t="s">
        <v>229</v>
      </c>
      <c r="K329">
        <v>1</v>
      </c>
      <c r="M329">
        <v>369820014</v>
      </c>
      <c r="N329">
        <v>2001100</v>
      </c>
      <c r="O329" s="15" t="s">
        <v>40455</v>
      </c>
      <c r="P329">
        <v>1</v>
      </c>
      <c r="Q329">
        <v>0</v>
      </c>
      <c r="R329" s="15" t="s">
        <v>40148</v>
      </c>
      <c r="T329">
        <v>3</v>
      </c>
      <c r="U329" s="121" t="s">
        <v>39896</v>
      </c>
      <c r="Y329" t="s">
        <v>38368</v>
      </c>
      <c r="Z329">
        <v>0</v>
      </c>
      <c r="AB329">
        <v>0</v>
      </c>
      <c r="AC329">
        <v>100</v>
      </c>
      <c r="AD329">
        <v>1</v>
      </c>
      <c r="AE329">
        <v>1</v>
      </c>
      <c r="AF329" s="5" t="s">
        <v>150</v>
      </c>
      <c r="AG329" s="5" t="s">
        <v>151</v>
      </c>
      <c r="AH329" s="5" t="s">
        <v>152</v>
      </c>
      <c r="AI329" s="5" t="s">
        <v>153</v>
      </c>
      <c r="AJ329" s="5" t="s">
        <v>154</v>
      </c>
      <c r="AK329" s="119" t="s">
        <v>149</v>
      </c>
      <c r="AL329" s="119" t="s">
        <v>149</v>
      </c>
      <c r="AM329">
        <v>0</v>
      </c>
      <c r="AO329">
        <v>24</v>
      </c>
      <c r="AP329">
        <v>760680</v>
      </c>
      <c r="AQ329">
        <v>1363520</v>
      </c>
      <c r="AR329">
        <v>100</v>
      </c>
      <c r="AS329">
        <v>3</v>
      </c>
    </row>
    <row r="330" spans="2:45" x14ac:dyDescent="0.15">
      <c r="B330" t="s">
        <v>38288</v>
      </c>
      <c r="C330">
        <v>28325</v>
      </c>
      <c r="D330" t="s">
        <v>40100</v>
      </c>
      <c r="E330" s="5" t="s">
        <v>37932</v>
      </c>
      <c r="F330" s="5" t="s">
        <v>37949</v>
      </c>
      <c r="G330" s="174" t="s">
        <v>40821</v>
      </c>
      <c r="H330" s="5" t="s">
        <v>38289</v>
      </c>
      <c r="I330" t="s">
        <v>37939</v>
      </c>
      <c r="J330" t="s">
        <v>229</v>
      </c>
      <c r="K330">
        <v>1</v>
      </c>
      <c r="M330">
        <v>369820014</v>
      </c>
      <c r="N330">
        <v>2001100</v>
      </c>
      <c r="O330" s="15" t="s">
        <v>40456</v>
      </c>
      <c r="P330">
        <v>1</v>
      </c>
      <c r="Q330">
        <v>0</v>
      </c>
      <c r="R330" s="15" t="s">
        <v>40148</v>
      </c>
      <c r="T330">
        <v>3</v>
      </c>
      <c r="U330" s="121" t="s">
        <v>39896</v>
      </c>
      <c r="Y330" t="s">
        <v>38368</v>
      </c>
      <c r="Z330">
        <v>0</v>
      </c>
      <c r="AB330">
        <v>0</v>
      </c>
      <c r="AC330">
        <v>100</v>
      </c>
      <c r="AD330">
        <v>1</v>
      </c>
      <c r="AE330">
        <v>1</v>
      </c>
      <c r="AF330" s="5" t="s">
        <v>150</v>
      </c>
      <c r="AG330" s="5" t="s">
        <v>151</v>
      </c>
      <c r="AH330" s="5" t="s">
        <v>152</v>
      </c>
      <c r="AI330" s="5" t="s">
        <v>153</v>
      </c>
      <c r="AJ330" s="5" t="s">
        <v>154</v>
      </c>
      <c r="AK330" s="119" t="s">
        <v>149</v>
      </c>
      <c r="AL330" s="119" t="s">
        <v>149</v>
      </c>
      <c r="AM330">
        <v>0</v>
      </c>
      <c r="AO330">
        <v>25</v>
      </c>
      <c r="AP330">
        <v>820500</v>
      </c>
      <c r="AQ330">
        <v>1363520</v>
      </c>
      <c r="AR330">
        <v>100</v>
      </c>
      <c r="AS330">
        <v>3</v>
      </c>
    </row>
    <row r="331" spans="2:45" x14ac:dyDescent="0.15">
      <c r="B331" t="s">
        <v>38289</v>
      </c>
      <c r="C331">
        <v>28326</v>
      </c>
      <c r="D331" t="s">
        <v>40100</v>
      </c>
      <c r="E331" s="5" t="s">
        <v>37932</v>
      </c>
      <c r="F331" s="5" t="s">
        <v>37949</v>
      </c>
      <c r="G331" s="174" t="s">
        <v>40821</v>
      </c>
      <c r="H331" s="5" t="s">
        <v>38290</v>
      </c>
      <c r="I331" t="s">
        <v>37939</v>
      </c>
      <c r="J331" t="s">
        <v>229</v>
      </c>
      <c r="K331">
        <v>1</v>
      </c>
      <c r="M331">
        <v>369820014</v>
      </c>
      <c r="N331">
        <v>2001100</v>
      </c>
      <c r="O331" s="15" t="s">
        <v>40457</v>
      </c>
      <c r="P331">
        <v>1</v>
      </c>
      <c r="Q331">
        <v>0</v>
      </c>
      <c r="R331" s="15" t="s">
        <v>40148</v>
      </c>
      <c r="T331">
        <v>3</v>
      </c>
      <c r="U331" s="121" t="s">
        <v>39896</v>
      </c>
      <c r="Y331" t="s">
        <v>38368</v>
      </c>
      <c r="Z331">
        <v>0</v>
      </c>
      <c r="AB331">
        <v>0</v>
      </c>
      <c r="AC331">
        <v>100</v>
      </c>
      <c r="AD331">
        <v>1</v>
      </c>
      <c r="AE331">
        <v>1</v>
      </c>
      <c r="AF331" s="5" t="s">
        <v>150</v>
      </c>
      <c r="AG331" s="5" t="s">
        <v>151</v>
      </c>
      <c r="AH331" s="5" t="s">
        <v>152</v>
      </c>
      <c r="AI331" s="5" t="s">
        <v>153</v>
      </c>
      <c r="AJ331" s="5" t="s">
        <v>154</v>
      </c>
      <c r="AK331" s="119" t="s">
        <v>149</v>
      </c>
      <c r="AL331" s="119" t="s">
        <v>149</v>
      </c>
      <c r="AM331">
        <v>0</v>
      </c>
      <c r="AO331">
        <v>26</v>
      </c>
      <c r="AP331">
        <v>976320</v>
      </c>
      <c r="AQ331">
        <v>1363520</v>
      </c>
      <c r="AR331">
        <v>100</v>
      </c>
      <c r="AS331">
        <v>3</v>
      </c>
    </row>
    <row r="332" spans="2:45" x14ac:dyDescent="0.15">
      <c r="B332" t="s">
        <v>38290</v>
      </c>
      <c r="C332">
        <v>28327</v>
      </c>
      <c r="D332" t="s">
        <v>40100</v>
      </c>
      <c r="E332" s="5" t="s">
        <v>37932</v>
      </c>
      <c r="F332" s="5" t="s">
        <v>37949</v>
      </c>
      <c r="G332" s="174" t="s">
        <v>40821</v>
      </c>
      <c r="H332" s="5" t="s">
        <v>38291</v>
      </c>
      <c r="I332" t="s">
        <v>37939</v>
      </c>
      <c r="J332" t="s">
        <v>229</v>
      </c>
      <c r="K332">
        <v>1</v>
      </c>
      <c r="M332">
        <v>369820014</v>
      </c>
      <c r="N332">
        <v>2001100</v>
      </c>
      <c r="O332" s="15" t="s">
        <v>40458</v>
      </c>
      <c r="P332">
        <v>1</v>
      </c>
      <c r="Q332">
        <v>0</v>
      </c>
      <c r="R332" s="15" t="s">
        <v>40148</v>
      </c>
      <c r="T332">
        <v>3</v>
      </c>
      <c r="U332" s="121" t="s">
        <v>39896</v>
      </c>
      <c r="Y332" t="s">
        <v>38368</v>
      </c>
      <c r="Z332">
        <v>0</v>
      </c>
      <c r="AB332">
        <v>0</v>
      </c>
      <c r="AC332">
        <v>100</v>
      </c>
      <c r="AD332">
        <v>1</v>
      </c>
      <c r="AE332">
        <v>1</v>
      </c>
      <c r="AF332" s="5" t="s">
        <v>150</v>
      </c>
      <c r="AG332" s="5" t="s">
        <v>151</v>
      </c>
      <c r="AH332" s="5" t="s">
        <v>152</v>
      </c>
      <c r="AI332" s="5" t="s">
        <v>153</v>
      </c>
      <c r="AJ332" s="5" t="s">
        <v>154</v>
      </c>
      <c r="AK332" s="119" t="s">
        <v>149</v>
      </c>
      <c r="AL332" s="119" t="s">
        <v>149</v>
      </c>
      <c r="AM332">
        <v>0</v>
      </c>
      <c r="AO332">
        <v>27</v>
      </c>
      <c r="AP332">
        <v>1087510</v>
      </c>
      <c r="AQ332">
        <v>1363520</v>
      </c>
      <c r="AR332">
        <v>100</v>
      </c>
      <c r="AS332">
        <v>3</v>
      </c>
    </row>
    <row r="333" spans="2:45" x14ac:dyDescent="0.15">
      <c r="B333" t="s">
        <v>38291</v>
      </c>
      <c r="C333">
        <v>28328</v>
      </c>
      <c r="D333" t="s">
        <v>40100</v>
      </c>
      <c r="E333" s="5" t="s">
        <v>37932</v>
      </c>
      <c r="F333" s="5" t="s">
        <v>37949</v>
      </c>
      <c r="G333" s="174" t="s">
        <v>40821</v>
      </c>
      <c r="H333" s="5" t="s">
        <v>38292</v>
      </c>
      <c r="I333" t="s">
        <v>37939</v>
      </c>
      <c r="J333" t="s">
        <v>229</v>
      </c>
      <c r="K333">
        <v>1</v>
      </c>
      <c r="M333">
        <v>369820014</v>
      </c>
      <c r="N333">
        <v>2001100</v>
      </c>
      <c r="O333" s="15" t="s">
        <v>40459</v>
      </c>
      <c r="P333">
        <v>1</v>
      </c>
      <c r="Q333">
        <v>0</v>
      </c>
      <c r="R333" s="15" t="s">
        <v>40148</v>
      </c>
      <c r="T333">
        <v>3</v>
      </c>
      <c r="U333" s="121" t="s">
        <v>39896</v>
      </c>
      <c r="Y333" t="s">
        <v>38368</v>
      </c>
      <c r="Z333">
        <v>0</v>
      </c>
      <c r="AB333">
        <v>0</v>
      </c>
      <c r="AC333">
        <v>100</v>
      </c>
      <c r="AD333">
        <v>1</v>
      </c>
      <c r="AE333">
        <v>1</v>
      </c>
      <c r="AF333" s="5" t="s">
        <v>150</v>
      </c>
      <c r="AG333" s="5" t="s">
        <v>151</v>
      </c>
      <c r="AH333" s="5" t="s">
        <v>152</v>
      </c>
      <c r="AI333" s="5" t="s">
        <v>153</v>
      </c>
      <c r="AJ333" s="5" t="s">
        <v>154</v>
      </c>
      <c r="AK333" s="119" t="s">
        <v>149</v>
      </c>
      <c r="AL333" s="119" t="s">
        <v>149</v>
      </c>
      <c r="AM333">
        <v>0</v>
      </c>
      <c r="AO333">
        <v>28</v>
      </c>
      <c r="AP333">
        <v>1200950</v>
      </c>
      <c r="AQ333">
        <v>1363520</v>
      </c>
      <c r="AR333">
        <v>100</v>
      </c>
      <c r="AS333">
        <v>3</v>
      </c>
    </row>
    <row r="334" spans="2:45" x14ac:dyDescent="0.15">
      <c r="B334" t="s">
        <v>38292</v>
      </c>
      <c r="C334">
        <v>28329</v>
      </c>
      <c r="D334" t="s">
        <v>40100</v>
      </c>
      <c r="E334" s="5" t="s">
        <v>37932</v>
      </c>
      <c r="F334" s="5" t="s">
        <v>37949</v>
      </c>
      <c r="G334" s="174" t="s">
        <v>40821</v>
      </c>
      <c r="H334" s="5" t="s">
        <v>38293</v>
      </c>
      <c r="I334" t="s">
        <v>37939</v>
      </c>
      <c r="J334" t="s">
        <v>229</v>
      </c>
      <c r="K334">
        <v>1</v>
      </c>
      <c r="M334">
        <v>369820014</v>
      </c>
      <c r="N334">
        <v>2001100</v>
      </c>
      <c r="O334" s="15" t="s">
        <v>40460</v>
      </c>
      <c r="P334">
        <v>1</v>
      </c>
      <c r="Q334">
        <v>0</v>
      </c>
      <c r="R334" s="15" t="s">
        <v>40148</v>
      </c>
      <c r="T334">
        <v>3</v>
      </c>
      <c r="U334" s="121" t="s">
        <v>39896</v>
      </c>
      <c r="Y334" t="s">
        <v>38368</v>
      </c>
      <c r="Z334">
        <v>0</v>
      </c>
      <c r="AB334">
        <v>0</v>
      </c>
      <c r="AC334">
        <v>100</v>
      </c>
      <c r="AD334">
        <v>1</v>
      </c>
      <c r="AE334">
        <v>1</v>
      </c>
      <c r="AF334" s="5" t="s">
        <v>150</v>
      </c>
      <c r="AG334" s="5" t="s">
        <v>151</v>
      </c>
      <c r="AH334" s="5" t="s">
        <v>152</v>
      </c>
      <c r="AI334" s="5" t="s">
        <v>153</v>
      </c>
      <c r="AJ334" s="5" t="s">
        <v>154</v>
      </c>
      <c r="AK334" s="119" t="s">
        <v>149</v>
      </c>
      <c r="AL334" s="119" t="s">
        <v>149</v>
      </c>
      <c r="AM334">
        <v>0</v>
      </c>
      <c r="AO334">
        <v>29</v>
      </c>
      <c r="AP334">
        <v>1363520</v>
      </c>
      <c r="AQ334">
        <v>1363520</v>
      </c>
      <c r="AR334">
        <v>100</v>
      </c>
      <c r="AS334">
        <v>3</v>
      </c>
    </row>
    <row r="335" spans="2:45" x14ac:dyDescent="0.15">
      <c r="B335" t="s">
        <v>38293</v>
      </c>
      <c r="C335">
        <v>28330</v>
      </c>
      <c r="D335" t="s">
        <v>40100</v>
      </c>
      <c r="E335" s="5" t="s">
        <v>37932</v>
      </c>
      <c r="F335" s="5" t="s">
        <v>37949</v>
      </c>
      <c r="G335" s="174" t="s">
        <v>40821</v>
      </c>
      <c r="H335" s="5"/>
      <c r="I335" t="s">
        <v>37939</v>
      </c>
      <c r="J335" t="s">
        <v>229</v>
      </c>
      <c r="K335">
        <v>1</v>
      </c>
      <c r="M335">
        <v>369820014</v>
      </c>
      <c r="N335">
        <v>2001100</v>
      </c>
      <c r="O335" s="15" t="s">
        <v>40461</v>
      </c>
      <c r="P335">
        <v>1</v>
      </c>
      <c r="Q335">
        <v>0</v>
      </c>
      <c r="R335" s="15" t="s">
        <v>40148</v>
      </c>
      <c r="T335">
        <v>3</v>
      </c>
      <c r="U335" s="121" t="s">
        <v>39896</v>
      </c>
      <c r="Y335" t="s">
        <v>38368</v>
      </c>
      <c r="Z335">
        <v>0</v>
      </c>
      <c r="AB335">
        <v>0</v>
      </c>
      <c r="AC335">
        <v>100</v>
      </c>
      <c r="AD335">
        <v>1</v>
      </c>
      <c r="AE335">
        <v>1</v>
      </c>
      <c r="AF335" s="5" t="s">
        <v>150</v>
      </c>
      <c r="AG335" s="5" t="s">
        <v>151</v>
      </c>
      <c r="AH335" s="5" t="s">
        <v>152</v>
      </c>
      <c r="AI335" s="5" t="s">
        <v>153</v>
      </c>
      <c r="AJ335" s="5" t="s">
        <v>154</v>
      </c>
      <c r="AK335" s="119" t="s">
        <v>149</v>
      </c>
      <c r="AL335" s="119" t="s">
        <v>149</v>
      </c>
      <c r="AM335">
        <v>0</v>
      </c>
      <c r="AO335">
        <v>30</v>
      </c>
      <c r="AQ335">
        <v>1363520</v>
      </c>
      <c r="AR335">
        <v>100</v>
      </c>
      <c r="AS335">
        <v>3</v>
      </c>
    </row>
    <row r="336" spans="2:45" x14ac:dyDescent="0.15">
      <c r="B336" t="s">
        <v>38369</v>
      </c>
      <c r="C336">
        <v>28331</v>
      </c>
      <c r="D336" t="s">
        <v>40101</v>
      </c>
      <c r="E336" s="5" t="s">
        <v>37933</v>
      </c>
      <c r="F336" s="5" t="s">
        <v>37950</v>
      </c>
      <c r="G336" s="174" t="s">
        <v>40822</v>
      </c>
      <c r="H336" s="5" t="s">
        <v>38035</v>
      </c>
      <c r="I336" t="s">
        <v>37939</v>
      </c>
      <c r="J336" t="s">
        <v>229</v>
      </c>
      <c r="K336">
        <v>1</v>
      </c>
      <c r="M336">
        <v>369820015</v>
      </c>
      <c r="N336">
        <v>2001100</v>
      </c>
      <c r="O336" s="15" t="s">
        <v>39938</v>
      </c>
      <c r="P336">
        <v>1</v>
      </c>
      <c r="Q336">
        <v>0</v>
      </c>
      <c r="R336" s="15" t="s">
        <v>40148</v>
      </c>
      <c r="T336">
        <v>6</v>
      </c>
      <c r="U336" s="121" t="s">
        <v>39896</v>
      </c>
      <c r="Y336" t="s">
        <v>38370</v>
      </c>
      <c r="Z336">
        <v>0</v>
      </c>
      <c r="AB336">
        <v>0</v>
      </c>
      <c r="AC336">
        <v>100</v>
      </c>
      <c r="AD336">
        <v>1</v>
      </c>
      <c r="AE336">
        <v>1</v>
      </c>
      <c r="AF336" s="5" t="s">
        <v>150</v>
      </c>
      <c r="AG336" s="5" t="s">
        <v>151</v>
      </c>
      <c r="AH336" s="5" t="s">
        <v>152</v>
      </c>
      <c r="AI336" s="5" t="s">
        <v>153</v>
      </c>
      <c r="AJ336" s="5" t="s">
        <v>154</v>
      </c>
      <c r="AK336" s="119" t="s">
        <v>149</v>
      </c>
      <c r="AL336" s="119" t="s">
        <v>149</v>
      </c>
      <c r="AM336">
        <v>0</v>
      </c>
      <c r="AO336">
        <v>1</v>
      </c>
      <c r="AP336">
        <v>6200</v>
      </c>
      <c r="AQ336">
        <v>1454250</v>
      </c>
      <c r="AR336">
        <v>200</v>
      </c>
      <c r="AS336">
        <v>3</v>
      </c>
    </row>
    <row r="337" spans="2:45" x14ac:dyDescent="0.15">
      <c r="B337" t="s">
        <v>38035</v>
      </c>
      <c r="C337">
        <v>28332</v>
      </c>
      <c r="D337" t="s">
        <v>40101</v>
      </c>
      <c r="E337" s="5" t="s">
        <v>37933</v>
      </c>
      <c r="F337" s="5" t="s">
        <v>37950</v>
      </c>
      <c r="G337" s="174" t="s">
        <v>40822</v>
      </c>
      <c r="H337" s="5" t="s">
        <v>38036</v>
      </c>
      <c r="I337" t="s">
        <v>37939</v>
      </c>
      <c r="J337" t="s">
        <v>229</v>
      </c>
      <c r="K337">
        <v>1</v>
      </c>
      <c r="M337">
        <v>369820015</v>
      </c>
      <c r="N337">
        <v>2001100</v>
      </c>
      <c r="O337" s="15" t="s">
        <v>40425</v>
      </c>
      <c r="P337">
        <v>1</v>
      </c>
      <c r="Q337">
        <v>0</v>
      </c>
      <c r="R337" s="15" t="s">
        <v>40148</v>
      </c>
      <c r="T337">
        <v>6</v>
      </c>
      <c r="U337" s="121" t="s">
        <v>39896</v>
      </c>
      <c r="Y337" t="s">
        <v>38370</v>
      </c>
      <c r="Z337">
        <v>0</v>
      </c>
      <c r="AB337">
        <v>0</v>
      </c>
      <c r="AC337">
        <v>100</v>
      </c>
      <c r="AD337">
        <v>1</v>
      </c>
      <c r="AE337">
        <v>1</v>
      </c>
      <c r="AF337" s="5" t="s">
        <v>150</v>
      </c>
      <c r="AG337" s="5" t="s">
        <v>151</v>
      </c>
      <c r="AH337" s="5" t="s">
        <v>152</v>
      </c>
      <c r="AI337" s="5" t="s">
        <v>153</v>
      </c>
      <c r="AJ337" s="5" t="s">
        <v>154</v>
      </c>
      <c r="AK337" s="119" t="s">
        <v>149</v>
      </c>
      <c r="AL337" s="119" t="s">
        <v>149</v>
      </c>
      <c r="AM337">
        <v>0</v>
      </c>
      <c r="AO337">
        <v>2</v>
      </c>
      <c r="AP337">
        <v>14800</v>
      </c>
      <c r="AQ337">
        <v>1454250</v>
      </c>
      <c r="AR337">
        <v>200</v>
      </c>
      <c r="AS337">
        <v>3</v>
      </c>
    </row>
    <row r="338" spans="2:45" x14ac:dyDescent="0.15">
      <c r="B338" t="s">
        <v>38036</v>
      </c>
      <c r="C338">
        <v>28333</v>
      </c>
      <c r="D338" t="s">
        <v>40101</v>
      </c>
      <c r="E338" s="5" t="s">
        <v>37933</v>
      </c>
      <c r="F338" s="5" t="s">
        <v>37950</v>
      </c>
      <c r="G338" s="174" t="s">
        <v>40822</v>
      </c>
      <c r="H338" s="5" t="s">
        <v>38037</v>
      </c>
      <c r="I338" t="s">
        <v>37939</v>
      </c>
      <c r="J338" t="s">
        <v>229</v>
      </c>
      <c r="K338">
        <v>1</v>
      </c>
      <c r="M338">
        <v>369820015</v>
      </c>
      <c r="N338">
        <v>2001100</v>
      </c>
      <c r="O338" s="15" t="s">
        <v>40427</v>
      </c>
      <c r="P338">
        <v>1</v>
      </c>
      <c r="Q338">
        <v>0</v>
      </c>
      <c r="R338" s="15" t="s">
        <v>40148</v>
      </c>
      <c r="T338">
        <v>6</v>
      </c>
      <c r="U338" s="121" t="s">
        <v>39896</v>
      </c>
      <c r="Y338" t="s">
        <v>38370</v>
      </c>
      <c r="Z338">
        <v>0</v>
      </c>
      <c r="AB338">
        <v>0</v>
      </c>
      <c r="AC338">
        <v>100</v>
      </c>
      <c r="AD338">
        <v>1</v>
      </c>
      <c r="AE338">
        <v>1</v>
      </c>
      <c r="AF338" s="5" t="s">
        <v>150</v>
      </c>
      <c r="AG338" s="5" t="s">
        <v>151</v>
      </c>
      <c r="AH338" s="5" t="s">
        <v>152</v>
      </c>
      <c r="AI338" s="5" t="s">
        <v>153</v>
      </c>
      <c r="AJ338" s="5" t="s">
        <v>154</v>
      </c>
      <c r="AK338" s="119" t="s">
        <v>149</v>
      </c>
      <c r="AL338" s="119" t="s">
        <v>149</v>
      </c>
      <c r="AM338">
        <v>0</v>
      </c>
      <c r="AO338">
        <v>3</v>
      </c>
      <c r="AP338">
        <v>25800</v>
      </c>
      <c r="AQ338">
        <v>1454250</v>
      </c>
      <c r="AR338">
        <v>200</v>
      </c>
      <c r="AS338">
        <v>3</v>
      </c>
    </row>
    <row r="339" spans="2:45" x14ac:dyDescent="0.15">
      <c r="B339" t="s">
        <v>38037</v>
      </c>
      <c r="C339">
        <v>28334</v>
      </c>
      <c r="D339" t="s">
        <v>40101</v>
      </c>
      <c r="E339" s="5" t="s">
        <v>37933</v>
      </c>
      <c r="F339" s="5" t="s">
        <v>37950</v>
      </c>
      <c r="G339" s="174" t="s">
        <v>40822</v>
      </c>
      <c r="H339" s="5" t="s">
        <v>38038</v>
      </c>
      <c r="I339" t="s">
        <v>37939</v>
      </c>
      <c r="J339" t="s">
        <v>229</v>
      </c>
      <c r="K339">
        <v>1</v>
      </c>
      <c r="M339">
        <v>369820015</v>
      </c>
      <c r="N339">
        <v>2001100</v>
      </c>
      <c r="O339" s="15" t="s">
        <v>40428</v>
      </c>
      <c r="P339">
        <v>1</v>
      </c>
      <c r="Q339">
        <v>0</v>
      </c>
      <c r="R339" s="15" t="s">
        <v>40148</v>
      </c>
      <c r="T339">
        <v>6</v>
      </c>
      <c r="U339" s="121" t="s">
        <v>39896</v>
      </c>
      <c r="Y339" t="s">
        <v>38370</v>
      </c>
      <c r="Z339">
        <v>0</v>
      </c>
      <c r="AB339">
        <v>0</v>
      </c>
      <c r="AC339">
        <v>100</v>
      </c>
      <c r="AD339">
        <v>1</v>
      </c>
      <c r="AE339">
        <v>1</v>
      </c>
      <c r="AF339" s="5" t="s">
        <v>150</v>
      </c>
      <c r="AG339" s="5" t="s">
        <v>151</v>
      </c>
      <c r="AH339" s="5" t="s">
        <v>152</v>
      </c>
      <c r="AI339" s="5" t="s">
        <v>153</v>
      </c>
      <c r="AJ339" s="5" t="s">
        <v>154</v>
      </c>
      <c r="AK339" s="119" t="s">
        <v>149</v>
      </c>
      <c r="AL339" s="119" t="s">
        <v>149</v>
      </c>
      <c r="AM339">
        <v>0</v>
      </c>
      <c r="AO339">
        <v>4</v>
      </c>
      <c r="AP339">
        <v>39200</v>
      </c>
      <c r="AQ339">
        <v>1454250</v>
      </c>
      <c r="AR339">
        <v>200</v>
      </c>
      <c r="AS339">
        <v>3</v>
      </c>
    </row>
    <row r="340" spans="2:45" x14ac:dyDescent="0.15">
      <c r="B340" t="s">
        <v>38038</v>
      </c>
      <c r="C340">
        <v>28335</v>
      </c>
      <c r="D340" t="s">
        <v>40101</v>
      </c>
      <c r="E340" s="5" t="s">
        <v>37933</v>
      </c>
      <c r="F340" s="5" t="s">
        <v>37950</v>
      </c>
      <c r="G340" s="174" t="s">
        <v>40822</v>
      </c>
      <c r="H340" s="5" t="s">
        <v>38039</v>
      </c>
      <c r="I340" t="s">
        <v>37939</v>
      </c>
      <c r="J340" t="s">
        <v>229</v>
      </c>
      <c r="K340">
        <v>1</v>
      </c>
      <c r="M340">
        <v>369820015</v>
      </c>
      <c r="N340">
        <v>2001100</v>
      </c>
      <c r="O340" s="15" t="s">
        <v>40429</v>
      </c>
      <c r="P340">
        <v>1</v>
      </c>
      <c r="Q340">
        <v>0</v>
      </c>
      <c r="R340" s="15" t="s">
        <v>40148</v>
      </c>
      <c r="T340">
        <v>6</v>
      </c>
      <c r="U340" s="121" t="s">
        <v>39896</v>
      </c>
      <c r="Y340" t="s">
        <v>38370</v>
      </c>
      <c r="Z340">
        <v>0</v>
      </c>
      <c r="AB340">
        <v>0</v>
      </c>
      <c r="AC340">
        <v>100</v>
      </c>
      <c r="AD340">
        <v>1</v>
      </c>
      <c r="AE340">
        <v>1</v>
      </c>
      <c r="AF340" s="5" t="s">
        <v>150</v>
      </c>
      <c r="AG340" s="5" t="s">
        <v>151</v>
      </c>
      <c r="AH340" s="5" t="s">
        <v>152</v>
      </c>
      <c r="AI340" s="5" t="s">
        <v>153</v>
      </c>
      <c r="AJ340" s="5" t="s">
        <v>154</v>
      </c>
      <c r="AK340" s="119" t="s">
        <v>149</v>
      </c>
      <c r="AL340" s="119" t="s">
        <v>149</v>
      </c>
      <c r="AM340">
        <v>0</v>
      </c>
      <c r="AO340">
        <v>5</v>
      </c>
      <c r="AP340">
        <v>55000</v>
      </c>
      <c r="AQ340">
        <v>1454250</v>
      </c>
      <c r="AR340">
        <v>200</v>
      </c>
      <c r="AS340">
        <v>3</v>
      </c>
    </row>
    <row r="341" spans="2:45" x14ac:dyDescent="0.15">
      <c r="B341" t="s">
        <v>38039</v>
      </c>
      <c r="C341">
        <v>28336</v>
      </c>
      <c r="D341" t="s">
        <v>40101</v>
      </c>
      <c r="E341" s="5" t="s">
        <v>37933</v>
      </c>
      <c r="F341" s="5" t="s">
        <v>37950</v>
      </c>
      <c r="G341" s="174" t="s">
        <v>40822</v>
      </c>
      <c r="H341" s="5" t="s">
        <v>38040</v>
      </c>
      <c r="I341" t="s">
        <v>37939</v>
      </c>
      <c r="J341" t="s">
        <v>229</v>
      </c>
      <c r="K341">
        <v>1</v>
      </c>
      <c r="M341">
        <v>369820015</v>
      </c>
      <c r="N341">
        <v>2001100</v>
      </c>
      <c r="O341" s="15" t="s">
        <v>39943</v>
      </c>
      <c r="P341">
        <v>1</v>
      </c>
      <c r="Q341">
        <v>0</v>
      </c>
      <c r="R341" s="15" t="s">
        <v>40148</v>
      </c>
      <c r="T341">
        <v>6</v>
      </c>
      <c r="U341" s="121" t="s">
        <v>39896</v>
      </c>
      <c r="Y341" t="s">
        <v>38370</v>
      </c>
      <c r="Z341">
        <v>0</v>
      </c>
      <c r="AB341">
        <v>0</v>
      </c>
      <c r="AC341">
        <v>100</v>
      </c>
      <c r="AD341">
        <v>1</v>
      </c>
      <c r="AE341">
        <v>1</v>
      </c>
      <c r="AF341" s="5" t="s">
        <v>150</v>
      </c>
      <c r="AG341" s="5" t="s">
        <v>151</v>
      </c>
      <c r="AH341" s="5" t="s">
        <v>152</v>
      </c>
      <c r="AI341" s="5" t="s">
        <v>153</v>
      </c>
      <c r="AJ341" s="5" t="s">
        <v>154</v>
      </c>
      <c r="AK341" s="119" t="s">
        <v>149</v>
      </c>
      <c r="AL341" s="119" t="s">
        <v>149</v>
      </c>
      <c r="AM341">
        <v>0</v>
      </c>
      <c r="AO341">
        <v>6</v>
      </c>
      <c r="AP341">
        <v>73200</v>
      </c>
      <c r="AQ341">
        <v>1454250</v>
      </c>
      <c r="AR341">
        <v>200</v>
      </c>
      <c r="AS341">
        <v>3</v>
      </c>
    </row>
    <row r="342" spans="2:45" x14ac:dyDescent="0.15">
      <c r="B342" t="s">
        <v>38040</v>
      </c>
      <c r="C342">
        <v>28337</v>
      </c>
      <c r="D342" t="s">
        <v>40101</v>
      </c>
      <c r="E342" s="5" t="s">
        <v>37933</v>
      </c>
      <c r="F342" s="5" t="s">
        <v>37950</v>
      </c>
      <c r="G342" s="174" t="s">
        <v>40822</v>
      </c>
      <c r="H342" s="5" t="s">
        <v>38041</v>
      </c>
      <c r="I342" t="s">
        <v>37939</v>
      </c>
      <c r="J342" t="s">
        <v>229</v>
      </c>
      <c r="K342">
        <v>1</v>
      </c>
      <c r="M342">
        <v>369820015</v>
      </c>
      <c r="N342">
        <v>2001100</v>
      </c>
      <c r="O342" s="15" t="s">
        <v>40462</v>
      </c>
      <c r="P342">
        <v>1</v>
      </c>
      <c r="Q342">
        <v>0</v>
      </c>
      <c r="R342" s="15" t="s">
        <v>40148</v>
      </c>
      <c r="T342">
        <v>6</v>
      </c>
      <c r="U342" s="121" t="s">
        <v>39896</v>
      </c>
      <c r="Y342" t="s">
        <v>38370</v>
      </c>
      <c r="Z342">
        <v>0</v>
      </c>
      <c r="AB342">
        <v>0</v>
      </c>
      <c r="AC342">
        <v>100</v>
      </c>
      <c r="AD342">
        <v>1</v>
      </c>
      <c r="AE342">
        <v>1</v>
      </c>
      <c r="AF342" s="5" t="s">
        <v>150</v>
      </c>
      <c r="AG342" s="5" t="s">
        <v>151</v>
      </c>
      <c r="AH342" s="5" t="s">
        <v>152</v>
      </c>
      <c r="AI342" s="5" t="s">
        <v>153</v>
      </c>
      <c r="AJ342" s="5" t="s">
        <v>154</v>
      </c>
      <c r="AK342" s="119" t="s">
        <v>149</v>
      </c>
      <c r="AL342" s="119" t="s">
        <v>149</v>
      </c>
      <c r="AM342">
        <v>0</v>
      </c>
      <c r="AO342">
        <v>7</v>
      </c>
      <c r="AP342">
        <v>93800</v>
      </c>
      <c r="AQ342">
        <v>1454250</v>
      </c>
      <c r="AR342">
        <v>200</v>
      </c>
      <c r="AS342">
        <v>3</v>
      </c>
    </row>
    <row r="343" spans="2:45" x14ac:dyDescent="0.15">
      <c r="B343" t="s">
        <v>38041</v>
      </c>
      <c r="C343">
        <v>28338</v>
      </c>
      <c r="D343" t="s">
        <v>40101</v>
      </c>
      <c r="E343" s="5" t="s">
        <v>37933</v>
      </c>
      <c r="F343" s="5" t="s">
        <v>37950</v>
      </c>
      <c r="G343" s="174" t="s">
        <v>40822</v>
      </c>
      <c r="H343" s="5" t="s">
        <v>38042</v>
      </c>
      <c r="I343" t="s">
        <v>37939</v>
      </c>
      <c r="J343" t="s">
        <v>229</v>
      </c>
      <c r="K343">
        <v>1</v>
      </c>
      <c r="M343">
        <v>369820015</v>
      </c>
      <c r="N343">
        <v>2001100</v>
      </c>
      <c r="O343" s="15" t="s">
        <v>40447</v>
      </c>
      <c r="P343">
        <v>1</v>
      </c>
      <c r="Q343">
        <v>0</v>
      </c>
      <c r="R343" s="15" t="s">
        <v>40148</v>
      </c>
      <c r="T343">
        <v>6</v>
      </c>
      <c r="U343" s="121" t="s">
        <v>39896</v>
      </c>
      <c r="Y343" t="s">
        <v>38370</v>
      </c>
      <c r="Z343">
        <v>0</v>
      </c>
      <c r="AB343">
        <v>0</v>
      </c>
      <c r="AC343">
        <v>100</v>
      </c>
      <c r="AD343">
        <v>1</v>
      </c>
      <c r="AE343">
        <v>1</v>
      </c>
      <c r="AF343" s="5" t="s">
        <v>150</v>
      </c>
      <c r="AG343" s="5" t="s">
        <v>151</v>
      </c>
      <c r="AH343" s="5" t="s">
        <v>152</v>
      </c>
      <c r="AI343" s="5" t="s">
        <v>153</v>
      </c>
      <c r="AJ343" s="5" t="s">
        <v>154</v>
      </c>
      <c r="AK343" s="119" t="s">
        <v>149</v>
      </c>
      <c r="AL343" s="119" t="s">
        <v>149</v>
      </c>
      <c r="AM343">
        <v>0</v>
      </c>
      <c r="AO343">
        <v>8</v>
      </c>
      <c r="AP343">
        <v>116800</v>
      </c>
      <c r="AQ343">
        <v>1454250</v>
      </c>
      <c r="AR343">
        <v>200</v>
      </c>
      <c r="AS343">
        <v>3</v>
      </c>
    </row>
    <row r="344" spans="2:45" x14ac:dyDescent="0.15">
      <c r="B344" t="s">
        <v>38042</v>
      </c>
      <c r="C344">
        <v>28339</v>
      </c>
      <c r="D344" t="s">
        <v>40101</v>
      </c>
      <c r="E344" s="5" t="s">
        <v>37933</v>
      </c>
      <c r="F344" s="5" t="s">
        <v>37950</v>
      </c>
      <c r="G344" s="174" t="s">
        <v>40822</v>
      </c>
      <c r="H344" s="5" t="s">
        <v>38043</v>
      </c>
      <c r="I344" t="s">
        <v>37939</v>
      </c>
      <c r="J344" t="s">
        <v>229</v>
      </c>
      <c r="K344">
        <v>1</v>
      </c>
      <c r="M344">
        <v>369820015</v>
      </c>
      <c r="N344">
        <v>2001100</v>
      </c>
      <c r="O344" s="15" t="s">
        <v>40463</v>
      </c>
      <c r="P344">
        <v>1</v>
      </c>
      <c r="Q344">
        <v>0</v>
      </c>
      <c r="R344" s="15" t="s">
        <v>40148</v>
      </c>
      <c r="T344">
        <v>6</v>
      </c>
      <c r="U344" s="121" t="s">
        <v>39896</v>
      </c>
      <c r="Y344" t="s">
        <v>38370</v>
      </c>
      <c r="Z344">
        <v>0</v>
      </c>
      <c r="AB344">
        <v>0</v>
      </c>
      <c r="AC344">
        <v>100</v>
      </c>
      <c r="AD344">
        <v>1</v>
      </c>
      <c r="AE344">
        <v>1</v>
      </c>
      <c r="AF344" s="5" t="s">
        <v>150</v>
      </c>
      <c r="AG344" s="5" t="s">
        <v>151</v>
      </c>
      <c r="AH344" s="5" t="s">
        <v>152</v>
      </c>
      <c r="AI344" s="5" t="s">
        <v>153</v>
      </c>
      <c r="AJ344" s="5" t="s">
        <v>154</v>
      </c>
      <c r="AK344" s="119" t="s">
        <v>149</v>
      </c>
      <c r="AL344" s="119" t="s">
        <v>149</v>
      </c>
      <c r="AM344">
        <v>0</v>
      </c>
      <c r="AO344">
        <v>9</v>
      </c>
      <c r="AP344">
        <v>142200</v>
      </c>
      <c r="AQ344">
        <v>1454250</v>
      </c>
      <c r="AR344">
        <v>200</v>
      </c>
      <c r="AS344">
        <v>3</v>
      </c>
    </row>
    <row r="345" spans="2:45" x14ac:dyDescent="0.15">
      <c r="B345" t="s">
        <v>38043</v>
      </c>
      <c r="C345">
        <v>28340</v>
      </c>
      <c r="D345" t="s">
        <v>40101</v>
      </c>
      <c r="E345" s="5" t="s">
        <v>37933</v>
      </c>
      <c r="F345" s="5" t="s">
        <v>37950</v>
      </c>
      <c r="G345" s="174" t="s">
        <v>40822</v>
      </c>
      <c r="H345" s="5" t="s">
        <v>38294</v>
      </c>
      <c r="I345" t="s">
        <v>37939</v>
      </c>
      <c r="J345" t="s">
        <v>229</v>
      </c>
      <c r="K345">
        <v>1</v>
      </c>
      <c r="M345">
        <v>369820015</v>
      </c>
      <c r="N345">
        <v>2001100</v>
      </c>
      <c r="O345" s="15" t="s">
        <v>40464</v>
      </c>
      <c r="P345">
        <v>1</v>
      </c>
      <c r="Q345">
        <v>0</v>
      </c>
      <c r="R345" s="15" t="s">
        <v>40148</v>
      </c>
      <c r="T345">
        <v>6</v>
      </c>
      <c r="U345" s="121" t="s">
        <v>39896</v>
      </c>
      <c r="Y345" t="s">
        <v>38370</v>
      </c>
      <c r="Z345">
        <v>0</v>
      </c>
      <c r="AB345">
        <v>0</v>
      </c>
      <c r="AC345">
        <v>100</v>
      </c>
      <c r="AD345">
        <v>1</v>
      </c>
      <c r="AE345">
        <v>1</v>
      </c>
      <c r="AF345" s="5" t="s">
        <v>150</v>
      </c>
      <c r="AG345" s="5" t="s">
        <v>151</v>
      </c>
      <c r="AH345" s="5" t="s">
        <v>152</v>
      </c>
      <c r="AI345" s="5" t="s">
        <v>153</v>
      </c>
      <c r="AJ345" s="5" t="s">
        <v>154</v>
      </c>
      <c r="AK345" s="119" t="s">
        <v>149</v>
      </c>
      <c r="AL345" s="119" t="s">
        <v>149</v>
      </c>
      <c r="AM345">
        <v>0</v>
      </c>
      <c r="AO345">
        <v>10</v>
      </c>
      <c r="AP345">
        <v>170000</v>
      </c>
      <c r="AQ345">
        <v>1454250</v>
      </c>
      <c r="AR345">
        <v>200</v>
      </c>
      <c r="AS345">
        <v>3</v>
      </c>
    </row>
    <row r="346" spans="2:45" x14ac:dyDescent="0.15">
      <c r="B346" t="s">
        <v>38294</v>
      </c>
      <c r="C346">
        <v>28341</v>
      </c>
      <c r="D346" t="s">
        <v>40101</v>
      </c>
      <c r="E346" s="5" t="s">
        <v>37933</v>
      </c>
      <c r="F346" s="5" t="s">
        <v>37950</v>
      </c>
      <c r="G346" s="174" t="s">
        <v>40822</v>
      </c>
      <c r="H346" s="5" t="s">
        <v>38295</v>
      </c>
      <c r="I346" t="s">
        <v>37939</v>
      </c>
      <c r="J346" t="s">
        <v>229</v>
      </c>
      <c r="K346">
        <v>1</v>
      </c>
      <c r="M346">
        <v>369820015</v>
      </c>
      <c r="N346">
        <v>2001100</v>
      </c>
      <c r="O346" s="15" t="s">
        <v>40437</v>
      </c>
      <c r="P346">
        <v>1</v>
      </c>
      <c r="Q346">
        <v>0</v>
      </c>
      <c r="R346" s="15" t="s">
        <v>40148</v>
      </c>
      <c r="T346">
        <v>6</v>
      </c>
      <c r="U346" s="121" t="s">
        <v>39896</v>
      </c>
      <c r="Y346" t="s">
        <v>38370</v>
      </c>
      <c r="Z346">
        <v>0</v>
      </c>
      <c r="AB346">
        <v>0</v>
      </c>
      <c r="AC346">
        <v>100</v>
      </c>
      <c r="AD346">
        <v>1</v>
      </c>
      <c r="AE346">
        <v>1</v>
      </c>
      <c r="AF346" s="5" t="s">
        <v>150</v>
      </c>
      <c r="AG346" s="5" t="s">
        <v>151</v>
      </c>
      <c r="AH346" s="5" t="s">
        <v>152</v>
      </c>
      <c r="AI346" s="5" t="s">
        <v>153</v>
      </c>
      <c r="AJ346" s="5" t="s">
        <v>154</v>
      </c>
      <c r="AK346" s="119" t="s">
        <v>149</v>
      </c>
      <c r="AL346" s="119" t="s">
        <v>149</v>
      </c>
      <c r="AM346">
        <v>0</v>
      </c>
      <c r="AO346">
        <v>11</v>
      </c>
      <c r="AP346">
        <v>200200</v>
      </c>
      <c r="AQ346">
        <v>1454250</v>
      </c>
      <c r="AR346">
        <v>200</v>
      </c>
      <c r="AS346">
        <v>3</v>
      </c>
    </row>
    <row r="347" spans="2:45" x14ac:dyDescent="0.15">
      <c r="B347" t="s">
        <v>38295</v>
      </c>
      <c r="C347">
        <v>28342</v>
      </c>
      <c r="D347" t="s">
        <v>40101</v>
      </c>
      <c r="E347" s="5" t="s">
        <v>37933</v>
      </c>
      <c r="F347" s="5" t="s">
        <v>37950</v>
      </c>
      <c r="G347" s="174" t="s">
        <v>40822</v>
      </c>
      <c r="H347" s="5" t="s">
        <v>38296</v>
      </c>
      <c r="I347" t="s">
        <v>37939</v>
      </c>
      <c r="J347" t="s">
        <v>229</v>
      </c>
      <c r="K347">
        <v>1</v>
      </c>
      <c r="M347">
        <v>369820015</v>
      </c>
      <c r="N347">
        <v>2001100</v>
      </c>
      <c r="O347" s="15" t="s">
        <v>40465</v>
      </c>
      <c r="P347">
        <v>1</v>
      </c>
      <c r="Q347">
        <v>0</v>
      </c>
      <c r="R347" s="15" t="s">
        <v>40148</v>
      </c>
      <c r="T347">
        <v>6</v>
      </c>
      <c r="U347" s="121" t="s">
        <v>39896</v>
      </c>
      <c r="Y347" t="s">
        <v>38370</v>
      </c>
      <c r="Z347">
        <v>0</v>
      </c>
      <c r="AB347">
        <v>0</v>
      </c>
      <c r="AC347">
        <v>100</v>
      </c>
      <c r="AD347">
        <v>1</v>
      </c>
      <c r="AE347">
        <v>1</v>
      </c>
      <c r="AF347" s="5" t="s">
        <v>150</v>
      </c>
      <c r="AG347" s="5" t="s">
        <v>151</v>
      </c>
      <c r="AH347" s="5" t="s">
        <v>152</v>
      </c>
      <c r="AI347" s="5" t="s">
        <v>153</v>
      </c>
      <c r="AJ347" s="5" t="s">
        <v>154</v>
      </c>
      <c r="AK347" s="119" t="s">
        <v>149</v>
      </c>
      <c r="AL347" s="119" t="s">
        <v>149</v>
      </c>
      <c r="AM347">
        <v>0</v>
      </c>
      <c r="AO347">
        <v>12</v>
      </c>
      <c r="AP347">
        <v>232810</v>
      </c>
      <c r="AQ347">
        <v>1454250</v>
      </c>
      <c r="AR347">
        <v>200</v>
      </c>
      <c r="AS347">
        <v>3</v>
      </c>
    </row>
    <row r="348" spans="2:45" x14ac:dyDescent="0.15">
      <c r="B348" t="s">
        <v>38296</v>
      </c>
      <c r="C348">
        <v>28343</v>
      </c>
      <c r="D348" t="s">
        <v>40101</v>
      </c>
      <c r="E348" s="5" t="s">
        <v>37933</v>
      </c>
      <c r="F348" s="5" t="s">
        <v>37950</v>
      </c>
      <c r="G348" s="174" t="s">
        <v>40822</v>
      </c>
      <c r="H348" s="5" t="s">
        <v>38297</v>
      </c>
      <c r="I348" t="s">
        <v>37939</v>
      </c>
      <c r="J348" t="s">
        <v>229</v>
      </c>
      <c r="K348">
        <v>1</v>
      </c>
      <c r="M348">
        <v>369820015</v>
      </c>
      <c r="N348">
        <v>2001100</v>
      </c>
      <c r="O348" s="15" t="s">
        <v>40466</v>
      </c>
      <c r="P348">
        <v>1</v>
      </c>
      <c r="Q348">
        <v>0</v>
      </c>
      <c r="R348" s="15" t="s">
        <v>40148</v>
      </c>
      <c r="T348">
        <v>6</v>
      </c>
      <c r="U348" s="121" t="s">
        <v>39896</v>
      </c>
      <c r="Y348" t="s">
        <v>38370</v>
      </c>
      <c r="Z348">
        <v>0</v>
      </c>
      <c r="AB348">
        <v>0</v>
      </c>
      <c r="AC348">
        <v>100</v>
      </c>
      <c r="AD348">
        <v>1</v>
      </c>
      <c r="AE348">
        <v>1</v>
      </c>
      <c r="AF348" s="5" t="s">
        <v>150</v>
      </c>
      <c r="AG348" s="5" t="s">
        <v>151</v>
      </c>
      <c r="AH348" s="5" t="s">
        <v>152</v>
      </c>
      <c r="AI348" s="5" t="s">
        <v>153</v>
      </c>
      <c r="AJ348" s="5" t="s">
        <v>154</v>
      </c>
      <c r="AK348" s="119" t="s">
        <v>149</v>
      </c>
      <c r="AL348" s="119" t="s">
        <v>149</v>
      </c>
      <c r="AM348">
        <v>0</v>
      </c>
      <c r="AO348">
        <v>13</v>
      </c>
      <c r="AP348">
        <v>267810</v>
      </c>
      <c r="AQ348">
        <v>1454250</v>
      </c>
      <c r="AR348">
        <v>200</v>
      </c>
      <c r="AS348">
        <v>3</v>
      </c>
    </row>
    <row r="349" spans="2:45" x14ac:dyDescent="0.15">
      <c r="B349" t="s">
        <v>38297</v>
      </c>
      <c r="C349">
        <v>28344</v>
      </c>
      <c r="D349" t="s">
        <v>40101</v>
      </c>
      <c r="E349" s="5" t="s">
        <v>37933</v>
      </c>
      <c r="F349" s="5" t="s">
        <v>37950</v>
      </c>
      <c r="G349" s="174" t="s">
        <v>40822</v>
      </c>
      <c r="H349" s="5" t="s">
        <v>38298</v>
      </c>
      <c r="I349" t="s">
        <v>37939</v>
      </c>
      <c r="J349" t="s">
        <v>229</v>
      </c>
      <c r="K349">
        <v>1</v>
      </c>
      <c r="M349">
        <v>369820015</v>
      </c>
      <c r="N349">
        <v>2001100</v>
      </c>
      <c r="O349" s="15" t="s">
        <v>40467</v>
      </c>
      <c r="P349">
        <v>1</v>
      </c>
      <c r="Q349">
        <v>0</v>
      </c>
      <c r="R349" s="15" t="s">
        <v>40148</v>
      </c>
      <c r="T349">
        <v>6</v>
      </c>
      <c r="U349" s="121" t="s">
        <v>39896</v>
      </c>
      <c r="Y349" t="s">
        <v>38370</v>
      </c>
      <c r="Z349">
        <v>0</v>
      </c>
      <c r="AB349">
        <v>0</v>
      </c>
      <c r="AC349">
        <v>100</v>
      </c>
      <c r="AD349">
        <v>1</v>
      </c>
      <c r="AE349">
        <v>1</v>
      </c>
      <c r="AF349" s="5" t="s">
        <v>150</v>
      </c>
      <c r="AG349" s="5" t="s">
        <v>151</v>
      </c>
      <c r="AH349" s="5" t="s">
        <v>152</v>
      </c>
      <c r="AI349" s="5" t="s">
        <v>153</v>
      </c>
      <c r="AJ349" s="5" t="s">
        <v>154</v>
      </c>
      <c r="AK349" s="119" t="s">
        <v>149</v>
      </c>
      <c r="AL349" s="119" t="s">
        <v>149</v>
      </c>
      <c r="AM349">
        <v>0</v>
      </c>
      <c r="AO349">
        <v>14</v>
      </c>
      <c r="AP349">
        <v>305210</v>
      </c>
      <c r="AQ349">
        <v>1454250</v>
      </c>
      <c r="AR349">
        <v>200</v>
      </c>
      <c r="AS349">
        <v>3</v>
      </c>
    </row>
    <row r="350" spans="2:45" x14ac:dyDescent="0.15">
      <c r="B350" t="s">
        <v>38298</v>
      </c>
      <c r="C350">
        <v>28345</v>
      </c>
      <c r="D350" t="s">
        <v>40101</v>
      </c>
      <c r="E350" s="5" t="s">
        <v>37933</v>
      </c>
      <c r="F350" s="5" t="s">
        <v>37950</v>
      </c>
      <c r="G350" s="174" t="s">
        <v>40822</v>
      </c>
      <c r="H350" s="5" t="s">
        <v>38299</v>
      </c>
      <c r="I350" t="s">
        <v>37939</v>
      </c>
      <c r="J350" t="s">
        <v>229</v>
      </c>
      <c r="K350">
        <v>1</v>
      </c>
      <c r="M350">
        <v>369820015</v>
      </c>
      <c r="N350">
        <v>2001100</v>
      </c>
      <c r="O350" s="15" t="s">
        <v>40468</v>
      </c>
      <c r="P350">
        <v>1</v>
      </c>
      <c r="Q350">
        <v>0</v>
      </c>
      <c r="R350" s="15" t="s">
        <v>40148</v>
      </c>
      <c r="T350">
        <v>6</v>
      </c>
      <c r="U350" s="121" t="s">
        <v>39896</v>
      </c>
      <c r="Y350" t="s">
        <v>38370</v>
      </c>
      <c r="Z350">
        <v>0</v>
      </c>
      <c r="AB350">
        <v>0</v>
      </c>
      <c r="AC350">
        <v>100</v>
      </c>
      <c r="AD350">
        <v>1</v>
      </c>
      <c r="AE350">
        <v>1</v>
      </c>
      <c r="AF350" s="5" t="s">
        <v>150</v>
      </c>
      <c r="AG350" s="5" t="s">
        <v>151</v>
      </c>
      <c r="AH350" s="5" t="s">
        <v>152</v>
      </c>
      <c r="AI350" s="5" t="s">
        <v>153</v>
      </c>
      <c r="AJ350" s="5" t="s">
        <v>154</v>
      </c>
      <c r="AK350" s="119" t="s">
        <v>149</v>
      </c>
      <c r="AL350" s="119" t="s">
        <v>149</v>
      </c>
      <c r="AM350">
        <v>0</v>
      </c>
      <c r="AO350">
        <v>15</v>
      </c>
      <c r="AP350">
        <v>345010</v>
      </c>
      <c r="AQ350">
        <v>1454250</v>
      </c>
      <c r="AR350">
        <v>200</v>
      </c>
      <c r="AS350">
        <v>3</v>
      </c>
    </row>
    <row r="351" spans="2:45" x14ac:dyDescent="0.15">
      <c r="B351" t="s">
        <v>38299</v>
      </c>
      <c r="C351">
        <v>28346</v>
      </c>
      <c r="D351" t="s">
        <v>40101</v>
      </c>
      <c r="E351" s="5" t="s">
        <v>37933</v>
      </c>
      <c r="F351" s="5" t="s">
        <v>37950</v>
      </c>
      <c r="G351" s="174" t="s">
        <v>40822</v>
      </c>
      <c r="H351" s="5" t="s">
        <v>38300</v>
      </c>
      <c r="I351" t="s">
        <v>37939</v>
      </c>
      <c r="J351" t="s">
        <v>229</v>
      </c>
      <c r="K351">
        <v>1</v>
      </c>
      <c r="M351">
        <v>369820015</v>
      </c>
      <c r="N351">
        <v>2001100</v>
      </c>
      <c r="O351" s="15" t="s">
        <v>40469</v>
      </c>
      <c r="P351">
        <v>1</v>
      </c>
      <c r="Q351">
        <v>0</v>
      </c>
      <c r="R351" s="15" t="s">
        <v>40148</v>
      </c>
      <c r="T351">
        <v>6</v>
      </c>
      <c r="U351" s="121" t="s">
        <v>39896</v>
      </c>
      <c r="Y351" t="s">
        <v>38370</v>
      </c>
      <c r="Z351">
        <v>0</v>
      </c>
      <c r="AB351">
        <v>0</v>
      </c>
      <c r="AC351">
        <v>100</v>
      </c>
      <c r="AD351">
        <v>1</v>
      </c>
      <c r="AE351">
        <v>1</v>
      </c>
      <c r="AF351" s="5" t="s">
        <v>150</v>
      </c>
      <c r="AG351" s="5" t="s">
        <v>151</v>
      </c>
      <c r="AH351" s="5" t="s">
        <v>152</v>
      </c>
      <c r="AI351" s="5" t="s">
        <v>153</v>
      </c>
      <c r="AJ351" s="5" t="s">
        <v>154</v>
      </c>
      <c r="AK351" s="119" t="s">
        <v>149</v>
      </c>
      <c r="AL351" s="119" t="s">
        <v>149</v>
      </c>
      <c r="AM351">
        <v>0</v>
      </c>
      <c r="AO351">
        <v>16</v>
      </c>
      <c r="AP351">
        <v>387210</v>
      </c>
      <c r="AQ351">
        <v>1454250</v>
      </c>
      <c r="AR351">
        <v>200</v>
      </c>
      <c r="AS351">
        <v>3</v>
      </c>
    </row>
    <row r="352" spans="2:45" x14ac:dyDescent="0.15">
      <c r="B352" t="s">
        <v>38300</v>
      </c>
      <c r="C352">
        <v>28347</v>
      </c>
      <c r="D352" t="s">
        <v>40101</v>
      </c>
      <c r="E352" s="5" t="s">
        <v>37933</v>
      </c>
      <c r="F352" s="5" t="s">
        <v>37950</v>
      </c>
      <c r="G352" s="174" t="s">
        <v>40822</v>
      </c>
      <c r="H352" s="5" t="s">
        <v>38301</v>
      </c>
      <c r="I352" t="s">
        <v>37939</v>
      </c>
      <c r="J352" t="s">
        <v>229</v>
      </c>
      <c r="K352">
        <v>1</v>
      </c>
      <c r="M352">
        <v>369820015</v>
      </c>
      <c r="N352">
        <v>2001100</v>
      </c>
      <c r="O352" s="15" t="s">
        <v>40470</v>
      </c>
      <c r="P352">
        <v>1</v>
      </c>
      <c r="Q352">
        <v>0</v>
      </c>
      <c r="R352" s="15" t="s">
        <v>40148</v>
      </c>
      <c r="T352">
        <v>6</v>
      </c>
      <c r="U352" s="121" t="s">
        <v>39896</v>
      </c>
      <c r="Y352" t="s">
        <v>38370</v>
      </c>
      <c r="Z352">
        <v>0</v>
      </c>
      <c r="AB352">
        <v>0</v>
      </c>
      <c r="AC352">
        <v>100</v>
      </c>
      <c r="AD352">
        <v>1</v>
      </c>
      <c r="AE352">
        <v>1</v>
      </c>
      <c r="AF352" s="5" t="s">
        <v>150</v>
      </c>
      <c r="AG352" s="5" t="s">
        <v>151</v>
      </c>
      <c r="AH352" s="5" t="s">
        <v>152</v>
      </c>
      <c r="AI352" s="5" t="s">
        <v>153</v>
      </c>
      <c r="AJ352" s="5" t="s">
        <v>154</v>
      </c>
      <c r="AK352" s="119" t="s">
        <v>149</v>
      </c>
      <c r="AL352" s="119" t="s">
        <v>149</v>
      </c>
      <c r="AM352">
        <v>0</v>
      </c>
      <c r="AO352">
        <v>17</v>
      </c>
      <c r="AP352">
        <v>431820</v>
      </c>
      <c r="AQ352">
        <v>1454250</v>
      </c>
      <c r="AR352">
        <v>200</v>
      </c>
      <c r="AS352">
        <v>3</v>
      </c>
    </row>
    <row r="353" spans="2:45" x14ac:dyDescent="0.15">
      <c r="B353" t="s">
        <v>38301</v>
      </c>
      <c r="C353">
        <v>28348</v>
      </c>
      <c r="D353" t="s">
        <v>40101</v>
      </c>
      <c r="E353" s="5" t="s">
        <v>37933</v>
      </c>
      <c r="F353" s="5" t="s">
        <v>37950</v>
      </c>
      <c r="G353" s="174" t="s">
        <v>40822</v>
      </c>
      <c r="H353" s="5" t="s">
        <v>38302</v>
      </c>
      <c r="I353" t="s">
        <v>37939</v>
      </c>
      <c r="J353" t="s">
        <v>229</v>
      </c>
      <c r="K353">
        <v>1</v>
      </c>
      <c r="M353">
        <v>369820015</v>
      </c>
      <c r="N353">
        <v>2001100</v>
      </c>
      <c r="O353" s="15" t="s">
        <v>40455</v>
      </c>
      <c r="P353">
        <v>1</v>
      </c>
      <c r="Q353">
        <v>0</v>
      </c>
      <c r="R353" s="15" t="s">
        <v>40148</v>
      </c>
      <c r="T353">
        <v>6</v>
      </c>
      <c r="U353" s="121" t="s">
        <v>39896</v>
      </c>
      <c r="Y353" t="s">
        <v>38370</v>
      </c>
      <c r="Z353">
        <v>0</v>
      </c>
      <c r="AB353">
        <v>0</v>
      </c>
      <c r="AC353">
        <v>100</v>
      </c>
      <c r="AD353">
        <v>1</v>
      </c>
      <c r="AE353">
        <v>1</v>
      </c>
      <c r="AF353" s="5" t="s">
        <v>150</v>
      </c>
      <c r="AG353" s="5" t="s">
        <v>151</v>
      </c>
      <c r="AH353" s="5" t="s">
        <v>152</v>
      </c>
      <c r="AI353" s="5" t="s">
        <v>153</v>
      </c>
      <c r="AJ353" s="5" t="s">
        <v>154</v>
      </c>
      <c r="AK353" s="119" t="s">
        <v>149</v>
      </c>
      <c r="AL353" s="119" t="s">
        <v>149</v>
      </c>
      <c r="AM353">
        <v>0</v>
      </c>
      <c r="AO353">
        <v>18</v>
      </c>
      <c r="AP353">
        <v>478820</v>
      </c>
      <c r="AQ353">
        <v>1454250</v>
      </c>
      <c r="AR353">
        <v>200</v>
      </c>
      <c r="AS353">
        <v>3</v>
      </c>
    </row>
    <row r="354" spans="2:45" x14ac:dyDescent="0.15">
      <c r="B354" t="s">
        <v>38302</v>
      </c>
      <c r="C354">
        <v>28349</v>
      </c>
      <c r="D354" t="s">
        <v>40101</v>
      </c>
      <c r="E354" s="5" t="s">
        <v>37933</v>
      </c>
      <c r="F354" s="5" t="s">
        <v>37950</v>
      </c>
      <c r="G354" s="174" t="s">
        <v>40822</v>
      </c>
      <c r="H354" s="5" t="s">
        <v>38303</v>
      </c>
      <c r="I354" t="s">
        <v>37939</v>
      </c>
      <c r="J354" t="s">
        <v>229</v>
      </c>
      <c r="K354">
        <v>1</v>
      </c>
      <c r="M354">
        <v>369820015</v>
      </c>
      <c r="N354">
        <v>2001100</v>
      </c>
      <c r="O354" s="15" t="s">
        <v>40471</v>
      </c>
      <c r="P354">
        <v>1</v>
      </c>
      <c r="Q354">
        <v>0</v>
      </c>
      <c r="R354" s="15" t="s">
        <v>40148</v>
      </c>
      <c r="T354">
        <v>6</v>
      </c>
      <c r="U354" s="121" t="s">
        <v>39896</v>
      </c>
      <c r="Y354" t="s">
        <v>38370</v>
      </c>
      <c r="Z354">
        <v>0</v>
      </c>
      <c r="AB354">
        <v>0</v>
      </c>
      <c r="AC354">
        <v>100</v>
      </c>
      <c r="AD354">
        <v>1</v>
      </c>
      <c r="AE354">
        <v>1</v>
      </c>
      <c r="AF354" s="5" t="s">
        <v>150</v>
      </c>
      <c r="AG354" s="5" t="s">
        <v>151</v>
      </c>
      <c r="AH354" s="5" t="s">
        <v>152</v>
      </c>
      <c r="AI354" s="5" t="s">
        <v>153</v>
      </c>
      <c r="AJ354" s="5" t="s">
        <v>154</v>
      </c>
      <c r="AK354" s="119" t="s">
        <v>149</v>
      </c>
      <c r="AL354" s="119" t="s">
        <v>149</v>
      </c>
      <c r="AM354">
        <v>0</v>
      </c>
      <c r="AO354">
        <v>19</v>
      </c>
      <c r="AP354">
        <v>528220</v>
      </c>
      <c r="AQ354">
        <v>1454250</v>
      </c>
      <c r="AR354">
        <v>200</v>
      </c>
      <c r="AS354">
        <v>3</v>
      </c>
    </row>
    <row r="355" spans="2:45" x14ac:dyDescent="0.15">
      <c r="B355" t="s">
        <v>38303</v>
      </c>
      <c r="C355">
        <v>28350</v>
      </c>
      <c r="D355" t="s">
        <v>40101</v>
      </c>
      <c r="E355" s="5" t="s">
        <v>37933</v>
      </c>
      <c r="F355" s="5" t="s">
        <v>37950</v>
      </c>
      <c r="G355" s="174" t="s">
        <v>40822</v>
      </c>
      <c r="H355" s="5" t="s">
        <v>38304</v>
      </c>
      <c r="I355" t="s">
        <v>37939</v>
      </c>
      <c r="J355" t="s">
        <v>229</v>
      </c>
      <c r="K355">
        <v>1</v>
      </c>
      <c r="M355">
        <v>369820015</v>
      </c>
      <c r="N355">
        <v>2001100</v>
      </c>
      <c r="O355" s="15" t="s">
        <v>39945</v>
      </c>
      <c r="P355">
        <v>1</v>
      </c>
      <c r="Q355">
        <v>0</v>
      </c>
      <c r="R355" s="15" t="s">
        <v>40148</v>
      </c>
      <c r="T355">
        <v>6</v>
      </c>
      <c r="U355" s="121" t="s">
        <v>39896</v>
      </c>
      <c r="Y355" t="s">
        <v>38370</v>
      </c>
      <c r="Z355">
        <v>0</v>
      </c>
      <c r="AB355">
        <v>0</v>
      </c>
      <c r="AC355">
        <v>100</v>
      </c>
      <c r="AD355">
        <v>1</v>
      </c>
      <c r="AE355">
        <v>1</v>
      </c>
      <c r="AF355" s="5" t="s">
        <v>150</v>
      </c>
      <c r="AG355" s="5" t="s">
        <v>151</v>
      </c>
      <c r="AH355" s="5" t="s">
        <v>152</v>
      </c>
      <c r="AI355" s="5" t="s">
        <v>153</v>
      </c>
      <c r="AJ355" s="5" t="s">
        <v>154</v>
      </c>
      <c r="AK355" s="119" t="s">
        <v>149</v>
      </c>
      <c r="AL355" s="119" t="s">
        <v>149</v>
      </c>
      <c r="AM355">
        <v>0</v>
      </c>
      <c r="AO355">
        <v>20</v>
      </c>
      <c r="AP355">
        <v>580030</v>
      </c>
      <c r="AQ355">
        <v>1454250</v>
      </c>
      <c r="AR355">
        <v>200</v>
      </c>
      <c r="AS355">
        <v>3</v>
      </c>
    </row>
    <row r="356" spans="2:45" x14ac:dyDescent="0.15">
      <c r="B356" t="s">
        <v>38304</v>
      </c>
      <c r="C356">
        <v>28351</v>
      </c>
      <c r="D356" t="s">
        <v>40101</v>
      </c>
      <c r="E356" s="5" t="s">
        <v>37933</v>
      </c>
      <c r="F356" s="5" t="s">
        <v>37950</v>
      </c>
      <c r="G356" s="174" t="s">
        <v>40822</v>
      </c>
      <c r="H356" s="5" t="s">
        <v>38305</v>
      </c>
      <c r="I356" t="s">
        <v>37939</v>
      </c>
      <c r="J356" t="s">
        <v>229</v>
      </c>
      <c r="K356">
        <v>1</v>
      </c>
      <c r="M356">
        <v>369820015</v>
      </c>
      <c r="N356">
        <v>2001100</v>
      </c>
      <c r="O356" s="15" t="s">
        <v>40459</v>
      </c>
      <c r="P356">
        <v>1</v>
      </c>
      <c r="Q356">
        <v>0</v>
      </c>
      <c r="R356" s="15" t="s">
        <v>40148</v>
      </c>
      <c r="T356">
        <v>6</v>
      </c>
      <c r="U356" s="121" t="s">
        <v>39896</v>
      </c>
      <c r="Y356" t="s">
        <v>38370</v>
      </c>
      <c r="Z356">
        <v>0</v>
      </c>
      <c r="AB356">
        <v>0</v>
      </c>
      <c r="AC356">
        <v>100</v>
      </c>
      <c r="AD356">
        <v>1</v>
      </c>
      <c r="AE356">
        <v>1</v>
      </c>
      <c r="AF356" s="5" t="s">
        <v>150</v>
      </c>
      <c r="AG356" s="5" t="s">
        <v>151</v>
      </c>
      <c r="AH356" s="5" t="s">
        <v>152</v>
      </c>
      <c r="AI356" s="5" t="s">
        <v>153</v>
      </c>
      <c r="AJ356" s="5" t="s">
        <v>154</v>
      </c>
      <c r="AK356" s="119" t="s">
        <v>149</v>
      </c>
      <c r="AL356" s="119" t="s">
        <v>149</v>
      </c>
      <c r="AM356">
        <v>0</v>
      </c>
      <c r="AO356">
        <v>21</v>
      </c>
      <c r="AP356">
        <v>634230</v>
      </c>
      <c r="AQ356">
        <v>1454250</v>
      </c>
      <c r="AR356">
        <v>200</v>
      </c>
      <c r="AS356">
        <v>3</v>
      </c>
    </row>
    <row r="357" spans="2:45" x14ac:dyDescent="0.15">
      <c r="B357" t="s">
        <v>38305</v>
      </c>
      <c r="C357">
        <v>28352</v>
      </c>
      <c r="D357" t="s">
        <v>40101</v>
      </c>
      <c r="E357" s="5" t="s">
        <v>37933</v>
      </c>
      <c r="F357" s="5" t="s">
        <v>37950</v>
      </c>
      <c r="G357" s="174" t="s">
        <v>40822</v>
      </c>
      <c r="H357" s="5" t="s">
        <v>38306</v>
      </c>
      <c r="I357" t="s">
        <v>37939</v>
      </c>
      <c r="J357" t="s">
        <v>229</v>
      </c>
      <c r="K357">
        <v>1</v>
      </c>
      <c r="M357">
        <v>369820015</v>
      </c>
      <c r="N357">
        <v>2001100</v>
      </c>
      <c r="O357" s="15" t="s">
        <v>40472</v>
      </c>
      <c r="P357">
        <v>1</v>
      </c>
      <c r="Q357">
        <v>0</v>
      </c>
      <c r="R357" s="15" t="s">
        <v>40148</v>
      </c>
      <c r="T357">
        <v>6</v>
      </c>
      <c r="U357" s="121" t="s">
        <v>39896</v>
      </c>
      <c r="Y357" t="s">
        <v>38370</v>
      </c>
      <c r="Z357">
        <v>0</v>
      </c>
      <c r="AB357">
        <v>0</v>
      </c>
      <c r="AC357">
        <v>100</v>
      </c>
      <c r="AD357">
        <v>1</v>
      </c>
      <c r="AE357">
        <v>1</v>
      </c>
      <c r="AF357" s="5" t="s">
        <v>150</v>
      </c>
      <c r="AG357" s="5" t="s">
        <v>151</v>
      </c>
      <c r="AH357" s="5" t="s">
        <v>152</v>
      </c>
      <c r="AI357" s="5" t="s">
        <v>153</v>
      </c>
      <c r="AJ357" s="5" t="s">
        <v>154</v>
      </c>
      <c r="AK357" s="119" t="s">
        <v>149</v>
      </c>
      <c r="AL357" s="119" t="s">
        <v>149</v>
      </c>
      <c r="AM357">
        <v>0</v>
      </c>
      <c r="AO357">
        <v>22</v>
      </c>
      <c r="AP357">
        <v>690840</v>
      </c>
      <c r="AQ357">
        <v>1454250</v>
      </c>
      <c r="AR357">
        <v>200</v>
      </c>
      <c r="AS357">
        <v>3</v>
      </c>
    </row>
    <row r="358" spans="2:45" x14ac:dyDescent="0.15">
      <c r="B358" t="s">
        <v>38306</v>
      </c>
      <c r="C358">
        <v>28353</v>
      </c>
      <c r="D358" t="s">
        <v>40101</v>
      </c>
      <c r="E358" s="5" t="s">
        <v>37933</v>
      </c>
      <c r="F358" s="5" t="s">
        <v>37950</v>
      </c>
      <c r="G358" s="174" t="s">
        <v>40822</v>
      </c>
      <c r="H358" s="5" t="s">
        <v>38307</v>
      </c>
      <c r="I358" t="s">
        <v>37939</v>
      </c>
      <c r="J358" t="s">
        <v>229</v>
      </c>
      <c r="K358">
        <v>1</v>
      </c>
      <c r="M358">
        <v>369820015</v>
      </c>
      <c r="N358">
        <v>2001100</v>
      </c>
      <c r="O358" s="15" t="s">
        <v>40473</v>
      </c>
      <c r="P358">
        <v>1</v>
      </c>
      <c r="Q358">
        <v>0</v>
      </c>
      <c r="R358" s="15" t="s">
        <v>40148</v>
      </c>
      <c r="T358">
        <v>6</v>
      </c>
      <c r="U358" s="121" t="s">
        <v>39896</v>
      </c>
      <c r="Y358" t="s">
        <v>38370</v>
      </c>
      <c r="Z358">
        <v>0</v>
      </c>
      <c r="AB358">
        <v>0</v>
      </c>
      <c r="AC358">
        <v>100</v>
      </c>
      <c r="AD358">
        <v>1</v>
      </c>
      <c r="AE358">
        <v>1</v>
      </c>
      <c r="AF358" s="5" t="s">
        <v>150</v>
      </c>
      <c r="AG358" s="5" t="s">
        <v>151</v>
      </c>
      <c r="AH358" s="5" t="s">
        <v>152</v>
      </c>
      <c r="AI358" s="5" t="s">
        <v>153</v>
      </c>
      <c r="AJ358" s="5" t="s">
        <v>154</v>
      </c>
      <c r="AK358" s="119" t="s">
        <v>149</v>
      </c>
      <c r="AL358" s="119" t="s">
        <v>149</v>
      </c>
      <c r="AM358">
        <v>0</v>
      </c>
      <c r="AO358">
        <v>23</v>
      </c>
      <c r="AP358">
        <v>749850</v>
      </c>
      <c r="AQ358">
        <v>1454250</v>
      </c>
      <c r="AR358">
        <v>200</v>
      </c>
      <c r="AS358">
        <v>3</v>
      </c>
    </row>
    <row r="359" spans="2:45" x14ac:dyDescent="0.15">
      <c r="B359" t="s">
        <v>38307</v>
      </c>
      <c r="C359">
        <v>28354</v>
      </c>
      <c r="D359" t="s">
        <v>40101</v>
      </c>
      <c r="E359" s="5" t="s">
        <v>37933</v>
      </c>
      <c r="F359" s="5" t="s">
        <v>37950</v>
      </c>
      <c r="G359" s="174" t="s">
        <v>40822</v>
      </c>
      <c r="H359" s="5" t="s">
        <v>38308</v>
      </c>
      <c r="I359" t="s">
        <v>37939</v>
      </c>
      <c r="J359" t="s">
        <v>229</v>
      </c>
      <c r="K359">
        <v>1</v>
      </c>
      <c r="M359">
        <v>369820015</v>
      </c>
      <c r="N359">
        <v>2001100</v>
      </c>
      <c r="O359" s="15" t="s">
        <v>40474</v>
      </c>
      <c r="P359">
        <v>1</v>
      </c>
      <c r="Q359">
        <v>0</v>
      </c>
      <c r="R359" s="15" t="s">
        <v>40148</v>
      </c>
      <c r="T359">
        <v>6</v>
      </c>
      <c r="U359" s="121" t="s">
        <v>39896</v>
      </c>
      <c r="Y359" t="s">
        <v>38370</v>
      </c>
      <c r="Z359">
        <v>0</v>
      </c>
      <c r="AB359">
        <v>0</v>
      </c>
      <c r="AC359">
        <v>100</v>
      </c>
      <c r="AD359">
        <v>1</v>
      </c>
      <c r="AE359">
        <v>1</v>
      </c>
      <c r="AF359" s="5" t="s">
        <v>150</v>
      </c>
      <c r="AG359" s="5" t="s">
        <v>151</v>
      </c>
      <c r="AH359" s="5" t="s">
        <v>152</v>
      </c>
      <c r="AI359" s="5" t="s">
        <v>153</v>
      </c>
      <c r="AJ359" s="5" t="s">
        <v>154</v>
      </c>
      <c r="AK359" s="119" t="s">
        <v>149</v>
      </c>
      <c r="AL359" s="119" t="s">
        <v>149</v>
      </c>
      <c r="AM359">
        <v>0</v>
      </c>
      <c r="AO359">
        <v>24</v>
      </c>
      <c r="AP359">
        <v>811250</v>
      </c>
      <c r="AQ359">
        <v>1454250</v>
      </c>
      <c r="AR359">
        <v>200</v>
      </c>
      <c r="AS359">
        <v>3</v>
      </c>
    </row>
    <row r="360" spans="2:45" x14ac:dyDescent="0.15">
      <c r="B360" t="s">
        <v>38308</v>
      </c>
      <c r="C360">
        <v>28355</v>
      </c>
      <c r="D360" t="s">
        <v>40101</v>
      </c>
      <c r="E360" s="5" t="s">
        <v>37933</v>
      </c>
      <c r="F360" s="5" t="s">
        <v>37950</v>
      </c>
      <c r="G360" s="174" t="s">
        <v>40822</v>
      </c>
      <c r="H360" s="5" t="s">
        <v>38309</v>
      </c>
      <c r="I360" t="s">
        <v>37939</v>
      </c>
      <c r="J360" t="s">
        <v>229</v>
      </c>
      <c r="K360">
        <v>1</v>
      </c>
      <c r="M360">
        <v>369820015</v>
      </c>
      <c r="N360">
        <v>2001100</v>
      </c>
      <c r="O360" s="15" t="s">
        <v>40475</v>
      </c>
      <c r="P360">
        <v>1</v>
      </c>
      <c r="Q360">
        <v>0</v>
      </c>
      <c r="R360" s="15" t="s">
        <v>40148</v>
      </c>
      <c r="T360">
        <v>6</v>
      </c>
      <c r="U360" s="121" t="s">
        <v>39896</v>
      </c>
      <c r="Y360" t="s">
        <v>38370</v>
      </c>
      <c r="Z360">
        <v>0</v>
      </c>
      <c r="AB360">
        <v>0</v>
      </c>
      <c r="AC360">
        <v>100</v>
      </c>
      <c r="AD360">
        <v>1</v>
      </c>
      <c r="AE360">
        <v>1</v>
      </c>
      <c r="AF360" s="5" t="s">
        <v>150</v>
      </c>
      <c r="AG360" s="5" t="s">
        <v>151</v>
      </c>
      <c r="AH360" s="5" t="s">
        <v>152</v>
      </c>
      <c r="AI360" s="5" t="s">
        <v>153</v>
      </c>
      <c r="AJ360" s="5" t="s">
        <v>154</v>
      </c>
      <c r="AK360" s="119" t="s">
        <v>149</v>
      </c>
      <c r="AL360" s="119" t="s">
        <v>149</v>
      </c>
      <c r="AM360">
        <v>0</v>
      </c>
      <c r="AO360">
        <v>25</v>
      </c>
      <c r="AP360">
        <v>875050</v>
      </c>
      <c r="AQ360">
        <v>1454250</v>
      </c>
      <c r="AR360">
        <v>200</v>
      </c>
      <c r="AS360">
        <v>3</v>
      </c>
    </row>
    <row r="361" spans="2:45" x14ac:dyDescent="0.15">
      <c r="B361" t="s">
        <v>38309</v>
      </c>
      <c r="C361">
        <v>28356</v>
      </c>
      <c r="D361" t="s">
        <v>40101</v>
      </c>
      <c r="E361" s="5" t="s">
        <v>37933</v>
      </c>
      <c r="F361" s="5" t="s">
        <v>37950</v>
      </c>
      <c r="G361" s="174" t="s">
        <v>40822</v>
      </c>
      <c r="H361" s="5" t="s">
        <v>38310</v>
      </c>
      <c r="I361" t="s">
        <v>37939</v>
      </c>
      <c r="J361" t="s">
        <v>229</v>
      </c>
      <c r="K361">
        <v>1</v>
      </c>
      <c r="M361">
        <v>369820015</v>
      </c>
      <c r="N361">
        <v>2001100</v>
      </c>
      <c r="O361" s="15" t="s">
        <v>40476</v>
      </c>
      <c r="P361">
        <v>1</v>
      </c>
      <c r="Q361">
        <v>0</v>
      </c>
      <c r="R361" s="15" t="s">
        <v>40148</v>
      </c>
      <c r="T361">
        <v>6</v>
      </c>
      <c r="U361" s="121" t="s">
        <v>39896</v>
      </c>
      <c r="Y361" t="s">
        <v>38370</v>
      </c>
      <c r="Z361">
        <v>0</v>
      </c>
      <c r="AB361">
        <v>0</v>
      </c>
      <c r="AC361">
        <v>100</v>
      </c>
      <c r="AD361">
        <v>1</v>
      </c>
      <c r="AE361">
        <v>1</v>
      </c>
      <c r="AF361" s="5" t="s">
        <v>150</v>
      </c>
      <c r="AG361" s="5" t="s">
        <v>151</v>
      </c>
      <c r="AH361" s="5" t="s">
        <v>152</v>
      </c>
      <c r="AI361" s="5" t="s">
        <v>153</v>
      </c>
      <c r="AJ361" s="5" t="s">
        <v>154</v>
      </c>
      <c r="AK361" s="119" t="s">
        <v>149</v>
      </c>
      <c r="AL361" s="119" t="s">
        <v>149</v>
      </c>
      <c r="AM361">
        <v>0</v>
      </c>
      <c r="AO361">
        <v>26</v>
      </c>
      <c r="AP361">
        <v>1041250</v>
      </c>
      <c r="AQ361">
        <v>1454250</v>
      </c>
      <c r="AR361">
        <v>200</v>
      </c>
      <c r="AS361">
        <v>3</v>
      </c>
    </row>
    <row r="362" spans="2:45" x14ac:dyDescent="0.15">
      <c r="B362" t="s">
        <v>38310</v>
      </c>
      <c r="C362">
        <v>28357</v>
      </c>
      <c r="D362" t="s">
        <v>40101</v>
      </c>
      <c r="E362" s="5" t="s">
        <v>37933</v>
      </c>
      <c r="F362" s="5" t="s">
        <v>37950</v>
      </c>
      <c r="G362" s="174" t="s">
        <v>40822</v>
      </c>
      <c r="H362" s="5" t="s">
        <v>38311</v>
      </c>
      <c r="I362" t="s">
        <v>37939</v>
      </c>
      <c r="J362" t="s">
        <v>229</v>
      </c>
      <c r="K362">
        <v>1</v>
      </c>
      <c r="M362">
        <v>369820015</v>
      </c>
      <c r="N362">
        <v>2001100</v>
      </c>
      <c r="O362" s="15" t="s">
        <v>40477</v>
      </c>
      <c r="P362">
        <v>1</v>
      </c>
      <c r="Q362">
        <v>0</v>
      </c>
      <c r="R362" s="15" t="s">
        <v>40148</v>
      </c>
      <c r="T362">
        <v>6</v>
      </c>
      <c r="U362" s="121" t="s">
        <v>39896</v>
      </c>
      <c r="Y362" t="s">
        <v>38370</v>
      </c>
      <c r="Z362">
        <v>0</v>
      </c>
      <c r="AB362">
        <v>0</v>
      </c>
      <c r="AC362">
        <v>100</v>
      </c>
      <c r="AD362">
        <v>1</v>
      </c>
      <c r="AE362">
        <v>1</v>
      </c>
      <c r="AF362" s="5" t="s">
        <v>150</v>
      </c>
      <c r="AG362" s="5" t="s">
        <v>151</v>
      </c>
      <c r="AH362" s="5" t="s">
        <v>152</v>
      </c>
      <c r="AI362" s="5" t="s">
        <v>153</v>
      </c>
      <c r="AJ362" s="5" t="s">
        <v>154</v>
      </c>
      <c r="AK362" s="119" t="s">
        <v>149</v>
      </c>
      <c r="AL362" s="119" t="s">
        <v>149</v>
      </c>
      <c r="AM362">
        <v>0</v>
      </c>
      <c r="AO362">
        <v>27</v>
      </c>
      <c r="AP362">
        <v>1159850</v>
      </c>
      <c r="AQ362">
        <v>1454250</v>
      </c>
      <c r="AR362">
        <v>200</v>
      </c>
      <c r="AS362">
        <v>3</v>
      </c>
    </row>
    <row r="363" spans="2:45" x14ac:dyDescent="0.15">
      <c r="B363" t="s">
        <v>38311</v>
      </c>
      <c r="C363">
        <v>28358</v>
      </c>
      <c r="D363" t="s">
        <v>40101</v>
      </c>
      <c r="E363" s="5" t="s">
        <v>37933</v>
      </c>
      <c r="F363" s="5" t="s">
        <v>37950</v>
      </c>
      <c r="G363" s="174" t="s">
        <v>40822</v>
      </c>
      <c r="H363" s="5" t="s">
        <v>38312</v>
      </c>
      <c r="I363" t="s">
        <v>37939</v>
      </c>
      <c r="J363" t="s">
        <v>229</v>
      </c>
      <c r="K363">
        <v>1</v>
      </c>
      <c r="M363">
        <v>369820015</v>
      </c>
      <c r="N363">
        <v>2001100</v>
      </c>
      <c r="O363" s="15" t="s">
        <v>40478</v>
      </c>
      <c r="P363">
        <v>1</v>
      </c>
      <c r="Q363">
        <v>0</v>
      </c>
      <c r="R363" s="15" t="s">
        <v>40148</v>
      </c>
      <c r="T363">
        <v>6</v>
      </c>
      <c r="U363" s="121" t="s">
        <v>39896</v>
      </c>
      <c r="Y363" t="s">
        <v>38370</v>
      </c>
      <c r="Z363">
        <v>0</v>
      </c>
      <c r="AB363">
        <v>0</v>
      </c>
      <c r="AC363">
        <v>100</v>
      </c>
      <c r="AD363">
        <v>1</v>
      </c>
      <c r="AE363">
        <v>1</v>
      </c>
      <c r="AF363" s="5" t="s">
        <v>150</v>
      </c>
      <c r="AG363" s="5" t="s">
        <v>151</v>
      </c>
      <c r="AH363" s="5" t="s">
        <v>152</v>
      </c>
      <c r="AI363" s="5" t="s">
        <v>153</v>
      </c>
      <c r="AJ363" s="5" t="s">
        <v>154</v>
      </c>
      <c r="AK363" s="119" t="s">
        <v>149</v>
      </c>
      <c r="AL363" s="119" t="s">
        <v>149</v>
      </c>
      <c r="AM363">
        <v>0</v>
      </c>
      <c r="AO363">
        <v>28</v>
      </c>
      <c r="AP363">
        <v>1280850</v>
      </c>
      <c r="AQ363">
        <v>1454250</v>
      </c>
      <c r="AR363">
        <v>200</v>
      </c>
      <c r="AS363">
        <v>3</v>
      </c>
    </row>
    <row r="364" spans="2:45" x14ac:dyDescent="0.15">
      <c r="B364" t="s">
        <v>38312</v>
      </c>
      <c r="C364">
        <v>28359</v>
      </c>
      <c r="D364" t="s">
        <v>40101</v>
      </c>
      <c r="E364" s="5" t="s">
        <v>37933</v>
      </c>
      <c r="F364" s="5" t="s">
        <v>37950</v>
      </c>
      <c r="G364" s="174" t="s">
        <v>40822</v>
      </c>
      <c r="H364" s="5" t="s">
        <v>38313</v>
      </c>
      <c r="I364" t="s">
        <v>37939</v>
      </c>
      <c r="J364" t="s">
        <v>229</v>
      </c>
      <c r="K364">
        <v>1</v>
      </c>
      <c r="M364">
        <v>369820015</v>
      </c>
      <c r="N364">
        <v>2001100</v>
      </c>
      <c r="O364" s="15" t="s">
        <v>40479</v>
      </c>
      <c r="P364">
        <v>1</v>
      </c>
      <c r="Q364">
        <v>0</v>
      </c>
      <c r="R364" s="15" t="s">
        <v>40148</v>
      </c>
      <c r="T364">
        <v>6</v>
      </c>
      <c r="U364" s="121" t="s">
        <v>39896</v>
      </c>
      <c r="Y364" t="s">
        <v>38370</v>
      </c>
      <c r="Z364">
        <v>0</v>
      </c>
      <c r="AB364">
        <v>0</v>
      </c>
      <c r="AC364">
        <v>100</v>
      </c>
      <c r="AD364">
        <v>1</v>
      </c>
      <c r="AE364">
        <v>1</v>
      </c>
      <c r="AF364" s="5" t="s">
        <v>150</v>
      </c>
      <c r="AG364" s="5" t="s">
        <v>151</v>
      </c>
      <c r="AH364" s="5" t="s">
        <v>152</v>
      </c>
      <c r="AI364" s="5" t="s">
        <v>153</v>
      </c>
      <c r="AJ364" s="5" t="s">
        <v>154</v>
      </c>
      <c r="AK364" s="119" t="s">
        <v>149</v>
      </c>
      <c r="AL364" s="119" t="s">
        <v>149</v>
      </c>
      <c r="AM364">
        <v>0</v>
      </c>
      <c r="AO364">
        <v>29</v>
      </c>
      <c r="AP364">
        <v>1454250</v>
      </c>
      <c r="AQ364">
        <v>1454250</v>
      </c>
      <c r="AR364">
        <v>200</v>
      </c>
      <c r="AS364">
        <v>3</v>
      </c>
    </row>
    <row r="365" spans="2:45" x14ac:dyDescent="0.15">
      <c r="B365" t="s">
        <v>38313</v>
      </c>
      <c r="C365">
        <v>28360</v>
      </c>
      <c r="D365" t="s">
        <v>40101</v>
      </c>
      <c r="E365" s="5" t="s">
        <v>37933</v>
      </c>
      <c r="F365" s="5" t="s">
        <v>37950</v>
      </c>
      <c r="G365" s="174" t="s">
        <v>40822</v>
      </c>
      <c r="H365" s="5"/>
      <c r="I365" t="s">
        <v>37939</v>
      </c>
      <c r="J365" t="s">
        <v>229</v>
      </c>
      <c r="K365">
        <v>1</v>
      </c>
      <c r="M365">
        <v>369820015</v>
      </c>
      <c r="N365">
        <v>2001100</v>
      </c>
      <c r="O365" s="15" t="s">
        <v>40480</v>
      </c>
      <c r="P365">
        <v>1</v>
      </c>
      <c r="Q365">
        <v>0</v>
      </c>
      <c r="R365" s="15" t="s">
        <v>40148</v>
      </c>
      <c r="T365">
        <v>6</v>
      </c>
      <c r="U365" s="121" t="s">
        <v>39896</v>
      </c>
      <c r="Y365" t="s">
        <v>38370</v>
      </c>
      <c r="Z365">
        <v>0</v>
      </c>
      <c r="AB365">
        <v>0</v>
      </c>
      <c r="AC365">
        <v>100</v>
      </c>
      <c r="AD365">
        <v>1</v>
      </c>
      <c r="AE365">
        <v>1</v>
      </c>
      <c r="AF365" s="5" t="s">
        <v>150</v>
      </c>
      <c r="AG365" s="5" t="s">
        <v>151</v>
      </c>
      <c r="AH365" s="5" t="s">
        <v>152</v>
      </c>
      <c r="AI365" s="5" t="s">
        <v>153</v>
      </c>
      <c r="AJ365" s="5" t="s">
        <v>154</v>
      </c>
      <c r="AK365" s="119" t="s">
        <v>149</v>
      </c>
      <c r="AL365" s="119" t="s">
        <v>149</v>
      </c>
      <c r="AM365">
        <v>0</v>
      </c>
      <c r="AO365">
        <v>30</v>
      </c>
      <c r="AQ365">
        <v>1454250</v>
      </c>
      <c r="AR365">
        <v>200</v>
      </c>
      <c r="AS365">
        <v>3</v>
      </c>
    </row>
    <row r="366" spans="2:45" x14ac:dyDescent="0.15">
      <c r="B366" t="s">
        <v>38371</v>
      </c>
      <c r="C366">
        <v>28361</v>
      </c>
      <c r="D366" t="s">
        <v>40102</v>
      </c>
      <c r="E366" s="5" t="s">
        <v>37934</v>
      </c>
      <c r="F366" s="5" t="s">
        <v>37951</v>
      </c>
      <c r="G366" s="174" t="s">
        <v>40823</v>
      </c>
      <c r="H366" s="5" t="s">
        <v>38314</v>
      </c>
      <c r="I366" t="s">
        <v>37939</v>
      </c>
      <c r="J366" t="s">
        <v>229</v>
      </c>
      <c r="K366">
        <v>1</v>
      </c>
      <c r="M366">
        <v>369820015</v>
      </c>
      <c r="N366">
        <v>2001100</v>
      </c>
      <c r="O366" s="15" t="s">
        <v>40481</v>
      </c>
      <c r="P366">
        <v>1</v>
      </c>
      <c r="Q366">
        <v>0</v>
      </c>
      <c r="R366" s="15" t="s">
        <v>40148</v>
      </c>
      <c r="T366">
        <v>1</v>
      </c>
      <c r="U366" s="121" t="s">
        <v>39896</v>
      </c>
      <c r="Y366" t="s">
        <v>38343</v>
      </c>
      <c r="Z366">
        <v>0</v>
      </c>
      <c r="AB366">
        <v>0</v>
      </c>
      <c r="AC366">
        <v>100</v>
      </c>
      <c r="AD366">
        <v>1</v>
      </c>
      <c r="AE366">
        <v>1</v>
      </c>
      <c r="AF366" s="5" t="s">
        <v>150</v>
      </c>
      <c r="AG366" s="5" t="s">
        <v>151</v>
      </c>
      <c r="AH366" s="5" t="s">
        <v>152</v>
      </c>
      <c r="AI366" s="5" t="s">
        <v>153</v>
      </c>
      <c r="AJ366" s="5" t="s">
        <v>154</v>
      </c>
      <c r="AK366" s="119" t="s">
        <v>149</v>
      </c>
      <c r="AL366" s="119" t="s">
        <v>149</v>
      </c>
      <c r="AM366">
        <v>0</v>
      </c>
      <c r="AO366">
        <v>1</v>
      </c>
      <c r="AP366" s="172">
        <v>2330</v>
      </c>
      <c r="AQ366" s="172">
        <v>545470</v>
      </c>
      <c r="AR366">
        <v>25</v>
      </c>
      <c r="AS366">
        <v>4</v>
      </c>
    </row>
    <row r="367" spans="2:45" x14ac:dyDescent="0.15">
      <c r="B367" t="s">
        <v>38314</v>
      </c>
      <c r="C367">
        <v>28362</v>
      </c>
      <c r="D367" t="s">
        <v>40102</v>
      </c>
      <c r="E367" s="5" t="s">
        <v>37934</v>
      </c>
      <c r="F367" s="5" t="s">
        <v>37951</v>
      </c>
      <c r="G367" s="174" t="s">
        <v>40823</v>
      </c>
      <c r="H367" s="5" t="s">
        <v>38315</v>
      </c>
      <c r="I367" t="s">
        <v>37939</v>
      </c>
      <c r="J367" t="s">
        <v>229</v>
      </c>
      <c r="K367">
        <v>1</v>
      </c>
      <c r="M367">
        <v>369820015</v>
      </c>
      <c r="N367">
        <v>2001100</v>
      </c>
      <c r="O367" s="15" t="s">
        <v>39946</v>
      </c>
      <c r="P367">
        <v>1</v>
      </c>
      <c r="Q367">
        <v>0</v>
      </c>
      <c r="R367" s="15" t="s">
        <v>40148</v>
      </c>
      <c r="T367">
        <v>1</v>
      </c>
      <c r="U367" s="121" t="s">
        <v>39896</v>
      </c>
      <c r="Y367" t="s">
        <v>38343</v>
      </c>
      <c r="Z367">
        <v>0</v>
      </c>
      <c r="AB367">
        <v>0</v>
      </c>
      <c r="AC367">
        <v>100</v>
      </c>
      <c r="AD367">
        <v>1</v>
      </c>
      <c r="AE367">
        <v>1</v>
      </c>
      <c r="AF367" s="5" t="s">
        <v>150</v>
      </c>
      <c r="AG367" s="5" t="s">
        <v>151</v>
      </c>
      <c r="AH367" s="5" t="s">
        <v>152</v>
      </c>
      <c r="AI367" s="5" t="s">
        <v>153</v>
      </c>
      <c r="AJ367" s="5" t="s">
        <v>154</v>
      </c>
      <c r="AK367" s="119" t="s">
        <v>149</v>
      </c>
      <c r="AL367" s="119" t="s">
        <v>149</v>
      </c>
      <c r="AM367">
        <v>0</v>
      </c>
      <c r="AO367">
        <v>2</v>
      </c>
      <c r="AP367" s="172">
        <v>5560</v>
      </c>
      <c r="AQ367" s="172">
        <v>545470</v>
      </c>
      <c r="AR367">
        <v>25</v>
      </c>
      <c r="AS367">
        <v>4</v>
      </c>
    </row>
    <row r="368" spans="2:45" x14ac:dyDescent="0.15">
      <c r="B368" t="s">
        <v>38315</v>
      </c>
      <c r="C368">
        <v>28363</v>
      </c>
      <c r="D368" t="s">
        <v>40102</v>
      </c>
      <c r="E368" s="5" t="s">
        <v>37934</v>
      </c>
      <c r="F368" s="5" t="s">
        <v>37951</v>
      </c>
      <c r="G368" s="174" t="s">
        <v>40823</v>
      </c>
      <c r="H368" s="5" t="s">
        <v>38316</v>
      </c>
      <c r="I368" t="s">
        <v>37939</v>
      </c>
      <c r="J368" t="s">
        <v>229</v>
      </c>
      <c r="K368">
        <v>1</v>
      </c>
      <c r="M368">
        <v>369820015</v>
      </c>
      <c r="N368">
        <v>2001100</v>
      </c>
      <c r="O368" s="15" t="s">
        <v>40482</v>
      </c>
      <c r="P368">
        <v>1</v>
      </c>
      <c r="Q368">
        <v>0</v>
      </c>
      <c r="R368" s="15" t="s">
        <v>40148</v>
      </c>
      <c r="T368">
        <v>1</v>
      </c>
      <c r="U368" s="121" t="s">
        <v>39896</v>
      </c>
      <c r="Y368" t="s">
        <v>38343</v>
      </c>
      <c r="Z368">
        <v>0</v>
      </c>
      <c r="AB368">
        <v>0</v>
      </c>
      <c r="AC368">
        <v>100</v>
      </c>
      <c r="AD368">
        <v>1</v>
      </c>
      <c r="AE368">
        <v>1</v>
      </c>
      <c r="AF368" s="5" t="s">
        <v>150</v>
      </c>
      <c r="AG368" s="5" t="s">
        <v>151</v>
      </c>
      <c r="AH368" s="5" t="s">
        <v>152</v>
      </c>
      <c r="AI368" s="5" t="s">
        <v>153</v>
      </c>
      <c r="AJ368" s="5" t="s">
        <v>154</v>
      </c>
      <c r="AK368" s="119" t="s">
        <v>149</v>
      </c>
      <c r="AL368" s="119" t="s">
        <v>149</v>
      </c>
      <c r="AM368">
        <v>0</v>
      </c>
      <c r="AO368">
        <v>3</v>
      </c>
      <c r="AP368" s="172">
        <v>9690</v>
      </c>
      <c r="AQ368" s="172">
        <v>545470</v>
      </c>
      <c r="AR368">
        <v>25</v>
      </c>
      <c r="AS368">
        <v>4</v>
      </c>
    </row>
    <row r="369" spans="2:45" x14ac:dyDescent="0.15">
      <c r="B369" t="s">
        <v>38316</v>
      </c>
      <c r="C369">
        <v>28364</v>
      </c>
      <c r="D369" t="s">
        <v>40102</v>
      </c>
      <c r="E369" s="5" t="s">
        <v>37934</v>
      </c>
      <c r="F369" s="5" t="s">
        <v>37951</v>
      </c>
      <c r="G369" s="174" t="s">
        <v>40823</v>
      </c>
      <c r="H369" s="5" t="s">
        <v>38317</v>
      </c>
      <c r="I369" t="s">
        <v>37939</v>
      </c>
      <c r="J369" t="s">
        <v>229</v>
      </c>
      <c r="K369">
        <v>1</v>
      </c>
      <c r="M369">
        <v>369820015</v>
      </c>
      <c r="N369">
        <v>2001100</v>
      </c>
      <c r="O369" s="15" t="s">
        <v>40483</v>
      </c>
      <c r="P369">
        <v>1</v>
      </c>
      <c r="Q369">
        <v>0</v>
      </c>
      <c r="R369" s="15" t="s">
        <v>40148</v>
      </c>
      <c r="T369">
        <v>1</v>
      </c>
      <c r="U369" s="121" t="s">
        <v>39896</v>
      </c>
      <c r="Y369" t="s">
        <v>38343</v>
      </c>
      <c r="Z369">
        <v>0</v>
      </c>
      <c r="AB369">
        <v>0</v>
      </c>
      <c r="AC369">
        <v>100</v>
      </c>
      <c r="AD369">
        <v>1</v>
      </c>
      <c r="AE369">
        <v>1</v>
      </c>
      <c r="AF369" s="5" t="s">
        <v>150</v>
      </c>
      <c r="AG369" s="5" t="s">
        <v>151</v>
      </c>
      <c r="AH369" s="5" t="s">
        <v>152</v>
      </c>
      <c r="AI369" s="5" t="s">
        <v>153</v>
      </c>
      <c r="AJ369" s="5" t="s">
        <v>154</v>
      </c>
      <c r="AK369" s="119" t="s">
        <v>149</v>
      </c>
      <c r="AL369" s="119" t="s">
        <v>149</v>
      </c>
      <c r="AM369">
        <v>0</v>
      </c>
      <c r="AO369">
        <v>4</v>
      </c>
      <c r="AP369" s="172">
        <v>14720</v>
      </c>
      <c r="AQ369" s="172">
        <v>545470</v>
      </c>
      <c r="AR369">
        <v>25</v>
      </c>
      <c r="AS369">
        <v>4</v>
      </c>
    </row>
    <row r="370" spans="2:45" x14ac:dyDescent="0.15">
      <c r="B370" t="s">
        <v>38317</v>
      </c>
      <c r="C370">
        <v>28365</v>
      </c>
      <c r="D370" t="s">
        <v>40102</v>
      </c>
      <c r="E370" s="5" t="s">
        <v>37934</v>
      </c>
      <c r="F370" s="5" t="s">
        <v>37951</v>
      </c>
      <c r="G370" s="174" t="s">
        <v>40823</v>
      </c>
      <c r="H370" s="5" t="s">
        <v>38318</v>
      </c>
      <c r="I370" t="s">
        <v>37939</v>
      </c>
      <c r="J370" t="s">
        <v>229</v>
      </c>
      <c r="K370">
        <v>1</v>
      </c>
      <c r="M370">
        <v>369820015</v>
      </c>
      <c r="N370">
        <v>2001100</v>
      </c>
      <c r="O370" s="15" t="s">
        <v>40484</v>
      </c>
      <c r="P370">
        <v>1</v>
      </c>
      <c r="Q370">
        <v>0</v>
      </c>
      <c r="R370" s="15" t="s">
        <v>40148</v>
      </c>
      <c r="T370">
        <v>1</v>
      </c>
      <c r="U370" s="121" t="s">
        <v>39896</v>
      </c>
      <c r="Y370" t="s">
        <v>38343</v>
      </c>
      <c r="Z370">
        <v>0</v>
      </c>
      <c r="AB370">
        <v>0</v>
      </c>
      <c r="AC370">
        <v>100</v>
      </c>
      <c r="AD370">
        <v>1</v>
      </c>
      <c r="AE370">
        <v>1</v>
      </c>
      <c r="AF370" s="5" t="s">
        <v>150</v>
      </c>
      <c r="AG370" s="5" t="s">
        <v>151</v>
      </c>
      <c r="AH370" s="5" t="s">
        <v>152</v>
      </c>
      <c r="AI370" s="5" t="s">
        <v>153</v>
      </c>
      <c r="AJ370" s="5" t="s">
        <v>154</v>
      </c>
      <c r="AK370" s="119" t="s">
        <v>149</v>
      </c>
      <c r="AL370" s="119" t="s">
        <v>149</v>
      </c>
      <c r="AM370">
        <v>0</v>
      </c>
      <c r="AO370">
        <v>5</v>
      </c>
      <c r="AP370" s="172">
        <v>20650</v>
      </c>
      <c r="AQ370" s="172">
        <v>545470</v>
      </c>
      <c r="AR370">
        <v>25</v>
      </c>
      <c r="AS370">
        <v>4</v>
      </c>
    </row>
    <row r="371" spans="2:45" x14ac:dyDescent="0.15">
      <c r="B371" t="s">
        <v>38318</v>
      </c>
      <c r="C371">
        <v>28366</v>
      </c>
      <c r="D371" t="s">
        <v>40102</v>
      </c>
      <c r="E371" s="5" t="s">
        <v>37934</v>
      </c>
      <c r="F371" s="5" t="s">
        <v>37951</v>
      </c>
      <c r="G371" s="174" t="s">
        <v>40823</v>
      </c>
      <c r="H371" s="5" t="s">
        <v>38319</v>
      </c>
      <c r="I371" t="s">
        <v>37939</v>
      </c>
      <c r="J371" t="s">
        <v>229</v>
      </c>
      <c r="K371">
        <v>1</v>
      </c>
      <c r="M371">
        <v>369820015</v>
      </c>
      <c r="N371">
        <v>2001100</v>
      </c>
      <c r="O371" s="15" t="s">
        <v>40485</v>
      </c>
      <c r="P371">
        <v>1</v>
      </c>
      <c r="Q371">
        <v>0</v>
      </c>
      <c r="R371" s="15" t="s">
        <v>40148</v>
      </c>
      <c r="T371">
        <v>1</v>
      </c>
      <c r="U371" s="121" t="s">
        <v>39896</v>
      </c>
      <c r="Y371" t="s">
        <v>38343</v>
      </c>
      <c r="Z371">
        <v>0</v>
      </c>
      <c r="AB371">
        <v>0</v>
      </c>
      <c r="AC371">
        <v>100</v>
      </c>
      <c r="AD371">
        <v>1</v>
      </c>
      <c r="AE371">
        <v>1</v>
      </c>
      <c r="AF371" s="5" t="s">
        <v>150</v>
      </c>
      <c r="AG371" s="5" t="s">
        <v>151</v>
      </c>
      <c r="AH371" s="5" t="s">
        <v>152</v>
      </c>
      <c r="AI371" s="5" t="s">
        <v>153</v>
      </c>
      <c r="AJ371" s="5" t="s">
        <v>154</v>
      </c>
      <c r="AK371" s="119" t="s">
        <v>149</v>
      </c>
      <c r="AL371" s="119" t="s">
        <v>149</v>
      </c>
      <c r="AM371">
        <v>0</v>
      </c>
      <c r="AO371">
        <v>6</v>
      </c>
      <c r="AP371" s="172">
        <v>27480</v>
      </c>
      <c r="AQ371" s="172">
        <v>545470</v>
      </c>
      <c r="AR371">
        <v>25</v>
      </c>
      <c r="AS371">
        <v>4</v>
      </c>
    </row>
    <row r="372" spans="2:45" x14ac:dyDescent="0.15">
      <c r="B372" t="s">
        <v>38319</v>
      </c>
      <c r="C372">
        <v>28367</v>
      </c>
      <c r="D372" t="s">
        <v>40102</v>
      </c>
      <c r="E372" s="5" t="s">
        <v>37934</v>
      </c>
      <c r="F372" s="5" t="s">
        <v>37951</v>
      </c>
      <c r="G372" s="174" t="s">
        <v>40823</v>
      </c>
      <c r="H372" s="5" t="s">
        <v>38320</v>
      </c>
      <c r="I372" t="s">
        <v>37939</v>
      </c>
      <c r="J372" t="s">
        <v>229</v>
      </c>
      <c r="K372">
        <v>1</v>
      </c>
      <c r="M372">
        <v>369820015</v>
      </c>
      <c r="N372">
        <v>2001100</v>
      </c>
      <c r="O372" s="15" t="s">
        <v>40486</v>
      </c>
      <c r="P372">
        <v>1</v>
      </c>
      <c r="Q372">
        <v>0</v>
      </c>
      <c r="R372" s="15" t="s">
        <v>40148</v>
      </c>
      <c r="T372">
        <v>1</v>
      </c>
      <c r="U372" s="121" t="s">
        <v>39896</v>
      </c>
      <c r="Y372" t="s">
        <v>38343</v>
      </c>
      <c r="Z372">
        <v>0</v>
      </c>
      <c r="AB372">
        <v>0</v>
      </c>
      <c r="AC372">
        <v>100</v>
      </c>
      <c r="AD372">
        <v>1</v>
      </c>
      <c r="AE372">
        <v>1</v>
      </c>
      <c r="AF372" s="5" t="s">
        <v>150</v>
      </c>
      <c r="AG372" s="5" t="s">
        <v>151</v>
      </c>
      <c r="AH372" s="5" t="s">
        <v>152</v>
      </c>
      <c r="AI372" s="5" t="s">
        <v>153</v>
      </c>
      <c r="AJ372" s="5" t="s">
        <v>154</v>
      </c>
      <c r="AK372" s="119" t="s">
        <v>149</v>
      </c>
      <c r="AL372" s="119" t="s">
        <v>149</v>
      </c>
      <c r="AM372">
        <v>0</v>
      </c>
      <c r="AO372">
        <v>7</v>
      </c>
      <c r="AP372" s="172">
        <v>35210</v>
      </c>
      <c r="AQ372" s="172">
        <v>545470</v>
      </c>
      <c r="AR372">
        <v>25</v>
      </c>
      <c r="AS372">
        <v>4</v>
      </c>
    </row>
    <row r="373" spans="2:45" x14ac:dyDescent="0.15">
      <c r="B373" t="s">
        <v>38320</v>
      </c>
      <c r="C373">
        <v>28368</v>
      </c>
      <c r="D373" t="s">
        <v>40102</v>
      </c>
      <c r="E373" s="5" t="s">
        <v>37934</v>
      </c>
      <c r="F373" s="5" t="s">
        <v>37951</v>
      </c>
      <c r="G373" s="174" t="s">
        <v>40823</v>
      </c>
      <c r="H373" s="5" t="s">
        <v>38321</v>
      </c>
      <c r="I373" t="s">
        <v>37939</v>
      </c>
      <c r="J373" t="s">
        <v>229</v>
      </c>
      <c r="K373">
        <v>1</v>
      </c>
      <c r="M373">
        <v>369820015</v>
      </c>
      <c r="N373">
        <v>2001100</v>
      </c>
      <c r="O373" s="15" t="s">
        <v>39947</v>
      </c>
      <c r="P373">
        <v>1</v>
      </c>
      <c r="Q373">
        <v>0</v>
      </c>
      <c r="R373" s="15" t="s">
        <v>40148</v>
      </c>
      <c r="T373">
        <v>1</v>
      </c>
      <c r="U373" s="121" t="s">
        <v>39896</v>
      </c>
      <c r="Y373" t="s">
        <v>38343</v>
      </c>
      <c r="Z373">
        <v>0</v>
      </c>
      <c r="AB373">
        <v>0</v>
      </c>
      <c r="AC373">
        <v>100</v>
      </c>
      <c r="AD373">
        <v>1</v>
      </c>
      <c r="AE373">
        <v>1</v>
      </c>
      <c r="AF373" s="5" t="s">
        <v>150</v>
      </c>
      <c r="AG373" s="5" t="s">
        <v>151</v>
      </c>
      <c r="AH373" s="5" t="s">
        <v>152</v>
      </c>
      <c r="AI373" s="5" t="s">
        <v>153</v>
      </c>
      <c r="AJ373" s="5" t="s">
        <v>154</v>
      </c>
      <c r="AK373" s="119" t="s">
        <v>149</v>
      </c>
      <c r="AL373" s="119" t="s">
        <v>149</v>
      </c>
      <c r="AM373">
        <v>0</v>
      </c>
      <c r="AO373">
        <v>8</v>
      </c>
      <c r="AP373" s="172">
        <v>43840</v>
      </c>
      <c r="AQ373" s="172">
        <v>545470</v>
      </c>
      <c r="AR373">
        <v>25</v>
      </c>
      <c r="AS373">
        <v>4</v>
      </c>
    </row>
    <row r="374" spans="2:45" x14ac:dyDescent="0.15">
      <c r="B374" t="s">
        <v>38321</v>
      </c>
      <c r="C374">
        <v>28369</v>
      </c>
      <c r="D374" t="s">
        <v>40102</v>
      </c>
      <c r="E374" s="5" t="s">
        <v>37934</v>
      </c>
      <c r="F374" s="5" t="s">
        <v>37951</v>
      </c>
      <c r="G374" s="174" t="s">
        <v>40823</v>
      </c>
      <c r="H374" s="5" t="s">
        <v>38322</v>
      </c>
      <c r="I374" t="s">
        <v>37939</v>
      </c>
      <c r="J374" t="s">
        <v>229</v>
      </c>
      <c r="K374">
        <v>1</v>
      </c>
      <c r="M374">
        <v>369820015</v>
      </c>
      <c r="N374">
        <v>2001100</v>
      </c>
      <c r="O374" s="15" t="s">
        <v>40487</v>
      </c>
      <c r="P374">
        <v>1</v>
      </c>
      <c r="Q374">
        <v>0</v>
      </c>
      <c r="R374" s="15" t="s">
        <v>40148</v>
      </c>
      <c r="T374">
        <v>1</v>
      </c>
      <c r="U374" s="121" t="s">
        <v>39896</v>
      </c>
      <c r="Y374" t="s">
        <v>38343</v>
      </c>
      <c r="Z374">
        <v>0</v>
      </c>
      <c r="AB374">
        <v>0</v>
      </c>
      <c r="AC374">
        <v>100</v>
      </c>
      <c r="AD374">
        <v>1</v>
      </c>
      <c r="AE374">
        <v>1</v>
      </c>
      <c r="AF374" s="5" t="s">
        <v>150</v>
      </c>
      <c r="AG374" s="5" t="s">
        <v>151</v>
      </c>
      <c r="AH374" s="5" t="s">
        <v>152</v>
      </c>
      <c r="AI374" s="5" t="s">
        <v>153</v>
      </c>
      <c r="AJ374" s="5" t="s">
        <v>154</v>
      </c>
      <c r="AK374" s="119" t="s">
        <v>149</v>
      </c>
      <c r="AL374" s="119" t="s">
        <v>149</v>
      </c>
      <c r="AM374">
        <v>0</v>
      </c>
      <c r="AO374">
        <v>9</v>
      </c>
      <c r="AP374" s="172">
        <v>53370</v>
      </c>
      <c r="AQ374" s="172">
        <v>545470</v>
      </c>
      <c r="AR374">
        <v>25</v>
      </c>
      <c r="AS374">
        <v>4</v>
      </c>
    </row>
    <row r="375" spans="2:45" x14ac:dyDescent="0.15">
      <c r="B375" t="s">
        <v>38322</v>
      </c>
      <c r="C375">
        <v>28370</v>
      </c>
      <c r="D375" t="s">
        <v>40102</v>
      </c>
      <c r="E375" s="5" t="s">
        <v>37934</v>
      </c>
      <c r="F375" s="5" t="s">
        <v>37951</v>
      </c>
      <c r="G375" s="174" t="s">
        <v>40823</v>
      </c>
      <c r="H375" s="5" t="s">
        <v>38323</v>
      </c>
      <c r="I375" t="s">
        <v>37939</v>
      </c>
      <c r="J375" t="s">
        <v>229</v>
      </c>
      <c r="K375">
        <v>1</v>
      </c>
      <c r="M375">
        <v>369820015</v>
      </c>
      <c r="N375">
        <v>2001100</v>
      </c>
      <c r="O375" s="15" t="s">
        <v>40488</v>
      </c>
      <c r="P375">
        <v>1</v>
      </c>
      <c r="Q375">
        <v>0</v>
      </c>
      <c r="R375" s="15" t="s">
        <v>40148</v>
      </c>
      <c r="T375">
        <v>1</v>
      </c>
      <c r="U375" s="121" t="s">
        <v>39896</v>
      </c>
      <c r="Y375" t="s">
        <v>38343</v>
      </c>
      <c r="Z375">
        <v>0</v>
      </c>
      <c r="AB375">
        <v>0</v>
      </c>
      <c r="AC375">
        <v>100</v>
      </c>
      <c r="AD375">
        <v>1</v>
      </c>
      <c r="AE375">
        <v>1</v>
      </c>
      <c r="AF375" s="5" t="s">
        <v>150</v>
      </c>
      <c r="AG375" s="5" t="s">
        <v>151</v>
      </c>
      <c r="AH375" s="5" t="s">
        <v>152</v>
      </c>
      <c r="AI375" s="5" t="s">
        <v>153</v>
      </c>
      <c r="AJ375" s="5" t="s">
        <v>154</v>
      </c>
      <c r="AK375" s="119" t="s">
        <v>149</v>
      </c>
      <c r="AL375" s="119" t="s">
        <v>149</v>
      </c>
      <c r="AM375">
        <v>0</v>
      </c>
      <c r="AO375">
        <v>10</v>
      </c>
      <c r="AP375" s="172">
        <v>63800</v>
      </c>
      <c r="AQ375" s="172">
        <v>545470</v>
      </c>
      <c r="AR375">
        <v>25</v>
      </c>
      <c r="AS375">
        <v>4</v>
      </c>
    </row>
    <row r="376" spans="2:45" x14ac:dyDescent="0.15">
      <c r="B376" t="s">
        <v>38323</v>
      </c>
      <c r="C376">
        <v>28371</v>
      </c>
      <c r="D376" t="s">
        <v>40102</v>
      </c>
      <c r="E376" s="5" t="s">
        <v>37934</v>
      </c>
      <c r="F376" s="5" t="s">
        <v>37951</v>
      </c>
      <c r="G376" s="174" t="s">
        <v>40823</v>
      </c>
      <c r="H376" s="5" t="s">
        <v>38324</v>
      </c>
      <c r="I376" t="s">
        <v>37939</v>
      </c>
      <c r="J376" t="s">
        <v>229</v>
      </c>
      <c r="K376">
        <v>1</v>
      </c>
      <c r="M376">
        <v>369820015</v>
      </c>
      <c r="N376">
        <v>2001100</v>
      </c>
      <c r="O376" s="15" t="s">
        <v>40489</v>
      </c>
      <c r="P376">
        <v>1</v>
      </c>
      <c r="Q376">
        <v>0</v>
      </c>
      <c r="R376" s="15" t="s">
        <v>40148</v>
      </c>
      <c r="T376">
        <v>1</v>
      </c>
      <c r="U376" s="121" t="s">
        <v>39896</v>
      </c>
      <c r="Y376" t="s">
        <v>38343</v>
      </c>
      <c r="Z376">
        <v>0</v>
      </c>
      <c r="AB376">
        <v>0</v>
      </c>
      <c r="AC376">
        <v>100</v>
      </c>
      <c r="AD376">
        <v>1</v>
      </c>
      <c r="AE376">
        <v>1</v>
      </c>
      <c r="AF376" s="5" t="s">
        <v>150</v>
      </c>
      <c r="AG376" s="5" t="s">
        <v>151</v>
      </c>
      <c r="AH376" s="5" t="s">
        <v>152</v>
      </c>
      <c r="AI376" s="5" t="s">
        <v>153</v>
      </c>
      <c r="AJ376" s="5" t="s">
        <v>154</v>
      </c>
      <c r="AK376" s="119" t="s">
        <v>149</v>
      </c>
      <c r="AL376" s="119" t="s">
        <v>149</v>
      </c>
      <c r="AM376">
        <v>0</v>
      </c>
      <c r="AO376">
        <v>11</v>
      </c>
      <c r="AP376" s="172">
        <v>75130</v>
      </c>
      <c r="AQ376" s="172">
        <v>545470</v>
      </c>
      <c r="AR376">
        <v>25</v>
      </c>
      <c r="AS376">
        <v>4</v>
      </c>
    </row>
    <row r="377" spans="2:45" x14ac:dyDescent="0.15">
      <c r="B377" t="s">
        <v>38324</v>
      </c>
      <c r="C377">
        <v>28372</v>
      </c>
      <c r="D377" t="s">
        <v>40102</v>
      </c>
      <c r="E377" s="5" t="s">
        <v>37934</v>
      </c>
      <c r="F377" s="5" t="s">
        <v>37951</v>
      </c>
      <c r="G377" s="174" t="s">
        <v>40823</v>
      </c>
      <c r="H377" s="5" t="s">
        <v>38325</v>
      </c>
      <c r="I377" t="s">
        <v>37939</v>
      </c>
      <c r="J377" t="s">
        <v>229</v>
      </c>
      <c r="K377">
        <v>1</v>
      </c>
      <c r="M377">
        <v>369820015</v>
      </c>
      <c r="N377">
        <v>2001100</v>
      </c>
      <c r="O377" s="15" t="s">
        <v>40490</v>
      </c>
      <c r="P377">
        <v>1</v>
      </c>
      <c r="Q377">
        <v>0</v>
      </c>
      <c r="R377" s="15" t="s">
        <v>40148</v>
      </c>
      <c r="T377">
        <v>1</v>
      </c>
      <c r="U377" s="121" t="s">
        <v>39896</v>
      </c>
      <c r="Y377" t="s">
        <v>38343</v>
      </c>
      <c r="Z377">
        <v>0</v>
      </c>
      <c r="AB377">
        <v>0</v>
      </c>
      <c r="AC377">
        <v>100</v>
      </c>
      <c r="AD377">
        <v>1</v>
      </c>
      <c r="AE377">
        <v>1</v>
      </c>
      <c r="AF377" s="5" t="s">
        <v>150</v>
      </c>
      <c r="AG377" s="5" t="s">
        <v>151</v>
      </c>
      <c r="AH377" s="5" t="s">
        <v>152</v>
      </c>
      <c r="AI377" s="5" t="s">
        <v>153</v>
      </c>
      <c r="AJ377" s="5" t="s">
        <v>154</v>
      </c>
      <c r="AK377" s="119" t="s">
        <v>149</v>
      </c>
      <c r="AL377" s="119" t="s">
        <v>149</v>
      </c>
      <c r="AM377">
        <v>0</v>
      </c>
      <c r="AO377">
        <v>12</v>
      </c>
      <c r="AP377" s="172">
        <v>87360</v>
      </c>
      <c r="AQ377" s="172">
        <v>545470</v>
      </c>
      <c r="AR377">
        <v>25</v>
      </c>
      <c r="AS377">
        <v>4</v>
      </c>
    </row>
    <row r="378" spans="2:45" x14ac:dyDescent="0.15">
      <c r="B378" t="s">
        <v>38325</v>
      </c>
      <c r="C378">
        <v>28373</v>
      </c>
      <c r="D378" t="s">
        <v>40102</v>
      </c>
      <c r="E378" s="5" t="s">
        <v>37934</v>
      </c>
      <c r="F378" s="5" t="s">
        <v>37951</v>
      </c>
      <c r="G378" s="174" t="s">
        <v>40823</v>
      </c>
      <c r="H378" s="5" t="s">
        <v>38326</v>
      </c>
      <c r="I378" t="s">
        <v>37939</v>
      </c>
      <c r="J378" t="s">
        <v>229</v>
      </c>
      <c r="K378">
        <v>1</v>
      </c>
      <c r="M378">
        <v>369820015</v>
      </c>
      <c r="N378">
        <v>2001100</v>
      </c>
      <c r="O378" s="15" t="s">
        <v>40491</v>
      </c>
      <c r="P378">
        <v>1</v>
      </c>
      <c r="Q378">
        <v>0</v>
      </c>
      <c r="R378" s="15" t="s">
        <v>40148</v>
      </c>
      <c r="T378">
        <v>1</v>
      </c>
      <c r="U378" s="121" t="s">
        <v>39896</v>
      </c>
      <c r="Y378" t="s">
        <v>38343</v>
      </c>
      <c r="Z378">
        <v>0</v>
      </c>
      <c r="AB378">
        <v>0</v>
      </c>
      <c r="AC378">
        <v>100</v>
      </c>
      <c r="AD378">
        <v>1</v>
      </c>
      <c r="AE378">
        <v>1</v>
      </c>
      <c r="AF378" s="5" t="s">
        <v>150</v>
      </c>
      <c r="AG378" s="5" t="s">
        <v>151</v>
      </c>
      <c r="AH378" s="5" t="s">
        <v>152</v>
      </c>
      <c r="AI378" s="5" t="s">
        <v>153</v>
      </c>
      <c r="AJ378" s="5" t="s">
        <v>154</v>
      </c>
      <c r="AK378" s="119" t="s">
        <v>149</v>
      </c>
      <c r="AL378" s="119" t="s">
        <v>149</v>
      </c>
      <c r="AM378">
        <v>0</v>
      </c>
      <c r="AO378">
        <v>13</v>
      </c>
      <c r="AP378" s="172">
        <v>100490</v>
      </c>
      <c r="AQ378" s="172">
        <v>545470</v>
      </c>
      <c r="AR378">
        <v>25</v>
      </c>
      <c r="AS378">
        <v>4</v>
      </c>
    </row>
    <row r="379" spans="2:45" x14ac:dyDescent="0.15">
      <c r="B379" t="s">
        <v>38326</v>
      </c>
      <c r="C379">
        <v>28374</v>
      </c>
      <c r="D379" t="s">
        <v>40102</v>
      </c>
      <c r="E379" s="5" t="s">
        <v>37934</v>
      </c>
      <c r="F379" s="5" t="s">
        <v>37951</v>
      </c>
      <c r="G379" s="174" t="s">
        <v>40823</v>
      </c>
      <c r="H379" s="5" t="s">
        <v>38327</v>
      </c>
      <c r="I379" t="s">
        <v>37939</v>
      </c>
      <c r="J379" t="s">
        <v>229</v>
      </c>
      <c r="K379">
        <v>1</v>
      </c>
      <c r="M379">
        <v>369820015</v>
      </c>
      <c r="N379">
        <v>2001100</v>
      </c>
      <c r="O379" s="15" t="s">
        <v>39948</v>
      </c>
      <c r="P379">
        <v>1</v>
      </c>
      <c r="Q379">
        <v>0</v>
      </c>
      <c r="R379" s="15" t="s">
        <v>40148</v>
      </c>
      <c r="T379">
        <v>1</v>
      </c>
      <c r="U379" s="121" t="s">
        <v>39896</v>
      </c>
      <c r="Y379" t="s">
        <v>38343</v>
      </c>
      <c r="Z379">
        <v>0</v>
      </c>
      <c r="AB379">
        <v>0</v>
      </c>
      <c r="AC379">
        <v>100</v>
      </c>
      <c r="AD379">
        <v>1</v>
      </c>
      <c r="AE379">
        <v>1</v>
      </c>
      <c r="AF379" s="5" t="s">
        <v>150</v>
      </c>
      <c r="AG379" s="5" t="s">
        <v>151</v>
      </c>
      <c r="AH379" s="5" t="s">
        <v>152</v>
      </c>
      <c r="AI379" s="5" t="s">
        <v>153</v>
      </c>
      <c r="AJ379" s="5" t="s">
        <v>154</v>
      </c>
      <c r="AK379" s="119" t="s">
        <v>149</v>
      </c>
      <c r="AL379" s="119" t="s">
        <v>149</v>
      </c>
      <c r="AM379">
        <v>0</v>
      </c>
      <c r="AO379">
        <v>14</v>
      </c>
      <c r="AP379" s="172">
        <v>114520</v>
      </c>
      <c r="AQ379" s="172">
        <v>545470</v>
      </c>
      <c r="AR379">
        <v>25</v>
      </c>
      <c r="AS379">
        <v>4</v>
      </c>
    </row>
    <row r="380" spans="2:45" x14ac:dyDescent="0.15">
      <c r="B380" t="s">
        <v>38327</v>
      </c>
      <c r="C380">
        <v>28375</v>
      </c>
      <c r="D380" t="s">
        <v>40102</v>
      </c>
      <c r="E380" s="5" t="s">
        <v>37934</v>
      </c>
      <c r="F380" s="5" t="s">
        <v>37951</v>
      </c>
      <c r="G380" s="174" t="s">
        <v>40823</v>
      </c>
      <c r="H380" s="5" t="s">
        <v>38328</v>
      </c>
      <c r="I380" t="s">
        <v>37939</v>
      </c>
      <c r="J380" t="s">
        <v>229</v>
      </c>
      <c r="K380">
        <v>1</v>
      </c>
      <c r="M380">
        <v>369820015</v>
      </c>
      <c r="N380">
        <v>2001100</v>
      </c>
      <c r="O380" s="15" t="s">
        <v>40492</v>
      </c>
      <c r="P380">
        <v>1</v>
      </c>
      <c r="Q380">
        <v>0</v>
      </c>
      <c r="R380" s="15" t="s">
        <v>40148</v>
      </c>
      <c r="T380">
        <v>1</v>
      </c>
      <c r="U380" s="121" t="s">
        <v>39896</v>
      </c>
      <c r="Y380" t="s">
        <v>38343</v>
      </c>
      <c r="Z380">
        <v>0</v>
      </c>
      <c r="AB380">
        <v>0</v>
      </c>
      <c r="AC380">
        <v>100</v>
      </c>
      <c r="AD380">
        <v>1</v>
      </c>
      <c r="AE380">
        <v>1</v>
      </c>
      <c r="AF380" s="5" t="s">
        <v>150</v>
      </c>
      <c r="AG380" s="5" t="s">
        <v>151</v>
      </c>
      <c r="AH380" s="5" t="s">
        <v>152</v>
      </c>
      <c r="AI380" s="5" t="s">
        <v>153</v>
      </c>
      <c r="AJ380" s="5" t="s">
        <v>154</v>
      </c>
      <c r="AK380" s="119" t="s">
        <v>149</v>
      </c>
      <c r="AL380" s="119" t="s">
        <v>149</v>
      </c>
      <c r="AM380">
        <v>0</v>
      </c>
      <c r="AO380">
        <v>15</v>
      </c>
      <c r="AP380" s="172">
        <v>129450</v>
      </c>
      <c r="AQ380" s="172">
        <v>545470</v>
      </c>
      <c r="AR380">
        <v>25</v>
      </c>
      <c r="AS380">
        <v>4</v>
      </c>
    </row>
    <row r="381" spans="2:45" x14ac:dyDescent="0.15">
      <c r="B381" t="s">
        <v>38328</v>
      </c>
      <c r="C381">
        <v>28376</v>
      </c>
      <c r="D381" t="s">
        <v>40102</v>
      </c>
      <c r="E381" s="5" t="s">
        <v>37934</v>
      </c>
      <c r="F381" s="5" t="s">
        <v>37951</v>
      </c>
      <c r="G381" s="174" t="s">
        <v>40823</v>
      </c>
      <c r="H381" s="5" t="s">
        <v>38329</v>
      </c>
      <c r="I381" t="s">
        <v>37939</v>
      </c>
      <c r="J381" t="s">
        <v>229</v>
      </c>
      <c r="K381">
        <v>1</v>
      </c>
      <c r="M381">
        <v>369820015</v>
      </c>
      <c r="N381">
        <v>2001100</v>
      </c>
      <c r="O381" s="15" t="s">
        <v>40493</v>
      </c>
      <c r="P381">
        <v>1</v>
      </c>
      <c r="Q381">
        <v>0</v>
      </c>
      <c r="R381" s="15" t="s">
        <v>40148</v>
      </c>
      <c r="T381">
        <v>1</v>
      </c>
      <c r="U381" s="121" t="s">
        <v>39896</v>
      </c>
      <c r="Y381" t="s">
        <v>38343</v>
      </c>
      <c r="Z381">
        <v>0</v>
      </c>
      <c r="AB381">
        <v>0</v>
      </c>
      <c r="AC381">
        <v>100</v>
      </c>
      <c r="AD381">
        <v>1</v>
      </c>
      <c r="AE381">
        <v>1</v>
      </c>
      <c r="AF381" s="5" t="s">
        <v>150</v>
      </c>
      <c r="AG381" s="5" t="s">
        <v>151</v>
      </c>
      <c r="AH381" s="5" t="s">
        <v>152</v>
      </c>
      <c r="AI381" s="5" t="s">
        <v>153</v>
      </c>
      <c r="AJ381" s="5" t="s">
        <v>154</v>
      </c>
      <c r="AK381" s="119" t="s">
        <v>149</v>
      </c>
      <c r="AL381" s="119" t="s">
        <v>149</v>
      </c>
      <c r="AM381">
        <v>0</v>
      </c>
      <c r="AO381">
        <v>16</v>
      </c>
      <c r="AP381" s="172">
        <v>145280</v>
      </c>
      <c r="AQ381" s="172">
        <v>545470</v>
      </c>
      <c r="AR381">
        <v>25</v>
      </c>
      <c r="AS381">
        <v>4</v>
      </c>
    </row>
    <row r="382" spans="2:45" x14ac:dyDescent="0.15">
      <c r="B382" t="s">
        <v>38329</v>
      </c>
      <c r="C382">
        <v>28377</v>
      </c>
      <c r="D382" t="s">
        <v>40102</v>
      </c>
      <c r="E382" s="5" t="s">
        <v>37934</v>
      </c>
      <c r="F382" s="5" t="s">
        <v>37951</v>
      </c>
      <c r="G382" s="174" t="s">
        <v>40823</v>
      </c>
      <c r="H382" s="5" t="s">
        <v>38330</v>
      </c>
      <c r="I382" t="s">
        <v>37939</v>
      </c>
      <c r="J382" t="s">
        <v>229</v>
      </c>
      <c r="K382">
        <v>1</v>
      </c>
      <c r="M382">
        <v>369820015</v>
      </c>
      <c r="N382">
        <v>2001100</v>
      </c>
      <c r="O382" s="15" t="s">
        <v>40494</v>
      </c>
      <c r="P382">
        <v>1</v>
      </c>
      <c r="Q382">
        <v>0</v>
      </c>
      <c r="R382" s="15" t="s">
        <v>40148</v>
      </c>
      <c r="T382">
        <v>1</v>
      </c>
      <c r="U382" s="121" t="s">
        <v>39896</v>
      </c>
      <c r="Y382" t="s">
        <v>38343</v>
      </c>
      <c r="Z382">
        <v>0</v>
      </c>
      <c r="AB382">
        <v>0</v>
      </c>
      <c r="AC382">
        <v>100</v>
      </c>
      <c r="AD382">
        <v>1</v>
      </c>
      <c r="AE382">
        <v>1</v>
      </c>
      <c r="AF382" s="5" t="s">
        <v>150</v>
      </c>
      <c r="AG382" s="5" t="s">
        <v>151</v>
      </c>
      <c r="AH382" s="5" t="s">
        <v>152</v>
      </c>
      <c r="AI382" s="5" t="s">
        <v>153</v>
      </c>
      <c r="AJ382" s="5" t="s">
        <v>154</v>
      </c>
      <c r="AK382" s="119" t="s">
        <v>149</v>
      </c>
      <c r="AL382" s="119" t="s">
        <v>149</v>
      </c>
      <c r="AM382">
        <v>0</v>
      </c>
      <c r="AO382">
        <v>17</v>
      </c>
      <c r="AP382" s="172">
        <v>162010</v>
      </c>
      <c r="AQ382" s="172">
        <v>545470</v>
      </c>
      <c r="AR382">
        <v>25</v>
      </c>
      <c r="AS382">
        <v>4</v>
      </c>
    </row>
    <row r="383" spans="2:45" x14ac:dyDescent="0.15">
      <c r="B383" t="s">
        <v>38330</v>
      </c>
      <c r="C383">
        <v>28378</v>
      </c>
      <c r="D383" t="s">
        <v>40102</v>
      </c>
      <c r="E383" s="5" t="s">
        <v>37934</v>
      </c>
      <c r="F383" s="5" t="s">
        <v>37951</v>
      </c>
      <c r="G383" s="174" t="s">
        <v>40823</v>
      </c>
      <c r="H383" s="5" t="s">
        <v>38331</v>
      </c>
      <c r="I383" t="s">
        <v>37939</v>
      </c>
      <c r="J383" t="s">
        <v>229</v>
      </c>
      <c r="K383">
        <v>1</v>
      </c>
      <c r="M383">
        <v>369820015</v>
      </c>
      <c r="N383">
        <v>2001100</v>
      </c>
      <c r="O383" s="15" t="s">
        <v>40495</v>
      </c>
      <c r="P383">
        <v>1</v>
      </c>
      <c r="Q383">
        <v>0</v>
      </c>
      <c r="R383" s="15" t="s">
        <v>40148</v>
      </c>
      <c r="T383">
        <v>1</v>
      </c>
      <c r="U383" s="121" t="s">
        <v>39896</v>
      </c>
      <c r="Y383" t="s">
        <v>38343</v>
      </c>
      <c r="Z383">
        <v>0</v>
      </c>
      <c r="AB383">
        <v>0</v>
      </c>
      <c r="AC383">
        <v>100</v>
      </c>
      <c r="AD383">
        <v>1</v>
      </c>
      <c r="AE383">
        <v>1</v>
      </c>
      <c r="AF383" s="5" t="s">
        <v>150</v>
      </c>
      <c r="AG383" s="5" t="s">
        <v>151</v>
      </c>
      <c r="AH383" s="5" t="s">
        <v>152</v>
      </c>
      <c r="AI383" s="5" t="s">
        <v>153</v>
      </c>
      <c r="AJ383" s="5" t="s">
        <v>154</v>
      </c>
      <c r="AK383" s="119" t="s">
        <v>149</v>
      </c>
      <c r="AL383" s="119" t="s">
        <v>149</v>
      </c>
      <c r="AM383">
        <v>0</v>
      </c>
      <c r="AO383">
        <v>18</v>
      </c>
      <c r="AP383" s="172">
        <v>179640</v>
      </c>
      <c r="AQ383" s="172">
        <v>545470</v>
      </c>
      <c r="AR383">
        <v>25</v>
      </c>
      <c r="AS383">
        <v>4</v>
      </c>
    </row>
    <row r="384" spans="2:45" x14ac:dyDescent="0.15">
      <c r="B384" t="s">
        <v>38331</v>
      </c>
      <c r="C384">
        <v>28379</v>
      </c>
      <c r="D384" t="s">
        <v>40102</v>
      </c>
      <c r="E384" s="5" t="s">
        <v>37934</v>
      </c>
      <c r="F384" s="5" t="s">
        <v>37951</v>
      </c>
      <c r="G384" s="174" t="s">
        <v>40823</v>
      </c>
      <c r="H384" s="5" t="s">
        <v>38332</v>
      </c>
      <c r="I384" t="s">
        <v>37939</v>
      </c>
      <c r="J384" t="s">
        <v>229</v>
      </c>
      <c r="K384">
        <v>1</v>
      </c>
      <c r="M384">
        <v>369820015</v>
      </c>
      <c r="N384">
        <v>2001100</v>
      </c>
      <c r="O384" s="15" t="s">
        <v>40496</v>
      </c>
      <c r="P384">
        <v>1</v>
      </c>
      <c r="Q384">
        <v>0</v>
      </c>
      <c r="R384" s="15" t="s">
        <v>40148</v>
      </c>
      <c r="T384">
        <v>1</v>
      </c>
      <c r="U384" s="121" t="s">
        <v>39896</v>
      </c>
      <c r="Y384" t="s">
        <v>38343</v>
      </c>
      <c r="Z384">
        <v>0</v>
      </c>
      <c r="AB384">
        <v>0</v>
      </c>
      <c r="AC384">
        <v>100</v>
      </c>
      <c r="AD384">
        <v>1</v>
      </c>
      <c r="AE384">
        <v>1</v>
      </c>
      <c r="AF384" s="5" t="s">
        <v>150</v>
      </c>
      <c r="AG384" s="5" t="s">
        <v>151</v>
      </c>
      <c r="AH384" s="5" t="s">
        <v>152</v>
      </c>
      <c r="AI384" s="5" t="s">
        <v>153</v>
      </c>
      <c r="AJ384" s="5" t="s">
        <v>154</v>
      </c>
      <c r="AK384" s="119" t="s">
        <v>149</v>
      </c>
      <c r="AL384" s="119" t="s">
        <v>149</v>
      </c>
      <c r="AM384">
        <v>0</v>
      </c>
      <c r="AO384">
        <v>19</v>
      </c>
      <c r="AP384" s="172">
        <v>198170</v>
      </c>
      <c r="AQ384" s="172">
        <v>545470</v>
      </c>
      <c r="AR384">
        <v>25</v>
      </c>
      <c r="AS384">
        <v>4</v>
      </c>
    </row>
    <row r="385" spans="2:45" x14ac:dyDescent="0.15">
      <c r="B385" t="s">
        <v>38332</v>
      </c>
      <c r="C385">
        <v>28380</v>
      </c>
      <c r="D385" t="s">
        <v>40102</v>
      </c>
      <c r="E385" s="5" t="s">
        <v>37934</v>
      </c>
      <c r="F385" s="5" t="s">
        <v>37951</v>
      </c>
      <c r="G385" s="174" t="s">
        <v>40823</v>
      </c>
      <c r="H385" s="5" t="s">
        <v>38333</v>
      </c>
      <c r="I385" t="s">
        <v>37939</v>
      </c>
      <c r="J385" t="s">
        <v>229</v>
      </c>
      <c r="K385">
        <v>1</v>
      </c>
      <c r="M385">
        <v>369820015</v>
      </c>
      <c r="N385">
        <v>2001100</v>
      </c>
      <c r="O385" s="15" t="s">
        <v>40497</v>
      </c>
      <c r="P385">
        <v>1</v>
      </c>
      <c r="Q385">
        <v>0</v>
      </c>
      <c r="R385" s="15" t="s">
        <v>40148</v>
      </c>
      <c r="T385">
        <v>1</v>
      </c>
      <c r="U385" s="121" t="s">
        <v>39896</v>
      </c>
      <c r="Y385" t="s">
        <v>38343</v>
      </c>
      <c r="Z385">
        <v>0</v>
      </c>
      <c r="AB385">
        <v>0</v>
      </c>
      <c r="AC385">
        <v>100</v>
      </c>
      <c r="AD385">
        <v>1</v>
      </c>
      <c r="AE385">
        <v>1</v>
      </c>
      <c r="AF385" s="5" t="s">
        <v>150</v>
      </c>
      <c r="AG385" s="5" t="s">
        <v>151</v>
      </c>
      <c r="AH385" s="5" t="s">
        <v>152</v>
      </c>
      <c r="AI385" s="5" t="s">
        <v>153</v>
      </c>
      <c r="AJ385" s="5" t="s">
        <v>154</v>
      </c>
      <c r="AK385" s="119" t="s">
        <v>149</v>
      </c>
      <c r="AL385" s="119" t="s">
        <v>149</v>
      </c>
      <c r="AM385">
        <v>0</v>
      </c>
      <c r="AO385">
        <v>20</v>
      </c>
      <c r="AP385" s="172">
        <v>217600</v>
      </c>
      <c r="AQ385" s="172">
        <v>545470</v>
      </c>
      <c r="AR385">
        <v>25</v>
      </c>
      <c r="AS385">
        <v>4</v>
      </c>
    </row>
    <row r="386" spans="2:45" x14ac:dyDescent="0.15">
      <c r="B386" t="s">
        <v>38333</v>
      </c>
      <c r="C386">
        <v>28381</v>
      </c>
      <c r="D386" t="s">
        <v>40102</v>
      </c>
      <c r="E386" s="5" t="s">
        <v>37934</v>
      </c>
      <c r="F386" s="5" t="s">
        <v>37951</v>
      </c>
      <c r="G386" s="174" t="s">
        <v>40823</v>
      </c>
      <c r="H386" s="5" t="s">
        <v>38334</v>
      </c>
      <c r="I386" t="s">
        <v>37939</v>
      </c>
      <c r="J386" t="s">
        <v>229</v>
      </c>
      <c r="K386">
        <v>1</v>
      </c>
      <c r="M386">
        <v>369820015</v>
      </c>
      <c r="N386">
        <v>2001100</v>
      </c>
      <c r="O386" s="15" t="s">
        <v>40498</v>
      </c>
      <c r="P386">
        <v>1</v>
      </c>
      <c r="Q386">
        <v>0</v>
      </c>
      <c r="R386" s="15" t="s">
        <v>40148</v>
      </c>
      <c r="T386">
        <v>1</v>
      </c>
      <c r="U386" s="121" t="s">
        <v>39896</v>
      </c>
      <c r="Y386" t="s">
        <v>38343</v>
      </c>
      <c r="Z386">
        <v>0</v>
      </c>
      <c r="AB386">
        <v>0</v>
      </c>
      <c r="AC386">
        <v>100</v>
      </c>
      <c r="AD386">
        <v>1</v>
      </c>
      <c r="AE386">
        <v>1</v>
      </c>
      <c r="AF386" s="5" t="s">
        <v>150</v>
      </c>
      <c r="AG386" s="5" t="s">
        <v>151</v>
      </c>
      <c r="AH386" s="5" t="s">
        <v>152</v>
      </c>
      <c r="AI386" s="5" t="s">
        <v>153</v>
      </c>
      <c r="AJ386" s="5" t="s">
        <v>154</v>
      </c>
      <c r="AK386" s="119" t="s">
        <v>149</v>
      </c>
      <c r="AL386" s="119" t="s">
        <v>149</v>
      </c>
      <c r="AM386">
        <v>0</v>
      </c>
      <c r="AO386">
        <v>21</v>
      </c>
      <c r="AP386" s="172">
        <v>237930</v>
      </c>
      <c r="AQ386" s="172">
        <v>545470</v>
      </c>
      <c r="AR386">
        <v>25</v>
      </c>
      <c r="AS386">
        <v>4</v>
      </c>
    </row>
    <row r="387" spans="2:45" x14ac:dyDescent="0.15">
      <c r="B387" t="s">
        <v>38334</v>
      </c>
      <c r="C387">
        <v>28382</v>
      </c>
      <c r="D387" t="s">
        <v>40102</v>
      </c>
      <c r="E387" s="5" t="s">
        <v>37934</v>
      </c>
      <c r="F387" s="5" t="s">
        <v>37951</v>
      </c>
      <c r="G387" s="174" t="s">
        <v>40823</v>
      </c>
      <c r="H387" s="5" t="s">
        <v>38335</v>
      </c>
      <c r="I387" t="s">
        <v>37939</v>
      </c>
      <c r="J387" t="s">
        <v>229</v>
      </c>
      <c r="K387">
        <v>1</v>
      </c>
      <c r="M387">
        <v>369820015</v>
      </c>
      <c r="N387">
        <v>2001100</v>
      </c>
      <c r="O387" s="15" t="s">
        <v>40499</v>
      </c>
      <c r="P387">
        <v>1</v>
      </c>
      <c r="Q387">
        <v>0</v>
      </c>
      <c r="R387" s="15" t="s">
        <v>40148</v>
      </c>
      <c r="T387">
        <v>1</v>
      </c>
      <c r="U387" s="121" t="s">
        <v>39896</v>
      </c>
      <c r="Y387" t="s">
        <v>38343</v>
      </c>
      <c r="Z387">
        <v>0</v>
      </c>
      <c r="AB387">
        <v>0</v>
      </c>
      <c r="AC387">
        <v>100</v>
      </c>
      <c r="AD387">
        <v>1</v>
      </c>
      <c r="AE387">
        <v>1</v>
      </c>
      <c r="AF387" s="5" t="s">
        <v>150</v>
      </c>
      <c r="AG387" s="5" t="s">
        <v>151</v>
      </c>
      <c r="AH387" s="5" t="s">
        <v>152</v>
      </c>
      <c r="AI387" s="5" t="s">
        <v>153</v>
      </c>
      <c r="AJ387" s="5" t="s">
        <v>154</v>
      </c>
      <c r="AK387" s="119" t="s">
        <v>149</v>
      </c>
      <c r="AL387" s="119" t="s">
        <v>149</v>
      </c>
      <c r="AM387">
        <v>0</v>
      </c>
      <c r="AO387">
        <v>22</v>
      </c>
      <c r="AP387" s="172">
        <v>259160</v>
      </c>
      <c r="AQ387" s="172">
        <v>545470</v>
      </c>
      <c r="AR387">
        <v>25</v>
      </c>
      <c r="AS387">
        <v>4</v>
      </c>
    </row>
    <row r="388" spans="2:45" x14ac:dyDescent="0.15">
      <c r="B388" t="s">
        <v>38335</v>
      </c>
      <c r="C388">
        <v>28383</v>
      </c>
      <c r="D388" t="s">
        <v>40102</v>
      </c>
      <c r="E388" s="5" t="s">
        <v>37934</v>
      </c>
      <c r="F388" s="5" t="s">
        <v>37951</v>
      </c>
      <c r="G388" s="174" t="s">
        <v>40823</v>
      </c>
      <c r="H388" s="5" t="s">
        <v>38336</v>
      </c>
      <c r="I388" t="s">
        <v>37939</v>
      </c>
      <c r="J388" t="s">
        <v>229</v>
      </c>
      <c r="K388">
        <v>1</v>
      </c>
      <c r="M388">
        <v>369820015</v>
      </c>
      <c r="N388">
        <v>2001100</v>
      </c>
      <c r="O388" s="15" t="s">
        <v>40500</v>
      </c>
      <c r="P388">
        <v>1</v>
      </c>
      <c r="Q388">
        <v>0</v>
      </c>
      <c r="R388" s="15" t="s">
        <v>40148</v>
      </c>
      <c r="T388">
        <v>1</v>
      </c>
      <c r="U388" s="121" t="s">
        <v>39896</v>
      </c>
      <c r="Y388" t="s">
        <v>38343</v>
      </c>
      <c r="Z388">
        <v>0</v>
      </c>
      <c r="AB388">
        <v>0</v>
      </c>
      <c r="AC388">
        <v>100</v>
      </c>
      <c r="AD388">
        <v>1</v>
      </c>
      <c r="AE388">
        <v>1</v>
      </c>
      <c r="AF388" s="5" t="s">
        <v>150</v>
      </c>
      <c r="AG388" s="5" t="s">
        <v>151</v>
      </c>
      <c r="AH388" s="5" t="s">
        <v>152</v>
      </c>
      <c r="AI388" s="5" t="s">
        <v>153</v>
      </c>
      <c r="AJ388" s="5" t="s">
        <v>154</v>
      </c>
      <c r="AK388" s="119" t="s">
        <v>149</v>
      </c>
      <c r="AL388" s="119" t="s">
        <v>149</v>
      </c>
      <c r="AM388">
        <v>0</v>
      </c>
      <c r="AO388">
        <v>23</v>
      </c>
      <c r="AP388" s="172">
        <v>281290</v>
      </c>
      <c r="AQ388" s="172">
        <v>545470</v>
      </c>
      <c r="AR388">
        <v>25</v>
      </c>
      <c r="AS388">
        <v>4</v>
      </c>
    </row>
    <row r="389" spans="2:45" x14ac:dyDescent="0.15">
      <c r="B389" t="s">
        <v>38336</v>
      </c>
      <c r="C389">
        <v>28384</v>
      </c>
      <c r="D389" t="s">
        <v>40102</v>
      </c>
      <c r="E389" s="5" t="s">
        <v>37934</v>
      </c>
      <c r="F389" s="5" t="s">
        <v>37951</v>
      </c>
      <c r="G389" s="174" t="s">
        <v>40823</v>
      </c>
      <c r="H389" s="5" t="s">
        <v>38337</v>
      </c>
      <c r="I389" t="s">
        <v>37939</v>
      </c>
      <c r="J389" t="s">
        <v>229</v>
      </c>
      <c r="K389">
        <v>1</v>
      </c>
      <c r="M389">
        <v>369820015</v>
      </c>
      <c r="N389">
        <v>2001100</v>
      </c>
      <c r="O389" s="15" t="s">
        <v>39951</v>
      </c>
      <c r="P389">
        <v>1</v>
      </c>
      <c r="Q389">
        <v>0</v>
      </c>
      <c r="R389" s="15" t="s">
        <v>40148</v>
      </c>
      <c r="T389">
        <v>1</v>
      </c>
      <c r="U389" s="121" t="s">
        <v>39896</v>
      </c>
      <c r="Y389" t="s">
        <v>38343</v>
      </c>
      <c r="Z389">
        <v>0</v>
      </c>
      <c r="AB389">
        <v>0</v>
      </c>
      <c r="AC389">
        <v>100</v>
      </c>
      <c r="AD389">
        <v>1</v>
      </c>
      <c r="AE389">
        <v>1</v>
      </c>
      <c r="AF389" s="5" t="s">
        <v>150</v>
      </c>
      <c r="AG389" s="5" t="s">
        <v>151</v>
      </c>
      <c r="AH389" s="5" t="s">
        <v>152</v>
      </c>
      <c r="AI389" s="5" t="s">
        <v>153</v>
      </c>
      <c r="AJ389" s="5" t="s">
        <v>154</v>
      </c>
      <c r="AK389" s="119" t="s">
        <v>149</v>
      </c>
      <c r="AL389" s="119" t="s">
        <v>149</v>
      </c>
      <c r="AM389">
        <v>0</v>
      </c>
      <c r="AO389">
        <v>24</v>
      </c>
      <c r="AP389" s="172">
        <v>304320</v>
      </c>
      <c r="AQ389" s="172">
        <v>545470</v>
      </c>
      <c r="AR389">
        <v>25</v>
      </c>
      <c r="AS389">
        <v>4</v>
      </c>
    </row>
    <row r="390" spans="2:45" x14ac:dyDescent="0.15">
      <c r="B390" t="s">
        <v>38337</v>
      </c>
      <c r="C390">
        <v>28385</v>
      </c>
      <c r="D390" t="s">
        <v>40102</v>
      </c>
      <c r="E390" s="5" t="s">
        <v>37934</v>
      </c>
      <c r="F390" s="5" t="s">
        <v>37951</v>
      </c>
      <c r="G390" s="174" t="s">
        <v>40823</v>
      </c>
      <c r="H390" s="5" t="s">
        <v>38338</v>
      </c>
      <c r="I390" t="s">
        <v>37939</v>
      </c>
      <c r="J390" t="s">
        <v>229</v>
      </c>
      <c r="K390">
        <v>1</v>
      </c>
      <c r="M390">
        <v>369820015</v>
      </c>
      <c r="N390">
        <v>2001100</v>
      </c>
      <c r="O390" s="15" t="s">
        <v>40501</v>
      </c>
      <c r="P390">
        <v>1</v>
      </c>
      <c r="Q390">
        <v>0</v>
      </c>
      <c r="R390" s="15" t="s">
        <v>40148</v>
      </c>
      <c r="T390">
        <v>1</v>
      </c>
      <c r="U390" s="121" t="s">
        <v>39896</v>
      </c>
      <c r="Y390" t="s">
        <v>38343</v>
      </c>
      <c r="Z390">
        <v>0</v>
      </c>
      <c r="AB390">
        <v>0</v>
      </c>
      <c r="AC390">
        <v>100</v>
      </c>
      <c r="AD390">
        <v>1</v>
      </c>
      <c r="AE390">
        <v>1</v>
      </c>
      <c r="AF390" s="5" t="s">
        <v>150</v>
      </c>
      <c r="AG390" s="5" t="s">
        <v>151</v>
      </c>
      <c r="AH390" s="5" t="s">
        <v>152</v>
      </c>
      <c r="AI390" s="5" t="s">
        <v>153</v>
      </c>
      <c r="AJ390" s="5" t="s">
        <v>154</v>
      </c>
      <c r="AK390" s="119" t="s">
        <v>149</v>
      </c>
      <c r="AL390" s="119" t="s">
        <v>149</v>
      </c>
      <c r="AM390">
        <v>0</v>
      </c>
      <c r="AO390">
        <v>25</v>
      </c>
      <c r="AP390" s="172">
        <v>328250</v>
      </c>
      <c r="AQ390" s="172">
        <v>545470</v>
      </c>
      <c r="AR390">
        <v>25</v>
      </c>
      <c r="AS390">
        <v>4</v>
      </c>
    </row>
    <row r="391" spans="2:45" x14ac:dyDescent="0.15">
      <c r="B391" t="s">
        <v>38338</v>
      </c>
      <c r="C391">
        <v>28386</v>
      </c>
      <c r="D391" t="s">
        <v>40102</v>
      </c>
      <c r="E391" s="5" t="s">
        <v>37934</v>
      </c>
      <c r="F391" s="5" t="s">
        <v>37951</v>
      </c>
      <c r="G391" s="174" t="s">
        <v>40823</v>
      </c>
      <c r="H391" s="5" t="s">
        <v>38339</v>
      </c>
      <c r="I391" t="s">
        <v>37939</v>
      </c>
      <c r="J391" t="s">
        <v>229</v>
      </c>
      <c r="K391">
        <v>1</v>
      </c>
      <c r="M391">
        <v>369820015</v>
      </c>
      <c r="N391">
        <v>2001100</v>
      </c>
      <c r="O391" s="15" t="s">
        <v>40502</v>
      </c>
      <c r="P391">
        <v>1</v>
      </c>
      <c r="Q391">
        <v>0</v>
      </c>
      <c r="R391" s="15" t="s">
        <v>40148</v>
      </c>
      <c r="T391">
        <v>1</v>
      </c>
      <c r="U391" s="121" t="s">
        <v>39896</v>
      </c>
      <c r="Y391" t="s">
        <v>38343</v>
      </c>
      <c r="Z391">
        <v>0</v>
      </c>
      <c r="AB391">
        <v>0</v>
      </c>
      <c r="AC391">
        <v>100</v>
      </c>
      <c r="AD391">
        <v>1</v>
      </c>
      <c r="AE391">
        <v>1</v>
      </c>
      <c r="AF391" s="5" t="s">
        <v>150</v>
      </c>
      <c r="AG391" s="5" t="s">
        <v>151</v>
      </c>
      <c r="AH391" s="5" t="s">
        <v>152</v>
      </c>
      <c r="AI391" s="5" t="s">
        <v>153</v>
      </c>
      <c r="AJ391" s="5" t="s">
        <v>154</v>
      </c>
      <c r="AK391" s="119" t="s">
        <v>149</v>
      </c>
      <c r="AL391" s="119" t="s">
        <v>149</v>
      </c>
      <c r="AM391">
        <v>0</v>
      </c>
      <c r="AO391">
        <v>26</v>
      </c>
      <c r="AP391" s="172">
        <v>390580</v>
      </c>
      <c r="AQ391" s="172">
        <v>545470</v>
      </c>
      <c r="AR391">
        <v>25</v>
      </c>
      <c r="AS391">
        <v>4</v>
      </c>
    </row>
    <row r="392" spans="2:45" x14ac:dyDescent="0.15">
      <c r="B392" t="s">
        <v>40219</v>
      </c>
      <c r="C392">
        <v>28387</v>
      </c>
      <c r="D392" t="s">
        <v>40102</v>
      </c>
      <c r="E392" s="5" t="s">
        <v>37934</v>
      </c>
      <c r="F392" s="5" t="s">
        <v>37951</v>
      </c>
      <c r="G392" s="174" t="s">
        <v>40823</v>
      </c>
      <c r="H392" s="5" t="s">
        <v>38340</v>
      </c>
      <c r="I392" t="s">
        <v>37939</v>
      </c>
      <c r="J392" t="s">
        <v>229</v>
      </c>
      <c r="K392">
        <v>1</v>
      </c>
      <c r="M392">
        <v>369820015</v>
      </c>
      <c r="N392">
        <v>2001100</v>
      </c>
      <c r="O392" s="15" t="s">
        <v>40503</v>
      </c>
      <c r="P392">
        <v>1</v>
      </c>
      <c r="Q392">
        <v>0</v>
      </c>
      <c r="R392" s="15" t="s">
        <v>40148</v>
      </c>
      <c r="T392">
        <v>1</v>
      </c>
      <c r="U392" s="121" t="s">
        <v>39896</v>
      </c>
      <c r="Y392" t="s">
        <v>38343</v>
      </c>
      <c r="Z392">
        <v>0</v>
      </c>
      <c r="AB392">
        <v>0</v>
      </c>
      <c r="AC392">
        <v>100</v>
      </c>
      <c r="AD392">
        <v>1</v>
      </c>
      <c r="AE392">
        <v>1</v>
      </c>
      <c r="AF392" s="5" t="s">
        <v>150</v>
      </c>
      <c r="AG392" s="5" t="s">
        <v>151</v>
      </c>
      <c r="AH392" s="5" t="s">
        <v>152</v>
      </c>
      <c r="AI392" s="5" t="s">
        <v>153</v>
      </c>
      <c r="AJ392" s="5" t="s">
        <v>154</v>
      </c>
      <c r="AK392" s="119" t="s">
        <v>149</v>
      </c>
      <c r="AL392" s="119" t="s">
        <v>149</v>
      </c>
      <c r="AM392">
        <v>0</v>
      </c>
      <c r="AO392">
        <v>27</v>
      </c>
      <c r="AP392" s="172">
        <v>435060</v>
      </c>
      <c r="AQ392" s="172">
        <v>545470</v>
      </c>
      <c r="AR392">
        <v>25</v>
      </c>
      <c r="AS392">
        <v>4</v>
      </c>
    </row>
    <row r="393" spans="2:45" x14ac:dyDescent="0.15">
      <c r="B393" t="s">
        <v>38340</v>
      </c>
      <c r="C393">
        <v>28388</v>
      </c>
      <c r="D393" t="s">
        <v>40102</v>
      </c>
      <c r="E393" s="5" t="s">
        <v>37934</v>
      </c>
      <c r="F393" s="5" t="s">
        <v>37951</v>
      </c>
      <c r="G393" s="174" t="s">
        <v>40823</v>
      </c>
      <c r="H393" s="5" t="s">
        <v>38341</v>
      </c>
      <c r="I393" t="s">
        <v>37939</v>
      </c>
      <c r="J393" t="s">
        <v>229</v>
      </c>
      <c r="K393">
        <v>1</v>
      </c>
      <c r="M393">
        <v>369820015</v>
      </c>
      <c r="N393">
        <v>2001100</v>
      </c>
      <c r="O393" s="15" t="s">
        <v>40504</v>
      </c>
      <c r="P393">
        <v>1</v>
      </c>
      <c r="Q393">
        <v>0</v>
      </c>
      <c r="R393" s="15" t="s">
        <v>40148</v>
      </c>
      <c r="T393">
        <v>1</v>
      </c>
      <c r="U393" s="121" t="s">
        <v>39896</v>
      </c>
      <c r="Y393" t="s">
        <v>38343</v>
      </c>
      <c r="Z393">
        <v>0</v>
      </c>
      <c r="AB393">
        <v>0</v>
      </c>
      <c r="AC393">
        <v>100</v>
      </c>
      <c r="AD393">
        <v>1</v>
      </c>
      <c r="AE393">
        <v>1</v>
      </c>
      <c r="AF393" s="5" t="s">
        <v>150</v>
      </c>
      <c r="AG393" s="5" t="s">
        <v>151</v>
      </c>
      <c r="AH393" s="5" t="s">
        <v>152</v>
      </c>
      <c r="AI393" s="5" t="s">
        <v>153</v>
      </c>
      <c r="AJ393" s="5" t="s">
        <v>154</v>
      </c>
      <c r="AK393" s="119" t="s">
        <v>149</v>
      </c>
      <c r="AL393" s="119" t="s">
        <v>149</v>
      </c>
      <c r="AM393">
        <v>0</v>
      </c>
      <c r="AO393">
        <v>28</v>
      </c>
      <c r="AP393" s="172">
        <v>480440</v>
      </c>
      <c r="AQ393" s="172">
        <v>545470</v>
      </c>
      <c r="AR393">
        <v>25</v>
      </c>
      <c r="AS393">
        <v>4</v>
      </c>
    </row>
    <row r="394" spans="2:45" x14ac:dyDescent="0.15">
      <c r="B394" t="s">
        <v>38341</v>
      </c>
      <c r="C394">
        <v>28389</v>
      </c>
      <c r="D394" t="s">
        <v>40102</v>
      </c>
      <c r="E394" s="5" t="s">
        <v>37934</v>
      </c>
      <c r="F394" s="5" t="s">
        <v>37951</v>
      </c>
      <c r="G394" s="174" t="s">
        <v>40823</v>
      </c>
      <c r="H394" s="5" t="s">
        <v>38342</v>
      </c>
      <c r="I394" t="s">
        <v>37939</v>
      </c>
      <c r="J394" t="s">
        <v>229</v>
      </c>
      <c r="K394">
        <v>1</v>
      </c>
      <c r="M394">
        <v>369820015</v>
      </c>
      <c r="N394">
        <v>2001100</v>
      </c>
      <c r="O394" s="15" t="s">
        <v>40505</v>
      </c>
      <c r="P394">
        <v>1</v>
      </c>
      <c r="Q394">
        <v>0</v>
      </c>
      <c r="R394" s="15" t="s">
        <v>40148</v>
      </c>
      <c r="T394">
        <v>1</v>
      </c>
      <c r="U394" s="121" t="s">
        <v>39896</v>
      </c>
      <c r="Y394" t="s">
        <v>38343</v>
      </c>
      <c r="Z394">
        <v>0</v>
      </c>
      <c r="AB394">
        <v>0</v>
      </c>
      <c r="AC394">
        <v>100</v>
      </c>
      <c r="AD394">
        <v>1</v>
      </c>
      <c r="AE394">
        <v>1</v>
      </c>
      <c r="AF394" s="5" t="s">
        <v>150</v>
      </c>
      <c r="AG394" s="5" t="s">
        <v>151</v>
      </c>
      <c r="AH394" s="5" t="s">
        <v>152</v>
      </c>
      <c r="AI394" s="5" t="s">
        <v>153</v>
      </c>
      <c r="AJ394" s="5" t="s">
        <v>154</v>
      </c>
      <c r="AK394" s="119" t="s">
        <v>149</v>
      </c>
      <c r="AL394" s="119" t="s">
        <v>149</v>
      </c>
      <c r="AM394">
        <v>0</v>
      </c>
      <c r="AO394">
        <v>29</v>
      </c>
      <c r="AP394" s="172">
        <v>545470</v>
      </c>
      <c r="AQ394" s="172">
        <v>545470</v>
      </c>
      <c r="AR394">
        <v>25</v>
      </c>
      <c r="AS394">
        <v>4</v>
      </c>
    </row>
    <row r="395" spans="2:45" x14ac:dyDescent="0.15">
      <c r="B395" t="s">
        <v>38342</v>
      </c>
      <c r="C395">
        <v>28390</v>
      </c>
      <c r="D395" t="s">
        <v>40102</v>
      </c>
      <c r="E395" s="5" t="s">
        <v>37934</v>
      </c>
      <c r="F395" s="5" t="s">
        <v>37951</v>
      </c>
      <c r="G395" s="174" t="s">
        <v>40823</v>
      </c>
      <c r="H395" s="5"/>
      <c r="I395" t="s">
        <v>37939</v>
      </c>
      <c r="J395" t="s">
        <v>229</v>
      </c>
      <c r="K395">
        <v>1</v>
      </c>
      <c r="M395">
        <v>369820015</v>
      </c>
      <c r="N395">
        <v>2001100</v>
      </c>
      <c r="O395" s="15" t="s">
        <v>39954</v>
      </c>
      <c r="P395">
        <v>1</v>
      </c>
      <c r="Q395">
        <v>0</v>
      </c>
      <c r="R395" s="15" t="s">
        <v>40148</v>
      </c>
      <c r="T395">
        <v>1</v>
      </c>
      <c r="U395" s="121" t="s">
        <v>39896</v>
      </c>
      <c r="Y395" t="s">
        <v>38343</v>
      </c>
      <c r="Z395">
        <v>0</v>
      </c>
      <c r="AB395">
        <v>0</v>
      </c>
      <c r="AC395">
        <v>100</v>
      </c>
      <c r="AD395">
        <v>1</v>
      </c>
      <c r="AE395">
        <v>1</v>
      </c>
      <c r="AF395" s="5" t="s">
        <v>150</v>
      </c>
      <c r="AG395" s="5" t="s">
        <v>151</v>
      </c>
      <c r="AH395" s="5" t="s">
        <v>152</v>
      </c>
      <c r="AI395" s="5" t="s">
        <v>153</v>
      </c>
      <c r="AJ395" s="5" t="s">
        <v>154</v>
      </c>
      <c r="AK395" s="119" t="s">
        <v>149</v>
      </c>
      <c r="AL395" s="119" t="s">
        <v>149</v>
      </c>
      <c r="AM395">
        <v>0</v>
      </c>
      <c r="AO395">
        <v>30</v>
      </c>
      <c r="AQ395" s="172">
        <v>545470</v>
      </c>
      <c r="AR395">
        <v>25</v>
      </c>
      <c r="AS395">
        <v>4</v>
      </c>
    </row>
    <row r="396" spans="2:45" x14ac:dyDescent="0.15">
      <c r="B396" t="s">
        <v>40220</v>
      </c>
      <c r="C396">
        <v>28391</v>
      </c>
      <c r="D396" t="s">
        <v>40103</v>
      </c>
      <c r="E396" s="5" t="s">
        <v>37935</v>
      </c>
      <c r="F396" s="5" t="s">
        <v>37952</v>
      </c>
      <c r="G396" s="174" t="s">
        <v>40824</v>
      </c>
      <c r="H396" s="5" t="s">
        <v>38373</v>
      </c>
      <c r="I396" t="s">
        <v>37939</v>
      </c>
      <c r="J396" t="s">
        <v>229</v>
      </c>
      <c r="K396">
        <v>1</v>
      </c>
      <c r="M396">
        <v>369820015</v>
      </c>
      <c r="N396">
        <v>2001100</v>
      </c>
      <c r="O396" t="s">
        <v>40485</v>
      </c>
      <c r="P396">
        <v>1</v>
      </c>
      <c r="Q396">
        <v>0</v>
      </c>
      <c r="R396" s="15" t="s">
        <v>40148</v>
      </c>
      <c r="T396">
        <v>2</v>
      </c>
      <c r="U396" s="121" t="s">
        <v>39896</v>
      </c>
      <c r="Y396" t="s">
        <v>38372</v>
      </c>
      <c r="Z396">
        <v>0</v>
      </c>
      <c r="AB396">
        <v>0</v>
      </c>
      <c r="AC396">
        <v>100</v>
      </c>
      <c r="AD396">
        <v>1</v>
      </c>
      <c r="AE396">
        <v>1</v>
      </c>
      <c r="AF396" s="5" t="s">
        <v>150</v>
      </c>
      <c r="AG396" s="5" t="s">
        <v>151</v>
      </c>
      <c r="AH396" s="5" t="s">
        <v>152</v>
      </c>
      <c r="AI396" s="5" t="s">
        <v>153</v>
      </c>
      <c r="AJ396" s="5" t="s">
        <v>154</v>
      </c>
      <c r="AK396" s="119" t="s">
        <v>149</v>
      </c>
      <c r="AL396" s="119" t="s">
        <v>149</v>
      </c>
      <c r="AM396">
        <v>0</v>
      </c>
      <c r="AO396">
        <v>1</v>
      </c>
      <c r="AP396">
        <v>4270</v>
      </c>
      <c r="AQ396">
        <v>999970</v>
      </c>
      <c r="AR396">
        <v>50</v>
      </c>
      <c r="AS396">
        <v>4</v>
      </c>
    </row>
    <row r="397" spans="2:45" x14ac:dyDescent="0.15">
      <c r="B397" t="s">
        <v>38373</v>
      </c>
      <c r="C397">
        <v>28392</v>
      </c>
      <c r="D397" t="s">
        <v>40103</v>
      </c>
      <c r="E397" s="5" t="s">
        <v>37935</v>
      </c>
      <c r="F397" s="5" t="s">
        <v>37952</v>
      </c>
      <c r="G397" s="174" t="s">
        <v>40824</v>
      </c>
      <c r="H397" s="5" t="s">
        <v>38374</v>
      </c>
      <c r="I397" t="s">
        <v>37939</v>
      </c>
      <c r="J397" t="s">
        <v>229</v>
      </c>
      <c r="K397">
        <v>1</v>
      </c>
      <c r="M397">
        <v>369820015</v>
      </c>
      <c r="N397">
        <v>2001100</v>
      </c>
      <c r="O397" t="s">
        <v>39947</v>
      </c>
      <c r="P397">
        <v>1</v>
      </c>
      <c r="Q397">
        <v>0</v>
      </c>
      <c r="R397" s="15" t="s">
        <v>40148</v>
      </c>
      <c r="T397">
        <v>2</v>
      </c>
      <c r="U397" s="121" t="s">
        <v>39896</v>
      </c>
      <c r="Y397" t="s">
        <v>38372</v>
      </c>
      <c r="Z397">
        <v>0</v>
      </c>
      <c r="AB397">
        <v>0</v>
      </c>
      <c r="AC397">
        <v>100</v>
      </c>
      <c r="AD397">
        <v>1</v>
      </c>
      <c r="AE397">
        <v>1</v>
      </c>
      <c r="AF397" s="5" t="s">
        <v>150</v>
      </c>
      <c r="AG397" s="5" t="s">
        <v>151</v>
      </c>
      <c r="AH397" s="5" t="s">
        <v>152</v>
      </c>
      <c r="AI397" s="5" t="s">
        <v>153</v>
      </c>
      <c r="AJ397" s="5" t="s">
        <v>154</v>
      </c>
      <c r="AK397" s="119" t="s">
        <v>149</v>
      </c>
      <c r="AL397" s="119" t="s">
        <v>149</v>
      </c>
      <c r="AM397">
        <v>0</v>
      </c>
      <c r="AO397">
        <v>2</v>
      </c>
      <c r="AP397">
        <v>10190</v>
      </c>
      <c r="AQ397">
        <v>999970</v>
      </c>
      <c r="AR397">
        <v>50</v>
      </c>
      <c r="AS397">
        <v>4</v>
      </c>
    </row>
    <row r="398" spans="2:45" x14ac:dyDescent="0.15">
      <c r="B398" t="s">
        <v>38374</v>
      </c>
      <c r="C398">
        <v>28393</v>
      </c>
      <c r="D398" t="s">
        <v>40103</v>
      </c>
      <c r="E398" s="5" t="s">
        <v>37935</v>
      </c>
      <c r="F398" s="5" t="s">
        <v>37952</v>
      </c>
      <c r="G398" s="174" t="s">
        <v>40824</v>
      </c>
      <c r="H398" s="5" t="s">
        <v>38375</v>
      </c>
      <c r="I398" t="s">
        <v>37939</v>
      </c>
      <c r="J398" t="s">
        <v>229</v>
      </c>
      <c r="K398">
        <v>1</v>
      </c>
      <c r="M398">
        <v>369820015</v>
      </c>
      <c r="N398">
        <v>2001100</v>
      </c>
      <c r="O398" t="s">
        <v>40488</v>
      </c>
      <c r="P398">
        <v>1</v>
      </c>
      <c r="Q398">
        <v>0</v>
      </c>
      <c r="R398" s="15" t="s">
        <v>40148</v>
      </c>
      <c r="T398">
        <v>2</v>
      </c>
      <c r="U398" s="121" t="s">
        <v>39896</v>
      </c>
      <c r="Y398" t="s">
        <v>38372</v>
      </c>
      <c r="Z398">
        <v>0</v>
      </c>
      <c r="AB398">
        <v>0</v>
      </c>
      <c r="AC398">
        <v>100</v>
      </c>
      <c r="AD398">
        <v>1</v>
      </c>
      <c r="AE398">
        <v>1</v>
      </c>
      <c r="AF398" s="5" t="s">
        <v>150</v>
      </c>
      <c r="AG398" s="5" t="s">
        <v>151</v>
      </c>
      <c r="AH398" s="5" t="s">
        <v>152</v>
      </c>
      <c r="AI398" s="5" t="s">
        <v>153</v>
      </c>
      <c r="AJ398" s="5" t="s">
        <v>154</v>
      </c>
      <c r="AK398" s="119" t="s">
        <v>149</v>
      </c>
      <c r="AL398" s="119" t="s">
        <v>149</v>
      </c>
      <c r="AM398">
        <v>0</v>
      </c>
      <c r="AO398">
        <v>3</v>
      </c>
      <c r="AP398">
        <v>17760</v>
      </c>
      <c r="AQ398">
        <v>999970</v>
      </c>
      <c r="AR398">
        <v>50</v>
      </c>
      <c r="AS398">
        <v>4</v>
      </c>
    </row>
    <row r="399" spans="2:45" x14ac:dyDescent="0.15">
      <c r="B399" t="s">
        <v>38375</v>
      </c>
      <c r="C399">
        <v>28394</v>
      </c>
      <c r="D399" t="s">
        <v>40103</v>
      </c>
      <c r="E399" s="5" t="s">
        <v>37935</v>
      </c>
      <c r="F399" s="5" t="s">
        <v>37952</v>
      </c>
      <c r="G399" s="174" t="s">
        <v>40824</v>
      </c>
      <c r="H399" s="5" t="s">
        <v>38376</v>
      </c>
      <c r="I399" t="s">
        <v>37939</v>
      </c>
      <c r="J399" t="s">
        <v>229</v>
      </c>
      <c r="K399">
        <v>1</v>
      </c>
      <c r="M399">
        <v>369820015</v>
      </c>
      <c r="N399">
        <v>2001100</v>
      </c>
      <c r="O399" t="s">
        <v>40490</v>
      </c>
      <c r="P399">
        <v>1</v>
      </c>
      <c r="Q399">
        <v>0</v>
      </c>
      <c r="R399" s="15" t="s">
        <v>40148</v>
      </c>
      <c r="T399">
        <v>2</v>
      </c>
      <c r="U399" s="121" t="s">
        <v>39896</v>
      </c>
      <c r="Y399" t="s">
        <v>38372</v>
      </c>
      <c r="Z399">
        <v>0</v>
      </c>
      <c r="AB399">
        <v>0</v>
      </c>
      <c r="AC399">
        <v>100</v>
      </c>
      <c r="AD399">
        <v>1</v>
      </c>
      <c r="AE399">
        <v>1</v>
      </c>
      <c r="AF399" s="5" t="s">
        <v>150</v>
      </c>
      <c r="AG399" s="5" t="s">
        <v>151</v>
      </c>
      <c r="AH399" s="5" t="s">
        <v>152</v>
      </c>
      <c r="AI399" s="5" t="s">
        <v>153</v>
      </c>
      <c r="AJ399" s="5" t="s">
        <v>154</v>
      </c>
      <c r="AK399" s="119" t="s">
        <v>149</v>
      </c>
      <c r="AL399" s="119" t="s">
        <v>149</v>
      </c>
      <c r="AM399">
        <v>0</v>
      </c>
      <c r="AO399">
        <v>4</v>
      </c>
      <c r="AP399">
        <v>26980</v>
      </c>
      <c r="AQ399">
        <v>999970</v>
      </c>
      <c r="AR399">
        <v>50</v>
      </c>
      <c r="AS399">
        <v>4</v>
      </c>
    </row>
    <row r="400" spans="2:45" x14ac:dyDescent="0.15">
      <c r="B400" t="s">
        <v>38376</v>
      </c>
      <c r="C400">
        <v>28395</v>
      </c>
      <c r="D400" t="s">
        <v>40103</v>
      </c>
      <c r="E400" s="5" t="s">
        <v>37935</v>
      </c>
      <c r="F400" s="5" t="s">
        <v>37952</v>
      </c>
      <c r="G400" s="174" t="s">
        <v>40824</v>
      </c>
      <c r="H400" s="5" t="s">
        <v>38377</v>
      </c>
      <c r="I400" t="s">
        <v>37939</v>
      </c>
      <c r="J400" t="s">
        <v>229</v>
      </c>
      <c r="K400">
        <v>1</v>
      </c>
      <c r="M400">
        <v>369820015</v>
      </c>
      <c r="N400">
        <v>2001100</v>
      </c>
      <c r="O400" t="s">
        <v>39948</v>
      </c>
      <c r="P400">
        <v>1</v>
      </c>
      <c r="Q400">
        <v>0</v>
      </c>
      <c r="R400" s="15" t="s">
        <v>40148</v>
      </c>
      <c r="T400">
        <v>2</v>
      </c>
      <c r="U400" s="121" t="s">
        <v>39896</v>
      </c>
      <c r="Y400" t="s">
        <v>38372</v>
      </c>
      <c r="Z400">
        <v>0</v>
      </c>
      <c r="AB400">
        <v>0</v>
      </c>
      <c r="AC400">
        <v>100</v>
      </c>
      <c r="AD400">
        <v>1</v>
      </c>
      <c r="AE400">
        <v>1</v>
      </c>
      <c r="AF400" s="5" t="s">
        <v>150</v>
      </c>
      <c r="AG400" s="5" t="s">
        <v>151</v>
      </c>
      <c r="AH400" s="5" t="s">
        <v>152</v>
      </c>
      <c r="AI400" s="5" t="s">
        <v>153</v>
      </c>
      <c r="AJ400" s="5" t="s">
        <v>154</v>
      </c>
      <c r="AK400" s="119" t="s">
        <v>149</v>
      </c>
      <c r="AL400" s="119" t="s">
        <v>149</v>
      </c>
      <c r="AM400">
        <v>0</v>
      </c>
      <c r="AO400">
        <v>5</v>
      </c>
      <c r="AP400">
        <v>37850</v>
      </c>
      <c r="AQ400">
        <v>999970</v>
      </c>
      <c r="AR400">
        <v>50</v>
      </c>
      <c r="AS400">
        <v>4</v>
      </c>
    </row>
    <row r="401" spans="2:45" x14ac:dyDescent="0.15">
      <c r="B401" t="s">
        <v>38377</v>
      </c>
      <c r="C401">
        <v>28396</v>
      </c>
      <c r="D401" t="s">
        <v>40103</v>
      </c>
      <c r="E401" s="5" t="s">
        <v>37935</v>
      </c>
      <c r="F401" s="5" t="s">
        <v>37952</v>
      </c>
      <c r="G401" s="174" t="s">
        <v>40824</v>
      </c>
      <c r="H401" s="5" t="s">
        <v>38378</v>
      </c>
      <c r="I401" t="s">
        <v>37939</v>
      </c>
      <c r="J401" t="s">
        <v>229</v>
      </c>
      <c r="K401">
        <v>1</v>
      </c>
      <c r="M401">
        <v>369820015</v>
      </c>
      <c r="N401">
        <v>2001100</v>
      </c>
      <c r="O401" t="s">
        <v>40493</v>
      </c>
      <c r="P401">
        <v>1</v>
      </c>
      <c r="Q401">
        <v>0</v>
      </c>
      <c r="R401" s="15" t="s">
        <v>40148</v>
      </c>
      <c r="T401">
        <v>2</v>
      </c>
      <c r="U401" s="121" t="s">
        <v>39896</v>
      </c>
      <c r="Y401" t="s">
        <v>38372</v>
      </c>
      <c r="Z401">
        <v>0</v>
      </c>
      <c r="AB401">
        <v>0</v>
      </c>
      <c r="AC401">
        <v>100</v>
      </c>
      <c r="AD401">
        <v>1</v>
      </c>
      <c r="AE401">
        <v>1</v>
      </c>
      <c r="AF401" s="5" t="s">
        <v>150</v>
      </c>
      <c r="AG401" s="5" t="s">
        <v>151</v>
      </c>
      <c r="AH401" s="5" t="s">
        <v>152</v>
      </c>
      <c r="AI401" s="5" t="s">
        <v>153</v>
      </c>
      <c r="AJ401" s="5" t="s">
        <v>154</v>
      </c>
      <c r="AK401" s="119" t="s">
        <v>149</v>
      </c>
      <c r="AL401" s="119" t="s">
        <v>149</v>
      </c>
      <c r="AM401">
        <v>0</v>
      </c>
      <c r="AO401">
        <v>6</v>
      </c>
      <c r="AP401">
        <v>50370</v>
      </c>
      <c r="AQ401">
        <v>999970</v>
      </c>
      <c r="AR401">
        <v>50</v>
      </c>
      <c r="AS401">
        <v>4</v>
      </c>
    </row>
    <row r="402" spans="2:45" x14ac:dyDescent="0.15">
      <c r="B402" t="s">
        <v>38378</v>
      </c>
      <c r="C402">
        <v>28397</v>
      </c>
      <c r="D402" t="s">
        <v>40103</v>
      </c>
      <c r="E402" s="5" t="s">
        <v>37935</v>
      </c>
      <c r="F402" s="5" t="s">
        <v>37952</v>
      </c>
      <c r="G402" s="174" t="s">
        <v>40824</v>
      </c>
      <c r="H402" s="5" t="s">
        <v>38379</v>
      </c>
      <c r="I402" t="s">
        <v>37939</v>
      </c>
      <c r="J402" t="s">
        <v>229</v>
      </c>
      <c r="K402">
        <v>1</v>
      </c>
      <c r="M402">
        <v>369820015</v>
      </c>
      <c r="N402">
        <v>2001100</v>
      </c>
      <c r="O402" t="s">
        <v>40506</v>
      </c>
      <c r="P402">
        <v>1</v>
      </c>
      <c r="Q402">
        <v>0</v>
      </c>
      <c r="R402" s="15" t="s">
        <v>40148</v>
      </c>
      <c r="T402">
        <v>2</v>
      </c>
      <c r="U402" s="121" t="s">
        <v>39896</v>
      </c>
      <c r="Y402" t="s">
        <v>38372</v>
      </c>
      <c r="Z402">
        <v>0</v>
      </c>
      <c r="AB402">
        <v>0</v>
      </c>
      <c r="AC402">
        <v>100</v>
      </c>
      <c r="AD402">
        <v>1</v>
      </c>
      <c r="AE402">
        <v>1</v>
      </c>
      <c r="AF402" s="5" t="s">
        <v>150</v>
      </c>
      <c r="AG402" s="5" t="s">
        <v>151</v>
      </c>
      <c r="AH402" s="5" t="s">
        <v>152</v>
      </c>
      <c r="AI402" s="5" t="s">
        <v>153</v>
      </c>
      <c r="AJ402" s="5" t="s">
        <v>154</v>
      </c>
      <c r="AK402" s="119" t="s">
        <v>149</v>
      </c>
      <c r="AL402" s="119" t="s">
        <v>149</v>
      </c>
      <c r="AM402">
        <v>0</v>
      </c>
      <c r="AO402">
        <v>7</v>
      </c>
      <c r="AP402">
        <v>64540</v>
      </c>
      <c r="AQ402">
        <v>999970</v>
      </c>
      <c r="AR402">
        <v>50</v>
      </c>
      <c r="AS402">
        <v>4</v>
      </c>
    </row>
    <row r="403" spans="2:45" x14ac:dyDescent="0.15">
      <c r="B403" t="s">
        <v>38379</v>
      </c>
      <c r="C403">
        <v>28398</v>
      </c>
      <c r="D403" t="s">
        <v>40103</v>
      </c>
      <c r="E403" s="5" t="s">
        <v>37935</v>
      </c>
      <c r="F403" s="5" t="s">
        <v>37952</v>
      </c>
      <c r="G403" s="174" t="s">
        <v>40824</v>
      </c>
      <c r="H403" s="5" t="s">
        <v>38380</v>
      </c>
      <c r="I403" t="s">
        <v>37939</v>
      </c>
      <c r="J403" t="s">
        <v>229</v>
      </c>
      <c r="K403">
        <v>1</v>
      </c>
      <c r="M403">
        <v>369820015</v>
      </c>
      <c r="N403">
        <v>2001100</v>
      </c>
      <c r="O403" t="s">
        <v>39949</v>
      </c>
      <c r="P403">
        <v>1</v>
      </c>
      <c r="Q403">
        <v>0</v>
      </c>
      <c r="R403" s="15" t="s">
        <v>40148</v>
      </c>
      <c r="T403">
        <v>2</v>
      </c>
      <c r="U403" s="121" t="s">
        <v>39896</v>
      </c>
      <c r="Y403" t="s">
        <v>38372</v>
      </c>
      <c r="Z403">
        <v>0</v>
      </c>
      <c r="AB403">
        <v>0</v>
      </c>
      <c r="AC403">
        <v>100</v>
      </c>
      <c r="AD403">
        <v>1</v>
      </c>
      <c r="AE403">
        <v>1</v>
      </c>
      <c r="AF403" s="5" t="s">
        <v>150</v>
      </c>
      <c r="AG403" s="5" t="s">
        <v>151</v>
      </c>
      <c r="AH403" s="5" t="s">
        <v>152</v>
      </c>
      <c r="AI403" s="5" t="s">
        <v>153</v>
      </c>
      <c r="AJ403" s="5" t="s">
        <v>154</v>
      </c>
      <c r="AK403" s="119" t="s">
        <v>149</v>
      </c>
      <c r="AL403" s="119" t="s">
        <v>149</v>
      </c>
      <c r="AM403">
        <v>0</v>
      </c>
      <c r="AO403">
        <v>8</v>
      </c>
      <c r="AP403">
        <v>80360</v>
      </c>
      <c r="AQ403">
        <v>999970</v>
      </c>
      <c r="AR403">
        <v>50</v>
      </c>
      <c r="AS403">
        <v>4</v>
      </c>
    </row>
    <row r="404" spans="2:45" x14ac:dyDescent="0.15">
      <c r="B404" t="s">
        <v>38380</v>
      </c>
      <c r="C404">
        <v>28399</v>
      </c>
      <c r="D404" t="s">
        <v>40103</v>
      </c>
      <c r="E404" s="5" t="s">
        <v>37935</v>
      </c>
      <c r="F404" s="5" t="s">
        <v>37952</v>
      </c>
      <c r="G404" s="174" t="s">
        <v>40824</v>
      </c>
      <c r="H404" s="5" t="s">
        <v>38381</v>
      </c>
      <c r="I404" t="s">
        <v>37939</v>
      </c>
      <c r="J404" t="s">
        <v>229</v>
      </c>
      <c r="K404">
        <v>1</v>
      </c>
      <c r="M404">
        <v>369820015</v>
      </c>
      <c r="N404">
        <v>2001100</v>
      </c>
      <c r="O404" t="s">
        <v>40507</v>
      </c>
      <c r="P404">
        <v>1</v>
      </c>
      <c r="Q404">
        <v>0</v>
      </c>
      <c r="R404" s="15" t="s">
        <v>40148</v>
      </c>
      <c r="T404">
        <v>2</v>
      </c>
      <c r="U404" s="121" t="s">
        <v>39896</v>
      </c>
      <c r="Y404" t="s">
        <v>38372</v>
      </c>
      <c r="Z404">
        <v>0</v>
      </c>
      <c r="AB404">
        <v>0</v>
      </c>
      <c r="AC404">
        <v>100</v>
      </c>
      <c r="AD404">
        <v>1</v>
      </c>
      <c r="AE404">
        <v>1</v>
      </c>
      <c r="AF404" s="5" t="s">
        <v>150</v>
      </c>
      <c r="AG404" s="5" t="s">
        <v>151</v>
      </c>
      <c r="AH404" s="5" t="s">
        <v>152</v>
      </c>
      <c r="AI404" s="5" t="s">
        <v>153</v>
      </c>
      <c r="AJ404" s="5" t="s">
        <v>154</v>
      </c>
      <c r="AK404" s="119" t="s">
        <v>149</v>
      </c>
      <c r="AL404" s="119" t="s">
        <v>149</v>
      </c>
      <c r="AM404">
        <v>0</v>
      </c>
      <c r="AO404">
        <v>9</v>
      </c>
      <c r="AP404">
        <v>97830</v>
      </c>
      <c r="AQ404">
        <v>999970</v>
      </c>
      <c r="AR404">
        <v>50</v>
      </c>
      <c r="AS404">
        <v>4</v>
      </c>
    </row>
    <row r="405" spans="2:45" x14ac:dyDescent="0.15">
      <c r="B405" t="s">
        <v>38381</v>
      </c>
      <c r="C405">
        <v>28400</v>
      </c>
      <c r="D405" t="s">
        <v>40103</v>
      </c>
      <c r="E405" s="5" t="s">
        <v>37935</v>
      </c>
      <c r="F405" s="5" t="s">
        <v>37952</v>
      </c>
      <c r="G405" s="174" t="s">
        <v>40824</v>
      </c>
      <c r="H405" s="5" t="s">
        <v>38382</v>
      </c>
      <c r="I405" t="s">
        <v>37939</v>
      </c>
      <c r="J405" t="s">
        <v>229</v>
      </c>
      <c r="K405">
        <v>1</v>
      </c>
      <c r="M405">
        <v>369820015</v>
      </c>
      <c r="N405">
        <v>2001100</v>
      </c>
      <c r="O405" t="s">
        <v>40508</v>
      </c>
      <c r="P405">
        <v>1</v>
      </c>
      <c r="Q405">
        <v>0</v>
      </c>
      <c r="R405" s="15" t="s">
        <v>40148</v>
      </c>
      <c r="T405">
        <v>2</v>
      </c>
      <c r="U405" s="121" t="s">
        <v>39896</v>
      </c>
      <c r="Y405" t="s">
        <v>38372</v>
      </c>
      <c r="Z405">
        <v>0</v>
      </c>
      <c r="AB405">
        <v>0</v>
      </c>
      <c r="AC405">
        <v>100</v>
      </c>
      <c r="AD405">
        <v>1</v>
      </c>
      <c r="AE405">
        <v>1</v>
      </c>
      <c r="AF405" s="5" t="s">
        <v>150</v>
      </c>
      <c r="AG405" s="5" t="s">
        <v>151</v>
      </c>
      <c r="AH405" s="5" t="s">
        <v>152</v>
      </c>
      <c r="AI405" s="5" t="s">
        <v>153</v>
      </c>
      <c r="AJ405" s="5" t="s">
        <v>154</v>
      </c>
      <c r="AK405" s="119" t="s">
        <v>149</v>
      </c>
      <c r="AL405" s="119" t="s">
        <v>149</v>
      </c>
      <c r="AM405">
        <v>0</v>
      </c>
      <c r="AO405">
        <v>10</v>
      </c>
      <c r="AP405">
        <v>116950</v>
      </c>
      <c r="AQ405">
        <v>999970</v>
      </c>
      <c r="AR405">
        <v>50</v>
      </c>
      <c r="AS405">
        <v>4</v>
      </c>
    </row>
    <row r="406" spans="2:45" x14ac:dyDescent="0.15">
      <c r="B406" t="s">
        <v>38382</v>
      </c>
      <c r="C406">
        <v>28401</v>
      </c>
      <c r="D406" t="s">
        <v>40103</v>
      </c>
      <c r="E406" s="5" t="s">
        <v>37935</v>
      </c>
      <c r="F406" s="5" t="s">
        <v>37952</v>
      </c>
      <c r="G406" s="174" t="s">
        <v>40824</v>
      </c>
      <c r="H406" s="5" t="s">
        <v>38383</v>
      </c>
      <c r="I406" t="s">
        <v>37939</v>
      </c>
      <c r="J406" t="s">
        <v>229</v>
      </c>
      <c r="K406">
        <v>1</v>
      </c>
      <c r="M406">
        <v>369820015</v>
      </c>
      <c r="N406">
        <v>2001100</v>
      </c>
      <c r="O406" t="s">
        <v>39951</v>
      </c>
      <c r="P406">
        <v>1</v>
      </c>
      <c r="Q406">
        <v>0</v>
      </c>
      <c r="R406" s="15" t="s">
        <v>40148</v>
      </c>
      <c r="T406">
        <v>2</v>
      </c>
      <c r="U406" s="121" t="s">
        <v>39896</v>
      </c>
      <c r="Y406" t="s">
        <v>38372</v>
      </c>
      <c r="Z406">
        <v>0</v>
      </c>
      <c r="AB406">
        <v>0</v>
      </c>
      <c r="AC406">
        <v>100</v>
      </c>
      <c r="AD406">
        <v>1</v>
      </c>
      <c r="AE406">
        <v>1</v>
      </c>
      <c r="AF406" s="5" t="s">
        <v>150</v>
      </c>
      <c r="AG406" s="5" t="s">
        <v>151</v>
      </c>
      <c r="AH406" s="5" t="s">
        <v>152</v>
      </c>
      <c r="AI406" s="5" t="s">
        <v>153</v>
      </c>
      <c r="AJ406" s="5" t="s">
        <v>154</v>
      </c>
      <c r="AK406" s="119" t="s">
        <v>149</v>
      </c>
      <c r="AL406" s="119" t="s">
        <v>149</v>
      </c>
      <c r="AM406">
        <v>0</v>
      </c>
      <c r="AO406">
        <v>11</v>
      </c>
      <c r="AP406">
        <v>137720</v>
      </c>
      <c r="AQ406">
        <v>999970</v>
      </c>
      <c r="AR406">
        <v>50</v>
      </c>
      <c r="AS406">
        <v>4</v>
      </c>
    </row>
    <row r="407" spans="2:45" x14ac:dyDescent="0.15">
      <c r="B407" t="s">
        <v>38383</v>
      </c>
      <c r="C407">
        <v>28402</v>
      </c>
      <c r="D407" t="s">
        <v>40103</v>
      </c>
      <c r="E407" s="5" t="s">
        <v>37935</v>
      </c>
      <c r="F407" s="5" t="s">
        <v>37952</v>
      </c>
      <c r="G407" s="174" t="s">
        <v>40824</v>
      </c>
      <c r="H407" s="5" t="s">
        <v>38384</v>
      </c>
      <c r="I407" t="s">
        <v>37939</v>
      </c>
      <c r="J407" t="s">
        <v>229</v>
      </c>
      <c r="K407">
        <v>1</v>
      </c>
      <c r="M407">
        <v>369820015</v>
      </c>
      <c r="N407">
        <v>2001100</v>
      </c>
      <c r="O407" t="s">
        <v>40509</v>
      </c>
      <c r="P407">
        <v>1</v>
      </c>
      <c r="Q407">
        <v>0</v>
      </c>
      <c r="R407" s="15" t="s">
        <v>40148</v>
      </c>
      <c r="T407">
        <v>2</v>
      </c>
      <c r="U407" s="121" t="s">
        <v>39896</v>
      </c>
      <c r="Y407" t="s">
        <v>38372</v>
      </c>
      <c r="Z407">
        <v>0</v>
      </c>
      <c r="AB407">
        <v>0</v>
      </c>
      <c r="AC407">
        <v>100</v>
      </c>
      <c r="AD407">
        <v>1</v>
      </c>
      <c r="AE407">
        <v>1</v>
      </c>
      <c r="AF407" s="5" t="s">
        <v>150</v>
      </c>
      <c r="AG407" s="5" t="s">
        <v>151</v>
      </c>
      <c r="AH407" s="5" t="s">
        <v>152</v>
      </c>
      <c r="AI407" s="5" t="s">
        <v>153</v>
      </c>
      <c r="AJ407" s="5" t="s">
        <v>154</v>
      </c>
      <c r="AK407" s="119" t="s">
        <v>149</v>
      </c>
      <c r="AL407" s="119" t="s">
        <v>149</v>
      </c>
      <c r="AM407">
        <v>0</v>
      </c>
      <c r="AO407">
        <v>12</v>
      </c>
      <c r="AP407">
        <v>160140</v>
      </c>
      <c r="AQ407">
        <v>999970</v>
      </c>
      <c r="AR407">
        <v>50</v>
      </c>
      <c r="AS407">
        <v>4</v>
      </c>
    </row>
    <row r="408" spans="2:45" x14ac:dyDescent="0.15">
      <c r="B408" t="s">
        <v>38384</v>
      </c>
      <c r="C408">
        <v>28403</v>
      </c>
      <c r="D408" t="s">
        <v>40103</v>
      </c>
      <c r="E408" s="5" t="s">
        <v>37935</v>
      </c>
      <c r="F408" s="5" t="s">
        <v>37952</v>
      </c>
      <c r="G408" s="174" t="s">
        <v>40824</v>
      </c>
      <c r="H408" s="5" t="s">
        <v>38385</v>
      </c>
      <c r="I408" t="s">
        <v>37939</v>
      </c>
      <c r="J408" t="s">
        <v>229</v>
      </c>
      <c r="K408">
        <v>1</v>
      </c>
      <c r="M408">
        <v>369820015</v>
      </c>
      <c r="N408">
        <v>2001100</v>
      </c>
      <c r="O408" t="s">
        <v>40510</v>
      </c>
      <c r="P408">
        <v>1</v>
      </c>
      <c r="Q408">
        <v>0</v>
      </c>
      <c r="R408" s="15" t="s">
        <v>40148</v>
      </c>
      <c r="T408">
        <v>2</v>
      </c>
      <c r="U408" s="121" t="s">
        <v>39896</v>
      </c>
      <c r="Y408" t="s">
        <v>38372</v>
      </c>
      <c r="Z408">
        <v>0</v>
      </c>
      <c r="AB408">
        <v>0</v>
      </c>
      <c r="AC408">
        <v>100</v>
      </c>
      <c r="AD408">
        <v>1</v>
      </c>
      <c r="AE408">
        <v>1</v>
      </c>
      <c r="AF408" s="5" t="s">
        <v>150</v>
      </c>
      <c r="AG408" s="5" t="s">
        <v>151</v>
      </c>
      <c r="AH408" s="5" t="s">
        <v>152</v>
      </c>
      <c r="AI408" s="5" t="s">
        <v>153</v>
      </c>
      <c r="AJ408" s="5" t="s">
        <v>154</v>
      </c>
      <c r="AK408" s="119" t="s">
        <v>149</v>
      </c>
      <c r="AL408" s="119" t="s">
        <v>149</v>
      </c>
      <c r="AM408">
        <v>0</v>
      </c>
      <c r="AO408">
        <v>13</v>
      </c>
      <c r="AP408">
        <v>184210</v>
      </c>
      <c r="AQ408">
        <v>999970</v>
      </c>
      <c r="AR408">
        <v>50</v>
      </c>
      <c r="AS408">
        <v>4</v>
      </c>
    </row>
    <row r="409" spans="2:45" x14ac:dyDescent="0.15">
      <c r="B409" t="s">
        <v>38385</v>
      </c>
      <c r="C409">
        <v>28404</v>
      </c>
      <c r="D409" t="s">
        <v>40103</v>
      </c>
      <c r="E409" s="5" t="s">
        <v>37935</v>
      </c>
      <c r="F409" s="5" t="s">
        <v>37952</v>
      </c>
      <c r="G409" s="174" t="s">
        <v>40824</v>
      </c>
      <c r="H409" s="5" t="s">
        <v>38386</v>
      </c>
      <c r="I409" t="s">
        <v>37939</v>
      </c>
      <c r="J409" t="s">
        <v>229</v>
      </c>
      <c r="K409">
        <v>1</v>
      </c>
      <c r="M409">
        <v>369820015</v>
      </c>
      <c r="N409">
        <v>2001100</v>
      </c>
      <c r="O409" t="s">
        <v>39953</v>
      </c>
      <c r="P409">
        <v>1</v>
      </c>
      <c r="Q409">
        <v>0</v>
      </c>
      <c r="R409" s="15" t="s">
        <v>40148</v>
      </c>
      <c r="T409">
        <v>2</v>
      </c>
      <c r="U409" s="121" t="s">
        <v>39896</v>
      </c>
      <c r="Y409" t="s">
        <v>38372</v>
      </c>
      <c r="Z409">
        <v>0</v>
      </c>
      <c r="AB409">
        <v>0</v>
      </c>
      <c r="AC409">
        <v>100</v>
      </c>
      <c r="AD409">
        <v>1</v>
      </c>
      <c r="AE409">
        <v>1</v>
      </c>
      <c r="AF409" s="5" t="s">
        <v>150</v>
      </c>
      <c r="AG409" s="5" t="s">
        <v>151</v>
      </c>
      <c r="AH409" s="5" t="s">
        <v>152</v>
      </c>
      <c r="AI409" s="5" t="s">
        <v>153</v>
      </c>
      <c r="AJ409" s="5" t="s">
        <v>154</v>
      </c>
      <c r="AK409" s="119" t="s">
        <v>149</v>
      </c>
      <c r="AL409" s="119" t="s">
        <v>149</v>
      </c>
      <c r="AM409">
        <v>0</v>
      </c>
      <c r="AO409">
        <v>14</v>
      </c>
      <c r="AP409">
        <v>209930</v>
      </c>
      <c r="AQ409">
        <v>999970</v>
      </c>
      <c r="AR409">
        <v>50</v>
      </c>
      <c r="AS409">
        <v>4</v>
      </c>
    </row>
    <row r="410" spans="2:45" x14ac:dyDescent="0.15">
      <c r="B410" t="s">
        <v>38386</v>
      </c>
      <c r="C410">
        <v>28405</v>
      </c>
      <c r="D410" t="s">
        <v>40103</v>
      </c>
      <c r="E410" s="5" t="s">
        <v>37935</v>
      </c>
      <c r="F410" s="5" t="s">
        <v>37952</v>
      </c>
      <c r="G410" s="174" t="s">
        <v>40824</v>
      </c>
      <c r="H410" s="5" t="s">
        <v>38387</v>
      </c>
      <c r="I410" t="s">
        <v>37939</v>
      </c>
      <c r="J410" t="s">
        <v>229</v>
      </c>
      <c r="K410">
        <v>1</v>
      </c>
      <c r="M410">
        <v>369820015</v>
      </c>
      <c r="N410">
        <v>2001100</v>
      </c>
      <c r="O410" t="s">
        <v>40511</v>
      </c>
      <c r="P410">
        <v>1</v>
      </c>
      <c r="Q410">
        <v>0</v>
      </c>
      <c r="R410" s="15" t="s">
        <v>40148</v>
      </c>
      <c r="T410">
        <v>2</v>
      </c>
      <c r="U410" s="121" t="s">
        <v>39896</v>
      </c>
      <c r="Y410" t="s">
        <v>38372</v>
      </c>
      <c r="Z410">
        <v>0</v>
      </c>
      <c r="AB410">
        <v>0</v>
      </c>
      <c r="AC410">
        <v>100</v>
      </c>
      <c r="AD410">
        <v>1</v>
      </c>
      <c r="AE410">
        <v>1</v>
      </c>
      <c r="AF410" s="5" t="s">
        <v>150</v>
      </c>
      <c r="AG410" s="5" t="s">
        <v>151</v>
      </c>
      <c r="AH410" s="5" t="s">
        <v>152</v>
      </c>
      <c r="AI410" s="5" t="s">
        <v>153</v>
      </c>
      <c r="AJ410" s="5" t="s">
        <v>154</v>
      </c>
      <c r="AK410" s="119" t="s">
        <v>149</v>
      </c>
      <c r="AL410" s="119" t="s">
        <v>149</v>
      </c>
      <c r="AM410">
        <v>0</v>
      </c>
      <c r="AO410">
        <v>15</v>
      </c>
      <c r="AP410">
        <v>237300</v>
      </c>
      <c r="AQ410">
        <v>999970</v>
      </c>
      <c r="AR410">
        <v>50</v>
      </c>
      <c r="AS410">
        <v>4</v>
      </c>
    </row>
    <row r="411" spans="2:45" x14ac:dyDescent="0.15">
      <c r="B411" t="s">
        <v>38387</v>
      </c>
      <c r="C411">
        <v>28406</v>
      </c>
      <c r="D411" t="s">
        <v>40103</v>
      </c>
      <c r="E411" s="5" t="s">
        <v>37935</v>
      </c>
      <c r="F411" s="5" t="s">
        <v>37952</v>
      </c>
      <c r="G411" s="174" t="s">
        <v>40824</v>
      </c>
      <c r="H411" s="5" t="s">
        <v>38388</v>
      </c>
      <c r="I411" t="s">
        <v>37939</v>
      </c>
      <c r="J411" t="s">
        <v>229</v>
      </c>
      <c r="K411">
        <v>1</v>
      </c>
      <c r="M411">
        <v>369820015</v>
      </c>
      <c r="N411">
        <v>2001100</v>
      </c>
      <c r="O411" t="s">
        <v>40512</v>
      </c>
      <c r="P411">
        <v>1</v>
      </c>
      <c r="Q411">
        <v>0</v>
      </c>
      <c r="R411" s="15" t="s">
        <v>40148</v>
      </c>
      <c r="T411">
        <v>2</v>
      </c>
      <c r="U411" s="121" t="s">
        <v>39896</v>
      </c>
      <c r="Y411" t="s">
        <v>38372</v>
      </c>
      <c r="Z411">
        <v>0</v>
      </c>
      <c r="AB411">
        <v>0</v>
      </c>
      <c r="AC411">
        <v>100</v>
      </c>
      <c r="AD411">
        <v>1</v>
      </c>
      <c r="AE411">
        <v>1</v>
      </c>
      <c r="AF411" s="5" t="s">
        <v>150</v>
      </c>
      <c r="AG411" s="5" t="s">
        <v>151</v>
      </c>
      <c r="AH411" s="5" t="s">
        <v>152</v>
      </c>
      <c r="AI411" s="5" t="s">
        <v>153</v>
      </c>
      <c r="AJ411" s="5" t="s">
        <v>154</v>
      </c>
      <c r="AK411" s="119" t="s">
        <v>149</v>
      </c>
      <c r="AL411" s="119" t="s">
        <v>149</v>
      </c>
      <c r="AM411">
        <v>0</v>
      </c>
      <c r="AO411">
        <v>16</v>
      </c>
      <c r="AP411">
        <v>266320</v>
      </c>
      <c r="AQ411">
        <v>999970</v>
      </c>
      <c r="AR411">
        <v>50</v>
      </c>
      <c r="AS411">
        <v>4</v>
      </c>
    </row>
    <row r="412" spans="2:45" x14ac:dyDescent="0.15">
      <c r="B412" t="s">
        <v>38388</v>
      </c>
      <c r="C412">
        <v>28407</v>
      </c>
      <c r="D412" t="s">
        <v>40103</v>
      </c>
      <c r="E412" t="s">
        <v>37935</v>
      </c>
      <c r="F412" t="s">
        <v>37952</v>
      </c>
      <c r="G412" s="174" t="s">
        <v>40824</v>
      </c>
      <c r="H412" t="s">
        <v>38389</v>
      </c>
      <c r="I412" t="s">
        <v>37939</v>
      </c>
      <c r="J412" t="s">
        <v>229</v>
      </c>
      <c r="K412">
        <v>1</v>
      </c>
      <c r="M412">
        <v>369820015</v>
      </c>
      <c r="N412">
        <v>2001100</v>
      </c>
      <c r="O412" t="s">
        <v>40513</v>
      </c>
      <c r="P412">
        <v>1</v>
      </c>
      <c r="Q412">
        <v>0</v>
      </c>
      <c r="R412" s="15" t="s">
        <v>40148</v>
      </c>
      <c r="T412">
        <v>2</v>
      </c>
      <c r="U412" s="121" t="s">
        <v>39896</v>
      </c>
      <c r="Y412" t="s">
        <v>38372</v>
      </c>
      <c r="Z412">
        <v>0</v>
      </c>
      <c r="AB412">
        <v>0</v>
      </c>
      <c r="AC412">
        <v>100</v>
      </c>
      <c r="AD412">
        <v>1</v>
      </c>
      <c r="AE412">
        <v>1</v>
      </c>
      <c r="AF412" t="s">
        <v>150</v>
      </c>
      <c r="AG412" t="s">
        <v>151</v>
      </c>
      <c r="AH412" t="s">
        <v>152</v>
      </c>
      <c r="AI412" t="s">
        <v>153</v>
      </c>
      <c r="AJ412" t="s">
        <v>154</v>
      </c>
      <c r="AK412" s="119" t="s">
        <v>149</v>
      </c>
      <c r="AL412" s="119" t="s">
        <v>149</v>
      </c>
      <c r="AM412">
        <v>0</v>
      </c>
      <c r="AO412">
        <v>17</v>
      </c>
      <c r="AP412">
        <v>296990</v>
      </c>
      <c r="AQ412">
        <v>999970</v>
      </c>
      <c r="AR412">
        <v>50</v>
      </c>
      <c r="AS412">
        <v>4</v>
      </c>
    </row>
    <row r="413" spans="2:45" x14ac:dyDescent="0.15">
      <c r="B413" t="s">
        <v>38389</v>
      </c>
      <c r="C413">
        <v>28408</v>
      </c>
      <c r="D413" t="s">
        <v>40103</v>
      </c>
      <c r="E413" t="s">
        <v>37935</v>
      </c>
      <c r="F413" t="s">
        <v>37952</v>
      </c>
      <c r="G413" s="174" t="s">
        <v>40824</v>
      </c>
      <c r="H413" t="s">
        <v>38390</v>
      </c>
      <c r="I413" t="s">
        <v>37939</v>
      </c>
      <c r="J413" t="s">
        <v>229</v>
      </c>
      <c r="K413">
        <v>1</v>
      </c>
      <c r="M413">
        <v>369820015</v>
      </c>
      <c r="N413">
        <v>2001100</v>
      </c>
      <c r="O413" t="s">
        <v>39957</v>
      </c>
      <c r="P413">
        <v>1</v>
      </c>
      <c r="Q413">
        <v>0</v>
      </c>
      <c r="R413" s="15" t="s">
        <v>40148</v>
      </c>
      <c r="T413">
        <v>2</v>
      </c>
      <c r="U413" s="121" t="s">
        <v>39896</v>
      </c>
      <c r="Y413" t="s">
        <v>38372</v>
      </c>
      <c r="Z413">
        <v>0</v>
      </c>
      <c r="AB413">
        <v>0</v>
      </c>
      <c r="AC413">
        <v>100</v>
      </c>
      <c r="AD413">
        <v>1</v>
      </c>
      <c r="AE413">
        <v>1</v>
      </c>
      <c r="AF413" t="s">
        <v>150</v>
      </c>
      <c r="AG413" t="s">
        <v>151</v>
      </c>
      <c r="AH413" t="s">
        <v>152</v>
      </c>
      <c r="AI413" t="s">
        <v>153</v>
      </c>
      <c r="AJ413" t="s">
        <v>154</v>
      </c>
      <c r="AK413" s="119" t="s">
        <v>149</v>
      </c>
      <c r="AL413" s="119" t="s">
        <v>149</v>
      </c>
      <c r="AM413">
        <v>0</v>
      </c>
      <c r="AO413">
        <v>18</v>
      </c>
      <c r="AP413">
        <v>329310</v>
      </c>
      <c r="AQ413">
        <v>999970</v>
      </c>
      <c r="AR413">
        <v>50</v>
      </c>
      <c r="AS413">
        <v>4</v>
      </c>
    </row>
    <row r="414" spans="2:45" x14ac:dyDescent="0.15">
      <c r="B414" t="s">
        <v>38390</v>
      </c>
      <c r="C414">
        <v>28409</v>
      </c>
      <c r="D414" t="s">
        <v>40103</v>
      </c>
      <c r="E414" t="s">
        <v>37935</v>
      </c>
      <c r="F414" t="s">
        <v>37952</v>
      </c>
      <c r="G414" s="174" t="s">
        <v>40824</v>
      </c>
      <c r="H414" t="s">
        <v>38391</v>
      </c>
      <c r="I414" t="s">
        <v>37939</v>
      </c>
      <c r="J414" t="s">
        <v>229</v>
      </c>
      <c r="K414">
        <v>1</v>
      </c>
      <c r="M414">
        <v>369820015</v>
      </c>
      <c r="N414">
        <v>2001100</v>
      </c>
      <c r="O414" t="s">
        <v>40514</v>
      </c>
      <c r="P414">
        <v>1</v>
      </c>
      <c r="Q414">
        <v>0</v>
      </c>
      <c r="R414" s="15" t="s">
        <v>40148</v>
      </c>
      <c r="T414">
        <v>2</v>
      </c>
      <c r="U414" s="121" t="s">
        <v>39896</v>
      </c>
      <c r="Y414" t="s">
        <v>38372</v>
      </c>
      <c r="Z414">
        <v>0</v>
      </c>
      <c r="AB414">
        <v>0</v>
      </c>
      <c r="AC414">
        <v>100</v>
      </c>
      <c r="AD414">
        <v>1</v>
      </c>
      <c r="AE414">
        <v>1</v>
      </c>
      <c r="AF414" t="s">
        <v>150</v>
      </c>
      <c r="AG414" t="s">
        <v>151</v>
      </c>
      <c r="AH414" t="s">
        <v>152</v>
      </c>
      <c r="AI414" t="s">
        <v>153</v>
      </c>
      <c r="AJ414" t="s">
        <v>154</v>
      </c>
      <c r="AK414" s="119" t="s">
        <v>149</v>
      </c>
      <c r="AL414" s="119" t="s">
        <v>149</v>
      </c>
      <c r="AM414">
        <v>0</v>
      </c>
      <c r="AO414">
        <v>19</v>
      </c>
      <c r="AP414">
        <v>363280</v>
      </c>
      <c r="AQ414">
        <v>999970</v>
      </c>
      <c r="AR414">
        <v>50</v>
      </c>
      <c r="AS414">
        <v>4</v>
      </c>
    </row>
    <row r="415" spans="2:45" x14ac:dyDescent="0.15">
      <c r="B415" t="s">
        <v>38391</v>
      </c>
      <c r="C415">
        <v>28410</v>
      </c>
      <c r="D415" t="s">
        <v>40103</v>
      </c>
      <c r="E415" t="s">
        <v>37935</v>
      </c>
      <c r="F415" t="s">
        <v>37952</v>
      </c>
      <c r="G415" s="174" t="s">
        <v>40824</v>
      </c>
      <c r="H415" t="s">
        <v>38392</v>
      </c>
      <c r="I415" t="s">
        <v>37939</v>
      </c>
      <c r="J415" t="s">
        <v>229</v>
      </c>
      <c r="K415">
        <v>1</v>
      </c>
      <c r="M415">
        <v>369820015</v>
      </c>
      <c r="N415">
        <v>2001100</v>
      </c>
      <c r="O415" t="s">
        <v>40515</v>
      </c>
      <c r="P415">
        <v>1</v>
      </c>
      <c r="Q415">
        <v>0</v>
      </c>
      <c r="R415" s="15" t="s">
        <v>40148</v>
      </c>
      <c r="T415">
        <v>2</v>
      </c>
      <c r="U415" s="121" t="s">
        <v>39896</v>
      </c>
      <c r="Y415" t="s">
        <v>38372</v>
      </c>
      <c r="Z415">
        <v>0</v>
      </c>
      <c r="AB415">
        <v>0</v>
      </c>
      <c r="AC415">
        <v>100</v>
      </c>
      <c r="AD415">
        <v>1</v>
      </c>
      <c r="AE415">
        <v>1</v>
      </c>
      <c r="AF415" t="s">
        <v>150</v>
      </c>
      <c r="AG415" t="s">
        <v>151</v>
      </c>
      <c r="AH415" t="s">
        <v>152</v>
      </c>
      <c r="AI415" t="s">
        <v>153</v>
      </c>
      <c r="AJ415" t="s">
        <v>154</v>
      </c>
      <c r="AK415" s="119" t="s">
        <v>149</v>
      </c>
      <c r="AL415" s="119" t="s">
        <v>149</v>
      </c>
      <c r="AM415">
        <v>0</v>
      </c>
      <c r="AO415">
        <v>20</v>
      </c>
      <c r="AP415">
        <v>398900</v>
      </c>
      <c r="AQ415">
        <v>999970</v>
      </c>
      <c r="AR415">
        <v>50</v>
      </c>
      <c r="AS415">
        <v>4</v>
      </c>
    </row>
    <row r="416" spans="2:45" x14ac:dyDescent="0.15">
      <c r="B416" t="s">
        <v>38392</v>
      </c>
      <c r="C416">
        <v>28411</v>
      </c>
      <c r="D416" t="s">
        <v>40103</v>
      </c>
      <c r="E416" t="s">
        <v>37935</v>
      </c>
      <c r="F416" t="s">
        <v>37952</v>
      </c>
      <c r="G416" s="174" t="s">
        <v>40824</v>
      </c>
      <c r="H416" t="s">
        <v>38393</v>
      </c>
      <c r="I416" t="s">
        <v>37939</v>
      </c>
      <c r="J416" t="s">
        <v>229</v>
      </c>
      <c r="K416">
        <v>1</v>
      </c>
      <c r="M416">
        <v>369820015</v>
      </c>
      <c r="N416">
        <v>2001100</v>
      </c>
      <c r="O416" t="s">
        <v>40516</v>
      </c>
      <c r="P416">
        <v>1</v>
      </c>
      <c r="Q416">
        <v>0</v>
      </c>
      <c r="R416" s="15" t="s">
        <v>40148</v>
      </c>
      <c r="T416">
        <v>2</v>
      </c>
      <c r="U416" s="121" t="s">
        <v>39896</v>
      </c>
      <c r="Y416" t="s">
        <v>38372</v>
      </c>
      <c r="Z416">
        <v>0</v>
      </c>
      <c r="AB416">
        <v>0</v>
      </c>
      <c r="AC416">
        <v>100</v>
      </c>
      <c r="AD416">
        <v>1</v>
      </c>
      <c r="AE416">
        <v>1</v>
      </c>
      <c r="AF416" t="s">
        <v>150</v>
      </c>
      <c r="AG416" t="s">
        <v>151</v>
      </c>
      <c r="AH416" t="s">
        <v>152</v>
      </c>
      <c r="AI416" t="s">
        <v>153</v>
      </c>
      <c r="AJ416" t="s">
        <v>154</v>
      </c>
      <c r="AK416" s="119" t="s">
        <v>149</v>
      </c>
      <c r="AL416" s="119" t="s">
        <v>149</v>
      </c>
      <c r="AM416">
        <v>0</v>
      </c>
      <c r="AO416">
        <v>21</v>
      </c>
      <c r="AP416">
        <v>436170</v>
      </c>
      <c r="AQ416">
        <v>999970</v>
      </c>
      <c r="AR416">
        <v>50</v>
      </c>
      <c r="AS416">
        <v>4</v>
      </c>
    </row>
    <row r="417" spans="2:45" x14ac:dyDescent="0.15">
      <c r="B417" t="s">
        <v>38393</v>
      </c>
      <c r="C417">
        <v>28412</v>
      </c>
      <c r="D417" t="s">
        <v>40103</v>
      </c>
      <c r="E417" t="s">
        <v>37935</v>
      </c>
      <c r="F417" t="s">
        <v>37952</v>
      </c>
      <c r="G417" s="174" t="s">
        <v>40824</v>
      </c>
      <c r="H417" t="s">
        <v>38394</v>
      </c>
      <c r="I417" t="s">
        <v>37939</v>
      </c>
      <c r="J417" t="s">
        <v>229</v>
      </c>
      <c r="K417">
        <v>1</v>
      </c>
      <c r="M417">
        <v>369820015</v>
      </c>
      <c r="N417">
        <v>2001100</v>
      </c>
      <c r="O417" t="s">
        <v>40517</v>
      </c>
      <c r="P417">
        <v>1</v>
      </c>
      <c r="Q417">
        <v>0</v>
      </c>
      <c r="R417" s="15" t="s">
        <v>40148</v>
      </c>
      <c r="T417">
        <v>2</v>
      </c>
      <c r="U417" s="121" t="s">
        <v>39896</v>
      </c>
      <c r="Y417" t="s">
        <v>38372</v>
      </c>
      <c r="Z417">
        <v>0</v>
      </c>
      <c r="AB417">
        <v>0</v>
      </c>
      <c r="AC417">
        <v>100</v>
      </c>
      <c r="AD417">
        <v>1</v>
      </c>
      <c r="AE417">
        <v>1</v>
      </c>
      <c r="AF417" t="s">
        <v>150</v>
      </c>
      <c r="AG417" t="s">
        <v>151</v>
      </c>
      <c r="AH417" t="s">
        <v>152</v>
      </c>
      <c r="AI417" t="s">
        <v>153</v>
      </c>
      <c r="AJ417" t="s">
        <v>154</v>
      </c>
      <c r="AK417" s="119" t="s">
        <v>149</v>
      </c>
      <c r="AL417" s="119" t="s">
        <v>149</v>
      </c>
      <c r="AM417">
        <v>0</v>
      </c>
      <c r="AO417">
        <v>22</v>
      </c>
      <c r="AP417">
        <v>475090</v>
      </c>
      <c r="AQ417">
        <v>999970</v>
      </c>
      <c r="AR417">
        <v>50</v>
      </c>
      <c r="AS417">
        <v>4</v>
      </c>
    </row>
    <row r="418" spans="2:45" x14ac:dyDescent="0.15">
      <c r="B418" t="s">
        <v>38394</v>
      </c>
      <c r="C418">
        <v>28413</v>
      </c>
      <c r="D418" t="s">
        <v>40103</v>
      </c>
      <c r="E418" t="s">
        <v>37935</v>
      </c>
      <c r="F418" t="s">
        <v>37952</v>
      </c>
      <c r="G418" s="174" t="s">
        <v>40824</v>
      </c>
      <c r="H418" t="s">
        <v>38395</v>
      </c>
      <c r="I418" t="s">
        <v>37939</v>
      </c>
      <c r="J418" t="s">
        <v>229</v>
      </c>
      <c r="K418">
        <v>1</v>
      </c>
      <c r="M418">
        <v>369820015</v>
      </c>
      <c r="N418">
        <v>2001100</v>
      </c>
      <c r="O418" t="s">
        <v>40518</v>
      </c>
      <c r="P418">
        <v>1</v>
      </c>
      <c r="Q418">
        <v>0</v>
      </c>
      <c r="R418" s="15" t="s">
        <v>40148</v>
      </c>
      <c r="T418">
        <v>2</v>
      </c>
      <c r="U418" s="121" t="s">
        <v>39896</v>
      </c>
      <c r="Y418" t="s">
        <v>38372</v>
      </c>
      <c r="Z418">
        <v>0</v>
      </c>
      <c r="AB418">
        <v>0</v>
      </c>
      <c r="AC418">
        <v>100</v>
      </c>
      <c r="AD418">
        <v>1</v>
      </c>
      <c r="AE418">
        <v>1</v>
      </c>
      <c r="AF418" t="s">
        <v>150</v>
      </c>
      <c r="AG418" t="s">
        <v>151</v>
      </c>
      <c r="AH418" t="s">
        <v>152</v>
      </c>
      <c r="AI418" t="s">
        <v>153</v>
      </c>
      <c r="AJ418" t="s">
        <v>154</v>
      </c>
      <c r="AK418" s="119" t="s">
        <v>149</v>
      </c>
      <c r="AL418" s="119" t="s">
        <v>149</v>
      </c>
      <c r="AM418">
        <v>0</v>
      </c>
      <c r="AO418">
        <v>23</v>
      </c>
      <c r="AP418">
        <v>515660</v>
      </c>
      <c r="AQ418">
        <v>999970</v>
      </c>
      <c r="AR418">
        <v>50</v>
      </c>
      <c r="AS418">
        <v>4</v>
      </c>
    </row>
    <row r="419" spans="2:45" x14ac:dyDescent="0.15">
      <c r="B419" t="s">
        <v>38395</v>
      </c>
      <c r="C419">
        <v>28414</v>
      </c>
      <c r="D419" t="s">
        <v>40103</v>
      </c>
      <c r="E419" t="s">
        <v>37935</v>
      </c>
      <c r="F419" t="s">
        <v>37952</v>
      </c>
      <c r="G419" s="174" t="s">
        <v>40824</v>
      </c>
      <c r="H419" t="s">
        <v>38396</v>
      </c>
      <c r="I419" t="s">
        <v>37939</v>
      </c>
      <c r="J419" t="s">
        <v>229</v>
      </c>
      <c r="K419">
        <v>1</v>
      </c>
      <c r="M419">
        <v>369820015</v>
      </c>
      <c r="N419">
        <v>2001100</v>
      </c>
      <c r="O419" t="s">
        <v>39962</v>
      </c>
      <c r="P419">
        <v>1</v>
      </c>
      <c r="Q419">
        <v>0</v>
      </c>
      <c r="R419" s="15" t="s">
        <v>40148</v>
      </c>
      <c r="T419">
        <v>2</v>
      </c>
      <c r="U419" s="121" t="s">
        <v>39896</v>
      </c>
      <c r="Y419" t="s">
        <v>38372</v>
      </c>
      <c r="Z419">
        <v>0</v>
      </c>
      <c r="AB419">
        <v>0</v>
      </c>
      <c r="AC419">
        <v>100</v>
      </c>
      <c r="AD419">
        <v>1</v>
      </c>
      <c r="AE419">
        <v>1</v>
      </c>
      <c r="AF419" t="s">
        <v>150</v>
      </c>
      <c r="AG419" t="s">
        <v>151</v>
      </c>
      <c r="AH419" t="s">
        <v>152</v>
      </c>
      <c r="AI419" t="s">
        <v>153</v>
      </c>
      <c r="AJ419" t="s">
        <v>154</v>
      </c>
      <c r="AK419" s="119" t="s">
        <v>149</v>
      </c>
      <c r="AL419" s="119" t="s">
        <v>149</v>
      </c>
      <c r="AM419">
        <v>0</v>
      </c>
      <c r="AO419">
        <v>24</v>
      </c>
      <c r="AP419">
        <v>557880</v>
      </c>
      <c r="AQ419">
        <v>999970</v>
      </c>
      <c r="AR419">
        <v>50</v>
      </c>
      <c r="AS419">
        <v>4</v>
      </c>
    </row>
    <row r="420" spans="2:45" x14ac:dyDescent="0.15">
      <c r="B420" t="s">
        <v>38396</v>
      </c>
      <c r="C420">
        <v>28415</v>
      </c>
      <c r="D420" t="s">
        <v>40103</v>
      </c>
      <c r="E420" t="s">
        <v>37935</v>
      </c>
      <c r="F420" t="s">
        <v>37952</v>
      </c>
      <c r="G420" s="174" t="s">
        <v>40824</v>
      </c>
      <c r="H420" t="s">
        <v>38397</v>
      </c>
      <c r="I420" t="s">
        <v>37939</v>
      </c>
      <c r="J420" t="s">
        <v>229</v>
      </c>
      <c r="K420">
        <v>1</v>
      </c>
      <c r="M420">
        <v>369820015</v>
      </c>
      <c r="N420">
        <v>2001100</v>
      </c>
      <c r="O420" t="s">
        <v>40519</v>
      </c>
      <c r="P420">
        <v>1</v>
      </c>
      <c r="Q420">
        <v>0</v>
      </c>
      <c r="R420" s="15" t="s">
        <v>40148</v>
      </c>
      <c r="T420">
        <v>2</v>
      </c>
      <c r="U420" s="121" t="s">
        <v>39896</v>
      </c>
      <c r="Y420" t="s">
        <v>38372</v>
      </c>
      <c r="Z420">
        <v>0</v>
      </c>
      <c r="AB420">
        <v>0</v>
      </c>
      <c r="AC420">
        <v>100</v>
      </c>
      <c r="AD420">
        <v>1</v>
      </c>
      <c r="AE420">
        <v>1</v>
      </c>
      <c r="AF420" t="s">
        <v>150</v>
      </c>
      <c r="AG420" t="s">
        <v>151</v>
      </c>
      <c r="AH420" t="s">
        <v>152</v>
      </c>
      <c r="AI420" t="s">
        <v>153</v>
      </c>
      <c r="AJ420" t="s">
        <v>154</v>
      </c>
      <c r="AK420" s="119" t="s">
        <v>149</v>
      </c>
      <c r="AL420" s="119" t="s">
        <v>149</v>
      </c>
      <c r="AM420">
        <v>0</v>
      </c>
      <c r="AO420">
        <v>25</v>
      </c>
      <c r="AP420">
        <v>601750</v>
      </c>
      <c r="AQ420">
        <v>999970</v>
      </c>
      <c r="AR420">
        <v>50</v>
      </c>
      <c r="AS420">
        <v>4</v>
      </c>
    </row>
    <row r="421" spans="2:45" x14ac:dyDescent="0.15">
      <c r="B421" t="s">
        <v>38397</v>
      </c>
      <c r="C421">
        <v>28416</v>
      </c>
      <c r="D421" t="s">
        <v>40103</v>
      </c>
      <c r="E421" t="s">
        <v>37935</v>
      </c>
      <c r="F421" t="s">
        <v>37952</v>
      </c>
      <c r="G421" s="174" t="s">
        <v>40824</v>
      </c>
      <c r="H421" t="s">
        <v>38398</v>
      </c>
      <c r="I421" t="s">
        <v>37939</v>
      </c>
      <c r="J421" t="s">
        <v>229</v>
      </c>
      <c r="K421">
        <v>1</v>
      </c>
      <c r="M421">
        <v>369820015</v>
      </c>
      <c r="N421">
        <v>2001100</v>
      </c>
      <c r="O421" t="s">
        <v>40520</v>
      </c>
      <c r="P421">
        <v>1</v>
      </c>
      <c r="Q421">
        <v>0</v>
      </c>
      <c r="R421" s="15" t="s">
        <v>40148</v>
      </c>
      <c r="T421">
        <v>2</v>
      </c>
      <c r="U421" s="121" t="s">
        <v>39896</v>
      </c>
      <c r="Y421" t="s">
        <v>38372</v>
      </c>
      <c r="Z421">
        <v>0</v>
      </c>
      <c r="AB421">
        <v>0</v>
      </c>
      <c r="AC421">
        <v>100</v>
      </c>
      <c r="AD421">
        <v>1</v>
      </c>
      <c r="AE421">
        <v>1</v>
      </c>
      <c r="AF421" t="s">
        <v>150</v>
      </c>
      <c r="AG421" t="s">
        <v>151</v>
      </c>
      <c r="AH421" t="s">
        <v>152</v>
      </c>
      <c r="AI421" t="s">
        <v>153</v>
      </c>
      <c r="AJ421" t="s">
        <v>154</v>
      </c>
      <c r="AK421" s="119" t="s">
        <v>149</v>
      </c>
      <c r="AL421" s="119" t="s">
        <v>149</v>
      </c>
      <c r="AM421">
        <v>0</v>
      </c>
      <c r="AO421">
        <v>26</v>
      </c>
      <c r="AP421">
        <v>716020</v>
      </c>
      <c r="AQ421">
        <v>999970</v>
      </c>
      <c r="AR421">
        <v>50</v>
      </c>
      <c r="AS421">
        <v>4</v>
      </c>
    </row>
    <row r="422" spans="2:45" x14ac:dyDescent="0.15">
      <c r="B422" t="s">
        <v>38398</v>
      </c>
      <c r="C422">
        <v>28417</v>
      </c>
      <c r="D422" t="s">
        <v>40103</v>
      </c>
      <c r="E422" t="s">
        <v>37935</v>
      </c>
      <c r="F422" t="s">
        <v>37952</v>
      </c>
      <c r="G422" s="174" t="s">
        <v>40824</v>
      </c>
      <c r="H422" t="s">
        <v>38399</v>
      </c>
      <c r="I422" t="s">
        <v>37939</v>
      </c>
      <c r="J422" t="s">
        <v>229</v>
      </c>
      <c r="K422">
        <v>1</v>
      </c>
      <c r="M422">
        <v>369820015</v>
      </c>
      <c r="N422">
        <v>2001100</v>
      </c>
      <c r="O422" t="s">
        <v>40521</v>
      </c>
      <c r="P422">
        <v>1</v>
      </c>
      <c r="Q422">
        <v>0</v>
      </c>
      <c r="R422" s="15" t="s">
        <v>40148</v>
      </c>
      <c r="T422">
        <v>2</v>
      </c>
      <c r="U422" s="121" t="s">
        <v>39896</v>
      </c>
      <c r="Y422" t="s">
        <v>38372</v>
      </c>
      <c r="Z422">
        <v>0</v>
      </c>
      <c r="AB422">
        <v>0</v>
      </c>
      <c r="AC422">
        <v>100</v>
      </c>
      <c r="AD422">
        <v>1</v>
      </c>
      <c r="AE422">
        <v>1</v>
      </c>
      <c r="AF422" t="s">
        <v>150</v>
      </c>
      <c r="AG422" t="s">
        <v>151</v>
      </c>
      <c r="AH422" t="s">
        <v>152</v>
      </c>
      <c r="AI422" t="s">
        <v>153</v>
      </c>
      <c r="AJ422" t="s">
        <v>154</v>
      </c>
      <c r="AK422" s="119" t="s">
        <v>149</v>
      </c>
      <c r="AL422" s="119" t="s">
        <v>149</v>
      </c>
      <c r="AM422">
        <v>0</v>
      </c>
      <c r="AO422">
        <v>27</v>
      </c>
      <c r="AP422">
        <v>797560</v>
      </c>
      <c r="AQ422">
        <v>999970</v>
      </c>
      <c r="AR422">
        <v>50</v>
      </c>
      <c r="AS422">
        <v>4</v>
      </c>
    </row>
    <row r="423" spans="2:45" x14ac:dyDescent="0.15">
      <c r="B423" t="s">
        <v>38399</v>
      </c>
      <c r="C423">
        <v>28418</v>
      </c>
      <c r="D423" t="s">
        <v>40103</v>
      </c>
      <c r="E423" t="s">
        <v>37935</v>
      </c>
      <c r="F423" t="s">
        <v>37952</v>
      </c>
      <c r="G423" s="174" t="s">
        <v>40824</v>
      </c>
      <c r="H423" t="s">
        <v>38400</v>
      </c>
      <c r="I423" t="s">
        <v>37939</v>
      </c>
      <c r="J423" t="s">
        <v>229</v>
      </c>
      <c r="K423">
        <v>1</v>
      </c>
      <c r="M423">
        <v>369820015</v>
      </c>
      <c r="N423">
        <v>2001100</v>
      </c>
      <c r="O423" t="s">
        <v>40522</v>
      </c>
      <c r="P423">
        <v>1</v>
      </c>
      <c r="Q423">
        <v>0</v>
      </c>
      <c r="R423" s="15" t="s">
        <v>40148</v>
      </c>
      <c r="T423">
        <v>2</v>
      </c>
      <c r="U423" s="121" t="s">
        <v>39896</v>
      </c>
      <c r="Y423" t="s">
        <v>38372</v>
      </c>
      <c r="Z423">
        <v>0</v>
      </c>
      <c r="AB423">
        <v>0</v>
      </c>
      <c r="AC423">
        <v>100</v>
      </c>
      <c r="AD423">
        <v>1</v>
      </c>
      <c r="AE423">
        <v>1</v>
      </c>
      <c r="AF423" t="s">
        <v>150</v>
      </c>
      <c r="AG423" t="s">
        <v>151</v>
      </c>
      <c r="AH423" t="s">
        <v>152</v>
      </c>
      <c r="AI423" t="s">
        <v>153</v>
      </c>
      <c r="AJ423" t="s">
        <v>154</v>
      </c>
      <c r="AK423" s="119" t="s">
        <v>149</v>
      </c>
      <c r="AL423" s="119" t="s">
        <v>149</v>
      </c>
      <c r="AM423">
        <v>0</v>
      </c>
      <c r="AO423">
        <v>28</v>
      </c>
      <c r="AP423">
        <v>880750</v>
      </c>
      <c r="AQ423">
        <v>999970</v>
      </c>
      <c r="AR423">
        <v>50</v>
      </c>
      <c r="AS423">
        <v>4</v>
      </c>
    </row>
    <row r="424" spans="2:45" x14ac:dyDescent="0.15">
      <c r="B424" t="s">
        <v>38400</v>
      </c>
      <c r="C424">
        <v>28419</v>
      </c>
      <c r="D424" t="s">
        <v>40103</v>
      </c>
      <c r="E424" t="s">
        <v>37935</v>
      </c>
      <c r="F424" t="s">
        <v>37952</v>
      </c>
      <c r="G424" s="174" t="s">
        <v>40824</v>
      </c>
      <c r="H424" t="s">
        <v>38401</v>
      </c>
      <c r="I424" t="s">
        <v>37939</v>
      </c>
      <c r="J424" t="s">
        <v>229</v>
      </c>
      <c r="K424">
        <v>1</v>
      </c>
      <c r="M424">
        <v>369820015</v>
      </c>
      <c r="N424">
        <v>2001100</v>
      </c>
      <c r="O424" t="s">
        <v>40523</v>
      </c>
      <c r="P424">
        <v>1</v>
      </c>
      <c r="Q424">
        <v>0</v>
      </c>
      <c r="R424" s="15" t="s">
        <v>40148</v>
      </c>
      <c r="T424">
        <v>2</v>
      </c>
      <c r="U424" s="121" t="s">
        <v>39896</v>
      </c>
      <c r="Y424" t="s">
        <v>38372</v>
      </c>
      <c r="Z424">
        <v>0</v>
      </c>
      <c r="AB424">
        <v>0</v>
      </c>
      <c r="AC424">
        <v>100</v>
      </c>
      <c r="AD424">
        <v>1</v>
      </c>
      <c r="AE424">
        <v>1</v>
      </c>
      <c r="AF424" t="s">
        <v>150</v>
      </c>
      <c r="AG424" t="s">
        <v>151</v>
      </c>
      <c r="AH424" t="s">
        <v>152</v>
      </c>
      <c r="AI424" t="s">
        <v>153</v>
      </c>
      <c r="AJ424" t="s">
        <v>154</v>
      </c>
      <c r="AK424" s="119" t="s">
        <v>149</v>
      </c>
      <c r="AL424" s="119" t="s">
        <v>149</v>
      </c>
      <c r="AM424">
        <v>0</v>
      </c>
      <c r="AO424">
        <v>29</v>
      </c>
      <c r="AP424">
        <v>999970</v>
      </c>
      <c r="AQ424">
        <v>999970</v>
      </c>
      <c r="AR424">
        <v>50</v>
      </c>
      <c r="AS424">
        <v>4</v>
      </c>
    </row>
    <row r="425" spans="2:45" x14ac:dyDescent="0.15">
      <c r="B425" t="s">
        <v>38401</v>
      </c>
      <c r="C425">
        <v>28420</v>
      </c>
      <c r="D425" t="s">
        <v>40103</v>
      </c>
      <c r="E425" t="s">
        <v>37935</v>
      </c>
      <c r="F425" t="s">
        <v>37952</v>
      </c>
      <c r="G425" s="174" t="s">
        <v>40824</v>
      </c>
      <c r="I425" t="s">
        <v>37939</v>
      </c>
      <c r="J425" t="s">
        <v>229</v>
      </c>
      <c r="K425">
        <v>1</v>
      </c>
      <c r="M425">
        <v>369820015</v>
      </c>
      <c r="N425">
        <v>2001100</v>
      </c>
      <c r="O425" t="s">
        <v>39964</v>
      </c>
      <c r="P425">
        <v>1</v>
      </c>
      <c r="Q425">
        <v>0</v>
      </c>
      <c r="R425" s="15" t="s">
        <v>40148</v>
      </c>
      <c r="T425">
        <v>2</v>
      </c>
      <c r="U425" s="121" t="s">
        <v>39896</v>
      </c>
      <c r="Y425" t="s">
        <v>38372</v>
      </c>
      <c r="Z425">
        <v>0</v>
      </c>
      <c r="AB425">
        <v>0</v>
      </c>
      <c r="AC425">
        <v>100</v>
      </c>
      <c r="AD425">
        <v>1</v>
      </c>
      <c r="AE425">
        <v>1</v>
      </c>
      <c r="AF425" t="s">
        <v>150</v>
      </c>
      <c r="AG425" t="s">
        <v>151</v>
      </c>
      <c r="AH425" t="s">
        <v>152</v>
      </c>
      <c r="AI425" t="s">
        <v>153</v>
      </c>
      <c r="AJ425" t="s">
        <v>154</v>
      </c>
      <c r="AK425" s="119" t="s">
        <v>149</v>
      </c>
      <c r="AL425" s="119" t="s">
        <v>149</v>
      </c>
      <c r="AM425">
        <v>0</v>
      </c>
      <c r="AO425">
        <v>30</v>
      </c>
      <c r="AQ425">
        <v>999970</v>
      </c>
      <c r="AR425">
        <v>50</v>
      </c>
      <c r="AS425">
        <v>4</v>
      </c>
    </row>
    <row r="426" spans="2:45" x14ac:dyDescent="0.15">
      <c r="B426" t="s">
        <v>38402</v>
      </c>
      <c r="C426">
        <v>28421</v>
      </c>
      <c r="D426" t="s">
        <v>40104</v>
      </c>
      <c r="E426" t="s">
        <v>37936</v>
      </c>
      <c r="F426" t="s">
        <v>37953</v>
      </c>
      <c r="G426" s="174" t="s">
        <v>40825</v>
      </c>
      <c r="H426" t="s">
        <v>38404</v>
      </c>
      <c r="I426" t="s">
        <v>37939</v>
      </c>
      <c r="J426" t="s">
        <v>229</v>
      </c>
      <c r="K426">
        <v>1</v>
      </c>
      <c r="M426">
        <v>369820015</v>
      </c>
      <c r="N426">
        <v>2001100</v>
      </c>
      <c r="O426" t="s">
        <v>40489</v>
      </c>
      <c r="P426">
        <v>1</v>
      </c>
      <c r="Q426">
        <v>0</v>
      </c>
      <c r="R426" s="15" t="s">
        <v>40148</v>
      </c>
      <c r="T426">
        <v>3</v>
      </c>
      <c r="U426" s="121" t="s">
        <v>39896</v>
      </c>
      <c r="Y426" t="s">
        <v>38403</v>
      </c>
      <c r="Z426">
        <v>0</v>
      </c>
      <c r="AB426">
        <v>0</v>
      </c>
      <c r="AC426">
        <v>100</v>
      </c>
      <c r="AD426">
        <v>1</v>
      </c>
      <c r="AE426">
        <v>1</v>
      </c>
      <c r="AF426" t="s">
        <v>150</v>
      </c>
      <c r="AG426" t="s">
        <v>151</v>
      </c>
      <c r="AH426" t="s">
        <v>152</v>
      </c>
      <c r="AI426" t="s">
        <v>153</v>
      </c>
      <c r="AJ426" t="s">
        <v>154</v>
      </c>
      <c r="AK426" s="119" t="s">
        <v>149</v>
      </c>
      <c r="AL426" s="119" t="s">
        <v>149</v>
      </c>
      <c r="AM426">
        <v>0</v>
      </c>
      <c r="AO426">
        <v>1</v>
      </c>
      <c r="AP426">
        <v>5820</v>
      </c>
      <c r="AQ426">
        <v>1363520</v>
      </c>
      <c r="AR426">
        <v>100</v>
      </c>
      <c r="AS426">
        <v>4</v>
      </c>
    </row>
    <row r="427" spans="2:45" x14ac:dyDescent="0.15">
      <c r="B427" t="s">
        <v>38404</v>
      </c>
      <c r="C427">
        <v>28422</v>
      </c>
      <c r="D427" t="s">
        <v>40104</v>
      </c>
      <c r="E427" t="s">
        <v>37936</v>
      </c>
      <c r="F427" t="s">
        <v>37953</v>
      </c>
      <c r="G427" s="174" t="s">
        <v>40825</v>
      </c>
      <c r="H427" t="s">
        <v>38405</v>
      </c>
      <c r="I427" t="s">
        <v>37939</v>
      </c>
      <c r="J427" t="s">
        <v>229</v>
      </c>
      <c r="K427">
        <v>1</v>
      </c>
      <c r="M427">
        <v>369820015</v>
      </c>
      <c r="N427">
        <v>2001100</v>
      </c>
      <c r="O427" t="s">
        <v>39948</v>
      </c>
      <c r="P427">
        <v>1</v>
      </c>
      <c r="Q427">
        <v>0</v>
      </c>
      <c r="R427" s="15" t="s">
        <v>40148</v>
      </c>
      <c r="T427">
        <v>3</v>
      </c>
      <c r="U427" s="121" t="s">
        <v>39896</v>
      </c>
      <c r="Y427" t="s">
        <v>38403</v>
      </c>
      <c r="Z427">
        <v>0</v>
      </c>
      <c r="AB427">
        <v>0</v>
      </c>
      <c r="AC427">
        <v>100</v>
      </c>
      <c r="AD427">
        <v>1</v>
      </c>
      <c r="AE427">
        <v>1</v>
      </c>
      <c r="AF427" t="s">
        <v>150</v>
      </c>
      <c r="AG427" t="s">
        <v>151</v>
      </c>
      <c r="AH427" t="s">
        <v>152</v>
      </c>
      <c r="AI427" t="s">
        <v>153</v>
      </c>
      <c r="AJ427" t="s">
        <v>154</v>
      </c>
      <c r="AK427" s="119" t="s">
        <v>149</v>
      </c>
      <c r="AL427" s="119" t="s">
        <v>149</v>
      </c>
      <c r="AM427">
        <v>0</v>
      </c>
      <c r="AO427">
        <v>2</v>
      </c>
      <c r="AP427">
        <v>13890</v>
      </c>
      <c r="AQ427">
        <v>1363520</v>
      </c>
      <c r="AR427">
        <v>100</v>
      </c>
      <c r="AS427">
        <v>4</v>
      </c>
    </row>
    <row r="428" spans="2:45" x14ac:dyDescent="0.15">
      <c r="B428" t="s">
        <v>38405</v>
      </c>
      <c r="C428">
        <v>28423</v>
      </c>
      <c r="D428" t="s">
        <v>40104</v>
      </c>
      <c r="E428" t="s">
        <v>37936</v>
      </c>
      <c r="F428" t="s">
        <v>37953</v>
      </c>
      <c r="G428" s="174" t="s">
        <v>40825</v>
      </c>
      <c r="H428" t="s">
        <v>38406</v>
      </c>
      <c r="I428" t="s">
        <v>37939</v>
      </c>
      <c r="J428" t="s">
        <v>229</v>
      </c>
      <c r="K428">
        <v>1</v>
      </c>
      <c r="M428">
        <v>369820015</v>
      </c>
      <c r="N428">
        <v>2001100</v>
      </c>
      <c r="O428" t="s">
        <v>40524</v>
      </c>
      <c r="P428">
        <v>1</v>
      </c>
      <c r="Q428">
        <v>0</v>
      </c>
      <c r="R428" s="15" t="s">
        <v>40148</v>
      </c>
      <c r="T428">
        <v>3</v>
      </c>
      <c r="U428" s="121" t="s">
        <v>39896</v>
      </c>
      <c r="Y428" t="s">
        <v>38403</v>
      </c>
      <c r="Z428">
        <v>0</v>
      </c>
      <c r="AB428">
        <v>0</v>
      </c>
      <c r="AC428">
        <v>100</v>
      </c>
      <c r="AD428">
        <v>1</v>
      </c>
      <c r="AE428">
        <v>1</v>
      </c>
      <c r="AF428" t="s">
        <v>150</v>
      </c>
      <c r="AG428" t="s">
        <v>151</v>
      </c>
      <c r="AH428" t="s">
        <v>152</v>
      </c>
      <c r="AI428" t="s">
        <v>153</v>
      </c>
      <c r="AJ428" t="s">
        <v>154</v>
      </c>
      <c r="AK428" s="119" t="s">
        <v>149</v>
      </c>
      <c r="AL428" s="119" t="s">
        <v>149</v>
      </c>
      <c r="AM428">
        <v>0</v>
      </c>
      <c r="AO428">
        <v>3</v>
      </c>
      <c r="AP428">
        <v>24210</v>
      </c>
      <c r="AQ428">
        <v>1363520</v>
      </c>
      <c r="AR428">
        <v>100</v>
      </c>
      <c r="AS428">
        <v>4</v>
      </c>
    </row>
    <row r="429" spans="2:45" x14ac:dyDescent="0.15">
      <c r="B429" t="s">
        <v>38406</v>
      </c>
      <c r="C429">
        <v>28424</v>
      </c>
      <c r="D429" t="s">
        <v>40104</v>
      </c>
      <c r="E429" t="s">
        <v>37936</v>
      </c>
      <c r="F429" t="s">
        <v>37953</v>
      </c>
      <c r="G429" s="174" t="s">
        <v>40825</v>
      </c>
      <c r="H429" t="s">
        <v>38407</v>
      </c>
      <c r="I429" t="s">
        <v>37939</v>
      </c>
      <c r="J429" t="s">
        <v>229</v>
      </c>
      <c r="K429">
        <v>1</v>
      </c>
      <c r="M429">
        <v>369820015</v>
      </c>
      <c r="N429">
        <v>2001100</v>
      </c>
      <c r="O429" t="s">
        <v>39949</v>
      </c>
      <c r="P429">
        <v>1</v>
      </c>
      <c r="Q429">
        <v>0</v>
      </c>
      <c r="R429" s="15" t="s">
        <v>40148</v>
      </c>
      <c r="T429">
        <v>3</v>
      </c>
      <c r="U429" s="121" t="s">
        <v>39896</v>
      </c>
      <c r="Y429" t="s">
        <v>38403</v>
      </c>
      <c r="Z429">
        <v>0</v>
      </c>
      <c r="AB429">
        <v>0</v>
      </c>
      <c r="AC429">
        <v>100</v>
      </c>
      <c r="AD429">
        <v>1</v>
      </c>
      <c r="AE429">
        <v>1</v>
      </c>
      <c r="AF429" t="s">
        <v>150</v>
      </c>
      <c r="AG429" t="s">
        <v>151</v>
      </c>
      <c r="AH429" t="s">
        <v>152</v>
      </c>
      <c r="AI429" t="s">
        <v>153</v>
      </c>
      <c r="AJ429" t="s">
        <v>154</v>
      </c>
      <c r="AK429" s="119" t="s">
        <v>149</v>
      </c>
      <c r="AL429" s="119" t="s">
        <v>149</v>
      </c>
      <c r="AM429">
        <v>0</v>
      </c>
      <c r="AO429">
        <v>4</v>
      </c>
      <c r="AP429">
        <v>36780</v>
      </c>
      <c r="AQ429">
        <v>1363520</v>
      </c>
      <c r="AR429">
        <v>100</v>
      </c>
      <c r="AS429">
        <v>4</v>
      </c>
    </row>
    <row r="430" spans="2:45" x14ac:dyDescent="0.15">
      <c r="B430" t="s">
        <v>38407</v>
      </c>
      <c r="C430">
        <v>28425</v>
      </c>
      <c r="D430" t="s">
        <v>40104</v>
      </c>
      <c r="E430" t="s">
        <v>37936</v>
      </c>
      <c r="F430" t="s">
        <v>37953</v>
      </c>
      <c r="G430" s="174" t="s">
        <v>40825</v>
      </c>
      <c r="H430" t="s">
        <v>38408</v>
      </c>
      <c r="I430" t="s">
        <v>37939</v>
      </c>
      <c r="J430" t="s">
        <v>229</v>
      </c>
      <c r="K430">
        <v>1</v>
      </c>
      <c r="M430">
        <v>369820015</v>
      </c>
      <c r="N430">
        <v>2001100</v>
      </c>
      <c r="O430" t="s">
        <v>39950</v>
      </c>
      <c r="P430">
        <v>1</v>
      </c>
      <c r="Q430">
        <v>0</v>
      </c>
      <c r="R430" s="15" t="s">
        <v>40148</v>
      </c>
      <c r="T430">
        <v>3</v>
      </c>
      <c r="U430" s="121" t="s">
        <v>39896</v>
      </c>
      <c r="Y430" t="s">
        <v>38403</v>
      </c>
      <c r="Z430">
        <v>0</v>
      </c>
      <c r="AB430">
        <v>0</v>
      </c>
      <c r="AC430">
        <v>100</v>
      </c>
      <c r="AD430">
        <v>1</v>
      </c>
      <c r="AE430">
        <v>1</v>
      </c>
      <c r="AF430" t="s">
        <v>150</v>
      </c>
      <c r="AG430" t="s">
        <v>151</v>
      </c>
      <c r="AH430" t="s">
        <v>152</v>
      </c>
      <c r="AI430" t="s">
        <v>153</v>
      </c>
      <c r="AJ430" t="s">
        <v>154</v>
      </c>
      <c r="AK430" s="119" t="s">
        <v>149</v>
      </c>
      <c r="AL430" s="119" t="s">
        <v>149</v>
      </c>
      <c r="AM430">
        <v>0</v>
      </c>
      <c r="AO430">
        <v>5</v>
      </c>
      <c r="AP430">
        <v>51600</v>
      </c>
      <c r="AQ430">
        <v>1363520</v>
      </c>
      <c r="AR430">
        <v>100</v>
      </c>
      <c r="AS430">
        <v>4</v>
      </c>
    </row>
    <row r="431" spans="2:45" x14ac:dyDescent="0.15">
      <c r="B431" t="s">
        <v>38408</v>
      </c>
      <c r="C431">
        <v>28426</v>
      </c>
      <c r="D431" t="s">
        <v>40104</v>
      </c>
      <c r="E431" t="s">
        <v>37936</v>
      </c>
      <c r="F431" t="s">
        <v>37953</v>
      </c>
      <c r="G431" s="174" t="s">
        <v>40825</v>
      </c>
      <c r="H431" t="s">
        <v>38409</v>
      </c>
      <c r="I431" t="s">
        <v>37939</v>
      </c>
      <c r="J431" t="s">
        <v>229</v>
      </c>
      <c r="K431">
        <v>1</v>
      </c>
      <c r="M431">
        <v>369820015</v>
      </c>
      <c r="N431">
        <v>2001100</v>
      </c>
      <c r="O431" t="s">
        <v>39951</v>
      </c>
      <c r="P431">
        <v>1</v>
      </c>
      <c r="Q431">
        <v>0</v>
      </c>
      <c r="R431" s="15" t="s">
        <v>40148</v>
      </c>
      <c r="T431">
        <v>3</v>
      </c>
      <c r="U431" s="121" t="s">
        <v>39896</v>
      </c>
      <c r="Y431" t="s">
        <v>38403</v>
      </c>
      <c r="Z431">
        <v>0</v>
      </c>
      <c r="AB431">
        <v>0</v>
      </c>
      <c r="AC431">
        <v>100</v>
      </c>
      <c r="AD431">
        <v>1</v>
      </c>
      <c r="AE431">
        <v>1</v>
      </c>
      <c r="AF431" t="s">
        <v>150</v>
      </c>
      <c r="AG431" t="s">
        <v>151</v>
      </c>
      <c r="AH431" t="s">
        <v>152</v>
      </c>
      <c r="AI431" t="s">
        <v>153</v>
      </c>
      <c r="AJ431" t="s">
        <v>154</v>
      </c>
      <c r="AK431" s="119" t="s">
        <v>149</v>
      </c>
      <c r="AL431" s="119" t="s">
        <v>149</v>
      </c>
      <c r="AM431">
        <v>0</v>
      </c>
      <c r="AO431">
        <v>6</v>
      </c>
      <c r="AP431">
        <v>68670</v>
      </c>
      <c r="AQ431">
        <v>1363520</v>
      </c>
      <c r="AR431">
        <v>100</v>
      </c>
      <c r="AS431">
        <v>4</v>
      </c>
    </row>
    <row r="432" spans="2:45" x14ac:dyDescent="0.15">
      <c r="B432" t="s">
        <v>38409</v>
      </c>
      <c r="C432">
        <v>28427</v>
      </c>
      <c r="D432" t="s">
        <v>40104</v>
      </c>
      <c r="E432" t="s">
        <v>37936</v>
      </c>
      <c r="F432" t="s">
        <v>37953</v>
      </c>
      <c r="G432" s="174" t="s">
        <v>40825</v>
      </c>
      <c r="H432" t="s">
        <v>38410</v>
      </c>
      <c r="I432" t="s">
        <v>37939</v>
      </c>
      <c r="J432" t="s">
        <v>229</v>
      </c>
      <c r="K432">
        <v>1</v>
      </c>
      <c r="M432">
        <v>369820015</v>
      </c>
      <c r="N432">
        <v>2001100</v>
      </c>
      <c r="O432" t="s">
        <v>39952</v>
      </c>
      <c r="P432">
        <v>1</v>
      </c>
      <c r="Q432">
        <v>0</v>
      </c>
      <c r="R432" s="15" t="s">
        <v>40148</v>
      </c>
      <c r="T432">
        <v>3</v>
      </c>
      <c r="U432" s="121" t="s">
        <v>39896</v>
      </c>
      <c r="Y432" t="s">
        <v>38403</v>
      </c>
      <c r="Z432">
        <v>0</v>
      </c>
      <c r="AB432">
        <v>0</v>
      </c>
      <c r="AC432">
        <v>100</v>
      </c>
      <c r="AD432">
        <v>1</v>
      </c>
      <c r="AE432">
        <v>1</v>
      </c>
      <c r="AF432" t="s">
        <v>150</v>
      </c>
      <c r="AG432" t="s">
        <v>151</v>
      </c>
      <c r="AH432" t="s">
        <v>152</v>
      </c>
      <c r="AI432" t="s">
        <v>153</v>
      </c>
      <c r="AJ432" t="s">
        <v>154</v>
      </c>
      <c r="AK432" s="119" t="s">
        <v>149</v>
      </c>
      <c r="AL432" s="119" t="s">
        <v>149</v>
      </c>
      <c r="AM432">
        <v>0</v>
      </c>
      <c r="AO432">
        <v>7</v>
      </c>
      <c r="AP432">
        <v>87990</v>
      </c>
      <c r="AQ432">
        <v>1363520</v>
      </c>
      <c r="AR432">
        <v>100</v>
      </c>
      <c r="AS432">
        <v>4</v>
      </c>
    </row>
    <row r="433" spans="2:45" x14ac:dyDescent="0.15">
      <c r="B433" t="s">
        <v>38410</v>
      </c>
      <c r="C433">
        <v>28428</v>
      </c>
      <c r="D433" t="s">
        <v>40104</v>
      </c>
      <c r="E433" t="s">
        <v>37936</v>
      </c>
      <c r="F433" t="s">
        <v>37953</v>
      </c>
      <c r="G433" s="174" t="s">
        <v>40825</v>
      </c>
      <c r="H433" t="s">
        <v>38411</v>
      </c>
      <c r="I433" t="s">
        <v>37939</v>
      </c>
      <c r="J433" t="s">
        <v>229</v>
      </c>
      <c r="K433">
        <v>1</v>
      </c>
      <c r="M433">
        <v>369820015</v>
      </c>
      <c r="N433">
        <v>2001100</v>
      </c>
      <c r="O433" t="s">
        <v>39953</v>
      </c>
      <c r="P433">
        <v>1</v>
      </c>
      <c r="Q433">
        <v>0</v>
      </c>
      <c r="R433" s="15" t="s">
        <v>40148</v>
      </c>
      <c r="T433">
        <v>3</v>
      </c>
      <c r="U433" s="121" t="s">
        <v>39896</v>
      </c>
      <c r="Y433" t="s">
        <v>38403</v>
      </c>
      <c r="Z433">
        <v>0</v>
      </c>
      <c r="AB433">
        <v>0</v>
      </c>
      <c r="AC433">
        <v>100</v>
      </c>
      <c r="AD433">
        <v>1</v>
      </c>
      <c r="AE433">
        <v>1</v>
      </c>
      <c r="AF433" t="s">
        <v>150</v>
      </c>
      <c r="AG433" t="s">
        <v>151</v>
      </c>
      <c r="AH433" t="s">
        <v>152</v>
      </c>
      <c r="AI433" t="s">
        <v>153</v>
      </c>
      <c r="AJ433" t="s">
        <v>154</v>
      </c>
      <c r="AK433" s="119" t="s">
        <v>149</v>
      </c>
      <c r="AL433" s="119" t="s">
        <v>149</v>
      </c>
      <c r="AM433">
        <v>0</v>
      </c>
      <c r="AO433">
        <v>8</v>
      </c>
      <c r="AP433">
        <v>109560</v>
      </c>
      <c r="AQ433">
        <v>1363520</v>
      </c>
      <c r="AR433">
        <v>100</v>
      </c>
      <c r="AS433">
        <v>4</v>
      </c>
    </row>
    <row r="434" spans="2:45" x14ac:dyDescent="0.15">
      <c r="B434" t="s">
        <v>38411</v>
      </c>
      <c r="C434">
        <v>28429</v>
      </c>
      <c r="D434" t="s">
        <v>40104</v>
      </c>
      <c r="E434" t="s">
        <v>37936</v>
      </c>
      <c r="F434" t="s">
        <v>37953</v>
      </c>
      <c r="G434" s="174" t="s">
        <v>40825</v>
      </c>
      <c r="H434" t="s">
        <v>38412</v>
      </c>
      <c r="I434" t="s">
        <v>37939</v>
      </c>
      <c r="J434" t="s">
        <v>229</v>
      </c>
      <c r="K434">
        <v>1</v>
      </c>
      <c r="M434">
        <v>369820015</v>
      </c>
      <c r="N434">
        <v>2001100</v>
      </c>
      <c r="O434" t="s">
        <v>39955</v>
      </c>
      <c r="P434">
        <v>1</v>
      </c>
      <c r="Q434">
        <v>0</v>
      </c>
      <c r="R434" s="15" t="s">
        <v>40148</v>
      </c>
      <c r="T434">
        <v>3</v>
      </c>
      <c r="U434" s="121" t="s">
        <v>39896</v>
      </c>
      <c r="Y434" t="s">
        <v>38403</v>
      </c>
      <c r="Z434">
        <v>0</v>
      </c>
      <c r="AB434">
        <v>0</v>
      </c>
      <c r="AC434">
        <v>100</v>
      </c>
      <c r="AD434">
        <v>1</v>
      </c>
      <c r="AE434">
        <v>1</v>
      </c>
      <c r="AF434" t="s">
        <v>150</v>
      </c>
      <c r="AG434" t="s">
        <v>151</v>
      </c>
      <c r="AH434" t="s">
        <v>152</v>
      </c>
      <c r="AI434" t="s">
        <v>153</v>
      </c>
      <c r="AJ434" t="s">
        <v>154</v>
      </c>
      <c r="AK434" s="119" t="s">
        <v>149</v>
      </c>
      <c r="AL434" s="119" t="s">
        <v>149</v>
      </c>
      <c r="AM434">
        <v>0</v>
      </c>
      <c r="AO434">
        <v>9</v>
      </c>
      <c r="AP434">
        <v>133380</v>
      </c>
      <c r="AQ434">
        <v>1363520</v>
      </c>
      <c r="AR434">
        <v>100</v>
      </c>
      <c r="AS434">
        <v>4</v>
      </c>
    </row>
    <row r="435" spans="2:45" x14ac:dyDescent="0.15">
      <c r="B435" t="s">
        <v>38412</v>
      </c>
      <c r="C435">
        <v>28430</v>
      </c>
      <c r="D435" t="s">
        <v>40104</v>
      </c>
      <c r="E435" t="s">
        <v>37936</v>
      </c>
      <c r="F435" t="s">
        <v>37953</v>
      </c>
      <c r="G435" s="174" t="s">
        <v>40825</v>
      </c>
      <c r="H435" t="s">
        <v>38413</v>
      </c>
      <c r="I435" t="s">
        <v>37939</v>
      </c>
      <c r="J435" t="s">
        <v>229</v>
      </c>
      <c r="K435">
        <v>1</v>
      </c>
      <c r="M435">
        <v>369820015</v>
      </c>
      <c r="N435">
        <v>2001100</v>
      </c>
      <c r="O435" t="s">
        <v>39956</v>
      </c>
      <c r="P435">
        <v>1</v>
      </c>
      <c r="Q435">
        <v>0</v>
      </c>
      <c r="R435" s="15" t="s">
        <v>40148</v>
      </c>
      <c r="T435">
        <v>3</v>
      </c>
      <c r="U435" s="121" t="s">
        <v>39896</v>
      </c>
      <c r="Y435" t="s">
        <v>38403</v>
      </c>
      <c r="Z435">
        <v>0</v>
      </c>
      <c r="AB435">
        <v>0</v>
      </c>
      <c r="AC435">
        <v>100</v>
      </c>
      <c r="AD435">
        <v>1</v>
      </c>
      <c r="AE435">
        <v>1</v>
      </c>
      <c r="AF435" t="s">
        <v>150</v>
      </c>
      <c r="AG435" t="s">
        <v>151</v>
      </c>
      <c r="AH435" t="s">
        <v>152</v>
      </c>
      <c r="AI435" t="s">
        <v>153</v>
      </c>
      <c r="AJ435" t="s">
        <v>154</v>
      </c>
      <c r="AK435" s="119" t="s">
        <v>149</v>
      </c>
      <c r="AL435" s="119" t="s">
        <v>149</v>
      </c>
      <c r="AM435">
        <v>0</v>
      </c>
      <c r="AO435">
        <v>10</v>
      </c>
      <c r="AP435">
        <v>159450</v>
      </c>
      <c r="AQ435">
        <v>1363520</v>
      </c>
      <c r="AR435">
        <v>100</v>
      </c>
      <c r="AS435">
        <v>4</v>
      </c>
    </row>
    <row r="436" spans="2:45" x14ac:dyDescent="0.15">
      <c r="B436" t="s">
        <v>38413</v>
      </c>
      <c r="C436">
        <v>28431</v>
      </c>
      <c r="D436" t="s">
        <v>40104</v>
      </c>
      <c r="E436" t="s">
        <v>37936</v>
      </c>
      <c r="F436" t="s">
        <v>37953</v>
      </c>
      <c r="G436" s="174" t="s">
        <v>40825</v>
      </c>
      <c r="H436" t="s">
        <v>38414</v>
      </c>
      <c r="I436" t="s">
        <v>37939</v>
      </c>
      <c r="J436" t="s">
        <v>229</v>
      </c>
      <c r="K436">
        <v>1</v>
      </c>
      <c r="M436">
        <v>369820015</v>
      </c>
      <c r="N436">
        <v>2001100</v>
      </c>
      <c r="O436" t="s">
        <v>39957</v>
      </c>
      <c r="P436">
        <v>1</v>
      </c>
      <c r="Q436">
        <v>0</v>
      </c>
      <c r="R436" s="15" t="s">
        <v>40148</v>
      </c>
      <c r="T436">
        <v>3</v>
      </c>
      <c r="U436" s="121" t="s">
        <v>39896</v>
      </c>
      <c r="Y436" t="s">
        <v>38403</v>
      </c>
      <c r="Z436">
        <v>0</v>
      </c>
      <c r="AB436">
        <v>0</v>
      </c>
      <c r="AC436">
        <v>100</v>
      </c>
      <c r="AD436">
        <v>1</v>
      </c>
      <c r="AE436">
        <v>1</v>
      </c>
      <c r="AF436" t="s">
        <v>150</v>
      </c>
      <c r="AG436" t="s">
        <v>151</v>
      </c>
      <c r="AH436" t="s">
        <v>152</v>
      </c>
      <c r="AI436" t="s">
        <v>153</v>
      </c>
      <c r="AJ436" t="s">
        <v>154</v>
      </c>
      <c r="AK436" s="119" t="s">
        <v>149</v>
      </c>
      <c r="AL436" s="119" t="s">
        <v>149</v>
      </c>
      <c r="AM436">
        <v>0</v>
      </c>
      <c r="AO436">
        <v>11</v>
      </c>
      <c r="AP436">
        <v>187770</v>
      </c>
      <c r="AQ436">
        <v>1363520</v>
      </c>
      <c r="AR436">
        <v>100</v>
      </c>
      <c r="AS436">
        <v>4</v>
      </c>
    </row>
    <row r="437" spans="2:45" x14ac:dyDescent="0.15">
      <c r="B437" t="s">
        <v>38414</v>
      </c>
      <c r="C437">
        <v>28432</v>
      </c>
      <c r="D437" t="s">
        <v>40104</v>
      </c>
      <c r="E437" t="s">
        <v>37936</v>
      </c>
      <c r="F437" t="s">
        <v>37953</v>
      </c>
      <c r="G437" s="174" t="s">
        <v>40825</v>
      </c>
      <c r="H437" t="s">
        <v>38415</v>
      </c>
      <c r="I437" t="s">
        <v>37939</v>
      </c>
      <c r="J437" t="s">
        <v>229</v>
      </c>
      <c r="K437">
        <v>1</v>
      </c>
      <c r="M437">
        <v>369820015</v>
      </c>
      <c r="N437">
        <v>2001100</v>
      </c>
      <c r="O437" t="s">
        <v>39958</v>
      </c>
      <c r="P437">
        <v>1</v>
      </c>
      <c r="Q437">
        <v>0</v>
      </c>
      <c r="R437" s="15" t="s">
        <v>40148</v>
      </c>
      <c r="T437">
        <v>3</v>
      </c>
      <c r="U437" s="121" t="s">
        <v>39896</v>
      </c>
      <c r="Y437" t="s">
        <v>38403</v>
      </c>
      <c r="Z437">
        <v>0</v>
      </c>
      <c r="AB437">
        <v>0</v>
      </c>
      <c r="AC437">
        <v>100</v>
      </c>
      <c r="AD437">
        <v>1</v>
      </c>
      <c r="AE437">
        <v>1</v>
      </c>
      <c r="AF437" t="s">
        <v>150</v>
      </c>
      <c r="AG437" t="s">
        <v>151</v>
      </c>
      <c r="AH437" t="s">
        <v>152</v>
      </c>
      <c r="AI437" t="s">
        <v>153</v>
      </c>
      <c r="AJ437" t="s">
        <v>154</v>
      </c>
      <c r="AK437" s="119" t="s">
        <v>149</v>
      </c>
      <c r="AL437" s="119" t="s">
        <v>149</v>
      </c>
      <c r="AM437">
        <v>0</v>
      </c>
      <c r="AO437">
        <v>12</v>
      </c>
      <c r="AP437">
        <v>218340</v>
      </c>
      <c r="AQ437">
        <v>1363520</v>
      </c>
      <c r="AR437">
        <v>100</v>
      </c>
      <c r="AS437">
        <v>4</v>
      </c>
    </row>
    <row r="438" spans="2:45" x14ac:dyDescent="0.15">
      <c r="B438" t="s">
        <v>38415</v>
      </c>
      <c r="C438">
        <v>28433</v>
      </c>
      <c r="D438" t="s">
        <v>40104</v>
      </c>
      <c r="E438" t="s">
        <v>37936</v>
      </c>
      <c r="F438" t="s">
        <v>37953</v>
      </c>
      <c r="G438" s="174" t="s">
        <v>40825</v>
      </c>
      <c r="H438" t="s">
        <v>38416</v>
      </c>
      <c r="I438" t="s">
        <v>37939</v>
      </c>
      <c r="J438" t="s">
        <v>229</v>
      </c>
      <c r="K438">
        <v>1</v>
      </c>
      <c r="M438">
        <v>369820015</v>
      </c>
      <c r="N438">
        <v>2001100</v>
      </c>
      <c r="O438" t="s">
        <v>39959</v>
      </c>
      <c r="P438">
        <v>1</v>
      </c>
      <c r="Q438">
        <v>0</v>
      </c>
      <c r="R438" s="15" t="s">
        <v>40148</v>
      </c>
      <c r="T438">
        <v>3</v>
      </c>
      <c r="U438" s="121" t="s">
        <v>39896</v>
      </c>
      <c r="Y438" t="s">
        <v>38403</v>
      </c>
      <c r="Z438">
        <v>0</v>
      </c>
      <c r="AB438">
        <v>0</v>
      </c>
      <c r="AC438">
        <v>100</v>
      </c>
      <c r="AD438">
        <v>1</v>
      </c>
      <c r="AE438">
        <v>1</v>
      </c>
      <c r="AF438" t="s">
        <v>150</v>
      </c>
      <c r="AG438" t="s">
        <v>151</v>
      </c>
      <c r="AH438" t="s">
        <v>152</v>
      </c>
      <c r="AI438" t="s">
        <v>153</v>
      </c>
      <c r="AJ438" t="s">
        <v>154</v>
      </c>
      <c r="AK438" s="119" t="s">
        <v>149</v>
      </c>
      <c r="AL438" s="119" t="s">
        <v>149</v>
      </c>
      <c r="AM438">
        <v>0</v>
      </c>
      <c r="AO438">
        <v>13</v>
      </c>
      <c r="AP438">
        <v>251160</v>
      </c>
      <c r="AQ438">
        <v>1363520</v>
      </c>
      <c r="AR438">
        <v>100</v>
      </c>
      <c r="AS438">
        <v>4</v>
      </c>
    </row>
    <row r="439" spans="2:45" x14ac:dyDescent="0.15">
      <c r="B439" t="s">
        <v>38416</v>
      </c>
      <c r="C439">
        <v>28434</v>
      </c>
      <c r="D439" t="s">
        <v>40104</v>
      </c>
      <c r="E439" t="s">
        <v>37936</v>
      </c>
      <c r="F439" t="s">
        <v>37953</v>
      </c>
      <c r="G439" s="174" t="s">
        <v>40825</v>
      </c>
      <c r="H439" t="s">
        <v>38417</v>
      </c>
      <c r="I439" t="s">
        <v>37939</v>
      </c>
      <c r="J439" t="s">
        <v>229</v>
      </c>
      <c r="K439">
        <v>1</v>
      </c>
      <c r="M439">
        <v>369820015</v>
      </c>
      <c r="N439">
        <v>2001100</v>
      </c>
      <c r="O439" t="s">
        <v>39960</v>
      </c>
      <c r="P439">
        <v>1</v>
      </c>
      <c r="Q439">
        <v>0</v>
      </c>
      <c r="R439" s="15" t="s">
        <v>40148</v>
      </c>
      <c r="T439">
        <v>3</v>
      </c>
      <c r="U439" s="121" t="s">
        <v>39896</v>
      </c>
      <c r="Y439" t="s">
        <v>38403</v>
      </c>
      <c r="Z439">
        <v>0</v>
      </c>
      <c r="AB439">
        <v>0</v>
      </c>
      <c r="AC439">
        <v>100</v>
      </c>
      <c r="AD439">
        <v>1</v>
      </c>
      <c r="AE439">
        <v>1</v>
      </c>
      <c r="AF439" t="s">
        <v>150</v>
      </c>
      <c r="AG439" t="s">
        <v>151</v>
      </c>
      <c r="AH439" t="s">
        <v>152</v>
      </c>
      <c r="AI439" t="s">
        <v>153</v>
      </c>
      <c r="AJ439" t="s">
        <v>154</v>
      </c>
      <c r="AK439" s="119" t="s">
        <v>149</v>
      </c>
      <c r="AL439" s="119" t="s">
        <v>149</v>
      </c>
      <c r="AM439">
        <v>0</v>
      </c>
      <c r="AO439">
        <v>14</v>
      </c>
      <c r="AP439">
        <v>286230</v>
      </c>
      <c r="AQ439">
        <v>1363520</v>
      </c>
      <c r="AR439">
        <v>100</v>
      </c>
      <c r="AS439">
        <v>4</v>
      </c>
    </row>
    <row r="440" spans="2:45" x14ac:dyDescent="0.15">
      <c r="B440" t="s">
        <v>38417</v>
      </c>
      <c r="C440">
        <v>28435</v>
      </c>
      <c r="D440" t="s">
        <v>40104</v>
      </c>
      <c r="E440" t="s">
        <v>37936</v>
      </c>
      <c r="F440" t="s">
        <v>37953</v>
      </c>
      <c r="G440" s="174" t="s">
        <v>40825</v>
      </c>
      <c r="H440" t="s">
        <v>38418</v>
      </c>
      <c r="I440" t="s">
        <v>37939</v>
      </c>
      <c r="J440" t="s">
        <v>229</v>
      </c>
      <c r="K440">
        <v>1</v>
      </c>
      <c r="M440">
        <v>369820015</v>
      </c>
      <c r="N440">
        <v>2001100</v>
      </c>
      <c r="O440" t="s">
        <v>39961</v>
      </c>
      <c r="P440">
        <v>1</v>
      </c>
      <c r="Q440">
        <v>0</v>
      </c>
      <c r="R440" s="15" t="s">
        <v>40148</v>
      </c>
      <c r="T440">
        <v>3</v>
      </c>
      <c r="U440" s="121" t="s">
        <v>39896</v>
      </c>
      <c r="Y440" t="s">
        <v>38403</v>
      </c>
      <c r="Z440">
        <v>0</v>
      </c>
      <c r="AB440">
        <v>0</v>
      </c>
      <c r="AC440">
        <v>100</v>
      </c>
      <c r="AD440">
        <v>1</v>
      </c>
      <c r="AE440">
        <v>1</v>
      </c>
      <c r="AF440" t="s">
        <v>150</v>
      </c>
      <c r="AG440" t="s">
        <v>151</v>
      </c>
      <c r="AH440" t="s">
        <v>152</v>
      </c>
      <c r="AI440" t="s">
        <v>153</v>
      </c>
      <c r="AJ440" t="s">
        <v>154</v>
      </c>
      <c r="AK440" s="119" t="s">
        <v>149</v>
      </c>
      <c r="AL440" s="119" t="s">
        <v>149</v>
      </c>
      <c r="AM440">
        <v>0</v>
      </c>
      <c r="AO440">
        <v>15</v>
      </c>
      <c r="AP440">
        <v>323550</v>
      </c>
      <c r="AQ440">
        <v>1363520</v>
      </c>
      <c r="AR440">
        <v>100</v>
      </c>
      <c r="AS440">
        <v>4</v>
      </c>
    </row>
    <row r="441" spans="2:45" x14ac:dyDescent="0.15">
      <c r="B441" t="s">
        <v>38418</v>
      </c>
      <c r="C441">
        <v>28436</v>
      </c>
      <c r="D441" t="s">
        <v>40104</v>
      </c>
      <c r="E441" t="s">
        <v>37936</v>
      </c>
      <c r="F441" t="s">
        <v>37953</v>
      </c>
      <c r="G441" s="174" t="s">
        <v>40825</v>
      </c>
      <c r="H441" t="s">
        <v>38419</v>
      </c>
      <c r="I441" t="s">
        <v>37939</v>
      </c>
      <c r="J441" t="s">
        <v>229</v>
      </c>
      <c r="K441">
        <v>1</v>
      </c>
      <c r="M441">
        <v>369820015</v>
      </c>
      <c r="N441">
        <v>2001100</v>
      </c>
      <c r="O441" t="s">
        <v>39962</v>
      </c>
      <c r="P441">
        <v>1</v>
      </c>
      <c r="Q441">
        <v>0</v>
      </c>
      <c r="R441" s="15" t="s">
        <v>40148</v>
      </c>
      <c r="T441">
        <v>3</v>
      </c>
      <c r="U441" s="121" t="s">
        <v>39896</v>
      </c>
      <c r="Y441" t="s">
        <v>38403</v>
      </c>
      <c r="Z441">
        <v>0</v>
      </c>
      <c r="AB441">
        <v>0</v>
      </c>
      <c r="AC441">
        <v>100</v>
      </c>
      <c r="AD441">
        <v>1</v>
      </c>
      <c r="AE441">
        <v>1</v>
      </c>
      <c r="AF441" t="s">
        <v>150</v>
      </c>
      <c r="AG441" t="s">
        <v>151</v>
      </c>
      <c r="AH441" t="s">
        <v>152</v>
      </c>
      <c r="AI441" t="s">
        <v>153</v>
      </c>
      <c r="AJ441" t="s">
        <v>154</v>
      </c>
      <c r="AK441" s="119" t="s">
        <v>149</v>
      </c>
      <c r="AL441" s="119" t="s">
        <v>149</v>
      </c>
      <c r="AM441">
        <v>0</v>
      </c>
      <c r="AO441">
        <v>16</v>
      </c>
      <c r="AP441">
        <v>363120</v>
      </c>
      <c r="AQ441">
        <v>1363520</v>
      </c>
      <c r="AR441">
        <v>100</v>
      </c>
      <c r="AS441">
        <v>4</v>
      </c>
    </row>
    <row r="442" spans="2:45" x14ac:dyDescent="0.15">
      <c r="B442" t="s">
        <v>38419</v>
      </c>
      <c r="C442">
        <v>28437</v>
      </c>
      <c r="D442" t="s">
        <v>40104</v>
      </c>
      <c r="E442" t="s">
        <v>37936</v>
      </c>
      <c r="F442" t="s">
        <v>37953</v>
      </c>
      <c r="G442" s="174" t="s">
        <v>40825</v>
      </c>
      <c r="H442" t="s">
        <v>38420</v>
      </c>
      <c r="I442" t="s">
        <v>37939</v>
      </c>
      <c r="J442" t="s">
        <v>229</v>
      </c>
      <c r="K442">
        <v>1</v>
      </c>
      <c r="M442">
        <v>369820015</v>
      </c>
      <c r="N442">
        <v>2001100</v>
      </c>
      <c r="O442" t="s">
        <v>40525</v>
      </c>
      <c r="P442">
        <v>1</v>
      </c>
      <c r="Q442">
        <v>0</v>
      </c>
      <c r="R442" s="15" t="s">
        <v>40148</v>
      </c>
      <c r="T442">
        <v>3</v>
      </c>
      <c r="U442" s="121" t="s">
        <v>39896</v>
      </c>
      <c r="Y442" t="s">
        <v>38403</v>
      </c>
      <c r="Z442">
        <v>0</v>
      </c>
      <c r="AB442">
        <v>0</v>
      </c>
      <c r="AC442">
        <v>100</v>
      </c>
      <c r="AD442">
        <v>1</v>
      </c>
      <c r="AE442">
        <v>1</v>
      </c>
      <c r="AF442" t="s">
        <v>150</v>
      </c>
      <c r="AG442" t="s">
        <v>151</v>
      </c>
      <c r="AH442" t="s">
        <v>152</v>
      </c>
      <c r="AI442" t="s">
        <v>153</v>
      </c>
      <c r="AJ442" t="s">
        <v>154</v>
      </c>
      <c r="AK442" s="119" t="s">
        <v>149</v>
      </c>
      <c r="AL442" s="119" t="s">
        <v>149</v>
      </c>
      <c r="AM442">
        <v>0</v>
      </c>
      <c r="AO442">
        <v>17</v>
      </c>
      <c r="AP442">
        <v>404940</v>
      </c>
      <c r="AQ442">
        <v>1363520</v>
      </c>
      <c r="AR442">
        <v>100</v>
      </c>
      <c r="AS442">
        <v>4</v>
      </c>
    </row>
    <row r="443" spans="2:45" x14ac:dyDescent="0.15">
      <c r="B443" t="s">
        <v>38420</v>
      </c>
      <c r="C443">
        <v>28438</v>
      </c>
      <c r="D443" t="s">
        <v>40104</v>
      </c>
      <c r="E443" t="s">
        <v>37936</v>
      </c>
      <c r="F443" t="s">
        <v>37953</v>
      </c>
      <c r="G443" s="174" t="s">
        <v>40825</v>
      </c>
      <c r="H443" t="s">
        <v>38421</v>
      </c>
      <c r="I443" t="s">
        <v>37939</v>
      </c>
      <c r="J443" t="s">
        <v>229</v>
      </c>
      <c r="K443">
        <v>1</v>
      </c>
      <c r="M443">
        <v>369820015</v>
      </c>
      <c r="N443">
        <v>2001100</v>
      </c>
      <c r="O443" t="s">
        <v>40521</v>
      </c>
      <c r="P443">
        <v>1</v>
      </c>
      <c r="Q443">
        <v>0</v>
      </c>
      <c r="R443" s="15" t="s">
        <v>40148</v>
      </c>
      <c r="T443">
        <v>3</v>
      </c>
      <c r="U443" s="121" t="s">
        <v>39896</v>
      </c>
      <c r="Y443" t="s">
        <v>38403</v>
      </c>
      <c r="Z443">
        <v>0</v>
      </c>
      <c r="AB443">
        <v>0</v>
      </c>
      <c r="AC443">
        <v>100</v>
      </c>
      <c r="AD443">
        <v>1</v>
      </c>
      <c r="AE443">
        <v>1</v>
      </c>
      <c r="AF443" t="s">
        <v>150</v>
      </c>
      <c r="AG443" t="s">
        <v>151</v>
      </c>
      <c r="AH443" t="s">
        <v>152</v>
      </c>
      <c r="AI443" t="s">
        <v>153</v>
      </c>
      <c r="AJ443" t="s">
        <v>154</v>
      </c>
      <c r="AK443" s="119" t="s">
        <v>149</v>
      </c>
      <c r="AL443" s="119" t="s">
        <v>149</v>
      </c>
      <c r="AM443">
        <v>0</v>
      </c>
      <c r="AO443">
        <v>18</v>
      </c>
      <c r="AP443">
        <v>449010</v>
      </c>
      <c r="AQ443">
        <v>1363520</v>
      </c>
      <c r="AR443">
        <v>100</v>
      </c>
      <c r="AS443">
        <v>4</v>
      </c>
    </row>
    <row r="444" spans="2:45" x14ac:dyDescent="0.15">
      <c r="B444" t="s">
        <v>38421</v>
      </c>
      <c r="C444">
        <v>28439</v>
      </c>
      <c r="D444" t="s">
        <v>40104</v>
      </c>
      <c r="E444" t="s">
        <v>37936</v>
      </c>
      <c r="F444" t="s">
        <v>37953</v>
      </c>
      <c r="G444" s="174" t="s">
        <v>40825</v>
      </c>
      <c r="H444" t="s">
        <v>38422</v>
      </c>
      <c r="I444" t="s">
        <v>37939</v>
      </c>
      <c r="J444" t="s">
        <v>229</v>
      </c>
      <c r="K444">
        <v>1</v>
      </c>
      <c r="M444">
        <v>369820015</v>
      </c>
      <c r="N444">
        <v>2001100</v>
      </c>
      <c r="O444" t="s">
        <v>40526</v>
      </c>
      <c r="P444">
        <v>1</v>
      </c>
      <c r="Q444">
        <v>0</v>
      </c>
      <c r="R444" s="15" t="s">
        <v>40148</v>
      </c>
      <c r="T444">
        <v>3</v>
      </c>
      <c r="U444" s="121" t="s">
        <v>39896</v>
      </c>
      <c r="Y444" t="s">
        <v>38403</v>
      </c>
      <c r="Z444">
        <v>0</v>
      </c>
      <c r="AB444">
        <v>0</v>
      </c>
      <c r="AC444">
        <v>100</v>
      </c>
      <c r="AD444">
        <v>1</v>
      </c>
      <c r="AE444">
        <v>1</v>
      </c>
      <c r="AF444" t="s">
        <v>150</v>
      </c>
      <c r="AG444" t="s">
        <v>151</v>
      </c>
      <c r="AH444" t="s">
        <v>152</v>
      </c>
      <c r="AI444" t="s">
        <v>153</v>
      </c>
      <c r="AJ444" t="s">
        <v>154</v>
      </c>
      <c r="AK444" s="119" t="s">
        <v>149</v>
      </c>
      <c r="AL444" s="119" t="s">
        <v>149</v>
      </c>
      <c r="AM444">
        <v>0</v>
      </c>
      <c r="AO444">
        <v>19</v>
      </c>
      <c r="AP444">
        <v>495330</v>
      </c>
      <c r="AQ444">
        <v>1363520</v>
      </c>
      <c r="AR444">
        <v>100</v>
      </c>
      <c r="AS444">
        <v>4</v>
      </c>
    </row>
    <row r="445" spans="2:45" x14ac:dyDescent="0.15">
      <c r="B445" t="s">
        <v>38422</v>
      </c>
      <c r="C445">
        <v>28440</v>
      </c>
      <c r="D445" t="s">
        <v>40104</v>
      </c>
      <c r="E445" t="s">
        <v>37936</v>
      </c>
      <c r="F445" t="s">
        <v>37953</v>
      </c>
      <c r="G445" s="174" t="s">
        <v>40825</v>
      </c>
      <c r="H445" t="s">
        <v>38423</v>
      </c>
      <c r="I445" t="s">
        <v>37939</v>
      </c>
      <c r="J445" t="s">
        <v>229</v>
      </c>
      <c r="K445">
        <v>1</v>
      </c>
      <c r="M445">
        <v>369820015</v>
      </c>
      <c r="N445">
        <v>2001100</v>
      </c>
      <c r="O445" t="s">
        <v>39964</v>
      </c>
      <c r="P445">
        <v>1</v>
      </c>
      <c r="Q445">
        <v>0</v>
      </c>
      <c r="R445" s="15" t="s">
        <v>40148</v>
      </c>
      <c r="T445">
        <v>3</v>
      </c>
      <c r="U445" s="121" t="s">
        <v>39896</v>
      </c>
      <c r="Y445" t="s">
        <v>38403</v>
      </c>
      <c r="Z445">
        <v>0</v>
      </c>
      <c r="AB445">
        <v>0</v>
      </c>
      <c r="AC445">
        <v>100</v>
      </c>
      <c r="AD445">
        <v>1</v>
      </c>
      <c r="AE445">
        <v>1</v>
      </c>
      <c r="AF445" t="s">
        <v>150</v>
      </c>
      <c r="AG445" t="s">
        <v>151</v>
      </c>
      <c r="AH445" t="s">
        <v>152</v>
      </c>
      <c r="AI445" t="s">
        <v>153</v>
      </c>
      <c r="AJ445" t="s">
        <v>154</v>
      </c>
      <c r="AK445" s="119" t="s">
        <v>149</v>
      </c>
      <c r="AL445" s="119" t="s">
        <v>149</v>
      </c>
      <c r="AM445">
        <v>0</v>
      </c>
      <c r="AO445">
        <v>20</v>
      </c>
      <c r="AP445">
        <v>543900</v>
      </c>
      <c r="AQ445">
        <v>1363520</v>
      </c>
      <c r="AR445">
        <v>100</v>
      </c>
      <c r="AS445">
        <v>4</v>
      </c>
    </row>
    <row r="446" spans="2:45" x14ac:dyDescent="0.15">
      <c r="B446" t="s">
        <v>38423</v>
      </c>
      <c r="C446">
        <v>28441</v>
      </c>
      <c r="D446" t="s">
        <v>40104</v>
      </c>
      <c r="E446" t="s">
        <v>37936</v>
      </c>
      <c r="F446" t="s">
        <v>37953</v>
      </c>
      <c r="G446" s="174" t="s">
        <v>40825</v>
      </c>
      <c r="H446" t="s">
        <v>38424</v>
      </c>
      <c r="I446" t="s">
        <v>37939</v>
      </c>
      <c r="J446" t="s">
        <v>229</v>
      </c>
      <c r="K446">
        <v>1</v>
      </c>
      <c r="M446">
        <v>369820015</v>
      </c>
      <c r="N446">
        <v>2001100</v>
      </c>
      <c r="O446" t="s">
        <v>40527</v>
      </c>
      <c r="P446">
        <v>1</v>
      </c>
      <c r="Q446">
        <v>0</v>
      </c>
      <c r="R446" s="15" t="s">
        <v>40148</v>
      </c>
      <c r="T446">
        <v>3</v>
      </c>
      <c r="U446" s="121" t="s">
        <v>39896</v>
      </c>
      <c r="Y446" t="s">
        <v>38403</v>
      </c>
      <c r="Z446">
        <v>0</v>
      </c>
      <c r="AB446">
        <v>0</v>
      </c>
      <c r="AC446">
        <v>100</v>
      </c>
      <c r="AD446">
        <v>1</v>
      </c>
      <c r="AE446">
        <v>1</v>
      </c>
      <c r="AF446" t="s">
        <v>150</v>
      </c>
      <c r="AG446" t="s">
        <v>151</v>
      </c>
      <c r="AH446" t="s">
        <v>152</v>
      </c>
      <c r="AI446" t="s">
        <v>153</v>
      </c>
      <c r="AJ446" t="s">
        <v>154</v>
      </c>
      <c r="AK446" s="119" t="s">
        <v>149</v>
      </c>
      <c r="AL446" s="119" t="s">
        <v>149</v>
      </c>
      <c r="AM446">
        <v>0</v>
      </c>
      <c r="AO446">
        <v>21</v>
      </c>
      <c r="AP446">
        <v>594720</v>
      </c>
      <c r="AQ446">
        <v>1363520</v>
      </c>
      <c r="AR446">
        <v>100</v>
      </c>
      <c r="AS446">
        <v>4</v>
      </c>
    </row>
    <row r="447" spans="2:45" x14ac:dyDescent="0.15">
      <c r="B447" t="s">
        <v>38424</v>
      </c>
      <c r="C447">
        <v>28442</v>
      </c>
      <c r="D447" t="s">
        <v>40104</v>
      </c>
      <c r="E447" t="s">
        <v>37936</v>
      </c>
      <c r="F447" t="s">
        <v>37953</v>
      </c>
      <c r="G447" s="174" t="s">
        <v>40825</v>
      </c>
      <c r="H447" t="s">
        <v>38425</v>
      </c>
      <c r="I447" t="s">
        <v>37939</v>
      </c>
      <c r="J447" t="s">
        <v>229</v>
      </c>
      <c r="K447">
        <v>1</v>
      </c>
      <c r="M447">
        <v>369820015</v>
      </c>
      <c r="N447">
        <v>2001100</v>
      </c>
      <c r="O447" t="s">
        <v>40528</v>
      </c>
      <c r="P447">
        <v>1</v>
      </c>
      <c r="Q447">
        <v>0</v>
      </c>
      <c r="R447" s="15" t="s">
        <v>40148</v>
      </c>
      <c r="T447">
        <v>3</v>
      </c>
      <c r="U447" s="121" t="s">
        <v>39896</v>
      </c>
      <c r="Y447" t="s">
        <v>38403</v>
      </c>
      <c r="Z447">
        <v>0</v>
      </c>
      <c r="AB447">
        <v>0</v>
      </c>
      <c r="AC447">
        <v>100</v>
      </c>
      <c r="AD447">
        <v>1</v>
      </c>
      <c r="AE447">
        <v>1</v>
      </c>
      <c r="AF447" t="s">
        <v>150</v>
      </c>
      <c r="AG447" t="s">
        <v>151</v>
      </c>
      <c r="AH447" t="s">
        <v>152</v>
      </c>
      <c r="AI447" t="s">
        <v>153</v>
      </c>
      <c r="AJ447" t="s">
        <v>154</v>
      </c>
      <c r="AK447" s="119" t="s">
        <v>149</v>
      </c>
      <c r="AL447" s="119" t="s">
        <v>149</v>
      </c>
      <c r="AM447">
        <v>0</v>
      </c>
      <c r="AO447">
        <v>22</v>
      </c>
      <c r="AP447">
        <v>647790</v>
      </c>
      <c r="AQ447">
        <v>1363520</v>
      </c>
      <c r="AR447">
        <v>100</v>
      </c>
      <c r="AS447">
        <v>4</v>
      </c>
    </row>
    <row r="448" spans="2:45" x14ac:dyDescent="0.15">
      <c r="B448" t="s">
        <v>38425</v>
      </c>
      <c r="C448">
        <v>28443</v>
      </c>
      <c r="D448" t="s">
        <v>40104</v>
      </c>
      <c r="E448" t="s">
        <v>37936</v>
      </c>
      <c r="F448" t="s">
        <v>37953</v>
      </c>
      <c r="G448" s="174" t="s">
        <v>40825</v>
      </c>
      <c r="H448" t="s">
        <v>38426</v>
      </c>
      <c r="I448" t="s">
        <v>37939</v>
      </c>
      <c r="J448" t="s">
        <v>229</v>
      </c>
      <c r="K448">
        <v>1</v>
      </c>
      <c r="M448">
        <v>369820015</v>
      </c>
      <c r="N448">
        <v>2001100</v>
      </c>
      <c r="O448" t="s">
        <v>40529</v>
      </c>
      <c r="P448">
        <v>1</v>
      </c>
      <c r="Q448">
        <v>0</v>
      </c>
      <c r="R448" s="15" t="s">
        <v>40148</v>
      </c>
      <c r="T448">
        <v>3</v>
      </c>
      <c r="U448" s="121" t="s">
        <v>39896</v>
      </c>
      <c r="Y448" t="s">
        <v>38403</v>
      </c>
      <c r="Z448">
        <v>0</v>
      </c>
      <c r="AB448">
        <v>0</v>
      </c>
      <c r="AC448">
        <v>100</v>
      </c>
      <c r="AD448">
        <v>1</v>
      </c>
      <c r="AE448">
        <v>1</v>
      </c>
      <c r="AF448" t="s">
        <v>150</v>
      </c>
      <c r="AG448" t="s">
        <v>151</v>
      </c>
      <c r="AH448" t="s">
        <v>152</v>
      </c>
      <c r="AI448" t="s">
        <v>153</v>
      </c>
      <c r="AJ448" t="s">
        <v>154</v>
      </c>
      <c r="AK448" s="119" t="s">
        <v>149</v>
      </c>
      <c r="AL448" s="119" t="s">
        <v>149</v>
      </c>
      <c r="AM448">
        <v>0</v>
      </c>
      <c r="AO448">
        <v>23</v>
      </c>
      <c r="AP448">
        <v>703110</v>
      </c>
      <c r="AQ448">
        <v>1363520</v>
      </c>
      <c r="AR448">
        <v>100</v>
      </c>
      <c r="AS448">
        <v>4</v>
      </c>
    </row>
    <row r="449" spans="2:45" x14ac:dyDescent="0.15">
      <c r="B449" t="s">
        <v>38426</v>
      </c>
      <c r="C449">
        <v>28444</v>
      </c>
      <c r="D449" t="s">
        <v>40104</v>
      </c>
      <c r="E449" t="s">
        <v>37936</v>
      </c>
      <c r="F449" t="s">
        <v>37953</v>
      </c>
      <c r="G449" s="174" t="s">
        <v>40825</v>
      </c>
      <c r="H449" t="s">
        <v>38427</v>
      </c>
      <c r="I449" t="s">
        <v>37939</v>
      </c>
      <c r="J449" t="s">
        <v>229</v>
      </c>
      <c r="K449">
        <v>1</v>
      </c>
      <c r="M449">
        <v>369820015</v>
      </c>
      <c r="N449">
        <v>2001100</v>
      </c>
      <c r="O449" t="s">
        <v>39965</v>
      </c>
      <c r="P449">
        <v>1</v>
      </c>
      <c r="Q449">
        <v>0</v>
      </c>
      <c r="R449" s="15" t="s">
        <v>40148</v>
      </c>
      <c r="T449">
        <v>3</v>
      </c>
      <c r="U449" s="121" t="s">
        <v>39896</v>
      </c>
      <c r="Y449" t="s">
        <v>38403</v>
      </c>
      <c r="Z449">
        <v>0</v>
      </c>
      <c r="AB449">
        <v>0</v>
      </c>
      <c r="AC449">
        <v>100</v>
      </c>
      <c r="AD449">
        <v>1</v>
      </c>
      <c r="AE449">
        <v>1</v>
      </c>
      <c r="AF449" t="s">
        <v>150</v>
      </c>
      <c r="AG449" t="s">
        <v>151</v>
      </c>
      <c r="AH449" t="s">
        <v>152</v>
      </c>
      <c r="AI449" t="s">
        <v>153</v>
      </c>
      <c r="AJ449" t="s">
        <v>154</v>
      </c>
      <c r="AK449" s="119" t="s">
        <v>149</v>
      </c>
      <c r="AL449" s="119" t="s">
        <v>149</v>
      </c>
      <c r="AM449">
        <v>0</v>
      </c>
      <c r="AO449">
        <v>24</v>
      </c>
      <c r="AP449">
        <v>760680</v>
      </c>
      <c r="AQ449">
        <v>1363520</v>
      </c>
      <c r="AR449">
        <v>100</v>
      </c>
      <c r="AS449">
        <v>4</v>
      </c>
    </row>
    <row r="450" spans="2:45" x14ac:dyDescent="0.15">
      <c r="B450" t="s">
        <v>38427</v>
      </c>
      <c r="C450">
        <v>28445</v>
      </c>
      <c r="D450" t="s">
        <v>40104</v>
      </c>
      <c r="E450" t="s">
        <v>37936</v>
      </c>
      <c r="F450" t="s">
        <v>37953</v>
      </c>
      <c r="G450" s="174" t="s">
        <v>40825</v>
      </c>
      <c r="H450" t="s">
        <v>38428</v>
      </c>
      <c r="I450" t="s">
        <v>37939</v>
      </c>
      <c r="J450" t="s">
        <v>229</v>
      </c>
      <c r="K450">
        <v>1</v>
      </c>
      <c r="M450">
        <v>369820015</v>
      </c>
      <c r="N450">
        <v>2001100</v>
      </c>
      <c r="O450" t="s">
        <v>40530</v>
      </c>
      <c r="P450">
        <v>1</v>
      </c>
      <c r="Q450">
        <v>0</v>
      </c>
      <c r="R450" s="15" t="s">
        <v>40148</v>
      </c>
      <c r="T450">
        <v>3</v>
      </c>
      <c r="U450" s="121" t="s">
        <v>39896</v>
      </c>
      <c r="Y450" t="s">
        <v>38403</v>
      </c>
      <c r="Z450">
        <v>0</v>
      </c>
      <c r="AB450">
        <v>0</v>
      </c>
      <c r="AC450">
        <v>100</v>
      </c>
      <c r="AD450">
        <v>1</v>
      </c>
      <c r="AE450">
        <v>1</v>
      </c>
      <c r="AF450" t="s">
        <v>150</v>
      </c>
      <c r="AG450" t="s">
        <v>151</v>
      </c>
      <c r="AH450" t="s">
        <v>152</v>
      </c>
      <c r="AI450" t="s">
        <v>153</v>
      </c>
      <c r="AJ450" t="s">
        <v>154</v>
      </c>
      <c r="AK450" s="119" t="s">
        <v>149</v>
      </c>
      <c r="AL450" s="119" t="s">
        <v>149</v>
      </c>
      <c r="AM450">
        <v>0</v>
      </c>
      <c r="AO450">
        <v>25</v>
      </c>
      <c r="AP450">
        <v>820500</v>
      </c>
      <c r="AQ450">
        <v>1363520</v>
      </c>
      <c r="AR450">
        <v>100</v>
      </c>
      <c r="AS450">
        <v>4</v>
      </c>
    </row>
    <row r="451" spans="2:45" x14ac:dyDescent="0.15">
      <c r="B451" t="s">
        <v>38428</v>
      </c>
      <c r="C451">
        <v>28446</v>
      </c>
      <c r="D451" t="s">
        <v>40104</v>
      </c>
      <c r="E451" t="s">
        <v>37936</v>
      </c>
      <c r="F451" t="s">
        <v>37953</v>
      </c>
      <c r="G451" s="174" t="s">
        <v>40825</v>
      </c>
      <c r="H451" t="s">
        <v>38429</v>
      </c>
      <c r="I451" t="s">
        <v>37939</v>
      </c>
      <c r="J451" t="s">
        <v>229</v>
      </c>
      <c r="K451">
        <v>1</v>
      </c>
      <c r="M451">
        <v>369820015</v>
      </c>
      <c r="N451">
        <v>2001100</v>
      </c>
      <c r="O451" t="s">
        <v>40531</v>
      </c>
      <c r="P451">
        <v>1</v>
      </c>
      <c r="Q451">
        <v>0</v>
      </c>
      <c r="R451" s="15" t="s">
        <v>40148</v>
      </c>
      <c r="T451">
        <v>3</v>
      </c>
      <c r="U451" s="121" t="s">
        <v>39896</v>
      </c>
      <c r="Y451" t="s">
        <v>38403</v>
      </c>
      <c r="Z451">
        <v>0</v>
      </c>
      <c r="AB451">
        <v>0</v>
      </c>
      <c r="AC451">
        <v>100</v>
      </c>
      <c r="AD451">
        <v>1</v>
      </c>
      <c r="AE451">
        <v>1</v>
      </c>
      <c r="AF451" t="s">
        <v>150</v>
      </c>
      <c r="AG451" t="s">
        <v>151</v>
      </c>
      <c r="AH451" t="s">
        <v>152</v>
      </c>
      <c r="AI451" t="s">
        <v>153</v>
      </c>
      <c r="AJ451" t="s">
        <v>154</v>
      </c>
      <c r="AK451" s="119" t="s">
        <v>149</v>
      </c>
      <c r="AL451" s="119" t="s">
        <v>149</v>
      </c>
      <c r="AM451">
        <v>0</v>
      </c>
      <c r="AO451">
        <v>26</v>
      </c>
      <c r="AP451">
        <v>976320</v>
      </c>
      <c r="AQ451">
        <v>1363520</v>
      </c>
      <c r="AR451">
        <v>100</v>
      </c>
      <c r="AS451">
        <v>4</v>
      </c>
    </row>
    <row r="452" spans="2:45" x14ac:dyDescent="0.15">
      <c r="B452" t="s">
        <v>38429</v>
      </c>
      <c r="C452">
        <v>28447</v>
      </c>
      <c r="D452" t="s">
        <v>40104</v>
      </c>
      <c r="E452" t="s">
        <v>37936</v>
      </c>
      <c r="F452" t="s">
        <v>37953</v>
      </c>
      <c r="G452" s="174" t="s">
        <v>40825</v>
      </c>
      <c r="H452" t="s">
        <v>38430</v>
      </c>
      <c r="I452" t="s">
        <v>37939</v>
      </c>
      <c r="J452" t="s">
        <v>229</v>
      </c>
      <c r="K452">
        <v>1</v>
      </c>
      <c r="M452">
        <v>369820015</v>
      </c>
      <c r="N452">
        <v>2001100</v>
      </c>
      <c r="O452" t="s">
        <v>40532</v>
      </c>
      <c r="P452">
        <v>1</v>
      </c>
      <c r="Q452">
        <v>0</v>
      </c>
      <c r="R452" s="15" t="s">
        <v>40148</v>
      </c>
      <c r="T452">
        <v>3</v>
      </c>
      <c r="U452" s="121" t="s">
        <v>39896</v>
      </c>
      <c r="Y452" t="s">
        <v>38403</v>
      </c>
      <c r="Z452">
        <v>0</v>
      </c>
      <c r="AB452">
        <v>0</v>
      </c>
      <c r="AC452">
        <v>100</v>
      </c>
      <c r="AD452">
        <v>1</v>
      </c>
      <c r="AE452">
        <v>1</v>
      </c>
      <c r="AF452" t="s">
        <v>150</v>
      </c>
      <c r="AG452" t="s">
        <v>151</v>
      </c>
      <c r="AH452" t="s">
        <v>152</v>
      </c>
      <c r="AI452" t="s">
        <v>153</v>
      </c>
      <c r="AJ452" t="s">
        <v>154</v>
      </c>
      <c r="AK452" s="119" t="s">
        <v>149</v>
      </c>
      <c r="AL452" s="119" t="s">
        <v>149</v>
      </c>
      <c r="AM452">
        <v>0</v>
      </c>
      <c r="AO452">
        <v>27</v>
      </c>
      <c r="AP452">
        <v>1087510</v>
      </c>
      <c r="AQ452">
        <v>1363520</v>
      </c>
      <c r="AR452">
        <v>100</v>
      </c>
      <c r="AS452">
        <v>4</v>
      </c>
    </row>
    <row r="453" spans="2:45" x14ac:dyDescent="0.15">
      <c r="B453" t="s">
        <v>38430</v>
      </c>
      <c r="C453">
        <v>28448</v>
      </c>
      <c r="D453" t="s">
        <v>40104</v>
      </c>
      <c r="E453" t="s">
        <v>37936</v>
      </c>
      <c r="F453" t="s">
        <v>37953</v>
      </c>
      <c r="G453" s="174" t="s">
        <v>40825</v>
      </c>
      <c r="H453" t="s">
        <v>38431</v>
      </c>
      <c r="I453" t="s">
        <v>37939</v>
      </c>
      <c r="J453" t="s">
        <v>229</v>
      </c>
      <c r="K453">
        <v>1</v>
      </c>
      <c r="M453">
        <v>369820015</v>
      </c>
      <c r="N453">
        <v>2001100</v>
      </c>
      <c r="O453" t="s">
        <v>40533</v>
      </c>
      <c r="P453">
        <v>1</v>
      </c>
      <c r="Q453">
        <v>0</v>
      </c>
      <c r="R453" s="15" t="s">
        <v>40148</v>
      </c>
      <c r="T453">
        <v>3</v>
      </c>
      <c r="U453" s="121" t="s">
        <v>39896</v>
      </c>
      <c r="Y453" t="s">
        <v>38403</v>
      </c>
      <c r="Z453">
        <v>0</v>
      </c>
      <c r="AB453">
        <v>0</v>
      </c>
      <c r="AC453">
        <v>100</v>
      </c>
      <c r="AD453">
        <v>1</v>
      </c>
      <c r="AE453">
        <v>1</v>
      </c>
      <c r="AF453" t="s">
        <v>150</v>
      </c>
      <c r="AG453" t="s">
        <v>151</v>
      </c>
      <c r="AH453" t="s">
        <v>152</v>
      </c>
      <c r="AI453" t="s">
        <v>153</v>
      </c>
      <c r="AJ453" t="s">
        <v>154</v>
      </c>
      <c r="AK453" s="119" t="s">
        <v>149</v>
      </c>
      <c r="AL453" s="119" t="s">
        <v>149</v>
      </c>
      <c r="AM453">
        <v>0</v>
      </c>
      <c r="AO453">
        <v>28</v>
      </c>
      <c r="AP453">
        <v>1200950</v>
      </c>
      <c r="AQ453">
        <v>1363520</v>
      </c>
      <c r="AR453">
        <v>100</v>
      </c>
      <c r="AS453">
        <v>4</v>
      </c>
    </row>
    <row r="454" spans="2:45" x14ac:dyDescent="0.15">
      <c r="B454" t="s">
        <v>38431</v>
      </c>
      <c r="C454">
        <v>28449</v>
      </c>
      <c r="D454" t="s">
        <v>40104</v>
      </c>
      <c r="E454" t="s">
        <v>37936</v>
      </c>
      <c r="F454" t="s">
        <v>37953</v>
      </c>
      <c r="G454" s="174" t="s">
        <v>40825</v>
      </c>
      <c r="H454" t="s">
        <v>38432</v>
      </c>
      <c r="I454" t="s">
        <v>37939</v>
      </c>
      <c r="J454" t="s">
        <v>229</v>
      </c>
      <c r="K454">
        <v>1</v>
      </c>
      <c r="M454">
        <v>369820015</v>
      </c>
      <c r="N454">
        <v>2001100</v>
      </c>
      <c r="O454" t="s">
        <v>40534</v>
      </c>
      <c r="P454">
        <v>1</v>
      </c>
      <c r="Q454">
        <v>0</v>
      </c>
      <c r="R454" s="15" t="s">
        <v>40148</v>
      </c>
      <c r="T454">
        <v>3</v>
      </c>
      <c r="U454" s="121" t="s">
        <v>39896</v>
      </c>
      <c r="Y454" t="s">
        <v>38403</v>
      </c>
      <c r="Z454">
        <v>0</v>
      </c>
      <c r="AB454">
        <v>0</v>
      </c>
      <c r="AC454">
        <v>100</v>
      </c>
      <c r="AD454">
        <v>1</v>
      </c>
      <c r="AE454">
        <v>1</v>
      </c>
      <c r="AF454" t="s">
        <v>150</v>
      </c>
      <c r="AG454" t="s">
        <v>151</v>
      </c>
      <c r="AH454" t="s">
        <v>152</v>
      </c>
      <c r="AI454" t="s">
        <v>153</v>
      </c>
      <c r="AJ454" t="s">
        <v>154</v>
      </c>
      <c r="AK454" s="119" t="s">
        <v>149</v>
      </c>
      <c r="AL454" s="119" t="s">
        <v>149</v>
      </c>
      <c r="AM454">
        <v>0</v>
      </c>
      <c r="AO454">
        <v>29</v>
      </c>
      <c r="AP454">
        <v>1363520</v>
      </c>
      <c r="AQ454">
        <v>1363520</v>
      </c>
      <c r="AR454">
        <v>100</v>
      </c>
      <c r="AS454">
        <v>4</v>
      </c>
    </row>
    <row r="455" spans="2:45" x14ac:dyDescent="0.15">
      <c r="B455" t="s">
        <v>38432</v>
      </c>
      <c r="C455">
        <v>28450</v>
      </c>
      <c r="D455" t="s">
        <v>40104</v>
      </c>
      <c r="E455" t="s">
        <v>37936</v>
      </c>
      <c r="F455" t="s">
        <v>37953</v>
      </c>
      <c r="G455" s="174" t="s">
        <v>40825</v>
      </c>
      <c r="I455" t="s">
        <v>37939</v>
      </c>
      <c r="J455" t="s">
        <v>229</v>
      </c>
      <c r="K455">
        <v>1</v>
      </c>
      <c r="M455">
        <v>369820015</v>
      </c>
      <c r="N455">
        <v>2001100</v>
      </c>
      <c r="O455" t="s">
        <v>39966</v>
      </c>
      <c r="P455">
        <v>1</v>
      </c>
      <c r="Q455">
        <v>0</v>
      </c>
      <c r="R455" s="15" t="s">
        <v>40148</v>
      </c>
      <c r="T455">
        <v>3</v>
      </c>
      <c r="U455" s="121" t="s">
        <v>39896</v>
      </c>
      <c r="Y455" t="s">
        <v>38403</v>
      </c>
      <c r="Z455">
        <v>0</v>
      </c>
      <c r="AB455">
        <v>0</v>
      </c>
      <c r="AC455">
        <v>100</v>
      </c>
      <c r="AD455">
        <v>1</v>
      </c>
      <c r="AE455">
        <v>1</v>
      </c>
      <c r="AF455" t="s">
        <v>150</v>
      </c>
      <c r="AG455" t="s">
        <v>151</v>
      </c>
      <c r="AH455" t="s">
        <v>152</v>
      </c>
      <c r="AI455" t="s">
        <v>153</v>
      </c>
      <c r="AJ455" t="s">
        <v>154</v>
      </c>
      <c r="AK455" s="119" t="s">
        <v>149</v>
      </c>
      <c r="AL455" s="119" t="s">
        <v>149</v>
      </c>
      <c r="AM455">
        <v>0</v>
      </c>
      <c r="AO455">
        <v>30</v>
      </c>
      <c r="AQ455">
        <v>1363520</v>
      </c>
      <c r="AR455">
        <v>100</v>
      </c>
      <c r="AS455">
        <v>4</v>
      </c>
    </row>
    <row r="456" spans="2:45" x14ac:dyDescent="0.15">
      <c r="B456" t="s">
        <v>38433</v>
      </c>
      <c r="C456">
        <v>28451</v>
      </c>
      <c r="D456" t="s">
        <v>40105</v>
      </c>
      <c r="E456" t="s">
        <v>37937</v>
      </c>
      <c r="F456" t="s">
        <v>37954</v>
      </c>
      <c r="G456" s="174" t="s">
        <v>40826</v>
      </c>
      <c r="H456" t="s">
        <v>38435</v>
      </c>
      <c r="I456" t="s">
        <v>37939</v>
      </c>
      <c r="J456" t="s">
        <v>229</v>
      </c>
      <c r="K456">
        <v>1</v>
      </c>
      <c r="M456">
        <v>369820015</v>
      </c>
      <c r="N456">
        <v>2001100</v>
      </c>
      <c r="O456" t="s">
        <v>40493</v>
      </c>
      <c r="P456">
        <v>1</v>
      </c>
      <c r="Q456">
        <v>0</v>
      </c>
      <c r="R456" s="15" t="s">
        <v>40148</v>
      </c>
      <c r="T456">
        <v>6</v>
      </c>
      <c r="U456" s="121" t="s">
        <v>39896</v>
      </c>
      <c r="Y456" t="s">
        <v>38434</v>
      </c>
      <c r="Z456">
        <v>0</v>
      </c>
      <c r="AB456">
        <v>0</v>
      </c>
      <c r="AC456">
        <v>100</v>
      </c>
      <c r="AD456">
        <v>1</v>
      </c>
      <c r="AE456">
        <v>1</v>
      </c>
      <c r="AF456" t="s">
        <v>150</v>
      </c>
      <c r="AG456" t="s">
        <v>151</v>
      </c>
      <c r="AH456" t="s">
        <v>152</v>
      </c>
      <c r="AI456" t="s">
        <v>153</v>
      </c>
      <c r="AJ456" t="s">
        <v>154</v>
      </c>
      <c r="AK456" s="119" t="s">
        <v>149</v>
      </c>
      <c r="AL456" s="119" t="s">
        <v>149</v>
      </c>
      <c r="AM456">
        <v>0</v>
      </c>
      <c r="AO456">
        <v>1</v>
      </c>
      <c r="AP456">
        <v>6200</v>
      </c>
      <c r="AQ456">
        <v>1454250</v>
      </c>
      <c r="AR456">
        <v>200</v>
      </c>
      <c r="AS456">
        <v>4</v>
      </c>
    </row>
    <row r="457" spans="2:45" x14ac:dyDescent="0.15">
      <c r="B457" t="s">
        <v>38435</v>
      </c>
      <c r="C457">
        <v>28452</v>
      </c>
      <c r="D457" t="s">
        <v>40105</v>
      </c>
      <c r="E457" t="s">
        <v>37937</v>
      </c>
      <c r="F457" t="s">
        <v>37954</v>
      </c>
      <c r="G457" s="174" t="s">
        <v>40826</v>
      </c>
      <c r="H457" t="s">
        <v>38436</v>
      </c>
      <c r="I457" t="s">
        <v>37939</v>
      </c>
      <c r="J457" t="s">
        <v>229</v>
      </c>
      <c r="K457">
        <v>1</v>
      </c>
      <c r="M457">
        <v>369820015</v>
      </c>
      <c r="N457">
        <v>2001100</v>
      </c>
      <c r="O457" t="s">
        <v>39949</v>
      </c>
      <c r="P457">
        <v>1</v>
      </c>
      <c r="Q457">
        <v>0</v>
      </c>
      <c r="R457" s="15" t="s">
        <v>40148</v>
      </c>
      <c r="T457">
        <v>6</v>
      </c>
      <c r="U457" s="121" t="s">
        <v>39896</v>
      </c>
      <c r="Y457" t="s">
        <v>38434</v>
      </c>
      <c r="Z457">
        <v>0</v>
      </c>
      <c r="AB457">
        <v>0</v>
      </c>
      <c r="AC457">
        <v>100</v>
      </c>
      <c r="AD457">
        <v>1</v>
      </c>
      <c r="AE457">
        <v>1</v>
      </c>
      <c r="AF457" t="s">
        <v>150</v>
      </c>
      <c r="AG457" t="s">
        <v>151</v>
      </c>
      <c r="AH457" t="s">
        <v>152</v>
      </c>
      <c r="AI457" t="s">
        <v>153</v>
      </c>
      <c r="AJ457" t="s">
        <v>154</v>
      </c>
      <c r="AK457" s="119" t="s">
        <v>149</v>
      </c>
      <c r="AL457" s="119" t="s">
        <v>149</v>
      </c>
      <c r="AM457">
        <v>0</v>
      </c>
      <c r="AO457">
        <v>2</v>
      </c>
      <c r="AP457">
        <v>14800</v>
      </c>
      <c r="AQ457">
        <v>1454250</v>
      </c>
      <c r="AR457">
        <v>200</v>
      </c>
      <c r="AS457">
        <v>4</v>
      </c>
    </row>
    <row r="458" spans="2:45" x14ac:dyDescent="0.15">
      <c r="B458" t="s">
        <v>38436</v>
      </c>
      <c r="C458">
        <v>28453</v>
      </c>
      <c r="D458" t="s">
        <v>40105</v>
      </c>
      <c r="E458" t="s">
        <v>37937</v>
      </c>
      <c r="F458" t="s">
        <v>37954</v>
      </c>
      <c r="G458" s="174" t="s">
        <v>40826</v>
      </c>
      <c r="H458" t="s">
        <v>38437</v>
      </c>
      <c r="I458" t="s">
        <v>37939</v>
      </c>
      <c r="J458" t="s">
        <v>229</v>
      </c>
      <c r="K458">
        <v>1</v>
      </c>
      <c r="M458">
        <v>369820015</v>
      </c>
      <c r="N458">
        <v>2001100</v>
      </c>
      <c r="O458" t="s">
        <v>40508</v>
      </c>
      <c r="P458">
        <v>1</v>
      </c>
      <c r="Q458">
        <v>0</v>
      </c>
      <c r="R458" s="15" t="s">
        <v>40148</v>
      </c>
      <c r="T458">
        <v>6</v>
      </c>
      <c r="U458" s="121" t="s">
        <v>39896</v>
      </c>
      <c r="Y458" t="s">
        <v>38434</v>
      </c>
      <c r="Z458">
        <v>0</v>
      </c>
      <c r="AB458">
        <v>0</v>
      </c>
      <c r="AC458">
        <v>100</v>
      </c>
      <c r="AD458">
        <v>1</v>
      </c>
      <c r="AE458">
        <v>1</v>
      </c>
      <c r="AF458" t="s">
        <v>150</v>
      </c>
      <c r="AG458" t="s">
        <v>151</v>
      </c>
      <c r="AH458" t="s">
        <v>152</v>
      </c>
      <c r="AI458" t="s">
        <v>153</v>
      </c>
      <c r="AJ458" t="s">
        <v>154</v>
      </c>
      <c r="AK458" s="119" t="s">
        <v>149</v>
      </c>
      <c r="AL458" s="119" t="s">
        <v>149</v>
      </c>
      <c r="AM458">
        <v>0</v>
      </c>
      <c r="AO458">
        <v>3</v>
      </c>
      <c r="AP458">
        <v>25800</v>
      </c>
      <c r="AQ458">
        <v>1454250</v>
      </c>
      <c r="AR458">
        <v>200</v>
      </c>
      <c r="AS458">
        <v>4</v>
      </c>
    </row>
    <row r="459" spans="2:45" x14ac:dyDescent="0.15">
      <c r="B459" t="s">
        <v>38437</v>
      </c>
      <c r="C459">
        <v>28454</v>
      </c>
      <c r="D459" t="s">
        <v>40105</v>
      </c>
      <c r="E459" t="s">
        <v>37937</v>
      </c>
      <c r="F459" t="s">
        <v>37954</v>
      </c>
      <c r="G459" s="174" t="s">
        <v>40826</v>
      </c>
      <c r="H459" t="s">
        <v>38438</v>
      </c>
      <c r="I459" t="s">
        <v>37939</v>
      </c>
      <c r="J459" t="s">
        <v>229</v>
      </c>
      <c r="K459">
        <v>1</v>
      </c>
      <c r="M459">
        <v>369820015</v>
      </c>
      <c r="N459">
        <v>2001100</v>
      </c>
      <c r="O459" t="s">
        <v>40509</v>
      </c>
      <c r="P459">
        <v>1</v>
      </c>
      <c r="Q459">
        <v>0</v>
      </c>
      <c r="R459" s="15" t="s">
        <v>40148</v>
      </c>
      <c r="T459">
        <v>6</v>
      </c>
      <c r="U459" s="121" t="s">
        <v>39896</v>
      </c>
      <c r="Y459" t="s">
        <v>38434</v>
      </c>
      <c r="Z459">
        <v>0</v>
      </c>
      <c r="AB459">
        <v>0</v>
      </c>
      <c r="AC459">
        <v>100</v>
      </c>
      <c r="AD459">
        <v>1</v>
      </c>
      <c r="AE459">
        <v>1</v>
      </c>
      <c r="AF459" t="s">
        <v>150</v>
      </c>
      <c r="AG459" t="s">
        <v>151</v>
      </c>
      <c r="AH459" t="s">
        <v>152</v>
      </c>
      <c r="AI459" t="s">
        <v>153</v>
      </c>
      <c r="AJ459" t="s">
        <v>154</v>
      </c>
      <c r="AK459" s="119" t="s">
        <v>149</v>
      </c>
      <c r="AL459" s="119" t="s">
        <v>149</v>
      </c>
      <c r="AM459">
        <v>0</v>
      </c>
      <c r="AO459">
        <v>4</v>
      </c>
      <c r="AP459">
        <v>39200</v>
      </c>
      <c r="AQ459">
        <v>1454250</v>
      </c>
      <c r="AR459">
        <v>200</v>
      </c>
      <c r="AS459">
        <v>4</v>
      </c>
    </row>
    <row r="460" spans="2:45" x14ac:dyDescent="0.15">
      <c r="B460" t="s">
        <v>38438</v>
      </c>
      <c r="C460">
        <v>28455</v>
      </c>
      <c r="D460" t="s">
        <v>40105</v>
      </c>
      <c r="E460" t="s">
        <v>37937</v>
      </c>
      <c r="F460" t="s">
        <v>37954</v>
      </c>
      <c r="G460" s="174" t="s">
        <v>40826</v>
      </c>
      <c r="H460" t="s">
        <v>38439</v>
      </c>
      <c r="I460" t="s">
        <v>37939</v>
      </c>
      <c r="J460" t="s">
        <v>229</v>
      </c>
      <c r="K460">
        <v>1</v>
      </c>
      <c r="M460">
        <v>369820015</v>
      </c>
      <c r="N460">
        <v>2001100</v>
      </c>
      <c r="O460" t="s">
        <v>39953</v>
      </c>
      <c r="P460">
        <v>1</v>
      </c>
      <c r="Q460">
        <v>0</v>
      </c>
      <c r="R460" s="15" t="s">
        <v>40148</v>
      </c>
      <c r="T460">
        <v>6</v>
      </c>
      <c r="U460" s="121" t="s">
        <v>39896</v>
      </c>
      <c r="Y460" t="s">
        <v>38434</v>
      </c>
      <c r="Z460">
        <v>0</v>
      </c>
      <c r="AB460">
        <v>0</v>
      </c>
      <c r="AC460">
        <v>100</v>
      </c>
      <c r="AD460">
        <v>1</v>
      </c>
      <c r="AE460">
        <v>1</v>
      </c>
      <c r="AF460" t="s">
        <v>150</v>
      </c>
      <c r="AG460" t="s">
        <v>151</v>
      </c>
      <c r="AH460" t="s">
        <v>152</v>
      </c>
      <c r="AI460" t="s">
        <v>153</v>
      </c>
      <c r="AJ460" t="s">
        <v>154</v>
      </c>
      <c r="AK460" s="119" t="s">
        <v>149</v>
      </c>
      <c r="AL460" s="119" t="s">
        <v>149</v>
      </c>
      <c r="AM460">
        <v>0</v>
      </c>
      <c r="AO460">
        <v>5</v>
      </c>
      <c r="AP460">
        <v>55000</v>
      </c>
      <c r="AQ460">
        <v>1454250</v>
      </c>
      <c r="AR460">
        <v>200</v>
      </c>
      <c r="AS460">
        <v>4</v>
      </c>
    </row>
    <row r="461" spans="2:45" x14ac:dyDescent="0.15">
      <c r="B461" t="s">
        <v>38439</v>
      </c>
      <c r="C461">
        <v>28456</v>
      </c>
      <c r="D461" t="s">
        <v>40105</v>
      </c>
      <c r="E461" t="s">
        <v>37937</v>
      </c>
      <c r="F461" t="s">
        <v>37954</v>
      </c>
      <c r="G461" s="174" t="s">
        <v>40826</v>
      </c>
      <c r="H461" t="s">
        <v>38440</v>
      </c>
      <c r="I461" t="s">
        <v>37939</v>
      </c>
      <c r="J461" t="s">
        <v>229</v>
      </c>
      <c r="K461">
        <v>1</v>
      </c>
      <c r="M461">
        <v>369820015</v>
      </c>
      <c r="N461">
        <v>2001100</v>
      </c>
      <c r="O461" t="s">
        <v>40512</v>
      </c>
      <c r="P461">
        <v>1</v>
      </c>
      <c r="Q461">
        <v>0</v>
      </c>
      <c r="R461" s="15" t="s">
        <v>40148</v>
      </c>
      <c r="T461">
        <v>6</v>
      </c>
      <c r="U461" s="121" t="s">
        <v>39896</v>
      </c>
      <c r="Y461" t="s">
        <v>38434</v>
      </c>
      <c r="Z461">
        <v>0</v>
      </c>
      <c r="AB461">
        <v>0</v>
      </c>
      <c r="AC461">
        <v>100</v>
      </c>
      <c r="AD461">
        <v>1</v>
      </c>
      <c r="AE461">
        <v>1</v>
      </c>
      <c r="AF461" t="s">
        <v>150</v>
      </c>
      <c r="AG461" t="s">
        <v>151</v>
      </c>
      <c r="AH461" t="s">
        <v>152</v>
      </c>
      <c r="AI461" t="s">
        <v>153</v>
      </c>
      <c r="AJ461" t="s">
        <v>154</v>
      </c>
      <c r="AK461" s="119" t="s">
        <v>149</v>
      </c>
      <c r="AL461" s="119" t="s">
        <v>149</v>
      </c>
      <c r="AM461">
        <v>0</v>
      </c>
      <c r="AO461">
        <v>6</v>
      </c>
      <c r="AP461">
        <v>73200</v>
      </c>
      <c r="AQ461">
        <v>1454250</v>
      </c>
      <c r="AR461">
        <v>200</v>
      </c>
      <c r="AS461">
        <v>4</v>
      </c>
    </row>
    <row r="462" spans="2:45" x14ac:dyDescent="0.15">
      <c r="B462" t="s">
        <v>38440</v>
      </c>
      <c r="C462">
        <v>28457</v>
      </c>
      <c r="D462" t="s">
        <v>40105</v>
      </c>
      <c r="E462" t="s">
        <v>37937</v>
      </c>
      <c r="F462" t="s">
        <v>37954</v>
      </c>
      <c r="G462" s="174" t="s">
        <v>40826</v>
      </c>
      <c r="H462" t="s">
        <v>38441</v>
      </c>
      <c r="I462" t="s">
        <v>37939</v>
      </c>
      <c r="J462" t="s">
        <v>229</v>
      </c>
      <c r="K462">
        <v>1</v>
      </c>
      <c r="M462">
        <v>369820015</v>
      </c>
      <c r="N462">
        <v>2001100</v>
      </c>
      <c r="O462" t="s">
        <v>40535</v>
      </c>
      <c r="P462">
        <v>1</v>
      </c>
      <c r="Q462">
        <v>0</v>
      </c>
      <c r="R462" s="15" t="s">
        <v>40148</v>
      </c>
      <c r="T462">
        <v>6</v>
      </c>
      <c r="U462" s="121" t="s">
        <v>39896</v>
      </c>
      <c r="Y462" t="s">
        <v>38434</v>
      </c>
      <c r="Z462">
        <v>0</v>
      </c>
      <c r="AB462">
        <v>0</v>
      </c>
      <c r="AC462">
        <v>100</v>
      </c>
      <c r="AD462">
        <v>1</v>
      </c>
      <c r="AE462">
        <v>1</v>
      </c>
      <c r="AF462" t="s">
        <v>150</v>
      </c>
      <c r="AG462" t="s">
        <v>151</v>
      </c>
      <c r="AH462" t="s">
        <v>152</v>
      </c>
      <c r="AI462" t="s">
        <v>153</v>
      </c>
      <c r="AJ462" t="s">
        <v>154</v>
      </c>
      <c r="AK462" s="119" t="s">
        <v>149</v>
      </c>
      <c r="AL462" s="119" t="s">
        <v>149</v>
      </c>
      <c r="AM462">
        <v>0</v>
      </c>
      <c r="AO462">
        <v>7</v>
      </c>
      <c r="AP462">
        <v>93800</v>
      </c>
      <c r="AQ462">
        <v>1454250</v>
      </c>
      <c r="AR462">
        <v>200</v>
      </c>
      <c r="AS462">
        <v>4</v>
      </c>
    </row>
    <row r="463" spans="2:45" x14ac:dyDescent="0.15">
      <c r="B463" t="s">
        <v>38441</v>
      </c>
      <c r="C463">
        <v>28458</v>
      </c>
      <c r="D463" t="s">
        <v>40105</v>
      </c>
      <c r="E463" t="s">
        <v>37937</v>
      </c>
      <c r="F463" t="s">
        <v>37954</v>
      </c>
      <c r="G463" s="174" t="s">
        <v>40826</v>
      </c>
      <c r="H463" t="s">
        <v>38442</v>
      </c>
      <c r="I463" t="s">
        <v>37939</v>
      </c>
      <c r="J463" t="s">
        <v>229</v>
      </c>
      <c r="K463">
        <v>1</v>
      </c>
      <c r="M463">
        <v>369820015</v>
      </c>
      <c r="N463">
        <v>2001100</v>
      </c>
      <c r="O463" t="s">
        <v>39958</v>
      </c>
      <c r="P463">
        <v>1</v>
      </c>
      <c r="Q463">
        <v>0</v>
      </c>
      <c r="R463" s="15" t="s">
        <v>40148</v>
      </c>
      <c r="T463">
        <v>6</v>
      </c>
      <c r="U463" s="121" t="s">
        <v>39896</v>
      </c>
      <c r="Y463" t="s">
        <v>38434</v>
      </c>
      <c r="Z463">
        <v>0</v>
      </c>
      <c r="AB463">
        <v>0</v>
      </c>
      <c r="AC463">
        <v>100</v>
      </c>
      <c r="AD463">
        <v>1</v>
      </c>
      <c r="AE463">
        <v>1</v>
      </c>
      <c r="AF463" t="s">
        <v>150</v>
      </c>
      <c r="AG463" t="s">
        <v>151</v>
      </c>
      <c r="AH463" t="s">
        <v>152</v>
      </c>
      <c r="AI463" t="s">
        <v>153</v>
      </c>
      <c r="AJ463" t="s">
        <v>154</v>
      </c>
      <c r="AK463" s="119" t="s">
        <v>149</v>
      </c>
      <c r="AL463" s="119" t="s">
        <v>149</v>
      </c>
      <c r="AM463">
        <v>0</v>
      </c>
      <c r="AO463">
        <v>8</v>
      </c>
      <c r="AP463">
        <v>116800</v>
      </c>
      <c r="AQ463">
        <v>1454250</v>
      </c>
      <c r="AR463">
        <v>200</v>
      </c>
      <c r="AS463">
        <v>4</v>
      </c>
    </row>
    <row r="464" spans="2:45" x14ac:dyDescent="0.15">
      <c r="B464" t="s">
        <v>38442</v>
      </c>
      <c r="C464">
        <v>28459</v>
      </c>
      <c r="D464" t="s">
        <v>40105</v>
      </c>
      <c r="E464" t="s">
        <v>37937</v>
      </c>
      <c r="F464" t="s">
        <v>37954</v>
      </c>
      <c r="G464" s="174" t="s">
        <v>40826</v>
      </c>
      <c r="H464" t="s">
        <v>38443</v>
      </c>
      <c r="I464" t="s">
        <v>37939</v>
      </c>
      <c r="J464" t="s">
        <v>229</v>
      </c>
      <c r="K464">
        <v>1</v>
      </c>
      <c r="M464">
        <v>369820015</v>
      </c>
      <c r="N464">
        <v>2001100</v>
      </c>
      <c r="O464" t="s">
        <v>40536</v>
      </c>
      <c r="P464">
        <v>1</v>
      </c>
      <c r="Q464">
        <v>0</v>
      </c>
      <c r="R464" s="15" t="s">
        <v>40148</v>
      </c>
      <c r="T464">
        <v>6</v>
      </c>
      <c r="U464" s="121" t="s">
        <v>39896</v>
      </c>
      <c r="Y464" t="s">
        <v>38434</v>
      </c>
      <c r="Z464">
        <v>0</v>
      </c>
      <c r="AB464">
        <v>0</v>
      </c>
      <c r="AC464">
        <v>100</v>
      </c>
      <c r="AD464">
        <v>1</v>
      </c>
      <c r="AE464">
        <v>1</v>
      </c>
      <c r="AF464" t="s">
        <v>150</v>
      </c>
      <c r="AG464" t="s">
        <v>151</v>
      </c>
      <c r="AH464" t="s">
        <v>152</v>
      </c>
      <c r="AI464" t="s">
        <v>153</v>
      </c>
      <c r="AJ464" t="s">
        <v>154</v>
      </c>
      <c r="AK464" s="119" t="s">
        <v>149</v>
      </c>
      <c r="AL464" s="119" t="s">
        <v>149</v>
      </c>
      <c r="AM464">
        <v>0</v>
      </c>
      <c r="AO464">
        <v>9</v>
      </c>
      <c r="AP464">
        <v>142200</v>
      </c>
      <c r="AQ464">
        <v>1454250</v>
      </c>
      <c r="AR464">
        <v>200</v>
      </c>
      <c r="AS464">
        <v>4</v>
      </c>
    </row>
    <row r="465" spans="2:45" x14ac:dyDescent="0.15">
      <c r="B465" t="s">
        <v>38443</v>
      </c>
      <c r="C465">
        <v>28460</v>
      </c>
      <c r="D465" t="s">
        <v>40105</v>
      </c>
      <c r="E465" t="s">
        <v>37937</v>
      </c>
      <c r="F465" t="s">
        <v>37954</v>
      </c>
      <c r="G465" s="174" t="s">
        <v>40826</v>
      </c>
      <c r="H465" t="s">
        <v>38444</v>
      </c>
      <c r="I465" t="s">
        <v>37939</v>
      </c>
      <c r="J465" t="s">
        <v>229</v>
      </c>
      <c r="K465">
        <v>1</v>
      </c>
      <c r="M465">
        <v>369820015</v>
      </c>
      <c r="N465">
        <v>2001100</v>
      </c>
      <c r="O465" t="s">
        <v>40537</v>
      </c>
      <c r="P465">
        <v>1</v>
      </c>
      <c r="Q465">
        <v>0</v>
      </c>
      <c r="R465" s="15" t="s">
        <v>40148</v>
      </c>
      <c r="T465">
        <v>6</v>
      </c>
      <c r="U465" s="121" t="s">
        <v>39896</v>
      </c>
      <c r="Y465" t="s">
        <v>38434</v>
      </c>
      <c r="Z465">
        <v>0</v>
      </c>
      <c r="AB465">
        <v>0</v>
      </c>
      <c r="AC465">
        <v>100</v>
      </c>
      <c r="AD465">
        <v>1</v>
      </c>
      <c r="AE465">
        <v>1</v>
      </c>
      <c r="AF465" t="s">
        <v>150</v>
      </c>
      <c r="AG465" t="s">
        <v>151</v>
      </c>
      <c r="AH465" t="s">
        <v>152</v>
      </c>
      <c r="AI465" t="s">
        <v>153</v>
      </c>
      <c r="AJ465" t="s">
        <v>154</v>
      </c>
      <c r="AK465" s="119" t="s">
        <v>149</v>
      </c>
      <c r="AL465" s="119" t="s">
        <v>149</v>
      </c>
      <c r="AM465">
        <v>0</v>
      </c>
      <c r="AO465">
        <v>10</v>
      </c>
      <c r="AP465">
        <v>170000</v>
      </c>
      <c r="AQ465">
        <v>1454250</v>
      </c>
      <c r="AR465">
        <v>200</v>
      </c>
      <c r="AS465">
        <v>4</v>
      </c>
    </row>
    <row r="466" spans="2:45" x14ac:dyDescent="0.15">
      <c r="B466" t="s">
        <v>38444</v>
      </c>
      <c r="C466">
        <v>28461</v>
      </c>
      <c r="D466" t="s">
        <v>40105</v>
      </c>
      <c r="E466" t="s">
        <v>37937</v>
      </c>
      <c r="F466" t="s">
        <v>37954</v>
      </c>
      <c r="G466" s="174" t="s">
        <v>40826</v>
      </c>
      <c r="H466" t="s">
        <v>38445</v>
      </c>
      <c r="I466" t="s">
        <v>37939</v>
      </c>
      <c r="J466" t="s">
        <v>229</v>
      </c>
      <c r="K466">
        <v>1</v>
      </c>
      <c r="M466">
        <v>369820015</v>
      </c>
      <c r="N466">
        <v>2001100</v>
      </c>
      <c r="O466" t="s">
        <v>39962</v>
      </c>
      <c r="P466">
        <v>1</v>
      </c>
      <c r="Q466">
        <v>0</v>
      </c>
      <c r="R466" s="15" t="s">
        <v>40148</v>
      </c>
      <c r="T466">
        <v>6</v>
      </c>
      <c r="U466" s="121" t="s">
        <v>39896</v>
      </c>
      <c r="Y466" t="s">
        <v>38434</v>
      </c>
      <c r="Z466">
        <v>0</v>
      </c>
      <c r="AB466">
        <v>0</v>
      </c>
      <c r="AC466">
        <v>100</v>
      </c>
      <c r="AD466">
        <v>1</v>
      </c>
      <c r="AE466">
        <v>1</v>
      </c>
      <c r="AF466" t="s">
        <v>150</v>
      </c>
      <c r="AG466" t="s">
        <v>151</v>
      </c>
      <c r="AH466" t="s">
        <v>152</v>
      </c>
      <c r="AI466" t="s">
        <v>153</v>
      </c>
      <c r="AJ466" t="s">
        <v>154</v>
      </c>
      <c r="AK466" s="119" t="s">
        <v>149</v>
      </c>
      <c r="AL466" s="119" t="s">
        <v>149</v>
      </c>
      <c r="AM466">
        <v>0</v>
      </c>
      <c r="AO466">
        <v>11</v>
      </c>
      <c r="AP466">
        <v>200200</v>
      </c>
      <c r="AQ466">
        <v>1454250</v>
      </c>
      <c r="AR466">
        <v>200</v>
      </c>
      <c r="AS466">
        <v>4</v>
      </c>
    </row>
    <row r="467" spans="2:45" x14ac:dyDescent="0.15">
      <c r="B467" t="s">
        <v>38445</v>
      </c>
      <c r="C467">
        <v>28462</v>
      </c>
      <c r="D467" t="s">
        <v>40105</v>
      </c>
      <c r="E467" t="s">
        <v>37937</v>
      </c>
      <c r="F467" t="s">
        <v>37954</v>
      </c>
      <c r="G467" s="174" t="s">
        <v>40826</v>
      </c>
      <c r="H467" t="s">
        <v>38446</v>
      </c>
      <c r="I467" t="s">
        <v>37939</v>
      </c>
      <c r="J467" t="s">
        <v>229</v>
      </c>
      <c r="K467">
        <v>1</v>
      </c>
      <c r="M467">
        <v>369820015</v>
      </c>
      <c r="N467">
        <v>2001100</v>
      </c>
      <c r="O467" t="s">
        <v>40538</v>
      </c>
      <c r="P467">
        <v>1</v>
      </c>
      <c r="Q467">
        <v>0</v>
      </c>
      <c r="R467" s="15" t="s">
        <v>40148</v>
      </c>
      <c r="T467">
        <v>6</v>
      </c>
      <c r="U467" s="121" t="s">
        <v>39896</v>
      </c>
      <c r="Y467" t="s">
        <v>38434</v>
      </c>
      <c r="Z467">
        <v>0</v>
      </c>
      <c r="AB467">
        <v>0</v>
      </c>
      <c r="AC467">
        <v>100</v>
      </c>
      <c r="AD467">
        <v>1</v>
      </c>
      <c r="AE467">
        <v>1</v>
      </c>
      <c r="AF467" t="s">
        <v>150</v>
      </c>
      <c r="AG467" t="s">
        <v>151</v>
      </c>
      <c r="AH467" t="s">
        <v>152</v>
      </c>
      <c r="AI467" t="s">
        <v>153</v>
      </c>
      <c r="AJ467" t="s">
        <v>154</v>
      </c>
      <c r="AK467" s="119" t="s">
        <v>149</v>
      </c>
      <c r="AL467" s="119" t="s">
        <v>149</v>
      </c>
      <c r="AM467">
        <v>0</v>
      </c>
      <c r="AO467">
        <v>12</v>
      </c>
      <c r="AP467">
        <v>232810</v>
      </c>
      <c r="AQ467">
        <v>1454250</v>
      </c>
      <c r="AR467">
        <v>200</v>
      </c>
      <c r="AS467">
        <v>4</v>
      </c>
    </row>
    <row r="468" spans="2:45" x14ac:dyDescent="0.15">
      <c r="B468" t="s">
        <v>38446</v>
      </c>
      <c r="C468">
        <v>28463</v>
      </c>
      <c r="D468" t="s">
        <v>40105</v>
      </c>
      <c r="E468" t="s">
        <v>37937</v>
      </c>
      <c r="F468" t="s">
        <v>37954</v>
      </c>
      <c r="G468" s="174" t="s">
        <v>40826</v>
      </c>
      <c r="H468" t="s">
        <v>38447</v>
      </c>
      <c r="I468" t="s">
        <v>37939</v>
      </c>
      <c r="J468" t="s">
        <v>229</v>
      </c>
      <c r="K468">
        <v>1</v>
      </c>
      <c r="M468">
        <v>369820015</v>
      </c>
      <c r="N468">
        <v>2001100</v>
      </c>
      <c r="O468" t="s">
        <v>40539</v>
      </c>
      <c r="P468">
        <v>1</v>
      </c>
      <c r="Q468">
        <v>0</v>
      </c>
      <c r="R468" s="15" t="s">
        <v>40148</v>
      </c>
      <c r="T468">
        <v>6</v>
      </c>
      <c r="U468" s="121" t="s">
        <v>39896</v>
      </c>
      <c r="Y468" t="s">
        <v>38434</v>
      </c>
      <c r="Z468">
        <v>0</v>
      </c>
      <c r="AB468">
        <v>0</v>
      </c>
      <c r="AC468">
        <v>100</v>
      </c>
      <c r="AD468">
        <v>1</v>
      </c>
      <c r="AE468">
        <v>1</v>
      </c>
      <c r="AF468" t="s">
        <v>150</v>
      </c>
      <c r="AG468" t="s">
        <v>151</v>
      </c>
      <c r="AH468" t="s">
        <v>152</v>
      </c>
      <c r="AI468" t="s">
        <v>153</v>
      </c>
      <c r="AJ468" t="s">
        <v>154</v>
      </c>
      <c r="AK468" s="119" t="s">
        <v>149</v>
      </c>
      <c r="AL468" s="119" t="s">
        <v>149</v>
      </c>
      <c r="AM468">
        <v>0</v>
      </c>
      <c r="AO468">
        <v>13</v>
      </c>
      <c r="AP468">
        <v>267810</v>
      </c>
      <c r="AQ468">
        <v>1454250</v>
      </c>
      <c r="AR468">
        <v>200</v>
      </c>
      <c r="AS468">
        <v>4</v>
      </c>
    </row>
    <row r="469" spans="2:45" x14ac:dyDescent="0.15">
      <c r="B469" t="s">
        <v>38447</v>
      </c>
      <c r="C469">
        <v>28464</v>
      </c>
      <c r="D469" t="s">
        <v>40105</v>
      </c>
      <c r="E469" t="s">
        <v>37937</v>
      </c>
      <c r="F469" t="s">
        <v>37954</v>
      </c>
      <c r="G469" s="174" t="s">
        <v>40826</v>
      </c>
      <c r="H469" t="s">
        <v>38448</v>
      </c>
      <c r="I469" t="s">
        <v>37939</v>
      </c>
      <c r="J469" t="s">
        <v>229</v>
      </c>
      <c r="K469">
        <v>1</v>
      </c>
      <c r="M469">
        <v>369820015</v>
      </c>
      <c r="N469">
        <v>2001100</v>
      </c>
      <c r="O469" t="s">
        <v>39963</v>
      </c>
      <c r="P469">
        <v>1</v>
      </c>
      <c r="Q469">
        <v>0</v>
      </c>
      <c r="R469" s="15" t="s">
        <v>40148</v>
      </c>
      <c r="T469">
        <v>6</v>
      </c>
      <c r="U469" s="121" t="s">
        <v>39896</v>
      </c>
      <c r="Y469" t="s">
        <v>38434</v>
      </c>
      <c r="Z469">
        <v>0</v>
      </c>
      <c r="AB469">
        <v>0</v>
      </c>
      <c r="AC469">
        <v>100</v>
      </c>
      <c r="AD469">
        <v>1</v>
      </c>
      <c r="AE469">
        <v>1</v>
      </c>
      <c r="AF469" t="s">
        <v>150</v>
      </c>
      <c r="AG469" t="s">
        <v>151</v>
      </c>
      <c r="AH469" t="s">
        <v>152</v>
      </c>
      <c r="AI469" t="s">
        <v>153</v>
      </c>
      <c r="AJ469" t="s">
        <v>154</v>
      </c>
      <c r="AK469" s="119" t="s">
        <v>149</v>
      </c>
      <c r="AL469" s="119" t="s">
        <v>149</v>
      </c>
      <c r="AM469">
        <v>0</v>
      </c>
      <c r="AO469">
        <v>14</v>
      </c>
      <c r="AP469">
        <v>305210</v>
      </c>
      <c r="AQ469">
        <v>1454250</v>
      </c>
      <c r="AR469">
        <v>200</v>
      </c>
      <c r="AS469">
        <v>4</v>
      </c>
    </row>
    <row r="470" spans="2:45" x14ac:dyDescent="0.15">
      <c r="B470" t="s">
        <v>38448</v>
      </c>
      <c r="C470">
        <v>28465</v>
      </c>
      <c r="D470" t="s">
        <v>40105</v>
      </c>
      <c r="E470" t="s">
        <v>37937</v>
      </c>
      <c r="F470" t="s">
        <v>37954</v>
      </c>
      <c r="G470" s="174" t="s">
        <v>40826</v>
      </c>
      <c r="H470" t="s">
        <v>38449</v>
      </c>
      <c r="I470" t="s">
        <v>37939</v>
      </c>
      <c r="J470" t="s">
        <v>229</v>
      </c>
      <c r="K470">
        <v>1</v>
      </c>
      <c r="M470">
        <v>369820015</v>
      </c>
      <c r="N470">
        <v>2001100</v>
      </c>
      <c r="O470" t="s">
        <v>40540</v>
      </c>
      <c r="P470">
        <v>1</v>
      </c>
      <c r="Q470">
        <v>0</v>
      </c>
      <c r="R470" s="15" t="s">
        <v>40148</v>
      </c>
      <c r="T470">
        <v>6</v>
      </c>
      <c r="U470" s="121" t="s">
        <v>39896</v>
      </c>
      <c r="Y470" t="s">
        <v>38434</v>
      </c>
      <c r="Z470">
        <v>0</v>
      </c>
      <c r="AB470">
        <v>0</v>
      </c>
      <c r="AC470">
        <v>100</v>
      </c>
      <c r="AD470">
        <v>1</v>
      </c>
      <c r="AE470">
        <v>1</v>
      </c>
      <c r="AF470" t="s">
        <v>150</v>
      </c>
      <c r="AG470" t="s">
        <v>151</v>
      </c>
      <c r="AH470" t="s">
        <v>152</v>
      </c>
      <c r="AI470" t="s">
        <v>153</v>
      </c>
      <c r="AJ470" t="s">
        <v>154</v>
      </c>
      <c r="AK470" s="119" t="s">
        <v>149</v>
      </c>
      <c r="AL470" s="119" t="s">
        <v>149</v>
      </c>
      <c r="AM470">
        <v>0</v>
      </c>
      <c r="AO470">
        <v>15</v>
      </c>
      <c r="AP470">
        <v>345010</v>
      </c>
      <c r="AQ470">
        <v>1454250</v>
      </c>
      <c r="AR470">
        <v>200</v>
      </c>
      <c r="AS470">
        <v>4</v>
      </c>
    </row>
    <row r="471" spans="2:45" x14ac:dyDescent="0.15">
      <c r="B471" t="s">
        <v>38449</v>
      </c>
      <c r="C471">
        <v>28466</v>
      </c>
      <c r="D471" t="s">
        <v>40105</v>
      </c>
      <c r="E471" t="s">
        <v>37937</v>
      </c>
      <c r="F471" t="s">
        <v>37954</v>
      </c>
      <c r="G471" s="174" t="s">
        <v>40826</v>
      </c>
      <c r="H471" t="s">
        <v>38450</v>
      </c>
      <c r="I471" t="s">
        <v>37939</v>
      </c>
      <c r="J471" t="s">
        <v>229</v>
      </c>
      <c r="K471">
        <v>1</v>
      </c>
      <c r="M471">
        <v>369820015</v>
      </c>
      <c r="N471">
        <v>2001100</v>
      </c>
      <c r="O471" t="s">
        <v>40541</v>
      </c>
      <c r="P471">
        <v>1</v>
      </c>
      <c r="Q471">
        <v>0</v>
      </c>
      <c r="R471" s="15" t="s">
        <v>40148</v>
      </c>
      <c r="T471">
        <v>6</v>
      </c>
      <c r="U471" s="121" t="s">
        <v>39896</v>
      </c>
      <c r="Y471" t="s">
        <v>38434</v>
      </c>
      <c r="Z471">
        <v>0</v>
      </c>
      <c r="AB471">
        <v>0</v>
      </c>
      <c r="AC471">
        <v>100</v>
      </c>
      <c r="AD471">
        <v>1</v>
      </c>
      <c r="AE471">
        <v>1</v>
      </c>
      <c r="AF471" t="s">
        <v>150</v>
      </c>
      <c r="AG471" t="s">
        <v>151</v>
      </c>
      <c r="AH471" t="s">
        <v>152</v>
      </c>
      <c r="AI471" t="s">
        <v>153</v>
      </c>
      <c r="AJ471" t="s">
        <v>154</v>
      </c>
      <c r="AK471" s="119" t="s">
        <v>149</v>
      </c>
      <c r="AL471" s="119" t="s">
        <v>149</v>
      </c>
      <c r="AM471">
        <v>0</v>
      </c>
      <c r="AO471">
        <v>16</v>
      </c>
      <c r="AP471">
        <v>387210</v>
      </c>
      <c r="AQ471">
        <v>1454250</v>
      </c>
      <c r="AR471">
        <v>200</v>
      </c>
      <c r="AS471">
        <v>4</v>
      </c>
    </row>
    <row r="472" spans="2:45" x14ac:dyDescent="0.15">
      <c r="B472" t="s">
        <v>38450</v>
      </c>
      <c r="C472">
        <v>28467</v>
      </c>
      <c r="D472" t="s">
        <v>40105</v>
      </c>
      <c r="E472" t="s">
        <v>37937</v>
      </c>
      <c r="F472" t="s">
        <v>37954</v>
      </c>
      <c r="G472" s="174" t="s">
        <v>40826</v>
      </c>
      <c r="H472" t="s">
        <v>38451</v>
      </c>
      <c r="I472" t="s">
        <v>37939</v>
      </c>
      <c r="J472" t="s">
        <v>229</v>
      </c>
      <c r="K472">
        <v>1</v>
      </c>
      <c r="M472">
        <v>369820015</v>
      </c>
      <c r="N472">
        <v>2001100</v>
      </c>
      <c r="O472" t="s">
        <v>40542</v>
      </c>
      <c r="P472">
        <v>1</v>
      </c>
      <c r="Q472">
        <v>0</v>
      </c>
      <c r="R472" s="15" t="s">
        <v>40148</v>
      </c>
      <c r="T472">
        <v>6</v>
      </c>
      <c r="U472" s="121" t="s">
        <v>39896</v>
      </c>
      <c r="Y472" t="s">
        <v>38434</v>
      </c>
      <c r="Z472">
        <v>0</v>
      </c>
      <c r="AB472">
        <v>0</v>
      </c>
      <c r="AC472">
        <v>100</v>
      </c>
      <c r="AD472">
        <v>1</v>
      </c>
      <c r="AE472">
        <v>1</v>
      </c>
      <c r="AF472" t="s">
        <v>150</v>
      </c>
      <c r="AG472" t="s">
        <v>151</v>
      </c>
      <c r="AH472" t="s">
        <v>152</v>
      </c>
      <c r="AI472" t="s">
        <v>153</v>
      </c>
      <c r="AJ472" t="s">
        <v>154</v>
      </c>
      <c r="AK472" s="119" t="s">
        <v>149</v>
      </c>
      <c r="AL472" s="119" t="s">
        <v>149</v>
      </c>
      <c r="AM472">
        <v>0</v>
      </c>
      <c r="AO472">
        <v>17</v>
      </c>
      <c r="AP472">
        <v>431820</v>
      </c>
      <c r="AQ472">
        <v>1454250</v>
      </c>
      <c r="AR472">
        <v>200</v>
      </c>
      <c r="AS472">
        <v>4</v>
      </c>
    </row>
    <row r="473" spans="2:45" x14ac:dyDescent="0.15">
      <c r="B473" t="s">
        <v>38451</v>
      </c>
      <c r="C473">
        <v>28468</v>
      </c>
      <c r="D473" t="s">
        <v>40105</v>
      </c>
      <c r="E473" t="s">
        <v>37937</v>
      </c>
      <c r="F473" t="s">
        <v>37954</v>
      </c>
      <c r="G473" s="174" t="s">
        <v>40826</v>
      </c>
      <c r="H473" t="s">
        <v>38452</v>
      </c>
      <c r="I473" t="s">
        <v>37939</v>
      </c>
      <c r="J473" t="s">
        <v>229</v>
      </c>
      <c r="K473">
        <v>1</v>
      </c>
      <c r="M473">
        <v>369820015</v>
      </c>
      <c r="N473">
        <v>2001100</v>
      </c>
      <c r="O473" t="s">
        <v>39965</v>
      </c>
      <c r="P473">
        <v>1</v>
      </c>
      <c r="Q473">
        <v>0</v>
      </c>
      <c r="R473" s="15" t="s">
        <v>40148</v>
      </c>
      <c r="T473">
        <v>6</v>
      </c>
      <c r="U473" s="121" t="s">
        <v>39896</v>
      </c>
      <c r="Y473" t="s">
        <v>38434</v>
      </c>
      <c r="Z473">
        <v>0</v>
      </c>
      <c r="AB473">
        <v>0</v>
      </c>
      <c r="AC473">
        <v>100</v>
      </c>
      <c r="AD473">
        <v>1</v>
      </c>
      <c r="AE473">
        <v>1</v>
      </c>
      <c r="AF473" t="s">
        <v>150</v>
      </c>
      <c r="AG473" t="s">
        <v>151</v>
      </c>
      <c r="AH473" t="s">
        <v>152</v>
      </c>
      <c r="AI473" t="s">
        <v>153</v>
      </c>
      <c r="AJ473" t="s">
        <v>154</v>
      </c>
      <c r="AK473" s="119" t="s">
        <v>149</v>
      </c>
      <c r="AL473" s="119" t="s">
        <v>149</v>
      </c>
      <c r="AM473">
        <v>0</v>
      </c>
      <c r="AO473">
        <v>18</v>
      </c>
      <c r="AP473">
        <v>478820</v>
      </c>
      <c r="AQ473">
        <v>1454250</v>
      </c>
      <c r="AR473">
        <v>200</v>
      </c>
      <c r="AS473">
        <v>4</v>
      </c>
    </row>
    <row r="474" spans="2:45" x14ac:dyDescent="0.15">
      <c r="B474" t="s">
        <v>38452</v>
      </c>
      <c r="C474">
        <v>28469</v>
      </c>
      <c r="D474" t="s">
        <v>40105</v>
      </c>
      <c r="E474" t="s">
        <v>37937</v>
      </c>
      <c r="F474" t="s">
        <v>37954</v>
      </c>
      <c r="G474" s="174" t="s">
        <v>40826</v>
      </c>
      <c r="H474" t="s">
        <v>38453</v>
      </c>
      <c r="I474" t="s">
        <v>37939</v>
      </c>
      <c r="J474" t="s">
        <v>229</v>
      </c>
      <c r="K474">
        <v>1</v>
      </c>
      <c r="M474">
        <v>369820015</v>
      </c>
      <c r="N474">
        <v>2001100</v>
      </c>
      <c r="O474" t="s">
        <v>40543</v>
      </c>
      <c r="P474">
        <v>1</v>
      </c>
      <c r="Q474">
        <v>0</v>
      </c>
      <c r="R474" s="15" t="s">
        <v>40148</v>
      </c>
      <c r="T474">
        <v>6</v>
      </c>
      <c r="U474" s="121" t="s">
        <v>39896</v>
      </c>
      <c r="Y474" t="s">
        <v>38434</v>
      </c>
      <c r="Z474">
        <v>0</v>
      </c>
      <c r="AB474">
        <v>0</v>
      </c>
      <c r="AC474">
        <v>100</v>
      </c>
      <c r="AD474">
        <v>1</v>
      </c>
      <c r="AE474">
        <v>1</v>
      </c>
      <c r="AF474" t="s">
        <v>150</v>
      </c>
      <c r="AG474" t="s">
        <v>151</v>
      </c>
      <c r="AH474" t="s">
        <v>152</v>
      </c>
      <c r="AI474" t="s">
        <v>153</v>
      </c>
      <c r="AJ474" t="s">
        <v>154</v>
      </c>
      <c r="AK474" s="119" t="s">
        <v>149</v>
      </c>
      <c r="AL474" s="119" t="s">
        <v>149</v>
      </c>
      <c r="AM474">
        <v>0</v>
      </c>
      <c r="AO474">
        <v>19</v>
      </c>
      <c r="AP474">
        <v>528220</v>
      </c>
      <c r="AQ474">
        <v>1454250</v>
      </c>
      <c r="AR474">
        <v>200</v>
      </c>
      <c r="AS474">
        <v>4</v>
      </c>
    </row>
    <row r="475" spans="2:45" x14ac:dyDescent="0.15">
      <c r="B475" t="s">
        <v>38453</v>
      </c>
      <c r="C475">
        <v>28470</v>
      </c>
      <c r="D475" t="s">
        <v>40105</v>
      </c>
      <c r="E475" t="s">
        <v>37937</v>
      </c>
      <c r="F475" t="s">
        <v>37954</v>
      </c>
      <c r="G475" s="174" t="s">
        <v>40826</v>
      </c>
      <c r="H475" t="s">
        <v>38454</v>
      </c>
      <c r="I475" t="s">
        <v>37939</v>
      </c>
      <c r="J475" t="s">
        <v>229</v>
      </c>
      <c r="K475">
        <v>1</v>
      </c>
      <c r="M475">
        <v>369820015</v>
      </c>
      <c r="N475">
        <v>2001100</v>
      </c>
      <c r="O475" t="s">
        <v>40544</v>
      </c>
      <c r="P475">
        <v>1</v>
      </c>
      <c r="Q475">
        <v>0</v>
      </c>
      <c r="R475" s="15" t="s">
        <v>40148</v>
      </c>
      <c r="T475">
        <v>6</v>
      </c>
      <c r="U475" s="121" t="s">
        <v>39896</v>
      </c>
      <c r="Y475" t="s">
        <v>38434</v>
      </c>
      <c r="Z475">
        <v>0</v>
      </c>
      <c r="AB475">
        <v>0</v>
      </c>
      <c r="AC475">
        <v>100</v>
      </c>
      <c r="AD475">
        <v>1</v>
      </c>
      <c r="AE475">
        <v>1</v>
      </c>
      <c r="AF475" t="s">
        <v>150</v>
      </c>
      <c r="AG475" t="s">
        <v>151</v>
      </c>
      <c r="AH475" t="s">
        <v>152</v>
      </c>
      <c r="AI475" t="s">
        <v>153</v>
      </c>
      <c r="AJ475" t="s">
        <v>154</v>
      </c>
      <c r="AK475" s="119" t="s">
        <v>149</v>
      </c>
      <c r="AL475" s="119" t="s">
        <v>149</v>
      </c>
      <c r="AM475">
        <v>0</v>
      </c>
      <c r="AO475">
        <v>20</v>
      </c>
      <c r="AP475">
        <v>580030</v>
      </c>
      <c r="AQ475">
        <v>1454250</v>
      </c>
      <c r="AR475">
        <v>200</v>
      </c>
      <c r="AS475">
        <v>4</v>
      </c>
    </row>
    <row r="476" spans="2:45" x14ac:dyDescent="0.15">
      <c r="B476" t="s">
        <v>38454</v>
      </c>
      <c r="C476">
        <v>28471</v>
      </c>
      <c r="D476" t="s">
        <v>40105</v>
      </c>
      <c r="E476" t="s">
        <v>37937</v>
      </c>
      <c r="F476" t="s">
        <v>37954</v>
      </c>
      <c r="G476" s="174" t="s">
        <v>40826</v>
      </c>
      <c r="H476" t="s">
        <v>38455</v>
      </c>
      <c r="I476" t="s">
        <v>37939</v>
      </c>
      <c r="J476" t="s">
        <v>229</v>
      </c>
      <c r="K476">
        <v>1</v>
      </c>
      <c r="M476">
        <v>369820015</v>
      </c>
      <c r="N476">
        <v>2001100</v>
      </c>
      <c r="O476" t="s">
        <v>40533</v>
      </c>
      <c r="P476">
        <v>1</v>
      </c>
      <c r="Q476">
        <v>0</v>
      </c>
      <c r="R476" s="15" t="s">
        <v>40148</v>
      </c>
      <c r="T476">
        <v>6</v>
      </c>
      <c r="U476" s="121" t="s">
        <v>39896</v>
      </c>
      <c r="Y476" t="s">
        <v>38434</v>
      </c>
      <c r="Z476">
        <v>0</v>
      </c>
      <c r="AB476">
        <v>0</v>
      </c>
      <c r="AC476">
        <v>100</v>
      </c>
      <c r="AD476">
        <v>1</v>
      </c>
      <c r="AE476">
        <v>1</v>
      </c>
      <c r="AF476" t="s">
        <v>150</v>
      </c>
      <c r="AG476" t="s">
        <v>151</v>
      </c>
      <c r="AH476" t="s">
        <v>152</v>
      </c>
      <c r="AI476" t="s">
        <v>153</v>
      </c>
      <c r="AJ476" t="s">
        <v>154</v>
      </c>
      <c r="AK476" s="119" t="s">
        <v>149</v>
      </c>
      <c r="AL476" s="119" t="s">
        <v>149</v>
      </c>
      <c r="AM476">
        <v>0</v>
      </c>
      <c r="AO476">
        <v>21</v>
      </c>
      <c r="AP476">
        <v>634230</v>
      </c>
      <c r="AQ476">
        <v>1454250</v>
      </c>
      <c r="AR476">
        <v>200</v>
      </c>
      <c r="AS476">
        <v>4</v>
      </c>
    </row>
    <row r="477" spans="2:45" x14ac:dyDescent="0.15">
      <c r="B477" t="s">
        <v>38455</v>
      </c>
      <c r="C477">
        <v>28472</v>
      </c>
      <c r="D477" t="s">
        <v>40105</v>
      </c>
      <c r="E477" t="s">
        <v>37937</v>
      </c>
      <c r="F477" t="s">
        <v>37954</v>
      </c>
      <c r="G477" s="174" t="s">
        <v>40826</v>
      </c>
      <c r="H477" t="s">
        <v>38456</v>
      </c>
      <c r="I477" t="s">
        <v>37939</v>
      </c>
      <c r="J477" t="s">
        <v>229</v>
      </c>
      <c r="K477">
        <v>1</v>
      </c>
      <c r="M477">
        <v>369820015</v>
      </c>
      <c r="N477">
        <v>2001100</v>
      </c>
      <c r="O477" t="s">
        <v>40545</v>
      </c>
      <c r="P477">
        <v>1</v>
      </c>
      <c r="Q477">
        <v>0</v>
      </c>
      <c r="R477" s="15" t="s">
        <v>40148</v>
      </c>
      <c r="T477">
        <v>6</v>
      </c>
      <c r="U477" s="121" t="s">
        <v>39896</v>
      </c>
      <c r="Y477" t="s">
        <v>38434</v>
      </c>
      <c r="Z477">
        <v>0</v>
      </c>
      <c r="AB477">
        <v>0</v>
      </c>
      <c r="AC477">
        <v>100</v>
      </c>
      <c r="AD477">
        <v>1</v>
      </c>
      <c r="AE477">
        <v>1</v>
      </c>
      <c r="AF477" t="s">
        <v>150</v>
      </c>
      <c r="AG477" t="s">
        <v>151</v>
      </c>
      <c r="AH477" t="s">
        <v>152</v>
      </c>
      <c r="AI477" t="s">
        <v>153</v>
      </c>
      <c r="AJ477" t="s">
        <v>154</v>
      </c>
      <c r="AK477" s="119" t="s">
        <v>149</v>
      </c>
      <c r="AL477" s="119" t="s">
        <v>149</v>
      </c>
      <c r="AM477">
        <v>0</v>
      </c>
      <c r="AO477">
        <v>22</v>
      </c>
      <c r="AP477">
        <v>690840</v>
      </c>
      <c r="AQ477">
        <v>1454250</v>
      </c>
      <c r="AR477">
        <v>200</v>
      </c>
      <c r="AS477">
        <v>4</v>
      </c>
    </row>
    <row r="478" spans="2:45" x14ac:dyDescent="0.15">
      <c r="B478" t="s">
        <v>38456</v>
      </c>
      <c r="C478">
        <v>28473</v>
      </c>
      <c r="D478" t="s">
        <v>40105</v>
      </c>
      <c r="E478" t="s">
        <v>37937</v>
      </c>
      <c r="F478" t="s">
        <v>37954</v>
      </c>
      <c r="G478" s="174" t="s">
        <v>40826</v>
      </c>
      <c r="H478" t="s">
        <v>38457</v>
      </c>
      <c r="I478" t="s">
        <v>37939</v>
      </c>
      <c r="J478" t="s">
        <v>229</v>
      </c>
      <c r="K478">
        <v>1</v>
      </c>
      <c r="M478">
        <v>369820015</v>
      </c>
      <c r="N478">
        <v>2001100</v>
      </c>
      <c r="O478" t="s">
        <v>40546</v>
      </c>
      <c r="P478">
        <v>1</v>
      </c>
      <c r="Q478">
        <v>0</v>
      </c>
      <c r="R478" s="15" t="s">
        <v>40148</v>
      </c>
      <c r="T478">
        <v>6</v>
      </c>
      <c r="U478" s="121" t="s">
        <v>39896</v>
      </c>
      <c r="Y478" t="s">
        <v>38434</v>
      </c>
      <c r="Z478">
        <v>0</v>
      </c>
      <c r="AB478">
        <v>0</v>
      </c>
      <c r="AC478">
        <v>100</v>
      </c>
      <c r="AD478">
        <v>1</v>
      </c>
      <c r="AE478">
        <v>1</v>
      </c>
      <c r="AF478" t="s">
        <v>150</v>
      </c>
      <c r="AG478" t="s">
        <v>151</v>
      </c>
      <c r="AH478" t="s">
        <v>152</v>
      </c>
      <c r="AI478" t="s">
        <v>153</v>
      </c>
      <c r="AJ478" t="s">
        <v>154</v>
      </c>
      <c r="AK478" s="119" t="s">
        <v>149</v>
      </c>
      <c r="AL478" s="119" t="s">
        <v>149</v>
      </c>
      <c r="AM478">
        <v>0</v>
      </c>
      <c r="AO478">
        <v>23</v>
      </c>
      <c r="AP478">
        <v>749850</v>
      </c>
      <c r="AQ478">
        <v>1454250</v>
      </c>
      <c r="AR478">
        <v>200</v>
      </c>
      <c r="AS478">
        <v>4</v>
      </c>
    </row>
    <row r="479" spans="2:45" x14ac:dyDescent="0.15">
      <c r="B479" t="s">
        <v>38457</v>
      </c>
      <c r="C479">
        <v>28474</v>
      </c>
      <c r="D479" t="s">
        <v>40105</v>
      </c>
      <c r="E479" t="s">
        <v>37937</v>
      </c>
      <c r="F479" t="s">
        <v>37954</v>
      </c>
      <c r="G479" s="174" t="s">
        <v>40826</v>
      </c>
      <c r="H479" t="s">
        <v>38458</v>
      </c>
      <c r="I479" t="s">
        <v>37939</v>
      </c>
      <c r="J479" t="s">
        <v>229</v>
      </c>
      <c r="K479">
        <v>1</v>
      </c>
      <c r="M479">
        <v>369820015</v>
      </c>
      <c r="N479">
        <v>2001100</v>
      </c>
      <c r="O479" t="s">
        <v>39968</v>
      </c>
      <c r="P479">
        <v>1</v>
      </c>
      <c r="Q479">
        <v>0</v>
      </c>
      <c r="R479" s="15" t="s">
        <v>40148</v>
      </c>
      <c r="T479">
        <v>6</v>
      </c>
      <c r="U479" s="121" t="s">
        <v>39896</v>
      </c>
      <c r="Y479" t="s">
        <v>38434</v>
      </c>
      <c r="Z479">
        <v>0</v>
      </c>
      <c r="AB479">
        <v>0</v>
      </c>
      <c r="AC479">
        <v>100</v>
      </c>
      <c r="AD479">
        <v>1</v>
      </c>
      <c r="AE479">
        <v>1</v>
      </c>
      <c r="AF479" t="s">
        <v>150</v>
      </c>
      <c r="AG479" t="s">
        <v>151</v>
      </c>
      <c r="AH479" t="s">
        <v>152</v>
      </c>
      <c r="AI479" t="s">
        <v>153</v>
      </c>
      <c r="AJ479" t="s">
        <v>154</v>
      </c>
      <c r="AK479" s="119" t="s">
        <v>149</v>
      </c>
      <c r="AL479" s="119" t="s">
        <v>149</v>
      </c>
      <c r="AM479">
        <v>0</v>
      </c>
      <c r="AO479">
        <v>24</v>
      </c>
      <c r="AP479">
        <v>811250</v>
      </c>
      <c r="AQ479">
        <v>1454250</v>
      </c>
      <c r="AR479">
        <v>200</v>
      </c>
      <c r="AS479">
        <v>4</v>
      </c>
    </row>
    <row r="480" spans="2:45" x14ac:dyDescent="0.15">
      <c r="B480" t="s">
        <v>38458</v>
      </c>
      <c r="C480">
        <v>28475</v>
      </c>
      <c r="D480" t="s">
        <v>40105</v>
      </c>
      <c r="E480" t="s">
        <v>37937</v>
      </c>
      <c r="F480" t="s">
        <v>37954</v>
      </c>
      <c r="G480" s="174" t="s">
        <v>40826</v>
      </c>
      <c r="H480" t="s">
        <v>38459</v>
      </c>
      <c r="I480" t="s">
        <v>37939</v>
      </c>
      <c r="J480" t="s">
        <v>229</v>
      </c>
      <c r="K480">
        <v>1</v>
      </c>
      <c r="M480">
        <v>369820015</v>
      </c>
      <c r="N480">
        <v>2001100</v>
      </c>
      <c r="O480" t="s">
        <v>40547</v>
      </c>
      <c r="P480">
        <v>1</v>
      </c>
      <c r="Q480">
        <v>0</v>
      </c>
      <c r="R480" s="15" t="s">
        <v>40148</v>
      </c>
      <c r="T480">
        <v>6</v>
      </c>
      <c r="U480" s="121" t="s">
        <v>39896</v>
      </c>
      <c r="Y480" t="s">
        <v>38434</v>
      </c>
      <c r="Z480">
        <v>0</v>
      </c>
      <c r="AB480">
        <v>0</v>
      </c>
      <c r="AC480">
        <v>100</v>
      </c>
      <c r="AD480">
        <v>1</v>
      </c>
      <c r="AE480">
        <v>1</v>
      </c>
      <c r="AF480" t="s">
        <v>150</v>
      </c>
      <c r="AG480" t="s">
        <v>151</v>
      </c>
      <c r="AH480" t="s">
        <v>152</v>
      </c>
      <c r="AI480" t="s">
        <v>153</v>
      </c>
      <c r="AJ480" t="s">
        <v>154</v>
      </c>
      <c r="AK480" s="119" t="s">
        <v>149</v>
      </c>
      <c r="AL480" s="119" t="s">
        <v>149</v>
      </c>
      <c r="AM480">
        <v>0</v>
      </c>
      <c r="AO480">
        <v>25</v>
      </c>
      <c r="AP480">
        <v>875050</v>
      </c>
      <c r="AQ480">
        <v>1454250</v>
      </c>
      <c r="AR480">
        <v>200</v>
      </c>
      <c r="AS480">
        <v>4</v>
      </c>
    </row>
    <row r="481" spans="2:45" x14ac:dyDescent="0.15">
      <c r="B481" t="s">
        <v>38459</v>
      </c>
      <c r="C481">
        <v>28476</v>
      </c>
      <c r="D481" t="s">
        <v>40105</v>
      </c>
      <c r="E481" t="s">
        <v>37937</v>
      </c>
      <c r="F481" t="s">
        <v>37954</v>
      </c>
      <c r="G481" s="174" t="s">
        <v>40826</v>
      </c>
      <c r="H481" t="s">
        <v>38460</v>
      </c>
      <c r="I481" t="s">
        <v>37939</v>
      </c>
      <c r="J481" t="s">
        <v>229</v>
      </c>
      <c r="K481">
        <v>1</v>
      </c>
      <c r="M481">
        <v>369820015</v>
      </c>
      <c r="N481">
        <v>2001100</v>
      </c>
      <c r="O481" t="s">
        <v>40548</v>
      </c>
      <c r="P481">
        <v>1</v>
      </c>
      <c r="Q481">
        <v>0</v>
      </c>
      <c r="R481" s="15" t="s">
        <v>40148</v>
      </c>
      <c r="T481">
        <v>6</v>
      </c>
      <c r="U481" s="121" t="s">
        <v>39896</v>
      </c>
      <c r="Y481" t="s">
        <v>38434</v>
      </c>
      <c r="Z481">
        <v>0</v>
      </c>
      <c r="AB481">
        <v>0</v>
      </c>
      <c r="AC481">
        <v>100</v>
      </c>
      <c r="AD481">
        <v>1</v>
      </c>
      <c r="AE481">
        <v>1</v>
      </c>
      <c r="AF481" t="s">
        <v>150</v>
      </c>
      <c r="AG481" t="s">
        <v>151</v>
      </c>
      <c r="AH481" t="s">
        <v>152</v>
      </c>
      <c r="AI481" t="s">
        <v>153</v>
      </c>
      <c r="AJ481" t="s">
        <v>154</v>
      </c>
      <c r="AK481" s="119" t="s">
        <v>149</v>
      </c>
      <c r="AL481" s="119" t="s">
        <v>149</v>
      </c>
      <c r="AM481">
        <v>0</v>
      </c>
      <c r="AO481">
        <v>26</v>
      </c>
      <c r="AP481">
        <v>1041250</v>
      </c>
      <c r="AQ481">
        <v>1454250</v>
      </c>
      <c r="AR481">
        <v>200</v>
      </c>
      <c r="AS481">
        <v>4</v>
      </c>
    </row>
    <row r="482" spans="2:45" x14ac:dyDescent="0.15">
      <c r="B482" t="s">
        <v>38460</v>
      </c>
      <c r="C482">
        <v>28477</v>
      </c>
      <c r="D482" t="s">
        <v>40105</v>
      </c>
      <c r="E482" t="s">
        <v>37937</v>
      </c>
      <c r="F482" t="s">
        <v>37954</v>
      </c>
      <c r="G482" s="174" t="s">
        <v>40826</v>
      </c>
      <c r="H482" t="s">
        <v>38461</v>
      </c>
      <c r="I482" t="s">
        <v>37939</v>
      </c>
      <c r="J482" t="s">
        <v>229</v>
      </c>
      <c r="K482">
        <v>1</v>
      </c>
      <c r="M482">
        <v>369820015</v>
      </c>
      <c r="N482">
        <v>2001100</v>
      </c>
      <c r="O482" t="s">
        <v>39967</v>
      </c>
      <c r="P482">
        <v>1</v>
      </c>
      <c r="Q482">
        <v>0</v>
      </c>
      <c r="R482" s="15" t="s">
        <v>40148</v>
      </c>
      <c r="T482">
        <v>6</v>
      </c>
      <c r="U482" s="121" t="s">
        <v>39896</v>
      </c>
      <c r="Y482" t="s">
        <v>38434</v>
      </c>
      <c r="Z482">
        <v>0</v>
      </c>
      <c r="AB482">
        <v>0</v>
      </c>
      <c r="AC482">
        <v>100</v>
      </c>
      <c r="AD482">
        <v>1</v>
      </c>
      <c r="AE482">
        <v>1</v>
      </c>
      <c r="AF482" t="s">
        <v>150</v>
      </c>
      <c r="AG482" t="s">
        <v>151</v>
      </c>
      <c r="AH482" t="s">
        <v>152</v>
      </c>
      <c r="AI482" t="s">
        <v>153</v>
      </c>
      <c r="AJ482" t="s">
        <v>154</v>
      </c>
      <c r="AK482" s="119" t="s">
        <v>149</v>
      </c>
      <c r="AL482" s="119" t="s">
        <v>149</v>
      </c>
      <c r="AM482">
        <v>0</v>
      </c>
      <c r="AO482">
        <v>27</v>
      </c>
      <c r="AP482">
        <v>1159850</v>
      </c>
      <c r="AQ482">
        <v>1454250</v>
      </c>
      <c r="AR482">
        <v>200</v>
      </c>
      <c r="AS482">
        <v>4</v>
      </c>
    </row>
    <row r="483" spans="2:45" x14ac:dyDescent="0.15">
      <c r="B483" t="s">
        <v>38461</v>
      </c>
      <c r="C483">
        <v>28478</v>
      </c>
      <c r="D483" t="s">
        <v>40105</v>
      </c>
      <c r="E483" t="s">
        <v>37937</v>
      </c>
      <c r="F483" t="s">
        <v>37954</v>
      </c>
      <c r="G483" s="174" t="s">
        <v>40826</v>
      </c>
      <c r="H483" t="s">
        <v>38462</v>
      </c>
      <c r="I483" t="s">
        <v>37939</v>
      </c>
      <c r="J483" t="s">
        <v>229</v>
      </c>
      <c r="K483">
        <v>1</v>
      </c>
      <c r="M483">
        <v>369820015</v>
      </c>
      <c r="N483">
        <v>2001100</v>
      </c>
      <c r="O483" t="s">
        <v>40549</v>
      </c>
      <c r="P483">
        <v>1</v>
      </c>
      <c r="Q483">
        <v>0</v>
      </c>
      <c r="R483" s="15" t="s">
        <v>40148</v>
      </c>
      <c r="T483">
        <v>6</v>
      </c>
      <c r="U483" s="121" t="s">
        <v>39896</v>
      </c>
      <c r="Y483" t="s">
        <v>38434</v>
      </c>
      <c r="Z483">
        <v>0</v>
      </c>
      <c r="AB483">
        <v>0</v>
      </c>
      <c r="AC483">
        <v>100</v>
      </c>
      <c r="AD483">
        <v>1</v>
      </c>
      <c r="AE483">
        <v>1</v>
      </c>
      <c r="AF483" t="s">
        <v>150</v>
      </c>
      <c r="AG483" t="s">
        <v>151</v>
      </c>
      <c r="AH483" t="s">
        <v>152</v>
      </c>
      <c r="AI483" t="s">
        <v>153</v>
      </c>
      <c r="AJ483" t="s">
        <v>154</v>
      </c>
      <c r="AK483" s="119" t="s">
        <v>149</v>
      </c>
      <c r="AL483" s="119" t="s">
        <v>149</v>
      </c>
      <c r="AM483">
        <v>0</v>
      </c>
      <c r="AO483">
        <v>28</v>
      </c>
      <c r="AP483">
        <v>1280850</v>
      </c>
      <c r="AQ483">
        <v>1454250</v>
      </c>
      <c r="AR483">
        <v>200</v>
      </c>
      <c r="AS483">
        <v>4</v>
      </c>
    </row>
    <row r="484" spans="2:45" x14ac:dyDescent="0.15">
      <c r="B484" t="s">
        <v>38462</v>
      </c>
      <c r="C484">
        <v>28479</v>
      </c>
      <c r="D484" t="s">
        <v>40105</v>
      </c>
      <c r="E484" t="s">
        <v>37937</v>
      </c>
      <c r="F484" t="s">
        <v>37954</v>
      </c>
      <c r="G484" s="174" t="s">
        <v>40826</v>
      </c>
      <c r="H484" t="s">
        <v>38463</v>
      </c>
      <c r="I484" t="s">
        <v>37939</v>
      </c>
      <c r="J484" t="s">
        <v>229</v>
      </c>
      <c r="K484">
        <v>1</v>
      </c>
      <c r="M484">
        <v>369820015</v>
      </c>
      <c r="N484">
        <v>2001100</v>
      </c>
      <c r="O484" t="s">
        <v>40550</v>
      </c>
      <c r="P484">
        <v>1</v>
      </c>
      <c r="Q484">
        <v>0</v>
      </c>
      <c r="R484" s="15" t="s">
        <v>40148</v>
      </c>
      <c r="T484">
        <v>6</v>
      </c>
      <c r="U484" s="121" t="s">
        <v>39896</v>
      </c>
      <c r="Y484" t="s">
        <v>38434</v>
      </c>
      <c r="Z484">
        <v>0</v>
      </c>
      <c r="AB484">
        <v>0</v>
      </c>
      <c r="AC484">
        <v>100</v>
      </c>
      <c r="AD484">
        <v>1</v>
      </c>
      <c r="AE484">
        <v>1</v>
      </c>
      <c r="AF484" t="s">
        <v>150</v>
      </c>
      <c r="AG484" t="s">
        <v>151</v>
      </c>
      <c r="AH484" t="s">
        <v>152</v>
      </c>
      <c r="AI484" t="s">
        <v>153</v>
      </c>
      <c r="AJ484" t="s">
        <v>154</v>
      </c>
      <c r="AK484" s="119" t="s">
        <v>149</v>
      </c>
      <c r="AL484" s="119" t="s">
        <v>149</v>
      </c>
      <c r="AM484">
        <v>0</v>
      </c>
      <c r="AO484">
        <v>29</v>
      </c>
      <c r="AP484">
        <v>1454250</v>
      </c>
      <c r="AQ484">
        <v>1454250</v>
      </c>
      <c r="AR484">
        <v>200</v>
      </c>
      <c r="AS484">
        <v>4</v>
      </c>
    </row>
    <row r="485" spans="2:45" x14ac:dyDescent="0.15">
      <c r="B485" t="s">
        <v>38463</v>
      </c>
      <c r="C485">
        <v>28480</v>
      </c>
      <c r="D485" t="s">
        <v>40105</v>
      </c>
      <c r="E485" t="s">
        <v>37937</v>
      </c>
      <c r="F485" t="s">
        <v>37954</v>
      </c>
      <c r="G485" s="174" t="s">
        <v>40826</v>
      </c>
      <c r="I485" t="s">
        <v>37939</v>
      </c>
      <c r="J485" t="s">
        <v>229</v>
      </c>
      <c r="K485">
        <v>1</v>
      </c>
      <c r="M485">
        <v>369820015</v>
      </c>
      <c r="N485">
        <v>2001100</v>
      </c>
      <c r="O485" t="s">
        <v>39969</v>
      </c>
      <c r="P485">
        <v>1</v>
      </c>
      <c r="Q485">
        <v>0</v>
      </c>
      <c r="R485" s="15" t="s">
        <v>40148</v>
      </c>
      <c r="T485">
        <v>6</v>
      </c>
      <c r="U485" s="121" t="s">
        <v>39896</v>
      </c>
      <c r="Y485" t="s">
        <v>38434</v>
      </c>
      <c r="Z485">
        <v>0</v>
      </c>
      <c r="AB485">
        <v>0</v>
      </c>
      <c r="AC485">
        <v>100</v>
      </c>
      <c r="AD485">
        <v>1</v>
      </c>
      <c r="AE485">
        <v>1</v>
      </c>
      <c r="AF485" t="s">
        <v>150</v>
      </c>
      <c r="AG485" t="s">
        <v>151</v>
      </c>
      <c r="AH485" t="s">
        <v>152</v>
      </c>
      <c r="AI485" t="s">
        <v>153</v>
      </c>
      <c r="AJ485" t="s">
        <v>154</v>
      </c>
      <c r="AK485" s="119" t="s">
        <v>149</v>
      </c>
      <c r="AL485" s="119" t="s">
        <v>149</v>
      </c>
      <c r="AM485">
        <v>0</v>
      </c>
      <c r="AO485">
        <v>30</v>
      </c>
      <c r="AQ485">
        <v>1454250</v>
      </c>
      <c r="AR485">
        <v>200</v>
      </c>
      <c r="AS485">
        <v>4</v>
      </c>
    </row>
    <row r="486" spans="2:45" x14ac:dyDescent="0.15">
      <c r="B486" t="s">
        <v>38464</v>
      </c>
      <c r="C486">
        <v>28481</v>
      </c>
      <c r="D486" t="s">
        <v>40106</v>
      </c>
      <c r="E486" t="s">
        <v>38465</v>
      </c>
      <c r="F486" t="s">
        <v>38466</v>
      </c>
      <c r="G486" s="174" t="s">
        <v>40827</v>
      </c>
      <c r="H486" t="s">
        <v>38468</v>
      </c>
      <c r="I486" t="s">
        <v>37939</v>
      </c>
      <c r="J486" t="s">
        <v>229</v>
      </c>
      <c r="K486">
        <v>1</v>
      </c>
      <c r="M486">
        <v>369820015</v>
      </c>
      <c r="N486">
        <v>2001100</v>
      </c>
      <c r="O486" t="s">
        <v>40551</v>
      </c>
      <c r="P486">
        <v>1</v>
      </c>
      <c r="Q486">
        <v>0</v>
      </c>
      <c r="R486" s="15" t="s">
        <v>40148</v>
      </c>
      <c r="T486">
        <v>1</v>
      </c>
      <c r="U486" s="121" t="s">
        <v>39896</v>
      </c>
      <c r="Y486" t="s">
        <v>38467</v>
      </c>
      <c r="Z486">
        <v>0</v>
      </c>
      <c r="AB486">
        <v>0</v>
      </c>
      <c r="AC486">
        <v>100</v>
      </c>
      <c r="AD486">
        <v>1</v>
      </c>
      <c r="AE486">
        <v>1</v>
      </c>
      <c r="AF486" t="s">
        <v>150</v>
      </c>
      <c r="AG486" t="s">
        <v>151</v>
      </c>
      <c r="AH486" t="s">
        <v>152</v>
      </c>
      <c r="AI486" t="s">
        <v>153</v>
      </c>
      <c r="AJ486" t="s">
        <v>154</v>
      </c>
      <c r="AK486" s="119" t="s">
        <v>149</v>
      </c>
      <c r="AL486" s="119" t="s">
        <v>149</v>
      </c>
      <c r="AM486">
        <v>0</v>
      </c>
      <c r="AO486">
        <v>1</v>
      </c>
      <c r="AP486" s="172">
        <v>2330</v>
      </c>
      <c r="AQ486" s="172">
        <v>545470</v>
      </c>
      <c r="AR486">
        <v>25</v>
      </c>
      <c r="AS486">
        <v>5</v>
      </c>
    </row>
    <row r="487" spans="2:45" x14ac:dyDescent="0.15">
      <c r="B487" t="s">
        <v>38468</v>
      </c>
      <c r="C487">
        <v>28482</v>
      </c>
      <c r="D487" t="s">
        <v>40106</v>
      </c>
      <c r="E487" t="s">
        <v>38465</v>
      </c>
      <c r="F487" t="s">
        <v>38466</v>
      </c>
      <c r="G487" s="174" t="s">
        <v>40827</v>
      </c>
      <c r="H487" t="s">
        <v>38469</v>
      </c>
      <c r="I487" t="s">
        <v>37939</v>
      </c>
      <c r="J487" t="s">
        <v>229</v>
      </c>
      <c r="K487">
        <v>1</v>
      </c>
      <c r="M487">
        <v>369820015</v>
      </c>
      <c r="N487">
        <v>2001100</v>
      </c>
      <c r="O487" t="s">
        <v>39970</v>
      </c>
      <c r="P487">
        <v>1</v>
      </c>
      <c r="Q487">
        <v>0</v>
      </c>
      <c r="R487" s="15" t="s">
        <v>40148</v>
      </c>
      <c r="T487">
        <v>1</v>
      </c>
      <c r="U487" s="121" t="s">
        <v>39896</v>
      </c>
      <c r="Y487" t="s">
        <v>38467</v>
      </c>
      <c r="Z487">
        <v>0</v>
      </c>
      <c r="AB487">
        <v>0</v>
      </c>
      <c r="AC487">
        <v>100</v>
      </c>
      <c r="AD487">
        <v>1</v>
      </c>
      <c r="AE487">
        <v>1</v>
      </c>
      <c r="AF487" t="s">
        <v>150</v>
      </c>
      <c r="AG487" t="s">
        <v>151</v>
      </c>
      <c r="AH487" t="s">
        <v>152</v>
      </c>
      <c r="AI487" t="s">
        <v>153</v>
      </c>
      <c r="AJ487" t="s">
        <v>154</v>
      </c>
      <c r="AK487" s="119" t="s">
        <v>149</v>
      </c>
      <c r="AL487" s="119" t="s">
        <v>149</v>
      </c>
      <c r="AM487">
        <v>0</v>
      </c>
      <c r="AO487">
        <v>2</v>
      </c>
      <c r="AP487" s="172">
        <v>5560</v>
      </c>
      <c r="AQ487" s="172">
        <v>545470</v>
      </c>
      <c r="AR487">
        <v>25</v>
      </c>
      <c r="AS487">
        <v>5</v>
      </c>
    </row>
    <row r="488" spans="2:45" x14ac:dyDescent="0.15">
      <c r="B488" t="s">
        <v>38469</v>
      </c>
      <c r="C488">
        <v>28483</v>
      </c>
      <c r="D488" t="s">
        <v>40106</v>
      </c>
      <c r="E488" t="s">
        <v>38465</v>
      </c>
      <c r="F488" t="s">
        <v>38466</v>
      </c>
      <c r="G488" s="174" t="s">
        <v>40827</v>
      </c>
      <c r="H488" t="s">
        <v>38470</v>
      </c>
      <c r="I488" t="s">
        <v>37939</v>
      </c>
      <c r="J488" t="s">
        <v>229</v>
      </c>
      <c r="K488">
        <v>1</v>
      </c>
      <c r="M488">
        <v>369820015</v>
      </c>
      <c r="N488">
        <v>2001100</v>
      </c>
      <c r="O488" t="s">
        <v>40552</v>
      </c>
      <c r="P488">
        <v>1</v>
      </c>
      <c r="Q488">
        <v>0</v>
      </c>
      <c r="R488" s="15" t="s">
        <v>40148</v>
      </c>
      <c r="T488">
        <v>1</v>
      </c>
      <c r="U488" s="121" t="s">
        <v>39896</v>
      </c>
      <c r="Y488" t="s">
        <v>38467</v>
      </c>
      <c r="Z488">
        <v>0</v>
      </c>
      <c r="AB488">
        <v>0</v>
      </c>
      <c r="AC488">
        <v>100</v>
      </c>
      <c r="AD488">
        <v>1</v>
      </c>
      <c r="AE488">
        <v>1</v>
      </c>
      <c r="AF488" t="s">
        <v>150</v>
      </c>
      <c r="AG488" t="s">
        <v>151</v>
      </c>
      <c r="AH488" t="s">
        <v>152</v>
      </c>
      <c r="AI488" t="s">
        <v>153</v>
      </c>
      <c r="AJ488" t="s">
        <v>154</v>
      </c>
      <c r="AK488" s="119" t="s">
        <v>149</v>
      </c>
      <c r="AL488" s="119" t="s">
        <v>149</v>
      </c>
      <c r="AM488">
        <v>0</v>
      </c>
      <c r="AO488">
        <v>3</v>
      </c>
      <c r="AP488" s="172">
        <v>9690</v>
      </c>
      <c r="AQ488" s="172">
        <v>545470</v>
      </c>
      <c r="AR488">
        <v>25</v>
      </c>
      <c r="AS488">
        <v>5</v>
      </c>
    </row>
    <row r="489" spans="2:45" x14ac:dyDescent="0.15">
      <c r="B489" t="s">
        <v>38470</v>
      </c>
      <c r="C489">
        <v>28484</v>
      </c>
      <c r="D489" t="s">
        <v>40106</v>
      </c>
      <c r="E489" t="s">
        <v>38465</v>
      </c>
      <c r="F489" t="s">
        <v>38466</v>
      </c>
      <c r="G489" s="174" t="s">
        <v>40827</v>
      </c>
      <c r="H489" t="s">
        <v>38471</v>
      </c>
      <c r="I489" t="s">
        <v>37939</v>
      </c>
      <c r="J489" t="s">
        <v>229</v>
      </c>
      <c r="K489">
        <v>1</v>
      </c>
      <c r="M489">
        <v>369820015</v>
      </c>
      <c r="N489">
        <v>2001100</v>
      </c>
      <c r="O489" t="s">
        <v>40553</v>
      </c>
      <c r="P489">
        <v>1</v>
      </c>
      <c r="Q489">
        <v>0</v>
      </c>
      <c r="R489" s="15" t="s">
        <v>40148</v>
      </c>
      <c r="T489">
        <v>1</v>
      </c>
      <c r="U489" s="121" t="s">
        <v>39896</v>
      </c>
      <c r="Y489" t="s">
        <v>38467</v>
      </c>
      <c r="Z489">
        <v>0</v>
      </c>
      <c r="AB489">
        <v>0</v>
      </c>
      <c r="AC489">
        <v>100</v>
      </c>
      <c r="AD489">
        <v>1</v>
      </c>
      <c r="AE489">
        <v>1</v>
      </c>
      <c r="AF489" t="s">
        <v>150</v>
      </c>
      <c r="AG489" t="s">
        <v>151</v>
      </c>
      <c r="AH489" t="s">
        <v>152</v>
      </c>
      <c r="AI489" t="s">
        <v>153</v>
      </c>
      <c r="AJ489" t="s">
        <v>154</v>
      </c>
      <c r="AK489" s="119" t="s">
        <v>149</v>
      </c>
      <c r="AL489" s="119" t="s">
        <v>149</v>
      </c>
      <c r="AM489">
        <v>0</v>
      </c>
      <c r="AO489">
        <v>4</v>
      </c>
      <c r="AP489" s="172">
        <v>14720</v>
      </c>
      <c r="AQ489" s="172">
        <v>545470</v>
      </c>
      <c r="AR489">
        <v>25</v>
      </c>
      <c r="AS489">
        <v>5</v>
      </c>
    </row>
    <row r="490" spans="2:45" x14ac:dyDescent="0.15">
      <c r="B490" t="s">
        <v>38471</v>
      </c>
      <c r="C490">
        <v>28485</v>
      </c>
      <c r="D490" t="s">
        <v>40106</v>
      </c>
      <c r="E490" t="s">
        <v>38465</v>
      </c>
      <c r="F490" t="s">
        <v>38466</v>
      </c>
      <c r="G490" s="174" t="s">
        <v>40827</v>
      </c>
      <c r="H490" t="s">
        <v>38472</v>
      </c>
      <c r="I490" t="s">
        <v>37939</v>
      </c>
      <c r="J490" t="s">
        <v>229</v>
      </c>
      <c r="K490">
        <v>1</v>
      </c>
      <c r="M490">
        <v>369820015</v>
      </c>
      <c r="N490">
        <v>2001100</v>
      </c>
      <c r="O490" t="s">
        <v>40554</v>
      </c>
      <c r="P490">
        <v>1</v>
      </c>
      <c r="Q490">
        <v>0</v>
      </c>
      <c r="R490" s="15" t="s">
        <v>40148</v>
      </c>
      <c r="T490">
        <v>1</v>
      </c>
      <c r="U490" s="121" t="s">
        <v>39896</v>
      </c>
      <c r="Y490" t="s">
        <v>38467</v>
      </c>
      <c r="Z490">
        <v>0</v>
      </c>
      <c r="AB490">
        <v>0</v>
      </c>
      <c r="AC490">
        <v>100</v>
      </c>
      <c r="AD490">
        <v>1</v>
      </c>
      <c r="AE490">
        <v>1</v>
      </c>
      <c r="AF490" t="s">
        <v>150</v>
      </c>
      <c r="AG490" t="s">
        <v>151</v>
      </c>
      <c r="AH490" t="s">
        <v>152</v>
      </c>
      <c r="AI490" t="s">
        <v>153</v>
      </c>
      <c r="AJ490" t="s">
        <v>154</v>
      </c>
      <c r="AK490" s="119" t="s">
        <v>149</v>
      </c>
      <c r="AL490" s="119" t="s">
        <v>149</v>
      </c>
      <c r="AM490">
        <v>0</v>
      </c>
      <c r="AO490">
        <v>5</v>
      </c>
      <c r="AP490" s="172">
        <v>20650</v>
      </c>
      <c r="AQ490" s="172">
        <v>545470</v>
      </c>
      <c r="AR490">
        <v>25</v>
      </c>
      <c r="AS490">
        <v>5</v>
      </c>
    </row>
    <row r="491" spans="2:45" x14ac:dyDescent="0.15">
      <c r="B491" t="s">
        <v>38472</v>
      </c>
      <c r="C491">
        <v>28486</v>
      </c>
      <c r="D491" t="s">
        <v>40106</v>
      </c>
      <c r="E491" t="s">
        <v>38465</v>
      </c>
      <c r="F491" t="s">
        <v>38466</v>
      </c>
      <c r="G491" s="174" t="s">
        <v>40827</v>
      </c>
      <c r="H491" t="s">
        <v>38473</v>
      </c>
      <c r="I491" t="s">
        <v>37939</v>
      </c>
      <c r="J491" t="s">
        <v>229</v>
      </c>
      <c r="K491">
        <v>1</v>
      </c>
      <c r="M491">
        <v>369820015</v>
      </c>
      <c r="N491">
        <v>2001100</v>
      </c>
      <c r="O491" t="s">
        <v>40555</v>
      </c>
      <c r="P491">
        <v>1</v>
      </c>
      <c r="Q491">
        <v>0</v>
      </c>
      <c r="R491" s="15" t="s">
        <v>40148</v>
      </c>
      <c r="T491">
        <v>1</v>
      </c>
      <c r="U491" s="121" t="s">
        <v>39896</v>
      </c>
      <c r="Y491" t="s">
        <v>38467</v>
      </c>
      <c r="Z491">
        <v>0</v>
      </c>
      <c r="AB491">
        <v>0</v>
      </c>
      <c r="AC491">
        <v>100</v>
      </c>
      <c r="AD491">
        <v>1</v>
      </c>
      <c r="AE491">
        <v>1</v>
      </c>
      <c r="AF491" t="s">
        <v>150</v>
      </c>
      <c r="AG491" t="s">
        <v>151</v>
      </c>
      <c r="AH491" t="s">
        <v>152</v>
      </c>
      <c r="AI491" t="s">
        <v>153</v>
      </c>
      <c r="AJ491" t="s">
        <v>154</v>
      </c>
      <c r="AK491" s="119" t="s">
        <v>149</v>
      </c>
      <c r="AL491" s="119" t="s">
        <v>149</v>
      </c>
      <c r="AM491">
        <v>0</v>
      </c>
      <c r="AO491">
        <v>6</v>
      </c>
      <c r="AP491" s="172">
        <v>27480</v>
      </c>
      <c r="AQ491" s="172">
        <v>545470</v>
      </c>
      <c r="AR491">
        <v>25</v>
      </c>
      <c r="AS491">
        <v>5</v>
      </c>
    </row>
    <row r="492" spans="2:45" x14ac:dyDescent="0.15">
      <c r="B492" t="s">
        <v>38473</v>
      </c>
      <c r="C492">
        <v>28487</v>
      </c>
      <c r="D492" t="s">
        <v>40106</v>
      </c>
      <c r="E492" t="s">
        <v>38465</v>
      </c>
      <c r="F492" t="s">
        <v>38466</v>
      </c>
      <c r="G492" s="174" t="s">
        <v>40827</v>
      </c>
      <c r="H492" t="s">
        <v>38474</v>
      </c>
      <c r="I492" t="s">
        <v>37939</v>
      </c>
      <c r="J492" t="s">
        <v>229</v>
      </c>
      <c r="K492">
        <v>1</v>
      </c>
      <c r="M492">
        <v>369820015</v>
      </c>
      <c r="N492">
        <v>2001100</v>
      </c>
      <c r="O492" t="s">
        <v>40556</v>
      </c>
      <c r="P492">
        <v>1</v>
      </c>
      <c r="Q492">
        <v>0</v>
      </c>
      <c r="R492" s="15" t="s">
        <v>40148</v>
      </c>
      <c r="T492">
        <v>1</v>
      </c>
      <c r="U492" s="121" t="s">
        <v>39896</v>
      </c>
      <c r="Y492" t="s">
        <v>38467</v>
      </c>
      <c r="Z492">
        <v>0</v>
      </c>
      <c r="AB492">
        <v>0</v>
      </c>
      <c r="AC492">
        <v>100</v>
      </c>
      <c r="AD492">
        <v>1</v>
      </c>
      <c r="AE492">
        <v>1</v>
      </c>
      <c r="AF492" t="s">
        <v>150</v>
      </c>
      <c r="AG492" t="s">
        <v>151</v>
      </c>
      <c r="AH492" t="s">
        <v>152</v>
      </c>
      <c r="AI492" t="s">
        <v>153</v>
      </c>
      <c r="AJ492" t="s">
        <v>154</v>
      </c>
      <c r="AK492" s="119" t="s">
        <v>149</v>
      </c>
      <c r="AL492" s="119" t="s">
        <v>149</v>
      </c>
      <c r="AM492">
        <v>0</v>
      </c>
      <c r="AO492">
        <v>7</v>
      </c>
      <c r="AP492" s="172">
        <v>35210</v>
      </c>
      <c r="AQ492" s="172">
        <v>545470</v>
      </c>
      <c r="AR492">
        <v>25</v>
      </c>
      <c r="AS492">
        <v>5</v>
      </c>
    </row>
    <row r="493" spans="2:45" x14ac:dyDescent="0.15">
      <c r="B493" t="s">
        <v>38474</v>
      </c>
      <c r="C493">
        <v>28488</v>
      </c>
      <c r="D493" t="s">
        <v>40106</v>
      </c>
      <c r="E493" t="s">
        <v>38465</v>
      </c>
      <c r="F493" t="s">
        <v>38466</v>
      </c>
      <c r="G493" s="174" t="s">
        <v>40827</v>
      </c>
      <c r="H493" t="s">
        <v>38475</v>
      </c>
      <c r="I493" t="s">
        <v>37939</v>
      </c>
      <c r="J493" t="s">
        <v>229</v>
      </c>
      <c r="K493">
        <v>1</v>
      </c>
      <c r="M493">
        <v>369820015</v>
      </c>
      <c r="N493">
        <v>2001100</v>
      </c>
      <c r="O493" t="s">
        <v>39971</v>
      </c>
      <c r="P493">
        <v>1</v>
      </c>
      <c r="Q493">
        <v>0</v>
      </c>
      <c r="R493" s="15" t="s">
        <v>40148</v>
      </c>
      <c r="T493">
        <v>1</v>
      </c>
      <c r="U493" s="121" t="s">
        <v>39896</v>
      </c>
      <c r="Y493" t="s">
        <v>38467</v>
      </c>
      <c r="Z493">
        <v>0</v>
      </c>
      <c r="AB493">
        <v>0</v>
      </c>
      <c r="AC493">
        <v>100</v>
      </c>
      <c r="AD493">
        <v>1</v>
      </c>
      <c r="AE493">
        <v>1</v>
      </c>
      <c r="AF493" t="s">
        <v>150</v>
      </c>
      <c r="AG493" t="s">
        <v>151</v>
      </c>
      <c r="AH493" t="s">
        <v>152</v>
      </c>
      <c r="AI493" t="s">
        <v>153</v>
      </c>
      <c r="AJ493" t="s">
        <v>154</v>
      </c>
      <c r="AK493" s="119" t="s">
        <v>149</v>
      </c>
      <c r="AL493" s="119" t="s">
        <v>149</v>
      </c>
      <c r="AM493">
        <v>0</v>
      </c>
      <c r="AO493">
        <v>8</v>
      </c>
      <c r="AP493" s="172">
        <v>43840</v>
      </c>
      <c r="AQ493" s="172">
        <v>545470</v>
      </c>
      <c r="AR493">
        <v>25</v>
      </c>
      <c r="AS493">
        <v>5</v>
      </c>
    </row>
    <row r="494" spans="2:45" x14ac:dyDescent="0.15">
      <c r="B494" t="s">
        <v>38475</v>
      </c>
      <c r="C494">
        <v>28489</v>
      </c>
      <c r="D494" t="s">
        <v>40106</v>
      </c>
      <c r="E494" t="s">
        <v>38465</v>
      </c>
      <c r="F494" t="s">
        <v>38466</v>
      </c>
      <c r="G494" s="174" t="s">
        <v>40827</v>
      </c>
      <c r="H494" t="s">
        <v>38476</v>
      </c>
      <c r="I494" t="s">
        <v>37939</v>
      </c>
      <c r="J494" t="s">
        <v>229</v>
      </c>
      <c r="K494">
        <v>1</v>
      </c>
      <c r="M494">
        <v>369820015</v>
      </c>
      <c r="N494">
        <v>2001100</v>
      </c>
      <c r="O494" t="s">
        <v>40557</v>
      </c>
      <c r="P494">
        <v>1</v>
      </c>
      <c r="Q494">
        <v>0</v>
      </c>
      <c r="R494" s="15" t="s">
        <v>40148</v>
      </c>
      <c r="T494">
        <v>1</v>
      </c>
      <c r="U494" s="121" t="s">
        <v>39896</v>
      </c>
      <c r="Y494" t="s">
        <v>38467</v>
      </c>
      <c r="Z494">
        <v>0</v>
      </c>
      <c r="AB494">
        <v>0</v>
      </c>
      <c r="AC494">
        <v>100</v>
      </c>
      <c r="AD494">
        <v>1</v>
      </c>
      <c r="AE494">
        <v>1</v>
      </c>
      <c r="AF494" t="s">
        <v>150</v>
      </c>
      <c r="AG494" t="s">
        <v>151</v>
      </c>
      <c r="AH494" t="s">
        <v>152</v>
      </c>
      <c r="AI494" t="s">
        <v>153</v>
      </c>
      <c r="AJ494" t="s">
        <v>154</v>
      </c>
      <c r="AK494" s="119" t="s">
        <v>149</v>
      </c>
      <c r="AL494" s="119" t="s">
        <v>149</v>
      </c>
      <c r="AM494">
        <v>0</v>
      </c>
      <c r="AO494">
        <v>9</v>
      </c>
      <c r="AP494" s="172">
        <v>53370</v>
      </c>
      <c r="AQ494" s="172">
        <v>545470</v>
      </c>
      <c r="AR494">
        <v>25</v>
      </c>
      <c r="AS494">
        <v>5</v>
      </c>
    </row>
    <row r="495" spans="2:45" x14ac:dyDescent="0.15">
      <c r="B495" t="s">
        <v>38476</v>
      </c>
      <c r="C495">
        <v>28490</v>
      </c>
      <c r="D495" t="s">
        <v>40106</v>
      </c>
      <c r="E495" t="s">
        <v>38465</v>
      </c>
      <c r="F495" t="s">
        <v>38466</v>
      </c>
      <c r="G495" s="174" t="s">
        <v>40827</v>
      </c>
      <c r="H495" t="s">
        <v>38477</v>
      </c>
      <c r="I495" t="s">
        <v>37939</v>
      </c>
      <c r="J495" t="s">
        <v>229</v>
      </c>
      <c r="K495">
        <v>1</v>
      </c>
      <c r="M495">
        <v>369820015</v>
      </c>
      <c r="N495">
        <v>2001100</v>
      </c>
      <c r="O495" t="s">
        <v>40558</v>
      </c>
      <c r="P495">
        <v>1</v>
      </c>
      <c r="Q495">
        <v>0</v>
      </c>
      <c r="R495" s="15" t="s">
        <v>40148</v>
      </c>
      <c r="T495">
        <v>1</v>
      </c>
      <c r="U495" s="121" t="s">
        <v>39896</v>
      </c>
      <c r="Y495" t="s">
        <v>38467</v>
      </c>
      <c r="Z495">
        <v>0</v>
      </c>
      <c r="AB495">
        <v>0</v>
      </c>
      <c r="AC495">
        <v>100</v>
      </c>
      <c r="AD495">
        <v>1</v>
      </c>
      <c r="AE495">
        <v>1</v>
      </c>
      <c r="AF495" t="s">
        <v>150</v>
      </c>
      <c r="AG495" t="s">
        <v>151</v>
      </c>
      <c r="AH495" t="s">
        <v>152</v>
      </c>
      <c r="AI495" t="s">
        <v>153</v>
      </c>
      <c r="AJ495" t="s">
        <v>154</v>
      </c>
      <c r="AK495" s="119" t="s">
        <v>149</v>
      </c>
      <c r="AL495" s="119" t="s">
        <v>149</v>
      </c>
      <c r="AM495">
        <v>0</v>
      </c>
      <c r="AO495">
        <v>10</v>
      </c>
      <c r="AP495" s="172">
        <v>63800</v>
      </c>
      <c r="AQ495" s="172">
        <v>545470</v>
      </c>
      <c r="AR495">
        <v>25</v>
      </c>
      <c r="AS495">
        <v>5</v>
      </c>
    </row>
    <row r="496" spans="2:45" x14ac:dyDescent="0.15">
      <c r="B496" t="s">
        <v>38477</v>
      </c>
      <c r="C496">
        <v>28491</v>
      </c>
      <c r="D496" t="s">
        <v>40106</v>
      </c>
      <c r="E496" t="s">
        <v>38465</v>
      </c>
      <c r="F496" t="s">
        <v>38466</v>
      </c>
      <c r="G496" s="174" t="s">
        <v>40827</v>
      </c>
      <c r="H496" t="s">
        <v>38478</v>
      </c>
      <c r="I496" t="s">
        <v>37939</v>
      </c>
      <c r="J496" t="s">
        <v>229</v>
      </c>
      <c r="K496">
        <v>1</v>
      </c>
      <c r="M496">
        <v>369820015</v>
      </c>
      <c r="N496">
        <v>2001100</v>
      </c>
      <c r="O496" t="s">
        <v>40559</v>
      </c>
      <c r="P496">
        <v>1</v>
      </c>
      <c r="Q496">
        <v>0</v>
      </c>
      <c r="R496" s="15" t="s">
        <v>40148</v>
      </c>
      <c r="T496">
        <v>1</v>
      </c>
      <c r="U496" s="121" t="s">
        <v>39896</v>
      </c>
      <c r="Y496" t="s">
        <v>38467</v>
      </c>
      <c r="Z496">
        <v>0</v>
      </c>
      <c r="AB496">
        <v>0</v>
      </c>
      <c r="AC496">
        <v>100</v>
      </c>
      <c r="AD496">
        <v>1</v>
      </c>
      <c r="AE496">
        <v>1</v>
      </c>
      <c r="AF496" t="s">
        <v>150</v>
      </c>
      <c r="AG496" t="s">
        <v>151</v>
      </c>
      <c r="AH496" t="s">
        <v>152</v>
      </c>
      <c r="AI496" t="s">
        <v>153</v>
      </c>
      <c r="AJ496" t="s">
        <v>154</v>
      </c>
      <c r="AK496" s="119" t="s">
        <v>149</v>
      </c>
      <c r="AL496" s="119" t="s">
        <v>149</v>
      </c>
      <c r="AM496">
        <v>0</v>
      </c>
      <c r="AO496">
        <v>11</v>
      </c>
      <c r="AP496" s="172">
        <v>75130</v>
      </c>
      <c r="AQ496" s="172">
        <v>545470</v>
      </c>
      <c r="AR496">
        <v>25</v>
      </c>
      <c r="AS496">
        <v>5</v>
      </c>
    </row>
    <row r="497" spans="2:45" x14ac:dyDescent="0.15">
      <c r="B497" t="s">
        <v>38478</v>
      </c>
      <c r="C497">
        <v>28492</v>
      </c>
      <c r="D497" t="s">
        <v>40106</v>
      </c>
      <c r="E497" t="s">
        <v>38465</v>
      </c>
      <c r="F497" t="s">
        <v>38466</v>
      </c>
      <c r="G497" s="174" t="s">
        <v>40827</v>
      </c>
      <c r="H497" t="s">
        <v>38479</v>
      </c>
      <c r="I497" t="s">
        <v>37939</v>
      </c>
      <c r="J497" t="s">
        <v>229</v>
      </c>
      <c r="K497">
        <v>1</v>
      </c>
      <c r="M497">
        <v>369820015</v>
      </c>
      <c r="N497">
        <v>2001100</v>
      </c>
      <c r="O497" t="s">
        <v>40560</v>
      </c>
      <c r="P497">
        <v>1</v>
      </c>
      <c r="Q497">
        <v>0</v>
      </c>
      <c r="R497" s="15" t="s">
        <v>40148</v>
      </c>
      <c r="T497">
        <v>1</v>
      </c>
      <c r="U497" s="121" t="s">
        <v>39896</v>
      </c>
      <c r="Y497" t="s">
        <v>38467</v>
      </c>
      <c r="Z497">
        <v>0</v>
      </c>
      <c r="AB497">
        <v>0</v>
      </c>
      <c r="AC497">
        <v>100</v>
      </c>
      <c r="AD497">
        <v>1</v>
      </c>
      <c r="AE497">
        <v>1</v>
      </c>
      <c r="AF497" t="s">
        <v>150</v>
      </c>
      <c r="AG497" t="s">
        <v>151</v>
      </c>
      <c r="AH497" t="s">
        <v>152</v>
      </c>
      <c r="AI497" t="s">
        <v>153</v>
      </c>
      <c r="AJ497" t="s">
        <v>154</v>
      </c>
      <c r="AK497" s="119" t="s">
        <v>149</v>
      </c>
      <c r="AL497" s="119" t="s">
        <v>149</v>
      </c>
      <c r="AM497">
        <v>0</v>
      </c>
      <c r="AO497">
        <v>12</v>
      </c>
      <c r="AP497" s="172">
        <v>87360</v>
      </c>
      <c r="AQ497" s="172">
        <v>545470</v>
      </c>
      <c r="AR497">
        <v>25</v>
      </c>
      <c r="AS497">
        <v>5</v>
      </c>
    </row>
    <row r="498" spans="2:45" x14ac:dyDescent="0.15">
      <c r="B498" t="s">
        <v>38479</v>
      </c>
      <c r="C498">
        <v>28493</v>
      </c>
      <c r="D498" t="s">
        <v>40106</v>
      </c>
      <c r="E498" t="s">
        <v>38465</v>
      </c>
      <c r="F498" t="s">
        <v>38466</v>
      </c>
      <c r="G498" s="174" t="s">
        <v>40827</v>
      </c>
      <c r="H498" t="s">
        <v>38480</v>
      </c>
      <c r="I498" t="s">
        <v>37939</v>
      </c>
      <c r="J498" t="s">
        <v>229</v>
      </c>
      <c r="K498">
        <v>1</v>
      </c>
      <c r="M498">
        <v>369820015</v>
      </c>
      <c r="N498">
        <v>2001100</v>
      </c>
      <c r="O498" t="s">
        <v>40561</v>
      </c>
      <c r="P498">
        <v>1</v>
      </c>
      <c r="Q498">
        <v>0</v>
      </c>
      <c r="R498" s="15" t="s">
        <v>40148</v>
      </c>
      <c r="T498">
        <v>1</v>
      </c>
      <c r="U498" s="121" t="s">
        <v>39896</v>
      </c>
      <c r="Y498" t="s">
        <v>38467</v>
      </c>
      <c r="Z498">
        <v>0</v>
      </c>
      <c r="AB498">
        <v>0</v>
      </c>
      <c r="AC498">
        <v>100</v>
      </c>
      <c r="AD498">
        <v>1</v>
      </c>
      <c r="AE498">
        <v>1</v>
      </c>
      <c r="AF498" t="s">
        <v>150</v>
      </c>
      <c r="AG498" t="s">
        <v>151</v>
      </c>
      <c r="AH498" t="s">
        <v>152</v>
      </c>
      <c r="AI498" t="s">
        <v>153</v>
      </c>
      <c r="AJ498" t="s">
        <v>154</v>
      </c>
      <c r="AK498" s="119" t="s">
        <v>149</v>
      </c>
      <c r="AL498" s="119" t="s">
        <v>149</v>
      </c>
      <c r="AM498">
        <v>0</v>
      </c>
      <c r="AO498">
        <v>13</v>
      </c>
      <c r="AP498" s="172">
        <v>100490</v>
      </c>
      <c r="AQ498" s="172">
        <v>545470</v>
      </c>
      <c r="AR498">
        <v>25</v>
      </c>
      <c r="AS498">
        <v>5</v>
      </c>
    </row>
    <row r="499" spans="2:45" x14ac:dyDescent="0.15">
      <c r="B499" t="s">
        <v>38480</v>
      </c>
      <c r="C499">
        <v>28494</v>
      </c>
      <c r="D499" t="s">
        <v>40106</v>
      </c>
      <c r="E499" t="s">
        <v>38465</v>
      </c>
      <c r="F499" t="s">
        <v>38466</v>
      </c>
      <c r="G499" s="174" t="s">
        <v>40827</v>
      </c>
      <c r="H499" t="s">
        <v>38481</v>
      </c>
      <c r="I499" t="s">
        <v>37939</v>
      </c>
      <c r="J499" t="s">
        <v>229</v>
      </c>
      <c r="K499">
        <v>1</v>
      </c>
      <c r="M499">
        <v>369820015</v>
      </c>
      <c r="N499">
        <v>2001100</v>
      </c>
      <c r="O499" t="s">
        <v>39972</v>
      </c>
      <c r="P499">
        <v>1</v>
      </c>
      <c r="Q499">
        <v>0</v>
      </c>
      <c r="R499" s="15" t="s">
        <v>40148</v>
      </c>
      <c r="T499">
        <v>1</v>
      </c>
      <c r="U499" s="121" t="s">
        <v>39896</v>
      </c>
      <c r="Y499" t="s">
        <v>38467</v>
      </c>
      <c r="Z499">
        <v>0</v>
      </c>
      <c r="AB499">
        <v>0</v>
      </c>
      <c r="AC499">
        <v>100</v>
      </c>
      <c r="AD499">
        <v>1</v>
      </c>
      <c r="AE499">
        <v>1</v>
      </c>
      <c r="AF499" t="s">
        <v>150</v>
      </c>
      <c r="AG499" t="s">
        <v>151</v>
      </c>
      <c r="AH499" t="s">
        <v>152</v>
      </c>
      <c r="AI499" t="s">
        <v>153</v>
      </c>
      <c r="AJ499" t="s">
        <v>154</v>
      </c>
      <c r="AK499" s="119" t="s">
        <v>149</v>
      </c>
      <c r="AL499" s="119" t="s">
        <v>149</v>
      </c>
      <c r="AM499">
        <v>0</v>
      </c>
      <c r="AO499">
        <v>14</v>
      </c>
      <c r="AP499" s="172">
        <v>114520</v>
      </c>
      <c r="AQ499" s="172">
        <v>545470</v>
      </c>
      <c r="AR499">
        <v>25</v>
      </c>
      <c r="AS499">
        <v>5</v>
      </c>
    </row>
    <row r="500" spans="2:45" x14ac:dyDescent="0.15">
      <c r="B500" t="s">
        <v>38481</v>
      </c>
      <c r="C500">
        <v>28495</v>
      </c>
      <c r="D500" t="s">
        <v>40106</v>
      </c>
      <c r="E500" t="s">
        <v>38465</v>
      </c>
      <c r="F500" t="s">
        <v>38466</v>
      </c>
      <c r="G500" s="174" t="s">
        <v>40827</v>
      </c>
      <c r="H500" t="s">
        <v>38482</v>
      </c>
      <c r="I500" t="s">
        <v>37939</v>
      </c>
      <c r="J500" t="s">
        <v>229</v>
      </c>
      <c r="K500">
        <v>1</v>
      </c>
      <c r="M500">
        <v>369820015</v>
      </c>
      <c r="N500">
        <v>2001100</v>
      </c>
      <c r="O500" t="s">
        <v>40562</v>
      </c>
      <c r="P500">
        <v>1</v>
      </c>
      <c r="Q500">
        <v>0</v>
      </c>
      <c r="R500" s="15" t="s">
        <v>40148</v>
      </c>
      <c r="T500">
        <v>1</v>
      </c>
      <c r="U500" s="121" t="s">
        <v>39896</v>
      </c>
      <c r="Y500" t="s">
        <v>38467</v>
      </c>
      <c r="Z500">
        <v>0</v>
      </c>
      <c r="AB500">
        <v>0</v>
      </c>
      <c r="AC500">
        <v>100</v>
      </c>
      <c r="AD500">
        <v>1</v>
      </c>
      <c r="AE500">
        <v>1</v>
      </c>
      <c r="AF500" t="s">
        <v>150</v>
      </c>
      <c r="AG500" t="s">
        <v>151</v>
      </c>
      <c r="AH500" t="s">
        <v>152</v>
      </c>
      <c r="AI500" t="s">
        <v>153</v>
      </c>
      <c r="AJ500" t="s">
        <v>154</v>
      </c>
      <c r="AK500" s="119" t="s">
        <v>149</v>
      </c>
      <c r="AL500" s="119" t="s">
        <v>149</v>
      </c>
      <c r="AM500">
        <v>0</v>
      </c>
      <c r="AO500">
        <v>15</v>
      </c>
      <c r="AP500" s="172">
        <v>129450</v>
      </c>
      <c r="AQ500" s="172">
        <v>545470</v>
      </c>
      <c r="AR500">
        <v>25</v>
      </c>
      <c r="AS500">
        <v>5</v>
      </c>
    </row>
    <row r="501" spans="2:45" x14ac:dyDescent="0.15">
      <c r="B501" t="s">
        <v>38482</v>
      </c>
      <c r="C501">
        <v>28496</v>
      </c>
      <c r="D501" t="s">
        <v>40106</v>
      </c>
      <c r="E501" t="s">
        <v>38465</v>
      </c>
      <c r="F501" t="s">
        <v>38466</v>
      </c>
      <c r="G501" s="174" t="s">
        <v>40827</v>
      </c>
      <c r="H501" t="s">
        <v>38483</v>
      </c>
      <c r="I501" t="s">
        <v>37939</v>
      </c>
      <c r="J501" t="s">
        <v>229</v>
      </c>
      <c r="K501">
        <v>1</v>
      </c>
      <c r="M501">
        <v>369820015</v>
      </c>
      <c r="N501">
        <v>2001100</v>
      </c>
      <c r="O501" t="s">
        <v>40563</v>
      </c>
      <c r="P501">
        <v>1</v>
      </c>
      <c r="Q501">
        <v>0</v>
      </c>
      <c r="R501" s="15" t="s">
        <v>40148</v>
      </c>
      <c r="T501">
        <v>1</v>
      </c>
      <c r="U501" s="121" t="s">
        <v>39896</v>
      </c>
      <c r="Y501" t="s">
        <v>38467</v>
      </c>
      <c r="Z501">
        <v>0</v>
      </c>
      <c r="AB501">
        <v>0</v>
      </c>
      <c r="AC501">
        <v>100</v>
      </c>
      <c r="AD501">
        <v>1</v>
      </c>
      <c r="AE501">
        <v>1</v>
      </c>
      <c r="AF501" t="s">
        <v>150</v>
      </c>
      <c r="AG501" t="s">
        <v>151</v>
      </c>
      <c r="AH501" t="s">
        <v>152</v>
      </c>
      <c r="AI501" t="s">
        <v>153</v>
      </c>
      <c r="AJ501" t="s">
        <v>154</v>
      </c>
      <c r="AK501" s="119" t="s">
        <v>149</v>
      </c>
      <c r="AL501" s="119" t="s">
        <v>149</v>
      </c>
      <c r="AM501">
        <v>0</v>
      </c>
      <c r="AO501">
        <v>16</v>
      </c>
      <c r="AP501" s="172">
        <v>145280</v>
      </c>
      <c r="AQ501" s="172">
        <v>545470</v>
      </c>
      <c r="AR501">
        <v>25</v>
      </c>
      <c r="AS501">
        <v>5</v>
      </c>
    </row>
    <row r="502" spans="2:45" x14ac:dyDescent="0.15">
      <c r="B502" t="s">
        <v>38483</v>
      </c>
      <c r="C502">
        <v>28497</v>
      </c>
      <c r="D502" t="s">
        <v>40106</v>
      </c>
      <c r="E502" t="s">
        <v>38465</v>
      </c>
      <c r="F502" t="s">
        <v>38466</v>
      </c>
      <c r="G502" s="174" t="s">
        <v>40827</v>
      </c>
      <c r="H502" t="s">
        <v>38484</v>
      </c>
      <c r="I502" t="s">
        <v>37939</v>
      </c>
      <c r="J502" t="s">
        <v>229</v>
      </c>
      <c r="K502">
        <v>1</v>
      </c>
      <c r="M502">
        <v>369820015</v>
      </c>
      <c r="N502">
        <v>2001100</v>
      </c>
      <c r="O502" t="s">
        <v>40564</v>
      </c>
      <c r="P502">
        <v>1</v>
      </c>
      <c r="Q502">
        <v>0</v>
      </c>
      <c r="R502" s="15" t="s">
        <v>40148</v>
      </c>
      <c r="T502">
        <v>1</v>
      </c>
      <c r="U502" s="121" t="s">
        <v>39896</v>
      </c>
      <c r="Y502" t="s">
        <v>38467</v>
      </c>
      <c r="Z502">
        <v>0</v>
      </c>
      <c r="AB502">
        <v>0</v>
      </c>
      <c r="AC502">
        <v>100</v>
      </c>
      <c r="AD502">
        <v>1</v>
      </c>
      <c r="AE502">
        <v>1</v>
      </c>
      <c r="AF502" t="s">
        <v>150</v>
      </c>
      <c r="AG502" t="s">
        <v>151</v>
      </c>
      <c r="AH502" t="s">
        <v>152</v>
      </c>
      <c r="AI502" t="s">
        <v>153</v>
      </c>
      <c r="AJ502" t="s">
        <v>154</v>
      </c>
      <c r="AK502" s="119" t="s">
        <v>149</v>
      </c>
      <c r="AL502" s="119" t="s">
        <v>149</v>
      </c>
      <c r="AM502">
        <v>0</v>
      </c>
      <c r="AO502">
        <v>17</v>
      </c>
      <c r="AP502" s="172">
        <v>162010</v>
      </c>
      <c r="AQ502" s="172">
        <v>545470</v>
      </c>
      <c r="AR502">
        <v>25</v>
      </c>
      <c r="AS502">
        <v>5</v>
      </c>
    </row>
    <row r="503" spans="2:45" x14ac:dyDescent="0.15">
      <c r="B503" t="s">
        <v>38484</v>
      </c>
      <c r="C503">
        <v>28498</v>
      </c>
      <c r="D503" t="s">
        <v>40106</v>
      </c>
      <c r="E503" t="s">
        <v>38465</v>
      </c>
      <c r="F503" t="s">
        <v>38466</v>
      </c>
      <c r="G503" s="174" t="s">
        <v>40827</v>
      </c>
      <c r="H503" t="s">
        <v>38485</v>
      </c>
      <c r="I503" t="s">
        <v>37939</v>
      </c>
      <c r="J503" t="s">
        <v>229</v>
      </c>
      <c r="K503">
        <v>1</v>
      </c>
      <c r="M503">
        <v>369820015</v>
      </c>
      <c r="N503">
        <v>2001100</v>
      </c>
      <c r="O503" t="s">
        <v>40565</v>
      </c>
      <c r="P503">
        <v>1</v>
      </c>
      <c r="Q503">
        <v>0</v>
      </c>
      <c r="R503" s="15" t="s">
        <v>40148</v>
      </c>
      <c r="T503">
        <v>1</v>
      </c>
      <c r="U503" s="121" t="s">
        <v>39896</v>
      </c>
      <c r="Y503" t="s">
        <v>38467</v>
      </c>
      <c r="Z503">
        <v>0</v>
      </c>
      <c r="AB503">
        <v>0</v>
      </c>
      <c r="AC503">
        <v>100</v>
      </c>
      <c r="AD503">
        <v>1</v>
      </c>
      <c r="AE503">
        <v>1</v>
      </c>
      <c r="AF503" t="s">
        <v>150</v>
      </c>
      <c r="AG503" t="s">
        <v>151</v>
      </c>
      <c r="AH503" t="s">
        <v>152</v>
      </c>
      <c r="AI503" t="s">
        <v>153</v>
      </c>
      <c r="AJ503" t="s">
        <v>154</v>
      </c>
      <c r="AK503" s="119" t="s">
        <v>149</v>
      </c>
      <c r="AL503" s="119" t="s">
        <v>149</v>
      </c>
      <c r="AM503">
        <v>0</v>
      </c>
      <c r="AO503">
        <v>18</v>
      </c>
      <c r="AP503" s="172">
        <v>179640</v>
      </c>
      <c r="AQ503" s="172">
        <v>545470</v>
      </c>
      <c r="AR503">
        <v>25</v>
      </c>
      <c r="AS503">
        <v>5</v>
      </c>
    </row>
    <row r="504" spans="2:45" x14ac:dyDescent="0.15">
      <c r="B504" t="s">
        <v>38485</v>
      </c>
      <c r="C504">
        <v>28499</v>
      </c>
      <c r="D504" t="s">
        <v>40106</v>
      </c>
      <c r="E504" t="s">
        <v>38465</v>
      </c>
      <c r="F504" t="s">
        <v>38466</v>
      </c>
      <c r="G504" s="174" t="s">
        <v>40827</v>
      </c>
      <c r="H504" t="s">
        <v>38486</v>
      </c>
      <c r="I504" t="s">
        <v>37939</v>
      </c>
      <c r="J504" t="s">
        <v>229</v>
      </c>
      <c r="K504">
        <v>1</v>
      </c>
      <c r="M504">
        <v>369820015</v>
      </c>
      <c r="N504">
        <v>2001100</v>
      </c>
      <c r="O504" t="s">
        <v>40566</v>
      </c>
      <c r="P504">
        <v>1</v>
      </c>
      <c r="Q504">
        <v>0</v>
      </c>
      <c r="R504" s="15" t="s">
        <v>40148</v>
      </c>
      <c r="T504">
        <v>1</v>
      </c>
      <c r="U504" s="121" t="s">
        <v>39896</v>
      </c>
      <c r="Y504" t="s">
        <v>38467</v>
      </c>
      <c r="Z504">
        <v>0</v>
      </c>
      <c r="AB504">
        <v>0</v>
      </c>
      <c r="AC504">
        <v>100</v>
      </c>
      <c r="AD504">
        <v>1</v>
      </c>
      <c r="AE504">
        <v>1</v>
      </c>
      <c r="AF504" t="s">
        <v>150</v>
      </c>
      <c r="AG504" t="s">
        <v>151</v>
      </c>
      <c r="AH504" t="s">
        <v>152</v>
      </c>
      <c r="AI504" t="s">
        <v>153</v>
      </c>
      <c r="AJ504" t="s">
        <v>154</v>
      </c>
      <c r="AK504" s="119" t="s">
        <v>149</v>
      </c>
      <c r="AL504" s="119" t="s">
        <v>149</v>
      </c>
      <c r="AM504">
        <v>0</v>
      </c>
      <c r="AO504">
        <v>19</v>
      </c>
      <c r="AP504" s="172">
        <v>198170</v>
      </c>
      <c r="AQ504" s="172">
        <v>545470</v>
      </c>
      <c r="AR504">
        <v>25</v>
      </c>
      <c r="AS504">
        <v>5</v>
      </c>
    </row>
    <row r="505" spans="2:45" x14ac:dyDescent="0.15">
      <c r="B505" t="s">
        <v>38486</v>
      </c>
      <c r="C505">
        <v>28500</v>
      </c>
      <c r="D505" t="s">
        <v>40106</v>
      </c>
      <c r="E505" t="s">
        <v>38465</v>
      </c>
      <c r="F505" t="s">
        <v>38466</v>
      </c>
      <c r="G505" s="174" t="s">
        <v>40827</v>
      </c>
      <c r="H505" t="s">
        <v>38487</v>
      </c>
      <c r="I505" t="s">
        <v>37939</v>
      </c>
      <c r="J505" t="s">
        <v>229</v>
      </c>
      <c r="K505">
        <v>1</v>
      </c>
      <c r="M505">
        <v>369820015</v>
      </c>
      <c r="N505">
        <v>2001100</v>
      </c>
      <c r="O505" t="s">
        <v>40567</v>
      </c>
      <c r="P505">
        <v>1</v>
      </c>
      <c r="Q505">
        <v>0</v>
      </c>
      <c r="R505" s="15" t="s">
        <v>40148</v>
      </c>
      <c r="T505">
        <v>1</v>
      </c>
      <c r="U505" s="121" t="s">
        <v>39896</v>
      </c>
      <c r="Y505" t="s">
        <v>38467</v>
      </c>
      <c r="Z505">
        <v>0</v>
      </c>
      <c r="AB505">
        <v>0</v>
      </c>
      <c r="AC505">
        <v>100</v>
      </c>
      <c r="AD505">
        <v>1</v>
      </c>
      <c r="AE505">
        <v>1</v>
      </c>
      <c r="AF505" t="s">
        <v>150</v>
      </c>
      <c r="AG505" t="s">
        <v>151</v>
      </c>
      <c r="AH505" t="s">
        <v>152</v>
      </c>
      <c r="AI505" t="s">
        <v>153</v>
      </c>
      <c r="AJ505" t="s">
        <v>154</v>
      </c>
      <c r="AK505" s="119" t="s">
        <v>149</v>
      </c>
      <c r="AL505" s="119" t="s">
        <v>149</v>
      </c>
      <c r="AM505">
        <v>0</v>
      </c>
      <c r="AO505">
        <v>20</v>
      </c>
      <c r="AP505" s="172">
        <v>217600</v>
      </c>
      <c r="AQ505" s="172">
        <v>545470</v>
      </c>
      <c r="AR505">
        <v>25</v>
      </c>
      <c r="AS505">
        <v>5</v>
      </c>
    </row>
    <row r="506" spans="2:45" x14ac:dyDescent="0.15">
      <c r="B506" t="s">
        <v>38487</v>
      </c>
      <c r="C506">
        <v>28501</v>
      </c>
      <c r="D506" t="s">
        <v>40106</v>
      </c>
      <c r="E506" t="s">
        <v>38465</v>
      </c>
      <c r="F506" t="s">
        <v>38466</v>
      </c>
      <c r="G506" s="174" t="s">
        <v>40827</v>
      </c>
      <c r="H506" t="s">
        <v>38488</v>
      </c>
      <c r="I506" t="s">
        <v>37939</v>
      </c>
      <c r="J506" t="s">
        <v>229</v>
      </c>
      <c r="K506">
        <v>1</v>
      </c>
      <c r="M506">
        <v>369820015</v>
      </c>
      <c r="N506">
        <v>2001100</v>
      </c>
      <c r="O506" t="s">
        <v>40568</v>
      </c>
      <c r="P506">
        <v>1</v>
      </c>
      <c r="Q506">
        <v>0</v>
      </c>
      <c r="R506" s="15" t="s">
        <v>40148</v>
      </c>
      <c r="T506">
        <v>1</v>
      </c>
      <c r="U506" s="121" t="s">
        <v>39896</v>
      </c>
      <c r="Y506" t="s">
        <v>38467</v>
      </c>
      <c r="Z506">
        <v>0</v>
      </c>
      <c r="AB506">
        <v>0</v>
      </c>
      <c r="AC506">
        <v>100</v>
      </c>
      <c r="AD506">
        <v>1</v>
      </c>
      <c r="AE506">
        <v>1</v>
      </c>
      <c r="AF506" t="s">
        <v>150</v>
      </c>
      <c r="AG506" t="s">
        <v>151</v>
      </c>
      <c r="AH506" t="s">
        <v>152</v>
      </c>
      <c r="AI506" t="s">
        <v>153</v>
      </c>
      <c r="AJ506" t="s">
        <v>154</v>
      </c>
      <c r="AK506" s="119" t="s">
        <v>149</v>
      </c>
      <c r="AL506" s="119" t="s">
        <v>149</v>
      </c>
      <c r="AM506">
        <v>0</v>
      </c>
      <c r="AO506">
        <v>21</v>
      </c>
      <c r="AP506" s="172">
        <v>237930</v>
      </c>
      <c r="AQ506" s="172">
        <v>545470</v>
      </c>
      <c r="AR506">
        <v>25</v>
      </c>
      <c r="AS506">
        <v>5</v>
      </c>
    </row>
    <row r="507" spans="2:45" x14ac:dyDescent="0.15">
      <c r="B507" t="s">
        <v>38488</v>
      </c>
      <c r="C507">
        <v>28502</v>
      </c>
      <c r="D507" t="s">
        <v>40106</v>
      </c>
      <c r="E507" t="s">
        <v>38465</v>
      </c>
      <c r="F507" t="s">
        <v>38466</v>
      </c>
      <c r="G507" s="174" t="s">
        <v>40827</v>
      </c>
      <c r="H507" t="s">
        <v>38489</v>
      </c>
      <c r="I507" t="s">
        <v>37939</v>
      </c>
      <c r="J507" t="s">
        <v>229</v>
      </c>
      <c r="K507">
        <v>1</v>
      </c>
      <c r="M507">
        <v>369820015</v>
      </c>
      <c r="N507">
        <v>2001100</v>
      </c>
      <c r="O507" t="s">
        <v>40569</v>
      </c>
      <c r="P507">
        <v>1</v>
      </c>
      <c r="Q507">
        <v>0</v>
      </c>
      <c r="R507" s="15" t="s">
        <v>40148</v>
      </c>
      <c r="T507">
        <v>1</v>
      </c>
      <c r="U507" s="121" t="s">
        <v>39896</v>
      </c>
      <c r="Y507" t="s">
        <v>38467</v>
      </c>
      <c r="Z507">
        <v>0</v>
      </c>
      <c r="AB507">
        <v>0</v>
      </c>
      <c r="AC507">
        <v>100</v>
      </c>
      <c r="AD507">
        <v>1</v>
      </c>
      <c r="AE507">
        <v>1</v>
      </c>
      <c r="AF507" t="s">
        <v>150</v>
      </c>
      <c r="AG507" t="s">
        <v>151</v>
      </c>
      <c r="AH507" t="s">
        <v>152</v>
      </c>
      <c r="AI507" t="s">
        <v>153</v>
      </c>
      <c r="AJ507" t="s">
        <v>154</v>
      </c>
      <c r="AK507" s="119" t="s">
        <v>149</v>
      </c>
      <c r="AL507" s="119" t="s">
        <v>149</v>
      </c>
      <c r="AM507">
        <v>0</v>
      </c>
      <c r="AO507">
        <v>22</v>
      </c>
      <c r="AP507" s="172">
        <v>259160</v>
      </c>
      <c r="AQ507" s="172">
        <v>545470</v>
      </c>
      <c r="AR507">
        <v>25</v>
      </c>
      <c r="AS507">
        <v>5</v>
      </c>
    </row>
    <row r="508" spans="2:45" x14ac:dyDescent="0.15">
      <c r="B508" t="s">
        <v>38489</v>
      </c>
      <c r="C508">
        <v>28503</v>
      </c>
      <c r="D508" t="s">
        <v>40106</v>
      </c>
      <c r="E508" t="s">
        <v>38465</v>
      </c>
      <c r="F508" t="s">
        <v>38466</v>
      </c>
      <c r="G508" s="174" t="s">
        <v>40827</v>
      </c>
      <c r="H508" t="s">
        <v>38490</v>
      </c>
      <c r="I508" t="s">
        <v>37939</v>
      </c>
      <c r="J508" t="s">
        <v>229</v>
      </c>
      <c r="K508">
        <v>1</v>
      </c>
      <c r="M508">
        <v>369820015</v>
      </c>
      <c r="N508">
        <v>2001100</v>
      </c>
      <c r="O508" t="s">
        <v>40570</v>
      </c>
      <c r="P508">
        <v>1</v>
      </c>
      <c r="Q508">
        <v>0</v>
      </c>
      <c r="R508" s="15" t="s">
        <v>40148</v>
      </c>
      <c r="T508">
        <v>1</v>
      </c>
      <c r="U508" s="121" t="s">
        <v>39896</v>
      </c>
      <c r="Y508" t="s">
        <v>38467</v>
      </c>
      <c r="Z508">
        <v>0</v>
      </c>
      <c r="AB508">
        <v>0</v>
      </c>
      <c r="AC508">
        <v>100</v>
      </c>
      <c r="AD508">
        <v>1</v>
      </c>
      <c r="AE508">
        <v>1</v>
      </c>
      <c r="AF508" t="s">
        <v>150</v>
      </c>
      <c r="AG508" t="s">
        <v>151</v>
      </c>
      <c r="AH508" t="s">
        <v>152</v>
      </c>
      <c r="AI508" t="s">
        <v>153</v>
      </c>
      <c r="AJ508" t="s">
        <v>154</v>
      </c>
      <c r="AK508" s="119" t="s">
        <v>149</v>
      </c>
      <c r="AL508" s="119" t="s">
        <v>149</v>
      </c>
      <c r="AM508">
        <v>0</v>
      </c>
      <c r="AO508">
        <v>23</v>
      </c>
      <c r="AP508" s="172">
        <v>281290</v>
      </c>
      <c r="AQ508" s="172">
        <v>545470</v>
      </c>
      <c r="AR508">
        <v>25</v>
      </c>
      <c r="AS508">
        <v>5</v>
      </c>
    </row>
    <row r="509" spans="2:45" x14ac:dyDescent="0.15">
      <c r="B509" t="s">
        <v>38490</v>
      </c>
      <c r="C509">
        <v>28504</v>
      </c>
      <c r="D509" t="s">
        <v>40106</v>
      </c>
      <c r="E509" t="s">
        <v>38465</v>
      </c>
      <c r="F509" t="s">
        <v>38466</v>
      </c>
      <c r="G509" s="174" t="s">
        <v>40827</v>
      </c>
      <c r="H509" t="s">
        <v>38491</v>
      </c>
      <c r="I509" t="s">
        <v>37939</v>
      </c>
      <c r="J509" t="s">
        <v>229</v>
      </c>
      <c r="K509">
        <v>1</v>
      </c>
      <c r="M509">
        <v>369820015</v>
      </c>
      <c r="N509">
        <v>2001100</v>
      </c>
      <c r="O509" t="s">
        <v>39975</v>
      </c>
      <c r="P509">
        <v>1</v>
      </c>
      <c r="Q509">
        <v>0</v>
      </c>
      <c r="R509" s="15" t="s">
        <v>40148</v>
      </c>
      <c r="T509">
        <v>1</v>
      </c>
      <c r="U509" s="121" t="s">
        <v>39896</v>
      </c>
      <c r="Y509" t="s">
        <v>38467</v>
      </c>
      <c r="Z509">
        <v>0</v>
      </c>
      <c r="AB509">
        <v>0</v>
      </c>
      <c r="AC509">
        <v>100</v>
      </c>
      <c r="AD509">
        <v>1</v>
      </c>
      <c r="AE509">
        <v>1</v>
      </c>
      <c r="AF509" t="s">
        <v>150</v>
      </c>
      <c r="AG509" t="s">
        <v>151</v>
      </c>
      <c r="AH509" t="s">
        <v>152</v>
      </c>
      <c r="AI509" t="s">
        <v>153</v>
      </c>
      <c r="AJ509" t="s">
        <v>154</v>
      </c>
      <c r="AK509" s="119" t="s">
        <v>149</v>
      </c>
      <c r="AL509" s="119" t="s">
        <v>149</v>
      </c>
      <c r="AM509">
        <v>0</v>
      </c>
      <c r="AO509">
        <v>24</v>
      </c>
      <c r="AP509" s="172">
        <v>304320</v>
      </c>
      <c r="AQ509" s="172">
        <v>545470</v>
      </c>
      <c r="AR509">
        <v>25</v>
      </c>
      <c r="AS509">
        <v>5</v>
      </c>
    </row>
    <row r="510" spans="2:45" x14ac:dyDescent="0.15">
      <c r="B510" t="s">
        <v>38491</v>
      </c>
      <c r="C510">
        <v>28505</v>
      </c>
      <c r="D510" t="s">
        <v>40106</v>
      </c>
      <c r="E510" t="s">
        <v>38465</v>
      </c>
      <c r="F510" t="s">
        <v>38466</v>
      </c>
      <c r="G510" s="174" t="s">
        <v>40827</v>
      </c>
      <c r="H510" t="s">
        <v>38492</v>
      </c>
      <c r="I510" t="s">
        <v>37939</v>
      </c>
      <c r="J510" t="s">
        <v>229</v>
      </c>
      <c r="K510">
        <v>1</v>
      </c>
      <c r="M510">
        <v>369820015</v>
      </c>
      <c r="N510">
        <v>2001100</v>
      </c>
      <c r="O510" t="s">
        <v>40571</v>
      </c>
      <c r="P510">
        <v>1</v>
      </c>
      <c r="Q510">
        <v>0</v>
      </c>
      <c r="R510" s="15" t="s">
        <v>40148</v>
      </c>
      <c r="T510">
        <v>1</v>
      </c>
      <c r="U510" s="121" t="s">
        <v>39896</v>
      </c>
      <c r="Y510" t="s">
        <v>38467</v>
      </c>
      <c r="Z510">
        <v>0</v>
      </c>
      <c r="AB510">
        <v>0</v>
      </c>
      <c r="AC510">
        <v>100</v>
      </c>
      <c r="AD510">
        <v>1</v>
      </c>
      <c r="AE510">
        <v>1</v>
      </c>
      <c r="AF510" t="s">
        <v>150</v>
      </c>
      <c r="AG510" t="s">
        <v>151</v>
      </c>
      <c r="AH510" t="s">
        <v>152</v>
      </c>
      <c r="AI510" t="s">
        <v>153</v>
      </c>
      <c r="AJ510" t="s">
        <v>154</v>
      </c>
      <c r="AK510" s="119" t="s">
        <v>149</v>
      </c>
      <c r="AL510" s="119" t="s">
        <v>149</v>
      </c>
      <c r="AM510">
        <v>0</v>
      </c>
      <c r="AO510">
        <v>25</v>
      </c>
      <c r="AP510" s="172">
        <v>328250</v>
      </c>
      <c r="AQ510" s="172">
        <v>545470</v>
      </c>
      <c r="AR510">
        <v>25</v>
      </c>
      <c r="AS510">
        <v>5</v>
      </c>
    </row>
    <row r="511" spans="2:45" x14ac:dyDescent="0.15">
      <c r="B511" t="s">
        <v>38492</v>
      </c>
      <c r="C511">
        <v>28506</v>
      </c>
      <c r="D511" t="s">
        <v>40106</v>
      </c>
      <c r="E511" t="s">
        <v>38465</v>
      </c>
      <c r="F511" t="s">
        <v>38466</v>
      </c>
      <c r="G511" s="174" t="s">
        <v>40827</v>
      </c>
      <c r="H511" t="s">
        <v>38493</v>
      </c>
      <c r="I511" t="s">
        <v>37939</v>
      </c>
      <c r="J511" t="s">
        <v>229</v>
      </c>
      <c r="K511">
        <v>1</v>
      </c>
      <c r="M511">
        <v>369820015</v>
      </c>
      <c r="N511">
        <v>2001100</v>
      </c>
      <c r="O511" t="s">
        <v>40572</v>
      </c>
      <c r="P511">
        <v>1</v>
      </c>
      <c r="Q511">
        <v>0</v>
      </c>
      <c r="R511" s="15" t="s">
        <v>40148</v>
      </c>
      <c r="T511">
        <v>1</v>
      </c>
      <c r="U511" s="121" t="s">
        <v>39896</v>
      </c>
      <c r="Y511" t="s">
        <v>38467</v>
      </c>
      <c r="Z511">
        <v>0</v>
      </c>
      <c r="AB511">
        <v>0</v>
      </c>
      <c r="AC511">
        <v>100</v>
      </c>
      <c r="AD511">
        <v>1</v>
      </c>
      <c r="AE511">
        <v>1</v>
      </c>
      <c r="AF511" t="s">
        <v>150</v>
      </c>
      <c r="AG511" t="s">
        <v>151</v>
      </c>
      <c r="AH511" t="s">
        <v>152</v>
      </c>
      <c r="AI511" t="s">
        <v>153</v>
      </c>
      <c r="AJ511" t="s">
        <v>154</v>
      </c>
      <c r="AK511" s="119" t="s">
        <v>149</v>
      </c>
      <c r="AL511" s="119" t="s">
        <v>149</v>
      </c>
      <c r="AM511">
        <v>0</v>
      </c>
      <c r="AO511">
        <v>26</v>
      </c>
      <c r="AP511" s="172">
        <v>390580</v>
      </c>
      <c r="AQ511" s="172">
        <v>545470</v>
      </c>
      <c r="AR511">
        <v>25</v>
      </c>
      <c r="AS511">
        <v>5</v>
      </c>
    </row>
    <row r="512" spans="2:45" x14ac:dyDescent="0.15">
      <c r="B512" t="s">
        <v>38493</v>
      </c>
      <c r="C512">
        <v>28507</v>
      </c>
      <c r="D512" t="s">
        <v>40106</v>
      </c>
      <c r="E512" t="s">
        <v>38465</v>
      </c>
      <c r="F512" t="s">
        <v>38466</v>
      </c>
      <c r="G512" s="174" t="s">
        <v>40827</v>
      </c>
      <c r="H512" t="s">
        <v>38494</v>
      </c>
      <c r="I512" t="s">
        <v>37939</v>
      </c>
      <c r="J512" t="s">
        <v>229</v>
      </c>
      <c r="K512">
        <v>1</v>
      </c>
      <c r="M512">
        <v>369820015</v>
      </c>
      <c r="N512">
        <v>2001100</v>
      </c>
      <c r="O512" t="s">
        <v>40573</v>
      </c>
      <c r="P512">
        <v>1</v>
      </c>
      <c r="Q512">
        <v>0</v>
      </c>
      <c r="R512" s="15" t="s">
        <v>40148</v>
      </c>
      <c r="T512">
        <v>1</v>
      </c>
      <c r="U512" s="121" t="s">
        <v>39896</v>
      </c>
      <c r="Y512" t="s">
        <v>38467</v>
      </c>
      <c r="Z512">
        <v>0</v>
      </c>
      <c r="AB512">
        <v>0</v>
      </c>
      <c r="AC512">
        <v>100</v>
      </c>
      <c r="AD512">
        <v>1</v>
      </c>
      <c r="AE512">
        <v>1</v>
      </c>
      <c r="AF512" t="s">
        <v>150</v>
      </c>
      <c r="AG512" t="s">
        <v>151</v>
      </c>
      <c r="AH512" t="s">
        <v>152</v>
      </c>
      <c r="AI512" t="s">
        <v>153</v>
      </c>
      <c r="AJ512" t="s">
        <v>154</v>
      </c>
      <c r="AK512" s="119" t="s">
        <v>149</v>
      </c>
      <c r="AL512" s="119" t="s">
        <v>149</v>
      </c>
      <c r="AM512">
        <v>0</v>
      </c>
      <c r="AO512">
        <v>27</v>
      </c>
      <c r="AP512" s="172">
        <v>435060</v>
      </c>
      <c r="AQ512" s="172">
        <v>545470</v>
      </c>
      <c r="AR512">
        <v>25</v>
      </c>
      <c r="AS512">
        <v>5</v>
      </c>
    </row>
    <row r="513" spans="2:45" x14ac:dyDescent="0.15">
      <c r="B513" t="s">
        <v>38494</v>
      </c>
      <c r="C513">
        <v>28508</v>
      </c>
      <c r="D513" t="s">
        <v>40106</v>
      </c>
      <c r="E513" t="s">
        <v>38465</v>
      </c>
      <c r="F513" t="s">
        <v>38466</v>
      </c>
      <c r="G513" s="174" t="s">
        <v>40827</v>
      </c>
      <c r="H513" t="s">
        <v>38495</v>
      </c>
      <c r="I513" t="s">
        <v>37939</v>
      </c>
      <c r="J513" t="s">
        <v>229</v>
      </c>
      <c r="K513">
        <v>1</v>
      </c>
      <c r="M513">
        <v>369820015</v>
      </c>
      <c r="N513">
        <v>2001100</v>
      </c>
      <c r="O513" t="s">
        <v>40574</v>
      </c>
      <c r="P513">
        <v>1</v>
      </c>
      <c r="Q513">
        <v>0</v>
      </c>
      <c r="R513" s="15" t="s">
        <v>40148</v>
      </c>
      <c r="T513">
        <v>1</v>
      </c>
      <c r="U513" s="121" t="s">
        <v>39896</v>
      </c>
      <c r="Y513" t="s">
        <v>38467</v>
      </c>
      <c r="Z513">
        <v>0</v>
      </c>
      <c r="AB513">
        <v>0</v>
      </c>
      <c r="AC513">
        <v>100</v>
      </c>
      <c r="AD513">
        <v>1</v>
      </c>
      <c r="AE513">
        <v>1</v>
      </c>
      <c r="AF513" t="s">
        <v>150</v>
      </c>
      <c r="AG513" t="s">
        <v>151</v>
      </c>
      <c r="AH513" t="s">
        <v>152</v>
      </c>
      <c r="AI513" t="s">
        <v>153</v>
      </c>
      <c r="AJ513" t="s">
        <v>154</v>
      </c>
      <c r="AK513" s="119" t="s">
        <v>149</v>
      </c>
      <c r="AL513" s="119" t="s">
        <v>149</v>
      </c>
      <c r="AM513">
        <v>0</v>
      </c>
      <c r="AO513">
        <v>28</v>
      </c>
      <c r="AP513" s="172">
        <v>480440</v>
      </c>
      <c r="AQ513" s="172">
        <v>545470</v>
      </c>
      <c r="AR513">
        <v>25</v>
      </c>
      <c r="AS513">
        <v>5</v>
      </c>
    </row>
    <row r="514" spans="2:45" x14ac:dyDescent="0.15">
      <c r="B514" t="s">
        <v>38495</v>
      </c>
      <c r="C514">
        <v>28509</v>
      </c>
      <c r="D514" t="s">
        <v>40106</v>
      </c>
      <c r="E514" t="s">
        <v>38465</v>
      </c>
      <c r="F514" t="s">
        <v>38466</v>
      </c>
      <c r="G514" s="174" t="s">
        <v>40827</v>
      </c>
      <c r="H514" t="s">
        <v>38496</v>
      </c>
      <c r="I514" t="s">
        <v>37939</v>
      </c>
      <c r="J514" t="s">
        <v>229</v>
      </c>
      <c r="K514">
        <v>1</v>
      </c>
      <c r="M514">
        <v>369820015</v>
      </c>
      <c r="N514">
        <v>2001100</v>
      </c>
      <c r="O514" t="s">
        <v>40575</v>
      </c>
      <c r="P514">
        <v>1</v>
      </c>
      <c r="Q514">
        <v>0</v>
      </c>
      <c r="R514" s="15" t="s">
        <v>40148</v>
      </c>
      <c r="T514">
        <v>1</v>
      </c>
      <c r="U514" s="121" t="s">
        <v>39896</v>
      </c>
      <c r="Y514" t="s">
        <v>38467</v>
      </c>
      <c r="Z514">
        <v>0</v>
      </c>
      <c r="AB514">
        <v>0</v>
      </c>
      <c r="AC514">
        <v>100</v>
      </c>
      <c r="AD514">
        <v>1</v>
      </c>
      <c r="AE514">
        <v>1</v>
      </c>
      <c r="AF514" t="s">
        <v>150</v>
      </c>
      <c r="AG514" t="s">
        <v>151</v>
      </c>
      <c r="AH514" t="s">
        <v>152</v>
      </c>
      <c r="AI514" t="s">
        <v>153</v>
      </c>
      <c r="AJ514" t="s">
        <v>154</v>
      </c>
      <c r="AK514" s="119" t="s">
        <v>149</v>
      </c>
      <c r="AL514" s="119" t="s">
        <v>149</v>
      </c>
      <c r="AM514">
        <v>0</v>
      </c>
      <c r="AO514">
        <v>29</v>
      </c>
      <c r="AP514" s="172">
        <v>545470</v>
      </c>
      <c r="AQ514" s="172">
        <v>545470</v>
      </c>
      <c r="AR514">
        <v>25</v>
      </c>
      <c r="AS514">
        <v>5</v>
      </c>
    </row>
    <row r="515" spans="2:45" x14ac:dyDescent="0.15">
      <c r="B515" t="s">
        <v>38496</v>
      </c>
      <c r="C515">
        <v>28510</v>
      </c>
      <c r="D515" t="s">
        <v>40106</v>
      </c>
      <c r="E515" t="s">
        <v>38465</v>
      </c>
      <c r="F515" t="s">
        <v>38466</v>
      </c>
      <c r="G515" s="174" t="s">
        <v>40827</v>
      </c>
      <c r="I515" t="s">
        <v>37939</v>
      </c>
      <c r="J515" t="s">
        <v>229</v>
      </c>
      <c r="K515">
        <v>1</v>
      </c>
      <c r="M515">
        <v>369820015</v>
      </c>
      <c r="N515">
        <v>2001100</v>
      </c>
      <c r="O515" t="s">
        <v>39978</v>
      </c>
      <c r="P515">
        <v>1</v>
      </c>
      <c r="Q515">
        <v>0</v>
      </c>
      <c r="R515" s="15" t="s">
        <v>40148</v>
      </c>
      <c r="T515">
        <v>1</v>
      </c>
      <c r="U515" s="121" t="s">
        <v>39896</v>
      </c>
      <c r="Y515" t="s">
        <v>38467</v>
      </c>
      <c r="Z515">
        <v>0</v>
      </c>
      <c r="AB515">
        <v>0</v>
      </c>
      <c r="AC515">
        <v>100</v>
      </c>
      <c r="AD515">
        <v>1</v>
      </c>
      <c r="AE515">
        <v>1</v>
      </c>
      <c r="AF515" t="s">
        <v>150</v>
      </c>
      <c r="AG515" t="s">
        <v>151</v>
      </c>
      <c r="AH515" t="s">
        <v>152</v>
      </c>
      <c r="AI515" t="s">
        <v>153</v>
      </c>
      <c r="AJ515" t="s">
        <v>154</v>
      </c>
      <c r="AK515" s="119" t="s">
        <v>149</v>
      </c>
      <c r="AL515" s="119" t="s">
        <v>149</v>
      </c>
      <c r="AM515">
        <v>0</v>
      </c>
      <c r="AO515">
        <v>30</v>
      </c>
      <c r="AQ515" s="172">
        <v>545470</v>
      </c>
      <c r="AR515">
        <v>25</v>
      </c>
      <c r="AS515">
        <v>5</v>
      </c>
    </row>
    <row r="516" spans="2:45" x14ac:dyDescent="0.15">
      <c r="B516" t="s">
        <v>38497</v>
      </c>
      <c r="C516">
        <v>28511</v>
      </c>
      <c r="D516" t="s">
        <v>40107</v>
      </c>
      <c r="E516" t="s">
        <v>38498</v>
      </c>
      <c r="F516" t="s">
        <v>38499</v>
      </c>
      <c r="G516" s="174" t="s">
        <v>40828</v>
      </c>
      <c r="H516" t="s">
        <v>38501</v>
      </c>
      <c r="I516" t="s">
        <v>37939</v>
      </c>
      <c r="J516" t="s">
        <v>229</v>
      </c>
      <c r="K516">
        <v>1</v>
      </c>
      <c r="M516">
        <v>369820015</v>
      </c>
      <c r="N516">
        <v>2001100</v>
      </c>
      <c r="O516" t="s">
        <v>40555</v>
      </c>
      <c r="P516">
        <v>1</v>
      </c>
      <c r="Q516">
        <v>0</v>
      </c>
      <c r="R516" s="15" t="s">
        <v>40148</v>
      </c>
      <c r="T516">
        <v>2</v>
      </c>
      <c r="U516" s="121" t="s">
        <v>39896</v>
      </c>
      <c r="Y516" t="s">
        <v>38500</v>
      </c>
      <c r="AB516">
        <v>0</v>
      </c>
      <c r="AC516">
        <v>100</v>
      </c>
      <c r="AD516">
        <v>1</v>
      </c>
      <c r="AE516">
        <v>1</v>
      </c>
      <c r="AF516" t="s">
        <v>150</v>
      </c>
      <c r="AG516" t="s">
        <v>151</v>
      </c>
      <c r="AH516" t="s">
        <v>152</v>
      </c>
      <c r="AI516" t="s">
        <v>153</v>
      </c>
      <c r="AJ516" t="s">
        <v>154</v>
      </c>
      <c r="AK516" s="119" t="s">
        <v>149</v>
      </c>
      <c r="AL516" s="119" t="s">
        <v>149</v>
      </c>
      <c r="AM516">
        <v>0</v>
      </c>
      <c r="AO516">
        <v>1</v>
      </c>
      <c r="AP516">
        <v>4270</v>
      </c>
      <c r="AQ516">
        <v>999970</v>
      </c>
      <c r="AR516">
        <v>50</v>
      </c>
      <c r="AS516">
        <v>5</v>
      </c>
    </row>
    <row r="517" spans="2:45" x14ac:dyDescent="0.15">
      <c r="B517" t="s">
        <v>38501</v>
      </c>
      <c r="C517">
        <v>28512</v>
      </c>
      <c r="D517" t="s">
        <v>40107</v>
      </c>
      <c r="E517" t="s">
        <v>38498</v>
      </c>
      <c r="F517" t="s">
        <v>38499</v>
      </c>
      <c r="G517" s="174" t="s">
        <v>40828</v>
      </c>
      <c r="H517" t="s">
        <v>38502</v>
      </c>
      <c r="I517" t="s">
        <v>37939</v>
      </c>
      <c r="J517" t="s">
        <v>229</v>
      </c>
      <c r="K517">
        <v>1</v>
      </c>
      <c r="M517">
        <v>369820015</v>
      </c>
      <c r="N517">
        <v>2001100</v>
      </c>
      <c r="O517" t="s">
        <v>39971</v>
      </c>
      <c r="P517">
        <v>1</v>
      </c>
      <c r="Q517">
        <v>0</v>
      </c>
      <c r="R517" s="15" t="s">
        <v>40148</v>
      </c>
      <c r="T517">
        <v>2</v>
      </c>
      <c r="U517" s="121" t="s">
        <v>39896</v>
      </c>
      <c r="Y517" t="s">
        <v>38500</v>
      </c>
      <c r="AB517">
        <v>0</v>
      </c>
      <c r="AC517">
        <v>100</v>
      </c>
      <c r="AD517">
        <v>1</v>
      </c>
      <c r="AE517">
        <v>1</v>
      </c>
      <c r="AF517" t="s">
        <v>150</v>
      </c>
      <c r="AG517" t="s">
        <v>151</v>
      </c>
      <c r="AH517" t="s">
        <v>152</v>
      </c>
      <c r="AI517" t="s">
        <v>153</v>
      </c>
      <c r="AJ517" t="s">
        <v>154</v>
      </c>
      <c r="AK517" s="119" t="s">
        <v>149</v>
      </c>
      <c r="AL517" s="119" t="s">
        <v>149</v>
      </c>
      <c r="AM517">
        <v>0</v>
      </c>
      <c r="AO517">
        <v>2</v>
      </c>
      <c r="AP517">
        <v>10190</v>
      </c>
      <c r="AQ517">
        <v>999970</v>
      </c>
      <c r="AR517">
        <v>50</v>
      </c>
      <c r="AS517">
        <v>5</v>
      </c>
    </row>
    <row r="518" spans="2:45" x14ac:dyDescent="0.15">
      <c r="B518" t="s">
        <v>38502</v>
      </c>
      <c r="C518">
        <v>28513</v>
      </c>
      <c r="D518" t="s">
        <v>40107</v>
      </c>
      <c r="E518" t="s">
        <v>38498</v>
      </c>
      <c r="F518" t="s">
        <v>38499</v>
      </c>
      <c r="G518" s="174" t="s">
        <v>40828</v>
      </c>
      <c r="H518" t="s">
        <v>38503</v>
      </c>
      <c r="I518" t="s">
        <v>37939</v>
      </c>
      <c r="J518" t="s">
        <v>229</v>
      </c>
      <c r="K518">
        <v>1</v>
      </c>
      <c r="M518">
        <v>369820015</v>
      </c>
      <c r="N518">
        <v>2001100</v>
      </c>
      <c r="O518" t="s">
        <v>40558</v>
      </c>
      <c r="P518">
        <v>1</v>
      </c>
      <c r="Q518">
        <v>0</v>
      </c>
      <c r="R518" s="15" t="s">
        <v>40148</v>
      </c>
      <c r="T518">
        <v>2</v>
      </c>
      <c r="U518" s="121" t="s">
        <v>39896</v>
      </c>
      <c r="Y518" t="s">
        <v>38500</v>
      </c>
      <c r="AB518">
        <v>0</v>
      </c>
      <c r="AC518">
        <v>100</v>
      </c>
      <c r="AD518">
        <v>1</v>
      </c>
      <c r="AE518">
        <v>1</v>
      </c>
      <c r="AF518" t="s">
        <v>150</v>
      </c>
      <c r="AG518" t="s">
        <v>151</v>
      </c>
      <c r="AH518" t="s">
        <v>152</v>
      </c>
      <c r="AI518" t="s">
        <v>153</v>
      </c>
      <c r="AJ518" t="s">
        <v>154</v>
      </c>
      <c r="AK518" s="119" t="s">
        <v>149</v>
      </c>
      <c r="AL518" s="119" t="s">
        <v>149</v>
      </c>
      <c r="AM518">
        <v>0</v>
      </c>
      <c r="AO518">
        <v>3</v>
      </c>
      <c r="AP518">
        <v>17760</v>
      </c>
      <c r="AQ518">
        <v>999970</v>
      </c>
      <c r="AR518">
        <v>50</v>
      </c>
      <c r="AS518">
        <v>5</v>
      </c>
    </row>
    <row r="519" spans="2:45" x14ac:dyDescent="0.15">
      <c r="B519" t="s">
        <v>38503</v>
      </c>
      <c r="C519">
        <v>28514</v>
      </c>
      <c r="D519" t="s">
        <v>40107</v>
      </c>
      <c r="E519" t="s">
        <v>38498</v>
      </c>
      <c r="F519" t="s">
        <v>38499</v>
      </c>
      <c r="G519" s="174" t="s">
        <v>40828</v>
      </c>
      <c r="H519" t="s">
        <v>38504</v>
      </c>
      <c r="I519" t="s">
        <v>37939</v>
      </c>
      <c r="J519" t="s">
        <v>229</v>
      </c>
      <c r="K519">
        <v>1</v>
      </c>
      <c r="M519">
        <v>369820015</v>
      </c>
      <c r="N519">
        <v>2001100</v>
      </c>
      <c r="O519" t="s">
        <v>40560</v>
      </c>
      <c r="P519">
        <v>1</v>
      </c>
      <c r="Q519">
        <v>0</v>
      </c>
      <c r="R519" s="15" t="s">
        <v>40148</v>
      </c>
      <c r="T519">
        <v>2</v>
      </c>
      <c r="U519" s="121" t="s">
        <v>39896</v>
      </c>
      <c r="Y519" t="s">
        <v>38500</v>
      </c>
      <c r="AB519">
        <v>0</v>
      </c>
      <c r="AC519">
        <v>100</v>
      </c>
      <c r="AD519">
        <v>1</v>
      </c>
      <c r="AE519">
        <v>1</v>
      </c>
      <c r="AF519" t="s">
        <v>150</v>
      </c>
      <c r="AG519" t="s">
        <v>151</v>
      </c>
      <c r="AH519" t="s">
        <v>152</v>
      </c>
      <c r="AI519" t="s">
        <v>153</v>
      </c>
      <c r="AJ519" t="s">
        <v>154</v>
      </c>
      <c r="AK519" s="119" t="s">
        <v>149</v>
      </c>
      <c r="AL519" s="119" t="s">
        <v>149</v>
      </c>
      <c r="AM519">
        <v>0</v>
      </c>
      <c r="AO519">
        <v>4</v>
      </c>
      <c r="AP519">
        <v>26980</v>
      </c>
      <c r="AQ519">
        <v>999970</v>
      </c>
      <c r="AR519">
        <v>50</v>
      </c>
      <c r="AS519">
        <v>5</v>
      </c>
    </row>
    <row r="520" spans="2:45" x14ac:dyDescent="0.15">
      <c r="B520" t="s">
        <v>38504</v>
      </c>
      <c r="C520">
        <v>28515</v>
      </c>
      <c r="D520" t="s">
        <v>40107</v>
      </c>
      <c r="E520" t="s">
        <v>38498</v>
      </c>
      <c r="F520" t="s">
        <v>38499</v>
      </c>
      <c r="G520" s="174" t="s">
        <v>40828</v>
      </c>
      <c r="H520" t="s">
        <v>38505</v>
      </c>
      <c r="I520" t="s">
        <v>37939</v>
      </c>
      <c r="J520" t="s">
        <v>229</v>
      </c>
      <c r="K520">
        <v>1</v>
      </c>
      <c r="M520">
        <v>369820015</v>
      </c>
      <c r="N520">
        <v>2001100</v>
      </c>
      <c r="O520" t="s">
        <v>39972</v>
      </c>
      <c r="P520">
        <v>1</v>
      </c>
      <c r="Q520">
        <v>0</v>
      </c>
      <c r="R520" s="15" t="s">
        <v>40148</v>
      </c>
      <c r="T520">
        <v>2</v>
      </c>
      <c r="U520" s="121" t="s">
        <v>39896</v>
      </c>
      <c r="Y520" t="s">
        <v>38500</v>
      </c>
      <c r="AB520">
        <v>0</v>
      </c>
      <c r="AC520">
        <v>100</v>
      </c>
      <c r="AD520">
        <v>1</v>
      </c>
      <c r="AE520">
        <v>1</v>
      </c>
      <c r="AF520" t="s">
        <v>150</v>
      </c>
      <c r="AG520" t="s">
        <v>151</v>
      </c>
      <c r="AH520" t="s">
        <v>152</v>
      </c>
      <c r="AI520" t="s">
        <v>153</v>
      </c>
      <c r="AJ520" t="s">
        <v>154</v>
      </c>
      <c r="AK520" s="119" t="s">
        <v>149</v>
      </c>
      <c r="AL520" s="119" t="s">
        <v>149</v>
      </c>
      <c r="AM520">
        <v>0</v>
      </c>
      <c r="AO520">
        <v>5</v>
      </c>
      <c r="AP520">
        <v>37850</v>
      </c>
      <c r="AQ520">
        <v>999970</v>
      </c>
      <c r="AR520">
        <v>50</v>
      </c>
      <c r="AS520">
        <v>5</v>
      </c>
    </row>
    <row r="521" spans="2:45" x14ac:dyDescent="0.15">
      <c r="B521" t="s">
        <v>38505</v>
      </c>
      <c r="C521">
        <v>28516</v>
      </c>
      <c r="D521" t="s">
        <v>40107</v>
      </c>
      <c r="E521" t="s">
        <v>38498</v>
      </c>
      <c r="F521" t="s">
        <v>38499</v>
      </c>
      <c r="G521" s="174" t="s">
        <v>40828</v>
      </c>
      <c r="H521" t="s">
        <v>38506</v>
      </c>
      <c r="I521" t="s">
        <v>37939</v>
      </c>
      <c r="J521" t="s">
        <v>229</v>
      </c>
      <c r="K521">
        <v>1</v>
      </c>
      <c r="M521">
        <v>369820015</v>
      </c>
      <c r="N521">
        <v>2001100</v>
      </c>
      <c r="O521" t="s">
        <v>40563</v>
      </c>
      <c r="P521">
        <v>1</v>
      </c>
      <c r="Q521">
        <v>0</v>
      </c>
      <c r="R521" s="15" t="s">
        <v>40148</v>
      </c>
      <c r="T521">
        <v>2</v>
      </c>
      <c r="U521" s="121" t="s">
        <v>39896</v>
      </c>
      <c r="Y521" t="s">
        <v>38500</v>
      </c>
      <c r="AB521">
        <v>0</v>
      </c>
      <c r="AC521">
        <v>100</v>
      </c>
      <c r="AD521">
        <v>1</v>
      </c>
      <c r="AE521">
        <v>1</v>
      </c>
      <c r="AF521" t="s">
        <v>150</v>
      </c>
      <c r="AG521" t="s">
        <v>151</v>
      </c>
      <c r="AH521" t="s">
        <v>152</v>
      </c>
      <c r="AI521" t="s">
        <v>153</v>
      </c>
      <c r="AJ521" t="s">
        <v>154</v>
      </c>
      <c r="AK521" s="119" t="s">
        <v>149</v>
      </c>
      <c r="AL521" s="119" t="s">
        <v>149</v>
      </c>
      <c r="AM521">
        <v>0</v>
      </c>
      <c r="AO521">
        <v>6</v>
      </c>
      <c r="AP521">
        <v>50370</v>
      </c>
      <c r="AQ521">
        <v>999970</v>
      </c>
      <c r="AR521">
        <v>50</v>
      </c>
      <c r="AS521">
        <v>5</v>
      </c>
    </row>
    <row r="522" spans="2:45" x14ac:dyDescent="0.15">
      <c r="B522" t="s">
        <v>38506</v>
      </c>
      <c r="C522">
        <v>28517</v>
      </c>
      <c r="D522" t="s">
        <v>40107</v>
      </c>
      <c r="E522" t="s">
        <v>38498</v>
      </c>
      <c r="F522" t="s">
        <v>38499</v>
      </c>
      <c r="G522" s="174" t="s">
        <v>40828</v>
      </c>
      <c r="H522" t="s">
        <v>38507</v>
      </c>
      <c r="I522" t="s">
        <v>37939</v>
      </c>
      <c r="J522" t="s">
        <v>229</v>
      </c>
      <c r="K522">
        <v>1</v>
      </c>
      <c r="M522">
        <v>369820015</v>
      </c>
      <c r="N522">
        <v>2001100</v>
      </c>
      <c r="O522" t="s">
        <v>40576</v>
      </c>
      <c r="P522">
        <v>1</v>
      </c>
      <c r="Q522">
        <v>0</v>
      </c>
      <c r="R522" s="15" t="s">
        <v>40148</v>
      </c>
      <c r="T522">
        <v>2</v>
      </c>
      <c r="U522" s="121" t="s">
        <v>39896</v>
      </c>
      <c r="Y522" t="s">
        <v>38500</v>
      </c>
      <c r="AB522">
        <v>0</v>
      </c>
      <c r="AC522">
        <v>100</v>
      </c>
      <c r="AD522">
        <v>1</v>
      </c>
      <c r="AE522">
        <v>1</v>
      </c>
      <c r="AF522" t="s">
        <v>150</v>
      </c>
      <c r="AG522" t="s">
        <v>151</v>
      </c>
      <c r="AH522" t="s">
        <v>152</v>
      </c>
      <c r="AI522" t="s">
        <v>153</v>
      </c>
      <c r="AJ522" t="s">
        <v>154</v>
      </c>
      <c r="AK522" s="119" t="s">
        <v>149</v>
      </c>
      <c r="AL522" s="119" t="s">
        <v>149</v>
      </c>
      <c r="AM522">
        <v>0</v>
      </c>
      <c r="AO522">
        <v>7</v>
      </c>
      <c r="AP522">
        <v>64540</v>
      </c>
      <c r="AQ522">
        <v>999970</v>
      </c>
      <c r="AR522">
        <v>50</v>
      </c>
      <c r="AS522">
        <v>5</v>
      </c>
    </row>
    <row r="523" spans="2:45" x14ac:dyDescent="0.15">
      <c r="B523" t="s">
        <v>38507</v>
      </c>
      <c r="C523">
        <v>28518</v>
      </c>
      <c r="D523" t="s">
        <v>40107</v>
      </c>
      <c r="E523" t="s">
        <v>38498</v>
      </c>
      <c r="F523" t="s">
        <v>38499</v>
      </c>
      <c r="G523" s="174" t="s">
        <v>40828</v>
      </c>
      <c r="H523" t="s">
        <v>38508</v>
      </c>
      <c r="I523" t="s">
        <v>37939</v>
      </c>
      <c r="J523" t="s">
        <v>229</v>
      </c>
      <c r="K523">
        <v>1</v>
      </c>
      <c r="M523">
        <v>369820015</v>
      </c>
      <c r="N523">
        <v>2001100</v>
      </c>
      <c r="O523" t="s">
        <v>39973</v>
      </c>
      <c r="P523">
        <v>1</v>
      </c>
      <c r="Q523">
        <v>0</v>
      </c>
      <c r="R523" s="15" t="s">
        <v>40148</v>
      </c>
      <c r="T523">
        <v>2</v>
      </c>
      <c r="U523" s="121" t="s">
        <v>39896</v>
      </c>
      <c r="Y523" t="s">
        <v>38500</v>
      </c>
      <c r="AB523">
        <v>0</v>
      </c>
      <c r="AC523">
        <v>100</v>
      </c>
      <c r="AD523">
        <v>1</v>
      </c>
      <c r="AE523">
        <v>1</v>
      </c>
      <c r="AF523" t="s">
        <v>150</v>
      </c>
      <c r="AG523" t="s">
        <v>151</v>
      </c>
      <c r="AH523" t="s">
        <v>152</v>
      </c>
      <c r="AI523" t="s">
        <v>153</v>
      </c>
      <c r="AJ523" t="s">
        <v>154</v>
      </c>
      <c r="AK523" s="119" t="s">
        <v>149</v>
      </c>
      <c r="AL523" s="119" t="s">
        <v>149</v>
      </c>
      <c r="AM523">
        <v>0</v>
      </c>
      <c r="AO523">
        <v>8</v>
      </c>
      <c r="AP523">
        <v>80360</v>
      </c>
      <c r="AQ523">
        <v>999970</v>
      </c>
      <c r="AR523">
        <v>50</v>
      </c>
      <c r="AS523">
        <v>5</v>
      </c>
    </row>
    <row r="524" spans="2:45" x14ac:dyDescent="0.15">
      <c r="B524" t="s">
        <v>38508</v>
      </c>
      <c r="C524">
        <v>28519</v>
      </c>
      <c r="D524" t="s">
        <v>40107</v>
      </c>
      <c r="E524" t="s">
        <v>38498</v>
      </c>
      <c r="F524" t="s">
        <v>38499</v>
      </c>
      <c r="G524" s="174" t="s">
        <v>40828</v>
      </c>
      <c r="H524" t="s">
        <v>38509</v>
      </c>
      <c r="I524" t="s">
        <v>37939</v>
      </c>
      <c r="J524" t="s">
        <v>229</v>
      </c>
      <c r="K524">
        <v>1</v>
      </c>
      <c r="M524">
        <v>369820015</v>
      </c>
      <c r="N524">
        <v>2001100</v>
      </c>
      <c r="O524" t="s">
        <v>40577</v>
      </c>
      <c r="P524">
        <v>1</v>
      </c>
      <c r="Q524">
        <v>0</v>
      </c>
      <c r="R524" s="15" t="s">
        <v>40148</v>
      </c>
      <c r="T524">
        <v>2</v>
      </c>
      <c r="U524" s="121" t="s">
        <v>39896</v>
      </c>
      <c r="Y524" t="s">
        <v>38500</v>
      </c>
      <c r="AB524">
        <v>0</v>
      </c>
      <c r="AC524">
        <v>100</v>
      </c>
      <c r="AD524">
        <v>1</v>
      </c>
      <c r="AE524">
        <v>1</v>
      </c>
      <c r="AF524" t="s">
        <v>150</v>
      </c>
      <c r="AG524" t="s">
        <v>151</v>
      </c>
      <c r="AH524" t="s">
        <v>152</v>
      </c>
      <c r="AI524" t="s">
        <v>153</v>
      </c>
      <c r="AJ524" t="s">
        <v>154</v>
      </c>
      <c r="AK524" s="119" t="s">
        <v>149</v>
      </c>
      <c r="AL524" s="119" t="s">
        <v>149</v>
      </c>
      <c r="AM524">
        <v>0</v>
      </c>
      <c r="AO524">
        <v>9</v>
      </c>
      <c r="AP524">
        <v>97830</v>
      </c>
      <c r="AQ524">
        <v>999970</v>
      </c>
      <c r="AR524">
        <v>50</v>
      </c>
      <c r="AS524">
        <v>5</v>
      </c>
    </row>
    <row r="525" spans="2:45" x14ac:dyDescent="0.15">
      <c r="B525" t="s">
        <v>38509</v>
      </c>
      <c r="C525">
        <v>28520</v>
      </c>
      <c r="D525" t="s">
        <v>40107</v>
      </c>
      <c r="E525" t="s">
        <v>38498</v>
      </c>
      <c r="F525" t="s">
        <v>38499</v>
      </c>
      <c r="G525" s="174" t="s">
        <v>40828</v>
      </c>
      <c r="H525" t="s">
        <v>38510</v>
      </c>
      <c r="I525" t="s">
        <v>37939</v>
      </c>
      <c r="J525" t="s">
        <v>229</v>
      </c>
      <c r="K525">
        <v>1</v>
      </c>
      <c r="M525">
        <v>369820015</v>
      </c>
      <c r="N525">
        <v>2001100</v>
      </c>
      <c r="O525" t="s">
        <v>40578</v>
      </c>
      <c r="P525">
        <v>1</v>
      </c>
      <c r="Q525">
        <v>0</v>
      </c>
      <c r="R525" s="15" t="s">
        <v>40148</v>
      </c>
      <c r="T525">
        <v>2</v>
      </c>
      <c r="U525" s="121" t="s">
        <v>39896</v>
      </c>
      <c r="Y525" t="s">
        <v>38500</v>
      </c>
      <c r="AB525">
        <v>0</v>
      </c>
      <c r="AC525">
        <v>100</v>
      </c>
      <c r="AD525">
        <v>1</v>
      </c>
      <c r="AE525">
        <v>1</v>
      </c>
      <c r="AF525" t="s">
        <v>150</v>
      </c>
      <c r="AG525" t="s">
        <v>151</v>
      </c>
      <c r="AH525" t="s">
        <v>152</v>
      </c>
      <c r="AI525" t="s">
        <v>153</v>
      </c>
      <c r="AJ525" t="s">
        <v>154</v>
      </c>
      <c r="AK525" s="119" t="s">
        <v>149</v>
      </c>
      <c r="AL525" s="119" t="s">
        <v>149</v>
      </c>
      <c r="AM525">
        <v>0</v>
      </c>
      <c r="AO525">
        <v>10</v>
      </c>
      <c r="AP525">
        <v>116950</v>
      </c>
      <c r="AQ525">
        <v>999970</v>
      </c>
      <c r="AR525">
        <v>50</v>
      </c>
      <c r="AS525">
        <v>5</v>
      </c>
    </row>
    <row r="526" spans="2:45" x14ac:dyDescent="0.15">
      <c r="B526" t="s">
        <v>38510</v>
      </c>
      <c r="C526">
        <v>28521</v>
      </c>
      <c r="D526" t="s">
        <v>40107</v>
      </c>
      <c r="E526" t="s">
        <v>38498</v>
      </c>
      <c r="F526" t="s">
        <v>38499</v>
      </c>
      <c r="G526" s="174" t="s">
        <v>40828</v>
      </c>
      <c r="H526" t="s">
        <v>38511</v>
      </c>
      <c r="I526" t="s">
        <v>37939</v>
      </c>
      <c r="J526" t="s">
        <v>229</v>
      </c>
      <c r="K526">
        <v>1</v>
      </c>
      <c r="M526">
        <v>369820015</v>
      </c>
      <c r="N526">
        <v>2001100</v>
      </c>
      <c r="O526" t="s">
        <v>39975</v>
      </c>
      <c r="P526">
        <v>1</v>
      </c>
      <c r="Q526">
        <v>0</v>
      </c>
      <c r="R526" s="15" t="s">
        <v>40148</v>
      </c>
      <c r="T526">
        <v>2</v>
      </c>
      <c r="U526" s="121" t="s">
        <v>39896</v>
      </c>
      <c r="Y526" t="s">
        <v>38500</v>
      </c>
      <c r="AB526">
        <v>0</v>
      </c>
      <c r="AC526">
        <v>100</v>
      </c>
      <c r="AD526">
        <v>1</v>
      </c>
      <c r="AE526">
        <v>1</v>
      </c>
      <c r="AF526" t="s">
        <v>150</v>
      </c>
      <c r="AG526" t="s">
        <v>151</v>
      </c>
      <c r="AH526" t="s">
        <v>152</v>
      </c>
      <c r="AI526" t="s">
        <v>153</v>
      </c>
      <c r="AJ526" t="s">
        <v>154</v>
      </c>
      <c r="AK526" s="119" t="s">
        <v>149</v>
      </c>
      <c r="AL526" s="119" t="s">
        <v>149</v>
      </c>
      <c r="AM526">
        <v>0</v>
      </c>
      <c r="AO526">
        <v>11</v>
      </c>
      <c r="AP526">
        <v>137720</v>
      </c>
      <c r="AQ526">
        <v>999970</v>
      </c>
      <c r="AR526">
        <v>50</v>
      </c>
      <c r="AS526">
        <v>5</v>
      </c>
    </row>
    <row r="527" spans="2:45" x14ac:dyDescent="0.15">
      <c r="B527" t="s">
        <v>38511</v>
      </c>
      <c r="C527">
        <v>28522</v>
      </c>
      <c r="D527" t="s">
        <v>40107</v>
      </c>
      <c r="E527" t="s">
        <v>38498</v>
      </c>
      <c r="F527" t="s">
        <v>38499</v>
      </c>
      <c r="G527" s="174" t="s">
        <v>40828</v>
      </c>
      <c r="H527" t="s">
        <v>38512</v>
      </c>
      <c r="I527" t="s">
        <v>37939</v>
      </c>
      <c r="J527" t="s">
        <v>229</v>
      </c>
      <c r="K527">
        <v>1</v>
      </c>
      <c r="M527">
        <v>369820015</v>
      </c>
      <c r="N527">
        <v>2001100</v>
      </c>
      <c r="O527" t="s">
        <v>40579</v>
      </c>
      <c r="P527">
        <v>1</v>
      </c>
      <c r="Q527">
        <v>0</v>
      </c>
      <c r="R527" s="15" t="s">
        <v>40148</v>
      </c>
      <c r="T527">
        <v>2</v>
      </c>
      <c r="U527" s="121" t="s">
        <v>39896</v>
      </c>
      <c r="Y527" t="s">
        <v>38500</v>
      </c>
      <c r="AB527">
        <v>0</v>
      </c>
      <c r="AC527">
        <v>100</v>
      </c>
      <c r="AD527">
        <v>1</v>
      </c>
      <c r="AE527">
        <v>1</v>
      </c>
      <c r="AF527" t="s">
        <v>150</v>
      </c>
      <c r="AG527" t="s">
        <v>151</v>
      </c>
      <c r="AH527" t="s">
        <v>152</v>
      </c>
      <c r="AI527" t="s">
        <v>153</v>
      </c>
      <c r="AJ527" t="s">
        <v>154</v>
      </c>
      <c r="AK527" s="119" t="s">
        <v>149</v>
      </c>
      <c r="AL527" s="119" t="s">
        <v>149</v>
      </c>
      <c r="AM527">
        <v>0</v>
      </c>
      <c r="AO527">
        <v>12</v>
      </c>
      <c r="AP527">
        <v>160140</v>
      </c>
      <c r="AQ527">
        <v>999970</v>
      </c>
      <c r="AR527">
        <v>50</v>
      </c>
      <c r="AS527">
        <v>5</v>
      </c>
    </row>
    <row r="528" spans="2:45" x14ac:dyDescent="0.15">
      <c r="B528" t="s">
        <v>38512</v>
      </c>
      <c r="C528">
        <v>28523</v>
      </c>
      <c r="D528" t="s">
        <v>40107</v>
      </c>
      <c r="E528" t="s">
        <v>38498</v>
      </c>
      <c r="F528" t="s">
        <v>38499</v>
      </c>
      <c r="G528" s="174" t="s">
        <v>40828</v>
      </c>
      <c r="H528" t="s">
        <v>38513</v>
      </c>
      <c r="I528" t="s">
        <v>37939</v>
      </c>
      <c r="J528" t="s">
        <v>229</v>
      </c>
      <c r="K528">
        <v>1</v>
      </c>
      <c r="M528">
        <v>369820015</v>
      </c>
      <c r="N528">
        <v>2001100</v>
      </c>
      <c r="O528" t="s">
        <v>40580</v>
      </c>
      <c r="P528">
        <v>1</v>
      </c>
      <c r="Q528">
        <v>0</v>
      </c>
      <c r="R528" s="15" t="s">
        <v>40148</v>
      </c>
      <c r="T528">
        <v>2</v>
      </c>
      <c r="U528" s="121" t="s">
        <v>39896</v>
      </c>
      <c r="Y528" t="s">
        <v>38500</v>
      </c>
      <c r="AB528">
        <v>0</v>
      </c>
      <c r="AC528">
        <v>100</v>
      </c>
      <c r="AD528">
        <v>1</v>
      </c>
      <c r="AE528">
        <v>1</v>
      </c>
      <c r="AF528" t="s">
        <v>150</v>
      </c>
      <c r="AG528" t="s">
        <v>151</v>
      </c>
      <c r="AH528" t="s">
        <v>152</v>
      </c>
      <c r="AI528" t="s">
        <v>153</v>
      </c>
      <c r="AJ528" t="s">
        <v>154</v>
      </c>
      <c r="AK528" s="119" t="s">
        <v>149</v>
      </c>
      <c r="AL528" s="119" t="s">
        <v>149</v>
      </c>
      <c r="AM528">
        <v>0</v>
      </c>
      <c r="AO528">
        <v>13</v>
      </c>
      <c r="AP528">
        <v>184210</v>
      </c>
      <c r="AQ528">
        <v>999970</v>
      </c>
      <c r="AR528">
        <v>50</v>
      </c>
      <c r="AS528">
        <v>5</v>
      </c>
    </row>
    <row r="529" spans="2:45" x14ac:dyDescent="0.15">
      <c r="B529" t="s">
        <v>38513</v>
      </c>
      <c r="C529">
        <v>28524</v>
      </c>
      <c r="D529" t="s">
        <v>40107</v>
      </c>
      <c r="E529" t="s">
        <v>38498</v>
      </c>
      <c r="F529" t="s">
        <v>38499</v>
      </c>
      <c r="G529" s="174" t="s">
        <v>40828</v>
      </c>
      <c r="H529" t="s">
        <v>38514</v>
      </c>
      <c r="I529" t="s">
        <v>37939</v>
      </c>
      <c r="J529" t="s">
        <v>229</v>
      </c>
      <c r="K529">
        <v>1</v>
      </c>
      <c r="M529">
        <v>369820015</v>
      </c>
      <c r="N529">
        <v>2001100</v>
      </c>
      <c r="O529" t="s">
        <v>39977</v>
      </c>
      <c r="P529">
        <v>1</v>
      </c>
      <c r="Q529">
        <v>0</v>
      </c>
      <c r="R529" s="15" t="s">
        <v>40148</v>
      </c>
      <c r="T529">
        <v>2</v>
      </c>
      <c r="U529" s="121" t="s">
        <v>39896</v>
      </c>
      <c r="Y529" t="s">
        <v>38500</v>
      </c>
      <c r="AB529">
        <v>0</v>
      </c>
      <c r="AC529">
        <v>100</v>
      </c>
      <c r="AD529">
        <v>1</v>
      </c>
      <c r="AE529">
        <v>1</v>
      </c>
      <c r="AF529" t="s">
        <v>150</v>
      </c>
      <c r="AG529" t="s">
        <v>151</v>
      </c>
      <c r="AH529" t="s">
        <v>152</v>
      </c>
      <c r="AI529" t="s">
        <v>153</v>
      </c>
      <c r="AJ529" t="s">
        <v>154</v>
      </c>
      <c r="AK529" s="119" t="s">
        <v>149</v>
      </c>
      <c r="AL529" s="119" t="s">
        <v>149</v>
      </c>
      <c r="AM529">
        <v>0</v>
      </c>
      <c r="AO529">
        <v>14</v>
      </c>
      <c r="AP529">
        <v>209930</v>
      </c>
      <c r="AQ529">
        <v>999970</v>
      </c>
      <c r="AR529">
        <v>50</v>
      </c>
      <c r="AS529">
        <v>5</v>
      </c>
    </row>
    <row r="530" spans="2:45" x14ac:dyDescent="0.15">
      <c r="B530" t="s">
        <v>38514</v>
      </c>
      <c r="C530">
        <v>28525</v>
      </c>
      <c r="D530" t="s">
        <v>40107</v>
      </c>
      <c r="E530" t="s">
        <v>38498</v>
      </c>
      <c r="F530" t="s">
        <v>38499</v>
      </c>
      <c r="G530" s="174" t="s">
        <v>40828</v>
      </c>
      <c r="H530" t="s">
        <v>38515</v>
      </c>
      <c r="I530" t="s">
        <v>37939</v>
      </c>
      <c r="J530" t="s">
        <v>229</v>
      </c>
      <c r="K530">
        <v>1</v>
      </c>
      <c r="M530">
        <v>369820015</v>
      </c>
      <c r="N530">
        <v>2001100</v>
      </c>
      <c r="O530" t="s">
        <v>40581</v>
      </c>
      <c r="P530">
        <v>1</v>
      </c>
      <c r="Q530">
        <v>0</v>
      </c>
      <c r="R530" s="15" t="s">
        <v>40148</v>
      </c>
      <c r="T530">
        <v>2</v>
      </c>
      <c r="U530" s="121" t="s">
        <v>39896</v>
      </c>
      <c r="Y530" t="s">
        <v>38500</v>
      </c>
      <c r="AB530">
        <v>0</v>
      </c>
      <c r="AC530">
        <v>100</v>
      </c>
      <c r="AD530">
        <v>1</v>
      </c>
      <c r="AE530">
        <v>1</v>
      </c>
      <c r="AF530" t="s">
        <v>150</v>
      </c>
      <c r="AG530" t="s">
        <v>151</v>
      </c>
      <c r="AH530" t="s">
        <v>152</v>
      </c>
      <c r="AI530" t="s">
        <v>153</v>
      </c>
      <c r="AJ530" t="s">
        <v>154</v>
      </c>
      <c r="AK530" s="119" t="s">
        <v>149</v>
      </c>
      <c r="AL530" s="119" t="s">
        <v>149</v>
      </c>
      <c r="AM530">
        <v>0</v>
      </c>
      <c r="AO530">
        <v>15</v>
      </c>
      <c r="AP530">
        <v>237300</v>
      </c>
      <c r="AQ530">
        <v>999970</v>
      </c>
      <c r="AR530">
        <v>50</v>
      </c>
      <c r="AS530">
        <v>5</v>
      </c>
    </row>
    <row r="531" spans="2:45" x14ac:dyDescent="0.15">
      <c r="B531" t="s">
        <v>38515</v>
      </c>
      <c r="C531">
        <v>28526</v>
      </c>
      <c r="D531" t="s">
        <v>40107</v>
      </c>
      <c r="E531" t="s">
        <v>38498</v>
      </c>
      <c r="F531" t="s">
        <v>38499</v>
      </c>
      <c r="G531" s="174" t="s">
        <v>40828</v>
      </c>
      <c r="H531" t="s">
        <v>38516</v>
      </c>
      <c r="I531" t="s">
        <v>37939</v>
      </c>
      <c r="J531" t="s">
        <v>229</v>
      </c>
      <c r="K531">
        <v>1</v>
      </c>
      <c r="M531">
        <v>369820015</v>
      </c>
      <c r="N531">
        <v>2001100</v>
      </c>
      <c r="O531" t="s">
        <v>40582</v>
      </c>
      <c r="P531">
        <v>1</v>
      </c>
      <c r="Q531">
        <v>0</v>
      </c>
      <c r="R531" s="15" t="s">
        <v>40148</v>
      </c>
      <c r="T531">
        <v>2</v>
      </c>
      <c r="U531" s="121" t="s">
        <v>39896</v>
      </c>
      <c r="Y531" t="s">
        <v>38500</v>
      </c>
      <c r="AB531">
        <v>0</v>
      </c>
      <c r="AC531">
        <v>100</v>
      </c>
      <c r="AD531">
        <v>1</v>
      </c>
      <c r="AE531">
        <v>1</v>
      </c>
      <c r="AF531" t="s">
        <v>150</v>
      </c>
      <c r="AG531" t="s">
        <v>151</v>
      </c>
      <c r="AH531" t="s">
        <v>152</v>
      </c>
      <c r="AI531" t="s">
        <v>153</v>
      </c>
      <c r="AJ531" t="s">
        <v>154</v>
      </c>
      <c r="AK531" s="119" t="s">
        <v>149</v>
      </c>
      <c r="AL531" s="119" t="s">
        <v>149</v>
      </c>
      <c r="AM531">
        <v>0</v>
      </c>
      <c r="AO531">
        <v>16</v>
      </c>
      <c r="AP531">
        <v>266320</v>
      </c>
      <c r="AQ531">
        <v>999970</v>
      </c>
      <c r="AR531">
        <v>50</v>
      </c>
      <c r="AS531">
        <v>5</v>
      </c>
    </row>
    <row r="532" spans="2:45" x14ac:dyDescent="0.15">
      <c r="B532" t="s">
        <v>38516</v>
      </c>
      <c r="C532">
        <v>28527</v>
      </c>
      <c r="D532" t="s">
        <v>40107</v>
      </c>
      <c r="E532" t="s">
        <v>38498</v>
      </c>
      <c r="F532" t="s">
        <v>38499</v>
      </c>
      <c r="G532" s="174" t="s">
        <v>40828</v>
      </c>
      <c r="H532" t="s">
        <v>38517</v>
      </c>
      <c r="I532" t="s">
        <v>37939</v>
      </c>
      <c r="J532" t="s">
        <v>229</v>
      </c>
      <c r="K532">
        <v>1</v>
      </c>
      <c r="M532">
        <v>369820015</v>
      </c>
      <c r="N532">
        <v>2001100</v>
      </c>
      <c r="O532" t="s">
        <v>40583</v>
      </c>
      <c r="P532">
        <v>1</v>
      </c>
      <c r="Q532">
        <v>0</v>
      </c>
      <c r="R532" s="15" t="s">
        <v>40148</v>
      </c>
      <c r="T532">
        <v>2</v>
      </c>
      <c r="U532" s="121" t="s">
        <v>39896</v>
      </c>
      <c r="Y532" t="s">
        <v>38500</v>
      </c>
      <c r="AB532">
        <v>0</v>
      </c>
      <c r="AC532">
        <v>100</v>
      </c>
      <c r="AD532">
        <v>1</v>
      </c>
      <c r="AE532">
        <v>1</v>
      </c>
      <c r="AF532" t="s">
        <v>150</v>
      </c>
      <c r="AG532" t="s">
        <v>151</v>
      </c>
      <c r="AH532" t="s">
        <v>152</v>
      </c>
      <c r="AI532" t="s">
        <v>153</v>
      </c>
      <c r="AJ532" t="s">
        <v>154</v>
      </c>
      <c r="AK532" s="119" t="s">
        <v>149</v>
      </c>
      <c r="AL532" s="119" t="s">
        <v>149</v>
      </c>
      <c r="AM532">
        <v>0</v>
      </c>
      <c r="AO532">
        <v>17</v>
      </c>
      <c r="AP532">
        <v>296990</v>
      </c>
      <c r="AQ532">
        <v>999970</v>
      </c>
      <c r="AR532">
        <v>50</v>
      </c>
      <c r="AS532">
        <v>5</v>
      </c>
    </row>
    <row r="533" spans="2:45" x14ac:dyDescent="0.15">
      <c r="B533" t="s">
        <v>38517</v>
      </c>
      <c r="C533">
        <v>28528</v>
      </c>
      <c r="D533" t="s">
        <v>40107</v>
      </c>
      <c r="E533" t="s">
        <v>38498</v>
      </c>
      <c r="F533" t="s">
        <v>38499</v>
      </c>
      <c r="G533" s="174" t="s">
        <v>40828</v>
      </c>
      <c r="H533" t="s">
        <v>38518</v>
      </c>
      <c r="I533" t="s">
        <v>37939</v>
      </c>
      <c r="J533" t="s">
        <v>229</v>
      </c>
      <c r="K533">
        <v>1</v>
      </c>
      <c r="M533">
        <v>369820015</v>
      </c>
      <c r="N533">
        <v>2001100</v>
      </c>
      <c r="O533" t="s">
        <v>39981</v>
      </c>
      <c r="P533">
        <v>1</v>
      </c>
      <c r="Q533">
        <v>0</v>
      </c>
      <c r="R533" s="15" t="s">
        <v>40148</v>
      </c>
      <c r="T533">
        <v>2</v>
      </c>
      <c r="U533" s="121" t="s">
        <v>39896</v>
      </c>
      <c r="Y533" t="s">
        <v>38500</v>
      </c>
      <c r="AB533">
        <v>0</v>
      </c>
      <c r="AC533">
        <v>100</v>
      </c>
      <c r="AD533">
        <v>1</v>
      </c>
      <c r="AE533">
        <v>1</v>
      </c>
      <c r="AF533" t="s">
        <v>150</v>
      </c>
      <c r="AG533" t="s">
        <v>151</v>
      </c>
      <c r="AH533" t="s">
        <v>152</v>
      </c>
      <c r="AI533" t="s">
        <v>153</v>
      </c>
      <c r="AJ533" t="s">
        <v>154</v>
      </c>
      <c r="AK533" s="119" t="s">
        <v>149</v>
      </c>
      <c r="AL533" s="119" t="s">
        <v>149</v>
      </c>
      <c r="AM533">
        <v>0</v>
      </c>
      <c r="AO533">
        <v>18</v>
      </c>
      <c r="AP533">
        <v>329310</v>
      </c>
      <c r="AQ533">
        <v>999970</v>
      </c>
      <c r="AR533">
        <v>50</v>
      </c>
      <c r="AS533">
        <v>5</v>
      </c>
    </row>
    <row r="534" spans="2:45" x14ac:dyDescent="0.15">
      <c r="B534" t="s">
        <v>38518</v>
      </c>
      <c r="C534">
        <v>28529</v>
      </c>
      <c r="D534" t="s">
        <v>40107</v>
      </c>
      <c r="E534" t="s">
        <v>38498</v>
      </c>
      <c r="F534" t="s">
        <v>38499</v>
      </c>
      <c r="G534" s="174" t="s">
        <v>40828</v>
      </c>
      <c r="H534" t="s">
        <v>38519</v>
      </c>
      <c r="I534" t="s">
        <v>37939</v>
      </c>
      <c r="J534" t="s">
        <v>229</v>
      </c>
      <c r="K534">
        <v>1</v>
      </c>
      <c r="M534">
        <v>369820015</v>
      </c>
      <c r="N534">
        <v>2001100</v>
      </c>
      <c r="O534" t="s">
        <v>40584</v>
      </c>
      <c r="P534">
        <v>1</v>
      </c>
      <c r="Q534">
        <v>0</v>
      </c>
      <c r="R534" s="15" t="s">
        <v>40148</v>
      </c>
      <c r="T534">
        <v>2</v>
      </c>
      <c r="U534" s="121" t="s">
        <v>39896</v>
      </c>
      <c r="Y534" t="s">
        <v>38500</v>
      </c>
      <c r="AB534">
        <v>0</v>
      </c>
      <c r="AC534">
        <v>100</v>
      </c>
      <c r="AD534">
        <v>1</v>
      </c>
      <c r="AE534">
        <v>1</v>
      </c>
      <c r="AF534" t="s">
        <v>150</v>
      </c>
      <c r="AG534" t="s">
        <v>151</v>
      </c>
      <c r="AH534" t="s">
        <v>152</v>
      </c>
      <c r="AI534" t="s">
        <v>153</v>
      </c>
      <c r="AJ534" t="s">
        <v>154</v>
      </c>
      <c r="AK534" s="119" t="s">
        <v>149</v>
      </c>
      <c r="AL534" s="119" t="s">
        <v>149</v>
      </c>
      <c r="AM534">
        <v>0</v>
      </c>
      <c r="AO534">
        <v>19</v>
      </c>
      <c r="AP534">
        <v>363280</v>
      </c>
      <c r="AQ534">
        <v>999970</v>
      </c>
      <c r="AR534">
        <v>50</v>
      </c>
      <c r="AS534">
        <v>5</v>
      </c>
    </row>
    <row r="535" spans="2:45" x14ac:dyDescent="0.15">
      <c r="B535" t="s">
        <v>38519</v>
      </c>
      <c r="C535">
        <v>28530</v>
      </c>
      <c r="D535" t="s">
        <v>40107</v>
      </c>
      <c r="E535" t="s">
        <v>38498</v>
      </c>
      <c r="F535" t="s">
        <v>38499</v>
      </c>
      <c r="G535" s="174" t="s">
        <v>40828</v>
      </c>
      <c r="H535" t="s">
        <v>38520</v>
      </c>
      <c r="I535" t="s">
        <v>37939</v>
      </c>
      <c r="J535" t="s">
        <v>229</v>
      </c>
      <c r="K535">
        <v>1</v>
      </c>
      <c r="M535">
        <v>369820015</v>
      </c>
      <c r="N535">
        <v>2001100</v>
      </c>
      <c r="O535" t="s">
        <v>40585</v>
      </c>
      <c r="P535">
        <v>1</v>
      </c>
      <c r="Q535">
        <v>0</v>
      </c>
      <c r="R535" s="15" t="s">
        <v>40148</v>
      </c>
      <c r="T535">
        <v>2</v>
      </c>
      <c r="U535" s="121" t="s">
        <v>39896</v>
      </c>
      <c r="Y535" t="s">
        <v>38500</v>
      </c>
      <c r="AB535">
        <v>0</v>
      </c>
      <c r="AC535">
        <v>100</v>
      </c>
      <c r="AD535">
        <v>1</v>
      </c>
      <c r="AE535">
        <v>1</v>
      </c>
      <c r="AF535" t="s">
        <v>150</v>
      </c>
      <c r="AG535" t="s">
        <v>151</v>
      </c>
      <c r="AH535" t="s">
        <v>152</v>
      </c>
      <c r="AI535" t="s">
        <v>153</v>
      </c>
      <c r="AJ535" t="s">
        <v>154</v>
      </c>
      <c r="AK535" s="119" t="s">
        <v>149</v>
      </c>
      <c r="AL535" s="119" t="s">
        <v>149</v>
      </c>
      <c r="AM535">
        <v>0</v>
      </c>
      <c r="AO535">
        <v>20</v>
      </c>
      <c r="AP535">
        <v>398900</v>
      </c>
      <c r="AQ535">
        <v>999970</v>
      </c>
      <c r="AR535">
        <v>50</v>
      </c>
      <c r="AS535">
        <v>5</v>
      </c>
    </row>
    <row r="536" spans="2:45" x14ac:dyDescent="0.15">
      <c r="B536" t="s">
        <v>38520</v>
      </c>
      <c r="C536">
        <v>28531</v>
      </c>
      <c r="D536" t="s">
        <v>40107</v>
      </c>
      <c r="E536" t="s">
        <v>38498</v>
      </c>
      <c r="F536" t="s">
        <v>38499</v>
      </c>
      <c r="G536" s="174" t="s">
        <v>40828</v>
      </c>
      <c r="H536" t="s">
        <v>38521</v>
      </c>
      <c r="I536" t="s">
        <v>37939</v>
      </c>
      <c r="J536" t="s">
        <v>229</v>
      </c>
      <c r="K536">
        <v>1</v>
      </c>
      <c r="M536">
        <v>369820015</v>
      </c>
      <c r="N536">
        <v>2001100</v>
      </c>
      <c r="O536" t="s">
        <v>40586</v>
      </c>
      <c r="P536">
        <v>1</v>
      </c>
      <c r="Q536">
        <v>0</v>
      </c>
      <c r="R536" s="15" t="s">
        <v>40148</v>
      </c>
      <c r="T536">
        <v>2</v>
      </c>
      <c r="U536" s="121" t="s">
        <v>39896</v>
      </c>
      <c r="Y536" t="s">
        <v>38500</v>
      </c>
      <c r="AB536">
        <v>0</v>
      </c>
      <c r="AC536">
        <v>100</v>
      </c>
      <c r="AD536">
        <v>1</v>
      </c>
      <c r="AE536">
        <v>1</v>
      </c>
      <c r="AF536" t="s">
        <v>150</v>
      </c>
      <c r="AG536" t="s">
        <v>151</v>
      </c>
      <c r="AH536" t="s">
        <v>152</v>
      </c>
      <c r="AI536" t="s">
        <v>153</v>
      </c>
      <c r="AJ536" t="s">
        <v>154</v>
      </c>
      <c r="AK536" s="119" t="s">
        <v>149</v>
      </c>
      <c r="AL536" s="119" t="s">
        <v>149</v>
      </c>
      <c r="AM536">
        <v>0</v>
      </c>
      <c r="AO536">
        <v>21</v>
      </c>
      <c r="AP536">
        <v>436170</v>
      </c>
      <c r="AQ536">
        <v>999970</v>
      </c>
      <c r="AR536">
        <v>50</v>
      </c>
      <c r="AS536">
        <v>5</v>
      </c>
    </row>
    <row r="537" spans="2:45" x14ac:dyDescent="0.15">
      <c r="B537" t="s">
        <v>38521</v>
      </c>
      <c r="C537">
        <v>28532</v>
      </c>
      <c r="D537" t="s">
        <v>40107</v>
      </c>
      <c r="E537" t="s">
        <v>38498</v>
      </c>
      <c r="F537" t="s">
        <v>38499</v>
      </c>
      <c r="G537" s="174" t="s">
        <v>40828</v>
      </c>
      <c r="H537" t="s">
        <v>38522</v>
      </c>
      <c r="I537" t="s">
        <v>37939</v>
      </c>
      <c r="J537" t="s">
        <v>229</v>
      </c>
      <c r="K537">
        <v>1</v>
      </c>
      <c r="M537">
        <v>369820015</v>
      </c>
      <c r="N537">
        <v>2001100</v>
      </c>
      <c r="O537" t="s">
        <v>40587</v>
      </c>
      <c r="P537">
        <v>1</v>
      </c>
      <c r="Q537">
        <v>0</v>
      </c>
      <c r="R537" s="15" t="s">
        <v>40148</v>
      </c>
      <c r="T537">
        <v>2</v>
      </c>
      <c r="U537" s="121" t="s">
        <v>39896</v>
      </c>
      <c r="Y537" t="s">
        <v>38500</v>
      </c>
      <c r="AB537">
        <v>0</v>
      </c>
      <c r="AC537">
        <v>100</v>
      </c>
      <c r="AD537">
        <v>1</v>
      </c>
      <c r="AE537">
        <v>1</v>
      </c>
      <c r="AF537" t="s">
        <v>150</v>
      </c>
      <c r="AG537" t="s">
        <v>151</v>
      </c>
      <c r="AH537" t="s">
        <v>152</v>
      </c>
      <c r="AI537" t="s">
        <v>153</v>
      </c>
      <c r="AJ537" t="s">
        <v>154</v>
      </c>
      <c r="AK537" s="119" t="s">
        <v>149</v>
      </c>
      <c r="AL537" s="119" t="s">
        <v>149</v>
      </c>
      <c r="AM537">
        <v>0</v>
      </c>
      <c r="AO537">
        <v>22</v>
      </c>
      <c r="AP537">
        <v>475090</v>
      </c>
      <c r="AQ537">
        <v>999970</v>
      </c>
      <c r="AR537">
        <v>50</v>
      </c>
      <c r="AS537">
        <v>5</v>
      </c>
    </row>
    <row r="538" spans="2:45" x14ac:dyDescent="0.15">
      <c r="B538" t="s">
        <v>38522</v>
      </c>
      <c r="C538">
        <v>28533</v>
      </c>
      <c r="D538" t="s">
        <v>40107</v>
      </c>
      <c r="E538" t="s">
        <v>38498</v>
      </c>
      <c r="F538" t="s">
        <v>38499</v>
      </c>
      <c r="G538" s="174" t="s">
        <v>40828</v>
      </c>
      <c r="H538" t="s">
        <v>38523</v>
      </c>
      <c r="I538" t="s">
        <v>37939</v>
      </c>
      <c r="J538" t="s">
        <v>229</v>
      </c>
      <c r="K538">
        <v>1</v>
      </c>
      <c r="M538">
        <v>369820015</v>
      </c>
      <c r="N538">
        <v>2001100</v>
      </c>
      <c r="O538" t="s">
        <v>40588</v>
      </c>
      <c r="P538">
        <v>1</v>
      </c>
      <c r="Q538">
        <v>0</v>
      </c>
      <c r="R538" s="15" t="s">
        <v>40148</v>
      </c>
      <c r="T538">
        <v>2</v>
      </c>
      <c r="U538" s="121" t="s">
        <v>39896</v>
      </c>
      <c r="Y538" t="s">
        <v>38500</v>
      </c>
      <c r="AB538">
        <v>0</v>
      </c>
      <c r="AC538">
        <v>100</v>
      </c>
      <c r="AD538">
        <v>1</v>
      </c>
      <c r="AE538">
        <v>1</v>
      </c>
      <c r="AF538" t="s">
        <v>150</v>
      </c>
      <c r="AG538" t="s">
        <v>151</v>
      </c>
      <c r="AH538" t="s">
        <v>152</v>
      </c>
      <c r="AI538" t="s">
        <v>153</v>
      </c>
      <c r="AJ538" t="s">
        <v>154</v>
      </c>
      <c r="AK538" s="119" t="s">
        <v>149</v>
      </c>
      <c r="AL538" s="119" t="s">
        <v>149</v>
      </c>
      <c r="AM538">
        <v>0</v>
      </c>
      <c r="AO538">
        <v>23</v>
      </c>
      <c r="AP538">
        <v>515660</v>
      </c>
      <c r="AQ538">
        <v>999970</v>
      </c>
      <c r="AR538">
        <v>50</v>
      </c>
      <c r="AS538">
        <v>5</v>
      </c>
    </row>
    <row r="539" spans="2:45" x14ac:dyDescent="0.15">
      <c r="B539" t="s">
        <v>38523</v>
      </c>
      <c r="C539">
        <v>28534</v>
      </c>
      <c r="D539" t="s">
        <v>40107</v>
      </c>
      <c r="E539" t="s">
        <v>38498</v>
      </c>
      <c r="F539" t="s">
        <v>38499</v>
      </c>
      <c r="G539" s="174" t="s">
        <v>40828</v>
      </c>
      <c r="H539" t="s">
        <v>38524</v>
      </c>
      <c r="I539" t="s">
        <v>37939</v>
      </c>
      <c r="J539" t="s">
        <v>229</v>
      </c>
      <c r="K539">
        <v>1</v>
      </c>
      <c r="M539">
        <v>369820015</v>
      </c>
      <c r="N539">
        <v>2001100</v>
      </c>
      <c r="O539" t="s">
        <v>39986</v>
      </c>
      <c r="P539">
        <v>1</v>
      </c>
      <c r="Q539">
        <v>0</v>
      </c>
      <c r="R539" s="15" t="s">
        <v>40148</v>
      </c>
      <c r="T539">
        <v>2</v>
      </c>
      <c r="U539" s="121" t="s">
        <v>39896</v>
      </c>
      <c r="Y539" t="s">
        <v>38500</v>
      </c>
      <c r="AB539">
        <v>0</v>
      </c>
      <c r="AC539">
        <v>100</v>
      </c>
      <c r="AD539">
        <v>1</v>
      </c>
      <c r="AE539">
        <v>1</v>
      </c>
      <c r="AF539" t="s">
        <v>150</v>
      </c>
      <c r="AG539" t="s">
        <v>151</v>
      </c>
      <c r="AH539" t="s">
        <v>152</v>
      </c>
      <c r="AI539" t="s">
        <v>153</v>
      </c>
      <c r="AJ539" t="s">
        <v>154</v>
      </c>
      <c r="AK539" s="119" t="s">
        <v>149</v>
      </c>
      <c r="AL539" s="119" t="s">
        <v>149</v>
      </c>
      <c r="AM539">
        <v>0</v>
      </c>
      <c r="AO539">
        <v>24</v>
      </c>
      <c r="AP539">
        <v>557880</v>
      </c>
      <c r="AQ539">
        <v>999970</v>
      </c>
      <c r="AR539">
        <v>50</v>
      </c>
      <c r="AS539">
        <v>5</v>
      </c>
    </row>
    <row r="540" spans="2:45" x14ac:dyDescent="0.15">
      <c r="B540" t="s">
        <v>38524</v>
      </c>
      <c r="C540">
        <v>28535</v>
      </c>
      <c r="D540" t="s">
        <v>40107</v>
      </c>
      <c r="E540" t="s">
        <v>38498</v>
      </c>
      <c r="F540" t="s">
        <v>38499</v>
      </c>
      <c r="G540" s="174" t="s">
        <v>40828</v>
      </c>
      <c r="H540" t="s">
        <v>38525</v>
      </c>
      <c r="I540" t="s">
        <v>37939</v>
      </c>
      <c r="J540" t="s">
        <v>229</v>
      </c>
      <c r="K540">
        <v>1</v>
      </c>
      <c r="M540">
        <v>369820015</v>
      </c>
      <c r="N540">
        <v>2001100</v>
      </c>
      <c r="O540" t="s">
        <v>40589</v>
      </c>
      <c r="P540">
        <v>1</v>
      </c>
      <c r="Q540">
        <v>0</v>
      </c>
      <c r="R540" s="15" t="s">
        <v>40148</v>
      </c>
      <c r="T540">
        <v>2</v>
      </c>
      <c r="U540" s="121" t="s">
        <v>39896</v>
      </c>
      <c r="Y540" t="s">
        <v>38500</v>
      </c>
      <c r="AB540">
        <v>0</v>
      </c>
      <c r="AC540">
        <v>100</v>
      </c>
      <c r="AD540">
        <v>1</v>
      </c>
      <c r="AE540">
        <v>1</v>
      </c>
      <c r="AF540" t="s">
        <v>150</v>
      </c>
      <c r="AG540" t="s">
        <v>151</v>
      </c>
      <c r="AH540" t="s">
        <v>152</v>
      </c>
      <c r="AI540" t="s">
        <v>153</v>
      </c>
      <c r="AJ540" t="s">
        <v>154</v>
      </c>
      <c r="AK540" s="119" t="s">
        <v>149</v>
      </c>
      <c r="AL540" s="119" t="s">
        <v>149</v>
      </c>
      <c r="AM540">
        <v>0</v>
      </c>
      <c r="AO540">
        <v>25</v>
      </c>
      <c r="AP540">
        <v>601750</v>
      </c>
      <c r="AQ540">
        <v>999970</v>
      </c>
      <c r="AR540">
        <v>50</v>
      </c>
      <c r="AS540">
        <v>5</v>
      </c>
    </row>
    <row r="541" spans="2:45" x14ac:dyDescent="0.15">
      <c r="B541" t="s">
        <v>38525</v>
      </c>
      <c r="C541">
        <v>28536</v>
      </c>
      <c r="D541" t="s">
        <v>40107</v>
      </c>
      <c r="E541" t="s">
        <v>38498</v>
      </c>
      <c r="F541" t="s">
        <v>38499</v>
      </c>
      <c r="G541" s="174" t="s">
        <v>40828</v>
      </c>
      <c r="H541" t="s">
        <v>38526</v>
      </c>
      <c r="I541" t="s">
        <v>37939</v>
      </c>
      <c r="J541" t="s">
        <v>229</v>
      </c>
      <c r="K541">
        <v>1</v>
      </c>
      <c r="M541">
        <v>369820015</v>
      </c>
      <c r="N541">
        <v>2001100</v>
      </c>
      <c r="O541" t="s">
        <v>40590</v>
      </c>
      <c r="P541">
        <v>1</v>
      </c>
      <c r="Q541">
        <v>0</v>
      </c>
      <c r="R541" s="15" t="s">
        <v>40148</v>
      </c>
      <c r="T541">
        <v>2</v>
      </c>
      <c r="U541" s="121" t="s">
        <v>39896</v>
      </c>
      <c r="Y541" t="s">
        <v>38500</v>
      </c>
      <c r="AB541">
        <v>0</v>
      </c>
      <c r="AC541">
        <v>100</v>
      </c>
      <c r="AD541">
        <v>1</v>
      </c>
      <c r="AE541">
        <v>1</v>
      </c>
      <c r="AF541" t="s">
        <v>150</v>
      </c>
      <c r="AG541" t="s">
        <v>151</v>
      </c>
      <c r="AH541" t="s">
        <v>152</v>
      </c>
      <c r="AI541" t="s">
        <v>153</v>
      </c>
      <c r="AJ541" t="s">
        <v>154</v>
      </c>
      <c r="AK541" s="119" t="s">
        <v>149</v>
      </c>
      <c r="AL541" s="119" t="s">
        <v>149</v>
      </c>
      <c r="AM541">
        <v>0</v>
      </c>
      <c r="AO541">
        <v>26</v>
      </c>
      <c r="AP541">
        <v>716020</v>
      </c>
      <c r="AQ541">
        <v>999970</v>
      </c>
      <c r="AR541">
        <v>50</v>
      </c>
      <c r="AS541">
        <v>5</v>
      </c>
    </row>
    <row r="542" spans="2:45" x14ac:dyDescent="0.15">
      <c r="B542" t="s">
        <v>38526</v>
      </c>
      <c r="C542">
        <v>28537</v>
      </c>
      <c r="D542" t="s">
        <v>40107</v>
      </c>
      <c r="E542" t="s">
        <v>38498</v>
      </c>
      <c r="F542" t="s">
        <v>38499</v>
      </c>
      <c r="G542" s="174" t="s">
        <v>40828</v>
      </c>
      <c r="H542" t="s">
        <v>38527</v>
      </c>
      <c r="I542" t="s">
        <v>37939</v>
      </c>
      <c r="J542" t="s">
        <v>229</v>
      </c>
      <c r="K542">
        <v>1</v>
      </c>
      <c r="M542">
        <v>369820015</v>
      </c>
      <c r="N542">
        <v>2001100</v>
      </c>
      <c r="O542" t="s">
        <v>40591</v>
      </c>
      <c r="P542">
        <v>1</v>
      </c>
      <c r="Q542">
        <v>0</v>
      </c>
      <c r="R542" s="15" t="s">
        <v>40148</v>
      </c>
      <c r="T542">
        <v>2</v>
      </c>
      <c r="U542" s="121" t="s">
        <v>39896</v>
      </c>
      <c r="Y542" t="s">
        <v>38500</v>
      </c>
      <c r="AB542">
        <v>0</v>
      </c>
      <c r="AC542">
        <v>100</v>
      </c>
      <c r="AD542">
        <v>1</v>
      </c>
      <c r="AE542">
        <v>1</v>
      </c>
      <c r="AF542" t="s">
        <v>150</v>
      </c>
      <c r="AG542" t="s">
        <v>151</v>
      </c>
      <c r="AH542" t="s">
        <v>152</v>
      </c>
      <c r="AI542" t="s">
        <v>153</v>
      </c>
      <c r="AJ542" t="s">
        <v>154</v>
      </c>
      <c r="AK542" s="119" t="s">
        <v>149</v>
      </c>
      <c r="AL542" s="119" t="s">
        <v>149</v>
      </c>
      <c r="AM542">
        <v>0</v>
      </c>
      <c r="AO542">
        <v>27</v>
      </c>
      <c r="AP542">
        <v>797560</v>
      </c>
      <c r="AQ542">
        <v>999970</v>
      </c>
      <c r="AR542">
        <v>50</v>
      </c>
      <c r="AS542">
        <v>5</v>
      </c>
    </row>
    <row r="543" spans="2:45" x14ac:dyDescent="0.15">
      <c r="B543" t="s">
        <v>38527</v>
      </c>
      <c r="C543">
        <v>28538</v>
      </c>
      <c r="D543" t="s">
        <v>40107</v>
      </c>
      <c r="E543" t="s">
        <v>38498</v>
      </c>
      <c r="F543" t="s">
        <v>38499</v>
      </c>
      <c r="G543" s="174" t="s">
        <v>40828</v>
      </c>
      <c r="H543" t="s">
        <v>38528</v>
      </c>
      <c r="I543" t="s">
        <v>37939</v>
      </c>
      <c r="J543" t="s">
        <v>229</v>
      </c>
      <c r="K543">
        <v>1</v>
      </c>
      <c r="M543">
        <v>369820015</v>
      </c>
      <c r="N543">
        <v>2001100</v>
      </c>
      <c r="O543" t="s">
        <v>40592</v>
      </c>
      <c r="P543">
        <v>1</v>
      </c>
      <c r="Q543">
        <v>0</v>
      </c>
      <c r="R543" s="15" t="s">
        <v>40148</v>
      </c>
      <c r="T543">
        <v>2</v>
      </c>
      <c r="U543" s="121" t="s">
        <v>39896</v>
      </c>
      <c r="Y543" t="s">
        <v>38500</v>
      </c>
      <c r="AB543">
        <v>0</v>
      </c>
      <c r="AC543">
        <v>100</v>
      </c>
      <c r="AD543">
        <v>1</v>
      </c>
      <c r="AE543">
        <v>1</v>
      </c>
      <c r="AF543" t="s">
        <v>150</v>
      </c>
      <c r="AG543" t="s">
        <v>151</v>
      </c>
      <c r="AH543" t="s">
        <v>152</v>
      </c>
      <c r="AI543" t="s">
        <v>153</v>
      </c>
      <c r="AJ543" t="s">
        <v>154</v>
      </c>
      <c r="AK543" s="119" t="s">
        <v>149</v>
      </c>
      <c r="AL543" s="119" t="s">
        <v>149</v>
      </c>
      <c r="AM543">
        <v>0</v>
      </c>
      <c r="AO543">
        <v>28</v>
      </c>
      <c r="AP543">
        <v>880750</v>
      </c>
      <c r="AQ543">
        <v>999970</v>
      </c>
      <c r="AR543">
        <v>50</v>
      </c>
      <c r="AS543">
        <v>5</v>
      </c>
    </row>
    <row r="544" spans="2:45" x14ac:dyDescent="0.15">
      <c r="B544" t="s">
        <v>38528</v>
      </c>
      <c r="C544">
        <v>28539</v>
      </c>
      <c r="D544" t="s">
        <v>40107</v>
      </c>
      <c r="E544" t="s">
        <v>38498</v>
      </c>
      <c r="F544" t="s">
        <v>38499</v>
      </c>
      <c r="G544" s="174" t="s">
        <v>40828</v>
      </c>
      <c r="H544" t="s">
        <v>38529</v>
      </c>
      <c r="I544" t="s">
        <v>37939</v>
      </c>
      <c r="J544" t="s">
        <v>229</v>
      </c>
      <c r="K544">
        <v>1</v>
      </c>
      <c r="M544">
        <v>369820015</v>
      </c>
      <c r="N544">
        <v>2001100</v>
      </c>
      <c r="O544" t="s">
        <v>40593</v>
      </c>
      <c r="P544">
        <v>1</v>
      </c>
      <c r="Q544">
        <v>0</v>
      </c>
      <c r="R544" s="15" t="s">
        <v>40148</v>
      </c>
      <c r="T544">
        <v>2</v>
      </c>
      <c r="U544" s="121" t="s">
        <v>39896</v>
      </c>
      <c r="Y544" t="s">
        <v>38500</v>
      </c>
      <c r="AB544">
        <v>0</v>
      </c>
      <c r="AC544">
        <v>100</v>
      </c>
      <c r="AD544">
        <v>1</v>
      </c>
      <c r="AE544">
        <v>1</v>
      </c>
      <c r="AF544" t="s">
        <v>150</v>
      </c>
      <c r="AG544" t="s">
        <v>151</v>
      </c>
      <c r="AH544" t="s">
        <v>152</v>
      </c>
      <c r="AI544" t="s">
        <v>153</v>
      </c>
      <c r="AJ544" t="s">
        <v>154</v>
      </c>
      <c r="AK544" s="119" t="s">
        <v>149</v>
      </c>
      <c r="AL544" s="119" t="s">
        <v>149</v>
      </c>
      <c r="AM544">
        <v>0</v>
      </c>
      <c r="AO544">
        <v>29</v>
      </c>
      <c r="AP544">
        <v>999970</v>
      </c>
      <c r="AQ544">
        <v>999970</v>
      </c>
      <c r="AR544">
        <v>50</v>
      </c>
      <c r="AS544">
        <v>5</v>
      </c>
    </row>
    <row r="545" spans="2:45" x14ac:dyDescent="0.15">
      <c r="B545" t="s">
        <v>38529</v>
      </c>
      <c r="C545">
        <v>28540</v>
      </c>
      <c r="D545" t="s">
        <v>40107</v>
      </c>
      <c r="E545" t="s">
        <v>38498</v>
      </c>
      <c r="F545" t="s">
        <v>38499</v>
      </c>
      <c r="G545" s="174" t="s">
        <v>40828</v>
      </c>
      <c r="I545" t="s">
        <v>37939</v>
      </c>
      <c r="J545" t="s">
        <v>229</v>
      </c>
      <c r="K545">
        <v>1</v>
      </c>
      <c r="M545">
        <v>369820015</v>
      </c>
      <c r="N545">
        <v>2001100</v>
      </c>
      <c r="O545" t="s">
        <v>39988</v>
      </c>
      <c r="P545">
        <v>1</v>
      </c>
      <c r="Q545">
        <v>0</v>
      </c>
      <c r="R545" s="15" t="s">
        <v>40148</v>
      </c>
      <c r="T545">
        <v>2</v>
      </c>
      <c r="U545" s="121" t="s">
        <v>39896</v>
      </c>
      <c r="Y545" t="s">
        <v>38500</v>
      </c>
      <c r="AB545">
        <v>0</v>
      </c>
      <c r="AC545">
        <v>100</v>
      </c>
      <c r="AD545">
        <v>1</v>
      </c>
      <c r="AE545">
        <v>1</v>
      </c>
      <c r="AF545" t="s">
        <v>150</v>
      </c>
      <c r="AG545" t="s">
        <v>151</v>
      </c>
      <c r="AH545" t="s">
        <v>152</v>
      </c>
      <c r="AI545" t="s">
        <v>153</v>
      </c>
      <c r="AJ545" t="s">
        <v>154</v>
      </c>
      <c r="AK545" s="119" t="s">
        <v>149</v>
      </c>
      <c r="AL545" s="119" t="s">
        <v>149</v>
      </c>
      <c r="AM545">
        <v>0</v>
      </c>
      <c r="AO545">
        <v>30</v>
      </c>
      <c r="AQ545">
        <v>999970</v>
      </c>
      <c r="AR545">
        <v>50</v>
      </c>
      <c r="AS545">
        <v>5</v>
      </c>
    </row>
    <row r="546" spans="2:45" x14ac:dyDescent="0.15">
      <c r="B546" t="s">
        <v>38530</v>
      </c>
      <c r="C546">
        <v>28541</v>
      </c>
      <c r="D546" t="s">
        <v>40108</v>
      </c>
      <c r="E546" t="s">
        <v>38531</v>
      </c>
      <c r="F546" t="s">
        <v>38532</v>
      </c>
      <c r="G546" s="174" t="s">
        <v>40829</v>
      </c>
      <c r="H546" t="s">
        <v>38534</v>
      </c>
      <c r="I546" t="s">
        <v>37939</v>
      </c>
      <c r="J546" t="s">
        <v>229</v>
      </c>
      <c r="K546">
        <v>1</v>
      </c>
      <c r="M546">
        <v>369820015</v>
      </c>
      <c r="N546">
        <v>2001100</v>
      </c>
      <c r="O546" t="s">
        <v>40559</v>
      </c>
      <c r="P546">
        <v>1</v>
      </c>
      <c r="Q546">
        <v>0</v>
      </c>
      <c r="R546" s="15" t="s">
        <v>40148</v>
      </c>
      <c r="T546">
        <v>3</v>
      </c>
      <c r="U546" s="121" t="s">
        <v>39896</v>
      </c>
      <c r="Y546" t="s">
        <v>38533</v>
      </c>
      <c r="AB546">
        <v>0</v>
      </c>
      <c r="AC546">
        <v>100</v>
      </c>
      <c r="AD546">
        <v>1</v>
      </c>
      <c r="AE546">
        <v>1</v>
      </c>
      <c r="AF546" t="s">
        <v>150</v>
      </c>
      <c r="AG546" t="s">
        <v>151</v>
      </c>
      <c r="AH546" t="s">
        <v>152</v>
      </c>
      <c r="AI546" t="s">
        <v>153</v>
      </c>
      <c r="AJ546" t="s">
        <v>154</v>
      </c>
      <c r="AK546" s="119" t="s">
        <v>149</v>
      </c>
      <c r="AL546" s="119" t="s">
        <v>149</v>
      </c>
      <c r="AM546">
        <v>0</v>
      </c>
      <c r="AO546">
        <v>1</v>
      </c>
      <c r="AP546">
        <v>5820</v>
      </c>
      <c r="AQ546">
        <v>1363520</v>
      </c>
      <c r="AR546">
        <v>100</v>
      </c>
      <c r="AS546">
        <v>5</v>
      </c>
    </row>
    <row r="547" spans="2:45" x14ac:dyDescent="0.15">
      <c r="B547" t="s">
        <v>38534</v>
      </c>
      <c r="C547">
        <v>28542</v>
      </c>
      <c r="D547" t="s">
        <v>40108</v>
      </c>
      <c r="E547" t="s">
        <v>38531</v>
      </c>
      <c r="F547" t="s">
        <v>38532</v>
      </c>
      <c r="G547" s="174" t="s">
        <v>40829</v>
      </c>
      <c r="H547" t="s">
        <v>38535</v>
      </c>
      <c r="I547" t="s">
        <v>37939</v>
      </c>
      <c r="J547" t="s">
        <v>229</v>
      </c>
      <c r="K547">
        <v>1</v>
      </c>
      <c r="M547">
        <v>369820015</v>
      </c>
      <c r="N547">
        <v>2001100</v>
      </c>
      <c r="O547" t="s">
        <v>39972</v>
      </c>
      <c r="P547">
        <v>1</v>
      </c>
      <c r="Q547">
        <v>0</v>
      </c>
      <c r="R547" s="15" t="s">
        <v>40148</v>
      </c>
      <c r="T547">
        <v>3</v>
      </c>
      <c r="U547" s="121" t="s">
        <v>39896</v>
      </c>
      <c r="Y547" t="s">
        <v>38533</v>
      </c>
      <c r="AB547">
        <v>0</v>
      </c>
      <c r="AC547">
        <v>100</v>
      </c>
      <c r="AD547">
        <v>1</v>
      </c>
      <c r="AE547">
        <v>1</v>
      </c>
      <c r="AF547" t="s">
        <v>150</v>
      </c>
      <c r="AG547" t="s">
        <v>151</v>
      </c>
      <c r="AH547" t="s">
        <v>152</v>
      </c>
      <c r="AI547" t="s">
        <v>153</v>
      </c>
      <c r="AJ547" t="s">
        <v>154</v>
      </c>
      <c r="AK547" s="119" t="s">
        <v>149</v>
      </c>
      <c r="AL547" s="119" t="s">
        <v>149</v>
      </c>
      <c r="AM547">
        <v>0</v>
      </c>
      <c r="AO547">
        <v>2</v>
      </c>
      <c r="AP547">
        <v>13890</v>
      </c>
      <c r="AQ547">
        <v>1363520</v>
      </c>
      <c r="AR547">
        <v>100</v>
      </c>
      <c r="AS547">
        <v>5</v>
      </c>
    </row>
    <row r="548" spans="2:45" x14ac:dyDescent="0.15">
      <c r="B548" t="s">
        <v>38535</v>
      </c>
      <c r="C548">
        <v>28543</v>
      </c>
      <c r="D548" t="s">
        <v>40108</v>
      </c>
      <c r="E548" t="s">
        <v>38531</v>
      </c>
      <c r="F548" t="s">
        <v>38532</v>
      </c>
      <c r="G548" s="174" t="s">
        <v>40829</v>
      </c>
      <c r="H548" t="s">
        <v>38536</v>
      </c>
      <c r="I548" t="s">
        <v>37939</v>
      </c>
      <c r="J548" t="s">
        <v>229</v>
      </c>
      <c r="K548">
        <v>1</v>
      </c>
      <c r="M548">
        <v>369820015</v>
      </c>
      <c r="N548">
        <v>2001100</v>
      </c>
      <c r="O548" t="s">
        <v>40594</v>
      </c>
      <c r="P548">
        <v>1</v>
      </c>
      <c r="Q548">
        <v>0</v>
      </c>
      <c r="R548" s="15" t="s">
        <v>40148</v>
      </c>
      <c r="T548">
        <v>3</v>
      </c>
      <c r="U548" s="121" t="s">
        <v>39896</v>
      </c>
      <c r="Y548" t="s">
        <v>38533</v>
      </c>
      <c r="AB548">
        <v>0</v>
      </c>
      <c r="AC548">
        <v>100</v>
      </c>
      <c r="AD548">
        <v>1</v>
      </c>
      <c r="AE548">
        <v>1</v>
      </c>
      <c r="AF548" t="s">
        <v>150</v>
      </c>
      <c r="AG548" t="s">
        <v>151</v>
      </c>
      <c r="AH548" t="s">
        <v>152</v>
      </c>
      <c r="AI548" t="s">
        <v>153</v>
      </c>
      <c r="AJ548" t="s">
        <v>154</v>
      </c>
      <c r="AK548" s="119" t="s">
        <v>149</v>
      </c>
      <c r="AL548" s="119" t="s">
        <v>149</v>
      </c>
      <c r="AM548">
        <v>0</v>
      </c>
      <c r="AO548">
        <v>3</v>
      </c>
      <c r="AP548">
        <v>24210</v>
      </c>
      <c r="AQ548">
        <v>1363520</v>
      </c>
      <c r="AR548">
        <v>100</v>
      </c>
      <c r="AS548">
        <v>5</v>
      </c>
    </row>
    <row r="549" spans="2:45" x14ac:dyDescent="0.15">
      <c r="B549" t="s">
        <v>38536</v>
      </c>
      <c r="C549">
        <v>28544</v>
      </c>
      <c r="D549" t="s">
        <v>40108</v>
      </c>
      <c r="E549" t="s">
        <v>38531</v>
      </c>
      <c r="F549" t="s">
        <v>38532</v>
      </c>
      <c r="G549" s="174" t="s">
        <v>40829</v>
      </c>
      <c r="H549" t="s">
        <v>38537</v>
      </c>
      <c r="I549" t="s">
        <v>37939</v>
      </c>
      <c r="J549" t="s">
        <v>229</v>
      </c>
      <c r="K549">
        <v>1</v>
      </c>
      <c r="M549">
        <v>369820015</v>
      </c>
      <c r="N549">
        <v>2001100</v>
      </c>
      <c r="O549" t="s">
        <v>39973</v>
      </c>
      <c r="P549">
        <v>1</v>
      </c>
      <c r="Q549">
        <v>0</v>
      </c>
      <c r="R549" s="15" t="s">
        <v>40148</v>
      </c>
      <c r="T549">
        <v>3</v>
      </c>
      <c r="U549" s="121" t="s">
        <v>39896</v>
      </c>
      <c r="Y549" t="s">
        <v>38533</v>
      </c>
      <c r="AB549">
        <v>0</v>
      </c>
      <c r="AC549">
        <v>100</v>
      </c>
      <c r="AD549">
        <v>1</v>
      </c>
      <c r="AE549">
        <v>1</v>
      </c>
      <c r="AF549" t="s">
        <v>150</v>
      </c>
      <c r="AG549" t="s">
        <v>151</v>
      </c>
      <c r="AH549" t="s">
        <v>152</v>
      </c>
      <c r="AI549" t="s">
        <v>153</v>
      </c>
      <c r="AJ549" t="s">
        <v>154</v>
      </c>
      <c r="AK549" s="119" t="s">
        <v>149</v>
      </c>
      <c r="AL549" s="119" t="s">
        <v>149</v>
      </c>
      <c r="AM549">
        <v>0</v>
      </c>
      <c r="AO549">
        <v>4</v>
      </c>
      <c r="AP549">
        <v>36780</v>
      </c>
      <c r="AQ549">
        <v>1363520</v>
      </c>
      <c r="AR549">
        <v>100</v>
      </c>
      <c r="AS549">
        <v>5</v>
      </c>
    </row>
    <row r="550" spans="2:45" x14ac:dyDescent="0.15">
      <c r="B550" t="s">
        <v>38537</v>
      </c>
      <c r="C550">
        <v>28545</v>
      </c>
      <c r="D550" t="s">
        <v>40108</v>
      </c>
      <c r="E550" t="s">
        <v>38531</v>
      </c>
      <c r="F550" t="s">
        <v>38532</v>
      </c>
      <c r="G550" s="174" t="s">
        <v>40829</v>
      </c>
      <c r="H550" t="s">
        <v>38538</v>
      </c>
      <c r="I550" t="s">
        <v>37939</v>
      </c>
      <c r="J550" t="s">
        <v>229</v>
      </c>
      <c r="K550">
        <v>1</v>
      </c>
      <c r="M550">
        <v>369820015</v>
      </c>
      <c r="N550">
        <v>2001100</v>
      </c>
      <c r="O550" t="s">
        <v>39974</v>
      </c>
      <c r="P550">
        <v>1</v>
      </c>
      <c r="Q550">
        <v>0</v>
      </c>
      <c r="R550" s="15" t="s">
        <v>40148</v>
      </c>
      <c r="T550">
        <v>3</v>
      </c>
      <c r="U550" s="121" t="s">
        <v>39896</v>
      </c>
      <c r="Y550" t="s">
        <v>38533</v>
      </c>
      <c r="AB550">
        <v>0</v>
      </c>
      <c r="AC550">
        <v>100</v>
      </c>
      <c r="AD550">
        <v>1</v>
      </c>
      <c r="AE550">
        <v>1</v>
      </c>
      <c r="AF550" t="s">
        <v>150</v>
      </c>
      <c r="AG550" t="s">
        <v>151</v>
      </c>
      <c r="AH550" t="s">
        <v>152</v>
      </c>
      <c r="AI550" t="s">
        <v>153</v>
      </c>
      <c r="AJ550" t="s">
        <v>154</v>
      </c>
      <c r="AK550" s="119" t="s">
        <v>149</v>
      </c>
      <c r="AL550" s="119" t="s">
        <v>149</v>
      </c>
      <c r="AM550">
        <v>0</v>
      </c>
      <c r="AO550">
        <v>5</v>
      </c>
      <c r="AP550">
        <v>51600</v>
      </c>
      <c r="AQ550">
        <v>1363520</v>
      </c>
      <c r="AR550">
        <v>100</v>
      </c>
      <c r="AS550">
        <v>5</v>
      </c>
    </row>
    <row r="551" spans="2:45" x14ac:dyDescent="0.15">
      <c r="B551" t="s">
        <v>38538</v>
      </c>
      <c r="C551">
        <v>28546</v>
      </c>
      <c r="D551" t="s">
        <v>40108</v>
      </c>
      <c r="E551" t="s">
        <v>38531</v>
      </c>
      <c r="F551" t="s">
        <v>38532</v>
      </c>
      <c r="G551" s="174" t="s">
        <v>40829</v>
      </c>
      <c r="H551" t="s">
        <v>38539</v>
      </c>
      <c r="I551" t="s">
        <v>37939</v>
      </c>
      <c r="J551" t="s">
        <v>229</v>
      </c>
      <c r="K551">
        <v>1</v>
      </c>
      <c r="M551">
        <v>369820015</v>
      </c>
      <c r="N551">
        <v>2001100</v>
      </c>
      <c r="O551" t="s">
        <v>39975</v>
      </c>
      <c r="P551">
        <v>1</v>
      </c>
      <c r="Q551">
        <v>0</v>
      </c>
      <c r="R551" s="15" t="s">
        <v>40148</v>
      </c>
      <c r="T551">
        <v>3</v>
      </c>
      <c r="U551" s="121" t="s">
        <v>39896</v>
      </c>
      <c r="Y551" t="s">
        <v>38533</v>
      </c>
      <c r="AB551">
        <v>0</v>
      </c>
      <c r="AC551">
        <v>100</v>
      </c>
      <c r="AD551">
        <v>1</v>
      </c>
      <c r="AE551">
        <v>1</v>
      </c>
      <c r="AF551" t="s">
        <v>150</v>
      </c>
      <c r="AG551" t="s">
        <v>151</v>
      </c>
      <c r="AH551" t="s">
        <v>152</v>
      </c>
      <c r="AI551" t="s">
        <v>153</v>
      </c>
      <c r="AJ551" t="s">
        <v>154</v>
      </c>
      <c r="AK551" s="119" t="s">
        <v>149</v>
      </c>
      <c r="AL551" s="119" t="s">
        <v>149</v>
      </c>
      <c r="AM551">
        <v>0</v>
      </c>
      <c r="AO551">
        <v>6</v>
      </c>
      <c r="AP551">
        <v>68670</v>
      </c>
      <c r="AQ551">
        <v>1363520</v>
      </c>
      <c r="AR551">
        <v>100</v>
      </c>
      <c r="AS551">
        <v>5</v>
      </c>
    </row>
    <row r="552" spans="2:45" x14ac:dyDescent="0.15">
      <c r="B552" t="s">
        <v>38539</v>
      </c>
      <c r="C552">
        <v>28547</v>
      </c>
      <c r="D552" t="s">
        <v>40108</v>
      </c>
      <c r="E552" t="s">
        <v>38531</v>
      </c>
      <c r="F552" t="s">
        <v>38532</v>
      </c>
      <c r="G552" s="174" t="s">
        <v>40829</v>
      </c>
      <c r="H552" t="s">
        <v>38540</v>
      </c>
      <c r="I552" t="s">
        <v>37939</v>
      </c>
      <c r="J552" t="s">
        <v>229</v>
      </c>
      <c r="K552">
        <v>1</v>
      </c>
      <c r="M552">
        <v>369820015</v>
      </c>
      <c r="N552">
        <v>2001100</v>
      </c>
      <c r="O552" t="s">
        <v>39976</v>
      </c>
      <c r="P552">
        <v>1</v>
      </c>
      <c r="Q552">
        <v>0</v>
      </c>
      <c r="R552" s="15" t="s">
        <v>40148</v>
      </c>
      <c r="T552">
        <v>3</v>
      </c>
      <c r="U552" s="121" t="s">
        <v>39896</v>
      </c>
      <c r="Y552" t="s">
        <v>38533</v>
      </c>
      <c r="AB552">
        <v>0</v>
      </c>
      <c r="AC552">
        <v>100</v>
      </c>
      <c r="AD552">
        <v>1</v>
      </c>
      <c r="AE552">
        <v>1</v>
      </c>
      <c r="AF552" t="s">
        <v>150</v>
      </c>
      <c r="AG552" t="s">
        <v>151</v>
      </c>
      <c r="AH552" t="s">
        <v>152</v>
      </c>
      <c r="AI552" t="s">
        <v>153</v>
      </c>
      <c r="AJ552" t="s">
        <v>154</v>
      </c>
      <c r="AK552" s="119" t="s">
        <v>149</v>
      </c>
      <c r="AL552" s="119" t="s">
        <v>149</v>
      </c>
      <c r="AM552">
        <v>0</v>
      </c>
      <c r="AO552">
        <v>7</v>
      </c>
      <c r="AP552">
        <v>87990</v>
      </c>
      <c r="AQ552">
        <v>1363520</v>
      </c>
      <c r="AR552">
        <v>100</v>
      </c>
      <c r="AS552">
        <v>5</v>
      </c>
    </row>
    <row r="553" spans="2:45" x14ac:dyDescent="0.15">
      <c r="B553" t="s">
        <v>38540</v>
      </c>
      <c r="C553">
        <v>28548</v>
      </c>
      <c r="D553" t="s">
        <v>40108</v>
      </c>
      <c r="E553" t="s">
        <v>38531</v>
      </c>
      <c r="F553" t="s">
        <v>38532</v>
      </c>
      <c r="G553" s="174" t="s">
        <v>40829</v>
      </c>
      <c r="H553" t="s">
        <v>38541</v>
      </c>
      <c r="I553" t="s">
        <v>37939</v>
      </c>
      <c r="J553" t="s">
        <v>229</v>
      </c>
      <c r="K553">
        <v>1</v>
      </c>
      <c r="M553">
        <v>369820015</v>
      </c>
      <c r="N553">
        <v>2001100</v>
      </c>
      <c r="O553" t="s">
        <v>39977</v>
      </c>
      <c r="P553">
        <v>1</v>
      </c>
      <c r="Q553">
        <v>0</v>
      </c>
      <c r="R553" s="15" t="s">
        <v>40148</v>
      </c>
      <c r="T553">
        <v>3</v>
      </c>
      <c r="U553" s="121" t="s">
        <v>39896</v>
      </c>
      <c r="Y553" t="s">
        <v>38533</v>
      </c>
      <c r="AB553">
        <v>0</v>
      </c>
      <c r="AC553">
        <v>100</v>
      </c>
      <c r="AD553">
        <v>1</v>
      </c>
      <c r="AE553">
        <v>1</v>
      </c>
      <c r="AF553" t="s">
        <v>150</v>
      </c>
      <c r="AG553" t="s">
        <v>151</v>
      </c>
      <c r="AH553" t="s">
        <v>152</v>
      </c>
      <c r="AI553" t="s">
        <v>153</v>
      </c>
      <c r="AJ553" t="s">
        <v>154</v>
      </c>
      <c r="AK553" s="119" t="s">
        <v>149</v>
      </c>
      <c r="AL553" s="119" t="s">
        <v>149</v>
      </c>
      <c r="AM553">
        <v>0</v>
      </c>
      <c r="AO553">
        <v>8</v>
      </c>
      <c r="AP553">
        <v>109560</v>
      </c>
      <c r="AQ553">
        <v>1363520</v>
      </c>
      <c r="AR553">
        <v>100</v>
      </c>
      <c r="AS553">
        <v>5</v>
      </c>
    </row>
    <row r="554" spans="2:45" x14ac:dyDescent="0.15">
      <c r="B554" t="s">
        <v>38541</v>
      </c>
      <c r="C554">
        <v>28549</v>
      </c>
      <c r="D554" t="s">
        <v>40108</v>
      </c>
      <c r="E554" t="s">
        <v>38531</v>
      </c>
      <c r="F554" t="s">
        <v>38532</v>
      </c>
      <c r="G554" s="174" t="s">
        <v>40829</v>
      </c>
      <c r="H554" t="s">
        <v>38542</v>
      </c>
      <c r="I554" t="s">
        <v>37939</v>
      </c>
      <c r="J554" t="s">
        <v>229</v>
      </c>
      <c r="K554">
        <v>1</v>
      </c>
      <c r="M554">
        <v>369820015</v>
      </c>
      <c r="N554">
        <v>2001100</v>
      </c>
      <c r="O554" t="s">
        <v>39979</v>
      </c>
      <c r="P554">
        <v>1</v>
      </c>
      <c r="Q554">
        <v>0</v>
      </c>
      <c r="R554" s="15" t="s">
        <v>40148</v>
      </c>
      <c r="T554">
        <v>3</v>
      </c>
      <c r="U554" s="121" t="s">
        <v>39896</v>
      </c>
      <c r="Y554" t="s">
        <v>38533</v>
      </c>
      <c r="AB554">
        <v>0</v>
      </c>
      <c r="AC554">
        <v>100</v>
      </c>
      <c r="AD554">
        <v>1</v>
      </c>
      <c r="AE554">
        <v>1</v>
      </c>
      <c r="AF554" t="s">
        <v>150</v>
      </c>
      <c r="AG554" t="s">
        <v>151</v>
      </c>
      <c r="AH554" t="s">
        <v>152</v>
      </c>
      <c r="AI554" t="s">
        <v>153</v>
      </c>
      <c r="AJ554" t="s">
        <v>154</v>
      </c>
      <c r="AK554" s="119" t="s">
        <v>149</v>
      </c>
      <c r="AL554" s="119" t="s">
        <v>149</v>
      </c>
      <c r="AM554">
        <v>0</v>
      </c>
      <c r="AO554">
        <v>9</v>
      </c>
      <c r="AP554">
        <v>133380</v>
      </c>
      <c r="AQ554">
        <v>1363520</v>
      </c>
      <c r="AR554">
        <v>100</v>
      </c>
      <c r="AS554">
        <v>5</v>
      </c>
    </row>
    <row r="555" spans="2:45" x14ac:dyDescent="0.15">
      <c r="B555" t="s">
        <v>38542</v>
      </c>
      <c r="C555">
        <v>28550</v>
      </c>
      <c r="D555" t="s">
        <v>40108</v>
      </c>
      <c r="E555" t="s">
        <v>38531</v>
      </c>
      <c r="F555" t="s">
        <v>38532</v>
      </c>
      <c r="G555" s="174" t="s">
        <v>40829</v>
      </c>
      <c r="H555" t="s">
        <v>38543</v>
      </c>
      <c r="I555" t="s">
        <v>37939</v>
      </c>
      <c r="J555" t="s">
        <v>229</v>
      </c>
      <c r="K555">
        <v>1</v>
      </c>
      <c r="M555">
        <v>369820015</v>
      </c>
      <c r="N555">
        <v>2001100</v>
      </c>
      <c r="O555" t="s">
        <v>39980</v>
      </c>
      <c r="P555">
        <v>1</v>
      </c>
      <c r="Q555">
        <v>0</v>
      </c>
      <c r="R555" s="15" t="s">
        <v>40148</v>
      </c>
      <c r="T555">
        <v>3</v>
      </c>
      <c r="U555" s="121" t="s">
        <v>39896</v>
      </c>
      <c r="Y555" t="s">
        <v>38533</v>
      </c>
      <c r="AB555">
        <v>0</v>
      </c>
      <c r="AC555">
        <v>100</v>
      </c>
      <c r="AD555">
        <v>1</v>
      </c>
      <c r="AE555">
        <v>1</v>
      </c>
      <c r="AF555" t="s">
        <v>150</v>
      </c>
      <c r="AG555" t="s">
        <v>151</v>
      </c>
      <c r="AH555" t="s">
        <v>152</v>
      </c>
      <c r="AI555" t="s">
        <v>153</v>
      </c>
      <c r="AJ555" t="s">
        <v>154</v>
      </c>
      <c r="AK555" s="119" t="s">
        <v>149</v>
      </c>
      <c r="AL555" s="119" t="s">
        <v>149</v>
      </c>
      <c r="AM555">
        <v>0</v>
      </c>
      <c r="AO555">
        <v>10</v>
      </c>
      <c r="AP555">
        <v>159450</v>
      </c>
      <c r="AQ555">
        <v>1363520</v>
      </c>
      <c r="AR555">
        <v>100</v>
      </c>
      <c r="AS555">
        <v>5</v>
      </c>
    </row>
    <row r="556" spans="2:45" x14ac:dyDescent="0.15">
      <c r="B556" t="s">
        <v>38543</v>
      </c>
      <c r="C556">
        <v>28551</v>
      </c>
      <c r="D556" t="s">
        <v>40108</v>
      </c>
      <c r="E556" t="s">
        <v>38531</v>
      </c>
      <c r="F556" t="s">
        <v>38532</v>
      </c>
      <c r="G556" s="174" t="s">
        <v>40829</v>
      </c>
      <c r="H556" t="s">
        <v>38544</v>
      </c>
      <c r="I556" t="s">
        <v>37939</v>
      </c>
      <c r="J556" t="s">
        <v>229</v>
      </c>
      <c r="K556">
        <v>1</v>
      </c>
      <c r="M556">
        <v>369820015</v>
      </c>
      <c r="N556">
        <v>2001100</v>
      </c>
      <c r="O556" t="s">
        <v>39981</v>
      </c>
      <c r="P556">
        <v>1</v>
      </c>
      <c r="Q556">
        <v>0</v>
      </c>
      <c r="R556" s="15" t="s">
        <v>40148</v>
      </c>
      <c r="T556">
        <v>3</v>
      </c>
      <c r="U556" s="121" t="s">
        <v>39896</v>
      </c>
      <c r="Y556" t="s">
        <v>38533</v>
      </c>
      <c r="AB556">
        <v>0</v>
      </c>
      <c r="AC556">
        <v>100</v>
      </c>
      <c r="AD556">
        <v>1</v>
      </c>
      <c r="AE556">
        <v>1</v>
      </c>
      <c r="AF556" t="s">
        <v>150</v>
      </c>
      <c r="AG556" t="s">
        <v>151</v>
      </c>
      <c r="AH556" t="s">
        <v>152</v>
      </c>
      <c r="AI556" t="s">
        <v>153</v>
      </c>
      <c r="AJ556" t="s">
        <v>154</v>
      </c>
      <c r="AK556" s="119" t="s">
        <v>149</v>
      </c>
      <c r="AL556" s="119" t="s">
        <v>149</v>
      </c>
      <c r="AM556">
        <v>0</v>
      </c>
      <c r="AO556">
        <v>11</v>
      </c>
      <c r="AP556">
        <v>187770</v>
      </c>
      <c r="AQ556">
        <v>1363520</v>
      </c>
      <c r="AR556">
        <v>100</v>
      </c>
      <c r="AS556">
        <v>5</v>
      </c>
    </row>
    <row r="557" spans="2:45" x14ac:dyDescent="0.15">
      <c r="B557" t="s">
        <v>38544</v>
      </c>
      <c r="C557">
        <v>28552</v>
      </c>
      <c r="D557" t="s">
        <v>40108</v>
      </c>
      <c r="E557" t="s">
        <v>38531</v>
      </c>
      <c r="F557" t="s">
        <v>38532</v>
      </c>
      <c r="G557" s="174" t="s">
        <v>40829</v>
      </c>
      <c r="H557" t="s">
        <v>38545</v>
      </c>
      <c r="I557" t="s">
        <v>37939</v>
      </c>
      <c r="J557" t="s">
        <v>229</v>
      </c>
      <c r="K557">
        <v>1</v>
      </c>
      <c r="M557">
        <v>369820015</v>
      </c>
      <c r="N557">
        <v>2001100</v>
      </c>
      <c r="O557" t="s">
        <v>39982</v>
      </c>
      <c r="P557">
        <v>1</v>
      </c>
      <c r="Q557">
        <v>0</v>
      </c>
      <c r="R557" s="15" t="s">
        <v>40148</v>
      </c>
      <c r="T557">
        <v>3</v>
      </c>
      <c r="U557" s="121" t="s">
        <v>39896</v>
      </c>
      <c r="Y557" t="s">
        <v>38533</v>
      </c>
      <c r="AB557">
        <v>0</v>
      </c>
      <c r="AC557">
        <v>100</v>
      </c>
      <c r="AD557">
        <v>1</v>
      </c>
      <c r="AE557">
        <v>1</v>
      </c>
      <c r="AF557" t="s">
        <v>150</v>
      </c>
      <c r="AG557" t="s">
        <v>151</v>
      </c>
      <c r="AH557" t="s">
        <v>152</v>
      </c>
      <c r="AI557" t="s">
        <v>153</v>
      </c>
      <c r="AJ557" t="s">
        <v>154</v>
      </c>
      <c r="AK557" s="119" t="s">
        <v>149</v>
      </c>
      <c r="AL557" s="119" t="s">
        <v>149</v>
      </c>
      <c r="AM557">
        <v>0</v>
      </c>
      <c r="AO557">
        <v>12</v>
      </c>
      <c r="AP557">
        <v>218340</v>
      </c>
      <c r="AQ557">
        <v>1363520</v>
      </c>
      <c r="AR557">
        <v>100</v>
      </c>
      <c r="AS557">
        <v>5</v>
      </c>
    </row>
    <row r="558" spans="2:45" x14ac:dyDescent="0.15">
      <c r="B558" t="s">
        <v>38545</v>
      </c>
      <c r="C558">
        <v>28553</v>
      </c>
      <c r="D558" t="s">
        <v>40108</v>
      </c>
      <c r="E558" t="s">
        <v>38531</v>
      </c>
      <c r="F558" t="s">
        <v>38532</v>
      </c>
      <c r="G558" s="174" t="s">
        <v>40829</v>
      </c>
      <c r="H558" t="s">
        <v>38546</v>
      </c>
      <c r="I558" t="s">
        <v>37939</v>
      </c>
      <c r="J558" t="s">
        <v>229</v>
      </c>
      <c r="K558">
        <v>1</v>
      </c>
      <c r="M558">
        <v>369820015</v>
      </c>
      <c r="N558">
        <v>2001100</v>
      </c>
      <c r="O558" t="s">
        <v>39983</v>
      </c>
      <c r="P558">
        <v>1</v>
      </c>
      <c r="Q558">
        <v>0</v>
      </c>
      <c r="R558" s="15" t="s">
        <v>40148</v>
      </c>
      <c r="T558">
        <v>3</v>
      </c>
      <c r="U558" s="121" t="s">
        <v>39896</v>
      </c>
      <c r="Y558" t="s">
        <v>38533</v>
      </c>
      <c r="AB558">
        <v>0</v>
      </c>
      <c r="AC558">
        <v>100</v>
      </c>
      <c r="AD558">
        <v>1</v>
      </c>
      <c r="AE558">
        <v>1</v>
      </c>
      <c r="AF558" t="s">
        <v>150</v>
      </c>
      <c r="AG558" t="s">
        <v>151</v>
      </c>
      <c r="AH558" t="s">
        <v>152</v>
      </c>
      <c r="AI558" t="s">
        <v>153</v>
      </c>
      <c r="AJ558" t="s">
        <v>154</v>
      </c>
      <c r="AK558" s="119" t="s">
        <v>149</v>
      </c>
      <c r="AL558" s="119" t="s">
        <v>149</v>
      </c>
      <c r="AM558">
        <v>0</v>
      </c>
      <c r="AO558">
        <v>13</v>
      </c>
      <c r="AP558">
        <v>251160</v>
      </c>
      <c r="AQ558">
        <v>1363520</v>
      </c>
      <c r="AR558">
        <v>100</v>
      </c>
      <c r="AS558">
        <v>5</v>
      </c>
    </row>
    <row r="559" spans="2:45" x14ac:dyDescent="0.15">
      <c r="B559" t="s">
        <v>38546</v>
      </c>
      <c r="C559">
        <v>28554</v>
      </c>
      <c r="D559" t="s">
        <v>40108</v>
      </c>
      <c r="E559" t="s">
        <v>38531</v>
      </c>
      <c r="F559" t="s">
        <v>38532</v>
      </c>
      <c r="G559" s="174" t="s">
        <v>40829</v>
      </c>
      <c r="H559" t="s">
        <v>38547</v>
      </c>
      <c r="I559" t="s">
        <v>37939</v>
      </c>
      <c r="J559" t="s">
        <v>229</v>
      </c>
      <c r="K559">
        <v>1</v>
      </c>
      <c r="M559">
        <v>369820015</v>
      </c>
      <c r="N559">
        <v>2001100</v>
      </c>
      <c r="O559" t="s">
        <v>39984</v>
      </c>
      <c r="P559">
        <v>1</v>
      </c>
      <c r="Q559">
        <v>0</v>
      </c>
      <c r="R559" s="15" t="s">
        <v>40148</v>
      </c>
      <c r="T559">
        <v>3</v>
      </c>
      <c r="U559" s="121" t="s">
        <v>39896</v>
      </c>
      <c r="Y559" t="s">
        <v>38533</v>
      </c>
      <c r="AB559">
        <v>0</v>
      </c>
      <c r="AC559">
        <v>100</v>
      </c>
      <c r="AD559">
        <v>1</v>
      </c>
      <c r="AE559">
        <v>1</v>
      </c>
      <c r="AF559" t="s">
        <v>150</v>
      </c>
      <c r="AG559" t="s">
        <v>151</v>
      </c>
      <c r="AH559" t="s">
        <v>152</v>
      </c>
      <c r="AI559" t="s">
        <v>153</v>
      </c>
      <c r="AJ559" t="s">
        <v>154</v>
      </c>
      <c r="AK559" s="119" t="s">
        <v>149</v>
      </c>
      <c r="AL559" s="119" t="s">
        <v>149</v>
      </c>
      <c r="AM559">
        <v>0</v>
      </c>
      <c r="AO559">
        <v>14</v>
      </c>
      <c r="AP559">
        <v>286230</v>
      </c>
      <c r="AQ559">
        <v>1363520</v>
      </c>
      <c r="AR559">
        <v>100</v>
      </c>
      <c r="AS559">
        <v>5</v>
      </c>
    </row>
    <row r="560" spans="2:45" x14ac:dyDescent="0.15">
      <c r="B560" t="s">
        <v>38547</v>
      </c>
      <c r="C560">
        <v>28555</v>
      </c>
      <c r="D560" t="s">
        <v>40108</v>
      </c>
      <c r="E560" t="s">
        <v>38531</v>
      </c>
      <c r="F560" t="s">
        <v>38532</v>
      </c>
      <c r="G560" s="174" t="s">
        <v>40829</v>
      </c>
      <c r="H560" t="s">
        <v>38548</v>
      </c>
      <c r="I560" t="s">
        <v>37939</v>
      </c>
      <c r="J560" t="s">
        <v>229</v>
      </c>
      <c r="K560">
        <v>1</v>
      </c>
      <c r="M560">
        <v>369820015</v>
      </c>
      <c r="N560">
        <v>2001100</v>
      </c>
      <c r="O560" t="s">
        <v>39985</v>
      </c>
      <c r="P560">
        <v>1</v>
      </c>
      <c r="Q560">
        <v>0</v>
      </c>
      <c r="R560" s="15" t="s">
        <v>40148</v>
      </c>
      <c r="T560">
        <v>3</v>
      </c>
      <c r="U560" s="121" t="s">
        <v>39896</v>
      </c>
      <c r="Y560" t="s">
        <v>38533</v>
      </c>
      <c r="AB560">
        <v>0</v>
      </c>
      <c r="AC560">
        <v>100</v>
      </c>
      <c r="AD560">
        <v>1</v>
      </c>
      <c r="AE560">
        <v>1</v>
      </c>
      <c r="AF560" t="s">
        <v>150</v>
      </c>
      <c r="AG560" t="s">
        <v>151</v>
      </c>
      <c r="AH560" t="s">
        <v>152</v>
      </c>
      <c r="AI560" t="s">
        <v>153</v>
      </c>
      <c r="AJ560" t="s">
        <v>154</v>
      </c>
      <c r="AK560" s="119" t="s">
        <v>149</v>
      </c>
      <c r="AL560" s="119" t="s">
        <v>149</v>
      </c>
      <c r="AM560">
        <v>0</v>
      </c>
      <c r="AO560">
        <v>15</v>
      </c>
      <c r="AP560">
        <v>323550</v>
      </c>
      <c r="AQ560">
        <v>1363520</v>
      </c>
      <c r="AR560">
        <v>100</v>
      </c>
      <c r="AS560">
        <v>5</v>
      </c>
    </row>
    <row r="561" spans="2:45" x14ac:dyDescent="0.15">
      <c r="B561" t="s">
        <v>38548</v>
      </c>
      <c r="C561">
        <v>28556</v>
      </c>
      <c r="D561" t="s">
        <v>40108</v>
      </c>
      <c r="E561" t="s">
        <v>38531</v>
      </c>
      <c r="F561" t="s">
        <v>38532</v>
      </c>
      <c r="G561" s="174" t="s">
        <v>40829</v>
      </c>
      <c r="H561" t="s">
        <v>38549</v>
      </c>
      <c r="I561" t="s">
        <v>37939</v>
      </c>
      <c r="J561" t="s">
        <v>229</v>
      </c>
      <c r="K561">
        <v>1</v>
      </c>
      <c r="M561">
        <v>369820015</v>
      </c>
      <c r="N561">
        <v>2001100</v>
      </c>
      <c r="O561" t="s">
        <v>39986</v>
      </c>
      <c r="P561">
        <v>1</v>
      </c>
      <c r="Q561">
        <v>0</v>
      </c>
      <c r="R561" s="15" t="s">
        <v>40148</v>
      </c>
      <c r="T561">
        <v>3</v>
      </c>
      <c r="U561" s="121" t="s">
        <v>39896</v>
      </c>
      <c r="Y561" t="s">
        <v>38533</v>
      </c>
      <c r="AB561">
        <v>0</v>
      </c>
      <c r="AC561">
        <v>100</v>
      </c>
      <c r="AD561">
        <v>1</v>
      </c>
      <c r="AE561">
        <v>1</v>
      </c>
      <c r="AF561" t="s">
        <v>150</v>
      </c>
      <c r="AG561" t="s">
        <v>151</v>
      </c>
      <c r="AH561" t="s">
        <v>152</v>
      </c>
      <c r="AI561" t="s">
        <v>153</v>
      </c>
      <c r="AJ561" t="s">
        <v>154</v>
      </c>
      <c r="AK561" s="119" t="s">
        <v>149</v>
      </c>
      <c r="AL561" s="119" t="s">
        <v>149</v>
      </c>
      <c r="AM561">
        <v>0</v>
      </c>
      <c r="AO561">
        <v>16</v>
      </c>
      <c r="AP561">
        <v>363120</v>
      </c>
      <c r="AQ561">
        <v>1363520</v>
      </c>
      <c r="AR561">
        <v>100</v>
      </c>
      <c r="AS561">
        <v>5</v>
      </c>
    </row>
    <row r="562" spans="2:45" x14ac:dyDescent="0.15">
      <c r="B562" t="s">
        <v>38549</v>
      </c>
      <c r="C562">
        <v>28557</v>
      </c>
      <c r="D562" t="s">
        <v>40108</v>
      </c>
      <c r="E562" t="s">
        <v>38531</v>
      </c>
      <c r="F562" t="s">
        <v>38532</v>
      </c>
      <c r="G562" s="174" t="s">
        <v>40829</v>
      </c>
      <c r="H562" t="s">
        <v>38550</v>
      </c>
      <c r="I562" t="s">
        <v>37939</v>
      </c>
      <c r="J562" t="s">
        <v>229</v>
      </c>
      <c r="K562">
        <v>1</v>
      </c>
      <c r="M562">
        <v>369820015</v>
      </c>
      <c r="N562">
        <v>2001100</v>
      </c>
      <c r="O562" t="s">
        <v>40595</v>
      </c>
      <c r="P562">
        <v>1</v>
      </c>
      <c r="Q562">
        <v>0</v>
      </c>
      <c r="R562" s="15" t="s">
        <v>40148</v>
      </c>
      <c r="T562">
        <v>3</v>
      </c>
      <c r="U562" s="121" t="s">
        <v>39896</v>
      </c>
      <c r="Y562" t="s">
        <v>38533</v>
      </c>
      <c r="AB562">
        <v>0</v>
      </c>
      <c r="AC562">
        <v>100</v>
      </c>
      <c r="AD562">
        <v>1</v>
      </c>
      <c r="AE562">
        <v>1</v>
      </c>
      <c r="AF562" t="s">
        <v>150</v>
      </c>
      <c r="AG562" t="s">
        <v>151</v>
      </c>
      <c r="AH562" t="s">
        <v>152</v>
      </c>
      <c r="AI562" t="s">
        <v>153</v>
      </c>
      <c r="AJ562" t="s">
        <v>154</v>
      </c>
      <c r="AK562" s="119" t="s">
        <v>149</v>
      </c>
      <c r="AL562" s="119" t="s">
        <v>149</v>
      </c>
      <c r="AM562">
        <v>0</v>
      </c>
      <c r="AO562">
        <v>17</v>
      </c>
      <c r="AP562">
        <v>404940</v>
      </c>
      <c r="AQ562">
        <v>1363520</v>
      </c>
      <c r="AR562">
        <v>100</v>
      </c>
      <c r="AS562">
        <v>5</v>
      </c>
    </row>
    <row r="563" spans="2:45" x14ac:dyDescent="0.15">
      <c r="B563" t="s">
        <v>38550</v>
      </c>
      <c r="C563">
        <v>28558</v>
      </c>
      <c r="D563" t="s">
        <v>40108</v>
      </c>
      <c r="E563" t="s">
        <v>38531</v>
      </c>
      <c r="F563" t="s">
        <v>38532</v>
      </c>
      <c r="G563" s="174" t="s">
        <v>40829</v>
      </c>
      <c r="H563" t="s">
        <v>38551</v>
      </c>
      <c r="I563" t="s">
        <v>37939</v>
      </c>
      <c r="J563" t="s">
        <v>229</v>
      </c>
      <c r="K563">
        <v>1</v>
      </c>
      <c r="M563">
        <v>369820015</v>
      </c>
      <c r="N563">
        <v>2001100</v>
      </c>
      <c r="O563" t="s">
        <v>40591</v>
      </c>
      <c r="P563">
        <v>1</v>
      </c>
      <c r="Q563">
        <v>0</v>
      </c>
      <c r="R563" s="15" t="s">
        <v>40148</v>
      </c>
      <c r="T563">
        <v>3</v>
      </c>
      <c r="U563" s="121" t="s">
        <v>39896</v>
      </c>
      <c r="Y563" t="s">
        <v>38533</v>
      </c>
      <c r="AB563">
        <v>0</v>
      </c>
      <c r="AC563">
        <v>100</v>
      </c>
      <c r="AD563">
        <v>1</v>
      </c>
      <c r="AE563">
        <v>1</v>
      </c>
      <c r="AF563" t="s">
        <v>150</v>
      </c>
      <c r="AG563" t="s">
        <v>151</v>
      </c>
      <c r="AH563" t="s">
        <v>152</v>
      </c>
      <c r="AI563" t="s">
        <v>153</v>
      </c>
      <c r="AJ563" t="s">
        <v>154</v>
      </c>
      <c r="AK563" s="119" t="s">
        <v>149</v>
      </c>
      <c r="AL563" s="119" t="s">
        <v>149</v>
      </c>
      <c r="AM563">
        <v>0</v>
      </c>
      <c r="AO563">
        <v>18</v>
      </c>
      <c r="AP563">
        <v>449010</v>
      </c>
      <c r="AQ563">
        <v>1363520</v>
      </c>
      <c r="AR563">
        <v>100</v>
      </c>
      <c r="AS563">
        <v>5</v>
      </c>
    </row>
    <row r="564" spans="2:45" x14ac:dyDescent="0.15">
      <c r="B564" t="s">
        <v>38551</v>
      </c>
      <c r="C564">
        <v>28559</v>
      </c>
      <c r="D564" t="s">
        <v>40108</v>
      </c>
      <c r="E564" t="s">
        <v>38531</v>
      </c>
      <c r="F564" t="s">
        <v>38532</v>
      </c>
      <c r="G564" s="174" t="s">
        <v>40829</v>
      </c>
      <c r="H564" t="s">
        <v>38552</v>
      </c>
      <c r="I564" t="s">
        <v>37939</v>
      </c>
      <c r="J564" t="s">
        <v>229</v>
      </c>
      <c r="K564">
        <v>1</v>
      </c>
      <c r="M564">
        <v>369820015</v>
      </c>
      <c r="N564">
        <v>2001100</v>
      </c>
      <c r="O564" t="s">
        <v>40596</v>
      </c>
      <c r="P564">
        <v>1</v>
      </c>
      <c r="Q564">
        <v>0</v>
      </c>
      <c r="R564" s="15" t="s">
        <v>40148</v>
      </c>
      <c r="T564">
        <v>3</v>
      </c>
      <c r="U564" s="121" t="s">
        <v>39896</v>
      </c>
      <c r="Y564" t="s">
        <v>38533</v>
      </c>
      <c r="AB564">
        <v>0</v>
      </c>
      <c r="AC564">
        <v>100</v>
      </c>
      <c r="AD564">
        <v>1</v>
      </c>
      <c r="AE564">
        <v>1</v>
      </c>
      <c r="AF564" t="s">
        <v>150</v>
      </c>
      <c r="AG564" t="s">
        <v>151</v>
      </c>
      <c r="AH564" t="s">
        <v>152</v>
      </c>
      <c r="AI564" t="s">
        <v>153</v>
      </c>
      <c r="AJ564" t="s">
        <v>154</v>
      </c>
      <c r="AK564" s="119" t="s">
        <v>149</v>
      </c>
      <c r="AL564" s="119" t="s">
        <v>149</v>
      </c>
      <c r="AM564">
        <v>0</v>
      </c>
      <c r="AO564">
        <v>19</v>
      </c>
      <c r="AP564">
        <v>495330</v>
      </c>
      <c r="AQ564">
        <v>1363520</v>
      </c>
      <c r="AR564">
        <v>100</v>
      </c>
      <c r="AS564">
        <v>5</v>
      </c>
    </row>
    <row r="565" spans="2:45" x14ac:dyDescent="0.15">
      <c r="B565" t="s">
        <v>38552</v>
      </c>
      <c r="C565">
        <v>28560</v>
      </c>
      <c r="D565" t="s">
        <v>40108</v>
      </c>
      <c r="E565" t="s">
        <v>38531</v>
      </c>
      <c r="F565" t="s">
        <v>38532</v>
      </c>
      <c r="G565" s="174" t="s">
        <v>40829</v>
      </c>
      <c r="H565" t="s">
        <v>38553</v>
      </c>
      <c r="I565" t="s">
        <v>37939</v>
      </c>
      <c r="J565" t="s">
        <v>229</v>
      </c>
      <c r="K565">
        <v>1</v>
      </c>
      <c r="M565">
        <v>369820015</v>
      </c>
      <c r="N565">
        <v>2001100</v>
      </c>
      <c r="O565" t="s">
        <v>39988</v>
      </c>
      <c r="P565">
        <v>1</v>
      </c>
      <c r="Q565">
        <v>0</v>
      </c>
      <c r="R565" s="15" t="s">
        <v>40148</v>
      </c>
      <c r="T565">
        <v>3</v>
      </c>
      <c r="U565" s="121" t="s">
        <v>39896</v>
      </c>
      <c r="Y565" t="s">
        <v>38533</v>
      </c>
      <c r="AB565">
        <v>0</v>
      </c>
      <c r="AC565">
        <v>100</v>
      </c>
      <c r="AD565">
        <v>1</v>
      </c>
      <c r="AE565">
        <v>1</v>
      </c>
      <c r="AF565" t="s">
        <v>150</v>
      </c>
      <c r="AG565" t="s">
        <v>151</v>
      </c>
      <c r="AH565" t="s">
        <v>152</v>
      </c>
      <c r="AI565" t="s">
        <v>153</v>
      </c>
      <c r="AJ565" t="s">
        <v>154</v>
      </c>
      <c r="AK565" s="119" t="s">
        <v>149</v>
      </c>
      <c r="AL565" s="119" t="s">
        <v>149</v>
      </c>
      <c r="AM565">
        <v>0</v>
      </c>
      <c r="AO565">
        <v>20</v>
      </c>
      <c r="AP565">
        <v>543900</v>
      </c>
      <c r="AQ565">
        <v>1363520</v>
      </c>
      <c r="AR565">
        <v>100</v>
      </c>
      <c r="AS565">
        <v>5</v>
      </c>
    </row>
    <row r="566" spans="2:45" x14ac:dyDescent="0.15">
      <c r="B566" t="s">
        <v>38553</v>
      </c>
      <c r="C566">
        <v>28561</v>
      </c>
      <c r="D566" t="s">
        <v>40108</v>
      </c>
      <c r="E566" t="s">
        <v>38531</v>
      </c>
      <c r="F566" t="s">
        <v>38532</v>
      </c>
      <c r="G566" s="174" t="s">
        <v>40829</v>
      </c>
      <c r="H566" t="s">
        <v>38554</v>
      </c>
      <c r="I566" t="s">
        <v>37939</v>
      </c>
      <c r="J566" t="s">
        <v>229</v>
      </c>
      <c r="K566">
        <v>1</v>
      </c>
      <c r="M566">
        <v>369820015</v>
      </c>
      <c r="N566">
        <v>2001100</v>
      </c>
      <c r="O566" t="s">
        <v>40597</v>
      </c>
      <c r="P566">
        <v>1</v>
      </c>
      <c r="Q566">
        <v>0</v>
      </c>
      <c r="R566" s="15" t="s">
        <v>40148</v>
      </c>
      <c r="T566">
        <v>3</v>
      </c>
      <c r="U566" s="121" t="s">
        <v>39896</v>
      </c>
      <c r="Y566" t="s">
        <v>38533</v>
      </c>
      <c r="AB566">
        <v>0</v>
      </c>
      <c r="AC566">
        <v>100</v>
      </c>
      <c r="AD566">
        <v>1</v>
      </c>
      <c r="AE566">
        <v>1</v>
      </c>
      <c r="AF566" t="s">
        <v>150</v>
      </c>
      <c r="AG566" t="s">
        <v>151</v>
      </c>
      <c r="AH566" t="s">
        <v>152</v>
      </c>
      <c r="AI566" t="s">
        <v>153</v>
      </c>
      <c r="AJ566" t="s">
        <v>154</v>
      </c>
      <c r="AK566" s="119" t="s">
        <v>149</v>
      </c>
      <c r="AL566" s="119" t="s">
        <v>149</v>
      </c>
      <c r="AM566">
        <v>0</v>
      </c>
      <c r="AO566">
        <v>21</v>
      </c>
      <c r="AP566">
        <v>594720</v>
      </c>
      <c r="AQ566">
        <v>1363520</v>
      </c>
      <c r="AR566">
        <v>100</v>
      </c>
      <c r="AS566">
        <v>5</v>
      </c>
    </row>
    <row r="567" spans="2:45" x14ac:dyDescent="0.15">
      <c r="B567" t="s">
        <v>38554</v>
      </c>
      <c r="C567">
        <v>28562</v>
      </c>
      <c r="D567" t="s">
        <v>40108</v>
      </c>
      <c r="E567" t="s">
        <v>38531</v>
      </c>
      <c r="F567" t="s">
        <v>38532</v>
      </c>
      <c r="G567" s="174" t="s">
        <v>40829</v>
      </c>
      <c r="H567" t="s">
        <v>38555</v>
      </c>
      <c r="I567" t="s">
        <v>37939</v>
      </c>
      <c r="J567" t="s">
        <v>229</v>
      </c>
      <c r="K567">
        <v>1</v>
      </c>
      <c r="M567">
        <v>369820015</v>
      </c>
      <c r="N567">
        <v>2001100</v>
      </c>
      <c r="O567" t="s">
        <v>40598</v>
      </c>
      <c r="P567">
        <v>1</v>
      </c>
      <c r="Q567">
        <v>0</v>
      </c>
      <c r="R567" s="15" t="s">
        <v>40148</v>
      </c>
      <c r="T567">
        <v>3</v>
      </c>
      <c r="U567" s="121" t="s">
        <v>39896</v>
      </c>
      <c r="Y567" t="s">
        <v>38533</v>
      </c>
      <c r="AB567">
        <v>0</v>
      </c>
      <c r="AC567">
        <v>100</v>
      </c>
      <c r="AD567">
        <v>1</v>
      </c>
      <c r="AE567">
        <v>1</v>
      </c>
      <c r="AF567" t="s">
        <v>150</v>
      </c>
      <c r="AG567" t="s">
        <v>151</v>
      </c>
      <c r="AH567" t="s">
        <v>152</v>
      </c>
      <c r="AI567" t="s">
        <v>153</v>
      </c>
      <c r="AJ567" t="s">
        <v>154</v>
      </c>
      <c r="AK567" s="119" t="s">
        <v>149</v>
      </c>
      <c r="AL567" s="119" t="s">
        <v>149</v>
      </c>
      <c r="AM567">
        <v>0</v>
      </c>
      <c r="AO567">
        <v>22</v>
      </c>
      <c r="AP567">
        <v>647790</v>
      </c>
      <c r="AQ567">
        <v>1363520</v>
      </c>
      <c r="AR567">
        <v>100</v>
      </c>
      <c r="AS567">
        <v>5</v>
      </c>
    </row>
    <row r="568" spans="2:45" x14ac:dyDescent="0.15">
      <c r="B568" t="s">
        <v>38555</v>
      </c>
      <c r="C568">
        <v>28563</v>
      </c>
      <c r="D568" t="s">
        <v>40108</v>
      </c>
      <c r="E568" t="s">
        <v>38531</v>
      </c>
      <c r="F568" t="s">
        <v>38532</v>
      </c>
      <c r="G568" s="174" t="s">
        <v>40829</v>
      </c>
      <c r="H568" t="s">
        <v>38556</v>
      </c>
      <c r="I568" t="s">
        <v>37939</v>
      </c>
      <c r="J568" t="s">
        <v>229</v>
      </c>
      <c r="K568">
        <v>1</v>
      </c>
      <c r="M568">
        <v>369820015</v>
      </c>
      <c r="N568">
        <v>2001100</v>
      </c>
      <c r="O568" t="s">
        <v>40599</v>
      </c>
      <c r="P568">
        <v>1</v>
      </c>
      <c r="Q568">
        <v>0</v>
      </c>
      <c r="R568" s="15" t="s">
        <v>40148</v>
      </c>
      <c r="T568">
        <v>3</v>
      </c>
      <c r="U568" s="121" t="s">
        <v>39896</v>
      </c>
      <c r="Y568" t="s">
        <v>38533</v>
      </c>
      <c r="AB568">
        <v>0</v>
      </c>
      <c r="AC568">
        <v>100</v>
      </c>
      <c r="AD568">
        <v>1</v>
      </c>
      <c r="AE568">
        <v>1</v>
      </c>
      <c r="AF568" t="s">
        <v>150</v>
      </c>
      <c r="AG568" t="s">
        <v>151</v>
      </c>
      <c r="AH568" t="s">
        <v>152</v>
      </c>
      <c r="AI568" t="s">
        <v>153</v>
      </c>
      <c r="AJ568" t="s">
        <v>154</v>
      </c>
      <c r="AK568" s="119" t="s">
        <v>149</v>
      </c>
      <c r="AL568" s="119" t="s">
        <v>149</v>
      </c>
      <c r="AM568">
        <v>0</v>
      </c>
      <c r="AO568">
        <v>23</v>
      </c>
      <c r="AP568">
        <v>703110</v>
      </c>
      <c r="AQ568">
        <v>1363520</v>
      </c>
      <c r="AR568">
        <v>100</v>
      </c>
      <c r="AS568">
        <v>5</v>
      </c>
    </row>
    <row r="569" spans="2:45" x14ac:dyDescent="0.15">
      <c r="B569" t="s">
        <v>38556</v>
      </c>
      <c r="C569">
        <v>28564</v>
      </c>
      <c r="D569" t="s">
        <v>40108</v>
      </c>
      <c r="E569" t="s">
        <v>38531</v>
      </c>
      <c r="F569" t="s">
        <v>38532</v>
      </c>
      <c r="G569" s="174" t="s">
        <v>40829</v>
      </c>
      <c r="H569" t="s">
        <v>38557</v>
      </c>
      <c r="I569" t="s">
        <v>37939</v>
      </c>
      <c r="J569" t="s">
        <v>229</v>
      </c>
      <c r="K569">
        <v>1</v>
      </c>
      <c r="M569">
        <v>369820015</v>
      </c>
      <c r="N569">
        <v>2001100</v>
      </c>
      <c r="O569" t="s">
        <v>39989</v>
      </c>
      <c r="P569">
        <v>1</v>
      </c>
      <c r="Q569">
        <v>0</v>
      </c>
      <c r="R569" s="15" t="s">
        <v>40148</v>
      </c>
      <c r="T569">
        <v>3</v>
      </c>
      <c r="U569" s="121" t="s">
        <v>39896</v>
      </c>
      <c r="Y569" t="s">
        <v>38533</v>
      </c>
      <c r="AB569">
        <v>0</v>
      </c>
      <c r="AC569">
        <v>100</v>
      </c>
      <c r="AD569">
        <v>1</v>
      </c>
      <c r="AE569">
        <v>1</v>
      </c>
      <c r="AF569" t="s">
        <v>150</v>
      </c>
      <c r="AG569" t="s">
        <v>151</v>
      </c>
      <c r="AH569" t="s">
        <v>152</v>
      </c>
      <c r="AI569" t="s">
        <v>153</v>
      </c>
      <c r="AJ569" t="s">
        <v>154</v>
      </c>
      <c r="AK569" s="119" t="s">
        <v>149</v>
      </c>
      <c r="AL569" s="119" t="s">
        <v>149</v>
      </c>
      <c r="AM569">
        <v>0</v>
      </c>
      <c r="AO569">
        <v>24</v>
      </c>
      <c r="AP569">
        <v>760680</v>
      </c>
      <c r="AQ569">
        <v>1363520</v>
      </c>
      <c r="AR569">
        <v>100</v>
      </c>
      <c r="AS569">
        <v>5</v>
      </c>
    </row>
    <row r="570" spans="2:45" x14ac:dyDescent="0.15">
      <c r="B570" t="s">
        <v>38557</v>
      </c>
      <c r="C570">
        <v>28565</v>
      </c>
      <c r="D570" t="s">
        <v>40108</v>
      </c>
      <c r="E570" t="s">
        <v>38531</v>
      </c>
      <c r="F570" t="s">
        <v>38532</v>
      </c>
      <c r="G570" s="174" t="s">
        <v>40829</v>
      </c>
      <c r="H570" t="s">
        <v>38558</v>
      </c>
      <c r="I570" t="s">
        <v>37939</v>
      </c>
      <c r="J570" t="s">
        <v>229</v>
      </c>
      <c r="K570">
        <v>1</v>
      </c>
      <c r="M570">
        <v>369820015</v>
      </c>
      <c r="N570">
        <v>2001100</v>
      </c>
      <c r="O570" t="s">
        <v>40600</v>
      </c>
      <c r="P570">
        <v>1</v>
      </c>
      <c r="Q570">
        <v>0</v>
      </c>
      <c r="R570" s="15" t="s">
        <v>40148</v>
      </c>
      <c r="T570">
        <v>3</v>
      </c>
      <c r="U570" s="121" t="s">
        <v>39896</v>
      </c>
      <c r="Y570" t="s">
        <v>38533</v>
      </c>
      <c r="AB570">
        <v>0</v>
      </c>
      <c r="AC570">
        <v>100</v>
      </c>
      <c r="AD570">
        <v>1</v>
      </c>
      <c r="AE570">
        <v>1</v>
      </c>
      <c r="AF570" t="s">
        <v>150</v>
      </c>
      <c r="AG570" t="s">
        <v>151</v>
      </c>
      <c r="AH570" t="s">
        <v>152</v>
      </c>
      <c r="AI570" t="s">
        <v>153</v>
      </c>
      <c r="AJ570" t="s">
        <v>154</v>
      </c>
      <c r="AK570" s="119" t="s">
        <v>149</v>
      </c>
      <c r="AL570" s="119" t="s">
        <v>149</v>
      </c>
      <c r="AM570">
        <v>0</v>
      </c>
      <c r="AO570">
        <v>25</v>
      </c>
      <c r="AP570">
        <v>820500</v>
      </c>
      <c r="AQ570">
        <v>1363520</v>
      </c>
      <c r="AR570">
        <v>100</v>
      </c>
      <c r="AS570">
        <v>5</v>
      </c>
    </row>
    <row r="571" spans="2:45" x14ac:dyDescent="0.15">
      <c r="B571" t="s">
        <v>38558</v>
      </c>
      <c r="C571">
        <v>28566</v>
      </c>
      <c r="D571" t="s">
        <v>40108</v>
      </c>
      <c r="E571" t="s">
        <v>38531</v>
      </c>
      <c r="F571" t="s">
        <v>38532</v>
      </c>
      <c r="G571" s="174" t="s">
        <v>40829</v>
      </c>
      <c r="H571" t="s">
        <v>38559</v>
      </c>
      <c r="I571" t="s">
        <v>37939</v>
      </c>
      <c r="J571" t="s">
        <v>229</v>
      </c>
      <c r="K571">
        <v>1</v>
      </c>
      <c r="M571">
        <v>369820015</v>
      </c>
      <c r="N571">
        <v>2001100</v>
      </c>
      <c r="O571" t="s">
        <v>40601</v>
      </c>
      <c r="P571">
        <v>1</v>
      </c>
      <c r="Q571">
        <v>0</v>
      </c>
      <c r="R571" s="15" t="s">
        <v>40148</v>
      </c>
      <c r="T571">
        <v>3</v>
      </c>
      <c r="U571" s="121" t="s">
        <v>39896</v>
      </c>
      <c r="Y571" t="s">
        <v>38533</v>
      </c>
      <c r="AB571">
        <v>0</v>
      </c>
      <c r="AC571">
        <v>100</v>
      </c>
      <c r="AD571">
        <v>1</v>
      </c>
      <c r="AE571">
        <v>1</v>
      </c>
      <c r="AF571" t="s">
        <v>150</v>
      </c>
      <c r="AG571" t="s">
        <v>151</v>
      </c>
      <c r="AH571" t="s">
        <v>152</v>
      </c>
      <c r="AI571" t="s">
        <v>153</v>
      </c>
      <c r="AJ571" t="s">
        <v>154</v>
      </c>
      <c r="AK571" s="119" t="s">
        <v>149</v>
      </c>
      <c r="AL571" s="119" t="s">
        <v>149</v>
      </c>
      <c r="AM571">
        <v>0</v>
      </c>
      <c r="AO571">
        <v>26</v>
      </c>
      <c r="AP571">
        <v>976320</v>
      </c>
      <c r="AQ571">
        <v>1363520</v>
      </c>
      <c r="AR571">
        <v>100</v>
      </c>
      <c r="AS571">
        <v>5</v>
      </c>
    </row>
    <row r="572" spans="2:45" x14ac:dyDescent="0.15">
      <c r="B572" t="s">
        <v>38559</v>
      </c>
      <c r="C572">
        <v>28567</v>
      </c>
      <c r="D572" t="s">
        <v>40108</v>
      </c>
      <c r="E572" t="s">
        <v>38531</v>
      </c>
      <c r="F572" t="s">
        <v>38532</v>
      </c>
      <c r="G572" s="174" t="s">
        <v>40829</v>
      </c>
      <c r="H572" t="s">
        <v>38560</v>
      </c>
      <c r="I572" t="s">
        <v>37939</v>
      </c>
      <c r="J572" t="s">
        <v>229</v>
      </c>
      <c r="K572">
        <v>1</v>
      </c>
      <c r="M572">
        <v>369820015</v>
      </c>
      <c r="N572">
        <v>2001100</v>
      </c>
      <c r="O572" t="s">
        <v>40602</v>
      </c>
      <c r="P572">
        <v>1</v>
      </c>
      <c r="Q572">
        <v>0</v>
      </c>
      <c r="R572" s="15" t="s">
        <v>40148</v>
      </c>
      <c r="T572">
        <v>3</v>
      </c>
      <c r="U572" s="121" t="s">
        <v>39896</v>
      </c>
      <c r="Y572" t="s">
        <v>38533</v>
      </c>
      <c r="AB572">
        <v>0</v>
      </c>
      <c r="AC572">
        <v>100</v>
      </c>
      <c r="AD572">
        <v>1</v>
      </c>
      <c r="AE572">
        <v>1</v>
      </c>
      <c r="AF572" t="s">
        <v>150</v>
      </c>
      <c r="AG572" t="s">
        <v>151</v>
      </c>
      <c r="AH572" t="s">
        <v>152</v>
      </c>
      <c r="AI572" t="s">
        <v>153</v>
      </c>
      <c r="AJ572" t="s">
        <v>154</v>
      </c>
      <c r="AK572" s="119" t="s">
        <v>149</v>
      </c>
      <c r="AL572" s="119" t="s">
        <v>149</v>
      </c>
      <c r="AM572">
        <v>0</v>
      </c>
      <c r="AO572">
        <v>27</v>
      </c>
      <c r="AP572">
        <v>1087510</v>
      </c>
      <c r="AQ572">
        <v>1363520</v>
      </c>
      <c r="AR572">
        <v>100</v>
      </c>
      <c r="AS572">
        <v>5</v>
      </c>
    </row>
    <row r="573" spans="2:45" x14ac:dyDescent="0.15">
      <c r="B573" t="s">
        <v>38560</v>
      </c>
      <c r="C573">
        <v>28568</v>
      </c>
      <c r="D573" t="s">
        <v>40108</v>
      </c>
      <c r="E573" t="s">
        <v>38531</v>
      </c>
      <c r="F573" t="s">
        <v>38532</v>
      </c>
      <c r="G573" s="174" t="s">
        <v>40829</v>
      </c>
      <c r="H573" t="s">
        <v>38561</v>
      </c>
      <c r="I573" t="s">
        <v>37939</v>
      </c>
      <c r="J573" t="s">
        <v>229</v>
      </c>
      <c r="K573">
        <v>1</v>
      </c>
      <c r="M573">
        <v>369820015</v>
      </c>
      <c r="N573">
        <v>2001100</v>
      </c>
      <c r="O573" t="s">
        <v>40603</v>
      </c>
      <c r="P573">
        <v>1</v>
      </c>
      <c r="Q573">
        <v>0</v>
      </c>
      <c r="R573" s="15" t="s">
        <v>40148</v>
      </c>
      <c r="T573">
        <v>3</v>
      </c>
      <c r="U573" s="121" t="s">
        <v>39896</v>
      </c>
      <c r="Y573" t="s">
        <v>38533</v>
      </c>
      <c r="AB573">
        <v>0</v>
      </c>
      <c r="AC573">
        <v>100</v>
      </c>
      <c r="AD573">
        <v>1</v>
      </c>
      <c r="AE573">
        <v>1</v>
      </c>
      <c r="AF573" t="s">
        <v>150</v>
      </c>
      <c r="AG573" t="s">
        <v>151</v>
      </c>
      <c r="AH573" t="s">
        <v>152</v>
      </c>
      <c r="AI573" t="s">
        <v>153</v>
      </c>
      <c r="AJ573" t="s">
        <v>154</v>
      </c>
      <c r="AK573" s="119" t="s">
        <v>149</v>
      </c>
      <c r="AL573" s="119" t="s">
        <v>149</v>
      </c>
      <c r="AM573">
        <v>0</v>
      </c>
      <c r="AO573">
        <v>28</v>
      </c>
      <c r="AP573">
        <v>1200950</v>
      </c>
      <c r="AQ573">
        <v>1363520</v>
      </c>
      <c r="AR573">
        <v>100</v>
      </c>
      <c r="AS573">
        <v>5</v>
      </c>
    </row>
    <row r="574" spans="2:45" x14ac:dyDescent="0.15">
      <c r="B574" t="s">
        <v>38561</v>
      </c>
      <c r="C574">
        <v>28569</v>
      </c>
      <c r="D574" t="s">
        <v>40108</v>
      </c>
      <c r="E574" t="s">
        <v>38531</v>
      </c>
      <c r="F574" t="s">
        <v>38532</v>
      </c>
      <c r="G574" s="174" t="s">
        <v>40829</v>
      </c>
      <c r="H574" t="s">
        <v>38562</v>
      </c>
      <c r="I574" t="s">
        <v>37939</v>
      </c>
      <c r="J574" t="s">
        <v>229</v>
      </c>
      <c r="K574">
        <v>1</v>
      </c>
      <c r="M574">
        <v>369820015</v>
      </c>
      <c r="N574">
        <v>2001100</v>
      </c>
      <c r="O574" t="s">
        <v>40604</v>
      </c>
      <c r="P574">
        <v>1</v>
      </c>
      <c r="Q574">
        <v>0</v>
      </c>
      <c r="R574" s="15" t="s">
        <v>40148</v>
      </c>
      <c r="T574">
        <v>3</v>
      </c>
      <c r="U574" s="121" t="s">
        <v>39896</v>
      </c>
      <c r="Y574" t="s">
        <v>38533</v>
      </c>
      <c r="AB574">
        <v>0</v>
      </c>
      <c r="AC574">
        <v>100</v>
      </c>
      <c r="AD574">
        <v>1</v>
      </c>
      <c r="AE574">
        <v>1</v>
      </c>
      <c r="AF574" t="s">
        <v>150</v>
      </c>
      <c r="AG574" t="s">
        <v>151</v>
      </c>
      <c r="AH574" t="s">
        <v>152</v>
      </c>
      <c r="AI574" t="s">
        <v>153</v>
      </c>
      <c r="AJ574" t="s">
        <v>154</v>
      </c>
      <c r="AK574" s="119" t="s">
        <v>149</v>
      </c>
      <c r="AL574" s="119" t="s">
        <v>149</v>
      </c>
      <c r="AM574">
        <v>0</v>
      </c>
      <c r="AO574">
        <v>29</v>
      </c>
      <c r="AP574">
        <v>1363520</v>
      </c>
      <c r="AQ574">
        <v>1363520</v>
      </c>
      <c r="AR574">
        <v>100</v>
      </c>
      <c r="AS574">
        <v>5</v>
      </c>
    </row>
    <row r="575" spans="2:45" x14ac:dyDescent="0.15">
      <c r="B575" t="s">
        <v>38562</v>
      </c>
      <c r="C575">
        <v>28570</v>
      </c>
      <c r="D575" t="s">
        <v>40108</v>
      </c>
      <c r="E575" t="s">
        <v>38531</v>
      </c>
      <c r="F575" t="s">
        <v>38532</v>
      </c>
      <c r="G575" s="174" t="s">
        <v>40829</v>
      </c>
      <c r="I575" t="s">
        <v>37939</v>
      </c>
      <c r="J575" t="s">
        <v>229</v>
      </c>
      <c r="K575">
        <v>1</v>
      </c>
      <c r="M575">
        <v>369820015</v>
      </c>
      <c r="N575">
        <v>2001100</v>
      </c>
      <c r="O575" t="s">
        <v>39990</v>
      </c>
      <c r="P575">
        <v>1</v>
      </c>
      <c r="Q575">
        <v>0</v>
      </c>
      <c r="R575" s="15" t="s">
        <v>40148</v>
      </c>
      <c r="T575">
        <v>3</v>
      </c>
      <c r="U575" s="121" t="s">
        <v>39896</v>
      </c>
      <c r="Y575" t="s">
        <v>38533</v>
      </c>
      <c r="AB575">
        <v>0</v>
      </c>
      <c r="AC575">
        <v>100</v>
      </c>
      <c r="AD575">
        <v>1</v>
      </c>
      <c r="AE575">
        <v>1</v>
      </c>
      <c r="AF575" t="s">
        <v>150</v>
      </c>
      <c r="AG575" t="s">
        <v>151</v>
      </c>
      <c r="AH575" t="s">
        <v>152</v>
      </c>
      <c r="AI575" t="s">
        <v>153</v>
      </c>
      <c r="AJ575" t="s">
        <v>154</v>
      </c>
      <c r="AK575" s="119" t="s">
        <v>149</v>
      </c>
      <c r="AL575" s="119" t="s">
        <v>149</v>
      </c>
      <c r="AM575">
        <v>0</v>
      </c>
      <c r="AO575">
        <v>30</v>
      </c>
      <c r="AQ575">
        <v>1363520</v>
      </c>
      <c r="AR575">
        <v>100</v>
      </c>
      <c r="AS575">
        <v>5</v>
      </c>
    </row>
    <row r="576" spans="2:45" x14ac:dyDescent="0.15">
      <c r="B576" t="s">
        <v>38563</v>
      </c>
      <c r="C576">
        <v>28571</v>
      </c>
      <c r="D576" t="s">
        <v>40109</v>
      </c>
      <c r="E576" t="s">
        <v>38564</v>
      </c>
      <c r="F576" t="s">
        <v>38565</v>
      </c>
      <c r="G576" s="174" t="s">
        <v>40830</v>
      </c>
      <c r="H576" t="s">
        <v>38567</v>
      </c>
      <c r="I576" t="s">
        <v>37939</v>
      </c>
      <c r="J576" t="s">
        <v>229</v>
      </c>
      <c r="K576">
        <v>1</v>
      </c>
      <c r="M576">
        <v>369820015</v>
      </c>
      <c r="N576">
        <v>2001100</v>
      </c>
      <c r="O576" t="s">
        <v>40563</v>
      </c>
      <c r="P576">
        <v>1</v>
      </c>
      <c r="Q576">
        <v>0</v>
      </c>
      <c r="R576" s="15" t="s">
        <v>40148</v>
      </c>
      <c r="T576">
        <v>6</v>
      </c>
      <c r="U576" s="121" t="s">
        <v>39896</v>
      </c>
      <c r="Y576" t="s">
        <v>38566</v>
      </c>
      <c r="AB576">
        <v>0</v>
      </c>
      <c r="AC576">
        <v>100</v>
      </c>
      <c r="AD576">
        <v>1</v>
      </c>
      <c r="AE576">
        <v>1</v>
      </c>
      <c r="AF576" t="s">
        <v>150</v>
      </c>
      <c r="AG576" t="s">
        <v>151</v>
      </c>
      <c r="AH576" t="s">
        <v>152</v>
      </c>
      <c r="AI576" t="s">
        <v>153</v>
      </c>
      <c r="AJ576" t="s">
        <v>154</v>
      </c>
      <c r="AK576" s="119" t="s">
        <v>149</v>
      </c>
      <c r="AL576" s="119" t="s">
        <v>149</v>
      </c>
      <c r="AM576">
        <v>0</v>
      </c>
      <c r="AO576">
        <v>1</v>
      </c>
      <c r="AP576">
        <v>6200</v>
      </c>
      <c r="AQ576">
        <v>1454250</v>
      </c>
      <c r="AR576">
        <v>200</v>
      </c>
      <c r="AS576">
        <v>5</v>
      </c>
    </row>
    <row r="577" spans="2:45" x14ac:dyDescent="0.15">
      <c r="B577" t="s">
        <v>38567</v>
      </c>
      <c r="C577">
        <v>28572</v>
      </c>
      <c r="D577" t="s">
        <v>40109</v>
      </c>
      <c r="E577" t="s">
        <v>38564</v>
      </c>
      <c r="F577" t="s">
        <v>38565</v>
      </c>
      <c r="G577" s="174" t="s">
        <v>40830</v>
      </c>
      <c r="H577" t="s">
        <v>38568</v>
      </c>
      <c r="I577" t="s">
        <v>37939</v>
      </c>
      <c r="J577" t="s">
        <v>229</v>
      </c>
      <c r="K577">
        <v>1</v>
      </c>
      <c r="M577">
        <v>369820015</v>
      </c>
      <c r="N577">
        <v>2001100</v>
      </c>
      <c r="O577" t="s">
        <v>39973</v>
      </c>
      <c r="P577">
        <v>1</v>
      </c>
      <c r="Q577">
        <v>0</v>
      </c>
      <c r="R577" s="15" t="s">
        <v>40148</v>
      </c>
      <c r="T577">
        <v>6</v>
      </c>
      <c r="U577" s="121" t="s">
        <v>39896</v>
      </c>
      <c r="Y577" t="s">
        <v>38566</v>
      </c>
      <c r="AB577">
        <v>0</v>
      </c>
      <c r="AC577">
        <v>100</v>
      </c>
      <c r="AD577">
        <v>1</v>
      </c>
      <c r="AE577">
        <v>1</v>
      </c>
      <c r="AF577" t="s">
        <v>150</v>
      </c>
      <c r="AG577" t="s">
        <v>151</v>
      </c>
      <c r="AH577" t="s">
        <v>152</v>
      </c>
      <c r="AI577" t="s">
        <v>153</v>
      </c>
      <c r="AJ577" t="s">
        <v>154</v>
      </c>
      <c r="AK577" s="119" t="s">
        <v>149</v>
      </c>
      <c r="AL577" s="119" t="s">
        <v>149</v>
      </c>
      <c r="AM577">
        <v>0</v>
      </c>
      <c r="AO577">
        <v>2</v>
      </c>
      <c r="AP577">
        <v>14800</v>
      </c>
      <c r="AQ577">
        <v>1454250</v>
      </c>
      <c r="AR577">
        <v>200</v>
      </c>
      <c r="AS577">
        <v>5</v>
      </c>
    </row>
    <row r="578" spans="2:45" x14ac:dyDescent="0.15">
      <c r="B578" t="s">
        <v>38568</v>
      </c>
      <c r="C578">
        <v>28573</v>
      </c>
      <c r="D578" t="s">
        <v>40109</v>
      </c>
      <c r="E578" t="s">
        <v>38564</v>
      </c>
      <c r="F578" t="s">
        <v>38565</v>
      </c>
      <c r="G578" s="174" t="s">
        <v>40830</v>
      </c>
      <c r="H578" t="s">
        <v>38569</v>
      </c>
      <c r="I578" t="s">
        <v>37939</v>
      </c>
      <c r="J578" t="s">
        <v>229</v>
      </c>
      <c r="K578">
        <v>1</v>
      </c>
      <c r="M578">
        <v>369820015</v>
      </c>
      <c r="N578">
        <v>2001100</v>
      </c>
      <c r="O578" t="s">
        <v>40578</v>
      </c>
      <c r="P578">
        <v>1</v>
      </c>
      <c r="Q578">
        <v>0</v>
      </c>
      <c r="R578" s="15" t="s">
        <v>40148</v>
      </c>
      <c r="T578">
        <v>6</v>
      </c>
      <c r="U578" s="121" t="s">
        <v>39896</v>
      </c>
      <c r="Y578" t="s">
        <v>38566</v>
      </c>
      <c r="AB578">
        <v>0</v>
      </c>
      <c r="AC578">
        <v>100</v>
      </c>
      <c r="AD578">
        <v>1</v>
      </c>
      <c r="AE578">
        <v>1</v>
      </c>
      <c r="AF578" t="s">
        <v>150</v>
      </c>
      <c r="AG578" t="s">
        <v>151</v>
      </c>
      <c r="AH578" t="s">
        <v>152</v>
      </c>
      <c r="AI578" t="s">
        <v>153</v>
      </c>
      <c r="AJ578" t="s">
        <v>154</v>
      </c>
      <c r="AK578" s="119" t="s">
        <v>149</v>
      </c>
      <c r="AL578" s="119" t="s">
        <v>149</v>
      </c>
      <c r="AM578">
        <v>0</v>
      </c>
      <c r="AO578">
        <v>3</v>
      </c>
      <c r="AP578">
        <v>25800</v>
      </c>
      <c r="AQ578">
        <v>1454250</v>
      </c>
      <c r="AR578">
        <v>200</v>
      </c>
      <c r="AS578">
        <v>5</v>
      </c>
    </row>
    <row r="579" spans="2:45" x14ac:dyDescent="0.15">
      <c r="B579" t="s">
        <v>38569</v>
      </c>
      <c r="C579">
        <v>28574</v>
      </c>
      <c r="D579" t="s">
        <v>40109</v>
      </c>
      <c r="E579" t="s">
        <v>38564</v>
      </c>
      <c r="F579" t="s">
        <v>38565</v>
      </c>
      <c r="G579" s="174" t="s">
        <v>40830</v>
      </c>
      <c r="H579" t="s">
        <v>38570</v>
      </c>
      <c r="I579" t="s">
        <v>37939</v>
      </c>
      <c r="J579" t="s">
        <v>229</v>
      </c>
      <c r="K579">
        <v>1</v>
      </c>
      <c r="M579">
        <v>369820015</v>
      </c>
      <c r="N579">
        <v>2001100</v>
      </c>
      <c r="O579" t="s">
        <v>40579</v>
      </c>
      <c r="P579">
        <v>1</v>
      </c>
      <c r="Q579">
        <v>0</v>
      </c>
      <c r="R579" s="15" t="s">
        <v>40148</v>
      </c>
      <c r="T579">
        <v>6</v>
      </c>
      <c r="U579" s="121" t="s">
        <v>39896</v>
      </c>
      <c r="Y579" t="s">
        <v>38566</v>
      </c>
      <c r="AB579">
        <v>0</v>
      </c>
      <c r="AC579">
        <v>100</v>
      </c>
      <c r="AD579">
        <v>1</v>
      </c>
      <c r="AE579">
        <v>1</v>
      </c>
      <c r="AF579" t="s">
        <v>150</v>
      </c>
      <c r="AG579" t="s">
        <v>151</v>
      </c>
      <c r="AH579" t="s">
        <v>152</v>
      </c>
      <c r="AI579" t="s">
        <v>153</v>
      </c>
      <c r="AJ579" t="s">
        <v>154</v>
      </c>
      <c r="AK579" s="119" t="s">
        <v>149</v>
      </c>
      <c r="AL579" s="119" t="s">
        <v>149</v>
      </c>
      <c r="AM579">
        <v>0</v>
      </c>
      <c r="AO579">
        <v>4</v>
      </c>
      <c r="AP579">
        <v>39200</v>
      </c>
      <c r="AQ579">
        <v>1454250</v>
      </c>
      <c r="AR579">
        <v>200</v>
      </c>
      <c r="AS579">
        <v>5</v>
      </c>
    </row>
    <row r="580" spans="2:45" x14ac:dyDescent="0.15">
      <c r="B580" t="s">
        <v>38570</v>
      </c>
      <c r="C580">
        <v>28575</v>
      </c>
      <c r="D580" t="s">
        <v>40109</v>
      </c>
      <c r="E580" t="s">
        <v>38564</v>
      </c>
      <c r="F580" t="s">
        <v>38565</v>
      </c>
      <c r="G580" s="174" t="s">
        <v>40830</v>
      </c>
      <c r="H580" t="s">
        <v>38571</v>
      </c>
      <c r="I580" t="s">
        <v>37939</v>
      </c>
      <c r="J580" t="s">
        <v>229</v>
      </c>
      <c r="K580">
        <v>1</v>
      </c>
      <c r="M580">
        <v>369820015</v>
      </c>
      <c r="N580">
        <v>2001100</v>
      </c>
      <c r="O580" t="s">
        <v>39977</v>
      </c>
      <c r="P580">
        <v>1</v>
      </c>
      <c r="Q580">
        <v>0</v>
      </c>
      <c r="R580" s="15" t="s">
        <v>40148</v>
      </c>
      <c r="T580">
        <v>6</v>
      </c>
      <c r="U580" s="121" t="s">
        <v>39896</v>
      </c>
      <c r="Y580" t="s">
        <v>38566</v>
      </c>
      <c r="AB580">
        <v>0</v>
      </c>
      <c r="AC580">
        <v>100</v>
      </c>
      <c r="AD580">
        <v>1</v>
      </c>
      <c r="AE580">
        <v>1</v>
      </c>
      <c r="AF580" t="s">
        <v>150</v>
      </c>
      <c r="AG580" t="s">
        <v>151</v>
      </c>
      <c r="AH580" t="s">
        <v>152</v>
      </c>
      <c r="AI580" t="s">
        <v>153</v>
      </c>
      <c r="AJ580" t="s">
        <v>154</v>
      </c>
      <c r="AK580" s="119" t="s">
        <v>149</v>
      </c>
      <c r="AL580" s="119" t="s">
        <v>149</v>
      </c>
      <c r="AM580">
        <v>0</v>
      </c>
      <c r="AO580">
        <v>5</v>
      </c>
      <c r="AP580">
        <v>55000</v>
      </c>
      <c r="AQ580">
        <v>1454250</v>
      </c>
      <c r="AR580">
        <v>200</v>
      </c>
      <c r="AS580">
        <v>5</v>
      </c>
    </row>
    <row r="581" spans="2:45" x14ac:dyDescent="0.15">
      <c r="B581" t="s">
        <v>38571</v>
      </c>
      <c r="C581">
        <v>28576</v>
      </c>
      <c r="D581" t="s">
        <v>40109</v>
      </c>
      <c r="E581" t="s">
        <v>38564</v>
      </c>
      <c r="F581" t="s">
        <v>38565</v>
      </c>
      <c r="G581" s="174" t="s">
        <v>40830</v>
      </c>
      <c r="H581" t="s">
        <v>38572</v>
      </c>
      <c r="I581" t="s">
        <v>37939</v>
      </c>
      <c r="J581" t="s">
        <v>229</v>
      </c>
      <c r="K581">
        <v>1</v>
      </c>
      <c r="M581">
        <v>369820015</v>
      </c>
      <c r="N581">
        <v>2001100</v>
      </c>
      <c r="O581" t="s">
        <v>40582</v>
      </c>
      <c r="P581">
        <v>1</v>
      </c>
      <c r="Q581">
        <v>0</v>
      </c>
      <c r="R581" s="15" t="s">
        <v>40148</v>
      </c>
      <c r="T581">
        <v>6</v>
      </c>
      <c r="U581" s="121" t="s">
        <v>39896</v>
      </c>
      <c r="Y581" t="s">
        <v>38566</v>
      </c>
      <c r="AB581">
        <v>0</v>
      </c>
      <c r="AC581">
        <v>100</v>
      </c>
      <c r="AD581">
        <v>1</v>
      </c>
      <c r="AE581">
        <v>1</v>
      </c>
      <c r="AF581" t="s">
        <v>150</v>
      </c>
      <c r="AG581" t="s">
        <v>151</v>
      </c>
      <c r="AH581" t="s">
        <v>152</v>
      </c>
      <c r="AI581" t="s">
        <v>153</v>
      </c>
      <c r="AJ581" t="s">
        <v>154</v>
      </c>
      <c r="AK581" s="119" t="s">
        <v>149</v>
      </c>
      <c r="AL581" s="119" t="s">
        <v>149</v>
      </c>
      <c r="AM581">
        <v>0</v>
      </c>
      <c r="AO581">
        <v>6</v>
      </c>
      <c r="AP581">
        <v>73200</v>
      </c>
      <c r="AQ581">
        <v>1454250</v>
      </c>
      <c r="AR581">
        <v>200</v>
      </c>
      <c r="AS581">
        <v>5</v>
      </c>
    </row>
    <row r="582" spans="2:45" x14ac:dyDescent="0.15">
      <c r="B582" t="s">
        <v>38572</v>
      </c>
      <c r="C582">
        <v>28577</v>
      </c>
      <c r="D582" t="s">
        <v>40109</v>
      </c>
      <c r="E582" t="s">
        <v>38564</v>
      </c>
      <c r="F582" t="s">
        <v>38565</v>
      </c>
      <c r="G582" s="174" t="s">
        <v>40830</v>
      </c>
      <c r="H582" t="s">
        <v>38573</v>
      </c>
      <c r="I582" t="s">
        <v>37939</v>
      </c>
      <c r="J582" t="s">
        <v>229</v>
      </c>
      <c r="K582">
        <v>1</v>
      </c>
      <c r="M582">
        <v>369820015</v>
      </c>
      <c r="N582">
        <v>2001100</v>
      </c>
      <c r="O582" t="s">
        <v>40605</v>
      </c>
      <c r="P582">
        <v>1</v>
      </c>
      <c r="Q582">
        <v>0</v>
      </c>
      <c r="R582" s="15" t="s">
        <v>40148</v>
      </c>
      <c r="T582">
        <v>6</v>
      </c>
      <c r="U582" s="121" t="s">
        <v>39896</v>
      </c>
      <c r="Y582" t="s">
        <v>38566</v>
      </c>
      <c r="AB582">
        <v>0</v>
      </c>
      <c r="AC582">
        <v>100</v>
      </c>
      <c r="AD582">
        <v>1</v>
      </c>
      <c r="AE582">
        <v>1</v>
      </c>
      <c r="AF582" t="s">
        <v>150</v>
      </c>
      <c r="AG582" t="s">
        <v>151</v>
      </c>
      <c r="AH582" t="s">
        <v>152</v>
      </c>
      <c r="AI582" t="s">
        <v>153</v>
      </c>
      <c r="AJ582" t="s">
        <v>154</v>
      </c>
      <c r="AK582" s="119" t="s">
        <v>149</v>
      </c>
      <c r="AL582" s="119" t="s">
        <v>149</v>
      </c>
      <c r="AM582">
        <v>0</v>
      </c>
      <c r="AO582">
        <v>7</v>
      </c>
      <c r="AP582">
        <v>93800</v>
      </c>
      <c r="AQ582">
        <v>1454250</v>
      </c>
      <c r="AR582">
        <v>200</v>
      </c>
      <c r="AS582">
        <v>5</v>
      </c>
    </row>
    <row r="583" spans="2:45" x14ac:dyDescent="0.15">
      <c r="B583" t="s">
        <v>38573</v>
      </c>
      <c r="C583">
        <v>28578</v>
      </c>
      <c r="D583" t="s">
        <v>40109</v>
      </c>
      <c r="E583" t="s">
        <v>38564</v>
      </c>
      <c r="F583" t="s">
        <v>38565</v>
      </c>
      <c r="G583" s="174" t="s">
        <v>40830</v>
      </c>
      <c r="H583" t="s">
        <v>38574</v>
      </c>
      <c r="I583" t="s">
        <v>37939</v>
      </c>
      <c r="J583" t="s">
        <v>229</v>
      </c>
      <c r="K583">
        <v>1</v>
      </c>
      <c r="M583">
        <v>369820015</v>
      </c>
      <c r="N583">
        <v>2001100</v>
      </c>
      <c r="O583" t="s">
        <v>39982</v>
      </c>
      <c r="P583">
        <v>1</v>
      </c>
      <c r="Q583">
        <v>0</v>
      </c>
      <c r="R583" s="15" t="s">
        <v>40148</v>
      </c>
      <c r="T583">
        <v>6</v>
      </c>
      <c r="U583" s="121" t="s">
        <v>39896</v>
      </c>
      <c r="Y583" t="s">
        <v>38566</v>
      </c>
      <c r="AB583">
        <v>0</v>
      </c>
      <c r="AC583">
        <v>100</v>
      </c>
      <c r="AD583">
        <v>1</v>
      </c>
      <c r="AE583">
        <v>1</v>
      </c>
      <c r="AF583" t="s">
        <v>150</v>
      </c>
      <c r="AG583" t="s">
        <v>151</v>
      </c>
      <c r="AH583" t="s">
        <v>152</v>
      </c>
      <c r="AI583" t="s">
        <v>153</v>
      </c>
      <c r="AJ583" t="s">
        <v>154</v>
      </c>
      <c r="AK583" s="119" t="s">
        <v>149</v>
      </c>
      <c r="AL583" s="119" t="s">
        <v>149</v>
      </c>
      <c r="AM583">
        <v>0</v>
      </c>
      <c r="AO583">
        <v>8</v>
      </c>
      <c r="AP583">
        <v>116800</v>
      </c>
      <c r="AQ583">
        <v>1454250</v>
      </c>
      <c r="AR583">
        <v>200</v>
      </c>
      <c r="AS583">
        <v>5</v>
      </c>
    </row>
    <row r="584" spans="2:45" x14ac:dyDescent="0.15">
      <c r="B584" t="s">
        <v>38574</v>
      </c>
      <c r="C584">
        <v>28579</v>
      </c>
      <c r="D584" t="s">
        <v>40109</v>
      </c>
      <c r="E584" t="s">
        <v>38564</v>
      </c>
      <c r="F584" t="s">
        <v>38565</v>
      </c>
      <c r="G584" s="174" t="s">
        <v>40830</v>
      </c>
      <c r="H584" t="s">
        <v>38575</v>
      </c>
      <c r="I584" t="s">
        <v>37939</v>
      </c>
      <c r="J584" t="s">
        <v>229</v>
      </c>
      <c r="K584">
        <v>1</v>
      </c>
      <c r="M584">
        <v>369820015</v>
      </c>
      <c r="N584">
        <v>2001100</v>
      </c>
      <c r="O584" t="s">
        <v>40606</v>
      </c>
      <c r="P584">
        <v>1</v>
      </c>
      <c r="Q584">
        <v>0</v>
      </c>
      <c r="R584" s="15" t="s">
        <v>40148</v>
      </c>
      <c r="T584">
        <v>6</v>
      </c>
      <c r="U584" s="121" t="s">
        <v>39896</v>
      </c>
      <c r="Y584" t="s">
        <v>38566</v>
      </c>
      <c r="AB584">
        <v>0</v>
      </c>
      <c r="AC584">
        <v>100</v>
      </c>
      <c r="AD584">
        <v>1</v>
      </c>
      <c r="AE584">
        <v>1</v>
      </c>
      <c r="AF584" t="s">
        <v>150</v>
      </c>
      <c r="AG584" t="s">
        <v>151</v>
      </c>
      <c r="AH584" t="s">
        <v>152</v>
      </c>
      <c r="AI584" t="s">
        <v>153</v>
      </c>
      <c r="AJ584" t="s">
        <v>154</v>
      </c>
      <c r="AK584" s="119" t="s">
        <v>149</v>
      </c>
      <c r="AL584" s="119" t="s">
        <v>149</v>
      </c>
      <c r="AM584">
        <v>0</v>
      </c>
      <c r="AO584">
        <v>9</v>
      </c>
      <c r="AP584">
        <v>142200</v>
      </c>
      <c r="AQ584">
        <v>1454250</v>
      </c>
      <c r="AR584">
        <v>200</v>
      </c>
      <c r="AS584">
        <v>5</v>
      </c>
    </row>
    <row r="585" spans="2:45" x14ac:dyDescent="0.15">
      <c r="B585" t="s">
        <v>38575</v>
      </c>
      <c r="C585">
        <v>28580</v>
      </c>
      <c r="D585" t="s">
        <v>40109</v>
      </c>
      <c r="E585" t="s">
        <v>38564</v>
      </c>
      <c r="F585" t="s">
        <v>38565</v>
      </c>
      <c r="G585" s="174" t="s">
        <v>40830</v>
      </c>
      <c r="H585" t="s">
        <v>38576</v>
      </c>
      <c r="I585" t="s">
        <v>37939</v>
      </c>
      <c r="J585" t="s">
        <v>229</v>
      </c>
      <c r="K585">
        <v>1</v>
      </c>
      <c r="M585">
        <v>369820015</v>
      </c>
      <c r="N585">
        <v>2001100</v>
      </c>
      <c r="O585" t="s">
        <v>40607</v>
      </c>
      <c r="P585">
        <v>1</v>
      </c>
      <c r="Q585">
        <v>0</v>
      </c>
      <c r="R585" s="15" t="s">
        <v>40148</v>
      </c>
      <c r="T585">
        <v>6</v>
      </c>
      <c r="U585" s="121" t="s">
        <v>39896</v>
      </c>
      <c r="Y585" t="s">
        <v>38566</v>
      </c>
      <c r="AB585">
        <v>0</v>
      </c>
      <c r="AC585">
        <v>100</v>
      </c>
      <c r="AD585">
        <v>1</v>
      </c>
      <c r="AE585">
        <v>1</v>
      </c>
      <c r="AF585" t="s">
        <v>150</v>
      </c>
      <c r="AG585" t="s">
        <v>151</v>
      </c>
      <c r="AH585" t="s">
        <v>152</v>
      </c>
      <c r="AI585" t="s">
        <v>153</v>
      </c>
      <c r="AJ585" t="s">
        <v>154</v>
      </c>
      <c r="AK585" s="119" t="s">
        <v>149</v>
      </c>
      <c r="AL585" s="119" t="s">
        <v>149</v>
      </c>
      <c r="AM585">
        <v>0</v>
      </c>
      <c r="AO585">
        <v>10</v>
      </c>
      <c r="AP585">
        <v>170000</v>
      </c>
      <c r="AQ585">
        <v>1454250</v>
      </c>
      <c r="AR585">
        <v>200</v>
      </c>
      <c r="AS585">
        <v>5</v>
      </c>
    </row>
    <row r="586" spans="2:45" x14ac:dyDescent="0.15">
      <c r="B586" t="s">
        <v>38576</v>
      </c>
      <c r="C586">
        <v>28581</v>
      </c>
      <c r="D586" t="s">
        <v>40109</v>
      </c>
      <c r="E586" t="s">
        <v>38564</v>
      </c>
      <c r="F586" t="s">
        <v>38565</v>
      </c>
      <c r="G586" s="174" t="s">
        <v>40830</v>
      </c>
      <c r="H586" t="s">
        <v>38577</v>
      </c>
      <c r="I586" t="s">
        <v>37939</v>
      </c>
      <c r="J586" t="s">
        <v>229</v>
      </c>
      <c r="K586">
        <v>1</v>
      </c>
      <c r="M586">
        <v>369820015</v>
      </c>
      <c r="N586">
        <v>2001100</v>
      </c>
      <c r="O586" t="s">
        <v>39986</v>
      </c>
      <c r="P586">
        <v>1</v>
      </c>
      <c r="Q586">
        <v>0</v>
      </c>
      <c r="R586" s="15" t="s">
        <v>40148</v>
      </c>
      <c r="T586">
        <v>6</v>
      </c>
      <c r="U586" s="121" t="s">
        <v>39896</v>
      </c>
      <c r="Y586" t="s">
        <v>38566</v>
      </c>
      <c r="AB586">
        <v>0</v>
      </c>
      <c r="AC586">
        <v>100</v>
      </c>
      <c r="AD586">
        <v>1</v>
      </c>
      <c r="AE586">
        <v>1</v>
      </c>
      <c r="AF586" t="s">
        <v>150</v>
      </c>
      <c r="AG586" t="s">
        <v>151</v>
      </c>
      <c r="AH586" t="s">
        <v>152</v>
      </c>
      <c r="AI586" t="s">
        <v>153</v>
      </c>
      <c r="AJ586" t="s">
        <v>154</v>
      </c>
      <c r="AK586" s="119" t="s">
        <v>149</v>
      </c>
      <c r="AL586" s="119" t="s">
        <v>149</v>
      </c>
      <c r="AM586">
        <v>0</v>
      </c>
      <c r="AO586">
        <v>11</v>
      </c>
      <c r="AP586">
        <v>200200</v>
      </c>
      <c r="AQ586">
        <v>1454250</v>
      </c>
      <c r="AR586">
        <v>200</v>
      </c>
      <c r="AS586">
        <v>5</v>
      </c>
    </row>
    <row r="587" spans="2:45" x14ac:dyDescent="0.15">
      <c r="B587" t="s">
        <v>38577</v>
      </c>
      <c r="C587">
        <v>28582</v>
      </c>
      <c r="D587" t="s">
        <v>40109</v>
      </c>
      <c r="E587" t="s">
        <v>38564</v>
      </c>
      <c r="F587" t="s">
        <v>38565</v>
      </c>
      <c r="G587" s="174" t="s">
        <v>40830</v>
      </c>
      <c r="H587" t="s">
        <v>38578</v>
      </c>
      <c r="I587" t="s">
        <v>37939</v>
      </c>
      <c r="J587" t="s">
        <v>229</v>
      </c>
      <c r="K587">
        <v>1</v>
      </c>
      <c r="M587">
        <v>369820015</v>
      </c>
      <c r="N587">
        <v>2001100</v>
      </c>
      <c r="O587" t="s">
        <v>40608</v>
      </c>
      <c r="P587">
        <v>1</v>
      </c>
      <c r="Q587">
        <v>0</v>
      </c>
      <c r="R587" s="15" t="s">
        <v>40148</v>
      </c>
      <c r="T587">
        <v>6</v>
      </c>
      <c r="U587" s="121" t="s">
        <v>39896</v>
      </c>
      <c r="Y587" t="s">
        <v>38566</v>
      </c>
      <c r="AB587">
        <v>0</v>
      </c>
      <c r="AC587">
        <v>100</v>
      </c>
      <c r="AD587">
        <v>1</v>
      </c>
      <c r="AE587">
        <v>1</v>
      </c>
      <c r="AF587" t="s">
        <v>150</v>
      </c>
      <c r="AG587" t="s">
        <v>151</v>
      </c>
      <c r="AH587" t="s">
        <v>152</v>
      </c>
      <c r="AI587" t="s">
        <v>153</v>
      </c>
      <c r="AJ587" t="s">
        <v>154</v>
      </c>
      <c r="AK587" s="119" t="s">
        <v>149</v>
      </c>
      <c r="AL587" s="119" t="s">
        <v>149</v>
      </c>
      <c r="AM587">
        <v>0</v>
      </c>
      <c r="AO587">
        <v>12</v>
      </c>
      <c r="AP587">
        <v>232810</v>
      </c>
      <c r="AQ587">
        <v>1454250</v>
      </c>
      <c r="AR587">
        <v>200</v>
      </c>
      <c r="AS587">
        <v>5</v>
      </c>
    </row>
    <row r="588" spans="2:45" x14ac:dyDescent="0.15">
      <c r="B588" t="s">
        <v>38578</v>
      </c>
      <c r="C588">
        <v>28583</v>
      </c>
      <c r="D588" t="s">
        <v>40109</v>
      </c>
      <c r="E588" t="s">
        <v>38564</v>
      </c>
      <c r="F588" t="s">
        <v>38565</v>
      </c>
      <c r="G588" s="174" t="s">
        <v>40830</v>
      </c>
      <c r="H588" t="s">
        <v>38579</v>
      </c>
      <c r="I588" t="s">
        <v>37939</v>
      </c>
      <c r="J588" t="s">
        <v>229</v>
      </c>
      <c r="K588">
        <v>1</v>
      </c>
      <c r="M588">
        <v>369820015</v>
      </c>
      <c r="N588">
        <v>2001100</v>
      </c>
      <c r="O588" t="s">
        <v>40609</v>
      </c>
      <c r="P588">
        <v>1</v>
      </c>
      <c r="Q588">
        <v>0</v>
      </c>
      <c r="R588" s="15" t="s">
        <v>40148</v>
      </c>
      <c r="T588">
        <v>6</v>
      </c>
      <c r="U588" s="121" t="s">
        <v>39896</v>
      </c>
      <c r="Y588" t="s">
        <v>38566</v>
      </c>
      <c r="AB588">
        <v>0</v>
      </c>
      <c r="AC588">
        <v>100</v>
      </c>
      <c r="AD588">
        <v>1</v>
      </c>
      <c r="AE588">
        <v>1</v>
      </c>
      <c r="AF588" t="s">
        <v>150</v>
      </c>
      <c r="AG588" t="s">
        <v>151</v>
      </c>
      <c r="AH588" t="s">
        <v>152</v>
      </c>
      <c r="AI588" t="s">
        <v>153</v>
      </c>
      <c r="AJ588" t="s">
        <v>154</v>
      </c>
      <c r="AK588" s="119" t="s">
        <v>149</v>
      </c>
      <c r="AL588" s="119" t="s">
        <v>149</v>
      </c>
      <c r="AM588">
        <v>0</v>
      </c>
      <c r="AO588">
        <v>13</v>
      </c>
      <c r="AP588">
        <v>267810</v>
      </c>
      <c r="AQ588">
        <v>1454250</v>
      </c>
      <c r="AR588">
        <v>200</v>
      </c>
      <c r="AS588">
        <v>5</v>
      </c>
    </row>
    <row r="589" spans="2:45" x14ac:dyDescent="0.15">
      <c r="B589" t="s">
        <v>38579</v>
      </c>
      <c r="C589">
        <v>28584</v>
      </c>
      <c r="D589" t="s">
        <v>40109</v>
      </c>
      <c r="E589" t="s">
        <v>38564</v>
      </c>
      <c r="F589" t="s">
        <v>38565</v>
      </c>
      <c r="G589" s="174" t="s">
        <v>40830</v>
      </c>
      <c r="H589" t="s">
        <v>38580</v>
      </c>
      <c r="I589" t="s">
        <v>37939</v>
      </c>
      <c r="J589" t="s">
        <v>229</v>
      </c>
      <c r="K589">
        <v>1</v>
      </c>
      <c r="M589">
        <v>369820015</v>
      </c>
      <c r="N589">
        <v>2001100</v>
      </c>
      <c r="O589" t="s">
        <v>39987</v>
      </c>
      <c r="P589">
        <v>1</v>
      </c>
      <c r="Q589">
        <v>0</v>
      </c>
      <c r="R589" s="15" t="s">
        <v>40148</v>
      </c>
      <c r="T589">
        <v>6</v>
      </c>
      <c r="U589" s="121" t="s">
        <v>39896</v>
      </c>
      <c r="Y589" t="s">
        <v>38566</v>
      </c>
      <c r="AB589">
        <v>0</v>
      </c>
      <c r="AC589">
        <v>100</v>
      </c>
      <c r="AD589">
        <v>1</v>
      </c>
      <c r="AE589">
        <v>1</v>
      </c>
      <c r="AF589" t="s">
        <v>150</v>
      </c>
      <c r="AG589" t="s">
        <v>151</v>
      </c>
      <c r="AH589" t="s">
        <v>152</v>
      </c>
      <c r="AI589" t="s">
        <v>153</v>
      </c>
      <c r="AJ589" t="s">
        <v>154</v>
      </c>
      <c r="AK589" s="119" t="s">
        <v>149</v>
      </c>
      <c r="AL589" s="119" t="s">
        <v>149</v>
      </c>
      <c r="AM589">
        <v>0</v>
      </c>
      <c r="AO589">
        <v>14</v>
      </c>
      <c r="AP589">
        <v>305210</v>
      </c>
      <c r="AQ589">
        <v>1454250</v>
      </c>
      <c r="AR589">
        <v>200</v>
      </c>
      <c r="AS589">
        <v>5</v>
      </c>
    </row>
    <row r="590" spans="2:45" x14ac:dyDescent="0.15">
      <c r="B590" t="s">
        <v>38580</v>
      </c>
      <c r="C590">
        <v>28585</v>
      </c>
      <c r="D590" t="s">
        <v>40109</v>
      </c>
      <c r="E590" t="s">
        <v>38564</v>
      </c>
      <c r="F590" t="s">
        <v>38565</v>
      </c>
      <c r="G590" s="174" t="s">
        <v>40830</v>
      </c>
      <c r="H590" t="s">
        <v>38581</v>
      </c>
      <c r="I590" t="s">
        <v>37939</v>
      </c>
      <c r="J590" t="s">
        <v>229</v>
      </c>
      <c r="K590">
        <v>1</v>
      </c>
      <c r="M590">
        <v>369820015</v>
      </c>
      <c r="N590">
        <v>2001100</v>
      </c>
      <c r="O590" t="s">
        <v>40610</v>
      </c>
      <c r="P590">
        <v>1</v>
      </c>
      <c r="Q590">
        <v>0</v>
      </c>
      <c r="R590" s="15" t="s">
        <v>40148</v>
      </c>
      <c r="T590">
        <v>6</v>
      </c>
      <c r="U590" s="121" t="s">
        <v>39896</v>
      </c>
      <c r="Y590" t="s">
        <v>38566</v>
      </c>
      <c r="AB590">
        <v>0</v>
      </c>
      <c r="AC590">
        <v>100</v>
      </c>
      <c r="AD590">
        <v>1</v>
      </c>
      <c r="AE590">
        <v>1</v>
      </c>
      <c r="AF590" t="s">
        <v>150</v>
      </c>
      <c r="AG590" t="s">
        <v>151</v>
      </c>
      <c r="AH590" t="s">
        <v>152</v>
      </c>
      <c r="AI590" t="s">
        <v>153</v>
      </c>
      <c r="AJ590" t="s">
        <v>154</v>
      </c>
      <c r="AK590" s="119" t="s">
        <v>149</v>
      </c>
      <c r="AL590" s="119" t="s">
        <v>149</v>
      </c>
      <c r="AM590">
        <v>0</v>
      </c>
      <c r="AO590">
        <v>15</v>
      </c>
      <c r="AP590">
        <v>345010</v>
      </c>
      <c r="AQ590">
        <v>1454250</v>
      </c>
      <c r="AR590">
        <v>200</v>
      </c>
      <c r="AS590">
        <v>5</v>
      </c>
    </row>
    <row r="591" spans="2:45" x14ac:dyDescent="0.15">
      <c r="B591" t="s">
        <v>38581</v>
      </c>
      <c r="C591">
        <v>28586</v>
      </c>
      <c r="D591" t="s">
        <v>40109</v>
      </c>
      <c r="E591" t="s">
        <v>38564</v>
      </c>
      <c r="F591" t="s">
        <v>38565</v>
      </c>
      <c r="G591" s="174" t="s">
        <v>40830</v>
      </c>
      <c r="H591" t="s">
        <v>38582</v>
      </c>
      <c r="I591" t="s">
        <v>37939</v>
      </c>
      <c r="J591" t="s">
        <v>229</v>
      </c>
      <c r="K591">
        <v>1</v>
      </c>
      <c r="M591">
        <v>369820015</v>
      </c>
      <c r="N591">
        <v>2001100</v>
      </c>
      <c r="O591" t="s">
        <v>40611</v>
      </c>
      <c r="P591">
        <v>1</v>
      </c>
      <c r="Q591">
        <v>0</v>
      </c>
      <c r="R591" s="15" t="s">
        <v>40148</v>
      </c>
      <c r="T591">
        <v>6</v>
      </c>
      <c r="U591" s="121" t="s">
        <v>39896</v>
      </c>
      <c r="Y591" t="s">
        <v>38566</v>
      </c>
      <c r="AB591">
        <v>0</v>
      </c>
      <c r="AC591">
        <v>100</v>
      </c>
      <c r="AD591">
        <v>1</v>
      </c>
      <c r="AE591">
        <v>1</v>
      </c>
      <c r="AF591" t="s">
        <v>150</v>
      </c>
      <c r="AG591" t="s">
        <v>151</v>
      </c>
      <c r="AH591" t="s">
        <v>152</v>
      </c>
      <c r="AI591" t="s">
        <v>153</v>
      </c>
      <c r="AJ591" t="s">
        <v>154</v>
      </c>
      <c r="AK591" s="119" t="s">
        <v>149</v>
      </c>
      <c r="AL591" s="119" t="s">
        <v>149</v>
      </c>
      <c r="AM591">
        <v>0</v>
      </c>
      <c r="AO591">
        <v>16</v>
      </c>
      <c r="AP591">
        <v>387210</v>
      </c>
      <c r="AQ591">
        <v>1454250</v>
      </c>
      <c r="AR591">
        <v>200</v>
      </c>
      <c r="AS591">
        <v>5</v>
      </c>
    </row>
    <row r="592" spans="2:45" x14ac:dyDescent="0.15">
      <c r="B592" t="s">
        <v>38582</v>
      </c>
      <c r="C592">
        <v>28587</v>
      </c>
      <c r="D592" t="s">
        <v>40109</v>
      </c>
      <c r="E592" t="s">
        <v>38564</v>
      </c>
      <c r="F592" t="s">
        <v>38565</v>
      </c>
      <c r="G592" s="174" t="s">
        <v>40830</v>
      </c>
      <c r="H592" t="s">
        <v>38583</v>
      </c>
      <c r="I592" t="s">
        <v>37939</v>
      </c>
      <c r="J592" t="s">
        <v>229</v>
      </c>
      <c r="K592">
        <v>1</v>
      </c>
      <c r="M592">
        <v>369820015</v>
      </c>
      <c r="N592">
        <v>2001100</v>
      </c>
      <c r="O592" t="s">
        <v>40612</v>
      </c>
      <c r="P592">
        <v>1</v>
      </c>
      <c r="Q592">
        <v>0</v>
      </c>
      <c r="R592" s="15" t="s">
        <v>40148</v>
      </c>
      <c r="T592">
        <v>6</v>
      </c>
      <c r="U592" s="121" t="s">
        <v>39896</v>
      </c>
      <c r="Y592" t="s">
        <v>38566</v>
      </c>
      <c r="AB592">
        <v>0</v>
      </c>
      <c r="AC592">
        <v>100</v>
      </c>
      <c r="AD592">
        <v>1</v>
      </c>
      <c r="AE592">
        <v>1</v>
      </c>
      <c r="AF592" t="s">
        <v>150</v>
      </c>
      <c r="AG592" t="s">
        <v>151</v>
      </c>
      <c r="AH592" t="s">
        <v>152</v>
      </c>
      <c r="AI592" t="s">
        <v>153</v>
      </c>
      <c r="AJ592" t="s">
        <v>154</v>
      </c>
      <c r="AK592" s="119" t="s">
        <v>149</v>
      </c>
      <c r="AL592" s="119" t="s">
        <v>149</v>
      </c>
      <c r="AM592">
        <v>0</v>
      </c>
      <c r="AO592">
        <v>17</v>
      </c>
      <c r="AP592">
        <v>431820</v>
      </c>
      <c r="AQ592">
        <v>1454250</v>
      </c>
      <c r="AR592">
        <v>200</v>
      </c>
      <c r="AS592">
        <v>5</v>
      </c>
    </row>
    <row r="593" spans="2:45" x14ac:dyDescent="0.15">
      <c r="B593" t="s">
        <v>38583</v>
      </c>
      <c r="C593">
        <v>28588</v>
      </c>
      <c r="D593" t="s">
        <v>40109</v>
      </c>
      <c r="E593" t="s">
        <v>38564</v>
      </c>
      <c r="F593" t="s">
        <v>38565</v>
      </c>
      <c r="G593" s="174" t="s">
        <v>40830</v>
      </c>
      <c r="H593" t="s">
        <v>38584</v>
      </c>
      <c r="I593" t="s">
        <v>37939</v>
      </c>
      <c r="J593" t="s">
        <v>229</v>
      </c>
      <c r="K593">
        <v>1</v>
      </c>
      <c r="M593">
        <v>369820015</v>
      </c>
      <c r="N593">
        <v>2001100</v>
      </c>
      <c r="O593" t="s">
        <v>39989</v>
      </c>
      <c r="P593">
        <v>1</v>
      </c>
      <c r="Q593">
        <v>0</v>
      </c>
      <c r="R593" s="15" t="s">
        <v>40148</v>
      </c>
      <c r="T593">
        <v>6</v>
      </c>
      <c r="U593" s="121" t="s">
        <v>39896</v>
      </c>
      <c r="Y593" t="s">
        <v>38566</v>
      </c>
      <c r="AB593">
        <v>0</v>
      </c>
      <c r="AC593">
        <v>100</v>
      </c>
      <c r="AD593">
        <v>1</v>
      </c>
      <c r="AE593">
        <v>1</v>
      </c>
      <c r="AF593" t="s">
        <v>150</v>
      </c>
      <c r="AG593" t="s">
        <v>151</v>
      </c>
      <c r="AH593" t="s">
        <v>152</v>
      </c>
      <c r="AI593" t="s">
        <v>153</v>
      </c>
      <c r="AJ593" t="s">
        <v>154</v>
      </c>
      <c r="AK593" s="119" t="s">
        <v>149</v>
      </c>
      <c r="AL593" s="119" t="s">
        <v>149</v>
      </c>
      <c r="AM593">
        <v>0</v>
      </c>
      <c r="AO593">
        <v>18</v>
      </c>
      <c r="AP593">
        <v>478820</v>
      </c>
      <c r="AQ593">
        <v>1454250</v>
      </c>
      <c r="AR593">
        <v>200</v>
      </c>
      <c r="AS593">
        <v>5</v>
      </c>
    </row>
    <row r="594" spans="2:45" x14ac:dyDescent="0.15">
      <c r="B594" t="s">
        <v>38584</v>
      </c>
      <c r="C594">
        <v>28589</v>
      </c>
      <c r="D594" t="s">
        <v>40109</v>
      </c>
      <c r="E594" t="s">
        <v>38564</v>
      </c>
      <c r="F594" t="s">
        <v>38565</v>
      </c>
      <c r="G594" s="174" t="s">
        <v>40830</v>
      </c>
      <c r="H594" t="s">
        <v>38585</v>
      </c>
      <c r="I594" t="s">
        <v>37939</v>
      </c>
      <c r="J594" t="s">
        <v>229</v>
      </c>
      <c r="K594">
        <v>1</v>
      </c>
      <c r="M594">
        <v>369820015</v>
      </c>
      <c r="N594">
        <v>2001100</v>
      </c>
      <c r="O594" t="s">
        <v>40613</v>
      </c>
      <c r="P594">
        <v>1</v>
      </c>
      <c r="Q594">
        <v>0</v>
      </c>
      <c r="R594" s="15" t="s">
        <v>40148</v>
      </c>
      <c r="T594">
        <v>6</v>
      </c>
      <c r="U594" s="121" t="s">
        <v>39896</v>
      </c>
      <c r="Y594" t="s">
        <v>38566</v>
      </c>
      <c r="AB594">
        <v>0</v>
      </c>
      <c r="AC594">
        <v>100</v>
      </c>
      <c r="AD594">
        <v>1</v>
      </c>
      <c r="AE594">
        <v>1</v>
      </c>
      <c r="AF594" t="s">
        <v>150</v>
      </c>
      <c r="AG594" t="s">
        <v>151</v>
      </c>
      <c r="AH594" t="s">
        <v>152</v>
      </c>
      <c r="AI594" t="s">
        <v>153</v>
      </c>
      <c r="AJ594" t="s">
        <v>154</v>
      </c>
      <c r="AK594" s="119" t="s">
        <v>149</v>
      </c>
      <c r="AL594" s="119" t="s">
        <v>149</v>
      </c>
      <c r="AM594">
        <v>0</v>
      </c>
      <c r="AO594">
        <v>19</v>
      </c>
      <c r="AP594">
        <v>528220</v>
      </c>
      <c r="AQ594">
        <v>1454250</v>
      </c>
      <c r="AR594">
        <v>200</v>
      </c>
      <c r="AS594">
        <v>5</v>
      </c>
    </row>
    <row r="595" spans="2:45" x14ac:dyDescent="0.15">
      <c r="B595" t="s">
        <v>38585</v>
      </c>
      <c r="C595">
        <v>28590</v>
      </c>
      <c r="D595" t="s">
        <v>40109</v>
      </c>
      <c r="E595" t="s">
        <v>38564</v>
      </c>
      <c r="F595" t="s">
        <v>38565</v>
      </c>
      <c r="G595" s="174" t="s">
        <v>40830</v>
      </c>
      <c r="H595" t="s">
        <v>38586</v>
      </c>
      <c r="I595" t="s">
        <v>37939</v>
      </c>
      <c r="J595" t="s">
        <v>229</v>
      </c>
      <c r="K595">
        <v>1</v>
      </c>
      <c r="M595">
        <v>369820015</v>
      </c>
      <c r="N595">
        <v>2001100</v>
      </c>
      <c r="O595" t="s">
        <v>40614</v>
      </c>
      <c r="P595">
        <v>1</v>
      </c>
      <c r="Q595">
        <v>0</v>
      </c>
      <c r="R595" s="15" t="s">
        <v>40148</v>
      </c>
      <c r="T595">
        <v>6</v>
      </c>
      <c r="U595" s="121" t="s">
        <v>39896</v>
      </c>
      <c r="Y595" t="s">
        <v>38566</v>
      </c>
      <c r="AB595">
        <v>0</v>
      </c>
      <c r="AC595">
        <v>100</v>
      </c>
      <c r="AD595">
        <v>1</v>
      </c>
      <c r="AE595">
        <v>1</v>
      </c>
      <c r="AF595" t="s">
        <v>150</v>
      </c>
      <c r="AG595" t="s">
        <v>151</v>
      </c>
      <c r="AH595" t="s">
        <v>152</v>
      </c>
      <c r="AI595" t="s">
        <v>153</v>
      </c>
      <c r="AJ595" t="s">
        <v>154</v>
      </c>
      <c r="AK595" s="119" t="s">
        <v>149</v>
      </c>
      <c r="AL595" s="119" t="s">
        <v>149</v>
      </c>
      <c r="AM595">
        <v>0</v>
      </c>
      <c r="AO595">
        <v>20</v>
      </c>
      <c r="AP595">
        <v>580030</v>
      </c>
      <c r="AQ595">
        <v>1454250</v>
      </c>
      <c r="AR595">
        <v>200</v>
      </c>
      <c r="AS595">
        <v>5</v>
      </c>
    </row>
    <row r="596" spans="2:45" x14ac:dyDescent="0.15">
      <c r="B596" t="s">
        <v>38586</v>
      </c>
      <c r="C596">
        <v>28591</v>
      </c>
      <c r="D596" t="s">
        <v>40109</v>
      </c>
      <c r="E596" t="s">
        <v>38564</v>
      </c>
      <c r="F596" t="s">
        <v>38565</v>
      </c>
      <c r="G596" s="174" t="s">
        <v>40830</v>
      </c>
      <c r="H596" t="s">
        <v>38587</v>
      </c>
      <c r="I596" t="s">
        <v>37939</v>
      </c>
      <c r="J596" t="s">
        <v>229</v>
      </c>
      <c r="K596">
        <v>1</v>
      </c>
      <c r="M596">
        <v>369820015</v>
      </c>
      <c r="N596">
        <v>2001100</v>
      </c>
      <c r="O596" t="s">
        <v>40603</v>
      </c>
      <c r="P596">
        <v>1</v>
      </c>
      <c r="Q596">
        <v>0</v>
      </c>
      <c r="R596" s="15" t="s">
        <v>40148</v>
      </c>
      <c r="T596">
        <v>6</v>
      </c>
      <c r="U596" s="121" t="s">
        <v>39896</v>
      </c>
      <c r="Y596" t="s">
        <v>38566</v>
      </c>
      <c r="AB596">
        <v>0</v>
      </c>
      <c r="AC596">
        <v>100</v>
      </c>
      <c r="AD596">
        <v>1</v>
      </c>
      <c r="AE596">
        <v>1</v>
      </c>
      <c r="AF596" t="s">
        <v>150</v>
      </c>
      <c r="AG596" t="s">
        <v>151</v>
      </c>
      <c r="AH596" t="s">
        <v>152</v>
      </c>
      <c r="AI596" t="s">
        <v>153</v>
      </c>
      <c r="AJ596" t="s">
        <v>154</v>
      </c>
      <c r="AK596" s="119" t="s">
        <v>149</v>
      </c>
      <c r="AL596" s="119" t="s">
        <v>149</v>
      </c>
      <c r="AM596">
        <v>0</v>
      </c>
      <c r="AO596">
        <v>21</v>
      </c>
      <c r="AP596">
        <v>634230</v>
      </c>
      <c r="AQ596">
        <v>1454250</v>
      </c>
      <c r="AR596">
        <v>200</v>
      </c>
      <c r="AS596">
        <v>5</v>
      </c>
    </row>
    <row r="597" spans="2:45" x14ac:dyDescent="0.15">
      <c r="B597" t="s">
        <v>38587</v>
      </c>
      <c r="C597">
        <v>28592</v>
      </c>
      <c r="D597" t="s">
        <v>40109</v>
      </c>
      <c r="E597" t="s">
        <v>38564</v>
      </c>
      <c r="F597" t="s">
        <v>38565</v>
      </c>
      <c r="G597" s="174" t="s">
        <v>40830</v>
      </c>
      <c r="H597" t="s">
        <v>38588</v>
      </c>
      <c r="I597" t="s">
        <v>37939</v>
      </c>
      <c r="J597" t="s">
        <v>229</v>
      </c>
      <c r="K597">
        <v>1</v>
      </c>
      <c r="M597">
        <v>369820015</v>
      </c>
      <c r="N597">
        <v>2001100</v>
      </c>
      <c r="O597" t="s">
        <v>40615</v>
      </c>
      <c r="P597">
        <v>1</v>
      </c>
      <c r="Q597">
        <v>0</v>
      </c>
      <c r="R597" s="15" t="s">
        <v>40148</v>
      </c>
      <c r="T597">
        <v>6</v>
      </c>
      <c r="U597" s="121" t="s">
        <v>39896</v>
      </c>
      <c r="Y597" t="s">
        <v>38566</v>
      </c>
      <c r="AB597">
        <v>0</v>
      </c>
      <c r="AC597">
        <v>100</v>
      </c>
      <c r="AD597">
        <v>1</v>
      </c>
      <c r="AE597">
        <v>1</v>
      </c>
      <c r="AF597" t="s">
        <v>150</v>
      </c>
      <c r="AG597" t="s">
        <v>151</v>
      </c>
      <c r="AH597" t="s">
        <v>152</v>
      </c>
      <c r="AI597" t="s">
        <v>153</v>
      </c>
      <c r="AJ597" t="s">
        <v>154</v>
      </c>
      <c r="AK597" s="119" t="s">
        <v>149</v>
      </c>
      <c r="AL597" s="119" t="s">
        <v>149</v>
      </c>
      <c r="AM597">
        <v>0</v>
      </c>
      <c r="AO597">
        <v>22</v>
      </c>
      <c r="AP597">
        <v>690840</v>
      </c>
      <c r="AQ597">
        <v>1454250</v>
      </c>
      <c r="AR597">
        <v>200</v>
      </c>
      <c r="AS597">
        <v>5</v>
      </c>
    </row>
    <row r="598" spans="2:45" x14ac:dyDescent="0.15">
      <c r="B598" t="s">
        <v>38588</v>
      </c>
      <c r="C598">
        <v>28593</v>
      </c>
      <c r="D598" t="s">
        <v>40109</v>
      </c>
      <c r="E598" t="s">
        <v>38564</v>
      </c>
      <c r="F598" t="s">
        <v>38565</v>
      </c>
      <c r="G598" s="174" t="s">
        <v>40830</v>
      </c>
      <c r="H598" t="s">
        <v>38589</v>
      </c>
      <c r="I598" t="s">
        <v>37939</v>
      </c>
      <c r="J598" t="s">
        <v>229</v>
      </c>
      <c r="K598">
        <v>1</v>
      </c>
      <c r="M598">
        <v>369820015</v>
      </c>
      <c r="N598">
        <v>2001100</v>
      </c>
      <c r="O598" t="s">
        <v>40616</v>
      </c>
      <c r="P598">
        <v>1</v>
      </c>
      <c r="Q598">
        <v>0</v>
      </c>
      <c r="R598" s="15" t="s">
        <v>40148</v>
      </c>
      <c r="T598">
        <v>6</v>
      </c>
      <c r="U598" s="121" t="s">
        <v>39896</v>
      </c>
      <c r="Y598" t="s">
        <v>38566</v>
      </c>
      <c r="AB598">
        <v>0</v>
      </c>
      <c r="AC598">
        <v>100</v>
      </c>
      <c r="AD598">
        <v>1</v>
      </c>
      <c r="AE598">
        <v>1</v>
      </c>
      <c r="AF598" t="s">
        <v>150</v>
      </c>
      <c r="AG598" t="s">
        <v>151</v>
      </c>
      <c r="AH598" t="s">
        <v>152</v>
      </c>
      <c r="AI598" t="s">
        <v>153</v>
      </c>
      <c r="AJ598" t="s">
        <v>154</v>
      </c>
      <c r="AK598" s="119" t="s">
        <v>149</v>
      </c>
      <c r="AL598" s="119" t="s">
        <v>149</v>
      </c>
      <c r="AM598">
        <v>0</v>
      </c>
      <c r="AO598">
        <v>23</v>
      </c>
      <c r="AP598">
        <v>749850</v>
      </c>
      <c r="AQ598">
        <v>1454250</v>
      </c>
      <c r="AR598">
        <v>200</v>
      </c>
      <c r="AS598">
        <v>5</v>
      </c>
    </row>
    <row r="599" spans="2:45" x14ac:dyDescent="0.15">
      <c r="B599" t="s">
        <v>38589</v>
      </c>
      <c r="C599">
        <v>28594</v>
      </c>
      <c r="D599" t="s">
        <v>40109</v>
      </c>
      <c r="E599" t="s">
        <v>38564</v>
      </c>
      <c r="F599" t="s">
        <v>38565</v>
      </c>
      <c r="G599" s="174" t="s">
        <v>40830</v>
      </c>
      <c r="H599" t="s">
        <v>38590</v>
      </c>
      <c r="I599" t="s">
        <v>37939</v>
      </c>
      <c r="J599" t="s">
        <v>229</v>
      </c>
      <c r="K599">
        <v>1</v>
      </c>
      <c r="M599">
        <v>369820015</v>
      </c>
      <c r="N599">
        <v>2001100</v>
      </c>
      <c r="O599" t="s">
        <v>39992</v>
      </c>
      <c r="P599">
        <v>1</v>
      </c>
      <c r="Q599">
        <v>0</v>
      </c>
      <c r="R599" s="15" t="s">
        <v>40148</v>
      </c>
      <c r="T599">
        <v>6</v>
      </c>
      <c r="U599" s="121" t="s">
        <v>39896</v>
      </c>
      <c r="Y599" t="s">
        <v>38566</v>
      </c>
      <c r="AB599">
        <v>0</v>
      </c>
      <c r="AC599">
        <v>100</v>
      </c>
      <c r="AD599">
        <v>1</v>
      </c>
      <c r="AE599">
        <v>1</v>
      </c>
      <c r="AF599" t="s">
        <v>150</v>
      </c>
      <c r="AG599" t="s">
        <v>151</v>
      </c>
      <c r="AH599" t="s">
        <v>152</v>
      </c>
      <c r="AI599" t="s">
        <v>153</v>
      </c>
      <c r="AJ599" t="s">
        <v>154</v>
      </c>
      <c r="AK599" s="119" t="s">
        <v>149</v>
      </c>
      <c r="AL599" s="119" t="s">
        <v>149</v>
      </c>
      <c r="AM599">
        <v>0</v>
      </c>
      <c r="AO599">
        <v>24</v>
      </c>
      <c r="AP599">
        <v>811250</v>
      </c>
      <c r="AQ599">
        <v>1454250</v>
      </c>
      <c r="AR599">
        <v>200</v>
      </c>
      <c r="AS599">
        <v>5</v>
      </c>
    </row>
    <row r="600" spans="2:45" x14ac:dyDescent="0.15">
      <c r="B600" t="s">
        <v>38590</v>
      </c>
      <c r="C600">
        <v>28595</v>
      </c>
      <c r="D600" t="s">
        <v>40109</v>
      </c>
      <c r="E600" t="s">
        <v>38564</v>
      </c>
      <c r="F600" t="s">
        <v>38565</v>
      </c>
      <c r="G600" s="174" t="s">
        <v>40830</v>
      </c>
      <c r="H600" t="s">
        <v>38591</v>
      </c>
      <c r="I600" t="s">
        <v>37939</v>
      </c>
      <c r="J600" t="s">
        <v>229</v>
      </c>
      <c r="K600">
        <v>1</v>
      </c>
      <c r="M600">
        <v>369820015</v>
      </c>
      <c r="N600">
        <v>2001100</v>
      </c>
      <c r="O600" t="s">
        <v>40617</v>
      </c>
      <c r="P600">
        <v>1</v>
      </c>
      <c r="Q600">
        <v>0</v>
      </c>
      <c r="R600" s="15" t="s">
        <v>40148</v>
      </c>
      <c r="T600">
        <v>6</v>
      </c>
      <c r="U600" s="121" t="s">
        <v>39896</v>
      </c>
      <c r="Y600" t="s">
        <v>38566</v>
      </c>
      <c r="AB600">
        <v>0</v>
      </c>
      <c r="AC600">
        <v>100</v>
      </c>
      <c r="AD600">
        <v>1</v>
      </c>
      <c r="AE600">
        <v>1</v>
      </c>
      <c r="AF600" t="s">
        <v>150</v>
      </c>
      <c r="AG600" t="s">
        <v>151</v>
      </c>
      <c r="AH600" t="s">
        <v>152</v>
      </c>
      <c r="AI600" t="s">
        <v>153</v>
      </c>
      <c r="AJ600" t="s">
        <v>154</v>
      </c>
      <c r="AK600" s="119" t="s">
        <v>149</v>
      </c>
      <c r="AL600" s="119" t="s">
        <v>149</v>
      </c>
      <c r="AM600">
        <v>0</v>
      </c>
      <c r="AO600">
        <v>25</v>
      </c>
      <c r="AP600">
        <v>875050</v>
      </c>
      <c r="AQ600">
        <v>1454250</v>
      </c>
      <c r="AR600">
        <v>200</v>
      </c>
      <c r="AS600">
        <v>5</v>
      </c>
    </row>
    <row r="601" spans="2:45" x14ac:dyDescent="0.15">
      <c r="B601" t="s">
        <v>38591</v>
      </c>
      <c r="C601">
        <v>28596</v>
      </c>
      <c r="D601" t="s">
        <v>40109</v>
      </c>
      <c r="E601" t="s">
        <v>38564</v>
      </c>
      <c r="F601" t="s">
        <v>38565</v>
      </c>
      <c r="G601" s="174" t="s">
        <v>40830</v>
      </c>
      <c r="H601" t="s">
        <v>38592</v>
      </c>
      <c r="I601" t="s">
        <v>37939</v>
      </c>
      <c r="J601" t="s">
        <v>229</v>
      </c>
      <c r="K601">
        <v>1</v>
      </c>
      <c r="M601">
        <v>369820015</v>
      </c>
      <c r="N601">
        <v>2001100</v>
      </c>
      <c r="O601" t="s">
        <v>40618</v>
      </c>
      <c r="P601">
        <v>1</v>
      </c>
      <c r="Q601">
        <v>0</v>
      </c>
      <c r="R601" s="15" t="s">
        <v>40148</v>
      </c>
      <c r="T601">
        <v>6</v>
      </c>
      <c r="U601" s="121" t="s">
        <v>39896</v>
      </c>
      <c r="Y601" t="s">
        <v>38566</v>
      </c>
      <c r="AB601">
        <v>0</v>
      </c>
      <c r="AC601">
        <v>100</v>
      </c>
      <c r="AD601">
        <v>1</v>
      </c>
      <c r="AE601">
        <v>1</v>
      </c>
      <c r="AF601" t="s">
        <v>150</v>
      </c>
      <c r="AG601" t="s">
        <v>151</v>
      </c>
      <c r="AH601" t="s">
        <v>152</v>
      </c>
      <c r="AI601" t="s">
        <v>153</v>
      </c>
      <c r="AJ601" t="s">
        <v>154</v>
      </c>
      <c r="AK601" s="119" t="s">
        <v>149</v>
      </c>
      <c r="AL601" s="119" t="s">
        <v>149</v>
      </c>
      <c r="AM601">
        <v>0</v>
      </c>
      <c r="AO601">
        <v>26</v>
      </c>
      <c r="AP601">
        <v>1041250</v>
      </c>
      <c r="AQ601">
        <v>1454250</v>
      </c>
      <c r="AR601">
        <v>200</v>
      </c>
      <c r="AS601">
        <v>5</v>
      </c>
    </row>
    <row r="602" spans="2:45" x14ac:dyDescent="0.15">
      <c r="B602" t="s">
        <v>38592</v>
      </c>
      <c r="C602">
        <v>28597</v>
      </c>
      <c r="D602" t="s">
        <v>40109</v>
      </c>
      <c r="E602" t="s">
        <v>38564</v>
      </c>
      <c r="F602" t="s">
        <v>38565</v>
      </c>
      <c r="G602" s="174" t="s">
        <v>40830</v>
      </c>
      <c r="H602" t="s">
        <v>38593</v>
      </c>
      <c r="I602" t="s">
        <v>37939</v>
      </c>
      <c r="J602" t="s">
        <v>229</v>
      </c>
      <c r="K602">
        <v>1</v>
      </c>
      <c r="M602">
        <v>369820015</v>
      </c>
      <c r="N602">
        <v>2001100</v>
      </c>
      <c r="O602" t="s">
        <v>39991</v>
      </c>
      <c r="P602">
        <v>1</v>
      </c>
      <c r="Q602">
        <v>0</v>
      </c>
      <c r="R602" s="15" t="s">
        <v>40148</v>
      </c>
      <c r="T602">
        <v>6</v>
      </c>
      <c r="U602" s="121" t="s">
        <v>39896</v>
      </c>
      <c r="Y602" t="s">
        <v>38566</v>
      </c>
      <c r="AB602">
        <v>0</v>
      </c>
      <c r="AC602">
        <v>100</v>
      </c>
      <c r="AD602">
        <v>1</v>
      </c>
      <c r="AE602">
        <v>1</v>
      </c>
      <c r="AF602" t="s">
        <v>150</v>
      </c>
      <c r="AG602" t="s">
        <v>151</v>
      </c>
      <c r="AH602" t="s">
        <v>152</v>
      </c>
      <c r="AI602" t="s">
        <v>153</v>
      </c>
      <c r="AJ602" t="s">
        <v>154</v>
      </c>
      <c r="AK602" s="119" t="s">
        <v>149</v>
      </c>
      <c r="AL602" s="119" t="s">
        <v>149</v>
      </c>
      <c r="AM602">
        <v>0</v>
      </c>
      <c r="AO602">
        <v>27</v>
      </c>
      <c r="AP602">
        <v>1159850</v>
      </c>
      <c r="AQ602">
        <v>1454250</v>
      </c>
      <c r="AR602">
        <v>200</v>
      </c>
      <c r="AS602">
        <v>5</v>
      </c>
    </row>
    <row r="603" spans="2:45" x14ac:dyDescent="0.15">
      <c r="B603" t="s">
        <v>38593</v>
      </c>
      <c r="C603">
        <v>28598</v>
      </c>
      <c r="D603" t="s">
        <v>40109</v>
      </c>
      <c r="E603" t="s">
        <v>38564</v>
      </c>
      <c r="F603" t="s">
        <v>38565</v>
      </c>
      <c r="G603" s="174" t="s">
        <v>40830</v>
      </c>
      <c r="H603" t="s">
        <v>38594</v>
      </c>
      <c r="I603" t="s">
        <v>37939</v>
      </c>
      <c r="J603" t="s">
        <v>229</v>
      </c>
      <c r="K603">
        <v>1</v>
      </c>
      <c r="M603">
        <v>369820015</v>
      </c>
      <c r="N603">
        <v>2001100</v>
      </c>
      <c r="O603" t="s">
        <v>40619</v>
      </c>
      <c r="P603">
        <v>1</v>
      </c>
      <c r="Q603">
        <v>0</v>
      </c>
      <c r="R603" s="15" t="s">
        <v>40148</v>
      </c>
      <c r="T603">
        <v>6</v>
      </c>
      <c r="U603" s="121" t="s">
        <v>39896</v>
      </c>
      <c r="Y603" t="s">
        <v>38566</v>
      </c>
      <c r="AB603">
        <v>0</v>
      </c>
      <c r="AC603">
        <v>100</v>
      </c>
      <c r="AD603">
        <v>1</v>
      </c>
      <c r="AE603">
        <v>1</v>
      </c>
      <c r="AF603" t="s">
        <v>150</v>
      </c>
      <c r="AG603" t="s">
        <v>151</v>
      </c>
      <c r="AH603" t="s">
        <v>152</v>
      </c>
      <c r="AI603" t="s">
        <v>153</v>
      </c>
      <c r="AJ603" t="s">
        <v>154</v>
      </c>
      <c r="AK603" s="119" t="s">
        <v>149</v>
      </c>
      <c r="AL603" s="119" t="s">
        <v>149</v>
      </c>
      <c r="AM603">
        <v>0</v>
      </c>
      <c r="AO603">
        <v>28</v>
      </c>
      <c r="AP603">
        <v>1280850</v>
      </c>
      <c r="AQ603">
        <v>1454250</v>
      </c>
      <c r="AR603">
        <v>200</v>
      </c>
      <c r="AS603">
        <v>5</v>
      </c>
    </row>
    <row r="604" spans="2:45" x14ac:dyDescent="0.15">
      <c r="B604" t="s">
        <v>38594</v>
      </c>
      <c r="C604">
        <v>28599</v>
      </c>
      <c r="D604" t="s">
        <v>40109</v>
      </c>
      <c r="E604" t="s">
        <v>38564</v>
      </c>
      <c r="F604" t="s">
        <v>38565</v>
      </c>
      <c r="G604" s="174" t="s">
        <v>40830</v>
      </c>
      <c r="H604" t="s">
        <v>38595</v>
      </c>
      <c r="I604" t="s">
        <v>37939</v>
      </c>
      <c r="J604" t="s">
        <v>229</v>
      </c>
      <c r="K604">
        <v>1</v>
      </c>
      <c r="M604">
        <v>369820015</v>
      </c>
      <c r="N604">
        <v>2001100</v>
      </c>
      <c r="O604" t="s">
        <v>40620</v>
      </c>
      <c r="P604">
        <v>1</v>
      </c>
      <c r="Q604">
        <v>0</v>
      </c>
      <c r="R604" s="15" t="s">
        <v>40148</v>
      </c>
      <c r="T604">
        <v>6</v>
      </c>
      <c r="U604" s="121" t="s">
        <v>39896</v>
      </c>
      <c r="Y604" t="s">
        <v>38566</v>
      </c>
      <c r="AB604">
        <v>0</v>
      </c>
      <c r="AC604">
        <v>100</v>
      </c>
      <c r="AD604">
        <v>1</v>
      </c>
      <c r="AE604">
        <v>1</v>
      </c>
      <c r="AF604" t="s">
        <v>150</v>
      </c>
      <c r="AG604" t="s">
        <v>151</v>
      </c>
      <c r="AH604" t="s">
        <v>152</v>
      </c>
      <c r="AI604" t="s">
        <v>153</v>
      </c>
      <c r="AJ604" t="s">
        <v>154</v>
      </c>
      <c r="AK604" s="119" t="s">
        <v>149</v>
      </c>
      <c r="AL604" s="119" t="s">
        <v>149</v>
      </c>
      <c r="AM604">
        <v>0</v>
      </c>
      <c r="AO604">
        <v>29</v>
      </c>
      <c r="AP604">
        <v>1454250</v>
      </c>
      <c r="AQ604">
        <v>1454250</v>
      </c>
      <c r="AR604">
        <v>200</v>
      </c>
      <c r="AS604">
        <v>5</v>
      </c>
    </row>
    <row r="605" spans="2:45" x14ac:dyDescent="0.15">
      <c r="B605" t="s">
        <v>38595</v>
      </c>
      <c r="C605">
        <v>28600</v>
      </c>
      <c r="D605" t="s">
        <v>40109</v>
      </c>
      <c r="E605" t="s">
        <v>38564</v>
      </c>
      <c r="F605" t="s">
        <v>38565</v>
      </c>
      <c r="G605" s="174" t="s">
        <v>40830</v>
      </c>
      <c r="I605" t="s">
        <v>37939</v>
      </c>
      <c r="J605" t="s">
        <v>229</v>
      </c>
      <c r="K605">
        <v>1</v>
      </c>
      <c r="M605">
        <v>369820015</v>
      </c>
      <c r="N605">
        <v>2001100</v>
      </c>
      <c r="O605" t="s">
        <v>39993</v>
      </c>
      <c r="P605">
        <v>1</v>
      </c>
      <c r="Q605">
        <v>0</v>
      </c>
      <c r="R605" s="15" t="s">
        <v>40148</v>
      </c>
      <c r="T605">
        <v>6</v>
      </c>
      <c r="U605" s="121" t="s">
        <v>39896</v>
      </c>
      <c r="Y605" t="s">
        <v>38566</v>
      </c>
      <c r="AB605">
        <v>0</v>
      </c>
      <c r="AC605">
        <v>100</v>
      </c>
      <c r="AD605">
        <v>1</v>
      </c>
      <c r="AE605">
        <v>1</v>
      </c>
      <c r="AF605" t="s">
        <v>150</v>
      </c>
      <c r="AG605" t="s">
        <v>151</v>
      </c>
      <c r="AH605" t="s">
        <v>152</v>
      </c>
      <c r="AI605" t="s">
        <v>153</v>
      </c>
      <c r="AJ605" t="s">
        <v>154</v>
      </c>
      <c r="AK605" s="119" t="s">
        <v>149</v>
      </c>
      <c r="AL605" s="119" t="s">
        <v>149</v>
      </c>
      <c r="AM605">
        <v>0</v>
      </c>
      <c r="AO605">
        <v>30</v>
      </c>
      <c r="AQ605">
        <v>1454250</v>
      </c>
      <c r="AR605">
        <v>200</v>
      </c>
      <c r="AS605">
        <v>5</v>
      </c>
    </row>
    <row r="606" spans="2:45" x14ac:dyDescent="0.15">
      <c r="B606" t="s">
        <v>38596</v>
      </c>
      <c r="C606">
        <v>28601</v>
      </c>
      <c r="D606" t="s">
        <v>40110</v>
      </c>
      <c r="E606" t="s">
        <v>38597</v>
      </c>
      <c r="F606" t="s">
        <v>38598</v>
      </c>
      <c r="G606" s="174" t="s">
        <v>40831</v>
      </c>
      <c r="H606" t="s">
        <v>38600</v>
      </c>
      <c r="I606" t="s">
        <v>37939</v>
      </c>
      <c r="J606" t="s">
        <v>229</v>
      </c>
      <c r="K606">
        <v>1</v>
      </c>
      <c r="M606">
        <v>369820015</v>
      </c>
      <c r="N606">
        <v>2001100</v>
      </c>
      <c r="O606" t="s">
        <v>40622</v>
      </c>
      <c r="P606">
        <v>1</v>
      </c>
      <c r="Q606">
        <v>0</v>
      </c>
      <c r="R606" s="15" t="s">
        <v>40148</v>
      </c>
      <c r="T606">
        <v>1</v>
      </c>
      <c r="U606" s="121" t="s">
        <v>39896</v>
      </c>
      <c r="Y606" t="s">
        <v>38599</v>
      </c>
      <c r="AB606">
        <v>0</v>
      </c>
      <c r="AC606">
        <v>100</v>
      </c>
      <c r="AD606">
        <v>1</v>
      </c>
      <c r="AE606">
        <v>1</v>
      </c>
      <c r="AF606" t="s">
        <v>150</v>
      </c>
      <c r="AG606" t="s">
        <v>151</v>
      </c>
      <c r="AH606" t="s">
        <v>152</v>
      </c>
      <c r="AI606" t="s">
        <v>153</v>
      </c>
      <c r="AJ606" t="s">
        <v>154</v>
      </c>
      <c r="AK606" s="119" t="s">
        <v>149</v>
      </c>
      <c r="AL606" s="119" t="s">
        <v>149</v>
      </c>
      <c r="AM606">
        <v>0</v>
      </c>
      <c r="AO606">
        <v>1</v>
      </c>
      <c r="AP606" s="172">
        <v>2330</v>
      </c>
      <c r="AQ606" s="172">
        <v>545470</v>
      </c>
      <c r="AR606">
        <v>25</v>
      </c>
      <c r="AS606">
        <v>6</v>
      </c>
    </row>
    <row r="607" spans="2:45" x14ac:dyDescent="0.15">
      <c r="B607" t="s">
        <v>38600</v>
      </c>
      <c r="C607">
        <v>28602</v>
      </c>
      <c r="D607" t="s">
        <v>40110</v>
      </c>
      <c r="E607" t="s">
        <v>38597</v>
      </c>
      <c r="F607" t="s">
        <v>38598</v>
      </c>
      <c r="G607" s="174" t="s">
        <v>40831</v>
      </c>
      <c r="H607" t="s">
        <v>38601</v>
      </c>
      <c r="I607" t="s">
        <v>37939</v>
      </c>
      <c r="J607" t="s">
        <v>229</v>
      </c>
      <c r="K607">
        <v>1</v>
      </c>
      <c r="M607">
        <v>369820015</v>
      </c>
      <c r="N607">
        <v>2001100</v>
      </c>
      <c r="O607" t="s">
        <v>40623</v>
      </c>
      <c r="P607">
        <v>1</v>
      </c>
      <c r="Q607">
        <v>0</v>
      </c>
      <c r="R607" s="15" t="s">
        <v>40148</v>
      </c>
      <c r="T607">
        <v>1</v>
      </c>
      <c r="U607" s="121" t="s">
        <v>39896</v>
      </c>
      <c r="Y607" t="s">
        <v>38599</v>
      </c>
      <c r="AB607">
        <v>0</v>
      </c>
      <c r="AC607">
        <v>100</v>
      </c>
      <c r="AD607">
        <v>1</v>
      </c>
      <c r="AE607">
        <v>1</v>
      </c>
      <c r="AF607" t="s">
        <v>150</v>
      </c>
      <c r="AG607" t="s">
        <v>151</v>
      </c>
      <c r="AH607" t="s">
        <v>152</v>
      </c>
      <c r="AI607" t="s">
        <v>153</v>
      </c>
      <c r="AJ607" t="s">
        <v>154</v>
      </c>
      <c r="AK607" s="119" t="s">
        <v>149</v>
      </c>
      <c r="AL607" s="119" t="s">
        <v>149</v>
      </c>
      <c r="AM607">
        <v>0</v>
      </c>
      <c r="AO607">
        <v>2</v>
      </c>
      <c r="AP607" s="172">
        <v>5560</v>
      </c>
      <c r="AQ607" s="172">
        <v>545470</v>
      </c>
      <c r="AR607">
        <v>25</v>
      </c>
      <c r="AS607">
        <v>6</v>
      </c>
    </row>
    <row r="608" spans="2:45" x14ac:dyDescent="0.15">
      <c r="B608" t="s">
        <v>38601</v>
      </c>
      <c r="C608">
        <v>28603</v>
      </c>
      <c r="D608" t="s">
        <v>40110</v>
      </c>
      <c r="E608" t="s">
        <v>38597</v>
      </c>
      <c r="F608" t="s">
        <v>38598</v>
      </c>
      <c r="G608" s="174" t="s">
        <v>40831</v>
      </c>
      <c r="H608" t="s">
        <v>38602</v>
      </c>
      <c r="I608" t="s">
        <v>37939</v>
      </c>
      <c r="J608" t="s">
        <v>229</v>
      </c>
      <c r="K608">
        <v>1</v>
      </c>
      <c r="M608">
        <v>369820015</v>
      </c>
      <c r="N608">
        <v>2001100</v>
      </c>
      <c r="O608" t="s">
        <v>40624</v>
      </c>
      <c r="P608">
        <v>1</v>
      </c>
      <c r="Q608">
        <v>0</v>
      </c>
      <c r="R608" s="15" t="s">
        <v>40148</v>
      </c>
      <c r="T608">
        <v>1</v>
      </c>
      <c r="U608" s="121" t="s">
        <v>39896</v>
      </c>
      <c r="Y608" t="s">
        <v>38599</v>
      </c>
      <c r="AB608">
        <v>0</v>
      </c>
      <c r="AC608">
        <v>100</v>
      </c>
      <c r="AD608">
        <v>1</v>
      </c>
      <c r="AE608">
        <v>1</v>
      </c>
      <c r="AF608" t="s">
        <v>150</v>
      </c>
      <c r="AG608" t="s">
        <v>151</v>
      </c>
      <c r="AH608" t="s">
        <v>152</v>
      </c>
      <c r="AI608" t="s">
        <v>153</v>
      </c>
      <c r="AJ608" t="s">
        <v>154</v>
      </c>
      <c r="AK608" s="119" t="s">
        <v>149</v>
      </c>
      <c r="AL608" s="119" t="s">
        <v>149</v>
      </c>
      <c r="AM608">
        <v>0</v>
      </c>
      <c r="AO608">
        <v>3</v>
      </c>
      <c r="AP608" s="172">
        <v>9690</v>
      </c>
      <c r="AQ608" s="172">
        <v>545470</v>
      </c>
      <c r="AR608">
        <v>25</v>
      </c>
      <c r="AS608">
        <v>6</v>
      </c>
    </row>
    <row r="609" spans="2:45" x14ac:dyDescent="0.15">
      <c r="B609" t="s">
        <v>38602</v>
      </c>
      <c r="C609">
        <v>28604</v>
      </c>
      <c r="D609" t="s">
        <v>40110</v>
      </c>
      <c r="E609" t="s">
        <v>38597</v>
      </c>
      <c r="F609" t="s">
        <v>38598</v>
      </c>
      <c r="G609" s="174" t="s">
        <v>40831</v>
      </c>
      <c r="H609" t="s">
        <v>38603</v>
      </c>
      <c r="I609" t="s">
        <v>37939</v>
      </c>
      <c r="J609" t="s">
        <v>229</v>
      </c>
      <c r="K609">
        <v>1</v>
      </c>
      <c r="M609">
        <v>369820015</v>
      </c>
      <c r="N609">
        <v>2001100</v>
      </c>
      <c r="O609" t="s">
        <v>40625</v>
      </c>
      <c r="P609">
        <v>1</v>
      </c>
      <c r="Q609">
        <v>0</v>
      </c>
      <c r="R609" s="15" t="s">
        <v>40148</v>
      </c>
      <c r="T609">
        <v>1</v>
      </c>
      <c r="U609" s="121" t="s">
        <v>39896</v>
      </c>
      <c r="Y609" t="s">
        <v>38599</v>
      </c>
      <c r="AB609">
        <v>0</v>
      </c>
      <c r="AC609">
        <v>100</v>
      </c>
      <c r="AD609">
        <v>1</v>
      </c>
      <c r="AE609">
        <v>1</v>
      </c>
      <c r="AF609" t="s">
        <v>150</v>
      </c>
      <c r="AG609" t="s">
        <v>151</v>
      </c>
      <c r="AH609" t="s">
        <v>152</v>
      </c>
      <c r="AI609" t="s">
        <v>153</v>
      </c>
      <c r="AJ609" t="s">
        <v>154</v>
      </c>
      <c r="AK609" s="119" t="s">
        <v>149</v>
      </c>
      <c r="AL609" s="119" t="s">
        <v>149</v>
      </c>
      <c r="AM609">
        <v>0</v>
      </c>
      <c r="AO609">
        <v>4</v>
      </c>
      <c r="AP609" s="172">
        <v>14720</v>
      </c>
      <c r="AQ609" s="172">
        <v>545470</v>
      </c>
      <c r="AR609">
        <v>25</v>
      </c>
      <c r="AS609">
        <v>6</v>
      </c>
    </row>
    <row r="610" spans="2:45" x14ac:dyDescent="0.15">
      <c r="B610" t="s">
        <v>38603</v>
      </c>
      <c r="C610">
        <v>28605</v>
      </c>
      <c r="D610" t="s">
        <v>40110</v>
      </c>
      <c r="E610" t="s">
        <v>38597</v>
      </c>
      <c r="F610" t="s">
        <v>38598</v>
      </c>
      <c r="G610" s="174" t="s">
        <v>40831</v>
      </c>
      <c r="H610" t="s">
        <v>38604</v>
      </c>
      <c r="I610" t="s">
        <v>37939</v>
      </c>
      <c r="J610" t="s">
        <v>229</v>
      </c>
      <c r="K610">
        <v>1</v>
      </c>
      <c r="M610">
        <v>369820015</v>
      </c>
      <c r="N610">
        <v>2001100</v>
      </c>
      <c r="O610" t="s">
        <v>40626</v>
      </c>
      <c r="P610">
        <v>1</v>
      </c>
      <c r="Q610">
        <v>0</v>
      </c>
      <c r="R610" s="15" t="s">
        <v>40148</v>
      </c>
      <c r="T610">
        <v>1</v>
      </c>
      <c r="U610" s="121" t="s">
        <v>39896</v>
      </c>
      <c r="Y610" t="s">
        <v>38599</v>
      </c>
      <c r="AB610">
        <v>0</v>
      </c>
      <c r="AC610">
        <v>100</v>
      </c>
      <c r="AD610">
        <v>1</v>
      </c>
      <c r="AE610">
        <v>1</v>
      </c>
      <c r="AF610" t="s">
        <v>150</v>
      </c>
      <c r="AG610" t="s">
        <v>151</v>
      </c>
      <c r="AH610" t="s">
        <v>152</v>
      </c>
      <c r="AI610" t="s">
        <v>153</v>
      </c>
      <c r="AJ610" t="s">
        <v>154</v>
      </c>
      <c r="AK610" s="119" t="s">
        <v>149</v>
      </c>
      <c r="AL610" s="119" t="s">
        <v>149</v>
      </c>
      <c r="AM610">
        <v>0</v>
      </c>
      <c r="AO610">
        <v>5</v>
      </c>
      <c r="AP610" s="172">
        <v>20650</v>
      </c>
      <c r="AQ610" s="172">
        <v>545470</v>
      </c>
      <c r="AR610">
        <v>25</v>
      </c>
      <c r="AS610">
        <v>6</v>
      </c>
    </row>
    <row r="611" spans="2:45" x14ac:dyDescent="0.15">
      <c r="B611" t="s">
        <v>38604</v>
      </c>
      <c r="C611">
        <v>28606</v>
      </c>
      <c r="D611" t="s">
        <v>40110</v>
      </c>
      <c r="E611" t="s">
        <v>38597</v>
      </c>
      <c r="F611" t="s">
        <v>38598</v>
      </c>
      <c r="G611" s="174" t="s">
        <v>40831</v>
      </c>
      <c r="H611" t="s">
        <v>38605</v>
      </c>
      <c r="I611" t="s">
        <v>37939</v>
      </c>
      <c r="J611" t="s">
        <v>229</v>
      </c>
      <c r="K611">
        <v>1</v>
      </c>
      <c r="M611">
        <v>369820015</v>
      </c>
      <c r="N611">
        <v>2001100</v>
      </c>
      <c r="O611" t="s">
        <v>40627</v>
      </c>
      <c r="P611">
        <v>1</v>
      </c>
      <c r="Q611">
        <v>0</v>
      </c>
      <c r="R611" s="15" t="s">
        <v>40148</v>
      </c>
      <c r="T611">
        <v>1</v>
      </c>
      <c r="U611" s="121" t="s">
        <v>39896</v>
      </c>
      <c r="Y611" t="s">
        <v>38599</v>
      </c>
      <c r="AB611">
        <v>0</v>
      </c>
      <c r="AC611">
        <v>100</v>
      </c>
      <c r="AD611">
        <v>1</v>
      </c>
      <c r="AE611">
        <v>1</v>
      </c>
      <c r="AF611" t="s">
        <v>150</v>
      </c>
      <c r="AG611" t="s">
        <v>151</v>
      </c>
      <c r="AH611" t="s">
        <v>152</v>
      </c>
      <c r="AI611" t="s">
        <v>153</v>
      </c>
      <c r="AJ611" t="s">
        <v>154</v>
      </c>
      <c r="AK611" s="119" t="s">
        <v>149</v>
      </c>
      <c r="AL611" s="119" t="s">
        <v>149</v>
      </c>
      <c r="AM611">
        <v>0</v>
      </c>
      <c r="AO611">
        <v>6</v>
      </c>
      <c r="AP611" s="172">
        <v>27480</v>
      </c>
      <c r="AQ611" s="172">
        <v>545470</v>
      </c>
      <c r="AR611">
        <v>25</v>
      </c>
      <c r="AS611">
        <v>6</v>
      </c>
    </row>
    <row r="612" spans="2:45" x14ac:dyDescent="0.15">
      <c r="B612" t="s">
        <v>38605</v>
      </c>
      <c r="C612">
        <v>28607</v>
      </c>
      <c r="D612" t="s">
        <v>40110</v>
      </c>
      <c r="E612" t="s">
        <v>38597</v>
      </c>
      <c r="F612" t="s">
        <v>38598</v>
      </c>
      <c r="G612" s="174" t="s">
        <v>40831</v>
      </c>
      <c r="H612" t="s">
        <v>38606</v>
      </c>
      <c r="I612" t="s">
        <v>37939</v>
      </c>
      <c r="J612" t="s">
        <v>229</v>
      </c>
      <c r="K612">
        <v>1</v>
      </c>
      <c r="M612">
        <v>369820015</v>
      </c>
      <c r="N612">
        <v>2001100</v>
      </c>
      <c r="O612" t="s">
        <v>40628</v>
      </c>
      <c r="P612">
        <v>1</v>
      </c>
      <c r="Q612">
        <v>0</v>
      </c>
      <c r="R612" s="15" t="s">
        <v>40148</v>
      </c>
      <c r="T612">
        <v>1</v>
      </c>
      <c r="U612" s="121" t="s">
        <v>39896</v>
      </c>
      <c r="Y612" t="s">
        <v>38599</v>
      </c>
      <c r="AB612">
        <v>0</v>
      </c>
      <c r="AC612">
        <v>100</v>
      </c>
      <c r="AD612">
        <v>1</v>
      </c>
      <c r="AE612">
        <v>1</v>
      </c>
      <c r="AF612" t="s">
        <v>150</v>
      </c>
      <c r="AG612" t="s">
        <v>151</v>
      </c>
      <c r="AH612" t="s">
        <v>152</v>
      </c>
      <c r="AI612" t="s">
        <v>153</v>
      </c>
      <c r="AJ612" t="s">
        <v>154</v>
      </c>
      <c r="AK612" s="119" t="s">
        <v>149</v>
      </c>
      <c r="AL612" s="119" t="s">
        <v>149</v>
      </c>
      <c r="AM612">
        <v>0</v>
      </c>
      <c r="AO612">
        <v>7</v>
      </c>
      <c r="AP612" s="172">
        <v>35210</v>
      </c>
      <c r="AQ612" s="172">
        <v>545470</v>
      </c>
      <c r="AR612">
        <v>25</v>
      </c>
      <c r="AS612">
        <v>6</v>
      </c>
    </row>
    <row r="613" spans="2:45" x14ac:dyDescent="0.15">
      <c r="B613" t="s">
        <v>38606</v>
      </c>
      <c r="C613">
        <v>28608</v>
      </c>
      <c r="D613" t="s">
        <v>40110</v>
      </c>
      <c r="E613" t="s">
        <v>38597</v>
      </c>
      <c r="F613" t="s">
        <v>38598</v>
      </c>
      <c r="G613" s="174" t="s">
        <v>40831</v>
      </c>
      <c r="H613" t="s">
        <v>38607</v>
      </c>
      <c r="I613" t="s">
        <v>37939</v>
      </c>
      <c r="J613" t="s">
        <v>229</v>
      </c>
      <c r="K613">
        <v>1</v>
      </c>
      <c r="M613">
        <v>369820015</v>
      </c>
      <c r="N613">
        <v>2001100</v>
      </c>
      <c r="O613" t="s">
        <v>40629</v>
      </c>
      <c r="P613">
        <v>1</v>
      </c>
      <c r="Q613">
        <v>0</v>
      </c>
      <c r="R613" s="15" t="s">
        <v>40148</v>
      </c>
      <c r="T613">
        <v>1</v>
      </c>
      <c r="U613" s="121" t="s">
        <v>39896</v>
      </c>
      <c r="Y613" t="s">
        <v>38599</v>
      </c>
      <c r="AB613">
        <v>0</v>
      </c>
      <c r="AC613">
        <v>100</v>
      </c>
      <c r="AD613">
        <v>1</v>
      </c>
      <c r="AE613">
        <v>1</v>
      </c>
      <c r="AF613" t="s">
        <v>150</v>
      </c>
      <c r="AG613" t="s">
        <v>151</v>
      </c>
      <c r="AH613" t="s">
        <v>152</v>
      </c>
      <c r="AI613" t="s">
        <v>153</v>
      </c>
      <c r="AJ613" t="s">
        <v>154</v>
      </c>
      <c r="AK613" s="119" t="s">
        <v>149</v>
      </c>
      <c r="AL613" s="119" t="s">
        <v>149</v>
      </c>
      <c r="AM613">
        <v>0</v>
      </c>
      <c r="AO613">
        <v>8</v>
      </c>
      <c r="AP613" s="172">
        <v>43840</v>
      </c>
      <c r="AQ613" s="172">
        <v>545470</v>
      </c>
      <c r="AR613">
        <v>25</v>
      </c>
      <c r="AS613">
        <v>6</v>
      </c>
    </row>
    <row r="614" spans="2:45" x14ac:dyDescent="0.15">
      <c r="B614" t="s">
        <v>38607</v>
      </c>
      <c r="C614">
        <v>28609</v>
      </c>
      <c r="D614" t="s">
        <v>40110</v>
      </c>
      <c r="E614" t="s">
        <v>38597</v>
      </c>
      <c r="F614" t="s">
        <v>38598</v>
      </c>
      <c r="G614" s="174" t="s">
        <v>40831</v>
      </c>
      <c r="H614" t="s">
        <v>38608</v>
      </c>
      <c r="I614" t="s">
        <v>37939</v>
      </c>
      <c r="J614" t="s">
        <v>229</v>
      </c>
      <c r="K614">
        <v>1</v>
      </c>
      <c r="M614">
        <v>369820015</v>
      </c>
      <c r="N614">
        <v>2001100</v>
      </c>
      <c r="O614" t="s">
        <v>40630</v>
      </c>
      <c r="P614">
        <v>1</v>
      </c>
      <c r="Q614">
        <v>0</v>
      </c>
      <c r="R614" s="15" t="s">
        <v>40148</v>
      </c>
      <c r="T614">
        <v>1</v>
      </c>
      <c r="U614" s="121" t="s">
        <v>39896</v>
      </c>
      <c r="Y614" t="s">
        <v>38599</v>
      </c>
      <c r="AB614">
        <v>0</v>
      </c>
      <c r="AC614">
        <v>100</v>
      </c>
      <c r="AD614">
        <v>1</v>
      </c>
      <c r="AE614">
        <v>1</v>
      </c>
      <c r="AF614" t="s">
        <v>150</v>
      </c>
      <c r="AG614" t="s">
        <v>151</v>
      </c>
      <c r="AH614" t="s">
        <v>152</v>
      </c>
      <c r="AI614" t="s">
        <v>153</v>
      </c>
      <c r="AJ614" t="s">
        <v>154</v>
      </c>
      <c r="AK614" s="119" t="s">
        <v>149</v>
      </c>
      <c r="AL614" s="119" t="s">
        <v>149</v>
      </c>
      <c r="AM614">
        <v>0</v>
      </c>
      <c r="AO614">
        <v>9</v>
      </c>
      <c r="AP614" s="172">
        <v>53370</v>
      </c>
      <c r="AQ614" s="172">
        <v>545470</v>
      </c>
      <c r="AR614">
        <v>25</v>
      </c>
      <c r="AS614">
        <v>6</v>
      </c>
    </row>
    <row r="615" spans="2:45" x14ac:dyDescent="0.15">
      <c r="B615" t="s">
        <v>38608</v>
      </c>
      <c r="C615">
        <v>28610</v>
      </c>
      <c r="D615" t="s">
        <v>40110</v>
      </c>
      <c r="E615" t="s">
        <v>38597</v>
      </c>
      <c r="F615" t="s">
        <v>38598</v>
      </c>
      <c r="G615" s="174" t="s">
        <v>40831</v>
      </c>
      <c r="H615" t="s">
        <v>38609</v>
      </c>
      <c r="I615" t="s">
        <v>37939</v>
      </c>
      <c r="J615" t="s">
        <v>229</v>
      </c>
      <c r="K615">
        <v>1</v>
      </c>
      <c r="M615">
        <v>369820015</v>
      </c>
      <c r="N615">
        <v>2001100</v>
      </c>
      <c r="O615" t="s">
        <v>40631</v>
      </c>
      <c r="P615">
        <v>1</v>
      </c>
      <c r="Q615">
        <v>0</v>
      </c>
      <c r="R615" s="15" t="s">
        <v>40148</v>
      </c>
      <c r="T615">
        <v>1</v>
      </c>
      <c r="U615" s="121" t="s">
        <v>39896</v>
      </c>
      <c r="Y615" t="s">
        <v>38599</v>
      </c>
      <c r="AB615">
        <v>0</v>
      </c>
      <c r="AC615">
        <v>100</v>
      </c>
      <c r="AD615">
        <v>1</v>
      </c>
      <c r="AE615">
        <v>1</v>
      </c>
      <c r="AF615" t="s">
        <v>150</v>
      </c>
      <c r="AG615" t="s">
        <v>151</v>
      </c>
      <c r="AH615" t="s">
        <v>152</v>
      </c>
      <c r="AI615" t="s">
        <v>153</v>
      </c>
      <c r="AJ615" t="s">
        <v>154</v>
      </c>
      <c r="AK615" s="119" t="s">
        <v>149</v>
      </c>
      <c r="AL615" s="119" t="s">
        <v>149</v>
      </c>
      <c r="AM615">
        <v>0</v>
      </c>
      <c r="AO615">
        <v>10</v>
      </c>
      <c r="AP615" s="172">
        <v>63800</v>
      </c>
      <c r="AQ615" s="172">
        <v>545470</v>
      </c>
      <c r="AR615">
        <v>25</v>
      </c>
      <c r="AS615">
        <v>6</v>
      </c>
    </row>
    <row r="616" spans="2:45" x14ac:dyDescent="0.15">
      <c r="B616" t="s">
        <v>38609</v>
      </c>
      <c r="C616">
        <v>28611</v>
      </c>
      <c r="D616" t="s">
        <v>40110</v>
      </c>
      <c r="E616" t="s">
        <v>38597</v>
      </c>
      <c r="F616" t="s">
        <v>38598</v>
      </c>
      <c r="G616" s="174" t="s">
        <v>40831</v>
      </c>
      <c r="H616" t="s">
        <v>38610</v>
      </c>
      <c r="I616" t="s">
        <v>37939</v>
      </c>
      <c r="J616" t="s">
        <v>229</v>
      </c>
      <c r="K616">
        <v>1</v>
      </c>
      <c r="M616">
        <v>369820015</v>
      </c>
      <c r="N616">
        <v>2001100</v>
      </c>
      <c r="O616" t="s">
        <v>40632</v>
      </c>
      <c r="P616">
        <v>1</v>
      </c>
      <c r="Q616">
        <v>0</v>
      </c>
      <c r="R616" s="15" t="s">
        <v>40148</v>
      </c>
      <c r="T616">
        <v>1</v>
      </c>
      <c r="U616" s="121" t="s">
        <v>39896</v>
      </c>
      <c r="Y616" t="s">
        <v>38599</v>
      </c>
      <c r="AB616">
        <v>0</v>
      </c>
      <c r="AC616">
        <v>100</v>
      </c>
      <c r="AD616">
        <v>1</v>
      </c>
      <c r="AE616">
        <v>1</v>
      </c>
      <c r="AF616" t="s">
        <v>150</v>
      </c>
      <c r="AG616" t="s">
        <v>151</v>
      </c>
      <c r="AH616" t="s">
        <v>152</v>
      </c>
      <c r="AI616" t="s">
        <v>153</v>
      </c>
      <c r="AJ616" t="s">
        <v>154</v>
      </c>
      <c r="AK616" s="119" t="s">
        <v>149</v>
      </c>
      <c r="AL616" s="119" t="s">
        <v>149</v>
      </c>
      <c r="AM616">
        <v>0</v>
      </c>
      <c r="AO616">
        <v>11</v>
      </c>
      <c r="AP616" s="172">
        <v>75130</v>
      </c>
      <c r="AQ616" s="172">
        <v>545470</v>
      </c>
      <c r="AR616">
        <v>25</v>
      </c>
      <c r="AS616">
        <v>6</v>
      </c>
    </row>
    <row r="617" spans="2:45" x14ac:dyDescent="0.15">
      <c r="B617" t="s">
        <v>38610</v>
      </c>
      <c r="C617">
        <v>28612</v>
      </c>
      <c r="D617" t="s">
        <v>40110</v>
      </c>
      <c r="E617" t="s">
        <v>38597</v>
      </c>
      <c r="F617" t="s">
        <v>38598</v>
      </c>
      <c r="G617" s="174" t="s">
        <v>40831</v>
      </c>
      <c r="H617" t="s">
        <v>38611</v>
      </c>
      <c r="I617" t="s">
        <v>37939</v>
      </c>
      <c r="J617" t="s">
        <v>229</v>
      </c>
      <c r="K617">
        <v>1</v>
      </c>
      <c r="M617">
        <v>369820015</v>
      </c>
      <c r="N617">
        <v>2001100</v>
      </c>
      <c r="O617" t="s">
        <v>40633</v>
      </c>
      <c r="P617">
        <v>1</v>
      </c>
      <c r="Q617">
        <v>0</v>
      </c>
      <c r="R617" s="15" t="s">
        <v>40148</v>
      </c>
      <c r="T617">
        <v>1</v>
      </c>
      <c r="U617" s="121" t="s">
        <v>39896</v>
      </c>
      <c r="Y617" t="s">
        <v>38599</v>
      </c>
      <c r="AB617">
        <v>0</v>
      </c>
      <c r="AC617">
        <v>100</v>
      </c>
      <c r="AD617">
        <v>1</v>
      </c>
      <c r="AE617">
        <v>1</v>
      </c>
      <c r="AF617" t="s">
        <v>150</v>
      </c>
      <c r="AG617" t="s">
        <v>151</v>
      </c>
      <c r="AH617" t="s">
        <v>152</v>
      </c>
      <c r="AI617" t="s">
        <v>153</v>
      </c>
      <c r="AJ617" t="s">
        <v>154</v>
      </c>
      <c r="AK617" s="119" t="s">
        <v>149</v>
      </c>
      <c r="AL617" s="119" t="s">
        <v>149</v>
      </c>
      <c r="AM617">
        <v>0</v>
      </c>
      <c r="AO617">
        <v>12</v>
      </c>
      <c r="AP617" s="172">
        <v>87360</v>
      </c>
      <c r="AQ617" s="172">
        <v>545470</v>
      </c>
      <c r="AR617">
        <v>25</v>
      </c>
      <c r="AS617">
        <v>6</v>
      </c>
    </row>
    <row r="618" spans="2:45" x14ac:dyDescent="0.15">
      <c r="B618" t="s">
        <v>38611</v>
      </c>
      <c r="C618">
        <v>28613</v>
      </c>
      <c r="D618" t="s">
        <v>40110</v>
      </c>
      <c r="E618" t="s">
        <v>38597</v>
      </c>
      <c r="F618" t="s">
        <v>38598</v>
      </c>
      <c r="G618" s="174" t="s">
        <v>40831</v>
      </c>
      <c r="H618" t="s">
        <v>38612</v>
      </c>
      <c r="I618" t="s">
        <v>37939</v>
      </c>
      <c r="J618" t="s">
        <v>229</v>
      </c>
      <c r="K618">
        <v>1</v>
      </c>
      <c r="M618">
        <v>369820015</v>
      </c>
      <c r="N618">
        <v>2001100</v>
      </c>
      <c r="O618" t="s">
        <v>40634</v>
      </c>
      <c r="P618">
        <v>1</v>
      </c>
      <c r="Q618">
        <v>0</v>
      </c>
      <c r="R618" s="15" t="s">
        <v>40148</v>
      </c>
      <c r="T618">
        <v>1</v>
      </c>
      <c r="U618" s="121" t="s">
        <v>39896</v>
      </c>
      <c r="Y618" t="s">
        <v>38599</v>
      </c>
      <c r="AB618">
        <v>0</v>
      </c>
      <c r="AC618">
        <v>100</v>
      </c>
      <c r="AD618">
        <v>1</v>
      </c>
      <c r="AE618">
        <v>1</v>
      </c>
      <c r="AF618" t="s">
        <v>150</v>
      </c>
      <c r="AG618" t="s">
        <v>151</v>
      </c>
      <c r="AH618" t="s">
        <v>152</v>
      </c>
      <c r="AI618" t="s">
        <v>153</v>
      </c>
      <c r="AJ618" t="s">
        <v>154</v>
      </c>
      <c r="AK618" s="119" t="s">
        <v>149</v>
      </c>
      <c r="AL618" s="119" t="s">
        <v>149</v>
      </c>
      <c r="AM618">
        <v>0</v>
      </c>
      <c r="AO618">
        <v>13</v>
      </c>
      <c r="AP618" s="172">
        <v>100490</v>
      </c>
      <c r="AQ618" s="172">
        <v>545470</v>
      </c>
      <c r="AR618">
        <v>25</v>
      </c>
      <c r="AS618">
        <v>6</v>
      </c>
    </row>
    <row r="619" spans="2:45" x14ac:dyDescent="0.15">
      <c r="B619" t="s">
        <v>38612</v>
      </c>
      <c r="C619">
        <v>28614</v>
      </c>
      <c r="D619" t="s">
        <v>40110</v>
      </c>
      <c r="E619" t="s">
        <v>38597</v>
      </c>
      <c r="F619" t="s">
        <v>38598</v>
      </c>
      <c r="G619" s="174" t="s">
        <v>40831</v>
      </c>
      <c r="H619" t="s">
        <v>38613</v>
      </c>
      <c r="I619" t="s">
        <v>37939</v>
      </c>
      <c r="J619" t="s">
        <v>229</v>
      </c>
      <c r="K619">
        <v>1</v>
      </c>
      <c r="M619">
        <v>369820015</v>
      </c>
      <c r="N619">
        <v>2001100</v>
      </c>
      <c r="O619" t="s">
        <v>40635</v>
      </c>
      <c r="P619">
        <v>1</v>
      </c>
      <c r="Q619">
        <v>0</v>
      </c>
      <c r="R619" s="15" t="s">
        <v>40148</v>
      </c>
      <c r="T619">
        <v>1</v>
      </c>
      <c r="U619" s="121" t="s">
        <v>39896</v>
      </c>
      <c r="Y619" t="s">
        <v>38599</v>
      </c>
      <c r="AB619">
        <v>0</v>
      </c>
      <c r="AC619">
        <v>100</v>
      </c>
      <c r="AD619">
        <v>1</v>
      </c>
      <c r="AE619">
        <v>1</v>
      </c>
      <c r="AF619" t="s">
        <v>150</v>
      </c>
      <c r="AG619" t="s">
        <v>151</v>
      </c>
      <c r="AH619" t="s">
        <v>152</v>
      </c>
      <c r="AI619" t="s">
        <v>153</v>
      </c>
      <c r="AJ619" t="s">
        <v>154</v>
      </c>
      <c r="AK619" s="119" t="s">
        <v>149</v>
      </c>
      <c r="AL619" s="119" t="s">
        <v>149</v>
      </c>
      <c r="AM619">
        <v>0</v>
      </c>
      <c r="AO619">
        <v>14</v>
      </c>
      <c r="AP619" s="172">
        <v>114520</v>
      </c>
      <c r="AQ619" s="172">
        <v>545470</v>
      </c>
      <c r="AR619">
        <v>25</v>
      </c>
      <c r="AS619">
        <v>6</v>
      </c>
    </row>
    <row r="620" spans="2:45" x14ac:dyDescent="0.15">
      <c r="B620" t="s">
        <v>38613</v>
      </c>
      <c r="C620">
        <v>28615</v>
      </c>
      <c r="D620" t="s">
        <v>40110</v>
      </c>
      <c r="E620" t="s">
        <v>38597</v>
      </c>
      <c r="F620" t="s">
        <v>38598</v>
      </c>
      <c r="G620" s="174" t="s">
        <v>40831</v>
      </c>
      <c r="H620" t="s">
        <v>38614</v>
      </c>
      <c r="I620" t="s">
        <v>37939</v>
      </c>
      <c r="J620" t="s">
        <v>229</v>
      </c>
      <c r="K620">
        <v>1</v>
      </c>
      <c r="M620">
        <v>369820015</v>
      </c>
      <c r="N620">
        <v>2001100</v>
      </c>
      <c r="O620" t="s">
        <v>40636</v>
      </c>
      <c r="P620">
        <v>1</v>
      </c>
      <c r="Q620">
        <v>0</v>
      </c>
      <c r="R620" s="15" t="s">
        <v>40148</v>
      </c>
      <c r="T620">
        <v>1</v>
      </c>
      <c r="U620" s="121" t="s">
        <v>39896</v>
      </c>
      <c r="Y620" t="s">
        <v>38599</v>
      </c>
      <c r="AB620">
        <v>0</v>
      </c>
      <c r="AC620">
        <v>100</v>
      </c>
      <c r="AD620">
        <v>1</v>
      </c>
      <c r="AE620">
        <v>1</v>
      </c>
      <c r="AF620" t="s">
        <v>150</v>
      </c>
      <c r="AG620" t="s">
        <v>151</v>
      </c>
      <c r="AH620" t="s">
        <v>152</v>
      </c>
      <c r="AI620" t="s">
        <v>153</v>
      </c>
      <c r="AJ620" t="s">
        <v>154</v>
      </c>
      <c r="AK620" s="119" t="s">
        <v>149</v>
      </c>
      <c r="AL620" s="119" t="s">
        <v>149</v>
      </c>
      <c r="AM620">
        <v>0</v>
      </c>
      <c r="AO620">
        <v>15</v>
      </c>
      <c r="AP620" s="172">
        <v>129450</v>
      </c>
      <c r="AQ620" s="172">
        <v>545470</v>
      </c>
      <c r="AR620">
        <v>25</v>
      </c>
      <c r="AS620">
        <v>6</v>
      </c>
    </row>
    <row r="621" spans="2:45" x14ac:dyDescent="0.15">
      <c r="B621" t="s">
        <v>38614</v>
      </c>
      <c r="C621">
        <v>28616</v>
      </c>
      <c r="D621" t="s">
        <v>40110</v>
      </c>
      <c r="E621" t="s">
        <v>38597</v>
      </c>
      <c r="F621" t="s">
        <v>38598</v>
      </c>
      <c r="G621" s="174" t="s">
        <v>40831</v>
      </c>
      <c r="H621" t="s">
        <v>38615</v>
      </c>
      <c r="I621" t="s">
        <v>37939</v>
      </c>
      <c r="J621" t="s">
        <v>229</v>
      </c>
      <c r="K621">
        <v>1</v>
      </c>
      <c r="M621">
        <v>369820015</v>
      </c>
      <c r="N621">
        <v>2001100</v>
      </c>
      <c r="O621" t="s">
        <v>40637</v>
      </c>
      <c r="P621">
        <v>1</v>
      </c>
      <c r="Q621">
        <v>0</v>
      </c>
      <c r="R621" s="15" t="s">
        <v>40148</v>
      </c>
      <c r="T621">
        <v>1</v>
      </c>
      <c r="U621" s="121" t="s">
        <v>39896</v>
      </c>
      <c r="Y621" t="s">
        <v>38599</v>
      </c>
      <c r="AB621">
        <v>0</v>
      </c>
      <c r="AC621">
        <v>100</v>
      </c>
      <c r="AD621">
        <v>1</v>
      </c>
      <c r="AE621">
        <v>1</v>
      </c>
      <c r="AF621" t="s">
        <v>150</v>
      </c>
      <c r="AG621" t="s">
        <v>151</v>
      </c>
      <c r="AH621" t="s">
        <v>152</v>
      </c>
      <c r="AI621" t="s">
        <v>153</v>
      </c>
      <c r="AJ621" t="s">
        <v>154</v>
      </c>
      <c r="AK621" s="119" t="s">
        <v>149</v>
      </c>
      <c r="AL621" s="119" t="s">
        <v>149</v>
      </c>
      <c r="AM621">
        <v>0</v>
      </c>
      <c r="AO621">
        <v>16</v>
      </c>
      <c r="AP621" s="172">
        <v>145280</v>
      </c>
      <c r="AQ621" s="172">
        <v>545470</v>
      </c>
      <c r="AR621">
        <v>25</v>
      </c>
      <c r="AS621">
        <v>6</v>
      </c>
    </row>
    <row r="622" spans="2:45" x14ac:dyDescent="0.15">
      <c r="B622" t="s">
        <v>38615</v>
      </c>
      <c r="C622">
        <v>28617</v>
      </c>
      <c r="D622" t="s">
        <v>40110</v>
      </c>
      <c r="E622" t="s">
        <v>38597</v>
      </c>
      <c r="F622" t="s">
        <v>38598</v>
      </c>
      <c r="G622" s="174" t="s">
        <v>40831</v>
      </c>
      <c r="H622" t="s">
        <v>38616</v>
      </c>
      <c r="I622" t="s">
        <v>37939</v>
      </c>
      <c r="J622" t="s">
        <v>229</v>
      </c>
      <c r="K622">
        <v>1</v>
      </c>
      <c r="M622">
        <v>369820015</v>
      </c>
      <c r="N622">
        <v>2001100</v>
      </c>
      <c r="O622" t="s">
        <v>40638</v>
      </c>
      <c r="P622">
        <v>1</v>
      </c>
      <c r="Q622">
        <v>0</v>
      </c>
      <c r="R622" s="15" t="s">
        <v>40148</v>
      </c>
      <c r="T622">
        <v>1</v>
      </c>
      <c r="U622" s="121" t="s">
        <v>39896</v>
      </c>
      <c r="Y622" t="s">
        <v>38599</v>
      </c>
      <c r="AB622">
        <v>0</v>
      </c>
      <c r="AC622">
        <v>100</v>
      </c>
      <c r="AD622">
        <v>1</v>
      </c>
      <c r="AE622">
        <v>1</v>
      </c>
      <c r="AF622" t="s">
        <v>150</v>
      </c>
      <c r="AG622" t="s">
        <v>151</v>
      </c>
      <c r="AH622" t="s">
        <v>152</v>
      </c>
      <c r="AI622" t="s">
        <v>153</v>
      </c>
      <c r="AJ622" t="s">
        <v>154</v>
      </c>
      <c r="AK622" s="119" t="s">
        <v>149</v>
      </c>
      <c r="AL622" s="119" t="s">
        <v>149</v>
      </c>
      <c r="AM622">
        <v>0</v>
      </c>
      <c r="AO622">
        <v>17</v>
      </c>
      <c r="AP622" s="172">
        <v>162010</v>
      </c>
      <c r="AQ622" s="172">
        <v>545470</v>
      </c>
      <c r="AR622">
        <v>25</v>
      </c>
      <c r="AS622">
        <v>6</v>
      </c>
    </row>
    <row r="623" spans="2:45" x14ac:dyDescent="0.15">
      <c r="B623" t="s">
        <v>38616</v>
      </c>
      <c r="C623">
        <v>28618</v>
      </c>
      <c r="D623" t="s">
        <v>40110</v>
      </c>
      <c r="E623" t="s">
        <v>38597</v>
      </c>
      <c r="F623" t="s">
        <v>38598</v>
      </c>
      <c r="G623" s="174" t="s">
        <v>40831</v>
      </c>
      <c r="H623" t="s">
        <v>38617</v>
      </c>
      <c r="I623" t="s">
        <v>37939</v>
      </c>
      <c r="J623" t="s">
        <v>229</v>
      </c>
      <c r="K623">
        <v>1</v>
      </c>
      <c r="M623">
        <v>369820015</v>
      </c>
      <c r="N623">
        <v>2001100</v>
      </c>
      <c r="O623" t="s">
        <v>40639</v>
      </c>
      <c r="P623">
        <v>1</v>
      </c>
      <c r="Q623">
        <v>0</v>
      </c>
      <c r="R623" s="15" t="s">
        <v>40148</v>
      </c>
      <c r="T623">
        <v>1</v>
      </c>
      <c r="U623" s="121" t="s">
        <v>39896</v>
      </c>
      <c r="Y623" t="s">
        <v>38599</v>
      </c>
      <c r="AB623">
        <v>0</v>
      </c>
      <c r="AC623">
        <v>100</v>
      </c>
      <c r="AD623">
        <v>1</v>
      </c>
      <c r="AE623">
        <v>1</v>
      </c>
      <c r="AF623" t="s">
        <v>150</v>
      </c>
      <c r="AG623" t="s">
        <v>151</v>
      </c>
      <c r="AH623" t="s">
        <v>152</v>
      </c>
      <c r="AI623" t="s">
        <v>153</v>
      </c>
      <c r="AJ623" t="s">
        <v>154</v>
      </c>
      <c r="AK623" s="119" t="s">
        <v>149</v>
      </c>
      <c r="AL623" s="119" t="s">
        <v>149</v>
      </c>
      <c r="AM623">
        <v>0</v>
      </c>
      <c r="AO623">
        <v>18</v>
      </c>
      <c r="AP623" s="172">
        <v>179640</v>
      </c>
      <c r="AQ623" s="172">
        <v>545470</v>
      </c>
      <c r="AR623">
        <v>25</v>
      </c>
      <c r="AS623">
        <v>6</v>
      </c>
    </row>
    <row r="624" spans="2:45" x14ac:dyDescent="0.15">
      <c r="B624" t="s">
        <v>38617</v>
      </c>
      <c r="C624">
        <v>28619</v>
      </c>
      <c r="D624" t="s">
        <v>40110</v>
      </c>
      <c r="E624" t="s">
        <v>38597</v>
      </c>
      <c r="F624" t="s">
        <v>38598</v>
      </c>
      <c r="G624" s="174" t="s">
        <v>40831</v>
      </c>
      <c r="H624" t="s">
        <v>38618</v>
      </c>
      <c r="I624" t="s">
        <v>37939</v>
      </c>
      <c r="J624" t="s">
        <v>229</v>
      </c>
      <c r="K624">
        <v>1</v>
      </c>
      <c r="M624">
        <v>369820015</v>
      </c>
      <c r="N624">
        <v>2001100</v>
      </c>
      <c r="O624" t="s">
        <v>40640</v>
      </c>
      <c r="P624">
        <v>1</v>
      </c>
      <c r="Q624">
        <v>0</v>
      </c>
      <c r="R624" s="15" t="s">
        <v>40148</v>
      </c>
      <c r="T624">
        <v>1</v>
      </c>
      <c r="U624" s="121" t="s">
        <v>39896</v>
      </c>
      <c r="Y624" t="s">
        <v>38599</v>
      </c>
      <c r="AB624">
        <v>0</v>
      </c>
      <c r="AC624">
        <v>100</v>
      </c>
      <c r="AD624">
        <v>1</v>
      </c>
      <c r="AE624">
        <v>1</v>
      </c>
      <c r="AF624" t="s">
        <v>150</v>
      </c>
      <c r="AG624" t="s">
        <v>151</v>
      </c>
      <c r="AH624" t="s">
        <v>152</v>
      </c>
      <c r="AI624" t="s">
        <v>153</v>
      </c>
      <c r="AJ624" t="s">
        <v>154</v>
      </c>
      <c r="AK624" s="119" t="s">
        <v>149</v>
      </c>
      <c r="AL624" s="119" t="s">
        <v>149</v>
      </c>
      <c r="AM624">
        <v>0</v>
      </c>
      <c r="AO624">
        <v>19</v>
      </c>
      <c r="AP624" s="172">
        <v>198170</v>
      </c>
      <c r="AQ624" s="172">
        <v>545470</v>
      </c>
      <c r="AR624">
        <v>25</v>
      </c>
      <c r="AS624">
        <v>6</v>
      </c>
    </row>
    <row r="625" spans="2:45" x14ac:dyDescent="0.15">
      <c r="B625" t="s">
        <v>38618</v>
      </c>
      <c r="C625">
        <v>28620</v>
      </c>
      <c r="D625" t="s">
        <v>40110</v>
      </c>
      <c r="E625" t="s">
        <v>38597</v>
      </c>
      <c r="F625" t="s">
        <v>38598</v>
      </c>
      <c r="G625" s="174" t="s">
        <v>40831</v>
      </c>
      <c r="H625" t="s">
        <v>38619</v>
      </c>
      <c r="I625" t="s">
        <v>37939</v>
      </c>
      <c r="J625" t="s">
        <v>229</v>
      </c>
      <c r="K625">
        <v>1</v>
      </c>
      <c r="M625">
        <v>369820015</v>
      </c>
      <c r="N625">
        <v>2001100</v>
      </c>
      <c r="O625" t="s">
        <v>40641</v>
      </c>
      <c r="P625">
        <v>1</v>
      </c>
      <c r="Q625">
        <v>0</v>
      </c>
      <c r="R625" s="15" t="s">
        <v>40148</v>
      </c>
      <c r="T625">
        <v>1</v>
      </c>
      <c r="U625" s="121" t="s">
        <v>39896</v>
      </c>
      <c r="Y625" t="s">
        <v>38599</v>
      </c>
      <c r="AB625">
        <v>0</v>
      </c>
      <c r="AC625">
        <v>100</v>
      </c>
      <c r="AD625">
        <v>1</v>
      </c>
      <c r="AE625">
        <v>1</v>
      </c>
      <c r="AF625" t="s">
        <v>150</v>
      </c>
      <c r="AG625" t="s">
        <v>151</v>
      </c>
      <c r="AH625" t="s">
        <v>152</v>
      </c>
      <c r="AI625" t="s">
        <v>153</v>
      </c>
      <c r="AJ625" t="s">
        <v>154</v>
      </c>
      <c r="AK625" s="119" t="s">
        <v>149</v>
      </c>
      <c r="AL625" s="119" t="s">
        <v>149</v>
      </c>
      <c r="AM625">
        <v>0</v>
      </c>
      <c r="AO625">
        <v>20</v>
      </c>
      <c r="AP625" s="172">
        <v>217600</v>
      </c>
      <c r="AQ625" s="172">
        <v>545470</v>
      </c>
      <c r="AR625">
        <v>25</v>
      </c>
      <c r="AS625">
        <v>6</v>
      </c>
    </row>
    <row r="626" spans="2:45" x14ac:dyDescent="0.15">
      <c r="B626" t="s">
        <v>38619</v>
      </c>
      <c r="C626">
        <v>28621</v>
      </c>
      <c r="D626" t="s">
        <v>40110</v>
      </c>
      <c r="E626" t="s">
        <v>38597</v>
      </c>
      <c r="F626" t="s">
        <v>38598</v>
      </c>
      <c r="G626" s="174" t="s">
        <v>40831</v>
      </c>
      <c r="H626" t="s">
        <v>38620</v>
      </c>
      <c r="I626" t="s">
        <v>37939</v>
      </c>
      <c r="J626" t="s">
        <v>229</v>
      </c>
      <c r="K626">
        <v>1</v>
      </c>
      <c r="M626">
        <v>369820015</v>
      </c>
      <c r="N626">
        <v>2001100</v>
      </c>
      <c r="O626" t="s">
        <v>40642</v>
      </c>
      <c r="P626">
        <v>1</v>
      </c>
      <c r="Q626">
        <v>0</v>
      </c>
      <c r="R626" s="15" t="s">
        <v>40148</v>
      </c>
      <c r="T626">
        <v>1</v>
      </c>
      <c r="U626" s="121" t="s">
        <v>39896</v>
      </c>
      <c r="Y626" t="s">
        <v>38599</v>
      </c>
      <c r="AB626">
        <v>0</v>
      </c>
      <c r="AC626">
        <v>100</v>
      </c>
      <c r="AD626">
        <v>1</v>
      </c>
      <c r="AE626">
        <v>1</v>
      </c>
      <c r="AF626" t="s">
        <v>150</v>
      </c>
      <c r="AG626" t="s">
        <v>151</v>
      </c>
      <c r="AH626" t="s">
        <v>152</v>
      </c>
      <c r="AI626" t="s">
        <v>153</v>
      </c>
      <c r="AJ626" t="s">
        <v>154</v>
      </c>
      <c r="AK626" s="119" t="s">
        <v>149</v>
      </c>
      <c r="AL626" s="119" t="s">
        <v>149</v>
      </c>
      <c r="AM626">
        <v>0</v>
      </c>
      <c r="AO626">
        <v>21</v>
      </c>
      <c r="AP626" s="172">
        <v>237930</v>
      </c>
      <c r="AQ626" s="172">
        <v>545470</v>
      </c>
      <c r="AR626">
        <v>25</v>
      </c>
      <c r="AS626">
        <v>6</v>
      </c>
    </row>
    <row r="627" spans="2:45" x14ac:dyDescent="0.15">
      <c r="B627" t="s">
        <v>38620</v>
      </c>
      <c r="C627">
        <v>28622</v>
      </c>
      <c r="D627" t="s">
        <v>40110</v>
      </c>
      <c r="E627" t="s">
        <v>38597</v>
      </c>
      <c r="F627" t="s">
        <v>38598</v>
      </c>
      <c r="G627" s="174" t="s">
        <v>40831</v>
      </c>
      <c r="H627" t="s">
        <v>38621</v>
      </c>
      <c r="I627" t="s">
        <v>37939</v>
      </c>
      <c r="J627" t="s">
        <v>229</v>
      </c>
      <c r="K627">
        <v>1</v>
      </c>
      <c r="M627">
        <v>369820015</v>
      </c>
      <c r="N627">
        <v>2001100</v>
      </c>
      <c r="O627" t="s">
        <v>40643</v>
      </c>
      <c r="P627">
        <v>1</v>
      </c>
      <c r="Q627">
        <v>0</v>
      </c>
      <c r="R627" s="15" t="s">
        <v>40148</v>
      </c>
      <c r="T627">
        <v>1</v>
      </c>
      <c r="U627" s="121" t="s">
        <v>39896</v>
      </c>
      <c r="Y627" t="s">
        <v>38599</v>
      </c>
      <c r="AB627">
        <v>0</v>
      </c>
      <c r="AC627">
        <v>100</v>
      </c>
      <c r="AD627">
        <v>1</v>
      </c>
      <c r="AE627">
        <v>1</v>
      </c>
      <c r="AF627" t="s">
        <v>150</v>
      </c>
      <c r="AG627" t="s">
        <v>151</v>
      </c>
      <c r="AH627" t="s">
        <v>152</v>
      </c>
      <c r="AI627" t="s">
        <v>153</v>
      </c>
      <c r="AJ627" t="s">
        <v>154</v>
      </c>
      <c r="AK627" s="119" t="s">
        <v>149</v>
      </c>
      <c r="AL627" s="119" t="s">
        <v>149</v>
      </c>
      <c r="AM627">
        <v>0</v>
      </c>
      <c r="AO627">
        <v>22</v>
      </c>
      <c r="AP627" s="172">
        <v>259160</v>
      </c>
      <c r="AQ627" s="172">
        <v>545470</v>
      </c>
      <c r="AR627">
        <v>25</v>
      </c>
      <c r="AS627">
        <v>6</v>
      </c>
    </row>
    <row r="628" spans="2:45" x14ac:dyDescent="0.15">
      <c r="B628" t="s">
        <v>38621</v>
      </c>
      <c r="C628">
        <v>28623</v>
      </c>
      <c r="D628" t="s">
        <v>40110</v>
      </c>
      <c r="E628" t="s">
        <v>38597</v>
      </c>
      <c r="F628" t="s">
        <v>38598</v>
      </c>
      <c r="G628" s="174" t="s">
        <v>40831</v>
      </c>
      <c r="H628" t="s">
        <v>38622</v>
      </c>
      <c r="I628" t="s">
        <v>37939</v>
      </c>
      <c r="J628" t="s">
        <v>229</v>
      </c>
      <c r="K628">
        <v>1</v>
      </c>
      <c r="M628">
        <v>369820015</v>
      </c>
      <c r="N628">
        <v>2001100</v>
      </c>
      <c r="O628" t="s">
        <v>40644</v>
      </c>
      <c r="P628">
        <v>1</v>
      </c>
      <c r="Q628">
        <v>0</v>
      </c>
      <c r="R628" s="15" t="s">
        <v>40148</v>
      </c>
      <c r="T628">
        <v>1</v>
      </c>
      <c r="U628" s="121" t="s">
        <v>39896</v>
      </c>
      <c r="Y628" t="s">
        <v>38599</v>
      </c>
      <c r="AB628">
        <v>0</v>
      </c>
      <c r="AC628">
        <v>100</v>
      </c>
      <c r="AD628">
        <v>1</v>
      </c>
      <c r="AE628">
        <v>1</v>
      </c>
      <c r="AF628" t="s">
        <v>150</v>
      </c>
      <c r="AG628" t="s">
        <v>151</v>
      </c>
      <c r="AH628" t="s">
        <v>152</v>
      </c>
      <c r="AI628" t="s">
        <v>153</v>
      </c>
      <c r="AJ628" t="s">
        <v>154</v>
      </c>
      <c r="AK628" s="119" t="s">
        <v>149</v>
      </c>
      <c r="AL628" s="119" t="s">
        <v>149</v>
      </c>
      <c r="AM628">
        <v>0</v>
      </c>
      <c r="AO628">
        <v>23</v>
      </c>
      <c r="AP628" s="172">
        <v>281290</v>
      </c>
      <c r="AQ628" s="172">
        <v>545470</v>
      </c>
      <c r="AR628">
        <v>25</v>
      </c>
      <c r="AS628">
        <v>6</v>
      </c>
    </row>
    <row r="629" spans="2:45" x14ac:dyDescent="0.15">
      <c r="B629" t="s">
        <v>38622</v>
      </c>
      <c r="C629">
        <v>28624</v>
      </c>
      <c r="D629" t="s">
        <v>40110</v>
      </c>
      <c r="E629" t="s">
        <v>38597</v>
      </c>
      <c r="F629" t="s">
        <v>38598</v>
      </c>
      <c r="G629" s="174" t="s">
        <v>40831</v>
      </c>
      <c r="H629" t="s">
        <v>38623</v>
      </c>
      <c r="I629" t="s">
        <v>37939</v>
      </c>
      <c r="J629" t="s">
        <v>229</v>
      </c>
      <c r="K629">
        <v>1</v>
      </c>
      <c r="M629">
        <v>369820015</v>
      </c>
      <c r="N629">
        <v>2001100</v>
      </c>
      <c r="O629" t="s">
        <v>40645</v>
      </c>
      <c r="P629">
        <v>1</v>
      </c>
      <c r="Q629">
        <v>0</v>
      </c>
      <c r="R629" s="15" t="s">
        <v>40148</v>
      </c>
      <c r="T629">
        <v>1</v>
      </c>
      <c r="U629" s="121" t="s">
        <v>39896</v>
      </c>
      <c r="Y629" t="s">
        <v>38599</v>
      </c>
      <c r="AB629">
        <v>0</v>
      </c>
      <c r="AC629">
        <v>100</v>
      </c>
      <c r="AD629">
        <v>1</v>
      </c>
      <c r="AE629">
        <v>1</v>
      </c>
      <c r="AF629" t="s">
        <v>150</v>
      </c>
      <c r="AG629" t="s">
        <v>151</v>
      </c>
      <c r="AH629" t="s">
        <v>152</v>
      </c>
      <c r="AI629" t="s">
        <v>153</v>
      </c>
      <c r="AJ629" t="s">
        <v>154</v>
      </c>
      <c r="AK629" s="119" t="s">
        <v>149</v>
      </c>
      <c r="AL629" s="119" t="s">
        <v>149</v>
      </c>
      <c r="AM629">
        <v>0</v>
      </c>
      <c r="AO629">
        <v>24</v>
      </c>
      <c r="AP629" s="172">
        <v>304320</v>
      </c>
      <c r="AQ629" s="172">
        <v>545470</v>
      </c>
      <c r="AR629">
        <v>25</v>
      </c>
      <c r="AS629">
        <v>6</v>
      </c>
    </row>
    <row r="630" spans="2:45" x14ac:dyDescent="0.15">
      <c r="B630" t="s">
        <v>38623</v>
      </c>
      <c r="C630">
        <v>28625</v>
      </c>
      <c r="D630" t="s">
        <v>40110</v>
      </c>
      <c r="E630" t="s">
        <v>38597</v>
      </c>
      <c r="F630" t="s">
        <v>38598</v>
      </c>
      <c r="G630" s="174" t="s">
        <v>40831</v>
      </c>
      <c r="H630" t="s">
        <v>38624</v>
      </c>
      <c r="I630" t="s">
        <v>37939</v>
      </c>
      <c r="J630" t="s">
        <v>229</v>
      </c>
      <c r="K630">
        <v>1</v>
      </c>
      <c r="M630">
        <v>369820015</v>
      </c>
      <c r="N630">
        <v>2001100</v>
      </c>
      <c r="O630" t="s">
        <v>40646</v>
      </c>
      <c r="P630">
        <v>1</v>
      </c>
      <c r="Q630">
        <v>0</v>
      </c>
      <c r="R630" s="15" t="s">
        <v>40148</v>
      </c>
      <c r="T630">
        <v>1</v>
      </c>
      <c r="U630" s="121" t="s">
        <v>39896</v>
      </c>
      <c r="Y630" t="s">
        <v>38599</v>
      </c>
      <c r="AB630">
        <v>0</v>
      </c>
      <c r="AC630">
        <v>100</v>
      </c>
      <c r="AD630">
        <v>1</v>
      </c>
      <c r="AE630">
        <v>1</v>
      </c>
      <c r="AF630" t="s">
        <v>150</v>
      </c>
      <c r="AG630" t="s">
        <v>151</v>
      </c>
      <c r="AH630" t="s">
        <v>152</v>
      </c>
      <c r="AI630" t="s">
        <v>153</v>
      </c>
      <c r="AJ630" t="s">
        <v>154</v>
      </c>
      <c r="AK630" s="119" t="s">
        <v>149</v>
      </c>
      <c r="AL630" s="119" t="s">
        <v>149</v>
      </c>
      <c r="AM630">
        <v>0</v>
      </c>
      <c r="AO630">
        <v>25</v>
      </c>
      <c r="AP630" s="172">
        <v>328250</v>
      </c>
      <c r="AQ630" s="172">
        <v>545470</v>
      </c>
      <c r="AR630">
        <v>25</v>
      </c>
      <c r="AS630">
        <v>6</v>
      </c>
    </row>
    <row r="631" spans="2:45" x14ac:dyDescent="0.15">
      <c r="B631" t="s">
        <v>38624</v>
      </c>
      <c r="C631">
        <v>28626</v>
      </c>
      <c r="D631" t="s">
        <v>40110</v>
      </c>
      <c r="E631" t="s">
        <v>38597</v>
      </c>
      <c r="F631" t="s">
        <v>38598</v>
      </c>
      <c r="G631" s="174" t="s">
        <v>40831</v>
      </c>
      <c r="H631" t="s">
        <v>38625</v>
      </c>
      <c r="I631" t="s">
        <v>37939</v>
      </c>
      <c r="J631" t="s">
        <v>229</v>
      </c>
      <c r="K631">
        <v>1</v>
      </c>
      <c r="M631">
        <v>369820015</v>
      </c>
      <c r="N631">
        <v>2001100</v>
      </c>
      <c r="O631" t="s">
        <v>40647</v>
      </c>
      <c r="P631">
        <v>1</v>
      </c>
      <c r="Q631">
        <v>0</v>
      </c>
      <c r="R631" s="15" t="s">
        <v>40148</v>
      </c>
      <c r="T631">
        <v>1</v>
      </c>
      <c r="U631" s="121" t="s">
        <v>39896</v>
      </c>
      <c r="Y631" t="s">
        <v>38599</v>
      </c>
      <c r="AB631">
        <v>0</v>
      </c>
      <c r="AC631">
        <v>100</v>
      </c>
      <c r="AD631">
        <v>1</v>
      </c>
      <c r="AE631">
        <v>1</v>
      </c>
      <c r="AF631" t="s">
        <v>150</v>
      </c>
      <c r="AG631" t="s">
        <v>151</v>
      </c>
      <c r="AH631" t="s">
        <v>152</v>
      </c>
      <c r="AI631" t="s">
        <v>153</v>
      </c>
      <c r="AJ631" t="s">
        <v>154</v>
      </c>
      <c r="AK631" s="119" t="s">
        <v>149</v>
      </c>
      <c r="AL631" s="119" t="s">
        <v>149</v>
      </c>
      <c r="AM631">
        <v>0</v>
      </c>
      <c r="AO631">
        <v>26</v>
      </c>
      <c r="AP631" s="172">
        <v>390580</v>
      </c>
      <c r="AQ631" s="172">
        <v>545470</v>
      </c>
      <c r="AR631">
        <v>25</v>
      </c>
      <c r="AS631">
        <v>6</v>
      </c>
    </row>
    <row r="632" spans="2:45" x14ac:dyDescent="0.15">
      <c r="B632" t="s">
        <v>38625</v>
      </c>
      <c r="C632">
        <v>28627</v>
      </c>
      <c r="D632" t="s">
        <v>40110</v>
      </c>
      <c r="E632" t="s">
        <v>38597</v>
      </c>
      <c r="F632" t="s">
        <v>38598</v>
      </c>
      <c r="G632" s="174" t="s">
        <v>40831</v>
      </c>
      <c r="H632" t="s">
        <v>38626</v>
      </c>
      <c r="I632" t="s">
        <v>37939</v>
      </c>
      <c r="J632" t="s">
        <v>229</v>
      </c>
      <c r="K632">
        <v>1</v>
      </c>
      <c r="M632">
        <v>369820015</v>
      </c>
      <c r="N632">
        <v>2001100</v>
      </c>
      <c r="O632" t="s">
        <v>40648</v>
      </c>
      <c r="P632">
        <v>1</v>
      </c>
      <c r="Q632">
        <v>0</v>
      </c>
      <c r="R632" s="15" t="s">
        <v>40148</v>
      </c>
      <c r="T632">
        <v>1</v>
      </c>
      <c r="U632" s="121" t="s">
        <v>39896</v>
      </c>
      <c r="Y632" t="s">
        <v>38599</v>
      </c>
      <c r="AB632">
        <v>0</v>
      </c>
      <c r="AC632">
        <v>100</v>
      </c>
      <c r="AD632">
        <v>1</v>
      </c>
      <c r="AE632">
        <v>1</v>
      </c>
      <c r="AF632" t="s">
        <v>150</v>
      </c>
      <c r="AG632" t="s">
        <v>151</v>
      </c>
      <c r="AH632" t="s">
        <v>152</v>
      </c>
      <c r="AI632" t="s">
        <v>153</v>
      </c>
      <c r="AJ632" t="s">
        <v>154</v>
      </c>
      <c r="AK632" s="119" t="s">
        <v>149</v>
      </c>
      <c r="AL632" s="119" t="s">
        <v>149</v>
      </c>
      <c r="AM632">
        <v>0</v>
      </c>
      <c r="AO632">
        <v>27</v>
      </c>
      <c r="AP632" s="172">
        <v>435060</v>
      </c>
      <c r="AQ632" s="172">
        <v>545470</v>
      </c>
      <c r="AR632">
        <v>25</v>
      </c>
      <c r="AS632">
        <v>6</v>
      </c>
    </row>
    <row r="633" spans="2:45" x14ac:dyDescent="0.15">
      <c r="B633" t="s">
        <v>38626</v>
      </c>
      <c r="C633">
        <v>28628</v>
      </c>
      <c r="D633" t="s">
        <v>40110</v>
      </c>
      <c r="E633" t="s">
        <v>38597</v>
      </c>
      <c r="F633" t="s">
        <v>38598</v>
      </c>
      <c r="G633" s="174" t="s">
        <v>40831</v>
      </c>
      <c r="H633" t="s">
        <v>38627</v>
      </c>
      <c r="I633" t="s">
        <v>37939</v>
      </c>
      <c r="J633" t="s">
        <v>229</v>
      </c>
      <c r="K633">
        <v>1</v>
      </c>
      <c r="M633">
        <v>369820015</v>
      </c>
      <c r="N633">
        <v>2001100</v>
      </c>
      <c r="O633" t="s">
        <v>40649</v>
      </c>
      <c r="P633">
        <v>1</v>
      </c>
      <c r="Q633">
        <v>0</v>
      </c>
      <c r="R633" s="15" t="s">
        <v>40148</v>
      </c>
      <c r="T633">
        <v>1</v>
      </c>
      <c r="U633" s="121" t="s">
        <v>39896</v>
      </c>
      <c r="Y633" t="s">
        <v>38599</v>
      </c>
      <c r="AB633">
        <v>0</v>
      </c>
      <c r="AC633">
        <v>100</v>
      </c>
      <c r="AD633">
        <v>1</v>
      </c>
      <c r="AE633">
        <v>1</v>
      </c>
      <c r="AF633" t="s">
        <v>150</v>
      </c>
      <c r="AG633" t="s">
        <v>151</v>
      </c>
      <c r="AH633" t="s">
        <v>152</v>
      </c>
      <c r="AI633" t="s">
        <v>153</v>
      </c>
      <c r="AJ633" t="s">
        <v>154</v>
      </c>
      <c r="AK633" s="119" t="s">
        <v>149</v>
      </c>
      <c r="AL633" s="119" t="s">
        <v>149</v>
      </c>
      <c r="AM633">
        <v>0</v>
      </c>
      <c r="AO633">
        <v>28</v>
      </c>
      <c r="AP633" s="172">
        <v>480440</v>
      </c>
      <c r="AQ633" s="172">
        <v>545470</v>
      </c>
      <c r="AR633">
        <v>25</v>
      </c>
      <c r="AS633">
        <v>6</v>
      </c>
    </row>
    <row r="634" spans="2:45" x14ac:dyDescent="0.15">
      <c r="B634" t="s">
        <v>38627</v>
      </c>
      <c r="C634">
        <v>28629</v>
      </c>
      <c r="D634" t="s">
        <v>40110</v>
      </c>
      <c r="E634" t="s">
        <v>38597</v>
      </c>
      <c r="F634" t="s">
        <v>38598</v>
      </c>
      <c r="G634" s="174" t="s">
        <v>40831</v>
      </c>
      <c r="H634" t="s">
        <v>38628</v>
      </c>
      <c r="I634" t="s">
        <v>37939</v>
      </c>
      <c r="J634" t="s">
        <v>229</v>
      </c>
      <c r="K634">
        <v>1</v>
      </c>
      <c r="M634">
        <v>369820015</v>
      </c>
      <c r="N634">
        <v>2001100</v>
      </c>
      <c r="O634" t="s">
        <v>40650</v>
      </c>
      <c r="P634">
        <v>1</v>
      </c>
      <c r="Q634">
        <v>0</v>
      </c>
      <c r="R634" s="15" t="s">
        <v>40148</v>
      </c>
      <c r="T634">
        <v>1</v>
      </c>
      <c r="U634" s="121" t="s">
        <v>39896</v>
      </c>
      <c r="Y634" t="s">
        <v>38599</v>
      </c>
      <c r="AB634">
        <v>0</v>
      </c>
      <c r="AC634">
        <v>100</v>
      </c>
      <c r="AD634">
        <v>1</v>
      </c>
      <c r="AE634">
        <v>1</v>
      </c>
      <c r="AF634" t="s">
        <v>150</v>
      </c>
      <c r="AG634" t="s">
        <v>151</v>
      </c>
      <c r="AH634" t="s">
        <v>152</v>
      </c>
      <c r="AI634" t="s">
        <v>153</v>
      </c>
      <c r="AJ634" t="s">
        <v>154</v>
      </c>
      <c r="AK634" s="119" t="s">
        <v>149</v>
      </c>
      <c r="AL634" s="119" t="s">
        <v>149</v>
      </c>
      <c r="AM634">
        <v>0</v>
      </c>
      <c r="AO634">
        <v>29</v>
      </c>
      <c r="AP634" s="172">
        <v>545470</v>
      </c>
      <c r="AQ634" s="172">
        <v>545470</v>
      </c>
      <c r="AR634">
        <v>25</v>
      </c>
      <c r="AS634">
        <v>6</v>
      </c>
    </row>
    <row r="635" spans="2:45" x14ac:dyDescent="0.15">
      <c r="B635" t="s">
        <v>38628</v>
      </c>
      <c r="C635">
        <v>28630</v>
      </c>
      <c r="D635" t="s">
        <v>40110</v>
      </c>
      <c r="E635" t="s">
        <v>38597</v>
      </c>
      <c r="F635" t="s">
        <v>38598</v>
      </c>
      <c r="G635" s="174" t="s">
        <v>40831</v>
      </c>
      <c r="I635" t="s">
        <v>37939</v>
      </c>
      <c r="J635" t="s">
        <v>229</v>
      </c>
      <c r="K635">
        <v>1</v>
      </c>
      <c r="M635">
        <v>369820015</v>
      </c>
      <c r="N635">
        <v>2001100</v>
      </c>
      <c r="O635" t="s">
        <v>40651</v>
      </c>
      <c r="P635">
        <v>1</v>
      </c>
      <c r="Q635">
        <v>0</v>
      </c>
      <c r="R635" s="15" t="s">
        <v>40148</v>
      </c>
      <c r="T635">
        <v>1</v>
      </c>
      <c r="U635" s="121" t="s">
        <v>39896</v>
      </c>
      <c r="Y635" t="s">
        <v>38599</v>
      </c>
      <c r="AB635">
        <v>0</v>
      </c>
      <c r="AC635">
        <v>100</v>
      </c>
      <c r="AD635">
        <v>1</v>
      </c>
      <c r="AE635">
        <v>1</v>
      </c>
      <c r="AF635" t="s">
        <v>150</v>
      </c>
      <c r="AG635" t="s">
        <v>151</v>
      </c>
      <c r="AH635" t="s">
        <v>152</v>
      </c>
      <c r="AI635" t="s">
        <v>153</v>
      </c>
      <c r="AJ635" t="s">
        <v>154</v>
      </c>
      <c r="AK635" s="119" t="s">
        <v>149</v>
      </c>
      <c r="AL635" s="119" t="s">
        <v>149</v>
      </c>
      <c r="AM635">
        <v>0</v>
      </c>
      <c r="AO635">
        <v>30</v>
      </c>
      <c r="AQ635" s="172">
        <v>545470</v>
      </c>
      <c r="AR635">
        <v>25</v>
      </c>
      <c r="AS635">
        <v>6</v>
      </c>
    </row>
    <row r="636" spans="2:45" x14ac:dyDescent="0.15">
      <c r="B636" t="s">
        <v>38629</v>
      </c>
      <c r="C636">
        <v>28631</v>
      </c>
      <c r="D636" t="s">
        <v>40111</v>
      </c>
      <c r="E636" t="s">
        <v>38630</v>
      </c>
      <c r="F636" t="s">
        <v>38631</v>
      </c>
      <c r="G636" s="174" t="s">
        <v>40832</v>
      </c>
      <c r="H636" t="s">
        <v>38633</v>
      </c>
      <c r="I636" t="s">
        <v>37939</v>
      </c>
      <c r="J636" t="s">
        <v>229</v>
      </c>
      <c r="K636">
        <v>1</v>
      </c>
      <c r="M636">
        <v>369820015</v>
      </c>
      <c r="N636">
        <v>2001100</v>
      </c>
      <c r="O636" t="s">
        <v>40627</v>
      </c>
      <c r="P636">
        <v>1</v>
      </c>
      <c r="Q636">
        <v>0</v>
      </c>
      <c r="R636" s="15" t="s">
        <v>40148</v>
      </c>
      <c r="T636">
        <v>2</v>
      </c>
      <c r="U636" s="121" t="s">
        <v>39896</v>
      </c>
      <c r="Y636" t="s">
        <v>38632</v>
      </c>
      <c r="AB636">
        <v>0</v>
      </c>
      <c r="AC636">
        <v>100</v>
      </c>
      <c r="AD636">
        <v>1</v>
      </c>
      <c r="AE636">
        <v>1</v>
      </c>
      <c r="AF636" t="s">
        <v>150</v>
      </c>
      <c r="AG636" t="s">
        <v>151</v>
      </c>
      <c r="AH636" t="s">
        <v>152</v>
      </c>
      <c r="AI636" t="s">
        <v>153</v>
      </c>
      <c r="AJ636" t="s">
        <v>154</v>
      </c>
      <c r="AK636" s="119" t="s">
        <v>149</v>
      </c>
      <c r="AL636" s="119" t="s">
        <v>149</v>
      </c>
      <c r="AM636">
        <v>0</v>
      </c>
      <c r="AO636">
        <v>1</v>
      </c>
      <c r="AP636">
        <v>4270</v>
      </c>
      <c r="AQ636">
        <v>999970</v>
      </c>
      <c r="AR636">
        <v>50</v>
      </c>
      <c r="AS636">
        <v>6</v>
      </c>
    </row>
    <row r="637" spans="2:45" x14ac:dyDescent="0.15">
      <c r="B637" t="s">
        <v>38633</v>
      </c>
      <c r="C637">
        <v>28632</v>
      </c>
      <c r="D637" t="s">
        <v>40111</v>
      </c>
      <c r="E637" t="s">
        <v>38630</v>
      </c>
      <c r="F637" t="s">
        <v>38631</v>
      </c>
      <c r="G637" s="174" t="s">
        <v>40832</v>
      </c>
      <c r="H637" t="s">
        <v>38634</v>
      </c>
      <c r="I637" t="s">
        <v>37939</v>
      </c>
      <c r="J637" t="s">
        <v>229</v>
      </c>
      <c r="K637">
        <v>1</v>
      </c>
      <c r="M637">
        <v>369820015</v>
      </c>
      <c r="N637">
        <v>2001100</v>
      </c>
      <c r="O637" t="s">
        <v>40629</v>
      </c>
      <c r="P637">
        <v>1</v>
      </c>
      <c r="Q637">
        <v>0</v>
      </c>
      <c r="R637" s="15" t="s">
        <v>40148</v>
      </c>
      <c r="T637">
        <v>2</v>
      </c>
      <c r="U637" s="121" t="s">
        <v>39896</v>
      </c>
      <c r="Y637" t="s">
        <v>38632</v>
      </c>
      <c r="AB637">
        <v>0</v>
      </c>
      <c r="AC637">
        <v>100</v>
      </c>
      <c r="AD637">
        <v>1</v>
      </c>
      <c r="AE637">
        <v>1</v>
      </c>
      <c r="AF637" t="s">
        <v>150</v>
      </c>
      <c r="AG637" t="s">
        <v>151</v>
      </c>
      <c r="AH637" t="s">
        <v>152</v>
      </c>
      <c r="AI637" t="s">
        <v>153</v>
      </c>
      <c r="AJ637" t="s">
        <v>154</v>
      </c>
      <c r="AK637" s="119" t="s">
        <v>149</v>
      </c>
      <c r="AL637" s="119" t="s">
        <v>149</v>
      </c>
      <c r="AM637">
        <v>0</v>
      </c>
      <c r="AO637">
        <v>2</v>
      </c>
      <c r="AP637">
        <v>10190</v>
      </c>
      <c r="AQ637">
        <v>999970</v>
      </c>
      <c r="AR637">
        <v>50</v>
      </c>
      <c r="AS637">
        <v>6</v>
      </c>
    </row>
    <row r="638" spans="2:45" x14ac:dyDescent="0.15">
      <c r="B638" t="s">
        <v>38634</v>
      </c>
      <c r="C638">
        <v>28633</v>
      </c>
      <c r="D638" t="s">
        <v>40111</v>
      </c>
      <c r="E638" t="s">
        <v>38630</v>
      </c>
      <c r="F638" t="s">
        <v>38631</v>
      </c>
      <c r="G638" s="174" t="s">
        <v>40832</v>
      </c>
      <c r="H638" t="s">
        <v>38635</v>
      </c>
      <c r="I638" t="s">
        <v>37939</v>
      </c>
      <c r="J638" t="s">
        <v>229</v>
      </c>
      <c r="K638">
        <v>1</v>
      </c>
      <c r="M638">
        <v>369820015</v>
      </c>
      <c r="N638">
        <v>2001100</v>
      </c>
      <c r="O638" t="s">
        <v>40631</v>
      </c>
      <c r="P638">
        <v>1</v>
      </c>
      <c r="Q638">
        <v>0</v>
      </c>
      <c r="R638" s="15" t="s">
        <v>40148</v>
      </c>
      <c r="T638">
        <v>2</v>
      </c>
      <c r="U638" s="121" t="s">
        <v>39896</v>
      </c>
      <c r="Y638" t="s">
        <v>38632</v>
      </c>
      <c r="AB638">
        <v>0</v>
      </c>
      <c r="AC638">
        <v>100</v>
      </c>
      <c r="AD638">
        <v>1</v>
      </c>
      <c r="AE638">
        <v>1</v>
      </c>
      <c r="AF638" t="s">
        <v>150</v>
      </c>
      <c r="AG638" t="s">
        <v>151</v>
      </c>
      <c r="AH638" t="s">
        <v>152</v>
      </c>
      <c r="AI638" t="s">
        <v>153</v>
      </c>
      <c r="AJ638" t="s">
        <v>154</v>
      </c>
      <c r="AK638" s="119" t="s">
        <v>149</v>
      </c>
      <c r="AL638" s="119" t="s">
        <v>149</v>
      </c>
      <c r="AM638">
        <v>0</v>
      </c>
      <c r="AO638">
        <v>3</v>
      </c>
      <c r="AP638">
        <v>17760</v>
      </c>
      <c r="AQ638">
        <v>999970</v>
      </c>
      <c r="AR638">
        <v>50</v>
      </c>
      <c r="AS638">
        <v>6</v>
      </c>
    </row>
    <row r="639" spans="2:45" x14ac:dyDescent="0.15">
      <c r="B639" t="s">
        <v>38635</v>
      </c>
      <c r="C639">
        <v>28634</v>
      </c>
      <c r="D639" t="s">
        <v>40111</v>
      </c>
      <c r="E639" t="s">
        <v>38630</v>
      </c>
      <c r="F639" t="s">
        <v>38631</v>
      </c>
      <c r="G639" s="174" t="s">
        <v>40832</v>
      </c>
      <c r="H639" t="s">
        <v>38636</v>
      </c>
      <c r="I639" t="s">
        <v>37939</v>
      </c>
      <c r="J639" t="s">
        <v>229</v>
      </c>
      <c r="K639">
        <v>1</v>
      </c>
      <c r="M639">
        <v>369820015</v>
      </c>
      <c r="N639">
        <v>2001100</v>
      </c>
      <c r="O639" t="s">
        <v>40633</v>
      </c>
      <c r="P639">
        <v>1</v>
      </c>
      <c r="Q639">
        <v>0</v>
      </c>
      <c r="R639" s="15" t="s">
        <v>40148</v>
      </c>
      <c r="T639">
        <v>2</v>
      </c>
      <c r="U639" s="121" t="s">
        <v>39896</v>
      </c>
      <c r="Y639" t="s">
        <v>38632</v>
      </c>
      <c r="AB639">
        <v>0</v>
      </c>
      <c r="AC639">
        <v>100</v>
      </c>
      <c r="AD639">
        <v>1</v>
      </c>
      <c r="AE639">
        <v>1</v>
      </c>
      <c r="AF639" t="s">
        <v>150</v>
      </c>
      <c r="AG639" t="s">
        <v>151</v>
      </c>
      <c r="AH639" t="s">
        <v>152</v>
      </c>
      <c r="AI639" t="s">
        <v>153</v>
      </c>
      <c r="AJ639" t="s">
        <v>154</v>
      </c>
      <c r="AK639" s="119" t="s">
        <v>149</v>
      </c>
      <c r="AL639" s="119" t="s">
        <v>149</v>
      </c>
      <c r="AM639">
        <v>0</v>
      </c>
      <c r="AO639">
        <v>4</v>
      </c>
      <c r="AP639">
        <v>26980</v>
      </c>
      <c r="AQ639">
        <v>999970</v>
      </c>
      <c r="AR639">
        <v>50</v>
      </c>
      <c r="AS639">
        <v>6</v>
      </c>
    </row>
    <row r="640" spans="2:45" x14ac:dyDescent="0.15">
      <c r="B640" t="s">
        <v>38636</v>
      </c>
      <c r="C640">
        <v>28635</v>
      </c>
      <c r="D640" t="s">
        <v>40111</v>
      </c>
      <c r="E640" t="s">
        <v>38630</v>
      </c>
      <c r="F640" t="s">
        <v>38631</v>
      </c>
      <c r="G640" s="174" t="s">
        <v>40832</v>
      </c>
      <c r="H640" t="s">
        <v>38637</v>
      </c>
      <c r="I640" t="s">
        <v>37939</v>
      </c>
      <c r="J640" t="s">
        <v>229</v>
      </c>
      <c r="K640">
        <v>1</v>
      </c>
      <c r="M640">
        <v>369820015</v>
      </c>
      <c r="N640">
        <v>2001100</v>
      </c>
      <c r="O640" t="s">
        <v>40635</v>
      </c>
      <c r="P640">
        <v>1</v>
      </c>
      <c r="Q640">
        <v>0</v>
      </c>
      <c r="R640" s="15" t="s">
        <v>40148</v>
      </c>
      <c r="T640">
        <v>2</v>
      </c>
      <c r="U640" s="121" t="s">
        <v>39896</v>
      </c>
      <c r="Y640" t="s">
        <v>38632</v>
      </c>
      <c r="AB640">
        <v>0</v>
      </c>
      <c r="AC640">
        <v>100</v>
      </c>
      <c r="AD640">
        <v>1</v>
      </c>
      <c r="AE640">
        <v>1</v>
      </c>
      <c r="AF640" t="s">
        <v>150</v>
      </c>
      <c r="AG640" t="s">
        <v>151</v>
      </c>
      <c r="AH640" t="s">
        <v>152</v>
      </c>
      <c r="AI640" t="s">
        <v>153</v>
      </c>
      <c r="AJ640" t="s">
        <v>154</v>
      </c>
      <c r="AK640" s="119" t="s">
        <v>149</v>
      </c>
      <c r="AL640" s="119" t="s">
        <v>149</v>
      </c>
      <c r="AM640">
        <v>0</v>
      </c>
      <c r="AO640">
        <v>5</v>
      </c>
      <c r="AP640">
        <v>37850</v>
      </c>
      <c r="AQ640">
        <v>999970</v>
      </c>
      <c r="AR640">
        <v>50</v>
      </c>
      <c r="AS640">
        <v>6</v>
      </c>
    </row>
    <row r="641" spans="2:45" x14ac:dyDescent="0.15">
      <c r="B641" t="s">
        <v>38637</v>
      </c>
      <c r="C641">
        <v>28636</v>
      </c>
      <c r="D641" t="s">
        <v>40111</v>
      </c>
      <c r="E641" t="s">
        <v>38630</v>
      </c>
      <c r="F641" t="s">
        <v>38631</v>
      </c>
      <c r="G641" s="174" t="s">
        <v>40832</v>
      </c>
      <c r="H641" t="s">
        <v>38638</v>
      </c>
      <c r="I641" t="s">
        <v>37939</v>
      </c>
      <c r="J641" t="s">
        <v>229</v>
      </c>
      <c r="K641">
        <v>1</v>
      </c>
      <c r="M641">
        <v>369820015</v>
      </c>
      <c r="N641">
        <v>2001100</v>
      </c>
      <c r="O641" t="s">
        <v>40637</v>
      </c>
      <c r="P641">
        <v>1</v>
      </c>
      <c r="Q641">
        <v>0</v>
      </c>
      <c r="R641" s="15" t="s">
        <v>40148</v>
      </c>
      <c r="T641">
        <v>2</v>
      </c>
      <c r="U641" s="121" t="s">
        <v>39896</v>
      </c>
      <c r="Y641" t="s">
        <v>38632</v>
      </c>
      <c r="AB641">
        <v>0</v>
      </c>
      <c r="AC641">
        <v>100</v>
      </c>
      <c r="AD641">
        <v>1</v>
      </c>
      <c r="AE641">
        <v>1</v>
      </c>
      <c r="AF641" t="s">
        <v>150</v>
      </c>
      <c r="AG641" t="s">
        <v>151</v>
      </c>
      <c r="AH641" t="s">
        <v>152</v>
      </c>
      <c r="AI641" t="s">
        <v>153</v>
      </c>
      <c r="AJ641" t="s">
        <v>154</v>
      </c>
      <c r="AK641" s="119" t="s">
        <v>149</v>
      </c>
      <c r="AL641" s="119" t="s">
        <v>149</v>
      </c>
      <c r="AM641">
        <v>0</v>
      </c>
      <c r="AO641">
        <v>6</v>
      </c>
      <c r="AP641">
        <v>50370</v>
      </c>
      <c r="AQ641">
        <v>999970</v>
      </c>
      <c r="AR641">
        <v>50</v>
      </c>
      <c r="AS641">
        <v>6</v>
      </c>
    </row>
    <row r="642" spans="2:45" x14ac:dyDescent="0.15">
      <c r="B642" t="s">
        <v>38638</v>
      </c>
      <c r="C642">
        <v>28637</v>
      </c>
      <c r="D642" t="s">
        <v>40111</v>
      </c>
      <c r="E642" t="s">
        <v>38630</v>
      </c>
      <c r="F642" t="s">
        <v>38631</v>
      </c>
      <c r="G642" s="174" t="s">
        <v>40832</v>
      </c>
      <c r="H642" t="s">
        <v>38639</v>
      </c>
      <c r="I642" t="s">
        <v>37939</v>
      </c>
      <c r="J642" t="s">
        <v>229</v>
      </c>
      <c r="K642">
        <v>1</v>
      </c>
      <c r="M642">
        <v>369820015</v>
      </c>
      <c r="N642">
        <v>2001100</v>
      </c>
      <c r="O642" t="s">
        <v>40652</v>
      </c>
      <c r="P642">
        <v>1</v>
      </c>
      <c r="Q642">
        <v>0</v>
      </c>
      <c r="R642" s="15" t="s">
        <v>40148</v>
      </c>
      <c r="T642">
        <v>2</v>
      </c>
      <c r="U642" s="121" t="s">
        <v>39896</v>
      </c>
      <c r="Y642" t="s">
        <v>38632</v>
      </c>
      <c r="AB642">
        <v>0</v>
      </c>
      <c r="AC642">
        <v>100</v>
      </c>
      <c r="AD642">
        <v>1</v>
      </c>
      <c r="AE642">
        <v>1</v>
      </c>
      <c r="AF642" t="s">
        <v>150</v>
      </c>
      <c r="AG642" t="s">
        <v>151</v>
      </c>
      <c r="AH642" t="s">
        <v>152</v>
      </c>
      <c r="AI642" t="s">
        <v>153</v>
      </c>
      <c r="AJ642" t="s">
        <v>154</v>
      </c>
      <c r="AK642" s="119" t="s">
        <v>149</v>
      </c>
      <c r="AL642" s="119" t="s">
        <v>149</v>
      </c>
      <c r="AM642">
        <v>0</v>
      </c>
      <c r="AO642">
        <v>7</v>
      </c>
      <c r="AP642">
        <v>64540</v>
      </c>
      <c r="AQ642">
        <v>999970</v>
      </c>
      <c r="AR642">
        <v>50</v>
      </c>
      <c r="AS642">
        <v>6</v>
      </c>
    </row>
    <row r="643" spans="2:45" x14ac:dyDescent="0.15">
      <c r="B643" t="s">
        <v>38639</v>
      </c>
      <c r="C643">
        <v>28638</v>
      </c>
      <c r="D643" t="s">
        <v>40111</v>
      </c>
      <c r="E643" t="s">
        <v>38630</v>
      </c>
      <c r="F643" t="s">
        <v>38631</v>
      </c>
      <c r="G643" s="174" t="s">
        <v>40832</v>
      </c>
      <c r="H643" t="s">
        <v>38640</v>
      </c>
      <c r="I643" t="s">
        <v>37939</v>
      </c>
      <c r="J643" t="s">
        <v>229</v>
      </c>
      <c r="K643">
        <v>1</v>
      </c>
      <c r="M643">
        <v>369820015</v>
      </c>
      <c r="N643">
        <v>2001100</v>
      </c>
      <c r="O643" t="s">
        <v>40653</v>
      </c>
      <c r="P643">
        <v>1</v>
      </c>
      <c r="Q643">
        <v>0</v>
      </c>
      <c r="R643" s="15" t="s">
        <v>40148</v>
      </c>
      <c r="T643">
        <v>2</v>
      </c>
      <c r="U643" s="121" t="s">
        <v>39896</v>
      </c>
      <c r="Y643" t="s">
        <v>38632</v>
      </c>
      <c r="AB643">
        <v>0</v>
      </c>
      <c r="AC643">
        <v>100</v>
      </c>
      <c r="AD643">
        <v>1</v>
      </c>
      <c r="AE643">
        <v>1</v>
      </c>
      <c r="AF643" t="s">
        <v>150</v>
      </c>
      <c r="AG643" t="s">
        <v>151</v>
      </c>
      <c r="AH643" t="s">
        <v>152</v>
      </c>
      <c r="AI643" t="s">
        <v>153</v>
      </c>
      <c r="AJ643" t="s">
        <v>154</v>
      </c>
      <c r="AK643" s="119" t="s">
        <v>149</v>
      </c>
      <c r="AL643" s="119" t="s">
        <v>149</v>
      </c>
      <c r="AM643">
        <v>0</v>
      </c>
      <c r="AO643">
        <v>8</v>
      </c>
      <c r="AP643">
        <v>80360</v>
      </c>
      <c r="AQ643">
        <v>999970</v>
      </c>
      <c r="AR643">
        <v>50</v>
      </c>
      <c r="AS643">
        <v>6</v>
      </c>
    </row>
    <row r="644" spans="2:45" x14ac:dyDescent="0.15">
      <c r="B644" t="s">
        <v>38640</v>
      </c>
      <c r="C644">
        <v>28639</v>
      </c>
      <c r="D644" t="s">
        <v>40111</v>
      </c>
      <c r="E644" t="s">
        <v>38630</v>
      </c>
      <c r="F644" t="s">
        <v>38631</v>
      </c>
      <c r="G644" s="174" t="s">
        <v>40832</v>
      </c>
      <c r="H644" t="s">
        <v>38641</v>
      </c>
      <c r="I644" t="s">
        <v>37939</v>
      </c>
      <c r="J644" t="s">
        <v>229</v>
      </c>
      <c r="K644">
        <v>1</v>
      </c>
      <c r="M644">
        <v>369820015</v>
      </c>
      <c r="N644">
        <v>2001100</v>
      </c>
      <c r="O644" t="s">
        <v>40654</v>
      </c>
      <c r="P644">
        <v>1</v>
      </c>
      <c r="Q644">
        <v>0</v>
      </c>
      <c r="R644" s="15" t="s">
        <v>40148</v>
      </c>
      <c r="T644">
        <v>2</v>
      </c>
      <c r="U644" s="121" t="s">
        <v>39896</v>
      </c>
      <c r="Y644" t="s">
        <v>38632</v>
      </c>
      <c r="AB644">
        <v>0</v>
      </c>
      <c r="AC644">
        <v>100</v>
      </c>
      <c r="AD644">
        <v>1</v>
      </c>
      <c r="AE644">
        <v>1</v>
      </c>
      <c r="AF644" t="s">
        <v>150</v>
      </c>
      <c r="AG644" t="s">
        <v>151</v>
      </c>
      <c r="AH644" t="s">
        <v>152</v>
      </c>
      <c r="AI644" t="s">
        <v>153</v>
      </c>
      <c r="AJ644" t="s">
        <v>154</v>
      </c>
      <c r="AK644" s="119" t="s">
        <v>149</v>
      </c>
      <c r="AL644" s="119" t="s">
        <v>149</v>
      </c>
      <c r="AM644">
        <v>0</v>
      </c>
      <c r="AO644">
        <v>9</v>
      </c>
      <c r="AP644">
        <v>97830</v>
      </c>
      <c r="AQ644">
        <v>999970</v>
      </c>
      <c r="AR644">
        <v>50</v>
      </c>
      <c r="AS644">
        <v>6</v>
      </c>
    </row>
    <row r="645" spans="2:45" x14ac:dyDescent="0.15">
      <c r="B645" t="s">
        <v>38641</v>
      </c>
      <c r="C645">
        <v>28640</v>
      </c>
      <c r="D645" t="s">
        <v>40111</v>
      </c>
      <c r="E645" t="s">
        <v>38630</v>
      </c>
      <c r="F645" t="s">
        <v>38631</v>
      </c>
      <c r="G645" s="174" t="s">
        <v>40832</v>
      </c>
      <c r="H645" t="s">
        <v>38642</v>
      </c>
      <c r="I645" t="s">
        <v>37939</v>
      </c>
      <c r="J645" t="s">
        <v>229</v>
      </c>
      <c r="K645">
        <v>1</v>
      </c>
      <c r="M645">
        <v>369820015</v>
      </c>
      <c r="N645">
        <v>2001100</v>
      </c>
      <c r="O645" t="s">
        <v>40655</v>
      </c>
      <c r="P645">
        <v>1</v>
      </c>
      <c r="Q645">
        <v>0</v>
      </c>
      <c r="R645" s="15" t="s">
        <v>40148</v>
      </c>
      <c r="T645">
        <v>2</v>
      </c>
      <c r="U645" s="121" t="s">
        <v>39896</v>
      </c>
      <c r="Y645" t="s">
        <v>38632</v>
      </c>
      <c r="AB645">
        <v>0</v>
      </c>
      <c r="AC645">
        <v>100</v>
      </c>
      <c r="AD645">
        <v>1</v>
      </c>
      <c r="AE645">
        <v>1</v>
      </c>
      <c r="AF645" t="s">
        <v>150</v>
      </c>
      <c r="AG645" t="s">
        <v>151</v>
      </c>
      <c r="AH645" t="s">
        <v>152</v>
      </c>
      <c r="AI645" t="s">
        <v>153</v>
      </c>
      <c r="AJ645" t="s">
        <v>154</v>
      </c>
      <c r="AK645" s="119" t="s">
        <v>149</v>
      </c>
      <c r="AL645" s="119" t="s">
        <v>149</v>
      </c>
      <c r="AM645">
        <v>0</v>
      </c>
      <c r="AO645">
        <v>10</v>
      </c>
      <c r="AP645">
        <v>116950</v>
      </c>
      <c r="AQ645">
        <v>999970</v>
      </c>
      <c r="AR645">
        <v>50</v>
      </c>
      <c r="AS645">
        <v>6</v>
      </c>
    </row>
    <row r="646" spans="2:45" x14ac:dyDescent="0.15">
      <c r="B646" t="s">
        <v>38642</v>
      </c>
      <c r="C646">
        <v>28641</v>
      </c>
      <c r="D646" t="s">
        <v>40111</v>
      </c>
      <c r="E646" t="s">
        <v>38630</v>
      </c>
      <c r="F646" t="s">
        <v>38631</v>
      </c>
      <c r="G646" s="174" t="s">
        <v>40832</v>
      </c>
      <c r="H646" t="s">
        <v>38643</v>
      </c>
      <c r="I646" t="s">
        <v>37939</v>
      </c>
      <c r="J646" t="s">
        <v>229</v>
      </c>
      <c r="K646">
        <v>1</v>
      </c>
      <c r="M646">
        <v>369820015</v>
      </c>
      <c r="N646">
        <v>2001100</v>
      </c>
      <c r="O646" t="s">
        <v>40645</v>
      </c>
      <c r="P646">
        <v>1</v>
      </c>
      <c r="Q646">
        <v>0</v>
      </c>
      <c r="R646" s="15" t="s">
        <v>40148</v>
      </c>
      <c r="T646">
        <v>2</v>
      </c>
      <c r="U646" s="121" t="s">
        <v>39896</v>
      </c>
      <c r="Y646" t="s">
        <v>38632</v>
      </c>
      <c r="AB646">
        <v>0</v>
      </c>
      <c r="AC646">
        <v>100</v>
      </c>
      <c r="AD646">
        <v>1</v>
      </c>
      <c r="AE646">
        <v>1</v>
      </c>
      <c r="AF646" t="s">
        <v>150</v>
      </c>
      <c r="AG646" t="s">
        <v>151</v>
      </c>
      <c r="AH646" t="s">
        <v>152</v>
      </c>
      <c r="AI646" t="s">
        <v>153</v>
      </c>
      <c r="AJ646" t="s">
        <v>154</v>
      </c>
      <c r="AK646" s="119" t="s">
        <v>149</v>
      </c>
      <c r="AL646" s="119" t="s">
        <v>149</v>
      </c>
      <c r="AM646">
        <v>0</v>
      </c>
      <c r="AO646">
        <v>11</v>
      </c>
      <c r="AP646">
        <v>137720</v>
      </c>
      <c r="AQ646">
        <v>999970</v>
      </c>
      <c r="AR646">
        <v>50</v>
      </c>
      <c r="AS646">
        <v>6</v>
      </c>
    </row>
    <row r="647" spans="2:45" x14ac:dyDescent="0.15">
      <c r="B647" t="s">
        <v>38643</v>
      </c>
      <c r="C647">
        <v>28642</v>
      </c>
      <c r="D647" t="s">
        <v>40111</v>
      </c>
      <c r="E647" t="s">
        <v>38630</v>
      </c>
      <c r="F647" t="s">
        <v>38631</v>
      </c>
      <c r="G647" s="174" t="s">
        <v>40832</v>
      </c>
      <c r="H647" t="s">
        <v>38644</v>
      </c>
      <c r="I647" t="s">
        <v>37939</v>
      </c>
      <c r="J647" t="s">
        <v>229</v>
      </c>
      <c r="K647">
        <v>1</v>
      </c>
      <c r="M647">
        <v>369820015</v>
      </c>
      <c r="N647">
        <v>2001100</v>
      </c>
      <c r="O647" t="s">
        <v>40656</v>
      </c>
      <c r="P647">
        <v>1</v>
      </c>
      <c r="Q647">
        <v>0</v>
      </c>
      <c r="R647" s="15" t="s">
        <v>40148</v>
      </c>
      <c r="T647">
        <v>2</v>
      </c>
      <c r="U647" s="121" t="s">
        <v>39896</v>
      </c>
      <c r="Y647" t="s">
        <v>38632</v>
      </c>
      <c r="AB647">
        <v>0</v>
      </c>
      <c r="AC647">
        <v>100</v>
      </c>
      <c r="AD647">
        <v>1</v>
      </c>
      <c r="AE647">
        <v>1</v>
      </c>
      <c r="AF647" t="s">
        <v>150</v>
      </c>
      <c r="AG647" t="s">
        <v>151</v>
      </c>
      <c r="AH647" t="s">
        <v>152</v>
      </c>
      <c r="AI647" t="s">
        <v>153</v>
      </c>
      <c r="AJ647" t="s">
        <v>154</v>
      </c>
      <c r="AK647" s="119" t="s">
        <v>149</v>
      </c>
      <c r="AL647" s="119" t="s">
        <v>149</v>
      </c>
      <c r="AM647">
        <v>0</v>
      </c>
      <c r="AO647">
        <v>12</v>
      </c>
      <c r="AP647">
        <v>160140</v>
      </c>
      <c r="AQ647">
        <v>999970</v>
      </c>
      <c r="AR647">
        <v>50</v>
      </c>
      <c r="AS647">
        <v>6</v>
      </c>
    </row>
    <row r="648" spans="2:45" x14ac:dyDescent="0.15">
      <c r="B648" t="s">
        <v>38644</v>
      </c>
      <c r="C648">
        <v>28643</v>
      </c>
      <c r="D648" t="s">
        <v>40111</v>
      </c>
      <c r="E648" t="s">
        <v>38630</v>
      </c>
      <c r="F648" t="s">
        <v>38631</v>
      </c>
      <c r="G648" s="174" t="s">
        <v>40832</v>
      </c>
      <c r="H648" t="s">
        <v>38645</v>
      </c>
      <c r="I648" t="s">
        <v>37939</v>
      </c>
      <c r="J648" t="s">
        <v>229</v>
      </c>
      <c r="K648">
        <v>1</v>
      </c>
      <c r="M648">
        <v>369820015</v>
      </c>
      <c r="N648">
        <v>2001100</v>
      </c>
      <c r="O648" t="s">
        <v>40657</v>
      </c>
      <c r="P648">
        <v>1</v>
      </c>
      <c r="Q648">
        <v>0</v>
      </c>
      <c r="R648" s="15" t="s">
        <v>40148</v>
      </c>
      <c r="T648">
        <v>2</v>
      </c>
      <c r="U648" s="121" t="s">
        <v>39896</v>
      </c>
      <c r="Y648" t="s">
        <v>38632</v>
      </c>
      <c r="AB648">
        <v>0</v>
      </c>
      <c r="AC648">
        <v>100</v>
      </c>
      <c r="AD648">
        <v>1</v>
      </c>
      <c r="AE648">
        <v>1</v>
      </c>
      <c r="AF648" t="s">
        <v>150</v>
      </c>
      <c r="AG648" t="s">
        <v>151</v>
      </c>
      <c r="AH648" t="s">
        <v>152</v>
      </c>
      <c r="AI648" t="s">
        <v>153</v>
      </c>
      <c r="AJ648" t="s">
        <v>154</v>
      </c>
      <c r="AK648" s="119" t="s">
        <v>149</v>
      </c>
      <c r="AL648" s="119" t="s">
        <v>149</v>
      </c>
      <c r="AM648">
        <v>0</v>
      </c>
      <c r="AO648">
        <v>13</v>
      </c>
      <c r="AP648">
        <v>184210</v>
      </c>
      <c r="AQ648">
        <v>999970</v>
      </c>
      <c r="AR648">
        <v>50</v>
      </c>
      <c r="AS648">
        <v>6</v>
      </c>
    </row>
    <row r="649" spans="2:45" x14ac:dyDescent="0.15">
      <c r="B649" t="s">
        <v>38645</v>
      </c>
      <c r="C649">
        <v>28644</v>
      </c>
      <c r="D649" t="s">
        <v>40111</v>
      </c>
      <c r="E649" t="s">
        <v>38630</v>
      </c>
      <c r="F649" t="s">
        <v>38631</v>
      </c>
      <c r="G649" s="174" t="s">
        <v>40832</v>
      </c>
      <c r="H649" t="s">
        <v>38646</v>
      </c>
      <c r="I649" t="s">
        <v>37939</v>
      </c>
      <c r="J649" t="s">
        <v>229</v>
      </c>
      <c r="K649">
        <v>1</v>
      </c>
      <c r="M649">
        <v>369820015</v>
      </c>
      <c r="N649">
        <v>2001100</v>
      </c>
      <c r="O649" t="s">
        <v>40658</v>
      </c>
      <c r="P649">
        <v>1</v>
      </c>
      <c r="Q649">
        <v>0</v>
      </c>
      <c r="R649" s="15" t="s">
        <v>40148</v>
      </c>
      <c r="T649">
        <v>2</v>
      </c>
      <c r="U649" s="121" t="s">
        <v>39896</v>
      </c>
      <c r="Y649" t="s">
        <v>38632</v>
      </c>
      <c r="AB649">
        <v>0</v>
      </c>
      <c r="AC649">
        <v>100</v>
      </c>
      <c r="AD649">
        <v>1</v>
      </c>
      <c r="AE649">
        <v>1</v>
      </c>
      <c r="AF649" t="s">
        <v>150</v>
      </c>
      <c r="AG649" t="s">
        <v>151</v>
      </c>
      <c r="AH649" t="s">
        <v>152</v>
      </c>
      <c r="AI649" t="s">
        <v>153</v>
      </c>
      <c r="AJ649" t="s">
        <v>154</v>
      </c>
      <c r="AK649" s="119" t="s">
        <v>149</v>
      </c>
      <c r="AL649" s="119" t="s">
        <v>149</v>
      </c>
      <c r="AM649">
        <v>0</v>
      </c>
      <c r="AO649">
        <v>14</v>
      </c>
      <c r="AP649">
        <v>209930</v>
      </c>
      <c r="AQ649">
        <v>999970</v>
      </c>
      <c r="AR649">
        <v>50</v>
      </c>
      <c r="AS649">
        <v>6</v>
      </c>
    </row>
    <row r="650" spans="2:45" x14ac:dyDescent="0.15">
      <c r="B650" t="s">
        <v>38646</v>
      </c>
      <c r="C650">
        <v>28645</v>
      </c>
      <c r="D650" t="s">
        <v>40111</v>
      </c>
      <c r="E650" t="s">
        <v>38630</v>
      </c>
      <c r="F650" t="s">
        <v>38631</v>
      </c>
      <c r="G650" s="174" t="s">
        <v>40832</v>
      </c>
      <c r="H650" t="s">
        <v>38647</v>
      </c>
      <c r="I650" t="s">
        <v>37939</v>
      </c>
      <c r="J650" t="s">
        <v>229</v>
      </c>
      <c r="K650">
        <v>1</v>
      </c>
      <c r="M650">
        <v>369820015</v>
      </c>
      <c r="N650">
        <v>2001100</v>
      </c>
      <c r="O650" t="s">
        <v>40659</v>
      </c>
      <c r="P650">
        <v>1</v>
      </c>
      <c r="Q650">
        <v>0</v>
      </c>
      <c r="R650" s="15" t="s">
        <v>40148</v>
      </c>
      <c r="T650">
        <v>2</v>
      </c>
      <c r="U650" s="121" t="s">
        <v>39896</v>
      </c>
      <c r="Y650" t="s">
        <v>38632</v>
      </c>
      <c r="AB650">
        <v>0</v>
      </c>
      <c r="AC650">
        <v>100</v>
      </c>
      <c r="AD650">
        <v>1</v>
      </c>
      <c r="AE650">
        <v>1</v>
      </c>
      <c r="AF650" t="s">
        <v>150</v>
      </c>
      <c r="AG650" t="s">
        <v>151</v>
      </c>
      <c r="AH650" t="s">
        <v>152</v>
      </c>
      <c r="AI650" t="s">
        <v>153</v>
      </c>
      <c r="AJ650" t="s">
        <v>154</v>
      </c>
      <c r="AK650" s="119" t="s">
        <v>149</v>
      </c>
      <c r="AL650" s="119" t="s">
        <v>149</v>
      </c>
      <c r="AM650">
        <v>0</v>
      </c>
      <c r="AO650">
        <v>15</v>
      </c>
      <c r="AP650">
        <v>237300</v>
      </c>
      <c r="AQ650">
        <v>999970</v>
      </c>
      <c r="AR650">
        <v>50</v>
      </c>
      <c r="AS650">
        <v>6</v>
      </c>
    </row>
    <row r="651" spans="2:45" x14ac:dyDescent="0.15">
      <c r="B651" t="s">
        <v>38647</v>
      </c>
      <c r="C651">
        <v>28646</v>
      </c>
      <c r="D651" t="s">
        <v>40111</v>
      </c>
      <c r="E651" t="s">
        <v>38630</v>
      </c>
      <c r="F651" t="s">
        <v>38631</v>
      </c>
      <c r="G651" s="174" t="s">
        <v>40832</v>
      </c>
      <c r="H651" t="s">
        <v>38648</v>
      </c>
      <c r="I651" t="s">
        <v>37939</v>
      </c>
      <c r="J651" t="s">
        <v>229</v>
      </c>
      <c r="K651">
        <v>1</v>
      </c>
      <c r="M651">
        <v>369820015</v>
      </c>
      <c r="N651">
        <v>2001100</v>
      </c>
      <c r="O651" t="s">
        <v>40660</v>
      </c>
      <c r="P651">
        <v>1</v>
      </c>
      <c r="Q651">
        <v>0</v>
      </c>
      <c r="R651" s="15" t="s">
        <v>40148</v>
      </c>
      <c r="T651">
        <v>2</v>
      </c>
      <c r="U651" s="121" t="s">
        <v>39896</v>
      </c>
      <c r="Y651" t="s">
        <v>38632</v>
      </c>
      <c r="AB651">
        <v>0</v>
      </c>
      <c r="AC651">
        <v>100</v>
      </c>
      <c r="AD651">
        <v>1</v>
      </c>
      <c r="AE651">
        <v>1</v>
      </c>
      <c r="AF651" t="s">
        <v>150</v>
      </c>
      <c r="AG651" t="s">
        <v>151</v>
      </c>
      <c r="AH651" t="s">
        <v>152</v>
      </c>
      <c r="AI651" t="s">
        <v>153</v>
      </c>
      <c r="AJ651" t="s">
        <v>154</v>
      </c>
      <c r="AK651" s="119" t="s">
        <v>149</v>
      </c>
      <c r="AL651" s="119" t="s">
        <v>149</v>
      </c>
      <c r="AM651">
        <v>0</v>
      </c>
      <c r="AO651">
        <v>16</v>
      </c>
      <c r="AP651">
        <v>266320</v>
      </c>
      <c r="AQ651">
        <v>999970</v>
      </c>
      <c r="AR651">
        <v>50</v>
      </c>
      <c r="AS651">
        <v>6</v>
      </c>
    </row>
    <row r="652" spans="2:45" x14ac:dyDescent="0.15">
      <c r="B652" t="s">
        <v>38648</v>
      </c>
      <c r="C652">
        <v>28647</v>
      </c>
      <c r="D652" t="s">
        <v>40111</v>
      </c>
      <c r="E652" t="s">
        <v>38630</v>
      </c>
      <c r="F652" t="s">
        <v>38631</v>
      </c>
      <c r="G652" s="174" t="s">
        <v>40832</v>
      </c>
      <c r="H652" t="s">
        <v>38649</v>
      </c>
      <c r="I652" t="s">
        <v>37939</v>
      </c>
      <c r="J652" t="s">
        <v>229</v>
      </c>
      <c r="K652">
        <v>1</v>
      </c>
      <c r="M652">
        <v>369820015</v>
      </c>
      <c r="N652">
        <v>2001100</v>
      </c>
      <c r="O652" t="s">
        <v>40661</v>
      </c>
      <c r="P652">
        <v>1</v>
      </c>
      <c r="Q652">
        <v>0</v>
      </c>
      <c r="R652" s="15" t="s">
        <v>40148</v>
      </c>
      <c r="T652">
        <v>2</v>
      </c>
      <c r="U652" s="121" t="s">
        <v>39896</v>
      </c>
      <c r="Y652" t="s">
        <v>38632</v>
      </c>
      <c r="AB652">
        <v>0</v>
      </c>
      <c r="AC652">
        <v>100</v>
      </c>
      <c r="AD652">
        <v>1</v>
      </c>
      <c r="AE652">
        <v>1</v>
      </c>
      <c r="AF652" t="s">
        <v>150</v>
      </c>
      <c r="AG652" t="s">
        <v>151</v>
      </c>
      <c r="AH652" t="s">
        <v>152</v>
      </c>
      <c r="AI652" t="s">
        <v>153</v>
      </c>
      <c r="AJ652" t="s">
        <v>154</v>
      </c>
      <c r="AK652" s="119" t="s">
        <v>149</v>
      </c>
      <c r="AL652" s="119" t="s">
        <v>149</v>
      </c>
      <c r="AM652">
        <v>0</v>
      </c>
      <c r="AO652">
        <v>17</v>
      </c>
      <c r="AP652">
        <v>296990</v>
      </c>
      <c r="AQ652">
        <v>999970</v>
      </c>
      <c r="AR652">
        <v>50</v>
      </c>
      <c r="AS652">
        <v>6</v>
      </c>
    </row>
    <row r="653" spans="2:45" x14ac:dyDescent="0.15">
      <c r="B653" t="s">
        <v>38649</v>
      </c>
      <c r="C653">
        <v>28648</v>
      </c>
      <c r="D653" t="s">
        <v>40111</v>
      </c>
      <c r="E653" t="s">
        <v>38630</v>
      </c>
      <c r="F653" t="s">
        <v>38631</v>
      </c>
      <c r="G653" s="174" t="s">
        <v>40832</v>
      </c>
      <c r="H653" t="s">
        <v>38650</v>
      </c>
      <c r="I653" t="s">
        <v>37939</v>
      </c>
      <c r="J653" t="s">
        <v>229</v>
      </c>
      <c r="K653">
        <v>1</v>
      </c>
      <c r="M653">
        <v>369820015</v>
      </c>
      <c r="N653">
        <v>2001100</v>
      </c>
      <c r="O653" t="s">
        <v>40662</v>
      </c>
      <c r="P653">
        <v>1</v>
      </c>
      <c r="Q653">
        <v>0</v>
      </c>
      <c r="R653" s="15" t="s">
        <v>40148</v>
      </c>
      <c r="T653">
        <v>2</v>
      </c>
      <c r="U653" s="121" t="s">
        <v>39896</v>
      </c>
      <c r="Y653" t="s">
        <v>38632</v>
      </c>
      <c r="AB653">
        <v>0</v>
      </c>
      <c r="AC653">
        <v>100</v>
      </c>
      <c r="AD653">
        <v>1</v>
      </c>
      <c r="AE653">
        <v>1</v>
      </c>
      <c r="AF653" t="s">
        <v>150</v>
      </c>
      <c r="AG653" t="s">
        <v>151</v>
      </c>
      <c r="AH653" t="s">
        <v>152</v>
      </c>
      <c r="AI653" t="s">
        <v>153</v>
      </c>
      <c r="AJ653" t="s">
        <v>154</v>
      </c>
      <c r="AK653" s="119" t="s">
        <v>149</v>
      </c>
      <c r="AL653" s="119" t="s">
        <v>149</v>
      </c>
      <c r="AM653">
        <v>0</v>
      </c>
      <c r="AO653">
        <v>18</v>
      </c>
      <c r="AP653">
        <v>329310</v>
      </c>
      <c r="AQ653">
        <v>999970</v>
      </c>
      <c r="AR653">
        <v>50</v>
      </c>
      <c r="AS653">
        <v>6</v>
      </c>
    </row>
    <row r="654" spans="2:45" x14ac:dyDescent="0.15">
      <c r="B654" t="s">
        <v>38650</v>
      </c>
      <c r="C654">
        <v>28649</v>
      </c>
      <c r="D654" t="s">
        <v>40111</v>
      </c>
      <c r="E654" t="s">
        <v>38630</v>
      </c>
      <c r="F654" t="s">
        <v>38631</v>
      </c>
      <c r="G654" s="174" t="s">
        <v>40832</v>
      </c>
      <c r="H654" t="s">
        <v>38651</v>
      </c>
      <c r="I654" t="s">
        <v>37939</v>
      </c>
      <c r="J654" t="s">
        <v>229</v>
      </c>
      <c r="K654">
        <v>1</v>
      </c>
      <c r="M654">
        <v>369820015</v>
      </c>
      <c r="N654">
        <v>2001100</v>
      </c>
      <c r="O654" t="s">
        <v>40663</v>
      </c>
      <c r="P654">
        <v>1</v>
      </c>
      <c r="Q654">
        <v>0</v>
      </c>
      <c r="R654" s="15" t="s">
        <v>40148</v>
      </c>
      <c r="T654">
        <v>2</v>
      </c>
      <c r="U654" s="121" t="s">
        <v>39896</v>
      </c>
      <c r="Y654" t="s">
        <v>38632</v>
      </c>
      <c r="AB654">
        <v>0</v>
      </c>
      <c r="AC654">
        <v>100</v>
      </c>
      <c r="AD654">
        <v>1</v>
      </c>
      <c r="AE654">
        <v>1</v>
      </c>
      <c r="AF654" t="s">
        <v>150</v>
      </c>
      <c r="AG654" t="s">
        <v>151</v>
      </c>
      <c r="AH654" t="s">
        <v>152</v>
      </c>
      <c r="AI654" t="s">
        <v>153</v>
      </c>
      <c r="AJ654" t="s">
        <v>154</v>
      </c>
      <c r="AK654" s="119" t="s">
        <v>149</v>
      </c>
      <c r="AL654" s="119" t="s">
        <v>149</v>
      </c>
      <c r="AM654">
        <v>0</v>
      </c>
      <c r="AO654">
        <v>19</v>
      </c>
      <c r="AP654">
        <v>363280</v>
      </c>
      <c r="AQ654">
        <v>999970</v>
      </c>
      <c r="AR654">
        <v>50</v>
      </c>
      <c r="AS654">
        <v>6</v>
      </c>
    </row>
    <row r="655" spans="2:45" x14ac:dyDescent="0.15">
      <c r="B655" t="s">
        <v>38651</v>
      </c>
      <c r="C655">
        <v>28650</v>
      </c>
      <c r="D655" t="s">
        <v>40111</v>
      </c>
      <c r="E655" t="s">
        <v>38630</v>
      </c>
      <c r="F655" t="s">
        <v>38631</v>
      </c>
      <c r="G655" s="174" t="s">
        <v>40832</v>
      </c>
      <c r="H655" t="s">
        <v>38652</v>
      </c>
      <c r="I655" t="s">
        <v>37939</v>
      </c>
      <c r="J655" t="s">
        <v>229</v>
      </c>
      <c r="K655">
        <v>1</v>
      </c>
      <c r="M655">
        <v>369820015</v>
      </c>
      <c r="N655">
        <v>2001100</v>
      </c>
      <c r="O655" t="s">
        <v>40664</v>
      </c>
      <c r="P655">
        <v>1</v>
      </c>
      <c r="Q655">
        <v>0</v>
      </c>
      <c r="R655" s="15" t="s">
        <v>40148</v>
      </c>
      <c r="T655">
        <v>2</v>
      </c>
      <c r="U655" s="121" t="s">
        <v>39896</v>
      </c>
      <c r="Y655" t="s">
        <v>38632</v>
      </c>
      <c r="AB655">
        <v>0</v>
      </c>
      <c r="AC655">
        <v>100</v>
      </c>
      <c r="AD655">
        <v>1</v>
      </c>
      <c r="AE655">
        <v>1</v>
      </c>
      <c r="AF655" t="s">
        <v>150</v>
      </c>
      <c r="AG655" t="s">
        <v>151</v>
      </c>
      <c r="AH655" t="s">
        <v>152</v>
      </c>
      <c r="AI655" t="s">
        <v>153</v>
      </c>
      <c r="AJ655" t="s">
        <v>154</v>
      </c>
      <c r="AK655" s="119" t="s">
        <v>149</v>
      </c>
      <c r="AL655" s="119" t="s">
        <v>149</v>
      </c>
      <c r="AM655">
        <v>0</v>
      </c>
      <c r="AO655">
        <v>20</v>
      </c>
      <c r="AP655">
        <v>398900</v>
      </c>
      <c r="AQ655">
        <v>999970</v>
      </c>
      <c r="AR655">
        <v>50</v>
      </c>
      <c r="AS655">
        <v>6</v>
      </c>
    </row>
    <row r="656" spans="2:45" x14ac:dyDescent="0.15">
      <c r="B656" t="s">
        <v>38652</v>
      </c>
      <c r="C656">
        <v>28651</v>
      </c>
      <c r="D656" t="s">
        <v>40111</v>
      </c>
      <c r="E656" t="s">
        <v>38630</v>
      </c>
      <c r="F656" t="s">
        <v>38631</v>
      </c>
      <c r="G656" s="174" t="s">
        <v>40832</v>
      </c>
      <c r="H656" t="s">
        <v>38653</v>
      </c>
      <c r="I656" t="s">
        <v>37939</v>
      </c>
      <c r="J656" t="s">
        <v>229</v>
      </c>
      <c r="K656">
        <v>1</v>
      </c>
      <c r="M656">
        <v>369820015</v>
      </c>
      <c r="N656">
        <v>2001100</v>
      </c>
      <c r="O656" t="s">
        <v>40665</v>
      </c>
      <c r="P656">
        <v>1</v>
      </c>
      <c r="Q656">
        <v>0</v>
      </c>
      <c r="R656" s="15" t="s">
        <v>40148</v>
      </c>
      <c r="T656">
        <v>2</v>
      </c>
      <c r="U656" s="121" t="s">
        <v>39896</v>
      </c>
      <c r="Y656" t="s">
        <v>38632</v>
      </c>
      <c r="AB656">
        <v>0</v>
      </c>
      <c r="AC656">
        <v>100</v>
      </c>
      <c r="AD656">
        <v>1</v>
      </c>
      <c r="AE656">
        <v>1</v>
      </c>
      <c r="AF656" t="s">
        <v>150</v>
      </c>
      <c r="AG656" t="s">
        <v>151</v>
      </c>
      <c r="AH656" t="s">
        <v>152</v>
      </c>
      <c r="AI656" t="s">
        <v>153</v>
      </c>
      <c r="AJ656" t="s">
        <v>154</v>
      </c>
      <c r="AK656" s="119" t="s">
        <v>149</v>
      </c>
      <c r="AL656" s="119" t="s">
        <v>149</v>
      </c>
      <c r="AM656">
        <v>0</v>
      </c>
      <c r="AO656">
        <v>21</v>
      </c>
      <c r="AP656">
        <v>436170</v>
      </c>
      <c r="AQ656">
        <v>999970</v>
      </c>
      <c r="AR656">
        <v>50</v>
      </c>
      <c r="AS656">
        <v>6</v>
      </c>
    </row>
    <row r="657" spans="2:45" x14ac:dyDescent="0.15">
      <c r="B657" t="s">
        <v>38653</v>
      </c>
      <c r="C657">
        <v>28652</v>
      </c>
      <c r="D657" t="s">
        <v>40111</v>
      </c>
      <c r="E657" t="s">
        <v>38630</v>
      </c>
      <c r="F657" t="s">
        <v>38631</v>
      </c>
      <c r="G657" s="174" t="s">
        <v>40832</v>
      </c>
      <c r="H657" t="s">
        <v>38654</v>
      </c>
      <c r="I657" t="s">
        <v>37939</v>
      </c>
      <c r="J657" t="s">
        <v>229</v>
      </c>
      <c r="K657">
        <v>1</v>
      </c>
      <c r="M657">
        <v>369820015</v>
      </c>
      <c r="N657">
        <v>2001100</v>
      </c>
      <c r="O657" t="s">
        <v>40666</v>
      </c>
      <c r="P657">
        <v>1</v>
      </c>
      <c r="Q657">
        <v>0</v>
      </c>
      <c r="R657" s="15" t="s">
        <v>40148</v>
      </c>
      <c r="T657">
        <v>2</v>
      </c>
      <c r="U657" s="121" t="s">
        <v>39896</v>
      </c>
      <c r="Y657" t="s">
        <v>38632</v>
      </c>
      <c r="AB657">
        <v>0</v>
      </c>
      <c r="AC657">
        <v>100</v>
      </c>
      <c r="AD657">
        <v>1</v>
      </c>
      <c r="AE657">
        <v>1</v>
      </c>
      <c r="AF657" t="s">
        <v>150</v>
      </c>
      <c r="AG657" t="s">
        <v>151</v>
      </c>
      <c r="AH657" t="s">
        <v>152</v>
      </c>
      <c r="AI657" t="s">
        <v>153</v>
      </c>
      <c r="AJ657" t="s">
        <v>154</v>
      </c>
      <c r="AK657" s="119" t="s">
        <v>149</v>
      </c>
      <c r="AL657" s="119" t="s">
        <v>149</v>
      </c>
      <c r="AM657">
        <v>0</v>
      </c>
      <c r="AO657">
        <v>22</v>
      </c>
      <c r="AP657">
        <v>475090</v>
      </c>
      <c r="AQ657">
        <v>999970</v>
      </c>
      <c r="AR657">
        <v>50</v>
      </c>
      <c r="AS657">
        <v>6</v>
      </c>
    </row>
    <row r="658" spans="2:45" x14ac:dyDescent="0.15">
      <c r="B658" t="s">
        <v>38654</v>
      </c>
      <c r="C658">
        <v>28653</v>
      </c>
      <c r="D658" t="s">
        <v>40111</v>
      </c>
      <c r="E658" t="s">
        <v>38630</v>
      </c>
      <c r="F658" t="s">
        <v>38631</v>
      </c>
      <c r="G658" s="174" t="s">
        <v>40832</v>
      </c>
      <c r="H658" t="s">
        <v>38655</v>
      </c>
      <c r="I658" t="s">
        <v>37939</v>
      </c>
      <c r="J658" t="s">
        <v>229</v>
      </c>
      <c r="K658">
        <v>1</v>
      </c>
      <c r="M658">
        <v>369820015</v>
      </c>
      <c r="N658">
        <v>2001100</v>
      </c>
      <c r="O658" t="s">
        <v>40667</v>
      </c>
      <c r="P658">
        <v>1</v>
      </c>
      <c r="Q658">
        <v>0</v>
      </c>
      <c r="R658" s="15" t="s">
        <v>40148</v>
      </c>
      <c r="T658">
        <v>2</v>
      </c>
      <c r="U658" s="121" t="s">
        <v>39896</v>
      </c>
      <c r="Y658" t="s">
        <v>38632</v>
      </c>
      <c r="AB658">
        <v>0</v>
      </c>
      <c r="AC658">
        <v>100</v>
      </c>
      <c r="AD658">
        <v>1</v>
      </c>
      <c r="AE658">
        <v>1</v>
      </c>
      <c r="AF658" t="s">
        <v>150</v>
      </c>
      <c r="AG658" t="s">
        <v>151</v>
      </c>
      <c r="AH658" t="s">
        <v>152</v>
      </c>
      <c r="AI658" t="s">
        <v>153</v>
      </c>
      <c r="AJ658" t="s">
        <v>154</v>
      </c>
      <c r="AK658" s="119" t="s">
        <v>149</v>
      </c>
      <c r="AL658" s="119" t="s">
        <v>149</v>
      </c>
      <c r="AM658">
        <v>0</v>
      </c>
      <c r="AO658">
        <v>23</v>
      </c>
      <c r="AP658">
        <v>515660</v>
      </c>
      <c r="AQ658">
        <v>999970</v>
      </c>
      <c r="AR658">
        <v>50</v>
      </c>
      <c r="AS658">
        <v>6</v>
      </c>
    </row>
    <row r="659" spans="2:45" x14ac:dyDescent="0.15">
      <c r="B659" t="s">
        <v>38655</v>
      </c>
      <c r="C659">
        <v>28654</v>
      </c>
      <c r="D659" t="s">
        <v>40111</v>
      </c>
      <c r="E659" t="s">
        <v>38630</v>
      </c>
      <c r="F659" t="s">
        <v>38631</v>
      </c>
      <c r="G659" s="174" t="s">
        <v>40832</v>
      </c>
      <c r="H659" t="s">
        <v>38656</v>
      </c>
      <c r="I659" t="s">
        <v>37939</v>
      </c>
      <c r="J659" t="s">
        <v>229</v>
      </c>
      <c r="K659">
        <v>1</v>
      </c>
      <c r="M659">
        <v>369820015</v>
      </c>
      <c r="N659">
        <v>2001100</v>
      </c>
      <c r="O659" t="s">
        <v>40668</v>
      </c>
      <c r="P659">
        <v>1</v>
      </c>
      <c r="Q659">
        <v>0</v>
      </c>
      <c r="R659" s="15" t="s">
        <v>40148</v>
      </c>
      <c r="T659">
        <v>2</v>
      </c>
      <c r="U659" s="121" t="s">
        <v>39896</v>
      </c>
      <c r="Y659" t="s">
        <v>38632</v>
      </c>
      <c r="AB659">
        <v>0</v>
      </c>
      <c r="AC659">
        <v>100</v>
      </c>
      <c r="AD659">
        <v>1</v>
      </c>
      <c r="AE659">
        <v>1</v>
      </c>
      <c r="AF659" t="s">
        <v>150</v>
      </c>
      <c r="AG659" t="s">
        <v>151</v>
      </c>
      <c r="AH659" t="s">
        <v>152</v>
      </c>
      <c r="AI659" t="s">
        <v>153</v>
      </c>
      <c r="AJ659" t="s">
        <v>154</v>
      </c>
      <c r="AK659" s="119" t="s">
        <v>149</v>
      </c>
      <c r="AL659" s="119" t="s">
        <v>149</v>
      </c>
      <c r="AM659">
        <v>0</v>
      </c>
      <c r="AO659">
        <v>24</v>
      </c>
      <c r="AP659">
        <v>557880</v>
      </c>
      <c r="AQ659">
        <v>999970</v>
      </c>
      <c r="AR659">
        <v>50</v>
      </c>
      <c r="AS659">
        <v>6</v>
      </c>
    </row>
    <row r="660" spans="2:45" x14ac:dyDescent="0.15">
      <c r="B660" t="s">
        <v>38656</v>
      </c>
      <c r="C660">
        <v>28655</v>
      </c>
      <c r="D660" t="s">
        <v>40111</v>
      </c>
      <c r="E660" t="s">
        <v>38630</v>
      </c>
      <c r="F660" t="s">
        <v>38631</v>
      </c>
      <c r="G660" s="174" t="s">
        <v>40832</v>
      </c>
      <c r="H660" t="s">
        <v>38657</v>
      </c>
      <c r="I660" t="s">
        <v>37939</v>
      </c>
      <c r="J660" t="s">
        <v>229</v>
      </c>
      <c r="K660">
        <v>1</v>
      </c>
      <c r="M660">
        <v>369820015</v>
      </c>
      <c r="N660">
        <v>2001100</v>
      </c>
      <c r="O660" t="s">
        <v>40669</v>
      </c>
      <c r="P660">
        <v>1</v>
      </c>
      <c r="Q660">
        <v>0</v>
      </c>
      <c r="R660" s="15" t="s">
        <v>40148</v>
      </c>
      <c r="T660">
        <v>2</v>
      </c>
      <c r="U660" s="121" t="s">
        <v>39896</v>
      </c>
      <c r="Y660" t="s">
        <v>38632</v>
      </c>
      <c r="AB660">
        <v>0</v>
      </c>
      <c r="AC660">
        <v>100</v>
      </c>
      <c r="AD660">
        <v>1</v>
      </c>
      <c r="AE660">
        <v>1</v>
      </c>
      <c r="AF660" t="s">
        <v>150</v>
      </c>
      <c r="AG660" t="s">
        <v>151</v>
      </c>
      <c r="AH660" t="s">
        <v>152</v>
      </c>
      <c r="AI660" t="s">
        <v>153</v>
      </c>
      <c r="AJ660" t="s">
        <v>154</v>
      </c>
      <c r="AK660" s="119" t="s">
        <v>149</v>
      </c>
      <c r="AL660" s="119" t="s">
        <v>149</v>
      </c>
      <c r="AM660">
        <v>0</v>
      </c>
      <c r="AO660">
        <v>25</v>
      </c>
      <c r="AP660">
        <v>601750</v>
      </c>
      <c r="AQ660">
        <v>999970</v>
      </c>
      <c r="AR660">
        <v>50</v>
      </c>
      <c r="AS660">
        <v>6</v>
      </c>
    </row>
    <row r="661" spans="2:45" x14ac:dyDescent="0.15">
      <c r="B661" t="s">
        <v>38657</v>
      </c>
      <c r="C661">
        <v>28656</v>
      </c>
      <c r="D661" t="s">
        <v>40111</v>
      </c>
      <c r="E661" t="s">
        <v>38630</v>
      </c>
      <c r="F661" t="s">
        <v>38631</v>
      </c>
      <c r="G661" s="174" t="s">
        <v>40832</v>
      </c>
      <c r="H661" t="s">
        <v>38658</v>
      </c>
      <c r="I661" t="s">
        <v>37939</v>
      </c>
      <c r="J661" t="s">
        <v>229</v>
      </c>
      <c r="K661">
        <v>1</v>
      </c>
      <c r="M661">
        <v>369820015</v>
      </c>
      <c r="N661">
        <v>2001100</v>
      </c>
      <c r="O661" t="s">
        <v>40670</v>
      </c>
      <c r="P661">
        <v>1</v>
      </c>
      <c r="Q661">
        <v>0</v>
      </c>
      <c r="R661" s="15" t="s">
        <v>40148</v>
      </c>
      <c r="T661">
        <v>2</v>
      </c>
      <c r="U661" s="121" t="s">
        <v>39896</v>
      </c>
      <c r="Y661" t="s">
        <v>38632</v>
      </c>
      <c r="AB661">
        <v>0</v>
      </c>
      <c r="AC661">
        <v>100</v>
      </c>
      <c r="AD661">
        <v>1</v>
      </c>
      <c r="AE661">
        <v>1</v>
      </c>
      <c r="AF661" t="s">
        <v>150</v>
      </c>
      <c r="AG661" t="s">
        <v>151</v>
      </c>
      <c r="AH661" t="s">
        <v>152</v>
      </c>
      <c r="AI661" t="s">
        <v>153</v>
      </c>
      <c r="AJ661" t="s">
        <v>154</v>
      </c>
      <c r="AK661" s="119" t="s">
        <v>149</v>
      </c>
      <c r="AL661" s="119" t="s">
        <v>149</v>
      </c>
      <c r="AM661">
        <v>0</v>
      </c>
      <c r="AO661">
        <v>26</v>
      </c>
      <c r="AP661">
        <v>716020</v>
      </c>
      <c r="AQ661">
        <v>999970</v>
      </c>
      <c r="AR661">
        <v>50</v>
      </c>
      <c r="AS661">
        <v>6</v>
      </c>
    </row>
    <row r="662" spans="2:45" x14ac:dyDescent="0.15">
      <c r="B662" t="s">
        <v>38658</v>
      </c>
      <c r="C662">
        <v>28657</v>
      </c>
      <c r="D662" t="s">
        <v>40111</v>
      </c>
      <c r="E662" t="s">
        <v>38630</v>
      </c>
      <c r="F662" t="s">
        <v>38631</v>
      </c>
      <c r="G662" s="174" t="s">
        <v>40832</v>
      </c>
      <c r="H662" t="s">
        <v>38659</v>
      </c>
      <c r="I662" t="s">
        <v>37939</v>
      </c>
      <c r="J662" t="s">
        <v>229</v>
      </c>
      <c r="K662">
        <v>1</v>
      </c>
      <c r="M662">
        <v>369820015</v>
      </c>
      <c r="N662">
        <v>2001100</v>
      </c>
      <c r="O662" t="s">
        <v>40671</v>
      </c>
      <c r="P662">
        <v>1</v>
      </c>
      <c r="Q662">
        <v>0</v>
      </c>
      <c r="R662" s="15" t="s">
        <v>40148</v>
      </c>
      <c r="T662">
        <v>2</v>
      </c>
      <c r="U662" s="121" t="s">
        <v>39896</v>
      </c>
      <c r="Y662" t="s">
        <v>38632</v>
      </c>
      <c r="AB662">
        <v>0</v>
      </c>
      <c r="AC662">
        <v>100</v>
      </c>
      <c r="AD662">
        <v>1</v>
      </c>
      <c r="AE662">
        <v>1</v>
      </c>
      <c r="AF662" t="s">
        <v>150</v>
      </c>
      <c r="AG662" t="s">
        <v>151</v>
      </c>
      <c r="AH662" t="s">
        <v>152</v>
      </c>
      <c r="AI662" t="s">
        <v>153</v>
      </c>
      <c r="AJ662" t="s">
        <v>154</v>
      </c>
      <c r="AK662" s="119" t="s">
        <v>149</v>
      </c>
      <c r="AL662" s="119" t="s">
        <v>149</v>
      </c>
      <c r="AM662">
        <v>0</v>
      </c>
      <c r="AO662">
        <v>27</v>
      </c>
      <c r="AP662">
        <v>797560</v>
      </c>
      <c r="AQ662">
        <v>999970</v>
      </c>
      <c r="AR662">
        <v>50</v>
      </c>
      <c r="AS662">
        <v>6</v>
      </c>
    </row>
    <row r="663" spans="2:45" x14ac:dyDescent="0.15">
      <c r="B663" t="s">
        <v>38659</v>
      </c>
      <c r="C663">
        <v>28658</v>
      </c>
      <c r="D663" t="s">
        <v>40111</v>
      </c>
      <c r="E663" t="s">
        <v>38630</v>
      </c>
      <c r="F663" t="s">
        <v>38631</v>
      </c>
      <c r="G663" s="174" t="s">
        <v>40832</v>
      </c>
      <c r="H663" t="s">
        <v>38660</v>
      </c>
      <c r="I663" t="s">
        <v>37939</v>
      </c>
      <c r="J663" t="s">
        <v>229</v>
      </c>
      <c r="K663">
        <v>1</v>
      </c>
      <c r="M663">
        <v>369820015</v>
      </c>
      <c r="N663">
        <v>2001100</v>
      </c>
      <c r="O663" t="s">
        <v>40672</v>
      </c>
      <c r="P663">
        <v>1</v>
      </c>
      <c r="Q663">
        <v>0</v>
      </c>
      <c r="R663" s="15" t="s">
        <v>40148</v>
      </c>
      <c r="T663">
        <v>2</v>
      </c>
      <c r="U663" s="121" t="s">
        <v>39896</v>
      </c>
      <c r="Y663" t="s">
        <v>38632</v>
      </c>
      <c r="AB663">
        <v>0</v>
      </c>
      <c r="AC663">
        <v>100</v>
      </c>
      <c r="AD663">
        <v>1</v>
      </c>
      <c r="AE663">
        <v>1</v>
      </c>
      <c r="AF663" t="s">
        <v>150</v>
      </c>
      <c r="AG663" t="s">
        <v>151</v>
      </c>
      <c r="AH663" t="s">
        <v>152</v>
      </c>
      <c r="AI663" t="s">
        <v>153</v>
      </c>
      <c r="AJ663" t="s">
        <v>154</v>
      </c>
      <c r="AK663" s="119" t="s">
        <v>149</v>
      </c>
      <c r="AL663" s="119" t="s">
        <v>149</v>
      </c>
      <c r="AM663">
        <v>0</v>
      </c>
      <c r="AO663">
        <v>28</v>
      </c>
      <c r="AP663">
        <v>880750</v>
      </c>
      <c r="AQ663">
        <v>999970</v>
      </c>
      <c r="AR663">
        <v>50</v>
      </c>
      <c r="AS663">
        <v>6</v>
      </c>
    </row>
    <row r="664" spans="2:45" x14ac:dyDescent="0.15">
      <c r="B664" t="s">
        <v>38660</v>
      </c>
      <c r="C664">
        <v>28659</v>
      </c>
      <c r="D664" t="s">
        <v>40111</v>
      </c>
      <c r="E664" t="s">
        <v>38630</v>
      </c>
      <c r="F664" t="s">
        <v>38631</v>
      </c>
      <c r="G664" s="174" t="s">
        <v>40832</v>
      </c>
      <c r="H664" t="s">
        <v>38661</v>
      </c>
      <c r="I664" t="s">
        <v>37939</v>
      </c>
      <c r="J664" t="s">
        <v>229</v>
      </c>
      <c r="K664">
        <v>1</v>
      </c>
      <c r="M664">
        <v>369820015</v>
      </c>
      <c r="N664">
        <v>2001100</v>
      </c>
      <c r="O664" t="s">
        <v>40673</v>
      </c>
      <c r="P664">
        <v>1</v>
      </c>
      <c r="Q664">
        <v>0</v>
      </c>
      <c r="R664" s="15" t="s">
        <v>40148</v>
      </c>
      <c r="T664">
        <v>2</v>
      </c>
      <c r="U664" s="121" t="s">
        <v>39896</v>
      </c>
      <c r="Y664" t="s">
        <v>38632</v>
      </c>
      <c r="AB664">
        <v>0</v>
      </c>
      <c r="AC664">
        <v>100</v>
      </c>
      <c r="AD664">
        <v>1</v>
      </c>
      <c r="AE664">
        <v>1</v>
      </c>
      <c r="AF664" t="s">
        <v>150</v>
      </c>
      <c r="AG664" t="s">
        <v>151</v>
      </c>
      <c r="AH664" t="s">
        <v>152</v>
      </c>
      <c r="AI664" t="s">
        <v>153</v>
      </c>
      <c r="AJ664" t="s">
        <v>154</v>
      </c>
      <c r="AK664" s="119" t="s">
        <v>149</v>
      </c>
      <c r="AL664" s="119" t="s">
        <v>149</v>
      </c>
      <c r="AM664">
        <v>0</v>
      </c>
      <c r="AO664">
        <v>29</v>
      </c>
      <c r="AP664">
        <v>999970</v>
      </c>
      <c r="AQ664">
        <v>999970</v>
      </c>
      <c r="AR664">
        <v>50</v>
      </c>
      <c r="AS664">
        <v>6</v>
      </c>
    </row>
    <row r="665" spans="2:45" x14ac:dyDescent="0.15">
      <c r="B665" t="s">
        <v>38661</v>
      </c>
      <c r="C665">
        <v>28660</v>
      </c>
      <c r="D665" t="s">
        <v>40111</v>
      </c>
      <c r="E665" t="s">
        <v>38630</v>
      </c>
      <c r="F665" t="s">
        <v>38631</v>
      </c>
      <c r="G665" s="174" t="s">
        <v>40832</v>
      </c>
      <c r="I665" t="s">
        <v>37939</v>
      </c>
      <c r="J665" t="s">
        <v>229</v>
      </c>
      <c r="K665">
        <v>1</v>
      </c>
      <c r="M665">
        <v>369820015</v>
      </c>
      <c r="N665">
        <v>2001100</v>
      </c>
      <c r="O665" t="s">
        <v>40674</v>
      </c>
      <c r="P665">
        <v>1</v>
      </c>
      <c r="Q665">
        <v>0</v>
      </c>
      <c r="R665" s="15" t="s">
        <v>40148</v>
      </c>
      <c r="T665">
        <v>2</v>
      </c>
      <c r="U665" s="121" t="s">
        <v>39896</v>
      </c>
      <c r="Y665" t="s">
        <v>38632</v>
      </c>
      <c r="AB665">
        <v>0</v>
      </c>
      <c r="AC665">
        <v>100</v>
      </c>
      <c r="AD665">
        <v>1</v>
      </c>
      <c r="AE665">
        <v>1</v>
      </c>
      <c r="AF665" t="s">
        <v>150</v>
      </c>
      <c r="AG665" t="s">
        <v>151</v>
      </c>
      <c r="AH665" t="s">
        <v>152</v>
      </c>
      <c r="AI665" t="s">
        <v>153</v>
      </c>
      <c r="AJ665" t="s">
        <v>154</v>
      </c>
      <c r="AK665" s="119" t="s">
        <v>149</v>
      </c>
      <c r="AL665" s="119" t="s">
        <v>149</v>
      </c>
      <c r="AM665">
        <v>0</v>
      </c>
      <c r="AO665">
        <v>30</v>
      </c>
      <c r="AQ665">
        <v>999970</v>
      </c>
      <c r="AR665">
        <v>50</v>
      </c>
      <c r="AS665">
        <v>6</v>
      </c>
    </row>
    <row r="666" spans="2:45" x14ac:dyDescent="0.15">
      <c r="B666" t="s">
        <v>38662</v>
      </c>
      <c r="C666">
        <v>28661</v>
      </c>
      <c r="D666" t="s">
        <v>40112</v>
      </c>
      <c r="E666" t="s">
        <v>38663</v>
      </c>
      <c r="F666" t="s">
        <v>38664</v>
      </c>
      <c r="G666" s="174" t="s">
        <v>40833</v>
      </c>
      <c r="H666" t="s">
        <v>38666</v>
      </c>
      <c r="I666" t="s">
        <v>37939</v>
      </c>
      <c r="J666" t="s">
        <v>229</v>
      </c>
      <c r="K666">
        <v>1</v>
      </c>
      <c r="M666">
        <v>369820015</v>
      </c>
      <c r="N666">
        <v>2001100</v>
      </c>
      <c r="O666" t="s">
        <v>40632</v>
      </c>
      <c r="P666">
        <v>1</v>
      </c>
      <c r="Q666">
        <v>0</v>
      </c>
      <c r="R666" s="15" t="s">
        <v>40148</v>
      </c>
      <c r="T666">
        <v>3</v>
      </c>
      <c r="U666" s="121" t="s">
        <v>39896</v>
      </c>
      <c r="Y666" t="s">
        <v>38665</v>
      </c>
      <c r="AB666">
        <v>0</v>
      </c>
      <c r="AC666">
        <v>100</v>
      </c>
      <c r="AD666">
        <v>1</v>
      </c>
      <c r="AE666">
        <v>1</v>
      </c>
      <c r="AF666" t="s">
        <v>150</v>
      </c>
      <c r="AG666" t="s">
        <v>151</v>
      </c>
      <c r="AH666" t="s">
        <v>152</v>
      </c>
      <c r="AI666" t="s">
        <v>153</v>
      </c>
      <c r="AJ666" t="s">
        <v>154</v>
      </c>
      <c r="AK666" s="119" t="s">
        <v>149</v>
      </c>
      <c r="AL666" s="119" t="s">
        <v>149</v>
      </c>
      <c r="AM666">
        <v>0</v>
      </c>
      <c r="AO666">
        <v>1</v>
      </c>
      <c r="AP666">
        <v>5820</v>
      </c>
      <c r="AQ666">
        <v>1363520</v>
      </c>
      <c r="AR666">
        <v>100</v>
      </c>
      <c r="AS666">
        <v>6</v>
      </c>
    </row>
    <row r="667" spans="2:45" x14ac:dyDescent="0.15">
      <c r="B667" t="s">
        <v>38666</v>
      </c>
      <c r="C667">
        <v>28662</v>
      </c>
      <c r="D667" t="s">
        <v>40112</v>
      </c>
      <c r="E667" t="s">
        <v>38663</v>
      </c>
      <c r="F667" t="s">
        <v>38664</v>
      </c>
      <c r="G667" s="174" t="s">
        <v>40833</v>
      </c>
      <c r="H667" t="s">
        <v>38667</v>
      </c>
      <c r="I667" t="s">
        <v>37939</v>
      </c>
      <c r="J667" t="s">
        <v>229</v>
      </c>
      <c r="K667">
        <v>1</v>
      </c>
      <c r="M667">
        <v>369820015</v>
      </c>
      <c r="N667">
        <v>2001100</v>
      </c>
      <c r="O667" t="s">
        <v>40635</v>
      </c>
      <c r="P667">
        <v>1</v>
      </c>
      <c r="Q667">
        <v>0</v>
      </c>
      <c r="R667" s="15" t="s">
        <v>40148</v>
      </c>
      <c r="T667">
        <v>3</v>
      </c>
      <c r="U667" s="121" t="s">
        <v>39896</v>
      </c>
      <c r="Y667" t="s">
        <v>38665</v>
      </c>
      <c r="AB667">
        <v>0</v>
      </c>
      <c r="AC667">
        <v>100</v>
      </c>
      <c r="AD667">
        <v>1</v>
      </c>
      <c r="AE667">
        <v>1</v>
      </c>
      <c r="AF667" t="s">
        <v>150</v>
      </c>
      <c r="AG667" t="s">
        <v>151</v>
      </c>
      <c r="AH667" t="s">
        <v>152</v>
      </c>
      <c r="AI667" t="s">
        <v>153</v>
      </c>
      <c r="AJ667" t="s">
        <v>154</v>
      </c>
      <c r="AK667" s="119" t="s">
        <v>149</v>
      </c>
      <c r="AL667" s="119" t="s">
        <v>149</v>
      </c>
      <c r="AM667">
        <v>0</v>
      </c>
      <c r="AO667">
        <v>2</v>
      </c>
      <c r="AP667">
        <v>13890</v>
      </c>
      <c r="AQ667">
        <v>1363520</v>
      </c>
      <c r="AR667">
        <v>100</v>
      </c>
      <c r="AS667">
        <v>6</v>
      </c>
    </row>
    <row r="668" spans="2:45" x14ac:dyDescent="0.15">
      <c r="B668" t="s">
        <v>38667</v>
      </c>
      <c r="C668">
        <v>28663</v>
      </c>
      <c r="D668" t="s">
        <v>40112</v>
      </c>
      <c r="E668" t="s">
        <v>38663</v>
      </c>
      <c r="F668" t="s">
        <v>38664</v>
      </c>
      <c r="G668" s="174" t="s">
        <v>40833</v>
      </c>
      <c r="H668" t="s">
        <v>38668</v>
      </c>
      <c r="I668" t="s">
        <v>37939</v>
      </c>
      <c r="J668" t="s">
        <v>229</v>
      </c>
      <c r="K668">
        <v>1</v>
      </c>
      <c r="M668">
        <v>369820015</v>
      </c>
      <c r="N668">
        <v>2001100</v>
      </c>
      <c r="O668" t="s">
        <v>40675</v>
      </c>
      <c r="P668">
        <v>1</v>
      </c>
      <c r="Q668">
        <v>0</v>
      </c>
      <c r="R668" s="15" t="s">
        <v>40148</v>
      </c>
      <c r="T668">
        <v>3</v>
      </c>
      <c r="U668" s="121" t="s">
        <v>39896</v>
      </c>
      <c r="Y668" t="s">
        <v>38665</v>
      </c>
      <c r="AB668">
        <v>0</v>
      </c>
      <c r="AC668">
        <v>100</v>
      </c>
      <c r="AD668">
        <v>1</v>
      </c>
      <c r="AE668">
        <v>1</v>
      </c>
      <c r="AF668" t="s">
        <v>150</v>
      </c>
      <c r="AG668" t="s">
        <v>151</v>
      </c>
      <c r="AH668" t="s">
        <v>152</v>
      </c>
      <c r="AI668" t="s">
        <v>153</v>
      </c>
      <c r="AJ668" t="s">
        <v>154</v>
      </c>
      <c r="AK668" s="119" t="s">
        <v>149</v>
      </c>
      <c r="AL668" s="119" t="s">
        <v>149</v>
      </c>
      <c r="AM668">
        <v>0</v>
      </c>
      <c r="AO668">
        <v>3</v>
      </c>
      <c r="AP668">
        <v>24210</v>
      </c>
      <c r="AQ668">
        <v>1363520</v>
      </c>
      <c r="AR668">
        <v>100</v>
      </c>
      <c r="AS668">
        <v>6</v>
      </c>
    </row>
    <row r="669" spans="2:45" x14ac:dyDescent="0.15">
      <c r="B669" t="s">
        <v>38668</v>
      </c>
      <c r="C669">
        <v>28664</v>
      </c>
      <c r="D669" t="s">
        <v>40112</v>
      </c>
      <c r="E669" t="s">
        <v>38663</v>
      </c>
      <c r="F669" t="s">
        <v>38664</v>
      </c>
      <c r="G669" s="174" t="s">
        <v>40833</v>
      </c>
      <c r="H669" t="s">
        <v>38669</v>
      </c>
      <c r="I669" t="s">
        <v>37939</v>
      </c>
      <c r="J669" t="s">
        <v>229</v>
      </c>
      <c r="K669">
        <v>1</v>
      </c>
      <c r="M669">
        <v>369820015</v>
      </c>
      <c r="N669">
        <v>2001100</v>
      </c>
      <c r="O669" t="s">
        <v>40653</v>
      </c>
      <c r="P669">
        <v>1</v>
      </c>
      <c r="Q669">
        <v>0</v>
      </c>
      <c r="R669" s="15" t="s">
        <v>40148</v>
      </c>
      <c r="T669">
        <v>3</v>
      </c>
      <c r="U669" s="121" t="s">
        <v>39896</v>
      </c>
      <c r="Y669" t="s">
        <v>38665</v>
      </c>
      <c r="AB669">
        <v>0</v>
      </c>
      <c r="AC669">
        <v>100</v>
      </c>
      <c r="AD669">
        <v>1</v>
      </c>
      <c r="AE669">
        <v>1</v>
      </c>
      <c r="AF669" t="s">
        <v>150</v>
      </c>
      <c r="AG669" t="s">
        <v>151</v>
      </c>
      <c r="AH669" t="s">
        <v>152</v>
      </c>
      <c r="AI669" t="s">
        <v>153</v>
      </c>
      <c r="AJ669" t="s">
        <v>154</v>
      </c>
      <c r="AK669" s="119" t="s">
        <v>149</v>
      </c>
      <c r="AL669" s="119" t="s">
        <v>149</v>
      </c>
      <c r="AM669">
        <v>0</v>
      </c>
      <c r="AO669">
        <v>4</v>
      </c>
      <c r="AP669">
        <v>36780</v>
      </c>
      <c r="AQ669">
        <v>1363520</v>
      </c>
      <c r="AR669">
        <v>100</v>
      </c>
      <c r="AS669">
        <v>6</v>
      </c>
    </row>
    <row r="670" spans="2:45" x14ac:dyDescent="0.15">
      <c r="B670" t="s">
        <v>38669</v>
      </c>
      <c r="C670">
        <v>28665</v>
      </c>
      <c r="D670" t="s">
        <v>40112</v>
      </c>
      <c r="E670" t="s">
        <v>38663</v>
      </c>
      <c r="F670" t="s">
        <v>38664</v>
      </c>
      <c r="G670" s="174" t="s">
        <v>40833</v>
      </c>
      <c r="H670" t="s">
        <v>38670</v>
      </c>
      <c r="I670" t="s">
        <v>37939</v>
      </c>
      <c r="J670" t="s">
        <v>229</v>
      </c>
      <c r="K670">
        <v>1</v>
      </c>
      <c r="M670">
        <v>369820015</v>
      </c>
      <c r="N670">
        <v>2001100</v>
      </c>
      <c r="O670" t="s">
        <v>40676</v>
      </c>
      <c r="P670">
        <v>1</v>
      </c>
      <c r="Q670">
        <v>0</v>
      </c>
      <c r="R670" s="15" t="s">
        <v>40148</v>
      </c>
      <c r="T670">
        <v>3</v>
      </c>
      <c r="U670" s="121" t="s">
        <v>39896</v>
      </c>
      <c r="Y670" t="s">
        <v>38665</v>
      </c>
      <c r="AB670">
        <v>0</v>
      </c>
      <c r="AC670">
        <v>100</v>
      </c>
      <c r="AD670">
        <v>1</v>
      </c>
      <c r="AE670">
        <v>1</v>
      </c>
      <c r="AF670" t="s">
        <v>150</v>
      </c>
      <c r="AG670" t="s">
        <v>151</v>
      </c>
      <c r="AH670" t="s">
        <v>152</v>
      </c>
      <c r="AI670" t="s">
        <v>153</v>
      </c>
      <c r="AJ670" t="s">
        <v>154</v>
      </c>
      <c r="AK670" s="119" t="s">
        <v>149</v>
      </c>
      <c r="AL670" s="119" t="s">
        <v>149</v>
      </c>
      <c r="AM670">
        <v>0</v>
      </c>
      <c r="AO670">
        <v>5</v>
      </c>
      <c r="AP670">
        <v>51600</v>
      </c>
      <c r="AQ670">
        <v>1363520</v>
      </c>
      <c r="AR670">
        <v>100</v>
      </c>
      <c r="AS670">
        <v>6</v>
      </c>
    </row>
    <row r="671" spans="2:45" x14ac:dyDescent="0.15">
      <c r="B671" t="s">
        <v>38670</v>
      </c>
      <c r="C671">
        <v>28666</v>
      </c>
      <c r="D671" t="s">
        <v>40112</v>
      </c>
      <c r="E671" t="s">
        <v>38663</v>
      </c>
      <c r="F671" t="s">
        <v>38664</v>
      </c>
      <c r="G671" s="174" t="s">
        <v>40833</v>
      </c>
      <c r="H671" t="s">
        <v>38671</v>
      </c>
      <c r="I671" t="s">
        <v>37939</v>
      </c>
      <c r="J671" t="s">
        <v>229</v>
      </c>
      <c r="K671">
        <v>1</v>
      </c>
      <c r="M671">
        <v>369820015</v>
      </c>
      <c r="N671">
        <v>2001100</v>
      </c>
      <c r="O671" t="s">
        <v>40645</v>
      </c>
      <c r="P671">
        <v>1</v>
      </c>
      <c r="Q671">
        <v>0</v>
      </c>
      <c r="R671" s="15" t="s">
        <v>40148</v>
      </c>
      <c r="T671">
        <v>3</v>
      </c>
      <c r="U671" s="121" t="s">
        <v>39896</v>
      </c>
      <c r="Y671" t="s">
        <v>38665</v>
      </c>
      <c r="AB671">
        <v>0</v>
      </c>
      <c r="AC671">
        <v>100</v>
      </c>
      <c r="AD671">
        <v>1</v>
      </c>
      <c r="AE671">
        <v>1</v>
      </c>
      <c r="AF671" t="s">
        <v>150</v>
      </c>
      <c r="AG671" t="s">
        <v>151</v>
      </c>
      <c r="AH671" t="s">
        <v>152</v>
      </c>
      <c r="AI671" t="s">
        <v>153</v>
      </c>
      <c r="AJ671" t="s">
        <v>154</v>
      </c>
      <c r="AK671" s="119" t="s">
        <v>149</v>
      </c>
      <c r="AL671" s="119" t="s">
        <v>149</v>
      </c>
      <c r="AM671">
        <v>0</v>
      </c>
      <c r="AO671">
        <v>6</v>
      </c>
      <c r="AP671">
        <v>68670</v>
      </c>
      <c r="AQ671">
        <v>1363520</v>
      </c>
      <c r="AR671">
        <v>100</v>
      </c>
      <c r="AS671">
        <v>6</v>
      </c>
    </row>
    <row r="672" spans="2:45" x14ac:dyDescent="0.15">
      <c r="B672" t="s">
        <v>38671</v>
      </c>
      <c r="C672">
        <v>28667</v>
      </c>
      <c r="D672" t="s">
        <v>40112</v>
      </c>
      <c r="E672" t="s">
        <v>38663</v>
      </c>
      <c r="F672" t="s">
        <v>38664</v>
      </c>
      <c r="G672" s="174" t="s">
        <v>40833</v>
      </c>
      <c r="H672" t="s">
        <v>38672</v>
      </c>
      <c r="I672" t="s">
        <v>37939</v>
      </c>
      <c r="J672" t="s">
        <v>229</v>
      </c>
      <c r="K672">
        <v>1</v>
      </c>
      <c r="M672">
        <v>369820015</v>
      </c>
      <c r="N672">
        <v>2001100</v>
      </c>
      <c r="O672" t="s">
        <v>40677</v>
      </c>
      <c r="P672">
        <v>1</v>
      </c>
      <c r="Q672">
        <v>0</v>
      </c>
      <c r="R672" s="15" t="s">
        <v>40148</v>
      </c>
      <c r="T672">
        <v>3</v>
      </c>
      <c r="U672" s="121" t="s">
        <v>39896</v>
      </c>
      <c r="Y672" t="s">
        <v>38665</v>
      </c>
      <c r="AB672">
        <v>0</v>
      </c>
      <c r="AC672">
        <v>100</v>
      </c>
      <c r="AD672">
        <v>1</v>
      </c>
      <c r="AE672">
        <v>1</v>
      </c>
      <c r="AF672" t="s">
        <v>150</v>
      </c>
      <c r="AG672" t="s">
        <v>151</v>
      </c>
      <c r="AH672" t="s">
        <v>152</v>
      </c>
      <c r="AI672" t="s">
        <v>153</v>
      </c>
      <c r="AJ672" t="s">
        <v>154</v>
      </c>
      <c r="AK672" s="119" t="s">
        <v>149</v>
      </c>
      <c r="AL672" s="119" t="s">
        <v>149</v>
      </c>
      <c r="AM672">
        <v>0</v>
      </c>
      <c r="AO672">
        <v>7</v>
      </c>
      <c r="AP672">
        <v>87990</v>
      </c>
      <c r="AQ672">
        <v>1363520</v>
      </c>
      <c r="AR672">
        <v>100</v>
      </c>
      <c r="AS672">
        <v>6</v>
      </c>
    </row>
    <row r="673" spans="2:45" x14ac:dyDescent="0.15">
      <c r="B673" t="s">
        <v>38672</v>
      </c>
      <c r="C673">
        <v>28668</v>
      </c>
      <c r="D673" t="s">
        <v>40112</v>
      </c>
      <c r="E673" t="s">
        <v>38663</v>
      </c>
      <c r="F673" t="s">
        <v>38664</v>
      </c>
      <c r="G673" s="174" t="s">
        <v>40833</v>
      </c>
      <c r="H673" t="s">
        <v>38673</v>
      </c>
      <c r="I673" t="s">
        <v>37939</v>
      </c>
      <c r="J673" t="s">
        <v>229</v>
      </c>
      <c r="K673">
        <v>1</v>
      </c>
      <c r="M673">
        <v>369820015</v>
      </c>
      <c r="N673">
        <v>2001100</v>
      </c>
      <c r="O673" t="s">
        <v>40658</v>
      </c>
      <c r="P673">
        <v>1</v>
      </c>
      <c r="Q673">
        <v>0</v>
      </c>
      <c r="R673" s="15" t="s">
        <v>40148</v>
      </c>
      <c r="T673">
        <v>3</v>
      </c>
      <c r="U673" s="121" t="s">
        <v>39896</v>
      </c>
      <c r="Y673" t="s">
        <v>38665</v>
      </c>
      <c r="AB673">
        <v>0</v>
      </c>
      <c r="AC673">
        <v>100</v>
      </c>
      <c r="AD673">
        <v>1</v>
      </c>
      <c r="AE673">
        <v>1</v>
      </c>
      <c r="AF673" t="s">
        <v>150</v>
      </c>
      <c r="AG673" t="s">
        <v>151</v>
      </c>
      <c r="AH673" t="s">
        <v>152</v>
      </c>
      <c r="AI673" t="s">
        <v>153</v>
      </c>
      <c r="AJ673" t="s">
        <v>154</v>
      </c>
      <c r="AK673" s="119" t="s">
        <v>149</v>
      </c>
      <c r="AL673" s="119" t="s">
        <v>149</v>
      </c>
      <c r="AM673">
        <v>0</v>
      </c>
      <c r="AO673">
        <v>8</v>
      </c>
      <c r="AP673">
        <v>109560</v>
      </c>
      <c r="AQ673">
        <v>1363520</v>
      </c>
      <c r="AR673">
        <v>100</v>
      </c>
      <c r="AS673">
        <v>6</v>
      </c>
    </row>
    <row r="674" spans="2:45" x14ac:dyDescent="0.15">
      <c r="B674" t="s">
        <v>38673</v>
      </c>
      <c r="C674">
        <v>28669</v>
      </c>
      <c r="D674" t="s">
        <v>40112</v>
      </c>
      <c r="E674" t="s">
        <v>38663</v>
      </c>
      <c r="F674" t="s">
        <v>38664</v>
      </c>
      <c r="G674" s="174" t="s">
        <v>40833</v>
      </c>
      <c r="H674" t="s">
        <v>38674</v>
      </c>
      <c r="I674" t="s">
        <v>37939</v>
      </c>
      <c r="J674" t="s">
        <v>229</v>
      </c>
      <c r="K674">
        <v>1</v>
      </c>
      <c r="M674">
        <v>369820015</v>
      </c>
      <c r="N674">
        <v>2001100</v>
      </c>
      <c r="O674" t="s">
        <v>40678</v>
      </c>
      <c r="P674">
        <v>1</v>
      </c>
      <c r="Q674">
        <v>0</v>
      </c>
      <c r="R674" s="15" t="s">
        <v>40148</v>
      </c>
      <c r="T674">
        <v>3</v>
      </c>
      <c r="U674" s="121" t="s">
        <v>39896</v>
      </c>
      <c r="Y674" t="s">
        <v>38665</v>
      </c>
      <c r="AB674">
        <v>0</v>
      </c>
      <c r="AC674">
        <v>100</v>
      </c>
      <c r="AD674">
        <v>1</v>
      </c>
      <c r="AE674">
        <v>1</v>
      </c>
      <c r="AF674" t="s">
        <v>150</v>
      </c>
      <c r="AG674" t="s">
        <v>151</v>
      </c>
      <c r="AH674" t="s">
        <v>152</v>
      </c>
      <c r="AI674" t="s">
        <v>153</v>
      </c>
      <c r="AJ674" t="s">
        <v>154</v>
      </c>
      <c r="AK674" s="119" t="s">
        <v>149</v>
      </c>
      <c r="AL674" s="119" t="s">
        <v>149</v>
      </c>
      <c r="AM674">
        <v>0</v>
      </c>
      <c r="AO674">
        <v>9</v>
      </c>
      <c r="AP674">
        <v>133380</v>
      </c>
      <c r="AQ674">
        <v>1363520</v>
      </c>
      <c r="AR674">
        <v>100</v>
      </c>
      <c r="AS674">
        <v>6</v>
      </c>
    </row>
    <row r="675" spans="2:45" x14ac:dyDescent="0.15">
      <c r="B675" t="s">
        <v>38674</v>
      </c>
      <c r="C675">
        <v>28670</v>
      </c>
      <c r="D675" t="s">
        <v>40112</v>
      </c>
      <c r="E675" t="s">
        <v>38663</v>
      </c>
      <c r="F675" t="s">
        <v>38664</v>
      </c>
      <c r="G675" s="174" t="s">
        <v>40833</v>
      </c>
      <c r="H675" t="s">
        <v>38675</v>
      </c>
      <c r="I675" t="s">
        <v>37939</v>
      </c>
      <c r="J675" t="s">
        <v>229</v>
      </c>
      <c r="K675">
        <v>1</v>
      </c>
      <c r="M675">
        <v>369820015</v>
      </c>
      <c r="N675">
        <v>2001100</v>
      </c>
      <c r="O675" t="s">
        <v>40679</v>
      </c>
      <c r="P675">
        <v>1</v>
      </c>
      <c r="Q675">
        <v>0</v>
      </c>
      <c r="R675" s="15" t="s">
        <v>40148</v>
      </c>
      <c r="T675">
        <v>3</v>
      </c>
      <c r="U675" s="121" t="s">
        <v>39896</v>
      </c>
      <c r="Y675" t="s">
        <v>38665</v>
      </c>
      <c r="AB675">
        <v>0</v>
      </c>
      <c r="AC675">
        <v>100</v>
      </c>
      <c r="AD675">
        <v>1</v>
      </c>
      <c r="AE675">
        <v>1</v>
      </c>
      <c r="AF675" t="s">
        <v>150</v>
      </c>
      <c r="AG675" t="s">
        <v>151</v>
      </c>
      <c r="AH675" t="s">
        <v>152</v>
      </c>
      <c r="AI675" t="s">
        <v>153</v>
      </c>
      <c r="AJ675" t="s">
        <v>154</v>
      </c>
      <c r="AK675" s="119" t="s">
        <v>149</v>
      </c>
      <c r="AL675" s="119" t="s">
        <v>149</v>
      </c>
      <c r="AM675">
        <v>0</v>
      </c>
      <c r="AO675">
        <v>10</v>
      </c>
      <c r="AP675">
        <v>159450</v>
      </c>
      <c r="AQ675">
        <v>1363520</v>
      </c>
      <c r="AR675">
        <v>100</v>
      </c>
      <c r="AS675">
        <v>6</v>
      </c>
    </row>
    <row r="676" spans="2:45" x14ac:dyDescent="0.15">
      <c r="B676" t="s">
        <v>38675</v>
      </c>
      <c r="C676">
        <v>28671</v>
      </c>
      <c r="D676" t="s">
        <v>40112</v>
      </c>
      <c r="E676" t="s">
        <v>38663</v>
      </c>
      <c r="F676" t="s">
        <v>38664</v>
      </c>
      <c r="G676" s="174" t="s">
        <v>40833</v>
      </c>
      <c r="H676" t="s">
        <v>38676</v>
      </c>
      <c r="I676" t="s">
        <v>37939</v>
      </c>
      <c r="J676" t="s">
        <v>229</v>
      </c>
      <c r="K676">
        <v>1</v>
      </c>
      <c r="M676">
        <v>369820015</v>
      </c>
      <c r="N676">
        <v>2001100</v>
      </c>
      <c r="O676" t="s">
        <v>40662</v>
      </c>
      <c r="P676">
        <v>1</v>
      </c>
      <c r="Q676">
        <v>0</v>
      </c>
      <c r="R676" s="15" t="s">
        <v>40148</v>
      </c>
      <c r="T676">
        <v>3</v>
      </c>
      <c r="U676" s="121" t="s">
        <v>39896</v>
      </c>
      <c r="Y676" t="s">
        <v>38665</v>
      </c>
      <c r="AB676">
        <v>0</v>
      </c>
      <c r="AC676">
        <v>100</v>
      </c>
      <c r="AD676">
        <v>1</v>
      </c>
      <c r="AE676">
        <v>1</v>
      </c>
      <c r="AF676" t="s">
        <v>150</v>
      </c>
      <c r="AG676" t="s">
        <v>151</v>
      </c>
      <c r="AH676" t="s">
        <v>152</v>
      </c>
      <c r="AI676" t="s">
        <v>153</v>
      </c>
      <c r="AJ676" t="s">
        <v>154</v>
      </c>
      <c r="AK676" s="119" t="s">
        <v>149</v>
      </c>
      <c r="AL676" s="119" t="s">
        <v>149</v>
      </c>
      <c r="AM676">
        <v>0</v>
      </c>
      <c r="AO676">
        <v>11</v>
      </c>
      <c r="AP676">
        <v>187770</v>
      </c>
      <c r="AQ676">
        <v>1363520</v>
      </c>
      <c r="AR676">
        <v>100</v>
      </c>
      <c r="AS676">
        <v>6</v>
      </c>
    </row>
    <row r="677" spans="2:45" x14ac:dyDescent="0.15">
      <c r="B677" t="s">
        <v>38676</v>
      </c>
      <c r="C677">
        <v>28672</v>
      </c>
      <c r="D677" t="s">
        <v>40112</v>
      </c>
      <c r="E677" t="s">
        <v>38663</v>
      </c>
      <c r="F677" t="s">
        <v>38664</v>
      </c>
      <c r="G677" s="174" t="s">
        <v>40833</v>
      </c>
      <c r="H677" t="s">
        <v>38677</v>
      </c>
      <c r="I677" t="s">
        <v>37939</v>
      </c>
      <c r="J677" t="s">
        <v>229</v>
      </c>
      <c r="K677">
        <v>1</v>
      </c>
      <c r="M677">
        <v>369820015</v>
      </c>
      <c r="N677">
        <v>2001100</v>
      </c>
      <c r="O677" t="s">
        <v>40680</v>
      </c>
      <c r="P677">
        <v>1</v>
      </c>
      <c r="Q677">
        <v>0</v>
      </c>
      <c r="R677" s="15" t="s">
        <v>40148</v>
      </c>
      <c r="T677">
        <v>3</v>
      </c>
      <c r="U677" s="121" t="s">
        <v>39896</v>
      </c>
      <c r="Y677" t="s">
        <v>38665</v>
      </c>
      <c r="AB677">
        <v>0</v>
      </c>
      <c r="AC677">
        <v>100</v>
      </c>
      <c r="AD677">
        <v>1</v>
      </c>
      <c r="AE677">
        <v>1</v>
      </c>
      <c r="AF677" t="s">
        <v>150</v>
      </c>
      <c r="AG677" t="s">
        <v>151</v>
      </c>
      <c r="AH677" t="s">
        <v>152</v>
      </c>
      <c r="AI677" t="s">
        <v>153</v>
      </c>
      <c r="AJ677" t="s">
        <v>154</v>
      </c>
      <c r="AK677" s="119" t="s">
        <v>149</v>
      </c>
      <c r="AL677" s="119" t="s">
        <v>149</v>
      </c>
      <c r="AM677">
        <v>0</v>
      </c>
      <c r="AO677">
        <v>12</v>
      </c>
      <c r="AP677">
        <v>218340</v>
      </c>
      <c r="AQ677">
        <v>1363520</v>
      </c>
      <c r="AR677">
        <v>100</v>
      </c>
      <c r="AS677">
        <v>6</v>
      </c>
    </row>
    <row r="678" spans="2:45" x14ac:dyDescent="0.15">
      <c r="B678" t="s">
        <v>38677</v>
      </c>
      <c r="C678">
        <v>28673</v>
      </c>
      <c r="D678" t="s">
        <v>40112</v>
      </c>
      <c r="E678" t="s">
        <v>38663</v>
      </c>
      <c r="F678" t="s">
        <v>38664</v>
      </c>
      <c r="G678" s="174" t="s">
        <v>40833</v>
      </c>
      <c r="H678" t="s">
        <v>38678</v>
      </c>
      <c r="I678" t="s">
        <v>37939</v>
      </c>
      <c r="J678" t="s">
        <v>229</v>
      </c>
      <c r="K678">
        <v>1</v>
      </c>
      <c r="M678">
        <v>369820015</v>
      </c>
      <c r="N678">
        <v>2001100</v>
      </c>
      <c r="O678" t="s">
        <v>40681</v>
      </c>
      <c r="P678">
        <v>1</v>
      </c>
      <c r="Q678">
        <v>0</v>
      </c>
      <c r="R678" s="15" t="s">
        <v>40148</v>
      </c>
      <c r="T678">
        <v>3</v>
      </c>
      <c r="U678" s="121" t="s">
        <v>39896</v>
      </c>
      <c r="Y678" t="s">
        <v>38665</v>
      </c>
      <c r="AB678">
        <v>0</v>
      </c>
      <c r="AC678">
        <v>100</v>
      </c>
      <c r="AD678">
        <v>1</v>
      </c>
      <c r="AE678">
        <v>1</v>
      </c>
      <c r="AF678" t="s">
        <v>150</v>
      </c>
      <c r="AG678" t="s">
        <v>151</v>
      </c>
      <c r="AH678" t="s">
        <v>152</v>
      </c>
      <c r="AI678" t="s">
        <v>153</v>
      </c>
      <c r="AJ678" t="s">
        <v>154</v>
      </c>
      <c r="AK678" s="119" t="s">
        <v>149</v>
      </c>
      <c r="AL678" s="119" t="s">
        <v>149</v>
      </c>
      <c r="AM678">
        <v>0</v>
      </c>
      <c r="AO678">
        <v>13</v>
      </c>
      <c r="AP678">
        <v>251160</v>
      </c>
      <c r="AQ678">
        <v>1363520</v>
      </c>
      <c r="AR678">
        <v>100</v>
      </c>
      <c r="AS678">
        <v>6</v>
      </c>
    </row>
    <row r="679" spans="2:45" x14ac:dyDescent="0.15">
      <c r="B679" t="s">
        <v>38678</v>
      </c>
      <c r="C679">
        <v>28674</v>
      </c>
      <c r="D679" t="s">
        <v>40112</v>
      </c>
      <c r="E679" t="s">
        <v>38663</v>
      </c>
      <c r="F679" t="s">
        <v>38664</v>
      </c>
      <c r="G679" s="174" t="s">
        <v>40833</v>
      </c>
      <c r="H679" t="s">
        <v>38679</v>
      </c>
      <c r="I679" t="s">
        <v>37939</v>
      </c>
      <c r="J679" t="s">
        <v>229</v>
      </c>
      <c r="K679">
        <v>1</v>
      </c>
      <c r="M679">
        <v>369820015</v>
      </c>
      <c r="N679">
        <v>2001100</v>
      </c>
      <c r="O679" t="s">
        <v>40682</v>
      </c>
      <c r="P679">
        <v>1</v>
      </c>
      <c r="Q679">
        <v>0</v>
      </c>
      <c r="R679" s="15" t="s">
        <v>40148</v>
      </c>
      <c r="T679">
        <v>3</v>
      </c>
      <c r="U679" s="121" t="s">
        <v>39896</v>
      </c>
      <c r="Y679" t="s">
        <v>38665</v>
      </c>
      <c r="AB679">
        <v>0</v>
      </c>
      <c r="AC679">
        <v>100</v>
      </c>
      <c r="AD679">
        <v>1</v>
      </c>
      <c r="AE679">
        <v>1</v>
      </c>
      <c r="AF679" t="s">
        <v>150</v>
      </c>
      <c r="AG679" t="s">
        <v>151</v>
      </c>
      <c r="AH679" t="s">
        <v>152</v>
      </c>
      <c r="AI679" t="s">
        <v>153</v>
      </c>
      <c r="AJ679" t="s">
        <v>154</v>
      </c>
      <c r="AK679" s="119" t="s">
        <v>149</v>
      </c>
      <c r="AL679" s="119" t="s">
        <v>149</v>
      </c>
      <c r="AM679">
        <v>0</v>
      </c>
      <c r="AO679">
        <v>14</v>
      </c>
      <c r="AP679">
        <v>286230</v>
      </c>
      <c r="AQ679">
        <v>1363520</v>
      </c>
      <c r="AR679">
        <v>100</v>
      </c>
      <c r="AS679">
        <v>6</v>
      </c>
    </row>
    <row r="680" spans="2:45" x14ac:dyDescent="0.15">
      <c r="B680" t="s">
        <v>38679</v>
      </c>
      <c r="C680">
        <v>28675</v>
      </c>
      <c r="D680" t="s">
        <v>40112</v>
      </c>
      <c r="E680" t="s">
        <v>38663</v>
      </c>
      <c r="F680" t="s">
        <v>38664</v>
      </c>
      <c r="G680" s="174" t="s">
        <v>40833</v>
      </c>
      <c r="H680" t="s">
        <v>38680</v>
      </c>
      <c r="I680" t="s">
        <v>37939</v>
      </c>
      <c r="J680" t="s">
        <v>229</v>
      </c>
      <c r="K680">
        <v>1</v>
      </c>
      <c r="M680">
        <v>369820015</v>
      </c>
      <c r="N680">
        <v>2001100</v>
      </c>
      <c r="O680" t="s">
        <v>40683</v>
      </c>
      <c r="P680">
        <v>1</v>
      </c>
      <c r="Q680">
        <v>0</v>
      </c>
      <c r="R680" s="15" t="s">
        <v>40148</v>
      </c>
      <c r="T680">
        <v>3</v>
      </c>
      <c r="U680" s="121" t="s">
        <v>39896</v>
      </c>
      <c r="Y680" t="s">
        <v>38665</v>
      </c>
      <c r="AB680">
        <v>0</v>
      </c>
      <c r="AC680">
        <v>100</v>
      </c>
      <c r="AD680">
        <v>1</v>
      </c>
      <c r="AE680">
        <v>1</v>
      </c>
      <c r="AF680" t="s">
        <v>150</v>
      </c>
      <c r="AG680" t="s">
        <v>151</v>
      </c>
      <c r="AH680" t="s">
        <v>152</v>
      </c>
      <c r="AI680" t="s">
        <v>153</v>
      </c>
      <c r="AJ680" t="s">
        <v>154</v>
      </c>
      <c r="AK680" s="119" t="s">
        <v>149</v>
      </c>
      <c r="AL680" s="119" t="s">
        <v>149</v>
      </c>
      <c r="AM680">
        <v>0</v>
      </c>
      <c r="AO680">
        <v>15</v>
      </c>
      <c r="AP680">
        <v>323550</v>
      </c>
      <c r="AQ680">
        <v>1363520</v>
      </c>
      <c r="AR680">
        <v>100</v>
      </c>
      <c r="AS680">
        <v>6</v>
      </c>
    </row>
    <row r="681" spans="2:45" x14ac:dyDescent="0.15">
      <c r="B681" t="s">
        <v>38680</v>
      </c>
      <c r="C681">
        <v>28676</v>
      </c>
      <c r="D681" t="s">
        <v>40112</v>
      </c>
      <c r="E681" t="s">
        <v>38663</v>
      </c>
      <c r="F681" t="s">
        <v>38664</v>
      </c>
      <c r="G681" s="174" t="s">
        <v>40833</v>
      </c>
      <c r="H681" t="s">
        <v>38681</v>
      </c>
      <c r="I681" t="s">
        <v>37939</v>
      </c>
      <c r="J681" t="s">
        <v>229</v>
      </c>
      <c r="K681">
        <v>1</v>
      </c>
      <c r="M681">
        <v>369820015</v>
      </c>
      <c r="N681">
        <v>2001100</v>
      </c>
      <c r="O681" t="s">
        <v>40668</v>
      </c>
      <c r="P681">
        <v>1</v>
      </c>
      <c r="Q681">
        <v>0</v>
      </c>
      <c r="R681" s="15" t="s">
        <v>40148</v>
      </c>
      <c r="T681">
        <v>3</v>
      </c>
      <c r="U681" s="121" t="s">
        <v>39896</v>
      </c>
      <c r="Y681" t="s">
        <v>38665</v>
      </c>
      <c r="AB681">
        <v>0</v>
      </c>
      <c r="AC681">
        <v>100</v>
      </c>
      <c r="AD681">
        <v>1</v>
      </c>
      <c r="AE681">
        <v>1</v>
      </c>
      <c r="AF681" t="s">
        <v>150</v>
      </c>
      <c r="AG681" t="s">
        <v>151</v>
      </c>
      <c r="AH681" t="s">
        <v>152</v>
      </c>
      <c r="AI681" t="s">
        <v>153</v>
      </c>
      <c r="AJ681" t="s">
        <v>154</v>
      </c>
      <c r="AK681" s="119" t="s">
        <v>149</v>
      </c>
      <c r="AL681" s="119" t="s">
        <v>149</v>
      </c>
      <c r="AM681">
        <v>0</v>
      </c>
      <c r="AO681">
        <v>16</v>
      </c>
      <c r="AP681">
        <v>363120</v>
      </c>
      <c r="AQ681">
        <v>1363520</v>
      </c>
      <c r="AR681">
        <v>100</v>
      </c>
      <c r="AS681">
        <v>6</v>
      </c>
    </row>
    <row r="682" spans="2:45" x14ac:dyDescent="0.15">
      <c r="B682" t="s">
        <v>38681</v>
      </c>
      <c r="C682">
        <v>28677</v>
      </c>
      <c r="D682" t="s">
        <v>40112</v>
      </c>
      <c r="E682" t="s">
        <v>38663</v>
      </c>
      <c r="F682" t="s">
        <v>38664</v>
      </c>
      <c r="G682" s="174" t="s">
        <v>40833</v>
      </c>
      <c r="H682" t="s">
        <v>38682</v>
      </c>
      <c r="I682" t="s">
        <v>37939</v>
      </c>
      <c r="J682" t="s">
        <v>229</v>
      </c>
      <c r="K682">
        <v>1</v>
      </c>
      <c r="M682">
        <v>369820015</v>
      </c>
      <c r="N682">
        <v>2001100</v>
      </c>
      <c r="O682" t="s">
        <v>40684</v>
      </c>
      <c r="P682">
        <v>1</v>
      </c>
      <c r="Q682">
        <v>0</v>
      </c>
      <c r="R682" s="15" t="s">
        <v>40148</v>
      </c>
      <c r="T682">
        <v>3</v>
      </c>
      <c r="U682" s="121" t="s">
        <v>39896</v>
      </c>
      <c r="Y682" t="s">
        <v>38665</v>
      </c>
      <c r="AB682">
        <v>0</v>
      </c>
      <c r="AC682">
        <v>100</v>
      </c>
      <c r="AD682">
        <v>1</v>
      </c>
      <c r="AE682">
        <v>1</v>
      </c>
      <c r="AF682" t="s">
        <v>150</v>
      </c>
      <c r="AG682" t="s">
        <v>151</v>
      </c>
      <c r="AH682" t="s">
        <v>152</v>
      </c>
      <c r="AI682" t="s">
        <v>153</v>
      </c>
      <c r="AJ682" t="s">
        <v>154</v>
      </c>
      <c r="AK682" s="119" t="s">
        <v>149</v>
      </c>
      <c r="AL682" s="119" t="s">
        <v>149</v>
      </c>
      <c r="AM682">
        <v>0</v>
      </c>
      <c r="AO682">
        <v>17</v>
      </c>
      <c r="AP682">
        <v>404940</v>
      </c>
      <c r="AQ682">
        <v>1363520</v>
      </c>
      <c r="AR682">
        <v>100</v>
      </c>
      <c r="AS682">
        <v>6</v>
      </c>
    </row>
    <row r="683" spans="2:45" x14ac:dyDescent="0.15">
      <c r="B683" t="s">
        <v>38682</v>
      </c>
      <c r="C683">
        <v>28678</v>
      </c>
      <c r="D683" t="s">
        <v>40112</v>
      </c>
      <c r="E683" t="s">
        <v>38663</v>
      </c>
      <c r="F683" t="s">
        <v>38664</v>
      </c>
      <c r="G683" s="174" t="s">
        <v>40833</v>
      </c>
      <c r="H683" t="s">
        <v>38683</v>
      </c>
      <c r="I683" t="s">
        <v>37939</v>
      </c>
      <c r="J683" t="s">
        <v>229</v>
      </c>
      <c r="K683">
        <v>1</v>
      </c>
      <c r="M683">
        <v>369820015</v>
      </c>
      <c r="N683">
        <v>2001100</v>
      </c>
      <c r="O683" t="s">
        <v>40671</v>
      </c>
      <c r="P683">
        <v>1</v>
      </c>
      <c r="Q683">
        <v>0</v>
      </c>
      <c r="R683" s="15" t="s">
        <v>40148</v>
      </c>
      <c r="T683">
        <v>3</v>
      </c>
      <c r="U683" s="121" t="s">
        <v>39896</v>
      </c>
      <c r="Y683" t="s">
        <v>38665</v>
      </c>
      <c r="AB683">
        <v>0</v>
      </c>
      <c r="AC683">
        <v>100</v>
      </c>
      <c r="AD683">
        <v>1</v>
      </c>
      <c r="AE683">
        <v>1</v>
      </c>
      <c r="AF683" t="s">
        <v>150</v>
      </c>
      <c r="AG683" t="s">
        <v>151</v>
      </c>
      <c r="AH683" t="s">
        <v>152</v>
      </c>
      <c r="AI683" t="s">
        <v>153</v>
      </c>
      <c r="AJ683" t="s">
        <v>154</v>
      </c>
      <c r="AK683" s="119" t="s">
        <v>149</v>
      </c>
      <c r="AL683" s="119" t="s">
        <v>149</v>
      </c>
      <c r="AM683">
        <v>0</v>
      </c>
      <c r="AO683">
        <v>18</v>
      </c>
      <c r="AP683">
        <v>449010</v>
      </c>
      <c r="AQ683">
        <v>1363520</v>
      </c>
      <c r="AR683">
        <v>100</v>
      </c>
      <c r="AS683">
        <v>6</v>
      </c>
    </row>
    <row r="684" spans="2:45" x14ac:dyDescent="0.15">
      <c r="B684" t="s">
        <v>38683</v>
      </c>
      <c r="C684">
        <v>28679</v>
      </c>
      <c r="D684" t="s">
        <v>40112</v>
      </c>
      <c r="E684" t="s">
        <v>38663</v>
      </c>
      <c r="F684" t="s">
        <v>38664</v>
      </c>
      <c r="G684" s="174" t="s">
        <v>40833</v>
      </c>
      <c r="H684" t="s">
        <v>38684</v>
      </c>
      <c r="I684" t="s">
        <v>37939</v>
      </c>
      <c r="J684" t="s">
        <v>229</v>
      </c>
      <c r="K684">
        <v>1</v>
      </c>
      <c r="M684">
        <v>369820015</v>
      </c>
      <c r="N684">
        <v>2001100</v>
      </c>
      <c r="O684" t="s">
        <v>40685</v>
      </c>
      <c r="P684">
        <v>1</v>
      </c>
      <c r="Q684">
        <v>0</v>
      </c>
      <c r="R684" s="15" t="s">
        <v>40148</v>
      </c>
      <c r="T684">
        <v>3</v>
      </c>
      <c r="U684" s="121" t="s">
        <v>39896</v>
      </c>
      <c r="Y684" t="s">
        <v>38665</v>
      </c>
      <c r="AB684">
        <v>0</v>
      </c>
      <c r="AC684">
        <v>100</v>
      </c>
      <c r="AD684">
        <v>1</v>
      </c>
      <c r="AE684">
        <v>1</v>
      </c>
      <c r="AF684" t="s">
        <v>150</v>
      </c>
      <c r="AG684" t="s">
        <v>151</v>
      </c>
      <c r="AH684" t="s">
        <v>152</v>
      </c>
      <c r="AI684" t="s">
        <v>153</v>
      </c>
      <c r="AJ684" t="s">
        <v>154</v>
      </c>
      <c r="AK684" s="119" t="s">
        <v>149</v>
      </c>
      <c r="AL684" s="119" t="s">
        <v>149</v>
      </c>
      <c r="AM684">
        <v>0</v>
      </c>
      <c r="AO684">
        <v>19</v>
      </c>
      <c r="AP684">
        <v>495330</v>
      </c>
      <c r="AQ684">
        <v>1363520</v>
      </c>
      <c r="AR684">
        <v>100</v>
      </c>
      <c r="AS684">
        <v>6</v>
      </c>
    </row>
    <row r="685" spans="2:45" x14ac:dyDescent="0.15">
      <c r="B685" t="s">
        <v>38684</v>
      </c>
      <c r="C685">
        <v>28680</v>
      </c>
      <c r="D685" t="s">
        <v>40112</v>
      </c>
      <c r="E685" t="s">
        <v>38663</v>
      </c>
      <c r="F685" t="s">
        <v>38664</v>
      </c>
      <c r="G685" s="174" t="s">
        <v>40833</v>
      </c>
      <c r="H685" t="s">
        <v>38685</v>
      </c>
      <c r="I685" t="s">
        <v>37939</v>
      </c>
      <c r="J685" t="s">
        <v>229</v>
      </c>
      <c r="K685">
        <v>1</v>
      </c>
      <c r="M685">
        <v>369820015</v>
      </c>
      <c r="N685">
        <v>2001100</v>
      </c>
      <c r="O685" t="s">
        <v>40674</v>
      </c>
      <c r="P685">
        <v>1</v>
      </c>
      <c r="Q685">
        <v>0</v>
      </c>
      <c r="R685" s="15" t="s">
        <v>40148</v>
      </c>
      <c r="T685">
        <v>3</v>
      </c>
      <c r="U685" s="121" t="s">
        <v>39896</v>
      </c>
      <c r="Y685" t="s">
        <v>38665</v>
      </c>
      <c r="AB685">
        <v>0</v>
      </c>
      <c r="AC685">
        <v>100</v>
      </c>
      <c r="AD685">
        <v>1</v>
      </c>
      <c r="AE685">
        <v>1</v>
      </c>
      <c r="AF685" t="s">
        <v>150</v>
      </c>
      <c r="AG685" t="s">
        <v>151</v>
      </c>
      <c r="AH685" t="s">
        <v>152</v>
      </c>
      <c r="AI685" t="s">
        <v>153</v>
      </c>
      <c r="AJ685" t="s">
        <v>154</v>
      </c>
      <c r="AK685" s="119" t="s">
        <v>149</v>
      </c>
      <c r="AL685" s="119" t="s">
        <v>149</v>
      </c>
      <c r="AM685">
        <v>0</v>
      </c>
      <c r="AO685">
        <v>20</v>
      </c>
      <c r="AP685">
        <v>543900</v>
      </c>
      <c r="AQ685">
        <v>1363520</v>
      </c>
      <c r="AR685">
        <v>100</v>
      </c>
      <c r="AS685">
        <v>6</v>
      </c>
    </row>
    <row r="686" spans="2:45" x14ac:dyDescent="0.15">
      <c r="B686" t="s">
        <v>38685</v>
      </c>
      <c r="C686">
        <v>28681</v>
      </c>
      <c r="D686" t="s">
        <v>40112</v>
      </c>
      <c r="E686" t="s">
        <v>38663</v>
      </c>
      <c r="F686" t="s">
        <v>38664</v>
      </c>
      <c r="G686" s="174" t="s">
        <v>40833</v>
      </c>
      <c r="H686" t="s">
        <v>38686</v>
      </c>
      <c r="I686" t="s">
        <v>37939</v>
      </c>
      <c r="J686" t="s">
        <v>229</v>
      </c>
      <c r="K686">
        <v>1</v>
      </c>
      <c r="M686">
        <v>369820015</v>
      </c>
      <c r="N686">
        <v>2001100</v>
      </c>
      <c r="O686" t="s">
        <v>40686</v>
      </c>
      <c r="P686">
        <v>1</v>
      </c>
      <c r="Q686">
        <v>0</v>
      </c>
      <c r="R686" s="15" t="s">
        <v>40148</v>
      </c>
      <c r="T686">
        <v>3</v>
      </c>
      <c r="U686" s="121" t="s">
        <v>39896</v>
      </c>
      <c r="Y686" t="s">
        <v>38665</v>
      </c>
      <c r="AB686">
        <v>0</v>
      </c>
      <c r="AC686">
        <v>100</v>
      </c>
      <c r="AD686">
        <v>1</v>
      </c>
      <c r="AE686">
        <v>1</v>
      </c>
      <c r="AF686" t="s">
        <v>150</v>
      </c>
      <c r="AG686" t="s">
        <v>151</v>
      </c>
      <c r="AH686" t="s">
        <v>152</v>
      </c>
      <c r="AI686" t="s">
        <v>153</v>
      </c>
      <c r="AJ686" t="s">
        <v>154</v>
      </c>
      <c r="AK686" s="119" t="s">
        <v>149</v>
      </c>
      <c r="AL686" s="119" t="s">
        <v>149</v>
      </c>
      <c r="AM686">
        <v>0</v>
      </c>
      <c r="AO686">
        <v>21</v>
      </c>
      <c r="AP686">
        <v>594720</v>
      </c>
      <c r="AQ686">
        <v>1363520</v>
      </c>
      <c r="AR686">
        <v>100</v>
      </c>
      <c r="AS686">
        <v>6</v>
      </c>
    </row>
    <row r="687" spans="2:45" x14ac:dyDescent="0.15">
      <c r="B687" t="s">
        <v>38686</v>
      </c>
      <c r="C687">
        <v>28682</v>
      </c>
      <c r="D687" t="s">
        <v>40112</v>
      </c>
      <c r="E687" t="s">
        <v>38663</v>
      </c>
      <c r="F687" t="s">
        <v>38664</v>
      </c>
      <c r="G687" s="174" t="s">
        <v>40833</v>
      </c>
      <c r="H687" t="s">
        <v>38687</v>
      </c>
      <c r="I687" t="s">
        <v>37939</v>
      </c>
      <c r="J687" t="s">
        <v>229</v>
      </c>
      <c r="K687">
        <v>1</v>
      </c>
      <c r="M687">
        <v>369820015</v>
      </c>
      <c r="N687">
        <v>2001100</v>
      </c>
      <c r="O687" t="s">
        <v>40687</v>
      </c>
      <c r="P687">
        <v>1</v>
      </c>
      <c r="Q687">
        <v>0</v>
      </c>
      <c r="R687" s="15" t="s">
        <v>40148</v>
      </c>
      <c r="T687">
        <v>3</v>
      </c>
      <c r="U687" s="121" t="s">
        <v>39896</v>
      </c>
      <c r="Y687" t="s">
        <v>38665</v>
      </c>
      <c r="AB687">
        <v>0</v>
      </c>
      <c r="AC687">
        <v>100</v>
      </c>
      <c r="AD687">
        <v>1</v>
      </c>
      <c r="AE687">
        <v>1</v>
      </c>
      <c r="AF687" t="s">
        <v>150</v>
      </c>
      <c r="AG687" t="s">
        <v>151</v>
      </c>
      <c r="AH687" t="s">
        <v>152</v>
      </c>
      <c r="AI687" t="s">
        <v>153</v>
      </c>
      <c r="AJ687" t="s">
        <v>154</v>
      </c>
      <c r="AK687" s="119" t="s">
        <v>149</v>
      </c>
      <c r="AL687" s="119" t="s">
        <v>149</v>
      </c>
      <c r="AM687">
        <v>0</v>
      </c>
      <c r="AO687">
        <v>22</v>
      </c>
      <c r="AP687">
        <v>647790</v>
      </c>
      <c r="AQ687">
        <v>1363520</v>
      </c>
      <c r="AR687">
        <v>100</v>
      </c>
      <c r="AS687">
        <v>6</v>
      </c>
    </row>
    <row r="688" spans="2:45" x14ac:dyDescent="0.15">
      <c r="B688" t="s">
        <v>38687</v>
      </c>
      <c r="C688">
        <v>28683</v>
      </c>
      <c r="D688" t="s">
        <v>40112</v>
      </c>
      <c r="E688" t="s">
        <v>38663</v>
      </c>
      <c r="F688" t="s">
        <v>38664</v>
      </c>
      <c r="G688" s="174" t="s">
        <v>40833</v>
      </c>
      <c r="H688" t="s">
        <v>38688</v>
      </c>
      <c r="I688" t="s">
        <v>37939</v>
      </c>
      <c r="J688" t="s">
        <v>229</v>
      </c>
      <c r="K688">
        <v>1</v>
      </c>
      <c r="M688">
        <v>369820015</v>
      </c>
      <c r="N688">
        <v>2001100</v>
      </c>
      <c r="O688" t="s">
        <v>40688</v>
      </c>
      <c r="P688">
        <v>1</v>
      </c>
      <c r="Q688">
        <v>0</v>
      </c>
      <c r="R688" s="15" t="s">
        <v>40148</v>
      </c>
      <c r="T688">
        <v>3</v>
      </c>
      <c r="U688" s="121" t="s">
        <v>39896</v>
      </c>
      <c r="Y688" t="s">
        <v>38665</v>
      </c>
      <c r="AB688">
        <v>0</v>
      </c>
      <c r="AC688">
        <v>100</v>
      </c>
      <c r="AD688">
        <v>1</v>
      </c>
      <c r="AE688">
        <v>1</v>
      </c>
      <c r="AF688" t="s">
        <v>150</v>
      </c>
      <c r="AG688" t="s">
        <v>151</v>
      </c>
      <c r="AH688" t="s">
        <v>152</v>
      </c>
      <c r="AI688" t="s">
        <v>153</v>
      </c>
      <c r="AJ688" t="s">
        <v>154</v>
      </c>
      <c r="AK688" s="119" t="s">
        <v>149</v>
      </c>
      <c r="AL688" s="119" t="s">
        <v>149</v>
      </c>
      <c r="AM688">
        <v>0</v>
      </c>
      <c r="AO688">
        <v>23</v>
      </c>
      <c r="AP688">
        <v>703110</v>
      </c>
      <c r="AQ688">
        <v>1363520</v>
      </c>
      <c r="AR688">
        <v>100</v>
      </c>
      <c r="AS688">
        <v>6</v>
      </c>
    </row>
    <row r="689" spans="2:45" x14ac:dyDescent="0.15">
      <c r="B689" t="s">
        <v>38688</v>
      </c>
      <c r="C689">
        <v>28684</v>
      </c>
      <c r="D689" t="s">
        <v>40112</v>
      </c>
      <c r="E689" t="s">
        <v>38663</v>
      </c>
      <c r="F689" t="s">
        <v>38664</v>
      </c>
      <c r="G689" s="174" t="s">
        <v>40833</v>
      </c>
      <c r="H689" t="s">
        <v>38689</v>
      </c>
      <c r="I689" t="s">
        <v>37939</v>
      </c>
      <c r="J689" t="s">
        <v>229</v>
      </c>
      <c r="K689">
        <v>1</v>
      </c>
      <c r="M689">
        <v>369820015</v>
      </c>
      <c r="N689">
        <v>2001100</v>
      </c>
      <c r="O689" t="s">
        <v>40689</v>
      </c>
      <c r="P689">
        <v>1</v>
      </c>
      <c r="Q689">
        <v>0</v>
      </c>
      <c r="R689" s="15" t="s">
        <v>40148</v>
      </c>
      <c r="T689">
        <v>3</v>
      </c>
      <c r="U689" s="121" t="s">
        <v>39896</v>
      </c>
      <c r="Y689" t="s">
        <v>38665</v>
      </c>
      <c r="AB689">
        <v>0</v>
      </c>
      <c r="AC689">
        <v>100</v>
      </c>
      <c r="AD689">
        <v>1</v>
      </c>
      <c r="AE689">
        <v>1</v>
      </c>
      <c r="AF689" t="s">
        <v>150</v>
      </c>
      <c r="AG689" t="s">
        <v>151</v>
      </c>
      <c r="AH689" t="s">
        <v>152</v>
      </c>
      <c r="AI689" t="s">
        <v>153</v>
      </c>
      <c r="AJ689" t="s">
        <v>154</v>
      </c>
      <c r="AK689" s="119" t="s">
        <v>149</v>
      </c>
      <c r="AL689" s="119" t="s">
        <v>149</v>
      </c>
      <c r="AM689">
        <v>0</v>
      </c>
      <c r="AO689">
        <v>24</v>
      </c>
      <c r="AP689">
        <v>760680</v>
      </c>
      <c r="AQ689">
        <v>1363520</v>
      </c>
      <c r="AR689">
        <v>100</v>
      </c>
      <c r="AS689">
        <v>6</v>
      </c>
    </row>
    <row r="690" spans="2:45" x14ac:dyDescent="0.15">
      <c r="B690" t="s">
        <v>38689</v>
      </c>
      <c r="C690">
        <v>28685</v>
      </c>
      <c r="D690" t="s">
        <v>40112</v>
      </c>
      <c r="E690" t="s">
        <v>38663</v>
      </c>
      <c r="F690" t="s">
        <v>38664</v>
      </c>
      <c r="G690" s="174" t="s">
        <v>40833</v>
      </c>
      <c r="H690" t="s">
        <v>38690</v>
      </c>
      <c r="I690" t="s">
        <v>37939</v>
      </c>
      <c r="J690" t="s">
        <v>229</v>
      </c>
      <c r="K690">
        <v>1</v>
      </c>
      <c r="M690">
        <v>369820015</v>
      </c>
      <c r="N690">
        <v>2001100</v>
      </c>
      <c r="O690" t="s">
        <v>40690</v>
      </c>
      <c r="P690">
        <v>1</v>
      </c>
      <c r="Q690">
        <v>0</v>
      </c>
      <c r="R690" s="15" t="s">
        <v>40148</v>
      </c>
      <c r="T690">
        <v>3</v>
      </c>
      <c r="U690" s="121" t="s">
        <v>39896</v>
      </c>
      <c r="Y690" t="s">
        <v>38665</v>
      </c>
      <c r="AB690">
        <v>0</v>
      </c>
      <c r="AC690">
        <v>100</v>
      </c>
      <c r="AD690">
        <v>1</v>
      </c>
      <c r="AE690">
        <v>1</v>
      </c>
      <c r="AF690" t="s">
        <v>150</v>
      </c>
      <c r="AG690" t="s">
        <v>151</v>
      </c>
      <c r="AH690" t="s">
        <v>152</v>
      </c>
      <c r="AI690" t="s">
        <v>153</v>
      </c>
      <c r="AJ690" t="s">
        <v>154</v>
      </c>
      <c r="AK690" s="119" t="s">
        <v>149</v>
      </c>
      <c r="AL690" s="119" t="s">
        <v>149</v>
      </c>
      <c r="AM690">
        <v>0</v>
      </c>
      <c r="AO690">
        <v>25</v>
      </c>
      <c r="AP690">
        <v>820500</v>
      </c>
      <c r="AQ690">
        <v>1363520</v>
      </c>
      <c r="AR690">
        <v>100</v>
      </c>
      <c r="AS690">
        <v>6</v>
      </c>
    </row>
    <row r="691" spans="2:45" x14ac:dyDescent="0.15">
      <c r="B691" t="s">
        <v>38690</v>
      </c>
      <c r="C691">
        <v>28686</v>
      </c>
      <c r="D691" t="s">
        <v>40112</v>
      </c>
      <c r="E691" t="s">
        <v>38663</v>
      </c>
      <c r="F691" t="s">
        <v>38664</v>
      </c>
      <c r="G691" s="174" t="s">
        <v>40833</v>
      </c>
      <c r="H691" t="s">
        <v>38691</v>
      </c>
      <c r="I691" t="s">
        <v>37939</v>
      </c>
      <c r="J691" t="s">
        <v>229</v>
      </c>
      <c r="K691">
        <v>1</v>
      </c>
      <c r="M691">
        <v>369820015</v>
      </c>
      <c r="N691">
        <v>2001100</v>
      </c>
      <c r="O691" t="s">
        <v>40691</v>
      </c>
      <c r="P691">
        <v>1</v>
      </c>
      <c r="Q691">
        <v>0</v>
      </c>
      <c r="R691" s="15" t="s">
        <v>40148</v>
      </c>
      <c r="T691">
        <v>3</v>
      </c>
      <c r="U691" s="121" t="s">
        <v>39896</v>
      </c>
      <c r="Y691" t="s">
        <v>38665</v>
      </c>
      <c r="AB691">
        <v>0</v>
      </c>
      <c r="AC691">
        <v>100</v>
      </c>
      <c r="AD691">
        <v>1</v>
      </c>
      <c r="AE691">
        <v>1</v>
      </c>
      <c r="AF691" t="s">
        <v>150</v>
      </c>
      <c r="AG691" t="s">
        <v>151</v>
      </c>
      <c r="AH691" t="s">
        <v>152</v>
      </c>
      <c r="AI691" t="s">
        <v>153</v>
      </c>
      <c r="AJ691" t="s">
        <v>154</v>
      </c>
      <c r="AK691" s="119" t="s">
        <v>149</v>
      </c>
      <c r="AL691" s="119" t="s">
        <v>149</v>
      </c>
      <c r="AM691">
        <v>0</v>
      </c>
      <c r="AO691">
        <v>26</v>
      </c>
      <c r="AP691">
        <v>976320</v>
      </c>
      <c r="AQ691">
        <v>1363520</v>
      </c>
      <c r="AR691">
        <v>100</v>
      </c>
      <c r="AS691">
        <v>6</v>
      </c>
    </row>
    <row r="692" spans="2:45" x14ac:dyDescent="0.15">
      <c r="B692" t="s">
        <v>38691</v>
      </c>
      <c r="C692">
        <v>28687</v>
      </c>
      <c r="D692" t="s">
        <v>40112</v>
      </c>
      <c r="E692" t="s">
        <v>38663</v>
      </c>
      <c r="F692" t="s">
        <v>38664</v>
      </c>
      <c r="G692" s="174" t="s">
        <v>40833</v>
      </c>
      <c r="H692" t="s">
        <v>38692</v>
      </c>
      <c r="I692" t="s">
        <v>37939</v>
      </c>
      <c r="J692" t="s">
        <v>229</v>
      </c>
      <c r="K692">
        <v>1</v>
      </c>
      <c r="M692">
        <v>369820015</v>
      </c>
      <c r="N692">
        <v>2001100</v>
      </c>
      <c r="O692" t="s">
        <v>40692</v>
      </c>
      <c r="P692">
        <v>1</v>
      </c>
      <c r="Q692">
        <v>0</v>
      </c>
      <c r="R692" s="15" t="s">
        <v>40148</v>
      </c>
      <c r="T692">
        <v>3</v>
      </c>
      <c r="U692" s="121" t="s">
        <v>39896</v>
      </c>
      <c r="Y692" t="s">
        <v>38665</v>
      </c>
      <c r="AB692">
        <v>0</v>
      </c>
      <c r="AC692">
        <v>100</v>
      </c>
      <c r="AD692">
        <v>1</v>
      </c>
      <c r="AE692">
        <v>1</v>
      </c>
      <c r="AF692" t="s">
        <v>150</v>
      </c>
      <c r="AG692" t="s">
        <v>151</v>
      </c>
      <c r="AH692" t="s">
        <v>152</v>
      </c>
      <c r="AI692" t="s">
        <v>153</v>
      </c>
      <c r="AJ692" t="s">
        <v>154</v>
      </c>
      <c r="AK692" s="119" t="s">
        <v>149</v>
      </c>
      <c r="AL692" s="119" t="s">
        <v>149</v>
      </c>
      <c r="AM692">
        <v>0</v>
      </c>
      <c r="AO692">
        <v>27</v>
      </c>
      <c r="AP692">
        <v>1087510</v>
      </c>
      <c r="AQ692">
        <v>1363520</v>
      </c>
      <c r="AR692">
        <v>100</v>
      </c>
      <c r="AS692">
        <v>6</v>
      </c>
    </row>
    <row r="693" spans="2:45" x14ac:dyDescent="0.15">
      <c r="B693" t="s">
        <v>38692</v>
      </c>
      <c r="C693">
        <v>28688</v>
      </c>
      <c r="D693" t="s">
        <v>40112</v>
      </c>
      <c r="E693" t="s">
        <v>38663</v>
      </c>
      <c r="F693" t="s">
        <v>38664</v>
      </c>
      <c r="G693" s="174" t="s">
        <v>40833</v>
      </c>
      <c r="H693" t="s">
        <v>38693</v>
      </c>
      <c r="I693" t="s">
        <v>37939</v>
      </c>
      <c r="J693" t="s">
        <v>229</v>
      </c>
      <c r="K693">
        <v>1</v>
      </c>
      <c r="M693">
        <v>369820015</v>
      </c>
      <c r="N693">
        <v>2001100</v>
      </c>
      <c r="O693" t="s">
        <v>40693</v>
      </c>
      <c r="P693">
        <v>1</v>
      </c>
      <c r="Q693">
        <v>0</v>
      </c>
      <c r="R693" s="15" t="s">
        <v>40148</v>
      </c>
      <c r="T693">
        <v>3</v>
      </c>
      <c r="U693" s="121" t="s">
        <v>39896</v>
      </c>
      <c r="Y693" t="s">
        <v>38665</v>
      </c>
      <c r="AB693">
        <v>0</v>
      </c>
      <c r="AC693">
        <v>100</v>
      </c>
      <c r="AD693">
        <v>1</v>
      </c>
      <c r="AE693">
        <v>1</v>
      </c>
      <c r="AF693" t="s">
        <v>150</v>
      </c>
      <c r="AG693" t="s">
        <v>151</v>
      </c>
      <c r="AH693" t="s">
        <v>152</v>
      </c>
      <c r="AI693" t="s">
        <v>153</v>
      </c>
      <c r="AJ693" t="s">
        <v>154</v>
      </c>
      <c r="AK693" s="119" t="s">
        <v>149</v>
      </c>
      <c r="AL693" s="119" t="s">
        <v>149</v>
      </c>
      <c r="AM693">
        <v>0</v>
      </c>
      <c r="AO693">
        <v>28</v>
      </c>
      <c r="AP693">
        <v>1200950</v>
      </c>
      <c r="AQ693">
        <v>1363520</v>
      </c>
      <c r="AR693">
        <v>100</v>
      </c>
      <c r="AS693">
        <v>6</v>
      </c>
    </row>
    <row r="694" spans="2:45" x14ac:dyDescent="0.15">
      <c r="B694" t="s">
        <v>38693</v>
      </c>
      <c r="C694">
        <v>28689</v>
      </c>
      <c r="D694" t="s">
        <v>40112</v>
      </c>
      <c r="E694" t="s">
        <v>38663</v>
      </c>
      <c r="F694" t="s">
        <v>38664</v>
      </c>
      <c r="G694" s="174" t="s">
        <v>40833</v>
      </c>
      <c r="H694" t="s">
        <v>38694</v>
      </c>
      <c r="I694" t="s">
        <v>37939</v>
      </c>
      <c r="J694" t="s">
        <v>229</v>
      </c>
      <c r="K694">
        <v>1</v>
      </c>
      <c r="M694">
        <v>369820015</v>
      </c>
      <c r="N694">
        <v>2001100</v>
      </c>
      <c r="O694" t="s">
        <v>40694</v>
      </c>
      <c r="P694">
        <v>1</v>
      </c>
      <c r="Q694">
        <v>0</v>
      </c>
      <c r="R694" s="15" t="s">
        <v>40148</v>
      </c>
      <c r="T694">
        <v>3</v>
      </c>
      <c r="U694" s="121" t="s">
        <v>39896</v>
      </c>
      <c r="Y694" t="s">
        <v>38665</v>
      </c>
      <c r="AB694">
        <v>0</v>
      </c>
      <c r="AC694">
        <v>100</v>
      </c>
      <c r="AD694">
        <v>1</v>
      </c>
      <c r="AE694">
        <v>1</v>
      </c>
      <c r="AF694" t="s">
        <v>150</v>
      </c>
      <c r="AG694" t="s">
        <v>151</v>
      </c>
      <c r="AH694" t="s">
        <v>152</v>
      </c>
      <c r="AI694" t="s">
        <v>153</v>
      </c>
      <c r="AJ694" t="s">
        <v>154</v>
      </c>
      <c r="AK694" s="119" t="s">
        <v>149</v>
      </c>
      <c r="AL694" s="119" t="s">
        <v>149</v>
      </c>
      <c r="AM694">
        <v>0</v>
      </c>
      <c r="AO694">
        <v>29</v>
      </c>
      <c r="AP694">
        <v>1363520</v>
      </c>
      <c r="AQ694">
        <v>1363520</v>
      </c>
      <c r="AR694">
        <v>100</v>
      </c>
      <c r="AS694">
        <v>6</v>
      </c>
    </row>
    <row r="695" spans="2:45" x14ac:dyDescent="0.15">
      <c r="B695" t="s">
        <v>38694</v>
      </c>
      <c r="C695">
        <v>28690</v>
      </c>
      <c r="D695" t="s">
        <v>40112</v>
      </c>
      <c r="E695" t="s">
        <v>38663</v>
      </c>
      <c r="F695" t="s">
        <v>38664</v>
      </c>
      <c r="G695" s="174" t="s">
        <v>40833</v>
      </c>
      <c r="I695" t="s">
        <v>37939</v>
      </c>
      <c r="J695" t="s">
        <v>229</v>
      </c>
      <c r="K695">
        <v>1</v>
      </c>
      <c r="M695">
        <v>369820015</v>
      </c>
      <c r="N695">
        <v>2001100</v>
      </c>
      <c r="O695" t="s">
        <v>40695</v>
      </c>
      <c r="P695">
        <v>1</v>
      </c>
      <c r="Q695">
        <v>0</v>
      </c>
      <c r="R695" s="15" t="s">
        <v>40148</v>
      </c>
      <c r="T695">
        <v>3</v>
      </c>
      <c r="U695" s="121" t="s">
        <v>39896</v>
      </c>
      <c r="Y695" t="s">
        <v>38665</v>
      </c>
      <c r="AB695">
        <v>0</v>
      </c>
      <c r="AC695">
        <v>100</v>
      </c>
      <c r="AD695">
        <v>1</v>
      </c>
      <c r="AE695">
        <v>1</v>
      </c>
      <c r="AF695" t="s">
        <v>150</v>
      </c>
      <c r="AG695" t="s">
        <v>151</v>
      </c>
      <c r="AH695" t="s">
        <v>152</v>
      </c>
      <c r="AI695" t="s">
        <v>153</v>
      </c>
      <c r="AJ695" t="s">
        <v>154</v>
      </c>
      <c r="AK695" s="119" t="s">
        <v>149</v>
      </c>
      <c r="AL695" s="119" t="s">
        <v>149</v>
      </c>
      <c r="AM695">
        <v>0</v>
      </c>
      <c r="AO695">
        <v>30</v>
      </c>
      <c r="AQ695">
        <v>1363520</v>
      </c>
      <c r="AR695">
        <v>100</v>
      </c>
      <c r="AS695">
        <v>6</v>
      </c>
    </row>
    <row r="696" spans="2:45" x14ac:dyDescent="0.15">
      <c r="B696" t="s">
        <v>38695</v>
      </c>
      <c r="C696">
        <v>28691</v>
      </c>
      <c r="D696" t="s">
        <v>40113</v>
      </c>
      <c r="E696" t="s">
        <v>38696</v>
      </c>
      <c r="F696" t="s">
        <v>38697</v>
      </c>
      <c r="G696" s="174" t="s">
        <v>40834</v>
      </c>
      <c r="H696" t="s">
        <v>38699</v>
      </c>
      <c r="I696" t="s">
        <v>37939</v>
      </c>
      <c r="J696" t="s">
        <v>229</v>
      </c>
      <c r="K696">
        <v>1</v>
      </c>
      <c r="M696">
        <v>369820015</v>
      </c>
      <c r="N696">
        <v>2001100</v>
      </c>
      <c r="O696" t="s">
        <v>40637</v>
      </c>
      <c r="P696">
        <v>1</v>
      </c>
      <c r="Q696">
        <v>0</v>
      </c>
      <c r="R696" s="15" t="s">
        <v>40148</v>
      </c>
      <c r="T696">
        <v>6</v>
      </c>
      <c r="U696" s="121" t="s">
        <v>39896</v>
      </c>
      <c r="Y696" t="s">
        <v>38698</v>
      </c>
      <c r="AB696">
        <v>0</v>
      </c>
      <c r="AC696">
        <v>100</v>
      </c>
      <c r="AD696">
        <v>1</v>
      </c>
      <c r="AE696">
        <v>1</v>
      </c>
      <c r="AF696" t="s">
        <v>150</v>
      </c>
      <c r="AG696" t="s">
        <v>151</v>
      </c>
      <c r="AH696" t="s">
        <v>152</v>
      </c>
      <c r="AI696" t="s">
        <v>153</v>
      </c>
      <c r="AJ696" t="s">
        <v>154</v>
      </c>
      <c r="AK696" s="119" t="s">
        <v>149</v>
      </c>
      <c r="AL696" s="119" t="s">
        <v>149</v>
      </c>
      <c r="AM696">
        <v>0</v>
      </c>
      <c r="AO696">
        <v>1</v>
      </c>
      <c r="AP696">
        <v>6200</v>
      </c>
      <c r="AQ696">
        <v>1454250</v>
      </c>
      <c r="AR696">
        <v>200</v>
      </c>
      <c r="AS696">
        <v>6</v>
      </c>
    </row>
    <row r="697" spans="2:45" x14ac:dyDescent="0.15">
      <c r="B697" t="s">
        <v>38699</v>
      </c>
      <c r="C697">
        <v>28692</v>
      </c>
      <c r="D697" t="s">
        <v>40113</v>
      </c>
      <c r="E697" t="s">
        <v>38696</v>
      </c>
      <c r="F697" t="s">
        <v>38697</v>
      </c>
      <c r="G697" s="174" t="s">
        <v>40834</v>
      </c>
      <c r="H697" t="s">
        <v>38700</v>
      </c>
      <c r="I697" t="s">
        <v>37939</v>
      </c>
      <c r="J697" t="s">
        <v>229</v>
      </c>
      <c r="K697">
        <v>1</v>
      </c>
      <c r="M697">
        <v>369820015</v>
      </c>
      <c r="N697">
        <v>2001100</v>
      </c>
      <c r="O697" t="s">
        <v>40653</v>
      </c>
      <c r="P697">
        <v>1</v>
      </c>
      <c r="Q697">
        <v>0</v>
      </c>
      <c r="R697" s="15" t="s">
        <v>40148</v>
      </c>
      <c r="T697">
        <v>6</v>
      </c>
      <c r="U697" s="121" t="s">
        <v>39896</v>
      </c>
      <c r="Y697" t="s">
        <v>38698</v>
      </c>
      <c r="AB697">
        <v>0</v>
      </c>
      <c r="AC697">
        <v>100</v>
      </c>
      <c r="AD697">
        <v>1</v>
      </c>
      <c r="AE697">
        <v>1</v>
      </c>
      <c r="AF697" t="s">
        <v>150</v>
      </c>
      <c r="AG697" t="s">
        <v>151</v>
      </c>
      <c r="AH697" t="s">
        <v>152</v>
      </c>
      <c r="AI697" t="s">
        <v>153</v>
      </c>
      <c r="AJ697" t="s">
        <v>154</v>
      </c>
      <c r="AK697" s="119" t="s">
        <v>149</v>
      </c>
      <c r="AL697" s="119" t="s">
        <v>149</v>
      </c>
      <c r="AM697">
        <v>0</v>
      </c>
      <c r="AO697">
        <v>2</v>
      </c>
      <c r="AP697">
        <v>14800</v>
      </c>
      <c r="AQ697">
        <v>1454250</v>
      </c>
      <c r="AR697">
        <v>200</v>
      </c>
      <c r="AS697">
        <v>6</v>
      </c>
    </row>
    <row r="698" spans="2:45" x14ac:dyDescent="0.15">
      <c r="B698" t="s">
        <v>38700</v>
      </c>
      <c r="C698">
        <v>28693</v>
      </c>
      <c r="D698" t="s">
        <v>40113</v>
      </c>
      <c r="E698" t="s">
        <v>38696</v>
      </c>
      <c r="F698" t="s">
        <v>38697</v>
      </c>
      <c r="G698" s="174" t="s">
        <v>40834</v>
      </c>
      <c r="H698" t="s">
        <v>38701</v>
      </c>
      <c r="I698" t="s">
        <v>37939</v>
      </c>
      <c r="J698" t="s">
        <v>229</v>
      </c>
      <c r="K698">
        <v>1</v>
      </c>
      <c r="M698">
        <v>369820015</v>
      </c>
      <c r="N698">
        <v>2001100</v>
      </c>
      <c r="O698" t="s">
        <v>40655</v>
      </c>
      <c r="P698">
        <v>1</v>
      </c>
      <c r="Q698">
        <v>0</v>
      </c>
      <c r="R698" s="15" t="s">
        <v>40148</v>
      </c>
      <c r="T698">
        <v>6</v>
      </c>
      <c r="U698" s="121" t="s">
        <v>39896</v>
      </c>
      <c r="Y698" t="s">
        <v>38698</v>
      </c>
      <c r="AB698">
        <v>0</v>
      </c>
      <c r="AC698">
        <v>100</v>
      </c>
      <c r="AD698">
        <v>1</v>
      </c>
      <c r="AE698">
        <v>1</v>
      </c>
      <c r="AF698" t="s">
        <v>150</v>
      </c>
      <c r="AG698" t="s">
        <v>151</v>
      </c>
      <c r="AH698" t="s">
        <v>152</v>
      </c>
      <c r="AI698" t="s">
        <v>153</v>
      </c>
      <c r="AJ698" t="s">
        <v>154</v>
      </c>
      <c r="AK698" s="119" t="s">
        <v>149</v>
      </c>
      <c r="AL698" s="119" t="s">
        <v>149</v>
      </c>
      <c r="AM698">
        <v>0</v>
      </c>
      <c r="AO698">
        <v>3</v>
      </c>
      <c r="AP698">
        <v>25800</v>
      </c>
      <c r="AQ698">
        <v>1454250</v>
      </c>
      <c r="AR698">
        <v>200</v>
      </c>
      <c r="AS698">
        <v>6</v>
      </c>
    </row>
    <row r="699" spans="2:45" x14ac:dyDescent="0.15">
      <c r="B699" t="s">
        <v>38701</v>
      </c>
      <c r="C699">
        <v>28694</v>
      </c>
      <c r="D699" t="s">
        <v>40113</v>
      </c>
      <c r="E699" t="s">
        <v>38696</v>
      </c>
      <c r="F699" t="s">
        <v>38697</v>
      </c>
      <c r="G699" s="174" t="s">
        <v>40834</v>
      </c>
      <c r="H699" t="s">
        <v>38702</v>
      </c>
      <c r="I699" t="s">
        <v>37939</v>
      </c>
      <c r="J699" t="s">
        <v>229</v>
      </c>
      <c r="K699">
        <v>1</v>
      </c>
      <c r="M699">
        <v>369820015</v>
      </c>
      <c r="N699">
        <v>2001100</v>
      </c>
      <c r="O699" t="s">
        <v>40656</v>
      </c>
      <c r="P699">
        <v>1</v>
      </c>
      <c r="Q699">
        <v>0</v>
      </c>
      <c r="R699" s="15" t="s">
        <v>40148</v>
      </c>
      <c r="T699">
        <v>6</v>
      </c>
      <c r="U699" s="121" t="s">
        <v>39896</v>
      </c>
      <c r="Y699" t="s">
        <v>38698</v>
      </c>
      <c r="AB699">
        <v>0</v>
      </c>
      <c r="AC699">
        <v>100</v>
      </c>
      <c r="AD699">
        <v>1</v>
      </c>
      <c r="AE699">
        <v>1</v>
      </c>
      <c r="AF699" t="s">
        <v>150</v>
      </c>
      <c r="AG699" t="s">
        <v>151</v>
      </c>
      <c r="AH699" t="s">
        <v>152</v>
      </c>
      <c r="AI699" t="s">
        <v>153</v>
      </c>
      <c r="AJ699" t="s">
        <v>154</v>
      </c>
      <c r="AK699" s="119" t="s">
        <v>149</v>
      </c>
      <c r="AL699" s="119" t="s">
        <v>149</v>
      </c>
      <c r="AM699">
        <v>0</v>
      </c>
      <c r="AO699">
        <v>4</v>
      </c>
      <c r="AP699">
        <v>39200</v>
      </c>
      <c r="AQ699">
        <v>1454250</v>
      </c>
      <c r="AR699">
        <v>200</v>
      </c>
      <c r="AS699">
        <v>6</v>
      </c>
    </row>
    <row r="700" spans="2:45" x14ac:dyDescent="0.15">
      <c r="B700" t="s">
        <v>38702</v>
      </c>
      <c r="C700">
        <v>28695</v>
      </c>
      <c r="D700" t="s">
        <v>40113</v>
      </c>
      <c r="E700" t="s">
        <v>38696</v>
      </c>
      <c r="F700" t="s">
        <v>38697</v>
      </c>
      <c r="G700" s="174" t="s">
        <v>40834</v>
      </c>
      <c r="H700" t="s">
        <v>38703</v>
      </c>
      <c r="I700" t="s">
        <v>37939</v>
      </c>
      <c r="J700" t="s">
        <v>229</v>
      </c>
      <c r="K700">
        <v>1</v>
      </c>
      <c r="M700">
        <v>369820015</v>
      </c>
      <c r="N700">
        <v>2001100</v>
      </c>
      <c r="O700" t="s">
        <v>40658</v>
      </c>
      <c r="P700">
        <v>1</v>
      </c>
      <c r="Q700">
        <v>0</v>
      </c>
      <c r="R700" s="15" t="s">
        <v>40148</v>
      </c>
      <c r="T700">
        <v>6</v>
      </c>
      <c r="U700" s="121" t="s">
        <v>39896</v>
      </c>
      <c r="Y700" t="s">
        <v>38698</v>
      </c>
      <c r="AB700">
        <v>0</v>
      </c>
      <c r="AC700">
        <v>100</v>
      </c>
      <c r="AD700">
        <v>1</v>
      </c>
      <c r="AE700">
        <v>1</v>
      </c>
      <c r="AF700" t="s">
        <v>150</v>
      </c>
      <c r="AG700" t="s">
        <v>151</v>
      </c>
      <c r="AH700" t="s">
        <v>152</v>
      </c>
      <c r="AI700" t="s">
        <v>153</v>
      </c>
      <c r="AJ700" t="s">
        <v>154</v>
      </c>
      <c r="AK700" s="119" t="s">
        <v>149</v>
      </c>
      <c r="AL700" s="119" t="s">
        <v>149</v>
      </c>
      <c r="AM700">
        <v>0</v>
      </c>
      <c r="AO700">
        <v>5</v>
      </c>
      <c r="AP700">
        <v>55000</v>
      </c>
      <c r="AQ700">
        <v>1454250</v>
      </c>
      <c r="AR700">
        <v>200</v>
      </c>
      <c r="AS700">
        <v>6</v>
      </c>
    </row>
    <row r="701" spans="2:45" x14ac:dyDescent="0.15">
      <c r="B701" t="s">
        <v>38703</v>
      </c>
      <c r="C701">
        <v>28696</v>
      </c>
      <c r="D701" t="s">
        <v>40113</v>
      </c>
      <c r="E701" t="s">
        <v>38696</v>
      </c>
      <c r="F701" t="s">
        <v>38697</v>
      </c>
      <c r="G701" s="174" t="s">
        <v>40834</v>
      </c>
      <c r="H701" t="s">
        <v>38704</v>
      </c>
      <c r="I701" t="s">
        <v>37939</v>
      </c>
      <c r="J701" t="s">
        <v>229</v>
      </c>
      <c r="K701">
        <v>1</v>
      </c>
      <c r="M701">
        <v>369820015</v>
      </c>
      <c r="N701">
        <v>2001100</v>
      </c>
      <c r="O701" t="s">
        <v>40660</v>
      </c>
      <c r="P701">
        <v>1</v>
      </c>
      <c r="Q701">
        <v>0</v>
      </c>
      <c r="R701" s="15" t="s">
        <v>40148</v>
      </c>
      <c r="T701">
        <v>6</v>
      </c>
      <c r="U701" s="121" t="s">
        <v>39896</v>
      </c>
      <c r="Y701" t="s">
        <v>38698</v>
      </c>
      <c r="AB701">
        <v>0</v>
      </c>
      <c r="AC701">
        <v>100</v>
      </c>
      <c r="AD701">
        <v>1</v>
      </c>
      <c r="AE701">
        <v>1</v>
      </c>
      <c r="AF701" t="s">
        <v>150</v>
      </c>
      <c r="AG701" t="s">
        <v>151</v>
      </c>
      <c r="AH701" t="s">
        <v>152</v>
      </c>
      <c r="AI701" t="s">
        <v>153</v>
      </c>
      <c r="AJ701" t="s">
        <v>154</v>
      </c>
      <c r="AK701" s="119" t="s">
        <v>149</v>
      </c>
      <c r="AL701" s="119" t="s">
        <v>149</v>
      </c>
      <c r="AM701">
        <v>0</v>
      </c>
      <c r="AO701">
        <v>6</v>
      </c>
      <c r="AP701">
        <v>73200</v>
      </c>
      <c r="AQ701">
        <v>1454250</v>
      </c>
      <c r="AR701">
        <v>200</v>
      </c>
      <c r="AS701">
        <v>6</v>
      </c>
    </row>
    <row r="702" spans="2:45" x14ac:dyDescent="0.15">
      <c r="B702" t="s">
        <v>38704</v>
      </c>
      <c r="C702">
        <v>28697</v>
      </c>
      <c r="D702" t="s">
        <v>40113</v>
      </c>
      <c r="E702" t="s">
        <v>38696</v>
      </c>
      <c r="F702" t="s">
        <v>38697</v>
      </c>
      <c r="G702" s="174" t="s">
        <v>40834</v>
      </c>
      <c r="H702" t="s">
        <v>38705</v>
      </c>
      <c r="I702" t="s">
        <v>37939</v>
      </c>
      <c r="J702" t="s">
        <v>229</v>
      </c>
      <c r="K702">
        <v>1</v>
      </c>
      <c r="M702">
        <v>369820015</v>
      </c>
      <c r="N702">
        <v>2001100</v>
      </c>
      <c r="O702" t="s">
        <v>40696</v>
      </c>
      <c r="P702">
        <v>1</v>
      </c>
      <c r="Q702">
        <v>0</v>
      </c>
      <c r="R702" s="15" t="s">
        <v>40148</v>
      </c>
      <c r="T702">
        <v>6</v>
      </c>
      <c r="U702" s="121" t="s">
        <v>39896</v>
      </c>
      <c r="Y702" t="s">
        <v>38698</v>
      </c>
      <c r="AB702">
        <v>0</v>
      </c>
      <c r="AC702">
        <v>100</v>
      </c>
      <c r="AD702">
        <v>1</v>
      </c>
      <c r="AE702">
        <v>1</v>
      </c>
      <c r="AF702" t="s">
        <v>150</v>
      </c>
      <c r="AG702" t="s">
        <v>151</v>
      </c>
      <c r="AH702" t="s">
        <v>152</v>
      </c>
      <c r="AI702" t="s">
        <v>153</v>
      </c>
      <c r="AJ702" t="s">
        <v>154</v>
      </c>
      <c r="AK702" s="119" t="s">
        <v>149</v>
      </c>
      <c r="AL702" s="119" t="s">
        <v>149</v>
      </c>
      <c r="AM702">
        <v>0</v>
      </c>
      <c r="AO702">
        <v>7</v>
      </c>
      <c r="AP702">
        <v>93800</v>
      </c>
      <c r="AQ702">
        <v>1454250</v>
      </c>
      <c r="AR702">
        <v>200</v>
      </c>
      <c r="AS702">
        <v>6</v>
      </c>
    </row>
    <row r="703" spans="2:45" x14ac:dyDescent="0.15">
      <c r="B703" t="s">
        <v>38705</v>
      </c>
      <c r="C703">
        <v>28698</v>
      </c>
      <c r="D703" t="s">
        <v>40113</v>
      </c>
      <c r="E703" t="s">
        <v>38696</v>
      </c>
      <c r="F703" t="s">
        <v>38697</v>
      </c>
      <c r="G703" s="174" t="s">
        <v>40834</v>
      </c>
      <c r="H703" t="s">
        <v>38706</v>
      </c>
      <c r="I703" t="s">
        <v>37939</v>
      </c>
      <c r="J703" t="s">
        <v>229</v>
      </c>
      <c r="K703">
        <v>1</v>
      </c>
      <c r="M703">
        <v>369820015</v>
      </c>
      <c r="N703">
        <v>2001100</v>
      </c>
      <c r="O703" t="s">
        <v>40680</v>
      </c>
      <c r="P703">
        <v>1</v>
      </c>
      <c r="Q703">
        <v>0</v>
      </c>
      <c r="R703" s="15" t="s">
        <v>40148</v>
      </c>
      <c r="T703">
        <v>6</v>
      </c>
      <c r="U703" s="121" t="s">
        <v>39896</v>
      </c>
      <c r="Y703" t="s">
        <v>38698</v>
      </c>
      <c r="AB703">
        <v>0</v>
      </c>
      <c r="AC703">
        <v>100</v>
      </c>
      <c r="AD703">
        <v>1</v>
      </c>
      <c r="AE703">
        <v>1</v>
      </c>
      <c r="AF703" t="s">
        <v>150</v>
      </c>
      <c r="AG703" t="s">
        <v>151</v>
      </c>
      <c r="AH703" t="s">
        <v>152</v>
      </c>
      <c r="AI703" t="s">
        <v>153</v>
      </c>
      <c r="AJ703" t="s">
        <v>154</v>
      </c>
      <c r="AK703" s="119" t="s">
        <v>149</v>
      </c>
      <c r="AL703" s="119" t="s">
        <v>149</v>
      </c>
      <c r="AM703">
        <v>0</v>
      </c>
      <c r="AO703">
        <v>8</v>
      </c>
      <c r="AP703">
        <v>116800</v>
      </c>
      <c r="AQ703">
        <v>1454250</v>
      </c>
      <c r="AR703">
        <v>200</v>
      </c>
      <c r="AS703">
        <v>6</v>
      </c>
    </row>
    <row r="704" spans="2:45" x14ac:dyDescent="0.15">
      <c r="B704" t="s">
        <v>38706</v>
      </c>
      <c r="C704">
        <v>28699</v>
      </c>
      <c r="D704" t="s">
        <v>40113</v>
      </c>
      <c r="E704" t="s">
        <v>38696</v>
      </c>
      <c r="F704" t="s">
        <v>38697</v>
      </c>
      <c r="G704" s="174" t="s">
        <v>40834</v>
      </c>
      <c r="H704" t="s">
        <v>38707</v>
      </c>
      <c r="I704" t="s">
        <v>37939</v>
      </c>
      <c r="J704" t="s">
        <v>229</v>
      </c>
      <c r="K704">
        <v>1</v>
      </c>
      <c r="M704">
        <v>369820015</v>
      </c>
      <c r="N704">
        <v>2001100</v>
      </c>
      <c r="O704" t="s">
        <v>40697</v>
      </c>
      <c r="P704">
        <v>1</v>
      </c>
      <c r="Q704">
        <v>0</v>
      </c>
      <c r="R704" s="15" t="s">
        <v>40148</v>
      </c>
      <c r="T704">
        <v>6</v>
      </c>
      <c r="U704" s="121" t="s">
        <v>39896</v>
      </c>
      <c r="Y704" t="s">
        <v>38698</v>
      </c>
      <c r="AB704">
        <v>0</v>
      </c>
      <c r="AC704">
        <v>100</v>
      </c>
      <c r="AD704">
        <v>1</v>
      </c>
      <c r="AE704">
        <v>1</v>
      </c>
      <c r="AF704" t="s">
        <v>150</v>
      </c>
      <c r="AG704" t="s">
        <v>151</v>
      </c>
      <c r="AH704" t="s">
        <v>152</v>
      </c>
      <c r="AI704" t="s">
        <v>153</v>
      </c>
      <c r="AJ704" t="s">
        <v>154</v>
      </c>
      <c r="AK704" s="119" t="s">
        <v>149</v>
      </c>
      <c r="AL704" s="119" t="s">
        <v>149</v>
      </c>
      <c r="AM704">
        <v>0</v>
      </c>
      <c r="AO704">
        <v>9</v>
      </c>
      <c r="AP704">
        <v>142200</v>
      </c>
      <c r="AQ704">
        <v>1454250</v>
      </c>
      <c r="AR704">
        <v>200</v>
      </c>
      <c r="AS704">
        <v>6</v>
      </c>
    </row>
    <row r="705" spans="2:45" x14ac:dyDescent="0.15">
      <c r="B705" t="s">
        <v>38707</v>
      </c>
      <c r="C705">
        <v>28700</v>
      </c>
      <c r="D705" t="s">
        <v>40113</v>
      </c>
      <c r="E705" t="s">
        <v>38696</v>
      </c>
      <c r="F705" t="s">
        <v>38697</v>
      </c>
      <c r="G705" s="174" t="s">
        <v>40834</v>
      </c>
      <c r="H705" t="s">
        <v>38708</v>
      </c>
      <c r="I705" t="s">
        <v>37939</v>
      </c>
      <c r="J705" t="s">
        <v>229</v>
      </c>
      <c r="K705">
        <v>1</v>
      </c>
      <c r="M705">
        <v>369820015</v>
      </c>
      <c r="N705">
        <v>2001100</v>
      </c>
      <c r="O705" t="s">
        <v>40698</v>
      </c>
      <c r="P705">
        <v>1</v>
      </c>
      <c r="Q705">
        <v>0</v>
      </c>
      <c r="R705" s="15" t="s">
        <v>40148</v>
      </c>
      <c r="T705">
        <v>6</v>
      </c>
      <c r="U705" s="121" t="s">
        <v>39896</v>
      </c>
      <c r="Y705" t="s">
        <v>38698</v>
      </c>
      <c r="AB705">
        <v>0</v>
      </c>
      <c r="AC705">
        <v>100</v>
      </c>
      <c r="AD705">
        <v>1</v>
      </c>
      <c r="AE705">
        <v>1</v>
      </c>
      <c r="AF705" t="s">
        <v>150</v>
      </c>
      <c r="AG705" t="s">
        <v>151</v>
      </c>
      <c r="AH705" t="s">
        <v>152</v>
      </c>
      <c r="AI705" t="s">
        <v>153</v>
      </c>
      <c r="AJ705" t="s">
        <v>154</v>
      </c>
      <c r="AK705" s="119" t="s">
        <v>149</v>
      </c>
      <c r="AL705" s="119" t="s">
        <v>149</v>
      </c>
      <c r="AM705">
        <v>0</v>
      </c>
      <c r="AO705">
        <v>10</v>
      </c>
      <c r="AP705">
        <v>170000</v>
      </c>
      <c r="AQ705">
        <v>1454250</v>
      </c>
      <c r="AR705">
        <v>200</v>
      </c>
      <c r="AS705">
        <v>6</v>
      </c>
    </row>
    <row r="706" spans="2:45" x14ac:dyDescent="0.15">
      <c r="B706" t="s">
        <v>38708</v>
      </c>
      <c r="C706">
        <v>28701</v>
      </c>
      <c r="D706" t="s">
        <v>40113</v>
      </c>
      <c r="E706" t="s">
        <v>38696</v>
      </c>
      <c r="F706" t="s">
        <v>38697</v>
      </c>
      <c r="G706" s="174" t="s">
        <v>40834</v>
      </c>
      <c r="H706" t="s">
        <v>38709</v>
      </c>
      <c r="I706" t="s">
        <v>37939</v>
      </c>
      <c r="J706" t="s">
        <v>229</v>
      </c>
      <c r="K706">
        <v>1</v>
      </c>
      <c r="M706">
        <v>369820015</v>
      </c>
      <c r="N706">
        <v>2001100</v>
      </c>
      <c r="O706" t="s">
        <v>40668</v>
      </c>
      <c r="P706">
        <v>1</v>
      </c>
      <c r="Q706">
        <v>0</v>
      </c>
      <c r="R706" s="15" t="s">
        <v>40148</v>
      </c>
      <c r="T706">
        <v>6</v>
      </c>
      <c r="U706" s="121" t="s">
        <v>39896</v>
      </c>
      <c r="Y706" t="s">
        <v>38698</v>
      </c>
      <c r="AB706">
        <v>0</v>
      </c>
      <c r="AC706">
        <v>100</v>
      </c>
      <c r="AD706">
        <v>1</v>
      </c>
      <c r="AE706">
        <v>1</v>
      </c>
      <c r="AF706" t="s">
        <v>150</v>
      </c>
      <c r="AG706" t="s">
        <v>151</v>
      </c>
      <c r="AH706" t="s">
        <v>152</v>
      </c>
      <c r="AI706" t="s">
        <v>153</v>
      </c>
      <c r="AJ706" t="s">
        <v>154</v>
      </c>
      <c r="AK706" s="119" t="s">
        <v>149</v>
      </c>
      <c r="AL706" s="119" t="s">
        <v>149</v>
      </c>
      <c r="AM706">
        <v>0</v>
      </c>
      <c r="AO706">
        <v>11</v>
      </c>
      <c r="AP706">
        <v>200200</v>
      </c>
      <c r="AQ706">
        <v>1454250</v>
      </c>
      <c r="AR706">
        <v>200</v>
      </c>
      <c r="AS706">
        <v>6</v>
      </c>
    </row>
    <row r="707" spans="2:45" x14ac:dyDescent="0.15">
      <c r="B707" t="s">
        <v>38709</v>
      </c>
      <c r="C707">
        <v>28702</v>
      </c>
      <c r="D707" t="s">
        <v>40113</v>
      </c>
      <c r="E707" t="s">
        <v>38696</v>
      </c>
      <c r="F707" t="s">
        <v>38697</v>
      </c>
      <c r="G707" s="174" t="s">
        <v>40834</v>
      </c>
      <c r="H707" t="s">
        <v>38710</v>
      </c>
      <c r="I707" t="s">
        <v>37939</v>
      </c>
      <c r="J707" t="s">
        <v>229</v>
      </c>
      <c r="K707">
        <v>1</v>
      </c>
      <c r="M707">
        <v>369820015</v>
      </c>
      <c r="N707">
        <v>2001100</v>
      </c>
      <c r="O707" t="s">
        <v>40699</v>
      </c>
      <c r="P707">
        <v>1</v>
      </c>
      <c r="Q707">
        <v>0</v>
      </c>
      <c r="R707" s="15" t="s">
        <v>40148</v>
      </c>
      <c r="T707">
        <v>6</v>
      </c>
      <c r="U707" s="121" t="s">
        <v>39896</v>
      </c>
      <c r="Y707" t="s">
        <v>38698</v>
      </c>
      <c r="AB707">
        <v>0</v>
      </c>
      <c r="AC707">
        <v>100</v>
      </c>
      <c r="AD707">
        <v>1</v>
      </c>
      <c r="AE707">
        <v>1</v>
      </c>
      <c r="AF707" t="s">
        <v>150</v>
      </c>
      <c r="AG707" t="s">
        <v>151</v>
      </c>
      <c r="AH707" t="s">
        <v>152</v>
      </c>
      <c r="AI707" t="s">
        <v>153</v>
      </c>
      <c r="AJ707" t="s">
        <v>154</v>
      </c>
      <c r="AK707" s="119" t="s">
        <v>149</v>
      </c>
      <c r="AL707" s="119" t="s">
        <v>149</v>
      </c>
      <c r="AM707">
        <v>0</v>
      </c>
      <c r="AO707">
        <v>12</v>
      </c>
      <c r="AP707">
        <v>232810</v>
      </c>
      <c r="AQ707">
        <v>1454250</v>
      </c>
      <c r="AR707">
        <v>200</v>
      </c>
      <c r="AS707">
        <v>6</v>
      </c>
    </row>
    <row r="708" spans="2:45" x14ac:dyDescent="0.15">
      <c r="B708" t="s">
        <v>38710</v>
      </c>
      <c r="C708">
        <v>28703</v>
      </c>
      <c r="D708" t="s">
        <v>40113</v>
      </c>
      <c r="E708" t="s">
        <v>38696</v>
      </c>
      <c r="F708" t="s">
        <v>38697</v>
      </c>
      <c r="G708" s="174" t="s">
        <v>40834</v>
      </c>
      <c r="H708" t="s">
        <v>38711</v>
      </c>
      <c r="I708" t="s">
        <v>37939</v>
      </c>
      <c r="J708" t="s">
        <v>229</v>
      </c>
      <c r="K708">
        <v>1</v>
      </c>
      <c r="M708">
        <v>369820015</v>
      </c>
      <c r="N708">
        <v>2001100</v>
      </c>
      <c r="O708" t="s">
        <v>40700</v>
      </c>
      <c r="P708">
        <v>1</v>
      </c>
      <c r="Q708">
        <v>0</v>
      </c>
      <c r="R708" s="15" t="s">
        <v>40148</v>
      </c>
      <c r="T708">
        <v>6</v>
      </c>
      <c r="U708" s="121" t="s">
        <v>39896</v>
      </c>
      <c r="Y708" t="s">
        <v>38698</v>
      </c>
      <c r="AB708">
        <v>0</v>
      </c>
      <c r="AC708">
        <v>100</v>
      </c>
      <c r="AD708">
        <v>1</v>
      </c>
      <c r="AE708">
        <v>1</v>
      </c>
      <c r="AF708" t="s">
        <v>150</v>
      </c>
      <c r="AG708" t="s">
        <v>151</v>
      </c>
      <c r="AH708" t="s">
        <v>152</v>
      </c>
      <c r="AI708" t="s">
        <v>153</v>
      </c>
      <c r="AJ708" t="s">
        <v>154</v>
      </c>
      <c r="AK708" s="119" t="s">
        <v>149</v>
      </c>
      <c r="AL708" s="119" t="s">
        <v>149</v>
      </c>
      <c r="AM708">
        <v>0</v>
      </c>
      <c r="AO708">
        <v>13</v>
      </c>
      <c r="AP708">
        <v>267810</v>
      </c>
      <c r="AQ708">
        <v>1454250</v>
      </c>
      <c r="AR708">
        <v>200</v>
      </c>
      <c r="AS708">
        <v>6</v>
      </c>
    </row>
    <row r="709" spans="2:45" x14ac:dyDescent="0.15">
      <c r="B709" t="s">
        <v>38711</v>
      </c>
      <c r="C709">
        <v>28704</v>
      </c>
      <c r="D709" t="s">
        <v>40113</v>
      </c>
      <c r="E709" t="s">
        <v>38696</v>
      </c>
      <c r="F709" t="s">
        <v>38697</v>
      </c>
      <c r="G709" s="174" t="s">
        <v>40834</v>
      </c>
      <c r="H709" t="s">
        <v>38712</v>
      </c>
      <c r="I709" t="s">
        <v>37939</v>
      </c>
      <c r="J709" t="s">
        <v>229</v>
      </c>
      <c r="K709">
        <v>1</v>
      </c>
      <c r="M709">
        <v>369820015</v>
      </c>
      <c r="N709">
        <v>2001100</v>
      </c>
      <c r="O709" t="s">
        <v>40701</v>
      </c>
      <c r="P709">
        <v>1</v>
      </c>
      <c r="Q709">
        <v>0</v>
      </c>
      <c r="R709" s="15" t="s">
        <v>40148</v>
      </c>
      <c r="T709">
        <v>6</v>
      </c>
      <c r="U709" s="121" t="s">
        <v>39896</v>
      </c>
      <c r="Y709" t="s">
        <v>38698</v>
      </c>
      <c r="AB709">
        <v>0</v>
      </c>
      <c r="AC709">
        <v>100</v>
      </c>
      <c r="AD709">
        <v>1</v>
      </c>
      <c r="AE709">
        <v>1</v>
      </c>
      <c r="AF709" t="s">
        <v>150</v>
      </c>
      <c r="AG709" t="s">
        <v>151</v>
      </c>
      <c r="AH709" t="s">
        <v>152</v>
      </c>
      <c r="AI709" t="s">
        <v>153</v>
      </c>
      <c r="AJ709" t="s">
        <v>154</v>
      </c>
      <c r="AK709" s="119" t="s">
        <v>149</v>
      </c>
      <c r="AL709" s="119" t="s">
        <v>149</v>
      </c>
      <c r="AM709">
        <v>0</v>
      </c>
      <c r="AO709">
        <v>14</v>
      </c>
      <c r="AP709">
        <v>305210</v>
      </c>
      <c r="AQ709">
        <v>1454250</v>
      </c>
      <c r="AR709">
        <v>200</v>
      </c>
      <c r="AS709">
        <v>6</v>
      </c>
    </row>
    <row r="710" spans="2:45" x14ac:dyDescent="0.15">
      <c r="B710" t="s">
        <v>38712</v>
      </c>
      <c r="C710">
        <v>28705</v>
      </c>
      <c r="D710" t="s">
        <v>40113</v>
      </c>
      <c r="E710" t="s">
        <v>38696</v>
      </c>
      <c r="F710" t="s">
        <v>38697</v>
      </c>
      <c r="G710" s="174" t="s">
        <v>40834</v>
      </c>
      <c r="H710" t="s">
        <v>38713</v>
      </c>
      <c r="I710" t="s">
        <v>37939</v>
      </c>
      <c r="J710" t="s">
        <v>229</v>
      </c>
      <c r="K710">
        <v>1</v>
      </c>
      <c r="M710">
        <v>369820015</v>
      </c>
      <c r="N710">
        <v>2001100</v>
      </c>
      <c r="O710" t="s">
        <v>40702</v>
      </c>
      <c r="P710">
        <v>1</v>
      </c>
      <c r="Q710">
        <v>0</v>
      </c>
      <c r="R710" s="15" t="s">
        <v>40148</v>
      </c>
      <c r="T710">
        <v>6</v>
      </c>
      <c r="U710" s="121" t="s">
        <v>39896</v>
      </c>
      <c r="Y710" t="s">
        <v>38698</v>
      </c>
      <c r="AB710">
        <v>0</v>
      </c>
      <c r="AC710">
        <v>100</v>
      </c>
      <c r="AD710">
        <v>1</v>
      </c>
      <c r="AE710">
        <v>1</v>
      </c>
      <c r="AF710" t="s">
        <v>150</v>
      </c>
      <c r="AG710" t="s">
        <v>151</v>
      </c>
      <c r="AH710" t="s">
        <v>152</v>
      </c>
      <c r="AI710" t="s">
        <v>153</v>
      </c>
      <c r="AJ710" t="s">
        <v>154</v>
      </c>
      <c r="AK710" s="119" t="s">
        <v>149</v>
      </c>
      <c r="AL710" s="119" t="s">
        <v>149</v>
      </c>
      <c r="AM710">
        <v>0</v>
      </c>
      <c r="AO710">
        <v>15</v>
      </c>
      <c r="AP710">
        <v>345010</v>
      </c>
      <c r="AQ710">
        <v>1454250</v>
      </c>
      <c r="AR710">
        <v>200</v>
      </c>
      <c r="AS710">
        <v>6</v>
      </c>
    </row>
    <row r="711" spans="2:45" x14ac:dyDescent="0.15">
      <c r="B711" t="s">
        <v>38713</v>
      </c>
      <c r="C711">
        <v>28706</v>
      </c>
      <c r="D711" t="s">
        <v>40113</v>
      </c>
      <c r="E711" t="s">
        <v>38696</v>
      </c>
      <c r="F711" t="s">
        <v>38697</v>
      </c>
      <c r="G711" s="174" t="s">
        <v>40834</v>
      </c>
      <c r="H711" t="s">
        <v>38714</v>
      </c>
      <c r="I711" t="s">
        <v>37939</v>
      </c>
      <c r="J711" t="s">
        <v>229</v>
      </c>
      <c r="K711">
        <v>1</v>
      </c>
      <c r="M711">
        <v>369820015</v>
      </c>
      <c r="N711">
        <v>2001100</v>
      </c>
      <c r="O711" t="s">
        <v>40703</v>
      </c>
      <c r="P711">
        <v>1</v>
      </c>
      <c r="Q711">
        <v>0</v>
      </c>
      <c r="R711" s="15" t="s">
        <v>40148</v>
      </c>
      <c r="T711">
        <v>6</v>
      </c>
      <c r="U711" s="121" t="s">
        <v>39896</v>
      </c>
      <c r="Y711" t="s">
        <v>38698</v>
      </c>
      <c r="AB711">
        <v>0</v>
      </c>
      <c r="AC711">
        <v>100</v>
      </c>
      <c r="AD711">
        <v>1</v>
      </c>
      <c r="AE711">
        <v>1</v>
      </c>
      <c r="AF711" t="s">
        <v>150</v>
      </c>
      <c r="AG711" t="s">
        <v>151</v>
      </c>
      <c r="AH711" t="s">
        <v>152</v>
      </c>
      <c r="AI711" t="s">
        <v>153</v>
      </c>
      <c r="AJ711" t="s">
        <v>154</v>
      </c>
      <c r="AK711" s="119" t="s">
        <v>149</v>
      </c>
      <c r="AL711" s="119" t="s">
        <v>149</v>
      </c>
      <c r="AM711">
        <v>0</v>
      </c>
      <c r="AO711">
        <v>16</v>
      </c>
      <c r="AP711">
        <v>387210</v>
      </c>
      <c r="AQ711">
        <v>1454250</v>
      </c>
      <c r="AR711">
        <v>200</v>
      </c>
      <c r="AS711">
        <v>6</v>
      </c>
    </row>
    <row r="712" spans="2:45" x14ac:dyDescent="0.15">
      <c r="B712" t="s">
        <v>38714</v>
      </c>
      <c r="C712">
        <v>28707</v>
      </c>
      <c r="D712" t="s">
        <v>40113</v>
      </c>
      <c r="E712" t="s">
        <v>38696</v>
      </c>
      <c r="F712" t="s">
        <v>38697</v>
      </c>
      <c r="G712" s="174" t="s">
        <v>40834</v>
      </c>
      <c r="H712" t="s">
        <v>38715</v>
      </c>
      <c r="I712" t="s">
        <v>37939</v>
      </c>
      <c r="J712" t="s">
        <v>229</v>
      </c>
      <c r="K712">
        <v>1</v>
      </c>
      <c r="M712">
        <v>369820015</v>
      </c>
      <c r="N712">
        <v>2001100</v>
      </c>
      <c r="O712" t="s">
        <v>40704</v>
      </c>
      <c r="P712">
        <v>1</v>
      </c>
      <c r="Q712">
        <v>0</v>
      </c>
      <c r="R712" s="15" t="s">
        <v>40148</v>
      </c>
      <c r="T712">
        <v>6</v>
      </c>
      <c r="U712" s="121" t="s">
        <v>39896</v>
      </c>
      <c r="Y712" t="s">
        <v>38698</v>
      </c>
      <c r="AB712">
        <v>0</v>
      </c>
      <c r="AC712">
        <v>100</v>
      </c>
      <c r="AD712">
        <v>1</v>
      </c>
      <c r="AE712">
        <v>1</v>
      </c>
      <c r="AF712" t="s">
        <v>150</v>
      </c>
      <c r="AG712" t="s">
        <v>151</v>
      </c>
      <c r="AH712" t="s">
        <v>152</v>
      </c>
      <c r="AI712" t="s">
        <v>153</v>
      </c>
      <c r="AJ712" t="s">
        <v>154</v>
      </c>
      <c r="AK712" s="119" t="s">
        <v>149</v>
      </c>
      <c r="AL712" s="119" t="s">
        <v>149</v>
      </c>
      <c r="AM712">
        <v>0</v>
      </c>
      <c r="AO712">
        <v>17</v>
      </c>
      <c r="AP712">
        <v>431820</v>
      </c>
      <c r="AQ712">
        <v>1454250</v>
      </c>
      <c r="AR712">
        <v>200</v>
      </c>
      <c r="AS712">
        <v>6</v>
      </c>
    </row>
    <row r="713" spans="2:45" x14ac:dyDescent="0.15">
      <c r="B713" t="s">
        <v>38715</v>
      </c>
      <c r="C713">
        <v>28708</v>
      </c>
      <c r="D713" t="s">
        <v>40113</v>
      </c>
      <c r="E713" t="s">
        <v>38696</v>
      </c>
      <c r="F713" t="s">
        <v>38697</v>
      </c>
      <c r="G713" s="174" t="s">
        <v>40834</v>
      </c>
      <c r="H713" t="s">
        <v>38716</v>
      </c>
      <c r="I713" t="s">
        <v>37939</v>
      </c>
      <c r="J713" t="s">
        <v>229</v>
      </c>
      <c r="K713">
        <v>1</v>
      </c>
      <c r="M713">
        <v>369820015</v>
      </c>
      <c r="N713">
        <v>2001100</v>
      </c>
      <c r="O713" t="s">
        <v>40689</v>
      </c>
      <c r="P713">
        <v>1</v>
      </c>
      <c r="Q713">
        <v>0</v>
      </c>
      <c r="R713" s="15" t="s">
        <v>40148</v>
      </c>
      <c r="T713">
        <v>6</v>
      </c>
      <c r="U713" s="121" t="s">
        <v>39896</v>
      </c>
      <c r="Y713" t="s">
        <v>38698</v>
      </c>
      <c r="AB713">
        <v>0</v>
      </c>
      <c r="AC713">
        <v>100</v>
      </c>
      <c r="AD713">
        <v>1</v>
      </c>
      <c r="AE713">
        <v>1</v>
      </c>
      <c r="AF713" t="s">
        <v>150</v>
      </c>
      <c r="AG713" t="s">
        <v>151</v>
      </c>
      <c r="AH713" t="s">
        <v>152</v>
      </c>
      <c r="AI713" t="s">
        <v>153</v>
      </c>
      <c r="AJ713" t="s">
        <v>154</v>
      </c>
      <c r="AK713" s="119" t="s">
        <v>149</v>
      </c>
      <c r="AL713" s="119" t="s">
        <v>149</v>
      </c>
      <c r="AM713">
        <v>0</v>
      </c>
      <c r="AO713">
        <v>18</v>
      </c>
      <c r="AP713">
        <v>478820</v>
      </c>
      <c r="AQ713">
        <v>1454250</v>
      </c>
      <c r="AR713">
        <v>200</v>
      </c>
      <c r="AS713">
        <v>6</v>
      </c>
    </row>
    <row r="714" spans="2:45" x14ac:dyDescent="0.15">
      <c r="B714" t="s">
        <v>38716</v>
      </c>
      <c r="C714">
        <v>28709</v>
      </c>
      <c r="D714" t="s">
        <v>40113</v>
      </c>
      <c r="E714" t="s">
        <v>38696</v>
      </c>
      <c r="F714" t="s">
        <v>38697</v>
      </c>
      <c r="G714" s="174" t="s">
        <v>40834</v>
      </c>
      <c r="H714" t="s">
        <v>38717</v>
      </c>
      <c r="I714" t="s">
        <v>37939</v>
      </c>
      <c r="J714" t="s">
        <v>229</v>
      </c>
      <c r="K714">
        <v>1</v>
      </c>
      <c r="M714">
        <v>369820015</v>
      </c>
      <c r="N714">
        <v>2001100</v>
      </c>
      <c r="O714" t="s">
        <v>40705</v>
      </c>
      <c r="P714">
        <v>1</v>
      </c>
      <c r="Q714">
        <v>0</v>
      </c>
      <c r="R714" s="15" t="s">
        <v>40148</v>
      </c>
      <c r="T714">
        <v>6</v>
      </c>
      <c r="U714" s="121" t="s">
        <v>39896</v>
      </c>
      <c r="Y714" t="s">
        <v>38698</v>
      </c>
      <c r="AB714">
        <v>0</v>
      </c>
      <c r="AC714">
        <v>100</v>
      </c>
      <c r="AD714">
        <v>1</v>
      </c>
      <c r="AE714">
        <v>1</v>
      </c>
      <c r="AF714" t="s">
        <v>150</v>
      </c>
      <c r="AG714" t="s">
        <v>151</v>
      </c>
      <c r="AH714" t="s">
        <v>152</v>
      </c>
      <c r="AI714" t="s">
        <v>153</v>
      </c>
      <c r="AJ714" t="s">
        <v>154</v>
      </c>
      <c r="AK714" s="119" t="s">
        <v>149</v>
      </c>
      <c r="AL714" s="119" t="s">
        <v>149</v>
      </c>
      <c r="AM714">
        <v>0</v>
      </c>
      <c r="AO714">
        <v>19</v>
      </c>
      <c r="AP714">
        <v>528220</v>
      </c>
      <c r="AQ714">
        <v>1454250</v>
      </c>
      <c r="AR714">
        <v>200</v>
      </c>
      <c r="AS714">
        <v>6</v>
      </c>
    </row>
    <row r="715" spans="2:45" x14ac:dyDescent="0.15">
      <c r="B715" t="s">
        <v>38717</v>
      </c>
      <c r="C715">
        <v>28710</v>
      </c>
      <c r="D715" t="s">
        <v>40113</v>
      </c>
      <c r="E715" t="s">
        <v>38696</v>
      </c>
      <c r="F715" t="s">
        <v>38697</v>
      </c>
      <c r="G715" s="174" t="s">
        <v>40834</v>
      </c>
      <c r="H715" t="s">
        <v>38718</v>
      </c>
      <c r="I715" t="s">
        <v>37939</v>
      </c>
      <c r="J715" t="s">
        <v>229</v>
      </c>
      <c r="K715">
        <v>1</v>
      </c>
      <c r="M715">
        <v>369820015</v>
      </c>
      <c r="N715">
        <v>2001100</v>
      </c>
      <c r="O715" t="s">
        <v>40706</v>
      </c>
      <c r="P715">
        <v>1</v>
      </c>
      <c r="Q715">
        <v>0</v>
      </c>
      <c r="R715" s="15" t="s">
        <v>40148</v>
      </c>
      <c r="T715">
        <v>6</v>
      </c>
      <c r="U715" s="121" t="s">
        <v>39896</v>
      </c>
      <c r="Y715" t="s">
        <v>38698</v>
      </c>
      <c r="AB715">
        <v>0</v>
      </c>
      <c r="AC715">
        <v>100</v>
      </c>
      <c r="AD715">
        <v>1</v>
      </c>
      <c r="AE715">
        <v>1</v>
      </c>
      <c r="AF715" t="s">
        <v>150</v>
      </c>
      <c r="AG715" t="s">
        <v>151</v>
      </c>
      <c r="AH715" t="s">
        <v>152</v>
      </c>
      <c r="AI715" t="s">
        <v>153</v>
      </c>
      <c r="AJ715" t="s">
        <v>154</v>
      </c>
      <c r="AK715" s="119" t="s">
        <v>149</v>
      </c>
      <c r="AL715" s="119" t="s">
        <v>149</v>
      </c>
      <c r="AM715">
        <v>0</v>
      </c>
      <c r="AO715">
        <v>20</v>
      </c>
      <c r="AP715">
        <v>580030</v>
      </c>
      <c r="AQ715">
        <v>1454250</v>
      </c>
      <c r="AR715">
        <v>200</v>
      </c>
      <c r="AS715">
        <v>6</v>
      </c>
    </row>
    <row r="716" spans="2:45" x14ac:dyDescent="0.15">
      <c r="B716" t="s">
        <v>38718</v>
      </c>
      <c r="C716">
        <v>28711</v>
      </c>
      <c r="D716" t="s">
        <v>40113</v>
      </c>
      <c r="E716" t="s">
        <v>38696</v>
      </c>
      <c r="F716" t="s">
        <v>38697</v>
      </c>
      <c r="G716" s="174" t="s">
        <v>40834</v>
      </c>
      <c r="H716" t="s">
        <v>38719</v>
      </c>
      <c r="I716" t="s">
        <v>37939</v>
      </c>
      <c r="J716" t="s">
        <v>229</v>
      </c>
      <c r="K716">
        <v>1</v>
      </c>
      <c r="M716">
        <v>369820015</v>
      </c>
      <c r="N716">
        <v>2001100</v>
      </c>
      <c r="O716" t="s">
        <v>40693</v>
      </c>
      <c r="P716">
        <v>1</v>
      </c>
      <c r="Q716">
        <v>0</v>
      </c>
      <c r="R716" s="15" t="s">
        <v>40148</v>
      </c>
      <c r="T716">
        <v>6</v>
      </c>
      <c r="U716" s="121" t="s">
        <v>39896</v>
      </c>
      <c r="Y716" t="s">
        <v>38698</v>
      </c>
      <c r="AB716">
        <v>0</v>
      </c>
      <c r="AC716">
        <v>100</v>
      </c>
      <c r="AD716">
        <v>1</v>
      </c>
      <c r="AE716">
        <v>1</v>
      </c>
      <c r="AF716" t="s">
        <v>150</v>
      </c>
      <c r="AG716" t="s">
        <v>151</v>
      </c>
      <c r="AH716" t="s">
        <v>152</v>
      </c>
      <c r="AI716" t="s">
        <v>153</v>
      </c>
      <c r="AJ716" t="s">
        <v>154</v>
      </c>
      <c r="AK716" s="119" t="s">
        <v>149</v>
      </c>
      <c r="AL716" s="119" t="s">
        <v>149</v>
      </c>
      <c r="AM716">
        <v>0</v>
      </c>
      <c r="AO716">
        <v>21</v>
      </c>
      <c r="AP716">
        <v>634230</v>
      </c>
      <c r="AQ716">
        <v>1454250</v>
      </c>
      <c r="AR716">
        <v>200</v>
      </c>
      <c r="AS716">
        <v>6</v>
      </c>
    </row>
    <row r="717" spans="2:45" x14ac:dyDescent="0.15">
      <c r="B717" t="s">
        <v>38719</v>
      </c>
      <c r="C717">
        <v>28712</v>
      </c>
      <c r="D717" t="s">
        <v>40113</v>
      </c>
      <c r="E717" t="s">
        <v>38696</v>
      </c>
      <c r="F717" t="s">
        <v>38697</v>
      </c>
      <c r="G717" s="174" t="s">
        <v>40834</v>
      </c>
      <c r="H717" t="s">
        <v>38720</v>
      </c>
      <c r="I717" t="s">
        <v>37939</v>
      </c>
      <c r="J717" t="s">
        <v>229</v>
      </c>
      <c r="K717">
        <v>1</v>
      </c>
      <c r="M717">
        <v>369820015</v>
      </c>
      <c r="N717">
        <v>2001100</v>
      </c>
      <c r="O717" t="s">
        <v>40707</v>
      </c>
      <c r="P717">
        <v>1</v>
      </c>
      <c r="Q717">
        <v>0</v>
      </c>
      <c r="R717" s="15" t="s">
        <v>40148</v>
      </c>
      <c r="T717">
        <v>6</v>
      </c>
      <c r="U717" s="121" t="s">
        <v>39896</v>
      </c>
      <c r="Y717" t="s">
        <v>38698</v>
      </c>
      <c r="AB717">
        <v>0</v>
      </c>
      <c r="AC717">
        <v>100</v>
      </c>
      <c r="AD717">
        <v>1</v>
      </c>
      <c r="AE717">
        <v>1</v>
      </c>
      <c r="AF717" t="s">
        <v>150</v>
      </c>
      <c r="AG717" t="s">
        <v>151</v>
      </c>
      <c r="AH717" t="s">
        <v>152</v>
      </c>
      <c r="AI717" t="s">
        <v>153</v>
      </c>
      <c r="AJ717" t="s">
        <v>154</v>
      </c>
      <c r="AK717" s="119" t="s">
        <v>149</v>
      </c>
      <c r="AL717" s="119" t="s">
        <v>149</v>
      </c>
      <c r="AM717">
        <v>0</v>
      </c>
      <c r="AO717">
        <v>22</v>
      </c>
      <c r="AP717">
        <v>690840</v>
      </c>
      <c r="AQ717">
        <v>1454250</v>
      </c>
      <c r="AR717">
        <v>200</v>
      </c>
      <c r="AS717">
        <v>6</v>
      </c>
    </row>
    <row r="718" spans="2:45" x14ac:dyDescent="0.15">
      <c r="B718" t="s">
        <v>38720</v>
      </c>
      <c r="C718">
        <v>28713</v>
      </c>
      <c r="D718" t="s">
        <v>40113</v>
      </c>
      <c r="E718" t="s">
        <v>38696</v>
      </c>
      <c r="F718" t="s">
        <v>38697</v>
      </c>
      <c r="G718" s="174" t="s">
        <v>40834</v>
      </c>
      <c r="H718" t="s">
        <v>38721</v>
      </c>
      <c r="I718" t="s">
        <v>37939</v>
      </c>
      <c r="J718" t="s">
        <v>229</v>
      </c>
      <c r="K718">
        <v>1</v>
      </c>
      <c r="M718">
        <v>369820015</v>
      </c>
      <c r="N718">
        <v>2001100</v>
      </c>
      <c r="O718" t="s">
        <v>40708</v>
      </c>
      <c r="P718">
        <v>1</v>
      </c>
      <c r="Q718">
        <v>0</v>
      </c>
      <c r="R718" s="15" t="s">
        <v>40148</v>
      </c>
      <c r="T718">
        <v>6</v>
      </c>
      <c r="U718" s="121" t="s">
        <v>39896</v>
      </c>
      <c r="Y718" t="s">
        <v>38698</v>
      </c>
      <c r="AB718">
        <v>0</v>
      </c>
      <c r="AC718">
        <v>100</v>
      </c>
      <c r="AD718">
        <v>1</v>
      </c>
      <c r="AE718">
        <v>1</v>
      </c>
      <c r="AF718" t="s">
        <v>150</v>
      </c>
      <c r="AG718" t="s">
        <v>151</v>
      </c>
      <c r="AH718" t="s">
        <v>152</v>
      </c>
      <c r="AI718" t="s">
        <v>153</v>
      </c>
      <c r="AJ718" t="s">
        <v>154</v>
      </c>
      <c r="AK718" s="119" t="s">
        <v>149</v>
      </c>
      <c r="AL718" s="119" t="s">
        <v>149</v>
      </c>
      <c r="AM718">
        <v>0</v>
      </c>
      <c r="AO718">
        <v>23</v>
      </c>
      <c r="AP718">
        <v>749850</v>
      </c>
      <c r="AQ718">
        <v>1454250</v>
      </c>
      <c r="AR718">
        <v>200</v>
      </c>
      <c r="AS718">
        <v>6</v>
      </c>
    </row>
    <row r="719" spans="2:45" x14ac:dyDescent="0.15">
      <c r="B719" t="s">
        <v>38721</v>
      </c>
      <c r="C719">
        <v>28714</v>
      </c>
      <c r="D719" t="s">
        <v>40113</v>
      </c>
      <c r="E719" t="s">
        <v>38696</v>
      </c>
      <c r="F719" t="s">
        <v>38697</v>
      </c>
      <c r="G719" s="174" t="s">
        <v>40834</v>
      </c>
      <c r="H719" t="s">
        <v>38722</v>
      </c>
      <c r="I719" t="s">
        <v>37939</v>
      </c>
      <c r="J719" t="s">
        <v>229</v>
      </c>
      <c r="K719">
        <v>1</v>
      </c>
      <c r="M719">
        <v>369820015</v>
      </c>
      <c r="N719">
        <v>2001100</v>
      </c>
      <c r="O719" t="s">
        <v>40709</v>
      </c>
      <c r="P719">
        <v>1</v>
      </c>
      <c r="Q719">
        <v>0</v>
      </c>
      <c r="R719" s="15" t="s">
        <v>40148</v>
      </c>
      <c r="T719">
        <v>6</v>
      </c>
      <c r="U719" s="121" t="s">
        <v>39896</v>
      </c>
      <c r="Y719" t="s">
        <v>38698</v>
      </c>
      <c r="AB719">
        <v>0</v>
      </c>
      <c r="AC719">
        <v>100</v>
      </c>
      <c r="AD719">
        <v>1</v>
      </c>
      <c r="AE719">
        <v>1</v>
      </c>
      <c r="AF719" t="s">
        <v>150</v>
      </c>
      <c r="AG719" t="s">
        <v>151</v>
      </c>
      <c r="AH719" t="s">
        <v>152</v>
      </c>
      <c r="AI719" t="s">
        <v>153</v>
      </c>
      <c r="AJ719" t="s">
        <v>154</v>
      </c>
      <c r="AK719" s="119" t="s">
        <v>149</v>
      </c>
      <c r="AL719" s="119" t="s">
        <v>149</v>
      </c>
      <c r="AM719">
        <v>0</v>
      </c>
      <c r="AO719">
        <v>24</v>
      </c>
      <c r="AP719">
        <v>811250</v>
      </c>
      <c r="AQ719">
        <v>1454250</v>
      </c>
      <c r="AR719">
        <v>200</v>
      </c>
      <c r="AS719">
        <v>6</v>
      </c>
    </row>
    <row r="720" spans="2:45" x14ac:dyDescent="0.15">
      <c r="B720" t="s">
        <v>38722</v>
      </c>
      <c r="C720">
        <v>28715</v>
      </c>
      <c r="D720" t="s">
        <v>40113</v>
      </c>
      <c r="E720" t="s">
        <v>38696</v>
      </c>
      <c r="F720" t="s">
        <v>38697</v>
      </c>
      <c r="G720" s="174" t="s">
        <v>40834</v>
      </c>
      <c r="H720" t="s">
        <v>38723</v>
      </c>
      <c r="I720" t="s">
        <v>37939</v>
      </c>
      <c r="J720" t="s">
        <v>229</v>
      </c>
      <c r="K720">
        <v>1</v>
      </c>
      <c r="M720">
        <v>369820015</v>
      </c>
      <c r="N720">
        <v>2001100</v>
      </c>
      <c r="O720" t="s">
        <v>40710</v>
      </c>
      <c r="P720">
        <v>1</v>
      </c>
      <c r="Q720">
        <v>0</v>
      </c>
      <c r="R720" s="15" t="s">
        <v>40148</v>
      </c>
      <c r="T720">
        <v>6</v>
      </c>
      <c r="U720" s="121" t="s">
        <v>39896</v>
      </c>
      <c r="Y720" t="s">
        <v>38698</v>
      </c>
      <c r="AB720">
        <v>0</v>
      </c>
      <c r="AC720">
        <v>100</v>
      </c>
      <c r="AD720">
        <v>1</v>
      </c>
      <c r="AE720">
        <v>1</v>
      </c>
      <c r="AF720" t="s">
        <v>150</v>
      </c>
      <c r="AG720" t="s">
        <v>151</v>
      </c>
      <c r="AH720" t="s">
        <v>152</v>
      </c>
      <c r="AI720" t="s">
        <v>153</v>
      </c>
      <c r="AJ720" t="s">
        <v>154</v>
      </c>
      <c r="AK720" s="119" t="s">
        <v>149</v>
      </c>
      <c r="AL720" s="119" t="s">
        <v>149</v>
      </c>
      <c r="AM720">
        <v>0</v>
      </c>
      <c r="AO720">
        <v>25</v>
      </c>
      <c r="AP720">
        <v>875050</v>
      </c>
      <c r="AQ720">
        <v>1454250</v>
      </c>
      <c r="AR720">
        <v>200</v>
      </c>
      <c r="AS720">
        <v>6</v>
      </c>
    </row>
    <row r="721" spans="2:45" x14ac:dyDescent="0.15">
      <c r="B721" t="s">
        <v>38723</v>
      </c>
      <c r="C721">
        <v>28716</v>
      </c>
      <c r="D721" t="s">
        <v>40113</v>
      </c>
      <c r="E721" t="s">
        <v>38696</v>
      </c>
      <c r="F721" t="s">
        <v>38697</v>
      </c>
      <c r="G721" s="174" t="s">
        <v>40834</v>
      </c>
      <c r="H721" t="s">
        <v>38724</v>
      </c>
      <c r="I721" t="s">
        <v>37939</v>
      </c>
      <c r="J721" t="s">
        <v>229</v>
      </c>
      <c r="K721">
        <v>1</v>
      </c>
      <c r="M721">
        <v>369820015</v>
      </c>
      <c r="N721">
        <v>2001100</v>
      </c>
      <c r="O721" t="s">
        <v>40711</v>
      </c>
      <c r="P721">
        <v>1</v>
      </c>
      <c r="Q721">
        <v>0</v>
      </c>
      <c r="R721" s="15" t="s">
        <v>40148</v>
      </c>
      <c r="T721">
        <v>6</v>
      </c>
      <c r="U721" s="121" t="s">
        <v>39896</v>
      </c>
      <c r="Y721" t="s">
        <v>38698</v>
      </c>
      <c r="AB721">
        <v>0</v>
      </c>
      <c r="AC721">
        <v>100</v>
      </c>
      <c r="AD721">
        <v>1</v>
      </c>
      <c r="AE721">
        <v>1</v>
      </c>
      <c r="AF721" t="s">
        <v>150</v>
      </c>
      <c r="AG721" t="s">
        <v>151</v>
      </c>
      <c r="AH721" t="s">
        <v>152</v>
      </c>
      <c r="AI721" t="s">
        <v>153</v>
      </c>
      <c r="AJ721" t="s">
        <v>154</v>
      </c>
      <c r="AK721" s="119" t="s">
        <v>149</v>
      </c>
      <c r="AL721" s="119" t="s">
        <v>149</v>
      </c>
      <c r="AM721">
        <v>0</v>
      </c>
      <c r="AO721">
        <v>26</v>
      </c>
      <c r="AP721">
        <v>1041250</v>
      </c>
      <c r="AQ721">
        <v>1454250</v>
      </c>
      <c r="AR721">
        <v>200</v>
      </c>
      <c r="AS721">
        <v>6</v>
      </c>
    </row>
    <row r="722" spans="2:45" x14ac:dyDescent="0.15">
      <c r="B722" t="s">
        <v>38724</v>
      </c>
      <c r="C722">
        <v>28717</v>
      </c>
      <c r="D722" t="s">
        <v>40113</v>
      </c>
      <c r="E722" t="s">
        <v>38696</v>
      </c>
      <c r="F722" t="s">
        <v>38697</v>
      </c>
      <c r="G722" s="174" t="s">
        <v>40834</v>
      </c>
      <c r="H722" t="s">
        <v>38725</v>
      </c>
      <c r="I722" t="s">
        <v>37939</v>
      </c>
      <c r="J722" t="s">
        <v>229</v>
      </c>
      <c r="K722">
        <v>1</v>
      </c>
      <c r="M722">
        <v>369820015</v>
      </c>
      <c r="N722">
        <v>2001100</v>
      </c>
      <c r="O722" t="s">
        <v>40712</v>
      </c>
      <c r="P722">
        <v>1</v>
      </c>
      <c r="Q722">
        <v>0</v>
      </c>
      <c r="R722" s="15" t="s">
        <v>40148</v>
      </c>
      <c r="T722">
        <v>6</v>
      </c>
      <c r="U722" s="121" t="s">
        <v>39896</v>
      </c>
      <c r="Y722" t="s">
        <v>38698</v>
      </c>
      <c r="AB722">
        <v>0</v>
      </c>
      <c r="AC722">
        <v>100</v>
      </c>
      <c r="AD722">
        <v>1</v>
      </c>
      <c r="AE722">
        <v>1</v>
      </c>
      <c r="AF722" t="s">
        <v>150</v>
      </c>
      <c r="AG722" t="s">
        <v>151</v>
      </c>
      <c r="AH722" t="s">
        <v>152</v>
      </c>
      <c r="AI722" t="s">
        <v>153</v>
      </c>
      <c r="AJ722" t="s">
        <v>154</v>
      </c>
      <c r="AK722" s="119" t="s">
        <v>149</v>
      </c>
      <c r="AL722" s="119" t="s">
        <v>149</v>
      </c>
      <c r="AM722">
        <v>0</v>
      </c>
      <c r="AO722">
        <v>27</v>
      </c>
      <c r="AP722">
        <v>1159850</v>
      </c>
      <c r="AQ722">
        <v>1454250</v>
      </c>
      <c r="AR722">
        <v>200</v>
      </c>
      <c r="AS722">
        <v>6</v>
      </c>
    </row>
    <row r="723" spans="2:45" x14ac:dyDescent="0.15">
      <c r="B723" t="s">
        <v>38725</v>
      </c>
      <c r="C723">
        <v>28718</v>
      </c>
      <c r="D723" t="s">
        <v>40113</v>
      </c>
      <c r="E723" t="s">
        <v>38696</v>
      </c>
      <c r="F723" t="s">
        <v>38697</v>
      </c>
      <c r="G723" s="174" t="s">
        <v>40834</v>
      </c>
      <c r="H723" t="s">
        <v>38726</v>
      </c>
      <c r="I723" t="s">
        <v>37939</v>
      </c>
      <c r="J723" t="s">
        <v>229</v>
      </c>
      <c r="K723">
        <v>1</v>
      </c>
      <c r="M723">
        <v>369820015</v>
      </c>
      <c r="N723">
        <v>2001100</v>
      </c>
      <c r="O723" t="s">
        <v>40713</v>
      </c>
      <c r="P723">
        <v>1</v>
      </c>
      <c r="Q723">
        <v>0</v>
      </c>
      <c r="R723" s="15" t="s">
        <v>40148</v>
      </c>
      <c r="T723">
        <v>6</v>
      </c>
      <c r="U723" s="121" t="s">
        <v>39896</v>
      </c>
      <c r="Y723" t="s">
        <v>38698</v>
      </c>
      <c r="AB723">
        <v>0</v>
      </c>
      <c r="AC723">
        <v>100</v>
      </c>
      <c r="AD723">
        <v>1</v>
      </c>
      <c r="AE723">
        <v>1</v>
      </c>
      <c r="AF723" t="s">
        <v>150</v>
      </c>
      <c r="AG723" t="s">
        <v>151</v>
      </c>
      <c r="AH723" t="s">
        <v>152</v>
      </c>
      <c r="AI723" t="s">
        <v>153</v>
      </c>
      <c r="AJ723" t="s">
        <v>154</v>
      </c>
      <c r="AK723" s="119" t="s">
        <v>149</v>
      </c>
      <c r="AL723" s="119" t="s">
        <v>149</v>
      </c>
      <c r="AM723">
        <v>0</v>
      </c>
      <c r="AO723">
        <v>28</v>
      </c>
      <c r="AP723">
        <v>1280850</v>
      </c>
      <c r="AQ723">
        <v>1454250</v>
      </c>
      <c r="AR723">
        <v>200</v>
      </c>
      <c r="AS723">
        <v>6</v>
      </c>
    </row>
    <row r="724" spans="2:45" x14ac:dyDescent="0.15">
      <c r="B724" t="s">
        <v>38726</v>
      </c>
      <c r="C724">
        <v>28719</v>
      </c>
      <c r="D724" t="s">
        <v>40113</v>
      </c>
      <c r="E724" t="s">
        <v>38696</v>
      </c>
      <c r="F724" t="s">
        <v>38697</v>
      </c>
      <c r="G724" s="174" t="s">
        <v>40834</v>
      </c>
      <c r="H724" t="s">
        <v>38727</v>
      </c>
      <c r="I724" t="s">
        <v>37939</v>
      </c>
      <c r="J724" t="s">
        <v>229</v>
      </c>
      <c r="K724">
        <v>1</v>
      </c>
      <c r="M724">
        <v>369820015</v>
      </c>
      <c r="N724">
        <v>2001100</v>
      </c>
      <c r="O724" t="s">
        <v>40714</v>
      </c>
      <c r="P724">
        <v>1</v>
      </c>
      <c r="Q724">
        <v>0</v>
      </c>
      <c r="R724" s="15" t="s">
        <v>40148</v>
      </c>
      <c r="T724">
        <v>6</v>
      </c>
      <c r="U724" s="121" t="s">
        <v>39896</v>
      </c>
      <c r="Y724" t="s">
        <v>38698</v>
      </c>
      <c r="AB724">
        <v>0</v>
      </c>
      <c r="AC724">
        <v>100</v>
      </c>
      <c r="AD724">
        <v>1</v>
      </c>
      <c r="AE724">
        <v>1</v>
      </c>
      <c r="AF724" t="s">
        <v>150</v>
      </c>
      <c r="AG724" t="s">
        <v>151</v>
      </c>
      <c r="AH724" t="s">
        <v>152</v>
      </c>
      <c r="AI724" t="s">
        <v>153</v>
      </c>
      <c r="AJ724" t="s">
        <v>154</v>
      </c>
      <c r="AK724" s="119" t="s">
        <v>149</v>
      </c>
      <c r="AL724" s="119" t="s">
        <v>149</v>
      </c>
      <c r="AM724">
        <v>0</v>
      </c>
      <c r="AO724">
        <v>29</v>
      </c>
      <c r="AP724">
        <v>1454250</v>
      </c>
      <c r="AQ724">
        <v>1454250</v>
      </c>
      <c r="AR724">
        <v>200</v>
      </c>
      <c r="AS724">
        <v>6</v>
      </c>
    </row>
    <row r="725" spans="2:45" x14ac:dyDescent="0.15">
      <c r="B725" t="s">
        <v>38727</v>
      </c>
      <c r="C725">
        <v>28720</v>
      </c>
      <c r="D725" t="s">
        <v>40113</v>
      </c>
      <c r="E725" t="s">
        <v>38696</v>
      </c>
      <c r="F725" t="s">
        <v>38697</v>
      </c>
      <c r="G725" s="174" t="s">
        <v>40834</v>
      </c>
      <c r="I725" t="s">
        <v>37939</v>
      </c>
      <c r="J725" t="s">
        <v>229</v>
      </c>
      <c r="K725">
        <v>1</v>
      </c>
      <c r="M725">
        <v>369820015</v>
      </c>
      <c r="N725">
        <v>2001100</v>
      </c>
      <c r="O725" t="s">
        <v>40621</v>
      </c>
      <c r="P725">
        <v>1</v>
      </c>
      <c r="Q725">
        <v>0</v>
      </c>
      <c r="R725" s="15" t="s">
        <v>40148</v>
      </c>
      <c r="T725">
        <v>6</v>
      </c>
      <c r="U725" s="121" t="s">
        <v>39896</v>
      </c>
      <c r="Y725" t="s">
        <v>38698</v>
      </c>
      <c r="AB725">
        <v>0</v>
      </c>
      <c r="AC725">
        <v>100</v>
      </c>
      <c r="AD725">
        <v>1</v>
      </c>
      <c r="AE725">
        <v>1</v>
      </c>
      <c r="AF725" t="s">
        <v>150</v>
      </c>
      <c r="AG725" t="s">
        <v>151</v>
      </c>
      <c r="AH725" t="s">
        <v>152</v>
      </c>
      <c r="AI725" t="s">
        <v>153</v>
      </c>
      <c r="AJ725" t="s">
        <v>154</v>
      </c>
      <c r="AK725" s="119" t="s">
        <v>149</v>
      </c>
      <c r="AL725" s="119" t="s">
        <v>149</v>
      </c>
      <c r="AM725">
        <v>0</v>
      </c>
      <c r="AO725">
        <v>30</v>
      </c>
      <c r="AQ725">
        <v>1454250</v>
      </c>
      <c r="AR725">
        <v>200</v>
      </c>
      <c r="AS725">
        <v>6</v>
      </c>
    </row>
    <row r="726" spans="2:45" x14ac:dyDescent="0.15">
      <c r="B726" t="s">
        <v>38728</v>
      </c>
      <c r="C726">
        <v>28721</v>
      </c>
      <c r="D726" t="s">
        <v>40114</v>
      </c>
      <c r="E726" t="s">
        <v>38729</v>
      </c>
      <c r="F726" t="s">
        <v>38730</v>
      </c>
      <c r="G726" s="174" t="s">
        <v>40835</v>
      </c>
      <c r="H726" t="s">
        <v>38732</v>
      </c>
      <c r="I726" t="s">
        <v>37939</v>
      </c>
      <c r="J726" t="s">
        <v>229</v>
      </c>
      <c r="K726">
        <v>1</v>
      </c>
      <c r="M726">
        <v>369820015</v>
      </c>
      <c r="N726">
        <v>2001100</v>
      </c>
      <c r="O726" t="s">
        <v>40715</v>
      </c>
      <c r="P726">
        <v>1</v>
      </c>
      <c r="Q726">
        <v>0</v>
      </c>
      <c r="R726" s="15" t="s">
        <v>40148</v>
      </c>
      <c r="T726">
        <v>1</v>
      </c>
      <c r="U726" s="121" t="s">
        <v>39896</v>
      </c>
      <c r="Y726" t="s">
        <v>38731</v>
      </c>
      <c r="AB726">
        <v>0</v>
      </c>
      <c r="AC726">
        <v>100</v>
      </c>
      <c r="AD726">
        <v>1</v>
      </c>
      <c r="AE726">
        <v>1</v>
      </c>
      <c r="AF726" t="s">
        <v>150</v>
      </c>
      <c r="AG726" t="s">
        <v>151</v>
      </c>
      <c r="AH726" t="s">
        <v>152</v>
      </c>
      <c r="AI726" t="s">
        <v>153</v>
      </c>
      <c r="AJ726" t="s">
        <v>154</v>
      </c>
      <c r="AK726" s="119" t="s">
        <v>149</v>
      </c>
      <c r="AL726" s="119" t="s">
        <v>149</v>
      </c>
      <c r="AM726">
        <v>0</v>
      </c>
      <c r="AO726">
        <v>1</v>
      </c>
      <c r="AP726" s="172">
        <v>2330</v>
      </c>
      <c r="AQ726" s="172">
        <v>545470</v>
      </c>
      <c r="AR726">
        <v>25</v>
      </c>
      <c r="AS726">
        <v>7</v>
      </c>
    </row>
    <row r="727" spans="2:45" x14ac:dyDescent="0.15">
      <c r="B727" t="s">
        <v>38732</v>
      </c>
      <c r="C727">
        <v>28722</v>
      </c>
      <c r="D727" t="s">
        <v>40114</v>
      </c>
      <c r="E727" t="s">
        <v>38729</v>
      </c>
      <c r="F727" t="s">
        <v>38730</v>
      </c>
      <c r="G727" s="174" t="s">
        <v>40835</v>
      </c>
      <c r="H727" t="s">
        <v>38733</v>
      </c>
      <c r="I727" t="s">
        <v>37939</v>
      </c>
      <c r="J727" t="s">
        <v>229</v>
      </c>
      <c r="K727">
        <v>1</v>
      </c>
      <c r="M727">
        <v>369820015</v>
      </c>
      <c r="N727">
        <v>2001100</v>
      </c>
      <c r="O727" t="s">
        <v>40716</v>
      </c>
      <c r="P727">
        <v>1</v>
      </c>
      <c r="Q727">
        <v>0</v>
      </c>
      <c r="R727" s="15" t="s">
        <v>40148</v>
      </c>
      <c r="T727">
        <v>1</v>
      </c>
      <c r="U727" s="121" t="s">
        <v>39896</v>
      </c>
      <c r="Y727" t="s">
        <v>38731</v>
      </c>
      <c r="AB727">
        <v>0</v>
      </c>
      <c r="AC727">
        <v>100</v>
      </c>
      <c r="AD727">
        <v>1</v>
      </c>
      <c r="AE727">
        <v>1</v>
      </c>
      <c r="AF727" t="s">
        <v>150</v>
      </c>
      <c r="AG727" t="s">
        <v>151</v>
      </c>
      <c r="AH727" t="s">
        <v>152</v>
      </c>
      <c r="AI727" t="s">
        <v>153</v>
      </c>
      <c r="AJ727" t="s">
        <v>154</v>
      </c>
      <c r="AK727" s="119" t="s">
        <v>149</v>
      </c>
      <c r="AL727" s="119" t="s">
        <v>149</v>
      </c>
      <c r="AM727">
        <v>0</v>
      </c>
      <c r="AO727">
        <v>2</v>
      </c>
      <c r="AP727" s="172">
        <v>5560</v>
      </c>
      <c r="AQ727" s="172">
        <v>545470</v>
      </c>
      <c r="AR727">
        <v>25</v>
      </c>
      <c r="AS727">
        <v>7</v>
      </c>
    </row>
    <row r="728" spans="2:45" x14ac:dyDescent="0.15">
      <c r="B728" t="s">
        <v>38733</v>
      </c>
      <c r="C728">
        <v>28723</v>
      </c>
      <c r="D728" t="s">
        <v>40114</v>
      </c>
      <c r="E728" t="s">
        <v>38729</v>
      </c>
      <c r="F728" t="s">
        <v>38730</v>
      </c>
      <c r="G728" s="174" t="s">
        <v>40835</v>
      </c>
      <c r="H728" t="s">
        <v>38734</v>
      </c>
      <c r="I728" t="s">
        <v>37939</v>
      </c>
      <c r="J728" t="s">
        <v>229</v>
      </c>
      <c r="K728">
        <v>1</v>
      </c>
      <c r="M728">
        <v>369820015</v>
      </c>
      <c r="N728">
        <v>2001100</v>
      </c>
      <c r="O728" t="s">
        <v>40717</v>
      </c>
      <c r="P728">
        <v>1</v>
      </c>
      <c r="Q728">
        <v>0</v>
      </c>
      <c r="R728" s="15" t="s">
        <v>40148</v>
      </c>
      <c r="T728">
        <v>1</v>
      </c>
      <c r="U728" s="121" t="s">
        <v>39896</v>
      </c>
      <c r="Y728" t="s">
        <v>38731</v>
      </c>
      <c r="AB728">
        <v>0</v>
      </c>
      <c r="AC728">
        <v>100</v>
      </c>
      <c r="AD728">
        <v>1</v>
      </c>
      <c r="AE728">
        <v>1</v>
      </c>
      <c r="AF728" t="s">
        <v>150</v>
      </c>
      <c r="AG728" t="s">
        <v>151</v>
      </c>
      <c r="AH728" t="s">
        <v>152</v>
      </c>
      <c r="AI728" t="s">
        <v>153</v>
      </c>
      <c r="AJ728" t="s">
        <v>154</v>
      </c>
      <c r="AK728" s="119" t="s">
        <v>149</v>
      </c>
      <c r="AL728" s="119" t="s">
        <v>149</v>
      </c>
      <c r="AM728">
        <v>0</v>
      </c>
      <c r="AO728">
        <v>3</v>
      </c>
      <c r="AP728" s="172">
        <v>9690</v>
      </c>
      <c r="AQ728" s="172">
        <v>545470</v>
      </c>
      <c r="AR728">
        <v>25</v>
      </c>
      <c r="AS728">
        <v>7</v>
      </c>
    </row>
    <row r="729" spans="2:45" x14ac:dyDescent="0.15">
      <c r="B729" t="s">
        <v>38734</v>
      </c>
      <c r="C729">
        <v>28724</v>
      </c>
      <c r="D729" t="s">
        <v>40114</v>
      </c>
      <c r="E729" t="s">
        <v>38729</v>
      </c>
      <c r="F729" t="s">
        <v>38730</v>
      </c>
      <c r="G729" s="174" t="s">
        <v>40835</v>
      </c>
      <c r="H729" t="s">
        <v>38735</v>
      </c>
      <c r="I729" t="s">
        <v>37939</v>
      </c>
      <c r="J729" t="s">
        <v>229</v>
      </c>
      <c r="K729">
        <v>1</v>
      </c>
      <c r="M729">
        <v>369820015</v>
      </c>
      <c r="N729">
        <v>2001100</v>
      </c>
      <c r="O729" t="s">
        <v>40718</v>
      </c>
      <c r="P729">
        <v>1</v>
      </c>
      <c r="Q729">
        <v>0</v>
      </c>
      <c r="R729" s="15" t="s">
        <v>40148</v>
      </c>
      <c r="T729">
        <v>1</v>
      </c>
      <c r="U729" s="121" t="s">
        <v>39896</v>
      </c>
      <c r="Y729" t="s">
        <v>38731</v>
      </c>
      <c r="AB729">
        <v>0</v>
      </c>
      <c r="AC729">
        <v>100</v>
      </c>
      <c r="AD729">
        <v>1</v>
      </c>
      <c r="AE729">
        <v>1</v>
      </c>
      <c r="AF729" t="s">
        <v>150</v>
      </c>
      <c r="AG729" t="s">
        <v>151</v>
      </c>
      <c r="AH729" t="s">
        <v>152</v>
      </c>
      <c r="AI729" t="s">
        <v>153</v>
      </c>
      <c r="AJ729" t="s">
        <v>154</v>
      </c>
      <c r="AK729" s="119" t="s">
        <v>149</v>
      </c>
      <c r="AL729" s="119" t="s">
        <v>149</v>
      </c>
      <c r="AM729">
        <v>0</v>
      </c>
      <c r="AO729">
        <v>4</v>
      </c>
      <c r="AP729" s="172">
        <v>14720</v>
      </c>
      <c r="AQ729" s="172">
        <v>545470</v>
      </c>
      <c r="AR729">
        <v>25</v>
      </c>
      <c r="AS729">
        <v>7</v>
      </c>
    </row>
    <row r="730" spans="2:45" x14ac:dyDescent="0.15">
      <c r="B730" t="s">
        <v>38735</v>
      </c>
      <c r="C730">
        <v>28725</v>
      </c>
      <c r="D730" t="s">
        <v>40114</v>
      </c>
      <c r="E730" t="s">
        <v>38729</v>
      </c>
      <c r="F730" t="s">
        <v>38730</v>
      </c>
      <c r="G730" s="174" t="s">
        <v>40835</v>
      </c>
      <c r="H730" t="s">
        <v>38736</v>
      </c>
      <c r="I730" t="s">
        <v>37939</v>
      </c>
      <c r="J730" t="s">
        <v>229</v>
      </c>
      <c r="K730">
        <v>1</v>
      </c>
      <c r="M730">
        <v>369820015</v>
      </c>
      <c r="N730">
        <v>2001100</v>
      </c>
      <c r="O730" t="s">
        <v>40719</v>
      </c>
      <c r="P730">
        <v>1</v>
      </c>
      <c r="Q730">
        <v>0</v>
      </c>
      <c r="R730" s="15" t="s">
        <v>40148</v>
      </c>
      <c r="T730">
        <v>1</v>
      </c>
      <c r="U730" s="121" t="s">
        <v>39896</v>
      </c>
      <c r="Y730" t="s">
        <v>38731</v>
      </c>
      <c r="AB730">
        <v>0</v>
      </c>
      <c r="AC730">
        <v>100</v>
      </c>
      <c r="AD730">
        <v>1</v>
      </c>
      <c r="AE730">
        <v>1</v>
      </c>
      <c r="AF730" t="s">
        <v>150</v>
      </c>
      <c r="AG730" t="s">
        <v>151</v>
      </c>
      <c r="AH730" t="s">
        <v>152</v>
      </c>
      <c r="AI730" t="s">
        <v>153</v>
      </c>
      <c r="AJ730" t="s">
        <v>154</v>
      </c>
      <c r="AK730" s="119" t="s">
        <v>149</v>
      </c>
      <c r="AL730" s="119" t="s">
        <v>149</v>
      </c>
      <c r="AM730">
        <v>0</v>
      </c>
      <c r="AO730">
        <v>5</v>
      </c>
      <c r="AP730" s="172">
        <v>20650</v>
      </c>
      <c r="AQ730" s="172">
        <v>545470</v>
      </c>
      <c r="AR730">
        <v>25</v>
      </c>
      <c r="AS730">
        <v>7</v>
      </c>
    </row>
    <row r="731" spans="2:45" x14ac:dyDescent="0.15">
      <c r="B731" t="s">
        <v>38736</v>
      </c>
      <c r="C731">
        <v>28726</v>
      </c>
      <c r="D731" t="s">
        <v>40114</v>
      </c>
      <c r="E731" t="s">
        <v>38729</v>
      </c>
      <c r="F731" t="s">
        <v>38730</v>
      </c>
      <c r="G731" s="174" t="s">
        <v>40835</v>
      </c>
      <c r="H731" t="s">
        <v>38737</v>
      </c>
      <c r="I731" t="s">
        <v>37939</v>
      </c>
      <c r="J731" t="s">
        <v>229</v>
      </c>
      <c r="K731">
        <v>1</v>
      </c>
      <c r="M731">
        <v>369820015</v>
      </c>
      <c r="N731">
        <v>2001100</v>
      </c>
      <c r="O731" t="s">
        <v>40720</v>
      </c>
      <c r="P731">
        <v>1</v>
      </c>
      <c r="Q731">
        <v>0</v>
      </c>
      <c r="R731" s="15" t="s">
        <v>40148</v>
      </c>
      <c r="T731">
        <v>1</v>
      </c>
      <c r="U731" s="121" t="s">
        <v>39896</v>
      </c>
      <c r="Y731" t="s">
        <v>38731</v>
      </c>
      <c r="AB731">
        <v>0</v>
      </c>
      <c r="AC731">
        <v>100</v>
      </c>
      <c r="AD731">
        <v>1</v>
      </c>
      <c r="AE731">
        <v>1</v>
      </c>
      <c r="AF731" t="s">
        <v>150</v>
      </c>
      <c r="AG731" t="s">
        <v>151</v>
      </c>
      <c r="AH731" t="s">
        <v>152</v>
      </c>
      <c r="AI731" t="s">
        <v>153</v>
      </c>
      <c r="AJ731" t="s">
        <v>154</v>
      </c>
      <c r="AK731" s="119" t="s">
        <v>149</v>
      </c>
      <c r="AL731" s="119" t="s">
        <v>149</v>
      </c>
      <c r="AM731">
        <v>0</v>
      </c>
      <c r="AO731">
        <v>6</v>
      </c>
      <c r="AP731" s="172">
        <v>27480</v>
      </c>
      <c r="AQ731" s="172">
        <v>545470</v>
      </c>
      <c r="AR731">
        <v>25</v>
      </c>
      <c r="AS731">
        <v>7</v>
      </c>
    </row>
    <row r="732" spans="2:45" x14ac:dyDescent="0.15">
      <c r="B732" t="s">
        <v>38737</v>
      </c>
      <c r="C732">
        <v>28727</v>
      </c>
      <c r="D732" t="s">
        <v>40114</v>
      </c>
      <c r="E732" t="s">
        <v>38729</v>
      </c>
      <c r="F732" t="s">
        <v>38730</v>
      </c>
      <c r="G732" s="174" t="s">
        <v>40835</v>
      </c>
      <c r="H732" t="s">
        <v>38738</v>
      </c>
      <c r="I732" t="s">
        <v>37939</v>
      </c>
      <c r="J732" t="s">
        <v>229</v>
      </c>
      <c r="K732">
        <v>1</v>
      </c>
      <c r="M732">
        <v>369820015</v>
      </c>
      <c r="N732">
        <v>2001100</v>
      </c>
      <c r="O732" t="s">
        <v>40721</v>
      </c>
      <c r="P732">
        <v>1</v>
      </c>
      <c r="Q732">
        <v>0</v>
      </c>
      <c r="R732" s="15" t="s">
        <v>40148</v>
      </c>
      <c r="T732">
        <v>1</v>
      </c>
      <c r="U732" s="121" t="s">
        <v>39896</v>
      </c>
      <c r="Y732" t="s">
        <v>38731</v>
      </c>
      <c r="AB732">
        <v>0</v>
      </c>
      <c r="AC732">
        <v>100</v>
      </c>
      <c r="AD732">
        <v>1</v>
      </c>
      <c r="AE732">
        <v>1</v>
      </c>
      <c r="AF732" t="s">
        <v>150</v>
      </c>
      <c r="AG732" t="s">
        <v>151</v>
      </c>
      <c r="AH732" t="s">
        <v>152</v>
      </c>
      <c r="AI732" t="s">
        <v>153</v>
      </c>
      <c r="AJ732" t="s">
        <v>154</v>
      </c>
      <c r="AK732" s="119" t="s">
        <v>149</v>
      </c>
      <c r="AL732" s="119" t="s">
        <v>149</v>
      </c>
      <c r="AM732">
        <v>0</v>
      </c>
      <c r="AO732">
        <v>7</v>
      </c>
      <c r="AP732" s="172">
        <v>35210</v>
      </c>
      <c r="AQ732" s="172">
        <v>545470</v>
      </c>
      <c r="AR732">
        <v>25</v>
      </c>
      <c r="AS732">
        <v>7</v>
      </c>
    </row>
    <row r="733" spans="2:45" x14ac:dyDescent="0.15">
      <c r="B733" t="s">
        <v>38738</v>
      </c>
      <c r="C733">
        <v>28728</v>
      </c>
      <c r="D733" t="s">
        <v>40114</v>
      </c>
      <c r="E733" t="s">
        <v>38729</v>
      </c>
      <c r="F733" t="s">
        <v>38730</v>
      </c>
      <c r="G733" s="174" t="s">
        <v>40835</v>
      </c>
      <c r="H733" t="s">
        <v>38739</v>
      </c>
      <c r="I733" t="s">
        <v>37939</v>
      </c>
      <c r="J733" t="s">
        <v>229</v>
      </c>
      <c r="K733">
        <v>1</v>
      </c>
      <c r="M733">
        <v>369820015</v>
      </c>
      <c r="N733">
        <v>2001100</v>
      </c>
      <c r="O733" t="s">
        <v>40722</v>
      </c>
      <c r="P733">
        <v>1</v>
      </c>
      <c r="Q733">
        <v>0</v>
      </c>
      <c r="R733" s="15" t="s">
        <v>40148</v>
      </c>
      <c r="T733">
        <v>1</v>
      </c>
      <c r="U733" s="121" t="s">
        <v>39896</v>
      </c>
      <c r="Y733" t="s">
        <v>38731</v>
      </c>
      <c r="AB733">
        <v>0</v>
      </c>
      <c r="AC733">
        <v>100</v>
      </c>
      <c r="AD733">
        <v>1</v>
      </c>
      <c r="AE733">
        <v>1</v>
      </c>
      <c r="AF733" t="s">
        <v>150</v>
      </c>
      <c r="AG733" t="s">
        <v>151</v>
      </c>
      <c r="AH733" t="s">
        <v>152</v>
      </c>
      <c r="AI733" t="s">
        <v>153</v>
      </c>
      <c r="AJ733" t="s">
        <v>154</v>
      </c>
      <c r="AK733" s="119" t="s">
        <v>149</v>
      </c>
      <c r="AL733" s="119" t="s">
        <v>149</v>
      </c>
      <c r="AM733">
        <v>0</v>
      </c>
      <c r="AO733">
        <v>8</v>
      </c>
      <c r="AP733" s="172">
        <v>43840</v>
      </c>
      <c r="AQ733" s="172">
        <v>545470</v>
      </c>
      <c r="AR733">
        <v>25</v>
      </c>
      <c r="AS733">
        <v>7</v>
      </c>
    </row>
    <row r="734" spans="2:45" x14ac:dyDescent="0.15">
      <c r="B734" t="s">
        <v>38739</v>
      </c>
      <c r="C734">
        <v>28729</v>
      </c>
      <c r="D734" t="s">
        <v>40114</v>
      </c>
      <c r="E734" t="s">
        <v>38729</v>
      </c>
      <c r="F734" t="s">
        <v>38730</v>
      </c>
      <c r="G734" s="174" t="s">
        <v>40835</v>
      </c>
      <c r="H734" t="s">
        <v>38740</v>
      </c>
      <c r="I734" t="s">
        <v>37939</v>
      </c>
      <c r="J734" t="s">
        <v>229</v>
      </c>
      <c r="K734">
        <v>1</v>
      </c>
      <c r="M734">
        <v>369820015</v>
      </c>
      <c r="N734">
        <v>2001100</v>
      </c>
      <c r="O734" t="s">
        <v>40723</v>
      </c>
      <c r="P734">
        <v>1</v>
      </c>
      <c r="Q734">
        <v>0</v>
      </c>
      <c r="R734" s="15" t="s">
        <v>40148</v>
      </c>
      <c r="T734">
        <v>1</v>
      </c>
      <c r="U734" s="121" t="s">
        <v>39896</v>
      </c>
      <c r="Y734" t="s">
        <v>38731</v>
      </c>
      <c r="AB734">
        <v>0</v>
      </c>
      <c r="AC734">
        <v>100</v>
      </c>
      <c r="AD734">
        <v>1</v>
      </c>
      <c r="AE734">
        <v>1</v>
      </c>
      <c r="AF734" t="s">
        <v>150</v>
      </c>
      <c r="AG734" t="s">
        <v>151</v>
      </c>
      <c r="AH734" t="s">
        <v>152</v>
      </c>
      <c r="AI734" t="s">
        <v>153</v>
      </c>
      <c r="AJ734" t="s">
        <v>154</v>
      </c>
      <c r="AK734" s="119" t="s">
        <v>149</v>
      </c>
      <c r="AL734" s="119" t="s">
        <v>149</v>
      </c>
      <c r="AM734">
        <v>0</v>
      </c>
      <c r="AO734">
        <v>9</v>
      </c>
      <c r="AP734" s="172">
        <v>53370</v>
      </c>
      <c r="AQ734" s="172">
        <v>545470</v>
      </c>
      <c r="AR734">
        <v>25</v>
      </c>
      <c r="AS734">
        <v>7</v>
      </c>
    </row>
    <row r="735" spans="2:45" x14ac:dyDescent="0.15">
      <c r="B735" t="s">
        <v>38740</v>
      </c>
      <c r="C735">
        <v>28730</v>
      </c>
      <c r="D735" t="s">
        <v>40114</v>
      </c>
      <c r="E735" t="s">
        <v>38729</v>
      </c>
      <c r="F735" t="s">
        <v>38730</v>
      </c>
      <c r="G735" s="174" t="s">
        <v>40835</v>
      </c>
      <c r="H735" t="s">
        <v>38741</v>
      </c>
      <c r="I735" t="s">
        <v>37939</v>
      </c>
      <c r="J735" t="s">
        <v>229</v>
      </c>
      <c r="K735">
        <v>1</v>
      </c>
      <c r="M735">
        <v>369820015</v>
      </c>
      <c r="N735">
        <v>2001100</v>
      </c>
      <c r="O735" t="s">
        <v>40724</v>
      </c>
      <c r="P735">
        <v>1</v>
      </c>
      <c r="Q735">
        <v>0</v>
      </c>
      <c r="R735" s="15" t="s">
        <v>40148</v>
      </c>
      <c r="T735">
        <v>1</v>
      </c>
      <c r="U735" s="121" t="s">
        <v>39896</v>
      </c>
      <c r="Y735" t="s">
        <v>38731</v>
      </c>
      <c r="AB735">
        <v>0</v>
      </c>
      <c r="AC735">
        <v>100</v>
      </c>
      <c r="AD735">
        <v>1</v>
      </c>
      <c r="AE735">
        <v>1</v>
      </c>
      <c r="AF735" t="s">
        <v>150</v>
      </c>
      <c r="AG735" t="s">
        <v>151</v>
      </c>
      <c r="AH735" t="s">
        <v>152</v>
      </c>
      <c r="AI735" t="s">
        <v>153</v>
      </c>
      <c r="AJ735" t="s">
        <v>154</v>
      </c>
      <c r="AK735" s="119" t="s">
        <v>149</v>
      </c>
      <c r="AL735" s="119" t="s">
        <v>149</v>
      </c>
      <c r="AM735">
        <v>0</v>
      </c>
      <c r="AO735">
        <v>10</v>
      </c>
      <c r="AP735" s="172">
        <v>63800</v>
      </c>
      <c r="AQ735" s="172">
        <v>545470</v>
      </c>
      <c r="AR735">
        <v>25</v>
      </c>
      <c r="AS735">
        <v>7</v>
      </c>
    </row>
    <row r="736" spans="2:45" x14ac:dyDescent="0.15">
      <c r="B736" t="s">
        <v>38741</v>
      </c>
      <c r="C736">
        <v>28731</v>
      </c>
      <c r="D736" t="s">
        <v>40114</v>
      </c>
      <c r="E736" t="s">
        <v>38729</v>
      </c>
      <c r="F736" t="s">
        <v>38730</v>
      </c>
      <c r="G736" s="174" t="s">
        <v>40835</v>
      </c>
      <c r="H736" t="s">
        <v>38742</v>
      </c>
      <c r="I736" t="s">
        <v>37939</v>
      </c>
      <c r="J736" t="s">
        <v>229</v>
      </c>
      <c r="K736">
        <v>1</v>
      </c>
      <c r="M736">
        <v>369820015</v>
      </c>
      <c r="N736">
        <v>2001100</v>
      </c>
      <c r="O736" t="s">
        <v>40725</v>
      </c>
      <c r="P736">
        <v>1</v>
      </c>
      <c r="Q736">
        <v>0</v>
      </c>
      <c r="R736" s="15" t="s">
        <v>40148</v>
      </c>
      <c r="T736">
        <v>1</v>
      </c>
      <c r="U736" s="121" t="s">
        <v>39896</v>
      </c>
      <c r="Y736" t="s">
        <v>38731</v>
      </c>
      <c r="AB736">
        <v>0</v>
      </c>
      <c r="AC736">
        <v>100</v>
      </c>
      <c r="AD736">
        <v>1</v>
      </c>
      <c r="AE736">
        <v>1</v>
      </c>
      <c r="AF736" t="s">
        <v>150</v>
      </c>
      <c r="AG736" t="s">
        <v>151</v>
      </c>
      <c r="AH736" t="s">
        <v>152</v>
      </c>
      <c r="AI736" t="s">
        <v>153</v>
      </c>
      <c r="AJ736" t="s">
        <v>154</v>
      </c>
      <c r="AK736" s="119" t="s">
        <v>149</v>
      </c>
      <c r="AL736" s="119" t="s">
        <v>149</v>
      </c>
      <c r="AM736">
        <v>0</v>
      </c>
      <c r="AO736">
        <v>11</v>
      </c>
      <c r="AP736" s="172">
        <v>75130</v>
      </c>
      <c r="AQ736" s="172">
        <v>545470</v>
      </c>
      <c r="AR736">
        <v>25</v>
      </c>
      <c r="AS736">
        <v>7</v>
      </c>
    </row>
    <row r="737" spans="2:45" x14ac:dyDescent="0.15">
      <c r="B737" t="s">
        <v>38742</v>
      </c>
      <c r="C737">
        <v>28732</v>
      </c>
      <c r="D737" t="s">
        <v>40114</v>
      </c>
      <c r="E737" t="s">
        <v>38729</v>
      </c>
      <c r="F737" t="s">
        <v>38730</v>
      </c>
      <c r="G737" s="174" t="s">
        <v>40835</v>
      </c>
      <c r="H737" t="s">
        <v>38743</v>
      </c>
      <c r="I737" t="s">
        <v>37939</v>
      </c>
      <c r="J737" t="s">
        <v>229</v>
      </c>
      <c r="K737">
        <v>1</v>
      </c>
      <c r="M737">
        <v>369820015</v>
      </c>
      <c r="N737">
        <v>2001100</v>
      </c>
      <c r="O737" t="s">
        <v>40726</v>
      </c>
      <c r="P737">
        <v>1</v>
      </c>
      <c r="Q737">
        <v>0</v>
      </c>
      <c r="R737" s="15" t="s">
        <v>40148</v>
      </c>
      <c r="T737">
        <v>1</v>
      </c>
      <c r="U737" s="121" t="s">
        <v>39896</v>
      </c>
      <c r="Y737" t="s">
        <v>38731</v>
      </c>
      <c r="AB737">
        <v>0</v>
      </c>
      <c r="AC737">
        <v>100</v>
      </c>
      <c r="AD737">
        <v>1</v>
      </c>
      <c r="AE737">
        <v>1</v>
      </c>
      <c r="AF737" t="s">
        <v>150</v>
      </c>
      <c r="AG737" t="s">
        <v>151</v>
      </c>
      <c r="AH737" t="s">
        <v>152</v>
      </c>
      <c r="AI737" t="s">
        <v>153</v>
      </c>
      <c r="AJ737" t="s">
        <v>154</v>
      </c>
      <c r="AK737" s="119" t="s">
        <v>149</v>
      </c>
      <c r="AL737" s="119" t="s">
        <v>149</v>
      </c>
      <c r="AM737">
        <v>0</v>
      </c>
      <c r="AO737">
        <v>12</v>
      </c>
      <c r="AP737" s="172">
        <v>87360</v>
      </c>
      <c r="AQ737" s="172">
        <v>545470</v>
      </c>
      <c r="AR737">
        <v>25</v>
      </c>
      <c r="AS737">
        <v>7</v>
      </c>
    </row>
    <row r="738" spans="2:45" x14ac:dyDescent="0.15">
      <c r="B738" t="s">
        <v>38743</v>
      </c>
      <c r="C738">
        <v>28733</v>
      </c>
      <c r="D738" t="s">
        <v>40114</v>
      </c>
      <c r="E738" t="s">
        <v>38729</v>
      </c>
      <c r="F738" t="s">
        <v>38730</v>
      </c>
      <c r="G738" s="174" t="s">
        <v>40835</v>
      </c>
      <c r="H738" t="s">
        <v>38744</v>
      </c>
      <c r="I738" t="s">
        <v>37939</v>
      </c>
      <c r="J738" t="s">
        <v>229</v>
      </c>
      <c r="K738">
        <v>1</v>
      </c>
      <c r="M738">
        <v>369820015</v>
      </c>
      <c r="N738">
        <v>2001100</v>
      </c>
      <c r="O738" t="s">
        <v>40727</v>
      </c>
      <c r="P738">
        <v>1</v>
      </c>
      <c r="Q738">
        <v>0</v>
      </c>
      <c r="R738" s="15" t="s">
        <v>40148</v>
      </c>
      <c r="T738">
        <v>1</v>
      </c>
      <c r="U738" s="121" t="s">
        <v>39896</v>
      </c>
      <c r="Y738" t="s">
        <v>38731</v>
      </c>
      <c r="AB738">
        <v>0</v>
      </c>
      <c r="AC738">
        <v>100</v>
      </c>
      <c r="AD738">
        <v>1</v>
      </c>
      <c r="AE738">
        <v>1</v>
      </c>
      <c r="AF738" t="s">
        <v>150</v>
      </c>
      <c r="AG738" t="s">
        <v>151</v>
      </c>
      <c r="AH738" t="s">
        <v>152</v>
      </c>
      <c r="AI738" t="s">
        <v>153</v>
      </c>
      <c r="AJ738" t="s">
        <v>154</v>
      </c>
      <c r="AK738" s="119" t="s">
        <v>149</v>
      </c>
      <c r="AL738" s="119" t="s">
        <v>149</v>
      </c>
      <c r="AM738">
        <v>0</v>
      </c>
      <c r="AO738">
        <v>13</v>
      </c>
      <c r="AP738" s="172">
        <v>100490</v>
      </c>
      <c r="AQ738" s="172">
        <v>545470</v>
      </c>
      <c r="AR738">
        <v>25</v>
      </c>
      <c r="AS738">
        <v>7</v>
      </c>
    </row>
    <row r="739" spans="2:45" x14ac:dyDescent="0.15">
      <c r="B739" t="s">
        <v>38744</v>
      </c>
      <c r="C739">
        <v>28734</v>
      </c>
      <c r="D739" t="s">
        <v>40114</v>
      </c>
      <c r="E739" t="s">
        <v>38729</v>
      </c>
      <c r="F739" t="s">
        <v>38730</v>
      </c>
      <c r="G739" s="174" t="s">
        <v>40835</v>
      </c>
      <c r="H739" t="s">
        <v>38745</v>
      </c>
      <c r="I739" t="s">
        <v>37939</v>
      </c>
      <c r="J739" t="s">
        <v>229</v>
      </c>
      <c r="K739">
        <v>1</v>
      </c>
      <c r="M739">
        <v>369820015</v>
      </c>
      <c r="N739">
        <v>2001100</v>
      </c>
      <c r="O739" t="s">
        <v>40728</v>
      </c>
      <c r="P739">
        <v>1</v>
      </c>
      <c r="Q739">
        <v>0</v>
      </c>
      <c r="R739" s="15" t="s">
        <v>40148</v>
      </c>
      <c r="T739">
        <v>1</v>
      </c>
      <c r="U739" s="121" t="s">
        <v>39896</v>
      </c>
      <c r="Y739" t="s">
        <v>38731</v>
      </c>
      <c r="AB739">
        <v>0</v>
      </c>
      <c r="AC739">
        <v>100</v>
      </c>
      <c r="AD739">
        <v>1</v>
      </c>
      <c r="AE739">
        <v>1</v>
      </c>
      <c r="AF739" t="s">
        <v>150</v>
      </c>
      <c r="AG739" t="s">
        <v>151</v>
      </c>
      <c r="AH739" t="s">
        <v>152</v>
      </c>
      <c r="AI739" t="s">
        <v>153</v>
      </c>
      <c r="AJ739" t="s">
        <v>154</v>
      </c>
      <c r="AK739" s="119" t="s">
        <v>149</v>
      </c>
      <c r="AL739" s="119" t="s">
        <v>149</v>
      </c>
      <c r="AM739">
        <v>0</v>
      </c>
      <c r="AO739">
        <v>14</v>
      </c>
      <c r="AP739" s="172">
        <v>114520</v>
      </c>
      <c r="AQ739" s="172">
        <v>545470</v>
      </c>
      <c r="AR739">
        <v>25</v>
      </c>
      <c r="AS739">
        <v>7</v>
      </c>
    </row>
    <row r="740" spans="2:45" x14ac:dyDescent="0.15">
      <c r="B740" t="s">
        <v>38745</v>
      </c>
      <c r="C740">
        <v>28735</v>
      </c>
      <c r="D740" t="s">
        <v>40114</v>
      </c>
      <c r="E740" t="s">
        <v>38729</v>
      </c>
      <c r="F740" t="s">
        <v>38730</v>
      </c>
      <c r="G740" s="174" t="s">
        <v>40835</v>
      </c>
      <c r="H740" t="s">
        <v>38746</v>
      </c>
      <c r="I740" t="s">
        <v>37939</v>
      </c>
      <c r="J740" t="s">
        <v>229</v>
      </c>
      <c r="K740">
        <v>1</v>
      </c>
      <c r="M740">
        <v>369820015</v>
      </c>
      <c r="N740">
        <v>2001100</v>
      </c>
      <c r="O740" t="s">
        <v>40729</v>
      </c>
      <c r="P740">
        <v>1</v>
      </c>
      <c r="Q740">
        <v>0</v>
      </c>
      <c r="R740" s="15" t="s">
        <v>40148</v>
      </c>
      <c r="T740">
        <v>1</v>
      </c>
      <c r="U740" s="121" t="s">
        <v>39896</v>
      </c>
      <c r="Y740" t="s">
        <v>38731</v>
      </c>
      <c r="AB740">
        <v>0</v>
      </c>
      <c r="AC740">
        <v>100</v>
      </c>
      <c r="AD740">
        <v>1</v>
      </c>
      <c r="AE740">
        <v>1</v>
      </c>
      <c r="AF740" t="s">
        <v>150</v>
      </c>
      <c r="AG740" t="s">
        <v>151</v>
      </c>
      <c r="AH740" t="s">
        <v>152</v>
      </c>
      <c r="AI740" t="s">
        <v>153</v>
      </c>
      <c r="AJ740" t="s">
        <v>154</v>
      </c>
      <c r="AK740" s="119" t="s">
        <v>149</v>
      </c>
      <c r="AL740" s="119" t="s">
        <v>149</v>
      </c>
      <c r="AM740">
        <v>0</v>
      </c>
      <c r="AO740">
        <v>15</v>
      </c>
      <c r="AP740" s="172">
        <v>129450</v>
      </c>
      <c r="AQ740" s="172">
        <v>545470</v>
      </c>
      <c r="AR740">
        <v>25</v>
      </c>
      <c r="AS740">
        <v>7</v>
      </c>
    </row>
    <row r="741" spans="2:45" x14ac:dyDescent="0.15">
      <c r="B741" t="s">
        <v>38746</v>
      </c>
      <c r="C741">
        <v>28736</v>
      </c>
      <c r="D741" t="s">
        <v>40114</v>
      </c>
      <c r="E741" t="s">
        <v>38729</v>
      </c>
      <c r="F741" t="s">
        <v>38730</v>
      </c>
      <c r="G741" s="174" t="s">
        <v>40835</v>
      </c>
      <c r="H741" t="s">
        <v>38747</v>
      </c>
      <c r="I741" t="s">
        <v>37939</v>
      </c>
      <c r="J741" t="s">
        <v>229</v>
      </c>
      <c r="K741">
        <v>1</v>
      </c>
      <c r="M741">
        <v>369820015</v>
      </c>
      <c r="N741">
        <v>2001100</v>
      </c>
      <c r="O741" t="s">
        <v>40730</v>
      </c>
      <c r="P741">
        <v>1</v>
      </c>
      <c r="Q741">
        <v>0</v>
      </c>
      <c r="R741" s="15" t="s">
        <v>40148</v>
      </c>
      <c r="T741">
        <v>1</v>
      </c>
      <c r="U741" s="121" t="s">
        <v>39896</v>
      </c>
      <c r="Y741" t="s">
        <v>38731</v>
      </c>
      <c r="AB741">
        <v>0</v>
      </c>
      <c r="AC741">
        <v>100</v>
      </c>
      <c r="AD741">
        <v>1</v>
      </c>
      <c r="AE741">
        <v>1</v>
      </c>
      <c r="AF741" t="s">
        <v>150</v>
      </c>
      <c r="AG741" t="s">
        <v>151</v>
      </c>
      <c r="AH741" t="s">
        <v>152</v>
      </c>
      <c r="AI741" t="s">
        <v>153</v>
      </c>
      <c r="AJ741" t="s">
        <v>154</v>
      </c>
      <c r="AK741" s="119" t="s">
        <v>149</v>
      </c>
      <c r="AL741" s="119" t="s">
        <v>149</v>
      </c>
      <c r="AM741">
        <v>0</v>
      </c>
      <c r="AO741">
        <v>16</v>
      </c>
      <c r="AP741" s="172">
        <v>145280</v>
      </c>
      <c r="AQ741" s="172">
        <v>545470</v>
      </c>
      <c r="AR741">
        <v>25</v>
      </c>
      <c r="AS741">
        <v>7</v>
      </c>
    </row>
    <row r="742" spans="2:45" x14ac:dyDescent="0.15">
      <c r="B742" t="s">
        <v>38747</v>
      </c>
      <c r="C742">
        <v>28737</v>
      </c>
      <c r="D742" t="s">
        <v>40114</v>
      </c>
      <c r="E742" t="s">
        <v>38729</v>
      </c>
      <c r="F742" t="s">
        <v>38730</v>
      </c>
      <c r="G742" s="174" t="s">
        <v>40835</v>
      </c>
      <c r="H742" t="s">
        <v>38748</v>
      </c>
      <c r="I742" t="s">
        <v>37939</v>
      </c>
      <c r="J742" t="s">
        <v>229</v>
      </c>
      <c r="K742">
        <v>1</v>
      </c>
      <c r="M742">
        <v>369820015</v>
      </c>
      <c r="N742">
        <v>2001100</v>
      </c>
      <c r="O742" t="s">
        <v>40731</v>
      </c>
      <c r="P742">
        <v>1</v>
      </c>
      <c r="Q742">
        <v>0</v>
      </c>
      <c r="R742" s="15" t="s">
        <v>40148</v>
      </c>
      <c r="T742">
        <v>1</v>
      </c>
      <c r="U742" s="121" t="s">
        <v>39896</v>
      </c>
      <c r="Y742" t="s">
        <v>38731</v>
      </c>
      <c r="AB742">
        <v>0</v>
      </c>
      <c r="AC742">
        <v>100</v>
      </c>
      <c r="AD742">
        <v>1</v>
      </c>
      <c r="AE742">
        <v>1</v>
      </c>
      <c r="AF742" t="s">
        <v>150</v>
      </c>
      <c r="AG742" t="s">
        <v>151</v>
      </c>
      <c r="AH742" t="s">
        <v>152</v>
      </c>
      <c r="AI742" t="s">
        <v>153</v>
      </c>
      <c r="AJ742" t="s">
        <v>154</v>
      </c>
      <c r="AK742" s="119" t="s">
        <v>149</v>
      </c>
      <c r="AL742" s="119" t="s">
        <v>149</v>
      </c>
      <c r="AM742">
        <v>0</v>
      </c>
      <c r="AO742">
        <v>17</v>
      </c>
      <c r="AP742" s="172">
        <v>162010</v>
      </c>
      <c r="AQ742" s="172">
        <v>545470</v>
      </c>
      <c r="AR742">
        <v>25</v>
      </c>
      <c r="AS742">
        <v>7</v>
      </c>
    </row>
    <row r="743" spans="2:45" x14ac:dyDescent="0.15">
      <c r="B743" t="s">
        <v>38748</v>
      </c>
      <c r="C743">
        <v>28738</v>
      </c>
      <c r="D743" t="s">
        <v>40114</v>
      </c>
      <c r="E743" t="s">
        <v>38729</v>
      </c>
      <c r="F743" t="s">
        <v>38730</v>
      </c>
      <c r="G743" s="174" t="s">
        <v>40835</v>
      </c>
      <c r="H743" t="s">
        <v>38749</v>
      </c>
      <c r="I743" t="s">
        <v>37939</v>
      </c>
      <c r="J743" t="s">
        <v>229</v>
      </c>
      <c r="K743">
        <v>1</v>
      </c>
      <c r="M743">
        <v>369820015</v>
      </c>
      <c r="N743">
        <v>2001100</v>
      </c>
      <c r="O743" t="s">
        <v>40732</v>
      </c>
      <c r="P743">
        <v>1</v>
      </c>
      <c r="Q743">
        <v>0</v>
      </c>
      <c r="R743" s="15" t="s">
        <v>40148</v>
      </c>
      <c r="T743">
        <v>1</v>
      </c>
      <c r="U743" s="121" t="s">
        <v>39896</v>
      </c>
      <c r="Y743" t="s">
        <v>38731</v>
      </c>
      <c r="AB743">
        <v>0</v>
      </c>
      <c r="AC743">
        <v>100</v>
      </c>
      <c r="AD743">
        <v>1</v>
      </c>
      <c r="AE743">
        <v>1</v>
      </c>
      <c r="AF743" t="s">
        <v>150</v>
      </c>
      <c r="AG743" t="s">
        <v>151</v>
      </c>
      <c r="AH743" t="s">
        <v>152</v>
      </c>
      <c r="AI743" t="s">
        <v>153</v>
      </c>
      <c r="AJ743" t="s">
        <v>154</v>
      </c>
      <c r="AK743" s="119" t="s">
        <v>149</v>
      </c>
      <c r="AL743" s="119" t="s">
        <v>149</v>
      </c>
      <c r="AM743">
        <v>0</v>
      </c>
      <c r="AO743">
        <v>18</v>
      </c>
      <c r="AP743" s="172">
        <v>179640</v>
      </c>
      <c r="AQ743" s="172">
        <v>545470</v>
      </c>
      <c r="AR743">
        <v>25</v>
      </c>
      <c r="AS743">
        <v>7</v>
      </c>
    </row>
    <row r="744" spans="2:45" x14ac:dyDescent="0.15">
      <c r="B744" t="s">
        <v>38749</v>
      </c>
      <c r="C744">
        <v>28739</v>
      </c>
      <c r="D744" t="s">
        <v>40114</v>
      </c>
      <c r="E744" t="s">
        <v>38729</v>
      </c>
      <c r="F744" t="s">
        <v>38730</v>
      </c>
      <c r="G744" s="174" t="s">
        <v>40835</v>
      </c>
      <c r="H744" t="s">
        <v>38750</v>
      </c>
      <c r="I744" t="s">
        <v>37939</v>
      </c>
      <c r="J744" t="s">
        <v>229</v>
      </c>
      <c r="K744">
        <v>1</v>
      </c>
      <c r="M744">
        <v>369820015</v>
      </c>
      <c r="N744">
        <v>2001100</v>
      </c>
      <c r="O744" t="s">
        <v>40733</v>
      </c>
      <c r="P744">
        <v>1</v>
      </c>
      <c r="Q744">
        <v>0</v>
      </c>
      <c r="R744" s="15" t="s">
        <v>40148</v>
      </c>
      <c r="T744">
        <v>1</v>
      </c>
      <c r="U744" s="121" t="s">
        <v>39896</v>
      </c>
      <c r="Y744" t="s">
        <v>38731</v>
      </c>
      <c r="AB744">
        <v>0</v>
      </c>
      <c r="AC744">
        <v>100</v>
      </c>
      <c r="AD744">
        <v>1</v>
      </c>
      <c r="AE744">
        <v>1</v>
      </c>
      <c r="AF744" t="s">
        <v>150</v>
      </c>
      <c r="AG744" t="s">
        <v>151</v>
      </c>
      <c r="AH744" t="s">
        <v>152</v>
      </c>
      <c r="AI744" t="s">
        <v>153</v>
      </c>
      <c r="AJ744" t="s">
        <v>154</v>
      </c>
      <c r="AK744" s="119" t="s">
        <v>149</v>
      </c>
      <c r="AL744" s="119" t="s">
        <v>149</v>
      </c>
      <c r="AM744">
        <v>0</v>
      </c>
      <c r="AO744">
        <v>19</v>
      </c>
      <c r="AP744" s="172">
        <v>198170</v>
      </c>
      <c r="AQ744" s="172">
        <v>545470</v>
      </c>
      <c r="AR744">
        <v>25</v>
      </c>
      <c r="AS744">
        <v>7</v>
      </c>
    </row>
    <row r="745" spans="2:45" x14ac:dyDescent="0.15">
      <c r="B745" t="s">
        <v>38750</v>
      </c>
      <c r="C745">
        <v>28740</v>
      </c>
      <c r="D745" t="s">
        <v>40114</v>
      </c>
      <c r="E745" t="s">
        <v>38729</v>
      </c>
      <c r="F745" t="s">
        <v>38730</v>
      </c>
      <c r="G745" s="174" t="s">
        <v>40835</v>
      </c>
      <c r="H745" t="s">
        <v>38751</v>
      </c>
      <c r="I745" t="s">
        <v>37939</v>
      </c>
      <c r="J745" t="s">
        <v>229</v>
      </c>
      <c r="K745">
        <v>1</v>
      </c>
      <c r="M745">
        <v>369820015</v>
      </c>
      <c r="N745">
        <v>2001100</v>
      </c>
      <c r="O745" t="s">
        <v>40734</v>
      </c>
      <c r="P745">
        <v>1</v>
      </c>
      <c r="Q745">
        <v>0</v>
      </c>
      <c r="R745" s="15" t="s">
        <v>40148</v>
      </c>
      <c r="T745">
        <v>1</v>
      </c>
      <c r="U745" s="121" t="s">
        <v>39896</v>
      </c>
      <c r="Y745" t="s">
        <v>38731</v>
      </c>
      <c r="AB745">
        <v>0</v>
      </c>
      <c r="AC745">
        <v>100</v>
      </c>
      <c r="AD745">
        <v>1</v>
      </c>
      <c r="AE745">
        <v>1</v>
      </c>
      <c r="AF745" t="s">
        <v>150</v>
      </c>
      <c r="AG745" t="s">
        <v>151</v>
      </c>
      <c r="AH745" t="s">
        <v>152</v>
      </c>
      <c r="AI745" t="s">
        <v>153</v>
      </c>
      <c r="AJ745" t="s">
        <v>154</v>
      </c>
      <c r="AK745" s="119" t="s">
        <v>149</v>
      </c>
      <c r="AL745" s="119" t="s">
        <v>149</v>
      </c>
      <c r="AM745">
        <v>0</v>
      </c>
      <c r="AO745">
        <v>20</v>
      </c>
      <c r="AP745" s="172">
        <v>217600</v>
      </c>
      <c r="AQ745" s="172">
        <v>545470</v>
      </c>
      <c r="AR745">
        <v>25</v>
      </c>
      <c r="AS745">
        <v>7</v>
      </c>
    </row>
    <row r="746" spans="2:45" x14ac:dyDescent="0.15">
      <c r="B746" t="s">
        <v>38751</v>
      </c>
      <c r="C746">
        <v>28741</v>
      </c>
      <c r="D746" t="s">
        <v>40114</v>
      </c>
      <c r="E746" t="s">
        <v>38729</v>
      </c>
      <c r="F746" t="s">
        <v>38730</v>
      </c>
      <c r="G746" s="174" t="s">
        <v>40835</v>
      </c>
      <c r="H746" t="s">
        <v>38752</v>
      </c>
      <c r="I746" t="s">
        <v>37939</v>
      </c>
      <c r="J746" t="s">
        <v>229</v>
      </c>
      <c r="K746">
        <v>1</v>
      </c>
      <c r="M746">
        <v>369820015</v>
      </c>
      <c r="N746">
        <v>2001100</v>
      </c>
      <c r="O746" t="s">
        <v>40735</v>
      </c>
      <c r="P746">
        <v>1</v>
      </c>
      <c r="Q746">
        <v>0</v>
      </c>
      <c r="R746" s="15" t="s">
        <v>40148</v>
      </c>
      <c r="T746">
        <v>1</v>
      </c>
      <c r="U746" s="121" t="s">
        <v>39896</v>
      </c>
      <c r="Y746" t="s">
        <v>38731</v>
      </c>
      <c r="AB746">
        <v>0</v>
      </c>
      <c r="AC746">
        <v>100</v>
      </c>
      <c r="AD746">
        <v>1</v>
      </c>
      <c r="AE746">
        <v>1</v>
      </c>
      <c r="AF746" t="s">
        <v>150</v>
      </c>
      <c r="AG746" t="s">
        <v>151</v>
      </c>
      <c r="AH746" t="s">
        <v>152</v>
      </c>
      <c r="AI746" t="s">
        <v>153</v>
      </c>
      <c r="AJ746" t="s">
        <v>154</v>
      </c>
      <c r="AK746" s="119" t="s">
        <v>149</v>
      </c>
      <c r="AL746" s="119" t="s">
        <v>149</v>
      </c>
      <c r="AM746">
        <v>0</v>
      </c>
      <c r="AO746">
        <v>21</v>
      </c>
      <c r="AP746" s="172">
        <v>237930</v>
      </c>
      <c r="AQ746" s="172">
        <v>545470</v>
      </c>
      <c r="AR746">
        <v>25</v>
      </c>
      <c r="AS746">
        <v>7</v>
      </c>
    </row>
    <row r="747" spans="2:45" x14ac:dyDescent="0.15">
      <c r="B747" t="s">
        <v>38752</v>
      </c>
      <c r="C747">
        <v>28742</v>
      </c>
      <c r="D747" t="s">
        <v>40114</v>
      </c>
      <c r="E747" t="s">
        <v>38729</v>
      </c>
      <c r="F747" t="s">
        <v>38730</v>
      </c>
      <c r="G747" s="174" t="s">
        <v>40835</v>
      </c>
      <c r="H747" t="s">
        <v>38753</v>
      </c>
      <c r="I747" t="s">
        <v>37939</v>
      </c>
      <c r="J747" t="s">
        <v>229</v>
      </c>
      <c r="K747">
        <v>1</v>
      </c>
      <c r="M747">
        <v>369820015</v>
      </c>
      <c r="N747">
        <v>2001100</v>
      </c>
      <c r="O747" t="s">
        <v>40736</v>
      </c>
      <c r="P747">
        <v>1</v>
      </c>
      <c r="Q747">
        <v>0</v>
      </c>
      <c r="R747" s="15" t="s">
        <v>40148</v>
      </c>
      <c r="T747">
        <v>1</v>
      </c>
      <c r="U747" s="121" t="s">
        <v>39896</v>
      </c>
      <c r="Y747" t="s">
        <v>38731</v>
      </c>
      <c r="AB747">
        <v>0</v>
      </c>
      <c r="AC747">
        <v>100</v>
      </c>
      <c r="AD747">
        <v>1</v>
      </c>
      <c r="AE747">
        <v>1</v>
      </c>
      <c r="AF747" t="s">
        <v>150</v>
      </c>
      <c r="AG747" t="s">
        <v>151</v>
      </c>
      <c r="AH747" t="s">
        <v>152</v>
      </c>
      <c r="AI747" t="s">
        <v>153</v>
      </c>
      <c r="AJ747" t="s">
        <v>154</v>
      </c>
      <c r="AK747" s="119" t="s">
        <v>149</v>
      </c>
      <c r="AL747" s="119" t="s">
        <v>149</v>
      </c>
      <c r="AM747">
        <v>0</v>
      </c>
      <c r="AO747">
        <v>22</v>
      </c>
      <c r="AP747" s="172">
        <v>259160</v>
      </c>
      <c r="AQ747" s="172">
        <v>545470</v>
      </c>
      <c r="AR747">
        <v>25</v>
      </c>
      <c r="AS747">
        <v>7</v>
      </c>
    </row>
    <row r="748" spans="2:45" x14ac:dyDescent="0.15">
      <c r="B748" t="s">
        <v>38753</v>
      </c>
      <c r="C748">
        <v>28743</v>
      </c>
      <c r="D748" t="s">
        <v>40114</v>
      </c>
      <c r="E748" t="s">
        <v>38729</v>
      </c>
      <c r="F748" t="s">
        <v>38730</v>
      </c>
      <c r="G748" s="174" t="s">
        <v>40835</v>
      </c>
      <c r="H748" t="s">
        <v>38754</v>
      </c>
      <c r="I748" t="s">
        <v>37939</v>
      </c>
      <c r="J748" t="s">
        <v>229</v>
      </c>
      <c r="K748">
        <v>1</v>
      </c>
      <c r="M748">
        <v>369820015</v>
      </c>
      <c r="N748">
        <v>2001100</v>
      </c>
      <c r="O748" t="s">
        <v>40737</v>
      </c>
      <c r="P748">
        <v>1</v>
      </c>
      <c r="Q748">
        <v>0</v>
      </c>
      <c r="R748" s="15" t="s">
        <v>40148</v>
      </c>
      <c r="T748">
        <v>1</v>
      </c>
      <c r="U748" s="121" t="s">
        <v>39896</v>
      </c>
      <c r="Y748" t="s">
        <v>38731</v>
      </c>
      <c r="AB748">
        <v>0</v>
      </c>
      <c r="AC748">
        <v>100</v>
      </c>
      <c r="AD748">
        <v>1</v>
      </c>
      <c r="AE748">
        <v>1</v>
      </c>
      <c r="AF748" t="s">
        <v>150</v>
      </c>
      <c r="AG748" t="s">
        <v>151</v>
      </c>
      <c r="AH748" t="s">
        <v>152</v>
      </c>
      <c r="AI748" t="s">
        <v>153</v>
      </c>
      <c r="AJ748" t="s">
        <v>154</v>
      </c>
      <c r="AK748" s="119" t="s">
        <v>149</v>
      </c>
      <c r="AL748" s="119" t="s">
        <v>149</v>
      </c>
      <c r="AM748">
        <v>0</v>
      </c>
      <c r="AO748">
        <v>23</v>
      </c>
      <c r="AP748" s="172">
        <v>281290</v>
      </c>
      <c r="AQ748" s="172">
        <v>545470</v>
      </c>
      <c r="AR748">
        <v>25</v>
      </c>
      <c r="AS748">
        <v>7</v>
      </c>
    </row>
    <row r="749" spans="2:45" x14ac:dyDescent="0.15">
      <c r="B749" t="s">
        <v>38754</v>
      </c>
      <c r="C749">
        <v>28744</v>
      </c>
      <c r="D749" t="s">
        <v>40114</v>
      </c>
      <c r="E749" t="s">
        <v>38729</v>
      </c>
      <c r="F749" t="s">
        <v>38730</v>
      </c>
      <c r="G749" s="174" t="s">
        <v>40835</v>
      </c>
      <c r="H749" t="s">
        <v>38755</v>
      </c>
      <c r="I749" t="s">
        <v>37939</v>
      </c>
      <c r="J749" t="s">
        <v>229</v>
      </c>
      <c r="K749">
        <v>1</v>
      </c>
      <c r="M749">
        <v>369820015</v>
      </c>
      <c r="N749">
        <v>2001100</v>
      </c>
      <c r="O749" t="s">
        <v>40738</v>
      </c>
      <c r="P749">
        <v>1</v>
      </c>
      <c r="Q749">
        <v>0</v>
      </c>
      <c r="R749" s="15" t="s">
        <v>40148</v>
      </c>
      <c r="T749">
        <v>1</v>
      </c>
      <c r="U749" s="121" t="s">
        <v>39896</v>
      </c>
      <c r="Y749" t="s">
        <v>38731</v>
      </c>
      <c r="AB749">
        <v>0</v>
      </c>
      <c r="AC749">
        <v>100</v>
      </c>
      <c r="AD749">
        <v>1</v>
      </c>
      <c r="AE749">
        <v>1</v>
      </c>
      <c r="AF749" t="s">
        <v>150</v>
      </c>
      <c r="AG749" t="s">
        <v>151</v>
      </c>
      <c r="AH749" t="s">
        <v>152</v>
      </c>
      <c r="AI749" t="s">
        <v>153</v>
      </c>
      <c r="AJ749" t="s">
        <v>154</v>
      </c>
      <c r="AK749" s="119" t="s">
        <v>149</v>
      </c>
      <c r="AL749" s="119" t="s">
        <v>149</v>
      </c>
      <c r="AM749">
        <v>0</v>
      </c>
      <c r="AO749">
        <v>24</v>
      </c>
      <c r="AP749" s="172">
        <v>304320</v>
      </c>
      <c r="AQ749" s="172">
        <v>545470</v>
      </c>
      <c r="AR749">
        <v>25</v>
      </c>
      <c r="AS749">
        <v>7</v>
      </c>
    </row>
    <row r="750" spans="2:45" x14ac:dyDescent="0.15">
      <c r="B750" t="s">
        <v>38755</v>
      </c>
      <c r="C750">
        <v>28745</v>
      </c>
      <c r="D750" t="s">
        <v>40114</v>
      </c>
      <c r="E750" t="s">
        <v>38729</v>
      </c>
      <c r="F750" t="s">
        <v>38730</v>
      </c>
      <c r="G750" s="174" t="s">
        <v>40835</v>
      </c>
      <c r="H750" t="s">
        <v>38756</v>
      </c>
      <c r="I750" t="s">
        <v>37939</v>
      </c>
      <c r="J750" t="s">
        <v>229</v>
      </c>
      <c r="K750">
        <v>1</v>
      </c>
      <c r="M750">
        <v>369820015</v>
      </c>
      <c r="N750">
        <v>2001100</v>
      </c>
      <c r="O750" t="s">
        <v>40739</v>
      </c>
      <c r="P750">
        <v>1</v>
      </c>
      <c r="Q750">
        <v>0</v>
      </c>
      <c r="R750" s="15" t="s">
        <v>40148</v>
      </c>
      <c r="T750">
        <v>1</v>
      </c>
      <c r="U750" s="121" t="s">
        <v>39896</v>
      </c>
      <c r="Y750" t="s">
        <v>38731</v>
      </c>
      <c r="AB750">
        <v>0</v>
      </c>
      <c r="AC750">
        <v>100</v>
      </c>
      <c r="AD750">
        <v>1</v>
      </c>
      <c r="AE750">
        <v>1</v>
      </c>
      <c r="AF750" t="s">
        <v>150</v>
      </c>
      <c r="AG750" t="s">
        <v>151</v>
      </c>
      <c r="AH750" t="s">
        <v>152</v>
      </c>
      <c r="AI750" t="s">
        <v>153</v>
      </c>
      <c r="AJ750" t="s">
        <v>154</v>
      </c>
      <c r="AK750" s="119" t="s">
        <v>149</v>
      </c>
      <c r="AL750" s="119" t="s">
        <v>149</v>
      </c>
      <c r="AM750">
        <v>0</v>
      </c>
      <c r="AO750">
        <v>25</v>
      </c>
      <c r="AP750" s="172">
        <v>328250</v>
      </c>
      <c r="AQ750" s="172">
        <v>545470</v>
      </c>
      <c r="AR750">
        <v>25</v>
      </c>
      <c r="AS750">
        <v>7</v>
      </c>
    </row>
    <row r="751" spans="2:45" x14ac:dyDescent="0.15">
      <c r="B751" t="s">
        <v>38756</v>
      </c>
      <c r="C751">
        <v>28746</v>
      </c>
      <c r="D751" t="s">
        <v>40114</v>
      </c>
      <c r="E751" t="s">
        <v>38729</v>
      </c>
      <c r="F751" t="s">
        <v>38730</v>
      </c>
      <c r="G751" s="174" t="s">
        <v>40835</v>
      </c>
      <c r="H751" t="s">
        <v>38757</v>
      </c>
      <c r="I751" t="s">
        <v>37939</v>
      </c>
      <c r="J751" t="s">
        <v>229</v>
      </c>
      <c r="K751">
        <v>1</v>
      </c>
      <c r="M751">
        <v>369820015</v>
      </c>
      <c r="N751">
        <v>2001100</v>
      </c>
      <c r="O751" t="s">
        <v>40740</v>
      </c>
      <c r="P751">
        <v>1</v>
      </c>
      <c r="Q751">
        <v>0</v>
      </c>
      <c r="R751" s="15" t="s">
        <v>40148</v>
      </c>
      <c r="T751">
        <v>1</v>
      </c>
      <c r="U751" s="121" t="s">
        <v>39896</v>
      </c>
      <c r="Y751" t="s">
        <v>38731</v>
      </c>
      <c r="AB751">
        <v>0</v>
      </c>
      <c r="AC751">
        <v>100</v>
      </c>
      <c r="AD751">
        <v>1</v>
      </c>
      <c r="AE751">
        <v>1</v>
      </c>
      <c r="AF751" t="s">
        <v>150</v>
      </c>
      <c r="AG751" t="s">
        <v>151</v>
      </c>
      <c r="AH751" t="s">
        <v>152</v>
      </c>
      <c r="AI751" t="s">
        <v>153</v>
      </c>
      <c r="AJ751" t="s">
        <v>154</v>
      </c>
      <c r="AK751" s="119" t="s">
        <v>149</v>
      </c>
      <c r="AL751" s="119" t="s">
        <v>149</v>
      </c>
      <c r="AM751">
        <v>0</v>
      </c>
      <c r="AO751">
        <v>26</v>
      </c>
      <c r="AP751" s="172">
        <v>390580</v>
      </c>
      <c r="AQ751" s="172">
        <v>545470</v>
      </c>
      <c r="AR751">
        <v>25</v>
      </c>
      <c r="AS751">
        <v>7</v>
      </c>
    </row>
    <row r="752" spans="2:45" x14ac:dyDescent="0.15">
      <c r="B752" t="s">
        <v>38757</v>
      </c>
      <c r="C752">
        <v>28747</v>
      </c>
      <c r="D752" t="s">
        <v>40114</v>
      </c>
      <c r="E752" t="s">
        <v>38729</v>
      </c>
      <c r="F752" t="s">
        <v>38730</v>
      </c>
      <c r="G752" s="174" t="s">
        <v>40835</v>
      </c>
      <c r="H752" t="s">
        <v>38758</v>
      </c>
      <c r="I752" t="s">
        <v>37939</v>
      </c>
      <c r="J752" t="s">
        <v>229</v>
      </c>
      <c r="K752">
        <v>1</v>
      </c>
      <c r="M752">
        <v>369820015</v>
      </c>
      <c r="N752">
        <v>2001100</v>
      </c>
      <c r="O752" t="s">
        <v>40741</v>
      </c>
      <c r="P752">
        <v>1</v>
      </c>
      <c r="Q752">
        <v>0</v>
      </c>
      <c r="R752" s="15" t="s">
        <v>40148</v>
      </c>
      <c r="T752">
        <v>1</v>
      </c>
      <c r="U752" s="121" t="s">
        <v>39896</v>
      </c>
      <c r="Y752" t="s">
        <v>38731</v>
      </c>
      <c r="AB752">
        <v>0</v>
      </c>
      <c r="AC752">
        <v>100</v>
      </c>
      <c r="AD752">
        <v>1</v>
      </c>
      <c r="AE752">
        <v>1</v>
      </c>
      <c r="AF752" t="s">
        <v>150</v>
      </c>
      <c r="AG752" t="s">
        <v>151</v>
      </c>
      <c r="AH752" t="s">
        <v>152</v>
      </c>
      <c r="AI752" t="s">
        <v>153</v>
      </c>
      <c r="AJ752" t="s">
        <v>154</v>
      </c>
      <c r="AK752" s="119" t="s">
        <v>149</v>
      </c>
      <c r="AL752" s="119" t="s">
        <v>149</v>
      </c>
      <c r="AM752">
        <v>0</v>
      </c>
      <c r="AO752">
        <v>27</v>
      </c>
      <c r="AP752" s="172">
        <v>435060</v>
      </c>
      <c r="AQ752" s="172">
        <v>545470</v>
      </c>
      <c r="AR752">
        <v>25</v>
      </c>
      <c r="AS752">
        <v>7</v>
      </c>
    </row>
    <row r="753" spans="2:45" x14ac:dyDescent="0.15">
      <c r="B753" t="s">
        <v>38758</v>
      </c>
      <c r="C753">
        <v>28748</v>
      </c>
      <c r="D753" t="s">
        <v>40114</v>
      </c>
      <c r="E753" t="s">
        <v>38729</v>
      </c>
      <c r="F753" t="s">
        <v>38730</v>
      </c>
      <c r="G753" s="174" t="s">
        <v>40835</v>
      </c>
      <c r="H753" t="s">
        <v>38759</v>
      </c>
      <c r="I753" t="s">
        <v>37939</v>
      </c>
      <c r="J753" t="s">
        <v>229</v>
      </c>
      <c r="K753">
        <v>1</v>
      </c>
      <c r="M753">
        <v>369820015</v>
      </c>
      <c r="N753">
        <v>2001100</v>
      </c>
      <c r="O753" t="s">
        <v>40742</v>
      </c>
      <c r="P753">
        <v>1</v>
      </c>
      <c r="Q753">
        <v>0</v>
      </c>
      <c r="R753" s="15" t="s">
        <v>40148</v>
      </c>
      <c r="T753">
        <v>1</v>
      </c>
      <c r="U753" s="121" t="s">
        <v>39896</v>
      </c>
      <c r="Y753" t="s">
        <v>38731</v>
      </c>
      <c r="AB753">
        <v>0</v>
      </c>
      <c r="AC753">
        <v>100</v>
      </c>
      <c r="AD753">
        <v>1</v>
      </c>
      <c r="AE753">
        <v>1</v>
      </c>
      <c r="AF753" t="s">
        <v>150</v>
      </c>
      <c r="AG753" t="s">
        <v>151</v>
      </c>
      <c r="AH753" t="s">
        <v>152</v>
      </c>
      <c r="AI753" t="s">
        <v>153</v>
      </c>
      <c r="AJ753" t="s">
        <v>154</v>
      </c>
      <c r="AK753" s="119" t="s">
        <v>149</v>
      </c>
      <c r="AL753" s="119" t="s">
        <v>149</v>
      </c>
      <c r="AM753">
        <v>0</v>
      </c>
      <c r="AO753">
        <v>28</v>
      </c>
      <c r="AP753" s="172">
        <v>480440</v>
      </c>
      <c r="AQ753" s="172">
        <v>545470</v>
      </c>
      <c r="AR753">
        <v>25</v>
      </c>
      <c r="AS753">
        <v>7</v>
      </c>
    </row>
    <row r="754" spans="2:45" x14ac:dyDescent="0.15">
      <c r="B754" t="s">
        <v>38759</v>
      </c>
      <c r="C754">
        <v>28749</v>
      </c>
      <c r="D754" t="s">
        <v>40114</v>
      </c>
      <c r="E754" t="s">
        <v>38729</v>
      </c>
      <c r="F754" t="s">
        <v>38730</v>
      </c>
      <c r="G754" s="174" t="s">
        <v>40835</v>
      </c>
      <c r="H754" t="s">
        <v>38760</v>
      </c>
      <c r="I754" t="s">
        <v>37939</v>
      </c>
      <c r="J754" t="s">
        <v>229</v>
      </c>
      <c r="K754">
        <v>1</v>
      </c>
      <c r="M754">
        <v>369820015</v>
      </c>
      <c r="N754">
        <v>2001100</v>
      </c>
      <c r="O754" t="s">
        <v>40743</v>
      </c>
      <c r="P754">
        <v>1</v>
      </c>
      <c r="Q754">
        <v>0</v>
      </c>
      <c r="R754" s="15" t="s">
        <v>40148</v>
      </c>
      <c r="T754">
        <v>1</v>
      </c>
      <c r="U754" s="121" t="s">
        <v>39896</v>
      </c>
      <c r="Y754" t="s">
        <v>38731</v>
      </c>
      <c r="AB754">
        <v>0</v>
      </c>
      <c r="AC754">
        <v>100</v>
      </c>
      <c r="AD754">
        <v>1</v>
      </c>
      <c r="AE754">
        <v>1</v>
      </c>
      <c r="AF754" t="s">
        <v>150</v>
      </c>
      <c r="AG754" t="s">
        <v>151</v>
      </c>
      <c r="AH754" t="s">
        <v>152</v>
      </c>
      <c r="AI754" t="s">
        <v>153</v>
      </c>
      <c r="AJ754" t="s">
        <v>154</v>
      </c>
      <c r="AK754" s="119" t="s">
        <v>149</v>
      </c>
      <c r="AL754" s="119" t="s">
        <v>149</v>
      </c>
      <c r="AM754">
        <v>0</v>
      </c>
      <c r="AO754">
        <v>29</v>
      </c>
      <c r="AP754" s="172">
        <v>545470</v>
      </c>
      <c r="AQ754" s="172">
        <v>545470</v>
      </c>
      <c r="AR754">
        <v>25</v>
      </c>
      <c r="AS754">
        <v>7</v>
      </c>
    </row>
    <row r="755" spans="2:45" x14ac:dyDescent="0.15">
      <c r="B755" t="s">
        <v>38760</v>
      </c>
      <c r="C755">
        <v>28750</v>
      </c>
      <c r="D755" t="s">
        <v>40114</v>
      </c>
      <c r="E755" t="s">
        <v>38729</v>
      </c>
      <c r="F755" t="s">
        <v>38730</v>
      </c>
      <c r="G755" s="174" t="s">
        <v>40835</v>
      </c>
      <c r="I755" t="s">
        <v>37939</v>
      </c>
      <c r="J755" t="s">
        <v>229</v>
      </c>
      <c r="K755">
        <v>1</v>
      </c>
      <c r="M755">
        <v>369820015</v>
      </c>
      <c r="N755">
        <v>2001100</v>
      </c>
      <c r="O755" t="s">
        <v>40744</v>
      </c>
      <c r="P755">
        <v>1</v>
      </c>
      <c r="Q755">
        <v>0</v>
      </c>
      <c r="R755" s="15" t="s">
        <v>40148</v>
      </c>
      <c r="T755">
        <v>1</v>
      </c>
      <c r="U755" s="121" t="s">
        <v>39896</v>
      </c>
      <c r="Y755" t="s">
        <v>38731</v>
      </c>
      <c r="AB755">
        <v>0</v>
      </c>
      <c r="AC755">
        <v>100</v>
      </c>
      <c r="AD755">
        <v>1</v>
      </c>
      <c r="AE755">
        <v>1</v>
      </c>
      <c r="AF755" t="s">
        <v>150</v>
      </c>
      <c r="AG755" t="s">
        <v>151</v>
      </c>
      <c r="AH755" t="s">
        <v>152</v>
      </c>
      <c r="AI755" t="s">
        <v>153</v>
      </c>
      <c r="AJ755" t="s">
        <v>154</v>
      </c>
      <c r="AK755" s="119" t="s">
        <v>149</v>
      </c>
      <c r="AL755" s="119" t="s">
        <v>149</v>
      </c>
      <c r="AM755">
        <v>0</v>
      </c>
      <c r="AO755">
        <v>30</v>
      </c>
      <c r="AQ755" s="172">
        <v>545470</v>
      </c>
      <c r="AR755">
        <v>25</v>
      </c>
      <c r="AS755">
        <v>7</v>
      </c>
    </row>
    <row r="756" spans="2:45" x14ac:dyDescent="0.15">
      <c r="B756" t="s">
        <v>38761</v>
      </c>
      <c r="C756">
        <v>28751</v>
      </c>
      <c r="D756" t="s">
        <v>40115</v>
      </c>
      <c r="E756" t="s">
        <v>38762</v>
      </c>
      <c r="F756" t="s">
        <v>38763</v>
      </c>
      <c r="G756" s="174" t="s">
        <v>40836</v>
      </c>
      <c r="H756" t="s">
        <v>38765</v>
      </c>
      <c r="I756" t="s">
        <v>37939</v>
      </c>
      <c r="J756" t="s">
        <v>229</v>
      </c>
      <c r="K756">
        <v>1</v>
      </c>
      <c r="M756">
        <v>369820015</v>
      </c>
      <c r="N756">
        <v>2001100</v>
      </c>
      <c r="O756" t="s">
        <v>40720</v>
      </c>
      <c r="P756">
        <v>1</v>
      </c>
      <c r="Q756">
        <v>0</v>
      </c>
      <c r="R756" s="15" t="s">
        <v>40148</v>
      </c>
      <c r="T756">
        <v>2</v>
      </c>
      <c r="U756" s="121" t="s">
        <v>39896</v>
      </c>
      <c r="Y756" t="s">
        <v>38764</v>
      </c>
      <c r="AB756">
        <v>0</v>
      </c>
      <c r="AC756">
        <v>100</v>
      </c>
      <c r="AD756">
        <v>1</v>
      </c>
      <c r="AE756">
        <v>1</v>
      </c>
      <c r="AF756" t="s">
        <v>150</v>
      </c>
      <c r="AG756" t="s">
        <v>151</v>
      </c>
      <c r="AH756" t="s">
        <v>152</v>
      </c>
      <c r="AI756" t="s">
        <v>153</v>
      </c>
      <c r="AJ756" t="s">
        <v>154</v>
      </c>
      <c r="AK756" s="119" t="s">
        <v>149</v>
      </c>
      <c r="AL756" s="119" t="s">
        <v>149</v>
      </c>
      <c r="AM756">
        <v>0</v>
      </c>
      <c r="AO756">
        <v>1</v>
      </c>
      <c r="AP756">
        <v>4270</v>
      </c>
      <c r="AQ756">
        <v>999970</v>
      </c>
      <c r="AR756">
        <v>50</v>
      </c>
      <c r="AS756">
        <v>7</v>
      </c>
    </row>
    <row r="757" spans="2:45" x14ac:dyDescent="0.15">
      <c r="B757" t="s">
        <v>38765</v>
      </c>
      <c r="C757">
        <v>28752</v>
      </c>
      <c r="D757" t="s">
        <v>40115</v>
      </c>
      <c r="E757" t="s">
        <v>38762</v>
      </c>
      <c r="F757" t="s">
        <v>38763</v>
      </c>
      <c r="G757" s="174" t="s">
        <v>40836</v>
      </c>
      <c r="H757" t="s">
        <v>38766</v>
      </c>
      <c r="I757" t="s">
        <v>37939</v>
      </c>
      <c r="J757" t="s">
        <v>229</v>
      </c>
      <c r="K757">
        <v>1</v>
      </c>
      <c r="M757">
        <v>369820015</v>
      </c>
      <c r="N757">
        <v>2001100</v>
      </c>
      <c r="O757" t="s">
        <v>40722</v>
      </c>
      <c r="P757">
        <v>1</v>
      </c>
      <c r="Q757">
        <v>0</v>
      </c>
      <c r="R757" s="15" t="s">
        <v>40148</v>
      </c>
      <c r="T757">
        <v>2</v>
      </c>
      <c r="U757" s="121" t="s">
        <v>39896</v>
      </c>
      <c r="Y757" t="s">
        <v>38764</v>
      </c>
      <c r="AB757">
        <v>0</v>
      </c>
      <c r="AC757">
        <v>100</v>
      </c>
      <c r="AD757">
        <v>1</v>
      </c>
      <c r="AE757">
        <v>1</v>
      </c>
      <c r="AF757" t="s">
        <v>150</v>
      </c>
      <c r="AG757" t="s">
        <v>151</v>
      </c>
      <c r="AH757" t="s">
        <v>152</v>
      </c>
      <c r="AI757" t="s">
        <v>153</v>
      </c>
      <c r="AJ757" t="s">
        <v>154</v>
      </c>
      <c r="AK757" s="119" t="s">
        <v>149</v>
      </c>
      <c r="AL757" s="119" t="s">
        <v>149</v>
      </c>
      <c r="AM757">
        <v>0</v>
      </c>
      <c r="AO757">
        <v>2</v>
      </c>
      <c r="AP757">
        <v>10190</v>
      </c>
      <c r="AQ757">
        <v>999970</v>
      </c>
      <c r="AR757">
        <v>50</v>
      </c>
      <c r="AS757">
        <v>7</v>
      </c>
    </row>
    <row r="758" spans="2:45" x14ac:dyDescent="0.15">
      <c r="B758" t="s">
        <v>38766</v>
      </c>
      <c r="C758">
        <v>28753</v>
      </c>
      <c r="D758" t="s">
        <v>40115</v>
      </c>
      <c r="E758" t="s">
        <v>38762</v>
      </c>
      <c r="F758" t="s">
        <v>38763</v>
      </c>
      <c r="G758" s="174" t="s">
        <v>40836</v>
      </c>
      <c r="H758" t="s">
        <v>38767</v>
      </c>
      <c r="I758" t="s">
        <v>37939</v>
      </c>
      <c r="J758" t="s">
        <v>229</v>
      </c>
      <c r="K758">
        <v>1</v>
      </c>
      <c r="M758">
        <v>369820015</v>
      </c>
      <c r="N758">
        <v>2001100</v>
      </c>
      <c r="O758" t="s">
        <v>40724</v>
      </c>
      <c r="P758">
        <v>1</v>
      </c>
      <c r="Q758">
        <v>0</v>
      </c>
      <c r="R758" s="15" t="s">
        <v>40148</v>
      </c>
      <c r="T758">
        <v>2</v>
      </c>
      <c r="U758" s="121" t="s">
        <v>39896</v>
      </c>
      <c r="Y758" t="s">
        <v>38764</v>
      </c>
      <c r="AB758">
        <v>0</v>
      </c>
      <c r="AC758">
        <v>100</v>
      </c>
      <c r="AD758">
        <v>1</v>
      </c>
      <c r="AE758">
        <v>1</v>
      </c>
      <c r="AF758" t="s">
        <v>150</v>
      </c>
      <c r="AG758" t="s">
        <v>151</v>
      </c>
      <c r="AH758" t="s">
        <v>152</v>
      </c>
      <c r="AI758" t="s">
        <v>153</v>
      </c>
      <c r="AJ758" t="s">
        <v>154</v>
      </c>
      <c r="AK758" s="119" t="s">
        <v>149</v>
      </c>
      <c r="AL758" s="119" t="s">
        <v>149</v>
      </c>
      <c r="AM758">
        <v>0</v>
      </c>
      <c r="AO758">
        <v>3</v>
      </c>
      <c r="AP758">
        <v>17760</v>
      </c>
      <c r="AQ758">
        <v>999970</v>
      </c>
      <c r="AR758">
        <v>50</v>
      </c>
      <c r="AS758">
        <v>7</v>
      </c>
    </row>
    <row r="759" spans="2:45" x14ac:dyDescent="0.15">
      <c r="B759" t="s">
        <v>38767</v>
      </c>
      <c r="C759">
        <v>28754</v>
      </c>
      <c r="D759" t="s">
        <v>40115</v>
      </c>
      <c r="E759" t="s">
        <v>38762</v>
      </c>
      <c r="F759" t="s">
        <v>38763</v>
      </c>
      <c r="G759" s="174" t="s">
        <v>40836</v>
      </c>
      <c r="H759" t="s">
        <v>38768</v>
      </c>
      <c r="I759" t="s">
        <v>37939</v>
      </c>
      <c r="J759" t="s">
        <v>229</v>
      </c>
      <c r="K759">
        <v>1</v>
      </c>
      <c r="M759">
        <v>369820015</v>
      </c>
      <c r="N759">
        <v>2001100</v>
      </c>
      <c r="O759" t="s">
        <v>40726</v>
      </c>
      <c r="P759">
        <v>1</v>
      </c>
      <c r="Q759">
        <v>0</v>
      </c>
      <c r="R759" s="15" t="s">
        <v>40148</v>
      </c>
      <c r="T759">
        <v>2</v>
      </c>
      <c r="U759" s="121" t="s">
        <v>39896</v>
      </c>
      <c r="Y759" t="s">
        <v>38764</v>
      </c>
      <c r="AB759">
        <v>0</v>
      </c>
      <c r="AC759">
        <v>100</v>
      </c>
      <c r="AD759">
        <v>1</v>
      </c>
      <c r="AE759">
        <v>1</v>
      </c>
      <c r="AF759" t="s">
        <v>150</v>
      </c>
      <c r="AG759" t="s">
        <v>151</v>
      </c>
      <c r="AH759" t="s">
        <v>152</v>
      </c>
      <c r="AI759" t="s">
        <v>153</v>
      </c>
      <c r="AJ759" t="s">
        <v>154</v>
      </c>
      <c r="AK759" s="119" t="s">
        <v>149</v>
      </c>
      <c r="AL759" s="119" t="s">
        <v>149</v>
      </c>
      <c r="AM759">
        <v>0</v>
      </c>
      <c r="AO759">
        <v>4</v>
      </c>
      <c r="AP759">
        <v>26980</v>
      </c>
      <c r="AQ759">
        <v>999970</v>
      </c>
      <c r="AR759">
        <v>50</v>
      </c>
      <c r="AS759">
        <v>7</v>
      </c>
    </row>
    <row r="760" spans="2:45" x14ac:dyDescent="0.15">
      <c r="B760" t="s">
        <v>38768</v>
      </c>
      <c r="C760">
        <v>28755</v>
      </c>
      <c r="D760" t="s">
        <v>40115</v>
      </c>
      <c r="E760" t="s">
        <v>38762</v>
      </c>
      <c r="F760" t="s">
        <v>38763</v>
      </c>
      <c r="G760" s="174" t="s">
        <v>40836</v>
      </c>
      <c r="H760" t="s">
        <v>38769</v>
      </c>
      <c r="I760" t="s">
        <v>37939</v>
      </c>
      <c r="J760" t="s">
        <v>229</v>
      </c>
      <c r="K760">
        <v>1</v>
      </c>
      <c r="M760">
        <v>369820015</v>
      </c>
      <c r="N760">
        <v>2001100</v>
      </c>
      <c r="O760" t="s">
        <v>40728</v>
      </c>
      <c r="P760">
        <v>1</v>
      </c>
      <c r="Q760">
        <v>0</v>
      </c>
      <c r="R760" s="15" t="s">
        <v>40148</v>
      </c>
      <c r="T760">
        <v>2</v>
      </c>
      <c r="U760" s="121" t="s">
        <v>39896</v>
      </c>
      <c r="Y760" t="s">
        <v>38764</v>
      </c>
      <c r="AB760">
        <v>0</v>
      </c>
      <c r="AC760">
        <v>100</v>
      </c>
      <c r="AD760">
        <v>1</v>
      </c>
      <c r="AE760">
        <v>1</v>
      </c>
      <c r="AF760" t="s">
        <v>150</v>
      </c>
      <c r="AG760" t="s">
        <v>151</v>
      </c>
      <c r="AH760" t="s">
        <v>152</v>
      </c>
      <c r="AI760" t="s">
        <v>153</v>
      </c>
      <c r="AJ760" t="s">
        <v>154</v>
      </c>
      <c r="AK760" s="119" t="s">
        <v>149</v>
      </c>
      <c r="AL760" s="119" t="s">
        <v>149</v>
      </c>
      <c r="AM760">
        <v>0</v>
      </c>
      <c r="AO760">
        <v>5</v>
      </c>
      <c r="AP760">
        <v>37850</v>
      </c>
      <c r="AQ760">
        <v>999970</v>
      </c>
      <c r="AR760">
        <v>50</v>
      </c>
      <c r="AS760">
        <v>7</v>
      </c>
    </row>
    <row r="761" spans="2:45" x14ac:dyDescent="0.15">
      <c r="B761" t="s">
        <v>38769</v>
      </c>
      <c r="C761">
        <v>28756</v>
      </c>
      <c r="D761" t="s">
        <v>40115</v>
      </c>
      <c r="E761" t="s">
        <v>38762</v>
      </c>
      <c r="F761" t="s">
        <v>38763</v>
      </c>
      <c r="G761" s="174" t="s">
        <v>40836</v>
      </c>
      <c r="H761" t="s">
        <v>38770</v>
      </c>
      <c r="I761" t="s">
        <v>37939</v>
      </c>
      <c r="J761" t="s">
        <v>229</v>
      </c>
      <c r="K761">
        <v>1</v>
      </c>
      <c r="M761">
        <v>369820015</v>
      </c>
      <c r="N761">
        <v>2001100</v>
      </c>
      <c r="O761" t="s">
        <v>40730</v>
      </c>
      <c r="P761">
        <v>1</v>
      </c>
      <c r="Q761">
        <v>0</v>
      </c>
      <c r="R761" s="15" t="s">
        <v>40148</v>
      </c>
      <c r="T761">
        <v>2</v>
      </c>
      <c r="U761" s="121" t="s">
        <v>39896</v>
      </c>
      <c r="Y761" t="s">
        <v>38764</v>
      </c>
      <c r="AB761">
        <v>0</v>
      </c>
      <c r="AC761">
        <v>100</v>
      </c>
      <c r="AD761">
        <v>1</v>
      </c>
      <c r="AE761">
        <v>1</v>
      </c>
      <c r="AF761" t="s">
        <v>150</v>
      </c>
      <c r="AG761" t="s">
        <v>151</v>
      </c>
      <c r="AH761" t="s">
        <v>152</v>
      </c>
      <c r="AI761" t="s">
        <v>153</v>
      </c>
      <c r="AJ761" t="s">
        <v>154</v>
      </c>
      <c r="AK761" s="119" t="s">
        <v>149</v>
      </c>
      <c r="AL761" s="119" t="s">
        <v>149</v>
      </c>
      <c r="AM761">
        <v>0</v>
      </c>
      <c r="AO761">
        <v>6</v>
      </c>
      <c r="AP761">
        <v>50370</v>
      </c>
      <c r="AQ761">
        <v>999970</v>
      </c>
      <c r="AR761">
        <v>50</v>
      </c>
      <c r="AS761">
        <v>7</v>
      </c>
    </row>
    <row r="762" spans="2:45" x14ac:dyDescent="0.15">
      <c r="B762" t="s">
        <v>38770</v>
      </c>
      <c r="C762">
        <v>28757</v>
      </c>
      <c r="D762" t="s">
        <v>40115</v>
      </c>
      <c r="E762" t="s">
        <v>38762</v>
      </c>
      <c r="F762" t="s">
        <v>38763</v>
      </c>
      <c r="G762" s="174" t="s">
        <v>40836</v>
      </c>
      <c r="H762" t="s">
        <v>38771</v>
      </c>
      <c r="I762" t="s">
        <v>37939</v>
      </c>
      <c r="J762" t="s">
        <v>229</v>
      </c>
      <c r="K762">
        <v>1</v>
      </c>
      <c r="M762">
        <v>369820015</v>
      </c>
      <c r="N762">
        <v>2001100</v>
      </c>
      <c r="O762" t="s">
        <v>40745</v>
      </c>
      <c r="P762">
        <v>1</v>
      </c>
      <c r="Q762">
        <v>0</v>
      </c>
      <c r="R762" s="15" t="s">
        <v>40148</v>
      </c>
      <c r="T762">
        <v>2</v>
      </c>
      <c r="U762" s="121" t="s">
        <v>39896</v>
      </c>
      <c r="Y762" t="s">
        <v>38764</v>
      </c>
      <c r="AB762">
        <v>0</v>
      </c>
      <c r="AC762">
        <v>100</v>
      </c>
      <c r="AD762">
        <v>1</v>
      </c>
      <c r="AE762">
        <v>1</v>
      </c>
      <c r="AF762" t="s">
        <v>150</v>
      </c>
      <c r="AG762" t="s">
        <v>151</v>
      </c>
      <c r="AH762" t="s">
        <v>152</v>
      </c>
      <c r="AI762" t="s">
        <v>153</v>
      </c>
      <c r="AJ762" t="s">
        <v>154</v>
      </c>
      <c r="AK762" s="119" t="s">
        <v>149</v>
      </c>
      <c r="AL762" s="119" t="s">
        <v>149</v>
      </c>
      <c r="AM762">
        <v>0</v>
      </c>
      <c r="AO762">
        <v>7</v>
      </c>
      <c r="AP762">
        <v>64540</v>
      </c>
      <c r="AQ762">
        <v>999970</v>
      </c>
      <c r="AR762">
        <v>50</v>
      </c>
      <c r="AS762">
        <v>7</v>
      </c>
    </row>
    <row r="763" spans="2:45" x14ac:dyDescent="0.15">
      <c r="B763" t="s">
        <v>38771</v>
      </c>
      <c r="C763">
        <v>28758</v>
      </c>
      <c r="D763" t="s">
        <v>40115</v>
      </c>
      <c r="E763" t="s">
        <v>38762</v>
      </c>
      <c r="F763" t="s">
        <v>38763</v>
      </c>
      <c r="G763" s="174" t="s">
        <v>40836</v>
      </c>
      <c r="H763" t="s">
        <v>38772</v>
      </c>
      <c r="I763" t="s">
        <v>37939</v>
      </c>
      <c r="J763" t="s">
        <v>229</v>
      </c>
      <c r="K763">
        <v>1</v>
      </c>
      <c r="M763">
        <v>369820015</v>
      </c>
      <c r="N763">
        <v>2001100</v>
      </c>
      <c r="O763" t="s">
        <v>40746</v>
      </c>
      <c r="P763">
        <v>1</v>
      </c>
      <c r="Q763">
        <v>0</v>
      </c>
      <c r="R763" s="15" t="s">
        <v>40148</v>
      </c>
      <c r="T763">
        <v>2</v>
      </c>
      <c r="U763" s="121" t="s">
        <v>39896</v>
      </c>
      <c r="Y763" t="s">
        <v>38764</v>
      </c>
      <c r="AB763">
        <v>0</v>
      </c>
      <c r="AC763">
        <v>100</v>
      </c>
      <c r="AD763">
        <v>1</v>
      </c>
      <c r="AE763">
        <v>1</v>
      </c>
      <c r="AF763" t="s">
        <v>150</v>
      </c>
      <c r="AG763" t="s">
        <v>151</v>
      </c>
      <c r="AH763" t="s">
        <v>152</v>
      </c>
      <c r="AI763" t="s">
        <v>153</v>
      </c>
      <c r="AJ763" t="s">
        <v>154</v>
      </c>
      <c r="AK763" s="119" t="s">
        <v>149</v>
      </c>
      <c r="AL763" s="119" t="s">
        <v>149</v>
      </c>
      <c r="AM763">
        <v>0</v>
      </c>
      <c r="AO763">
        <v>8</v>
      </c>
      <c r="AP763">
        <v>80360</v>
      </c>
      <c r="AQ763">
        <v>999970</v>
      </c>
      <c r="AR763">
        <v>50</v>
      </c>
      <c r="AS763">
        <v>7</v>
      </c>
    </row>
    <row r="764" spans="2:45" x14ac:dyDescent="0.15">
      <c r="B764" t="s">
        <v>38772</v>
      </c>
      <c r="C764">
        <v>28759</v>
      </c>
      <c r="D764" t="s">
        <v>40115</v>
      </c>
      <c r="E764" t="s">
        <v>38762</v>
      </c>
      <c r="F764" t="s">
        <v>38763</v>
      </c>
      <c r="G764" s="174" t="s">
        <v>40836</v>
      </c>
      <c r="H764" t="s">
        <v>38773</v>
      </c>
      <c r="I764" t="s">
        <v>37939</v>
      </c>
      <c r="J764" t="s">
        <v>229</v>
      </c>
      <c r="K764">
        <v>1</v>
      </c>
      <c r="M764">
        <v>369820015</v>
      </c>
      <c r="N764">
        <v>2001100</v>
      </c>
      <c r="O764" t="s">
        <v>40747</v>
      </c>
      <c r="P764">
        <v>1</v>
      </c>
      <c r="Q764">
        <v>0</v>
      </c>
      <c r="R764" s="15" t="s">
        <v>40148</v>
      </c>
      <c r="T764">
        <v>2</v>
      </c>
      <c r="U764" s="121" t="s">
        <v>39896</v>
      </c>
      <c r="Y764" t="s">
        <v>38764</v>
      </c>
      <c r="AB764">
        <v>0</v>
      </c>
      <c r="AC764">
        <v>100</v>
      </c>
      <c r="AD764">
        <v>1</v>
      </c>
      <c r="AE764">
        <v>1</v>
      </c>
      <c r="AF764" t="s">
        <v>150</v>
      </c>
      <c r="AG764" t="s">
        <v>151</v>
      </c>
      <c r="AH764" t="s">
        <v>152</v>
      </c>
      <c r="AI764" t="s">
        <v>153</v>
      </c>
      <c r="AJ764" t="s">
        <v>154</v>
      </c>
      <c r="AK764" s="119" t="s">
        <v>149</v>
      </c>
      <c r="AL764" s="119" t="s">
        <v>149</v>
      </c>
      <c r="AM764">
        <v>0</v>
      </c>
      <c r="AO764">
        <v>9</v>
      </c>
      <c r="AP764">
        <v>97830</v>
      </c>
      <c r="AQ764">
        <v>999970</v>
      </c>
      <c r="AR764">
        <v>50</v>
      </c>
      <c r="AS764">
        <v>7</v>
      </c>
    </row>
    <row r="765" spans="2:45" x14ac:dyDescent="0.15">
      <c r="B765" t="s">
        <v>38773</v>
      </c>
      <c r="C765">
        <v>28760</v>
      </c>
      <c r="D765" t="s">
        <v>40115</v>
      </c>
      <c r="E765" t="s">
        <v>38762</v>
      </c>
      <c r="F765" t="s">
        <v>38763</v>
      </c>
      <c r="G765" s="174" t="s">
        <v>40836</v>
      </c>
      <c r="H765" t="s">
        <v>38774</v>
      </c>
      <c r="I765" t="s">
        <v>37939</v>
      </c>
      <c r="J765" t="s">
        <v>229</v>
      </c>
      <c r="K765">
        <v>1</v>
      </c>
      <c r="M765">
        <v>369820015</v>
      </c>
      <c r="N765">
        <v>2001100</v>
      </c>
      <c r="O765" t="s">
        <v>40748</v>
      </c>
      <c r="P765">
        <v>1</v>
      </c>
      <c r="Q765">
        <v>0</v>
      </c>
      <c r="R765" s="15" t="s">
        <v>40148</v>
      </c>
      <c r="T765">
        <v>2</v>
      </c>
      <c r="U765" s="121" t="s">
        <v>39896</v>
      </c>
      <c r="Y765" t="s">
        <v>38764</v>
      </c>
      <c r="AB765">
        <v>0</v>
      </c>
      <c r="AC765">
        <v>100</v>
      </c>
      <c r="AD765">
        <v>1</v>
      </c>
      <c r="AE765">
        <v>1</v>
      </c>
      <c r="AF765" t="s">
        <v>150</v>
      </c>
      <c r="AG765" t="s">
        <v>151</v>
      </c>
      <c r="AH765" t="s">
        <v>152</v>
      </c>
      <c r="AI765" t="s">
        <v>153</v>
      </c>
      <c r="AJ765" t="s">
        <v>154</v>
      </c>
      <c r="AK765" s="119" t="s">
        <v>149</v>
      </c>
      <c r="AL765" s="119" t="s">
        <v>149</v>
      </c>
      <c r="AM765">
        <v>0</v>
      </c>
      <c r="AO765">
        <v>10</v>
      </c>
      <c r="AP765">
        <v>116950</v>
      </c>
      <c r="AQ765">
        <v>999970</v>
      </c>
      <c r="AR765">
        <v>50</v>
      </c>
      <c r="AS765">
        <v>7</v>
      </c>
    </row>
    <row r="766" spans="2:45" x14ac:dyDescent="0.15">
      <c r="B766" t="s">
        <v>38774</v>
      </c>
      <c r="C766">
        <v>28761</v>
      </c>
      <c r="D766" t="s">
        <v>40115</v>
      </c>
      <c r="E766" t="s">
        <v>38762</v>
      </c>
      <c r="F766" t="s">
        <v>38763</v>
      </c>
      <c r="G766" s="174" t="s">
        <v>40836</v>
      </c>
      <c r="H766" t="s">
        <v>38775</v>
      </c>
      <c r="I766" t="s">
        <v>37939</v>
      </c>
      <c r="J766" t="s">
        <v>229</v>
      </c>
      <c r="K766">
        <v>1</v>
      </c>
      <c r="M766">
        <v>369820015</v>
      </c>
      <c r="N766">
        <v>2001100</v>
      </c>
      <c r="O766" t="s">
        <v>40738</v>
      </c>
      <c r="P766">
        <v>1</v>
      </c>
      <c r="Q766">
        <v>0</v>
      </c>
      <c r="R766" s="15" t="s">
        <v>40148</v>
      </c>
      <c r="T766">
        <v>2</v>
      </c>
      <c r="U766" s="121" t="s">
        <v>39896</v>
      </c>
      <c r="Y766" t="s">
        <v>38764</v>
      </c>
      <c r="AB766">
        <v>0</v>
      </c>
      <c r="AC766">
        <v>100</v>
      </c>
      <c r="AD766">
        <v>1</v>
      </c>
      <c r="AE766">
        <v>1</v>
      </c>
      <c r="AF766" t="s">
        <v>150</v>
      </c>
      <c r="AG766" t="s">
        <v>151</v>
      </c>
      <c r="AH766" t="s">
        <v>152</v>
      </c>
      <c r="AI766" t="s">
        <v>153</v>
      </c>
      <c r="AJ766" t="s">
        <v>154</v>
      </c>
      <c r="AK766" s="119" t="s">
        <v>149</v>
      </c>
      <c r="AL766" s="119" t="s">
        <v>149</v>
      </c>
      <c r="AM766">
        <v>0</v>
      </c>
      <c r="AO766">
        <v>11</v>
      </c>
      <c r="AP766">
        <v>137720</v>
      </c>
      <c r="AQ766">
        <v>999970</v>
      </c>
      <c r="AR766">
        <v>50</v>
      </c>
      <c r="AS766">
        <v>7</v>
      </c>
    </row>
    <row r="767" spans="2:45" x14ac:dyDescent="0.15">
      <c r="B767" t="s">
        <v>38775</v>
      </c>
      <c r="C767">
        <v>28762</v>
      </c>
      <c r="D767" t="s">
        <v>40115</v>
      </c>
      <c r="E767" t="s">
        <v>38762</v>
      </c>
      <c r="F767" t="s">
        <v>38763</v>
      </c>
      <c r="G767" s="174" t="s">
        <v>40836</v>
      </c>
      <c r="H767" t="s">
        <v>38776</v>
      </c>
      <c r="I767" t="s">
        <v>37939</v>
      </c>
      <c r="J767" t="s">
        <v>229</v>
      </c>
      <c r="K767">
        <v>1</v>
      </c>
      <c r="M767">
        <v>369820015</v>
      </c>
      <c r="N767">
        <v>2001100</v>
      </c>
      <c r="O767" t="s">
        <v>40749</v>
      </c>
      <c r="P767">
        <v>1</v>
      </c>
      <c r="Q767">
        <v>0</v>
      </c>
      <c r="R767" s="15" t="s">
        <v>40148</v>
      </c>
      <c r="T767">
        <v>2</v>
      </c>
      <c r="U767" s="121" t="s">
        <v>39896</v>
      </c>
      <c r="Y767" t="s">
        <v>38764</v>
      </c>
      <c r="AB767">
        <v>0</v>
      </c>
      <c r="AC767">
        <v>100</v>
      </c>
      <c r="AD767">
        <v>1</v>
      </c>
      <c r="AE767">
        <v>1</v>
      </c>
      <c r="AF767" t="s">
        <v>150</v>
      </c>
      <c r="AG767" t="s">
        <v>151</v>
      </c>
      <c r="AH767" t="s">
        <v>152</v>
      </c>
      <c r="AI767" t="s">
        <v>153</v>
      </c>
      <c r="AJ767" t="s">
        <v>154</v>
      </c>
      <c r="AK767" s="119" t="s">
        <v>149</v>
      </c>
      <c r="AL767" s="119" t="s">
        <v>149</v>
      </c>
      <c r="AM767">
        <v>0</v>
      </c>
      <c r="AO767">
        <v>12</v>
      </c>
      <c r="AP767">
        <v>160140</v>
      </c>
      <c r="AQ767">
        <v>999970</v>
      </c>
      <c r="AR767">
        <v>50</v>
      </c>
      <c r="AS767">
        <v>7</v>
      </c>
    </row>
    <row r="768" spans="2:45" x14ac:dyDescent="0.15">
      <c r="B768" t="s">
        <v>38776</v>
      </c>
      <c r="C768">
        <v>28763</v>
      </c>
      <c r="D768" t="s">
        <v>40115</v>
      </c>
      <c r="E768" t="s">
        <v>38762</v>
      </c>
      <c r="F768" t="s">
        <v>38763</v>
      </c>
      <c r="G768" s="174" t="s">
        <v>40836</v>
      </c>
      <c r="H768" t="s">
        <v>38777</v>
      </c>
      <c r="I768" t="s">
        <v>37939</v>
      </c>
      <c r="J768" t="s">
        <v>229</v>
      </c>
      <c r="K768">
        <v>1</v>
      </c>
      <c r="M768">
        <v>369820015</v>
      </c>
      <c r="N768">
        <v>2001100</v>
      </c>
      <c r="O768" t="s">
        <v>40750</v>
      </c>
      <c r="P768">
        <v>1</v>
      </c>
      <c r="Q768">
        <v>0</v>
      </c>
      <c r="R768" s="15" t="s">
        <v>40148</v>
      </c>
      <c r="T768">
        <v>2</v>
      </c>
      <c r="U768" s="121" t="s">
        <v>39896</v>
      </c>
      <c r="Y768" t="s">
        <v>38764</v>
      </c>
      <c r="AB768">
        <v>0</v>
      </c>
      <c r="AC768">
        <v>100</v>
      </c>
      <c r="AD768">
        <v>1</v>
      </c>
      <c r="AE768">
        <v>1</v>
      </c>
      <c r="AF768" t="s">
        <v>150</v>
      </c>
      <c r="AG768" t="s">
        <v>151</v>
      </c>
      <c r="AH768" t="s">
        <v>152</v>
      </c>
      <c r="AI768" t="s">
        <v>153</v>
      </c>
      <c r="AJ768" t="s">
        <v>154</v>
      </c>
      <c r="AK768" s="119" t="s">
        <v>149</v>
      </c>
      <c r="AL768" s="119" t="s">
        <v>149</v>
      </c>
      <c r="AM768">
        <v>0</v>
      </c>
      <c r="AO768">
        <v>13</v>
      </c>
      <c r="AP768">
        <v>184210</v>
      </c>
      <c r="AQ768">
        <v>999970</v>
      </c>
      <c r="AR768">
        <v>50</v>
      </c>
      <c r="AS768">
        <v>7</v>
      </c>
    </row>
    <row r="769" spans="2:45" x14ac:dyDescent="0.15">
      <c r="B769" t="s">
        <v>38777</v>
      </c>
      <c r="C769">
        <v>28764</v>
      </c>
      <c r="D769" t="s">
        <v>40115</v>
      </c>
      <c r="E769" t="s">
        <v>38762</v>
      </c>
      <c r="F769" t="s">
        <v>38763</v>
      </c>
      <c r="G769" s="174" t="s">
        <v>40836</v>
      </c>
      <c r="H769" t="s">
        <v>38778</v>
      </c>
      <c r="I769" t="s">
        <v>37939</v>
      </c>
      <c r="J769" t="s">
        <v>229</v>
      </c>
      <c r="K769">
        <v>1</v>
      </c>
      <c r="M769">
        <v>369820015</v>
      </c>
      <c r="N769">
        <v>2001100</v>
      </c>
      <c r="O769" t="s">
        <v>40751</v>
      </c>
      <c r="P769">
        <v>1</v>
      </c>
      <c r="Q769">
        <v>0</v>
      </c>
      <c r="R769" s="15" t="s">
        <v>40148</v>
      </c>
      <c r="T769">
        <v>2</v>
      </c>
      <c r="U769" s="121" t="s">
        <v>39896</v>
      </c>
      <c r="Y769" t="s">
        <v>38764</v>
      </c>
      <c r="AB769">
        <v>0</v>
      </c>
      <c r="AC769">
        <v>100</v>
      </c>
      <c r="AD769">
        <v>1</v>
      </c>
      <c r="AE769">
        <v>1</v>
      </c>
      <c r="AF769" t="s">
        <v>150</v>
      </c>
      <c r="AG769" t="s">
        <v>151</v>
      </c>
      <c r="AH769" t="s">
        <v>152</v>
      </c>
      <c r="AI769" t="s">
        <v>153</v>
      </c>
      <c r="AJ769" t="s">
        <v>154</v>
      </c>
      <c r="AK769" s="119" t="s">
        <v>149</v>
      </c>
      <c r="AL769" s="119" t="s">
        <v>149</v>
      </c>
      <c r="AM769">
        <v>0</v>
      </c>
      <c r="AO769">
        <v>14</v>
      </c>
      <c r="AP769">
        <v>209930</v>
      </c>
      <c r="AQ769">
        <v>999970</v>
      </c>
      <c r="AR769">
        <v>50</v>
      </c>
      <c r="AS769">
        <v>7</v>
      </c>
    </row>
    <row r="770" spans="2:45" x14ac:dyDescent="0.15">
      <c r="B770" t="s">
        <v>38778</v>
      </c>
      <c r="C770">
        <v>28765</v>
      </c>
      <c r="D770" t="s">
        <v>40115</v>
      </c>
      <c r="E770" t="s">
        <v>38762</v>
      </c>
      <c r="F770" t="s">
        <v>38763</v>
      </c>
      <c r="G770" s="174" t="s">
        <v>40836</v>
      </c>
      <c r="H770" t="s">
        <v>38779</v>
      </c>
      <c r="I770" t="s">
        <v>37939</v>
      </c>
      <c r="J770" t="s">
        <v>229</v>
      </c>
      <c r="K770">
        <v>1</v>
      </c>
      <c r="M770">
        <v>369820015</v>
      </c>
      <c r="N770">
        <v>2001100</v>
      </c>
      <c r="O770" t="s">
        <v>40752</v>
      </c>
      <c r="P770">
        <v>1</v>
      </c>
      <c r="Q770">
        <v>0</v>
      </c>
      <c r="R770" s="15" t="s">
        <v>40148</v>
      </c>
      <c r="T770">
        <v>2</v>
      </c>
      <c r="U770" s="121" t="s">
        <v>39896</v>
      </c>
      <c r="Y770" t="s">
        <v>38764</v>
      </c>
      <c r="AB770">
        <v>0</v>
      </c>
      <c r="AC770">
        <v>100</v>
      </c>
      <c r="AD770">
        <v>1</v>
      </c>
      <c r="AE770">
        <v>1</v>
      </c>
      <c r="AF770" t="s">
        <v>150</v>
      </c>
      <c r="AG770" t="s">
        <v>151</v>
      </c>
      <c r="AH770" t="s">
        <v>152</v>
      </c>
      <c r="AI770" t="s">
        <v>153</v>
      </c>
      <c r="AJ770" t="s">
        <v>154</v>
      </c>
      <c r="AK770" s="119" t="s">
        <v>149</v>
      </c>
      <c r="AL770" s="119" t="s">
        <v>149</v>
      </c>
      <c r="AM770">
        <v>0</v>
      </c>
      <c r="AO770">
        <v>15</v>
      </c>
      <c r="AP770">
        <v>237300</v>
      </c>
      <c r="AQ770">
        <v>999970</v>
      </c>
      <c r="AR770">
        <v>50</v>
      </c>
      <c r="AS770">
        <v>7</v>
      </c>
    </row>
    <row r="771" spans="2:45" x14ac:dyDescent="0.15">
      <c r="B771" t="s">
        <v>38779</v>
      </c>
      <c r="C771">
        <v>28766</v>
      </c>
      <c r="D771" t="s">
        <v>40115</v>
      </c>
      <c r="E771" t="s">
        <v>38762</v>
      </c>
      <c r="F771" t="s">
        <v>38763</v>
      </c>
      <c r="G771" s="174" t="s">
        <v>40836</v>
      </c>
      <c r="H771" t="s">
        <v>38780</v>
      </c>
      <c r="I771" t="s">
        <v>37939</v>
      </c>
      <c r="J771" t="s">
        <v>229</v>
      </c>
      <c r="K771">
        <v>1</v>
      </c>
      <c r="M771">
        <v>369820015</v>
      </c>
      <c r="N771">
        <v>2001100</v>
      </c>
      <c r="O771" t="s">
        <v>40753</v>
      </c>
      <c r="P771">
        <v>1</v>
      </c>
      <c r="Q771">
        <v>0</v>
      </c>
      <c r="R771" s="15" t="s">
        <v>40148</v>
      </c>
      <c r="T771">
        <v>2</v>
      </c>
      <c r="U771" s="121" t="s">
        <v>39896</v>
      </c>
      <c r="Y771" t="s">
        <v>38764</v>
      </c>
      <c r="AB771">
        <v>0</v>
      </c>
      <c r="AC771">
        <v>100</v>
      </c>
      <c r="AD771">
        <v>1</v>
      </c>
      <c r="AE771">
        <v>1</v>
      </c>
      <c r="AF771" t="s">
        <v>150</v>
      </c>
      <c r="AG771" t="s">
        <v>151</v>
      </c>
      <c r="AH771" t="s">
        <v>152</v>
      </c>
      <c r="AI771" t="s">
        <v>153</v>
      </c>
      <c r="AJ771" t="s">
        <v>154</v>
      </c>
      <c r="AK771" s="119" t="s">
        <v>149</v>
      </c>
      <c r="AL771" s="119" t="s">
        <v>149</v>
      </c>
      <c r="AM771">
        <v>0</v>
      </c>
      <c r="AO771">
        <v>16</v>
      </c>
      <c r="AP771">
        <v>266320</v>
      </c>
      <c r="AQ771">
        <v>999970</v>
      </c>
      <c r="AR771">
        <v>50</v>
      </c>
      <c r="AS771">
        <v>7</v>
      </c>
    </row>
    <row r="772" spans="2:45" x14ac:dyDescent="0.15">
      <c r="B772" t="s">
        <v>38780</v>
      </c>
      <c r="C772">
        <v>28767</v>
      </c>
      <c r="D772" t="s">
        <v>40115</v>
      </c>
      <c r="E772" t="s">
        <v>38762</v>
      </c>
      <c r="F772" t="s">
        <v>38763</v>
      </c>
      <c r="G772" s="174" t="s">
        <v>40836</v>
      </c>
      <c r="H772" t="s">
        <v>38781</v>
      </c>
      <c r="I772" t="s">
        <v>37939</v>
      </c>
      <c r="J772" t="s">
        <v>229</v>
      </c>
      <c r="K772">
        <v>1</v>
      </c>
      <c r="M772">
        <v>369820015</v>
      </c>
      <c r="N772">
        <v>2001100</v>
      </c>
      <c r="O772" t="s">
        <v>40754</v>
      </c>
      <c r="P772">
        <v>1</v>
      </c>
      <c r="Q772">
        <v>0</v>
      </c>
      <c r="R772" s="15" t="s">
        <v>40148</v>
      </c>
      <c r="T772">
        <v>2</v>
      </c>
      <c r="U772" s="121" t="s">
        <v>39896</v>
      </c>
      <c r="Y772" t="s">
        <v>38764</v>
      </c>
      <c r="AB772">
        <v>0</v>
      </c>
      <c r="AC772">
        <v>100</v>
      </c>
      <c r="AD772">
        <v>1</v>
      </c>
      <c r="AE772">
        <v>1</v>
      </c>
      <c r="AF772" t="s">
        <v>150</v>
      </c>
      <c r="AG772" t="s">
        <v>151</v>
      </c>
      <c r="AH772" t="s">
        <v>152</v>
      </c>
      <c r="AI772" t="s">
        <v>153</v>
      </c>
      <c r="AJ772" t="s">
        <v>154</v>
      </c>
      <c r="AK772" s="119" t="s">
        <v>149</v>
      </c>
      <c r="AL772" s="119" t="s">
        <v>149</v>
      </c>
      <c r="AM772">
        <v>0</v>
      </c>
      <c r="AO772">
        <v>17</v>
      </c>
      <c r="AP772">
        <v>296990</v>
      </c>
      <c r="AQ772">
        <v>999970</v>
      </c>
      <c r="AR772">
        <v>50</v>
      </c>
      <c r="AS772">
        <v>7</v>
      </c>
    </row>
    <row r="773" spans="2:45" x14ac:dyDescent="0.15">
      <c r="B773" t="s">
        <v>38781</v>
      </c>
      <c r="C773">
        <v>28768</v>
      </c>
      <c r="D773" t="s">
        <v>40115</v>
      </c>
      <c r="E773" t="s">
        <v>38762</v>
      </c>
      <c r="F773" t="s">
        <v>38763</v>
      </c>
      <c r="G773" s="174" t="s">
        <v>40836</v>
      </c>
      <c r="H773" t="s">
        <v>38782</v>
      </c>
      <c r="I773" t="s">
        <v>37939</v>
      </c>
      <c r="J773" t="s">
        <v>229</v>
      </c>
      <c r="K773">
        <v>1</v>
      </c>
      <c r="M773">
        <v>369820015</v>
      </c>
      <c r="N773">
        <v>2001100</v>
      </c>
      <c r="O773" t="s">
        <v>40755</v>
      </c>
      <c r="P773">
        <v>1</v>
      </c>
      <c r="Q773">
        <v>0</v>
      </c>
      <c r="R773" s="15" t="s">
        <v>40148</v>
      </c>
      <c r="T773">
        <v>2</v>
      </c>
      <c r="U773" s="121" t="s">
        <v>39896</v>
      </c>
      <c r="Y773" t="s">
        <v>38764</v>
      </c>
      <c r="AB773">
        <v>0</v>
      </c>
      <c r="AC773">
        <v>100</v>
      </c>
      <c r="AD773">
        <v>1</v>
      </c>
      <c r="AE773">
        <v>1</v>
      </c>
      <c r="AF773" t="s">
        <v>150</v>
      </c>
      <c r="AG773" t="s">
        <v>151</v>
      </c>
      <c r="AH773" t="s">
        <v>152</v>
      </c>
      <c r="AI773" t="s">
        <v>153</v>
      </c>
      <c r="AJ773" t="s">
        <v>154</v>
      </c>
      <c r="AK773" s="119" t="s">
        <v>149</v>
      </c>
      <c r="AL773" s="119" t="s">
        <v>149</v>
      </c>
      <c r="AM773">
        <v>0</v>
      </c>
      <c r="AO773">
        <v>18</v>
      </c>
      <c r="AP773">
        <v>329310</v>
      </c>
      <c r="AQ773">
        <v>999970</v>
      </c>
      <c r="AR773">
        <v>50</v>
      </c>
      <c r="AS773">
        <v>7</v>
      </c>
    </row>
    <row r="774" spans="2:45" x14ac:dyDescent="0.15">
      <c r="B774" t="s">
        <v>38782</v>
      </c>
      <c r="C774">
        <v>28769</v>
      </c>
      <c r="D774" t="s">
        <v>40115</v>
      </c>
      <c r="E774" t="s">
        <v>38762</v>
      </c>
      <c r="F774" t="s">
        <v>38763</v>
      </c>
      <c r="G774" s="174" t="s">
        <v>40836</v>
      </c>
      <c r="H774" t="s">
        <v>38783</v>
      </c>
      <c r="I774" t="s">
        <v>37939</v>
      </c>
      <c r="J774" t="s">
        <v>229</v>
      </c>
      <c r="K774">
        <v>1</v>
      </c>
      <c r="M774">
        <v>369820015</v>
      </c>
      <c r="N774">
        <v>2001100</v>
      </c>
      <c r="O774" t="s">
        <v>40756</v>
      </c>
      <c r="P774">
        <v>1</v>
      </c>
      <c r="Q774">
        <v>0</v>
      </c>
      <c r="R774" s="15" t="s">
        <v>40148</v>
      </c>
      <c r="T774">
        <v>2</v>
      </c>
      <c r="U774" s="121" t="s">
        <v>39896</v>
      </c>
      <c r="Y774" t="s">
        <v>38764</v>
      </c>
      <c r="AB774">
        <v>0</v>
      </c>
      <c r="AC774">
        <v>100</v>
      </c>
      <c r="AD774">
        <v>1</v>
      </c>
      <c r="AE774">
        <v>1</v>
      </c>
      <c r="AF774" t="s">
        <v>150</v>
      </c>
      <c r="AG774" t="s">
        <v>151</v>
      </c>
      <c r="AH774" t="s">
        <v>152</v>
      </c>
      <c r="AI774" t="s">
        <v>153</v>
      </c>
      <c r="AJ774" t="s">
        <v>154</v>
      </c>
      <c r="AK774" s="119" t="s">
        <v>149</v>
      </c>
      <c r="AL774" s="119" t="s">
        <v>149</v>
      </c>
      <c r="AM774">
        <v>0</v>
      </c>
      <c r="AO774">
        <v>19</v>
      </c>
      <c r="AP774">
        <v>363280</v>
      </c>
      <c r="AQ774">
        <v>999970</v>
      </c>
      <c r="AR774">
        <v>50</v>
      </c>
      <c r="AS774">
        <v>7</v>
      </c>
    </row>
    <row r="775" spans="2:45" x14ac:dyDescent="0.15">
      <c r="B775" t="s">
        <v>38783</v>
      </c>
      <c r="C775">
        <v>28770</v>
      </c>
      <c r="D775" t="s">
        <v>40115</v>
      </c>
      <c r="E775" t="s">
        <v>38762</v>
      </c>
      <c r="F775" t="s">
        <v>38763</v>
      </c>
      <c r="G775" s="174" t="s">
        <v>40836</v>
      </c>
      <c r="H775" t="s">
        <v>38784</v>
      </c>
      <c r="I775" t="s">
        <v>37939</v>
      </c>
      <c r="J775" t="s">
        <v>229</v>
      </c>
      <c r="K775">
        <v>1</v>
      </c>
      <c r="M775">
        <v>369820015</v>
      </c>
      <c r="N775">
        <v>2001100</v>
      </c>
      <c r="O775" t="s">
        <v>40757</v>
      </c>
      <c r="P775">
        <v>1</v>
      </c>
      <c r="Q775">
        <v>0</v>
      </c>
      <c r="R775" s="15" t="s">
        <v>40148</v>
      </c>
      <c r="T775">
        <v>2</v>
      </c>
      <c r="U775" s="121" t="s">
        <v>39896</v>
      </c>
      <c r="Y775" t="s">
        <v>38764</v>
      </c>
      <c r="AB775">
        <v>0</v>
      </c>
      <c r="AC775">
        <v>100</v>
      </c>
      <c r="AD775">
        <v>1</v>
      </c>
      <c r="AE775">
        <v>1</v>
      </c>
      <c r="AF775" t="s">
        <v>150</v>
      </c>
      <c r="AG775" t="s">
        <v>151</v>
      </c>
      <c r="AH775" t="s">
        <v>152</v>
      </c>
      <c r="AI775" t="s">
        <v>153</v>
      </c>
      <c r="AJ775" t="s">
        <v>154</v>
      </c>
      <c r="AK775" s="119" t="s">
        <v>149</v>
      </c>
      <c r="AL775" s="119" t="s">
        <v>149</v>
      </c>
      <c r="AM775">
        <v>0</v>
      </c>
      <c r="AO775">
        <v>20</v>
      </c>
      <c r="AP775">
        <v>398900</v>
      </c>
      <c r="AQ775">
        <v>999970</v>
      </c>
      <c r="AR775">
        <v>50</v>
      </c>
      <c r="AS775">
        <v>7</v>
      </c>
    </row>
    <row r="776" spans="2:45" x14ac:dyDescent="0.15">
      <c r="B776" t="s">
        <v>38784</v>
      </c>
      <c r="C776">
        <v>28771</v>
      </c>
      <c r="D776" t="s">
        <v>40115</v>
      </c>
      <c r="E776" t="s">
        <v>38762</v>
      </c>
      <c r="F776" t="s">
        <v>38763</v>
      </c>
      <c r="G776" s="174" t="s">
        <v>40836</v>
      </c>
      <c r="H776" t="s">
        <v>38785</v>
      </c>
      <c r="I776" t="s">
        <v>37939</v>
      </c>
      <c r="J776" t="s">
        <v>229</v>
      </c>
      <c r="K776">
        <v>1</v>
      </c>
      <c r="M776">
        <v>369820015</v>
      </c>
      <c r="N776">
        <v>2001100</v>
      </c>
      <c r="O776" t="s">
        <v>40758</v>
      </c>
      <c r="P776">
        <v>1</v>
      </c>
      <c r="Q776">
        <v>0</v>
      </c>
      <c r="R776" s="15" t="s">
        <v>40148</v>
      </c>
      <c r="T776">
        <v>2</v>
      </c>
      <c r="U776" s="121" t="s">
        <v>39896</v>
      </c>
      <c r="Y776" t="s">
        <v>38764</v>
      </c>
      <c r="AB776">
        <v>0</v>
      </c>
      <c r="AC776">
        <v>100</v>
      </c>
      <c r="AD776">
        <v>1</v>
      </c>
      <c r="AE776">
        <v>1</v>
      </c>
      <c r="AF776" t="s">
        <v>150</v>
      </c>
      <c r="AG776" t="s">
        <v>151</v>
      </c>
      <c r="AH776" t="s">
        <v>152</v>
      </c>
      <c r="AI776" t="s">
        <v>153</v>
      </c>
      <c r="AJ776" t="s">
        <v>154</v>
      </c>
      <c r="AK776" s="119" t="s">
        <v>149</v>
      </c>
      <c r="AL776" s="119" t="s">
        <v>149</v>
      </c>
      <c r="AM776">
        <v>0</v>
      </c>
      <c r="AO776">
        <v>21</v>
      </c>
      <c r="AP776">
        <v>436170</v>
      </c>
      <c r="AQ776">
        <v>999970</v>
      </c>
      <c r="AR776">
        <v>50</v>
      </c>
      <c r="AS776">
        <v>7</v>
      </c>
    </row>
    <row r="777" spans="2:45" x14ac:dyDescent="0.15">
      <c r="B777" t="s">
        <v>38785</v>
      </c>
      <c r="C777">
        <v>28772</v>
      </c>
      <c r="D777" t="s">
        <v>40115</v>
      </c>
      <c r="E777" t="s">
        <v>38762</v>
      </c>
      <c r="F777" t="s">
        <v>38763</v>
      </c>
      <c r="G777" s="174" t="s">
        <v>40836</v>
      </c>
      <c r="H777" t="s">
        <v>38786</v>
      </c>
      <c r="I777" t="s">
        <v>37939</v>
      </c>
      <c r="J777" t="s">
        <v>229</v>
      </c>
      <c r="K777">
        <v>1</v>
      </c>
      <c r="M777">
        <v>369820015</v>
      </c>
      <c r="N777">
        <v>2001100</v>
      </c>
      <c r="O777" t="s">
        <v>40759</v>
      </c>
      <c r="P777">
        <v>1</v>
      </c>
      <c r="Q777">
        <v>0</v>
      </c>
      <c r="R777" s="15" t="s">
        <v>40148</v>
      </c>
      <c r="T777">
        <v>2</v>
      </c>
      <c r="U777" s="121" t="s">
        <v>39896</v>
      </c>
      <c r="Y777" t="s">
        <v>38764</v>
      </c>
      <c r="AB777">
        <v>0</v>
      </c>
      <c r="AC777">
        <v>100</v>
      </c>
      <c r="AD777">
        <v>1</v>
      </c>
      <c r="AE777">
        <v>1</v>
      </c>
      <c r="AF777" t="s">
        <v>150</v>
      </c>
      <c r="AG777" t="s">
        <v>151</v>
      </c>
      <c r="AH777" t="s">
        <v>152</v>
      </c>
      <c r="AI777" t="s">
        <v>153</v>
      </c>
      <c r="AJ777" t="s">
        <v>154</v>
      </c>
      <c r="AK777" s="119" t="s">
        <v>149</v>
      </c>
      <c r="AL777" s="119" t="s">
        <v>149</v>
      </c>
      <c r="AM777">
        <v>0</v>
      </c>
      <c r="AO777">
        <v>22</v>
      </c>
      <c r="AP777">
        <v>475090</v>
      </c>
      <c r="AQ777">
        <v>999970</v>
      </c>
      <c r="AR777">
        <v>50</v>
      </c>
      <c r="AS777">
        <v>7</v>
      </c>
    </row>
    <row r="778" spans="2:45" x14ac:dyDescent="0.15">
      <c r="B778" t="s">
        <v>38786</v>
      </c>
      <c r="C778">
        <v>28773</v>
      </c>
      <c r="D778" t="s">
        <v>40115</v>
      </c>
      <c r="E778" t="s">
        <v>38762</v>
      </c>
      <c r="F778" t="s">
        <v>38763</v>
      </c>
      <c r="G778" s="174" t="s">
        <v>40836</v>
      </c>
      <c r="H778" t="s">
        <v>38787</v>
      </c>
      <c r="I778" t="s">
        <v>37939</v>
      </c>
      <c r="J778" t="s">
        <v>229</v>
      </c>
      <c r="K778">
        <v>1</v>
      </c>
      <c r="M778">
        <v>369820015</v>
      </c>
      <c r="N778">
        <v>2001100</v>
      </c>
      <c r="O778" t="s">
        <v>40760</v>
      </c>
      <c r="P778">
        <v>1</v>
      </c>
      <c r="Q778">
        <v>0</v>
      </c>
      <c r="R778" s="15" t="s">
        <v>40148</v>
      </c>
      <c r="T778">
        <v>2</v>
      </c>
      <c r="U778" s="121" t="s">
        <v>39896</v>
      </c>
      <c r="Y778" t="s">
        <v>38764</v>
      </c>
      <c r="AB778">
        <v>0</v>
      </c>
      <c r="AC778">
        <v>100</v>
      </c>
      <c r="AD778">
        <v>1</v>
      </c>
      <c r="AE778">
        <v>1</v>
      </c>
      <c r="AF778" t="s">
        <v>150</v>
      </c>
      <c r="AG778" t="s">
        <v>151</v>
      </c>
      <c r="AH778" t="s">
        <v>152</v>
      </c>
      <c r="AI778" t="s">
        <v>153</v>
      </c>
      <c r="AJ778" t="s">
        <v>154</v>
      </c>
      <c r="AK778" s="119" t="s">
        <v>149</v>
      </c>
      <c r="AL778" s="119" t="s">
        <v>149</v>
      </c>
      <c r="AM778">
        <v>0</v>
      </c>
      <c r="AO778">
        <v>23</v>
      </c>
      <c r="AP778">
        <v>515660</v>
      </c>
      <c r="AQ778">
        <v>999970</v>
      </c>
      <c r="AR778">
        <v>50</v>
      </c>
      <c r="AS778">
        <v>7</v>
      </c>
    </row>
    <row r="779" spans="2:45" x14ac:dyDescent="0.15">
      <c r="B779" t="s">
        <v>38787</v>
      </c>
      <c r="C779">
        <v>28774</v>
      </c>
      <c r="D779" t="s">
        <v>40115</v>
      </c>
      <c r="E779" t="s">
        <v>38762</v>
      </c>
      <c r="F779" t="s">
        <v>38763</v>
      </c>
      <c r="G779" s="174" t="s">
        <v>40836</v>
      </c>
      <c r="H779" t="s">
        <v>38788</v>
      </c>
      <c r="I779" t="s">
        <v>37939</v>
      </c>
      <c r="J779" t="s">
        <v>229</v>
      </c>
      <c r="K779">
        <v>1</v>
      </c>
      <c r="M779">
        <v>369820015</v>
      </c>
      <c r="N779">
        <v>2001100</v>
      </c>
      <c r="O779" t="s">
        <v>40761</v>
      </c>
      <c r="P779">
        <v>1</v>
      </c>
      <c r="Q779">
        <v>0</v>
      </c>
      <c r="R779" s="15" t="s">
        <v>40148</v>
      </c>
      <c r="T779">
        <v>2</v>
      </c>
      <c r="U779" s="121" t="s">
        <v>39896</v>
      </c>
      <c r="Y779" t="s">
        <v>38764</v>
      </c>
      <c r="AB779">
        <v>0</v>
      </c>
      <c r="AC779">
        <v>100</v>
      </c>
      <c r="AD779">
        <v>1</v>
      </c>
      <c r="AE779">
        <v>1</v>
      </c>
      <c r="AF779" t="s">
        <v>150</v>
      </c>
      <c r="AG779" t="s">
        <v>151</v>
      </c>
      <c r="AH779" t="s">
        <v>152</v>
      </c>
      <c r="AI779" t="s">
        <v>153</v>
      </c>
      <c r="AJ779" t="s">
        <v>154</v>
      </c>
      <c r="AK779" s="119" t="s">
        <v>149</v>
      </c>
      <c r="AL779" s="119" t="s">
        <v>149</v>
      </c>
      <c r="AM779">
        <v>0</v>
      </c>
      <c r="AO779">
        <v>24</v>
      </c>
      <c r="AP779">
        <v>557880</v>
      </c>
      <c r="AQ779">
        <v>999970</v>
      </c>
      <c r="AR779">
        <v>50</v>
      </c>
      <c r="AS779">
        <v>7</v>
      </c>
    </row>
    <row r="780" spans="2:45" x14ac:dyDescent="0.15">
      <c r="B780" t="s">
        <v>38788</v>
      </c>
      <c r="C780">
        <v>28775</v>
      </c>
      <c r="D780" t="s">
        <v>40115</v>
      </c>
      <c r="E780" t="s">
        <v>38762</v>
      </c>
      <c r="F780" t="s">
        <v>38763</v>
      </c>
      <c r="G780" s="174" t="s">
        <v>40836</v>
      </c>
      <c r="H780" t="s">
        <v>38789</v>
      </c>
      <c r="I780" t="s">
        <v>37939</v>
      </c>
      <c r="J780" t="s">
        <v>229</v>
      </c>
      <c r="K780">
        <v>1</v>
      </c>
      <c r="M780">
        <v>369820015</v>
      </c>
      <c r="N780">
        <v>2001100</v>
      </c>
      <c r="O780" t="s">
        <v>40762</v>
      </c>
      <c r="P780">
        <v>1</v>
      </c>
      <c r="Q780">
        <v>0</v>
      </c>
      <c r="R780" s="15" t="s">
        <v>40148</v>
      </c>
      <c r="T780">
        <v>2</v>
      </c>
      <c r="U780" s="121" t="s">
        <v>39896</v>
      </c>
      <c r="Y780" t="s">
        <v>38764</v>
      </c>
      <c r="AB780">
        <v>0</v>
      </c>
      <c r="AC780">
        <v>100</v>
      </c>
      <c r="AD780">
        <v>1</v>
      </c>
      <c r="AE780">
        <v>1</v>
      </c>
      <c r="AF780" t="s">
        <v>150</v>
      </c>
      <c r="AG780" t="s">
        <v>151</v>
      </c>
      <c r="AH780" t="s">
        <v>152</v>
      </c>
      <c r="AI780" t="s">
        <v>153</v>
      </c>
      <c r="AJ780" t="s">
        <v>154</v>
      </c>
      <c r="AK780" s="119" t="s">
        <v>149</v>
      </c>
      <c r="AL780" s="119" t="s">
        <v>149</v>
      </c>
      <c r="AM780">
        <v>0</v>
      </c>
      <c r="AO780">
        <v>25</v>
      </c>
      <c r="AP780">
        <v>601750</v>
      </c>
      <c r="AQ780">
        <v>999970</v>
      </c>
      <c r="AR780">
        <v>50</v>
      </c>
      <c r="AS780">
        <v>7</v>
      </c>
    </row>
    <row r="781" spans="2:45" x14ac:dyDescent="0.15">
      <c r="B781" t="s">
        <v>38789</v>
      </c>
      <c r="C781">
        <v>28776</v>
      </c>
      <c r="D781" t="s">
        <v>40115</v>
      </c>
      <c r="E781" t="s">
        <v>38762</v>
      </c>
      <c r="F781" t="s">
        <v>38763</v>
      </c>
      <c r="G781" s="174" t="s">
        <v>40836</v>
      </c>
      <c r="H781" t="s">
        <v>38790</v>
      </c>
      <c r="I781" t="s">
        <v>37939</v>
      </c>
      <c r="J781" t="s">
        <v>229</v>
      </c>
      <c r="K781">
        <v>1</v>
      </c>
      <c r="M781">
        <v>369820015</v>
      </c>
      <c r="N781">
        <v>2001100</v>
      </c>
      <c r="O781" t="s">
        <v>40763</v>
      </c>
      <c r="P781">
        <v>1</v>
      </c>
      <c r="Q781">
        <v>0</v>
      </c>
      <c r="R781" s="15" t="s">
        <v>40148</v>
      </c>
      <c r="T781">
        <v>2</v>
      </c>
      <c r="U781" s="121" t="s">
        <v>39896</v>
      </c>
      <c r="Y781" t="s">
        <v>38764</v>
      </c>
      <c r="AB781">
        <v>0</v>
      </c>
      <c r="AC781">
        <v>100</v>
      </c>
      <c r="AD781">
        <v>1</v>
      </c>
      <c r="AE781">
        <v>1</v>
      </c>
      <c r="AF781" t="s">
        <v>150</v>
      </c>
      <c r="AG781" t="s">
        <v>151</v>
      </c>
      <c r="AH781" t="s">
        <v>152</v>
      </c>
      <c r="AI781" t="s">
        <v>153</v>
      </c>
      <c r="AJ781" t="s">
        <v>154</v>
      </c>
      <c r="AK781" s="119" t="s">
        <v>149</v>
      </c>
      <c r="AL781" s="119" t="s">
        <v>149</v>
      </c>
      <c r="AM781">
        <v>0</v>
      </c>
      <c r="AO781">
        <v>26</v>
      </c>
      <c r="AP781">
        <v>716020</v>
      </c>
      <c r="AQ781">
        <v>999970</v>
      </c>
      <c r="AR781">
        <v>50</v>
      </c>
      <c r="AS781">
        <v>7</v>
      </c>
    </row>
    <row r="782" spans="2:45" x14ac:dyDescent="0.15">
      <c r="B782" t="s">
        <v>38790</v>
      </c>
      <c r="C782">
        <v>28777</v>
      </c>
      <c r="D782" t="s">
        <v>40115</v>
      </c>
      <c r="E782" t="s">
        <v>38762</v>
      </c>
      <c r="F782" t="s">
        <v>38763</v>
      </c>
      <c r="G782" s="174" t="s">
        <v>40836</v>
      </c>
      <c r="H782" t="s">
        <v>38791</v>
      </c>
      <c r="I782" t="s">
        <v>37939</v>
      </c>
      <c r="J782" t="s">
        <v>229</v>
      </c>
      <c r="K782">
        <v>1</v>
      </c>
      <c r="M782">
        <v>369820015</v>
      </c>
      <c r="N782">
        <v>2001100</v>
      </c>
      <c r="O782" t="s">
        <v>40764</v>
      </c>
      <c r="P782">
        <v>1</v>
      </c>
      <c r="Q782">
        <v>0</v>
      </c>
      <c r="R782" s="15" t="s">
        <v>40148</v>
      </c>
      <c r="T782">
        <v>2</v>
      </c>
      <c r="U782" s="121" t="s">
        <v>39896</v>
      </c>
      <c r="Y782" t="s">
        <v>38764</v>
      </c>
      <c r="AB782">
        <v>0</v>
      </c>
      <c r="AC782">
        <v>100</v>
      </c>
      <c r="AD782">
        <v>1</v>
      </c>
      <c r="AE782">
        <v>1</v>
      </c>
      <c r="AF782" t="s">
        <v>150</v>
      </c>
      <c r="AG782" t="s">
        <v>151</v>
      </c>
      <c r="AH782" t="s">
        <v>152</v>
      </c>
      <c r="AI782" t="s">
        <v>153</v>
      </c>
      <c r="AJ782" t="s">
        <v>154</v>
      </c>
      <c r="AK782" s="119" t="s">
        <v>149</v>
      </c>
      <c r="AL782" s="119" t="s">
        <v>149</v>
      </c>
      <c r="AM782">
        <v>0</v>
      </c>
      <c r="AO782">
        <v>27</v>
      </c>
      <c r="AP782">
        <v>797560</v>
      </c>
      <c r="AQ782">
        <v>999970</v>
      </c>
      <c r="AR782">
        <v>50</v>
      </c>
      <c r="AS782">
        <v>7</v>
      </c>
    </row>
    <row r="783" spans="2:45" x14ac:dyDescent="0.15">
      <c r="B783" t="s">
        <v>38791</v>
      </c>
      <c r="C783">
        <v>28778</v>
      </c>
      <c r="D783" t="s">
        <v>40115</v>
      </c>
      <c r="E783" t="s">
        <v>38762</v>
      </c>
      <c r="F783" t="s">
        <v>38763</v>
      </c>
      <c r="G783" s="174" t="s">
        <v>40836</v>
      </c>
      <c r="H783" t="s">
        <v>38792</v>
      </c>
      <c r="I783" t="s">
        <v>37939</v>
      </c>
      <c r="J783" t="s">
        <v>229</v>
      </c>
      <c r="K783">
        <v>1</v>
      </c>
      <c r="M783">
        <v>369820015</v>
      </c>
      <c r="N783">
        <v>2001100</v>
      </c>
      <c r="O783" t="s">
        <v>40765</v>
      </c>
      <c r="P783">
        <v>1</v>
      </c>
      <c r="Q783">
        <v>0</v>
      </c>
      <c r="R783" s="15" t="s">
        <v>40148</v>
      </c>
      <c r="T783">
        <v>2</v>
      </c>
      <c r="U783" s="121" t="s">
        <v>39896</v>
      </c>
      <c r="Y783" t="s">
        <v>38764</v>
      </c>
      <c r="AB783">
        <v>0</v>
      </c>
      <c r="AC783">
        <v>100</v>
      </c>
      <c r="AD783">
        <v>1</v>
      </c>
      <c r="AE783">
        <v>1</v>
      </c>
      <c r="AF783" t="s">
        <v>150</v>
      </c>
      <c r="AG783" t="s">
        <v>151</v>
      </c>
      <c r="AH783" t="s">
        <v>152</v>
      </c>
      <c r="AI783" t="s">
        <v>153</v>
      </c>
      <c r="AJ783" t="s">
        <v>154</v>
      </c>
      <c r="AK783" s="119" t="s">
        <v>149</v>
      </c>
      <c r="AL783" s="119" t="s">
        <v>149</v>
      </c>
      <c r="AM783">
        <v>0</v>
      </c>
      <c r="AO783">
        <v>28</v>
      </c>
      <c r="AP783">
        <v>880750</v>
      </c>
      <c r="AQ783">
        <v>999970</v>
      </c>
      <c r="AR783">
        <v>50</v>
      </c>
      <c r="AS783">
        <v>7</v>
      </c>
    </row>
    <row r="784" spans="2:45" x14ac:dyDescent="0.15">
      <c r="B784" t="s">
        <v>38792</v>
      </c>
      <c r="C784">
        <v>28779</v>
      </c>
      <c r="D784" t="s">
        <v>40115</v>
      </c>
      <c r="E784" t="s">
        <v>38762</v>
      </c>
      <c r="F784" t="s">
        <v>38763</v>
      </c>
      <c r="G784" s="174" t="s">
        <v>40836</v>
      </c>
      <c r="H784" t="s">
        <v>38793</v>
      </c>
      <c r="I784" t="s">
        <v>37939</v>
      </c>
      <c r="J784" t="s">
        <v>229</v>
      </c>
      <c r="K784">
        <v>1</v>
      </c>
      <c r="M784">
        <v>369820015</v>
      </c>
      <c r="N784">
        <v>2001100</v>
      </c>
      <c r="O784" t="s">
        <v>40766</v>
      </c>
      <c r="P784">
        <v>1</v>
      </c>
      <c r="Q784">
        <v>0</v>
      </c>
      <c r="R784" s="15" t="s">
        <v>40148</v>
      </c>
      <c r="T784">
        <v>2</v>
      </c>
      <c r="U784" s="121" t="s">
        <v>39896</v>
      </c>
      <c r="Y784" t="s">
        <v>38764</v>
      </c>
      <c r="AB784">
        <v>0</v>
      </c>
      <c r="AC784">
        <v>100</v>
      </c>
      <c r="AD784">
        <v>1</v>
      </c>
      <c r="AE784">
        <v>1</v>
      </c>
      <c r="AF784" t="s">
        <v>150</v>
      </c>
      <c r="AG784" t="s">
        <v>151</v>
      </c>
      <c r="AH784" t="s">
        <v>152</v>
      </c>
      <c r="AI784" t="s">
        <v>153</v>
      </c>
      <c r="AJ784" t="s">
        <v>154</v>
      </c>
      <c r="AK784" s="119" t="s">
        <v>149</v>
      </c>
      <c r="AL784" s="119" t="s">
        <v>149</v>
      </c>
      <c r="AM784">
        <v>0</v>
      </c>
      <c r="AO784">
        <v>29</v>
      </c>
      <c r="AP784">
        <v>999970</v>
      </c>
      <c r="AQ784">
        <v>999970</v>
      </c>
      <c r="AR784">
        <v>50</v>
      </c>
      <c r="AS784">
        <v>7</v>
      </c>
    </row>
    <row r="785" spans="2:45" x14ac:dyDescent="0.15">
      <c r="B785" t="s">
        <v>38793</v>
      </c>
      <c r="C785">
        <v>28780</v>
      </c>
      <c r="D785" t="s">
        <v>40115</v>
      </c>
      <c r="E785" t="s">
        <v>38762</v>
      </c>
      <c r="F785" t="s">
        <v>38763</v>
      </c>
      <c r="G785" s="174" t="s">
        <v>40836</v>
      </c>
      <c r="I785" t="s">
        <v>37939</v>
      </c>
      <c r="J785" t="s">
        <v>229</v>
      </c>
      <c r="K785">
        <v>1</v>
      </c>
      <c r="M785">
        <v>369820015</v>
      </c>
      <c r="N785">
        <v>2001100</v>
      </c>
      <c r="O785" t="s">
        <v>40767</v>
      </c>
      <c r="P785">
        <v>1</v>
      </c>
      <c r="Q785">
        <v>0</v>
      </c>
      <c r="R785" s="15" t="s">
        <v>40148</v>
      </c>
      <c r="T785">
        <v>2</v>
      </c>
      <c r="U785" s="121" t="s">
        <v>39896</v>
      </c>
      <c r="Y785" t="s">
        <v>38764</v>
      </c>
      <c r="AB785">
        <v>0</v>
      </c>
      <c r="AC785">
        <v>100</v>
      </c>
      <c r="AD785">
        <v>1</v>
      </c>
      <c r="AE785">
        <v>1</v>
      </c>
      <c r="AF785" t="s">
        <v>150</v>
      </c>
      <c r="AG785" t="s">
        <v>151</v>
      </c>
      <c r="AH785" t="s">
        <v>152</v>
      </c>
      <c r="AI785" t="s">
        <v>153</v>
      </c>
      <c r="AJ785" t="s">
        <v>154</v>
      </c>
      <c r="AK785" s="119" t="s">
        <v>149</v>
      </c>
      <c r="AL785" s="119" t="s">
        <v>149</v>
      </c>
      <c r="AM785">
        <v>0</v>
      </c>
      <c r="AO785">
        <v>30</v>
      </c>
      <c r="AQ785">
        <v>999970</v>
      </c>
      <c r="AR785">
        <v>50</v>
      </c>
      <c r="AS785">
        <v>7</v>
      </c>
    </row>
    <row r="786" spans="2:45" x14ac:dyDescent="0.15">
      <c r="B786" t="s">
        <v>38794</v>
      </c>
      <c r="C786">
        <v>28781</v>
      </c>
      <c r="D786" t="s">
        <v>40116</v>
      </c>
      <c r="E786" t="s">
        <v>38795</v>
      </c>
      <c r="F786" t="s">
        <v>38796</v>
      </c>
      <c r="G786" s="174" t="s">
        <v>40837</v>
      </c>
      <c r="H786" t="s">
        <v>38798</v>
      </c>
      <c r="I786" t="s">
        <v>37939</v>
      </c>
      <c r="J786" t="s">
        <v>229</v>
      </c>
      <c r="K786">
        <v>1</v>
      </c>
      <c r="M786">
        <v>369820015</v>
      </c>
      <c r="N786">
        <v>2001100</v>
      </c>
      <c r="O786" t="s">
        <v>40725</v>
      </c>
      <c r="P786">
        <v>1</v>
      </c>
      <c r="Q786">
        <v>0</v>
      </c>
      <c r="R786" s="15" t="s">
        <v>40148</v>
      </c>
      <c r="T786">
        <v>3</v>
      </c>
      <c r="U786" s="121" t="s">
        <v>39896</v>
      </c>
      <c r="Y786" t="s">
        <v>38797</v>
      </c>
      <c r="AB786">
        <v>0</v>
      </c>
      <c r="AC786">
        <v>100</v>
      </c>
      <c r="AD786">
        <v>1</v>
      </c>
      <c r="AE786">
        <v>1</v>
      </c>
      <c r="AF786" t="s">
        <v>150</v>
      </c>
      <c r="AG786" t="s">
        <v>151</v>
      </c>
      <c r="AH786" t="s">
        <v>152</v>
      </c>
      <c r="AI786" t="s">
        <v>153</v>
      </c>
      <c r="AJ786" t="s">
        <v>154</v>
      </c>
      <c r="AK786" s="119" t="s">
        <v>149</v>
      </c>
      <c r="AL786" s="119" t="s">
        <v>149</v>
      </c>
      <c r="AM786">
        <v>0</v>
      </c>
      <c r="AO786">
        <v>1</v>
      </c>
      <c r="AP786">
        <v>5820</v>
      </c>
      <c r="AQ786">
        <v>1363520</v>
      </c>
      <c r="AR786">
        <v>100</v>
      </c>
      <c r="AS786">
        <v>7</v>
      </c>
    </row>
    <row r="787" spans="2:45" x14ac:dyDescent="0.15">
      <c r="B787" t="s">
        <v>38798</v>
      </c>
      <c r="C787">
        <v>28782</v>
      </c>
      <c r="D787" t="s">
        <v>40116</v>
      </c>
      <c r="E787" t="s">
        <v>38795</v>
      </c>
      <c r="F787" t="s">
        <v>38796</v>
      </c>
      <c r="G787" s="174" t="s">
        <v>40837</v>
      </c>
      <c r="H787" t="s">
        <v>38799</v>
      </c>
      <c r="I787" t="s">
        <v>37939</v>
      </c>
      <c r="J787" t="s">
        <v>229</v>
      </c>
      <c r="K787">
        <v>1</v>
      </c>
      <c r="M787">
        <v>369820015</v>
      </c>
      <c r="N787">
        <v>2001100</v>
      </c>
      <c r="O787" t="s">
        <v>40728</v>
      </c>
      <c r="P787">
        <v>1</v>
      </c>
      <c r="Q787">
        <v>0</v>
      </c>
      <c r="R787" s="15" t="s">
        <v>40148</v>
      </c>
      <c r="T787">
        <v>3</v>
      </c>
      <c r="U787" s="121" t="s">
        <v>39896</v>
      </c>
      <c r="Y787" t="s">
        <v>38797</v>
      </c>
      <c r="AB787">
        <v>0</v>
      </c>
      <c r="AC787">
        <v>100</v>
      </c>
      <c r="AD787">
        <v>1</v>
      </c>
      <c r="AE787">
        <v>1</v>
      </c>
      <c r="AF787" t="s">
        <v>150</v>
      </c>
      <c r="AG787" t="s">
        <v>151</v>
      </c>
      <c r="AH787" t="s">
        <v>152</v>
      </c>
      <c r="AI787" t="s">
        <v>153</v>
      </c>
      <c r="AJ787" t="s">
        <v>154</v>
      </c>
      <c r="AK787" s="119" t="s">
        <v>149</v>
      </c>
      <c r="AL787" s="119" t="s">
        <v>149</v>
      </c>
      <c r="AM787">
        <v>0</v>
      </c>
      <c r="AO787">
        <v>2</v>
      </c>
      <c r="AP787">
        <v>13890</v>
      </c>
      <c r="AQ787">
        <v>1363520</v>
      </c>
      <c r="AR787">
        <v>100</v>
      </c>
      <c r="AS787">
        <v>7</v>
      </c>
    </row>
    <row r="788" spans="2:45" x14ac:dyDescent="0.15">
      <c r="B788" t="s">
        <v>38799</v>
      </c>
      <c r="C788">
        <v>28783</v>
      </c>
      <c r="D788" t="s">
        <v>40116</v>
      </c>
      <c r="E788" t="s">
        <v>38795</v>
      </c>
      <c r="F788" t="s">
        <v>38796</v>
      </c>
      <c r="G788" s="174" t="s">
        <v>40837</v>
      </c>
      <c r="H788" t="s">
        <v>38800</v>
      </c>
      <c r="I788" t="s">
        <v>37939</v>
      </c>
      <c r="J788" t="s">
        <v>229</v>
      </c>
      <c r="K788">
        <v>1</v>
      </c>
      <c r="M788">
        <v>369820015</v>
      </c>
      <c r="N788">
        <v>2001100</v>
      </c>
      <c r="O788" t="s">
        <v>40768</v>
      </c>
      <c r="P788">
        <v>1</v>
      </c>
      <c r="Q788">
        <v>0</v>
      </c>
      <c r="R788" s="15" t="s">
        <v>40148</v>
      </c>
      <c r="T788">
        <v>3</v>
      </c>
      <c r="U788" s="121" t="s">
        <v>39896</v>
      </c>
      <c r="Y788" t="s">
        <v>38797</v>
      </c>
      <c r="AB788">
        <v>0</v>
      </c>
      <c r="AC788">
        <v>100</v>
      </c>
      <c r="AD788">
        <v>1</v>
      </c>
      <c r="AE788">
        <v>1</v>
      </c>
      <c r="AF788" t="s">
        <v>150</v>
      </c>
      <c r="AG788" t="s">
        <v>151</v>
      </c>
      <c r="AH788" t="s">
        <v>152</v>
      </c>
      <c r="AI788" t="s">
        <v>153</v>
      </c>
      <c r="AJ788" t="s">
        <v>154</v>
      </c>
      <c r="AK788" s="119" t="s">
        <v>149</v>
      </c>
      <c r="AL788" s="119" t="s">
        <v>149</v>
      </c>
      <c r="AM788">
        <v>0</v>
      </c>
      <c r="AO788">
        <v>3</v>
      </c>
      <c r="AP788">
        <v>24210</v>
      </c>
      <c r="AQ788">
        <v>1363520</v>
      </c>
      <c r="AR788">
        <v>100</v>
      </c>
      <c r="AS788">
        <v>7</v>
      </c>
    </row>
    <row r="789" spans="2:45" x14ac:dyDescent="0.15">
      <c r="B789" t="s">
        <v>38800</v>
      </c>
      <c r="C789">
        <v>28784</v>
      </c>
      <c r="D789" t="s">
        <v>40116</v>
      </c>
      <c r="E789" t="s">
        <v>38795</v>
      </c>
      <c r="F789" t="s">
        <v>38796</v>
      </c>
      <c r="G789" s="174" t="s">
        <v>40837</v>
      </c>
      <c r="H789" t="s">
        <v>38801</v>
      </c>
      <c r="I789" t="s">
        <v>37939</v>
      </c>
      <c r="J789" t="s">
        <v>229</v>
      </c>
      <c r="K789">
        <v>1</v>
      </c>
      <c r="M789">
        <v>369820015</v>
      </c>
      <c r="N789">
        <v>2001100</v>
      </c>
      <c r="O789" t="s">
        <v>40746</v>
      </c>
      <c r="P789">
        <v>1</v>
      </c>
      <c r="Q789">
        <v>0</v>
      </c>
      <c r="R789" s="15" t="s">
        <v>40148</v>
      </c>
      <c r="T789">
        <v>3</v>
      </c>
      <c r="U789" s="121" t="s">
        <v>39896</v>
      </c>
      <c r="Y789" t="s">
        <v>38797</v>
      </c>
      <c r="AB789">
        <v>0</v>
      </c>
      <c r="AC789">
        <v>100</v>
      </c>
      <c r="AD789">
        <v>1</v>
      </c>
      <c r="AE789">
        <v>1</v>
      </c>
      <c r="AF789" t="s">
        <v>150</v>
      </c>
      <c r="AG789" t="s">
        <v>151</v>
      </c>
      <c r="AH789" t="s">
        <v>152</v>
      </c>
      <c r="AI789" t="s">
        <v>153</v>
      </c>
      <c r="AJ789" t="s">
        <v>154</v>
      </c>
      <c r="AK789" s="119" t="s">
        <v>149</v>
      </c>
      <c r="AL789" s="119" t="s">
        <v>149</v>
      </c>
      <c r="AM789">
        <v>0</v>
      </c>
      <c r="AO789">
        <v>4</v>
      </c>
      <c r="AP789">
        <v>36780</v>
      </c>
      <c r="AQ789">
        <v>1363520</v>
      </c>
      <c r="AR789">
        <v>100</v>
      </c>
      <c r="AS789">
        <v>7</v>
      </c>
    </row>
    <row r="790" spans="2:45" x14ac:dyDescent="0.15">
      <c r="B790" t="s">
        <v>38801</v>
      </c>
      <c r="C790">
        <v>28785</v>
      </c>
      <c r="D790" t="s">
        <v>40116</v>
      </c>
      <c r="E790" t="s">
        <v>38795</v>
      </c>
      <c r="F790" t="s">
        <v>38796</v>
      </c>
      <c r="G790" s="174" t="s">
        <v>40837</v>
      </c>
      <c r="H790" t="s">
        <v>38802</v>
      </c>
      <c r="I790" t="s">
        <v>37939</v>
      </c>
      <c r="J790" t="s">
        <v>229</v>
      </c>
      <c r="K790">
        <v>1</v>
      </c>
      <c r="M790">
        <v>369820015</v>
      </c>
      <c r="N790">
        <v>2001100</v>
      </c>
      <c r="O790" t="s">
        <v>40769</v>
      </c>
      <c r="P790">
        <v>1</v>
      </c>
      <c r="Q790">
        <v>0</v>
      </c>
      <c r="R790" s="15" t="s">
        <v>40148</v>
      </c>
      <c r="T790">
        <v>3</v>
      </c>
      <c r="U790" s="121" t="s">
        <v>39896</v>
      </c>
      <c r="Y790" t="s">
        <v>38797</v>
      </c>
      <c r="AB790">
        <v>0</v>
      </c>
      <c r="AC790">
        <v>100</v>
      </c>
      <c r="AD790">
        <v>1</v>
      </c>
      <c r="AE790">
        <v>1</v>
      </c>
      <c r="AF790" t="s">
        <v>150</v>
      </c>
      <c r="AG790" t="s">
        <v>151</v>
      </c>
      <c r="AH790" t="s">
        <v>152</v>
      </c>
      <c r="AI790" t="s">
        <v>153</v>
      </c>
      <c r="AJ790" t="s">
        <v>154</v>
      </c>
      <c r="AK790" s="119" t="s">
        <v>149</v>
      </c>
      <c r="AL790" s="119" t="s">
        <v>149</v>
      </c>
      <c r="AM790">
        <v>0</v>
      </c>
      <c r="AO790">
        <v>5</v>
      </c>
      <c r="AP790">
        <v>51600</v>
      </c>
      <c r="AQ790">
        <v>1363520</v>
      </c>
      <c r="AR790">
        <v>100</v>
      </c>
      <c r="AS790">
        <v>7</v>
      </c>
    </row>
    <row r="791" spans="2:45" x14ac:dyDescent="0.15">
      <c r="B791" t="s">
        <v>38802</v>
      </c>
      <c r="C791">
        <v>28786</v>
      </c>
      <c r="D791" t="s">
        <v>40116</v>
      </c>
      <c r="E791" t="s">
        <v>38795</v>
      </c>
      <c r="F791" t="s">
        <v>38796</v>
      </c>
      <c r="G791" s="174" t="s">
        <v>40837</v>
      </c>
      <c r="H791" t="s">
        <v>38803</v>
      </c>
      <c r="I791" t="s">
        <v>37939</v>
      </c>
      <c r="J791" t="s">
        <v>229</v>
      </c>
      <c r="K791">
        <v>1</v>
      </c>
      <c r="M791">
        <v>369820015</v>
      </c>
      <c r="N791">
        <v>2001100</v>
      </c>
      <c r="O791" t="s">
        <v>40738</v>
      </c>
      <c r="P791">
        <v>1</v>
      </c>
      <c r="Q791">
        <v>0</v>
      </c>
      <c r="R791" s="15" t="s">
        <v>40148</v>
      </c>
      <c r="T791">
        <v>3</v>
      </c>
      <c r="U791" s="121" t="s">
        <v>39896</v>
      </c>
      <c r="Y791" t="s">
        <v>38797</v>
      </c>
      <c r="AB791">
        <v>0</v>
      </c>
      <c r="AC791">
        <v>100</v>
      </c>
      <c r="AD791">
        <v>1</v>
      </c>
      <c r="AE791">
        <v>1</v>
      </c>
      <c r="AF791" t="s">
        <v>150</v>
      </c>
      <c r="AG791" t="s">
        <v>151</v>
      </c>
      <c r="AH791" t="s">
        <v>152</v>
      </c>
      <c r="AI791" t="s">
        <v>153</v>
      </c>
      <c r="AJ791" t="s">
        <v>154</v>
      </c>
      <c r="AK791" s="119" t="s">
        <v>149</v>
      </c>
      <c r="AL791" s="119" t="s">
        <v>149</v>
      </c>
      <c r="AM791">
        <v>0</v>
      </c>
      <c r="AO791">
        <v>6</v>
      </c>
      <c r="AP791">
        <v>68670</v>
      </c>
      <c r="AQ791">
        <v>1363520</v>
      </c>
      <c r="AR791">
        <v>100</v>
      </c>
      <c r="AS791">
        <v>7</v>
      </c>
    </row>
    <row r="792" spans="2:45" x14ac:dyDescent="0.15">
      <c r="B792" t="s">
        <v>38803</v>
      </c>
      <c r="C792">
        <v>28787</v>
      </c>
      <c r="D792" t="s">
        <v>40116</v>
      </c>
      <c r="E792" t="s">
        <v>38795</v>
      </c>
      <c r="F792" t="s">
        <v>38796</v>
      </c>
      <c r="G792" s="174" t="s">
        <v>40837</v>
      </c>
      <c r="H792" t="s">
        <v>38804</v>
      </c>
      <c r="I792" t="s">
        <v>37939</v>
      </c>
      <c r="J792" t="s">
        <v>229</v>
      </c>
      <c r="K792">
        <v>1</v>
      </c>
      <c r="M792">
        <v>369820015</v>
      </c>
      <c r="N792">
        <v>2001100</v>
      </c>
      <c r="O792" t="s">
        <v>40770</v>
      </c>
      <c r="P792">
        <v>1</v>
      </c>
      <c r="Q792">
        <v>0</v>
      </c>
      <c r="R792" s="15" t="s">
        <v>40148</v>
      </c>
      <c r="T792">
        <v>3</v>
      </c>
      <c r="U792" s="121" t="s">
        <v>39896</v>
      </c>
      <c r="Y792" t="s">
        <v>38797</v>
      </c>
      <c r="AB792">
        <v>0</v>
      </c>
      <c r="AC792">
        <v>100</v>
      </c>
      <c r="AD792">
        <v>1</v>
      </c>
      <c r="AE792">
        <v>1</v>
      </c>
      <c r="AF792" t="s">
        <v>150</v>
      </c>
      <c r="AG792" t="s">
        <v>151</v>
      </c>
      <c r="AH792" t="s">
        <v>152</v>
      </c>
      <c r="AI792" t="s">
        <v>153</v>
      </c>
      <c r="AJ792" t="s">
        <v>154</v>
      </c>
      <c r="AK792" s="119" t="s">
        <v>149</v>
      </c>
      <c r="AL792" s="119" t="s">
        <v>149</v>
      </c>
      <c r="AM792">
        <v>0</v>
      </c>
      <c r="AO792">
        <v>7</v>
      </c>
      <c r="AP792">
        <v>87990</v>
      </c>
      <c r="AQ792">
        <v>1363520</v>
      </c>
      <c r="AR792">
        <v>100</v>
      </c>
      <c r="AS792">
        <v>7</v>
      </c>
    </row>
    <row r="793" spans="2:45" x14ac:dyDescent="0.15">
      <c r="B793" t="s">
        <v>38804</v>
      </c>
      <c r="C793">
        <v>28788</v>
      </c>
      <c r="D793" t="s">
        <v>40116</v>
      </c>
      <c r="E793" t="s">
        <v>38795</v>
      </c>
      <c r="F793" t="s">
        <v>38796</v>
      </c>
      <c r="G793" s="174" t="s">
        <v>40837</v>
      </c>
      <c r="H793" t="s">
        <v>38805</v>
      </c>
      <c r="I793" t="s">
        <v>37939</v>
      </c>
      <c r="J793" t="s">
        <v>229</v>
      </c>
      <c r="K793">
        <v>1</v>
      </c>
      <c r="M793">
        <v>369820015</v>
      </c>
      <c r="N793">
        <v>2001100</v>
      </c>
      <c r="O793" t="s">
        <v>40751</v>
      </c>
      <c r="P793">
        <v>1</v>
      </c>
      <c r="Q793">
        <v>0</v>
      </c>
      <c r="R793" s="15" t="s">
        <v>40148</v>
      </c>
      <c r="T793">
        <v>3</v>
      </c>
      <c r="U793" s="121" t="s">
        <v>39896</v>
      </c>
      <c r="Y793" t="s">
        <v>38797</v>
      </c>
      <c r="AB793">
        <v>0</v>
      </c>
      <c r="AC793">
        <v>100</v>
      </c>
      <c r="AD793">
        <v>1</v>
      </c>
      <c r="AE793">
        <v>1</v>
      </c>
      <c r="AF793" t="s">
        <v>150</v>
      </c>
      <c r="AG793" t="s">
        <v>151</v>
      </c>
      <c r="AH793" t="s">
        <v>152</v>
      </c>
      <c r="AI793" t="s">
        <v>153</v>
      </c>
      <c r="AJ793" t="s">
        <v>154</v>
      </c>
      <c r="AK793" s="119" t="s">
        <v>149</v>
      </c>
      <c r="AL793" s="119" t="s">
        <v>149</v>
      </c>
      <c r="AM793">
        <v>0</v>
      </c>
      <c r="AO793">
        <v>8</v>
      </c>
      <c r="AP793">
        <v>109560</v>
      </c>
      <c r="AQ793">
        <v>1363520</v>
      </c>
      <c r="AR793">
        <v>100</v>
      </c>
      <c r="AS793">
        <v>7</v>
      </c>
    </row>
    <row r="794" spans="2:45" x14ac:dyDescent="0.15">
      <c r="B794" t="s">
        <v>38805</v>
      </c>
      <c r="C794">
        <v>28789</v>
      </c>
      <c r="D794" t="s">
        <v>40116</v>
      </c>
      <c r="E794" t="s">
        <v>38795</v>
      </c>
      <c r="F794" t="s">
        <v>38796</v>
      </c>
      <c r="G794" s="174" t="s">
        <v>40837</v>
      </c>
      <c r="H794" t="s">
        <v>38806</v>
      </c>
      <c r="I794" t="s">
        <v>37939</v>
      </c>
      <c r="J794" t="s">
        <v>229</v>
      </c>
      <c r="K794">
        <v>1</v>
      </c>
      <c r="M794">
        <v>369820015</v>
      </c>
      <c r="N794">
        <v>2001100</v>
      </c>
      <c r="O794" t="s">
        <v>40771</v>
      </c>
      <c r="P794">
        <v>1</v>
      </c>
      <c r="Q794">
        <v>0</v>
      </c>
      <c r="R794" s="15" t="s">
        <v>40148</v>
      </c>
      <c r="T794">
        <v>3</v>
      </c>
      <c r="U794" s="121" t="s">
        <v>39896</v>
      </c>
      <c r="Y794" t="s">
        <v>38797</v>
      </c>
      <c r="AB794">
        <v>0</v>
      </c>
      <c r="AC794">
        <v>100</v>
      </c>
      <c r="AD794">
        <v>1</v>
      </c>
      <c r="AE794">
        <v>1</v>
      </c>
      <c r="AF794" t="s">
        <v>150</v>
      </c>
      <c r="AG794" t="s">
        <v>151</v>
      </c>
      <c r="AH794" t="s">
        <v>152</v>
      </c>
      <c r="AI794" t="s">
        <v>153</v>
      </c>
      <c r="AJ794" t="s">
        <v>154</v>
      </c>
      <c r="AK794" s="119" t="s">
        <v>149</v>
      </c>
      <c r="AL794" s="119" t="s">
        <v>149</v>
      </c>
      <c r="AM794">
        <v>0</v>
      </c>
      <c r="AO794">
        <v>9</v>
      </c>
      <c r="AP794">
        <v>133380</v>
      </c>
      <c r="AQ794">
        <v>1363520</v>
      </c>
      <c r="AR794">
        <v>100</v>
      </c>
      <c r="AS794">
        <v>7</v>
      </c>
    </row>
    <row r="795" spans="2:45" x14ac:dyDescent="0.15">
      <c r="B795" t="s">
        <v>38806</v>
      </c>
      <c r="C795">
        <v>28790</v>
      </c>
      <c r="D795" t="s">
        <v>40116</v>
      </c>
      <c r="E795" t="s">
        <v>38795</v>
      </c>
      <c r="F795" t="s">
        <v>38796</v>
      </c>
      <c r="G795" s="174" t="s">
        <v>40837</v>
      </c>
      <c r="H795" t="s">
        <v>38807</v>
      </c>
      <c r="I795" t="s">
        <v>37939</v>
      </c>
      <c r="J795" t="s">
        <v>229</v>
      </c>
      <c r="K795">
        <v>1</v>
      </c>
      <c r="M795">
        <v>369820015</v>
      </c>
      <c r="N795">
        <v>2001100</v>
      </c>
      <c r="O795" t="s">
        <v>40772</v>
      </c>
      <c r="P795">
        <v>1</v>
      </c>
      <c r="Q795">
        <v>0</v>
      </c>
      <c r="R795" s="15" t="s">
        <v>40148</v>
      </c>
      <c r="T795">
        <v>3</v>
      </c>
      <c r="U795" s="121" t="s">
        <v>39896</v>
      </c>
      <c r="Y795" t="s">
        <v>38797</v>
      </c>
      <c r="AB795">
        <v>0</v>
      </c>
      <c r="AC795">
        <v>100</v>
      </c>
      <c r="AD795">
        <v>1</v>
      </c>
      <c r="AE795">
        <v>1</v>
      </c>
      <c r="AF795" t="s">
        <v>150</v>
      </c>
      <c r="AG795" t="s">
        <v>151</v>
      </c>
      <c r="AH795" t="s">
        <v>152</v>
      </c>
      <c r="AI795" t="s">
        <v>153</v>
      </c>
      <c r="AJ795" t="s">
        <v>154</v>
      </c>
      <c r="AK795" s="119" t="s">
        <v>149</v>
      </c>
      <c r="AL795" s="119" t="s">
        <v>149</v>
      </c>
      <c r="AM795">
        <v>0</v>
      </c>
      <c r="AO795">
        <v>10</v>
      </c>
      <c r="AP795">
        <v>159450</v>
      </c>
      <c r="AQ795">
        <v>1363520</v>
      </c>
      <c r="AR795">
        <v>100</v>
      </c>
      <c r="AS795">
        <v>7</v>
      </c>
    </row>
    <row r="796" spans="2:45" x14ac:dyDescent="0.15">
      <c r="B796" t="s">
        <v>38807</v>
      </c>
      <c r="C796">
        <v>28791</v>
      </c>
      <c r="D796" t="s">
        <v>40116</v>
      </c>
      <c r="E796" t="s">
        <v>38795</v>
      </c>
      <c r="F796" t="s">
        <v>38796</v>
      </c>
      <c r="G796" s="174" t="s">
        <v>40837</v>
      </c>
      <c r="H796" t="s">
        <v>38808</v>
      </c>
      <c r="I796" t="s">
        <v>37939</v>
      </c>
      <c r="J796" t="s">
        <v>229</v>
      </c>
      <c r="K796">
        <v>1</v>
      </c>
      <c r="M796">
        <v>369820015</v>
      </c>
      <c r="N796">
        <v>2001100</v>
      </c>
      <c r="O796" t="s">
        <v>40755</v>
      </c>
      <c r="P796">
        <v>1</v>
      </c>
      <c r="Q796">
        <v>0</v>
      </c>
      <c r="R796" s="15" t="s">
        <v>40148</v>
      </c>
      <c r="T796">
        <v>3</v>
      </c>
      <c r="U796" s="121" t="s">
        <v>39896</v>
      </c>
      <c r="Y796" t="s">
        <v>38797</v>
      </c>
      <c r="AB796">
        <v>0</v>
      </c>
      <c r="AC796">
        <v>100</v>
      </c>
      <c r="AD796">
        <v>1</v>
      </c>
      <c r="AE796">
        <v>1</v>
      </c>
      <c r="AF796" t="s">
        <v>150</v>
      </c>
      <c r="AG796" t="s">
        <v>151</v>
      </c>
      <c r="AH796" t="s">
        <v>152</v>
      </c>
      <c r="AI796" t="s">
        <v>153</v>
      </c>
      <c r="AJ796" t="s">
        <v>154</v>
      </c>
      <c r="AK796" s="119" t="s">
        <v>149</v>
      </c>
      <c r="AL796" s="119" t="s">
        <v>149</v>
      </c>
      <c r="AM796">
        <v>0</v>
      </c>
      <c r="AO796">
        <v>11</v>
      </c>
      <c r="AP796">
        <v>187770</v>
      </c>
      <c r="AQ796">
        <v>1363520</v>
      </c>
      <c r="AR796">
        <v>100</v>
      </c>
      <c r="AS796">
        <v>7</v>
      </c>
    </row>
    <row r="797" spans="2:45" x14ac:dyDescent="0.15">
      <c r="B797" t="s">
        <v>38808</v>
      </c>
      <c r="C797">
        <v>28792</v>
      </c>
      <c r="D797" t="s">
        <v>40116</v>
      </c>
      <c r="E797" t="s">
        <v>38795</v>
      </c>
      <c r="F797" t="s">
        <v>38796</v>
      </c>
      <c r="G797" s="174" t="s">
        <v>40837</v>
      </c>
      <c r="H797" t="s">
        <v>38809</v>
      </c>
      <c r="I797" t="s">
        <v>37939</v>
      </c>
      <c r="J797" t="s">
        <v>229</v>
      </c>
      <c r="K797">
        <v>1</v>
      </c>
      <c r="M797">
        <v>369820015</v>
      </c>
      <c r="N797">
        <v>2001100</v>
      </c>
      <c r="O797" t="s">
        <v>40773</v>
      </c>
      <c r="P797">
        <v>1</v>
      </c>
      <c r="Q797">
        <v>0</v>
      </c>
      <c r="R797" s="15" t="s">
        <v>40148</v>
      </c>
      <c r="T797">
        <v>3</v>
      </c>
      <c r="U797" s="121" t="s">
        <v>39896</v>
      </c>
      <c r="Y797" t="s">
        <v>38797</v>
      </c>
      <c r="AB797">
        <v>0</v>
      </c>
      <c r="AC797">
        <v>100</v>
      </c>
      <c r="AD797">
        <v>1</v>
      </c>
      <c r="AE797">
        <v>1</v>
      </c>
      <c r="AF797" t="s">
        <v>150</v>
      </c>
      <c r="AG797" t="s">
        <v>151</v>
      </c>
      <c r="AH797" t="s">
        <v>152</v>
      </c>
      <c r="AI797" t="s">
        <v>153</v>
      </c>
      <c r="AJ797" t="s">
        <v>154</v>
      </c>
      <c r="AK797" s="119" t="s">
        <v>149</v>
      </c>
      <c r="AL797" s="119" t="s">
        <v>149</v>
      </c>
      <c r="AM797">
        <v>0</v>
      </c>
      <c r="AO797">
        <v>12</v>
      </c>
      <c r="AP797">
        <v>218340</v>
      </c>
      <c r="AQ797">
        <v>1363520</v>
      </c>
      <c r="AR797">
        <v>100</v>
      </c>
      <c r="AS797">
        <v>7</v>
      </c>
    </row>
    <row r="798" spans="2:45" x14ac:dyDescent="0.15">
      <c r="B798" t="s">
        <v>38809</v>
      </c>
      <c r="C798">
        <v>28793</v>
      </c>
      <c r="D798" t="s">
        <v>40116</v>
      </c>
      <c r="E798" t="s">
        <v>38795</v>
      </c>
      <c r="F798" t="s">
        <v>38796</v>
      </c>
      <c r="G798" s="174" t="s">
        <v>40837</v>
      </c>
      <c r="H798" t="s">
        <v>38810</v>
      </c>
      <c r="I798" t="s">
        <v>37939</v>
      </c>
      <c r="J798" t="s">
        <v>229</v>
      </c>
      <c r="K798">
        <v>1</v>
      </c>
      <c r="M798">
        <v>369820015</v>
      </c>
      <c r="N798">
        <v>2001100</v>
      </c>
      <c r="O798" t="s">
        <v>40774</v>
      </c>
      <c r="P798">
        <v>1</v>
      </c>
      <c r="Q798">
        <v>0</v>
      </c>
      <c r="R798" s="15" t="s">
        <v>40148</v>
      </c>
      <c r="T798">
        <v>3</v>
      </c>
      <c r="U798" s="121" t="s">
        <v>39896</v>
      </c>
      <c r="Y798" t="s">
        <v>38797</v>
      </c>
      <c r="AB798">
        <v>0</v>
      </c>
      <c r="AC798">
        <v>100</v>
      </c>
      <c r="AD798">
        <v>1</v>
      </c>
      <c r="AE798">
        <v>1</v>
      </c>
      <c r="AF798" t="s">
        <v>150</v>
      </c>
      <c r="AG798" t="s">
        <v>151</v>
      </c>
      <c r="AH798" t="s">
        <v>152</v>
      </c>
      <c r="AI798" t="s">
        <v>153</v>
      </c>
      <c r="AJ798" t="s">
        <v>154</v>
      </c>
      <c r="AK798" s="119" t="s">
        <v>149</v>
      </c>
      <c r="AL798" s="119" t="s">
        <v>149</v>
      </c>
      <c r="AM798">
        <v>0</v>
      </c>
      <c r="AO798">
        <v>13</v>
      </c>
      <c r="AP798">
        <v>251160</v>
      </c>
      <c r="AQ798">
        <v>1363520</v>
      </c>
      <c r="AR798">
        <v>100</v>
      </c>
      <c r="AS798">
        <v>7</v>
      </c>
    </row>
    <row r="799" spans="2:45" x14ac:dyDescent="0.15">
      <c r="B799" t="s">
        <v>38810</v>
      </c>
      <c r="C799">
        <v>28794</v>
      </c>
      <c r="D799" t="s">
        <v>40116</v>
      </c>
      <c r="E799" t="s">
        <v>38795</v>
      </c>
      <c r="F799" t="s">
        <v>38796</v>
      </c>
      <c r="G799" s="174" t="s">
        <v>40837</v>
      </c>
      <c r="H799" t="s">
        <v>38811</v>
      </c>
      <c r="I799" t="s">
        <v>37939</v>
      </c>
      <c r="J799" t="s">
        <v>229</v>
      </c>
      <c r="K799">
        <v>1</v>
      </c>
      <c r="M799">
        <v>369820015</v>
      </c>
      <c r="N799">
        <v>2001100</v>
      </c>
      <c r="O799" t="s">
        <v>40775</v>
      </c>
      <c r="P799">
        <v>1</v>
      </c>
      <c r="Q799">
        <v>0</v>
      </c>
      <c r="R799" s="15" t="s">
        <v>40148</v>
      </c>
      <c r="T799">
        <v>3</v>
      </c>
      <c r="U799" s="121" t="s">
        <v>39896</v>
      </c>
      <c r="Y799" t="s">
        <v>38797</v>
      </c>
      <c r="AB799">
        <v>0</v>
      </c>
      <c r="AC799">
        <v>100</v>
      </c>
      <c r="AD799">
        <v>1</v>
      </c>
      <c r="AE799">
        <v>1</v>
      </c>
      <c r="AF799" t="s">
        <v>150</v>
      </c>
      <c r="AG799" t="s">
        <v>151</v>
      </c>
      <c r="AH799" t="s">
        <v>152</v>
      </c>
      <c r="AI799" t="s">
        <v>153</v>
      </c>
      <c r="AJ799" t="s">
        <v>154</v>
      </c>
      <c r="AK799" s="119" t="s">
        <v>149</v>
      </c>
      <c r="AL799" s="119" t="s">
        <v>149</v>
      </c>
      <c r="AM799">
        <v>0</v>
      </c>
      <c r="AO799">
        <v>14</v>
      </c>
      <c r="AP799">
        <v>286230</v>
      </c>
      <c r="AQ799">
        <v>1363520</v>
      </c>
      <c r="AR799">
        <v>100</v>
      </c>
      <c r="AS799">
        <v>7</v>
      </c>
    </row>
    <row r="800" spans="2:45" x14ac:dyDescent="0.15">
      <c r="B800" t="s">
        <v>38811</v>
      </c>
      <c r="C800">
        <v>28795</v>
      </c>
      <c r="D800" t="s">
        <v>40116</v>
      </c>
      <c r="E800" t="s">
        <v>38795</v>
      </c>
      <c r="F800" t="s">
        <v>38796</v>
      </c>
      <c r="G800" s="174" t="s">
        <v>40837</v>
      </c>
      <c r="H800" t="s">
        <v>38812</v>
      </c>
      <c r="I800" t="s">
        <v>37939</v>
      </c>
      <c r="J800" t="s">
        <v>229</v>
      </c>
      <c r="K800">
        <v>1</v>
      </c>
      <c r="M800">
        <v>369820015</v>
      </c>
      <c r="N800">
        <v>2001100</v>
      </c>
      <c r="O800" t="s">
        <v>40776</v>
      </c>
      <c r="P800">
        <v>1</v>
      </c>
      <c r="Q800">
        <v>0</v>
      </c>
      <c r="R800" s="15" t="s">
        <v>40148</v>
      </c>
      <c r="T800">
        <v>3</v>
      </c>
      <c r="U800" s="121" t="s">
        <v>39896</v>
      </c>
      <c r="Y800" t="s">
        <v>38797</v>
      </c>
      <c r="AB800">
        <v>0</v>
      </c>
      <c r="AC800">
        <v>100</v>
      </c>
      <c r="AD800">
        <v>1</v>
      </c>
      <c r="AE800">
        <v>1</v>
      </c>
      <c r="AF800" t="s">
        <v>150</v>
      </c>
      <c r="AG800" t="s">
        <v>151</v>
      </c>
      <c r="AH800" t="s">
        <v>152</v>
      </c>
      <c r="AI800" t="s">
        <v>153</v>
      </c>
      <c r="AJ800" t="s">
        <v>154</v>
      </c>
      <c r="AK800" s="119" t="s">
        <v>149</v>
      </c>
      <c r="AL800" s="119" t="s">
        <v>149</v>
      </c>
      <c r="AM800">
        <v>0</v>
      </c>
      <c r="AO800">
        <v>15</v>
      </c>
      <c r="AP800">
        <v>323550</v>
      </c>
      <c r="AQ800">
        <v>1363520</v>
      </c>
      <c r="AR800">
        <v>100</v>
      </c>
      <c r="AS800">
        <v>7</v>
      </c>
    </row>
    <row r="801" spans="2:45" x14ac:dyDescent="0.15">
      <c r="B801" t="s">
        <v>38812</v>
      </c>
      <c r="C801">
        <v>28796</v>
      </c>
      <c r="D801" t="s">
        <v>40116</v>
      </c>
      <c r="E801" t="s">
        <v>38795</v>
      </c>
      <c r="F801" t="s">
        <v>38796</v>
      </c>
      <c r="G801" s="174" t="s">
        <v>40837</v>
      </c>
      <c r="H801" t="s">
        <v>38813</v>
      </c>
      <c r="I801" t="s">
        <v>37939</v>
      </c>
      <c r="J801" t="s">
        <v>229</v>
      </c>
      <c r="K801">
        <v>1</v>
      </c>
      <c r="M801">
        <v>369820015</v>
      </c>
      <c r="N801">
        <v>2001100</v>
      </c>
      <c r="O801" t="s">
        <v>40761</v>
      </c>
      <c r="P801">
        <v>1</v>
      </c>
      <c r="Q801">
        <v>0</v>
      </c>
      <c r="R801" s="15" t="s">
        <v>40148</v>
      </c>
      <c r="T801">
        <v>3</v>
      </c>
      <c r="U801" s="121" t="s">
        <v>39896</v>
      </c>
      <c r="Y801" t="s">
        <v>38797</v>
      </c>
      <c r="AB801">
        <v>0</v>
      </c>
      <c r="AC801">
        <v>100</v>
      </c>
      <c r="AD801">
        <v>1</v>
      </c>
      <c r="AE801">
        <v>1</v>
      </c>
      <c r="AF801" t="s">
        <v>150</v>
      </c>
      <c r="AG801" t="s">
        <v>151</v>
      </c>
      <c r="AH801" t="s">
        <v>152</v>
      </c>
      <c r="AI801" t="s">
        <v>153</v>
      </c>
      <c r="AJ801" t="s">
        <v>154</v>
      </c>
      <c r="AK801" s="119" t="s">
        <v>149</v>
      </c>
      <c r="AL801" s="119" t="s">
        <v>149</v>
      </c>
      <c r="AM801">
        <v>0</v>
      </c>
      <c r="AO801">
        <v>16</v>
      </c>
      <c r="AP801">
        <v>363120</v>
      </c>
      <c r="AQ801">
        <v>1363520</v>
      </c>
      <c r="AR801">
        <v>100</v>
      </c>
      <c r="AS801">
        <v>7</v>
      </c>
    </row>
    <row r="802" spans="2:45" x14ac:dyDescent="0.15">
      <c r="B802" t="s">
        <v>38813</v>
      </c>
      <c r="C802">
        <v>28797</v>
      </c>
      <c r="D802" t="s">
        <v>40116</v>
      </c>
      <c r="E802" t="s">
        <v>38795</v>
      </c>
      <c r="F802" t="s">
        <v>38796</v>
      </c>
      <c r="G802" s="174" t="s">
        <v>40837</v>
      </c>
      <c r="H802" t="s">
        <v>38814</v>
      </c>
      <c r="I802" t="s">
        <v>37939</v>
      </c>
      <c r="J802" t="s">
        <v>229</v>
      </c>
      <c r="K802">
        <v>1</v>
      </c>
      <c r="M802">
        <v>369820015</v>
      </c>
      <c r="N802">
        <v>2001100</v>
      </c>
      <c r="O802" t="s">
        <v>40777</v>
      </c>
      <c r="P802">
        <v>1</v>
      </c>
      <c r="Q802">
        <v>0</v>
      </c>
      <c r="R802" s="15" t="s">
        <v>40148</v>
      </c>
      <c r="T802">
        <v>3</v>
      </c>
      <c r="U802" s="121" t="s">
        <v>39896</v>
      </c>
      <c r="Y802" t="s">
        <v>38797</v>
      </c>
      <c r="AB802">
        <v>0</v>
      </c>
      <c r="AC802">
        <v>100</v>
      </c>
      <c r="AD802">
        <v>1</v>
      </c>
      <c r="AE802">
        <v>1</v>
      </c>
      <c r="AF802" t="s">
        <v>150</v>
      </c>
      <c r="AG802" t="s">
        <v>151</v>
      </c>
      <c r="AH802" t="s">
        <v>152</v>
      </c>
      <c r="AI802" t="s">
        <v>153</v>
      </c>
      <c r="AJ802" t="s">
        <v>154</v>
      </c>
      <c r="AK802" s="119" t="s">
        <v>149</v>
      </c>
      <c r="AL802" s="119" t="s">
        <v>149</v>
      </c>
      <c r="AM802">
        <v>0</v>
      </c>
      <c r="AO802">
        <v>17</v>
      </c>
      <c r="AP802">
        <v>404940</v>
      </c>
      <c r="AQ802">
        <v>1363520</v>
      </c>
      <c r="AR802">
        <v>100</v>
      </c>
      <c r="AS802">
        <v>7</v>
      </c>
    </row>
    <row r="803" spans="2:45" x14ac:dyDescent="0.15">
      <c r="B803" t="s">
        <v>38814</v>
      </c>
      <c r="C803">
        <v>28798</v>
      </c>
      <c r="D803" t="s">
        <v>40116</v>
      </c>
      <c r="E803" t="s">
        <v>38795</v>
      </c>
      <c r="F803" t="s">
        <v>38796</v>
      </c>
      <c r="G803" s="174" t="s">
        <v>40837</v>
      </c>
      <c r="H803" t="s">
        <v>38815</v>
      </c>
      <c r="I803" t="s">
        <v>37939</v>
      </c>
      <c r="J803" t="s">
        <v>229</v>
      </c>
      <c r="K803">
        <v>1</v>
      </c>
      <c r="M803">
        <v>369820015</v>
      </c>
      <c r="N803">
        <v>2001100</v>
      </c>
      <c r="O803" t="s">
        <v>40764</v>
      </c>
      <c r="P803">
        <v>1</v>
      </c>
      <c r="Q803">
        <v>0</v>
      </c>
      <c r="R803" s="15" t="s">
        <v>40148</v>
      </c>
      <c r="T803">
        <v>3</v>
      </c>
      <c r="U803" s="121" t="s">
        <v>39896</v>
      </c>
      <c r="Y803" t="s">
        <v>38797</v>
      </c>
      <c r="AB803">
        <v>0</v>
      </c>
      <c r="AC803">
        <v>100</v>
      </c>
      <c r="AD803">
        <v>1</v>
      </c>
      <c r="AE803">
        <v>1</v>
      </c>
      <c r="AF803" t="s">
        <v>150</v>
      </c>
      <c r="AG803" t="s">
        <v>151</v>
      </c>
      <c r="AH803" t="s">
        <v>152</v>
      </c>
      <c r="AI803" t="s">
        <v>153</v>
      </c>
      <c r="AJ803" t="s">
        <v>154</v>
      </c>
      <c r="AK803" s="119" t="s">
        <v>149</v>
      </c>
      <c r="AL803" s="119" t="s">
        <v>149</v>
      </c>
      <c r="AM803">
        <v>0</v>
      </c>
      <c r="AO803">
        <v>18</v>
      </c>
      <c r="AP803">
        <v>449010</v>
      </c>
      <c r="AQ803">
        <v>1363520</v>
      </c>
      <c r="AR803">
        <v>100</v>
      </c>
      <c r="AS803">
        <v>7</v>
      </c>
    </row>
    <row r="804" spans="2:45" x14ac:dyDescent="0.15">
      <c r="B804" t="s">
        <v>38815</v>
      </c>
      <c r="C804">
        <v>28799</v>
      </c>
      <c r="D804" t="s">
        <v>40116</v>
      </c>
      <c r="E804" t="s">
        <v>38795</v>
      </c>
      <c r="F804" t="s">
        <v>38796</v>
      </c>
      <c r="G804" s="174" t="s">
        <v>40837</v>
      </c>
      <c r="H804" t="s">
        <v>38816</v>
      </c>
      <c r="I804" t="s">
        <v>37939</v>
      </c>
      <c r="J804" t="s">
        <v>229</v>
      </c>
      <c r="K804">
        <v>1</v>
      </c>
      <c r="M804">
        <v>369820015</v>
      </c>
      <c r="N804">
        <v>2001100</v>
      </c>
      <c r="O804" t="s">
        <v>40778</v>
      </c>
      <c r="P804">
        <v>1</v>
      </c>
      <c r="Q804">
        <v>0</v>
      </c>
      <c r="R804" s="15" t="s">
        <v>40148</v>
      </c>
      <c r="T804">
        <v>3</v>
      </c>
      <c r="U804" s="121" t="s">
        <v>39896</v>
      </c>
      <c r="Y804" t="s">
        <v>38797</v>
      </c>
      <c r="AB804">
        <v>0</v>
      </c>
      <c r="AC804">
        <v>100</v>
      </c>
      <c r="AD804">
        <v>1</v>
      </c>
      <c r="AE804">
        <v>1</v>
      </c>
      <c r="AF804" t="s">
        <v>150</v>
      </c>
      <c r="AG804" t="s">
        <v>151</v>
      </c>
      <c r="AH804" t="s">
        <v>152</v>
      </c>
      <c r="AI804" t="s">
        <v>153</v>
      </c>
      <c r="AJ804" t="s">
        <v>154</v>
      </c>
      <c r="AK804" s="119" t="s">
        <v>149</v>
      </c>
      <c r="AL804" s="119" t="s">
        <v>149</v>
      </c>
      <c r="AM804">
        <v>0</v>
      </c>
      <c r="AO804">
        <v>19</v>
      </c>
      <c r="AP804">
        <v>495330</v>
      </c>
      <c r="AQ804">
        <v>1363520</v>
      </c>
      <c r="AR804">
        <v>100</v>
      </c>
      <c r="AS804">
        <v>7</v>
      </c>
    </row>
    <row r="805" spans="2:45" x14ac:dyDescent="0.15">
      <c r="B805" t="s">
        <v>38816</v>
      </c>
      <c r="C805">
        <v>28800</v>
      </c>
      <c r="D805" t="s">
        <v>40116</v>
      </c>
      <c r="E805" t="s">
        <v>38795</v>
      </c>
      <c r="F805" t="s">
        <v>38796</v>
      </c>
      <c r="G805" s="174" t="s">
        <v>40837</v>
      </c>
      <c r="H805" t="s">
        <v>38817</v>
      </c>
      <c r="I805" t="s">
        <v>37939</v>
      </c>
      <c r="J805" t="s">
        <v>229</v>
      </c>
      <c r="K805">
        <v>1</v>
      </c>
      <c r="M805">
        <v>369820015</v>
      </c>
      <c r="N805">
        <v>2001100</v>
      </c>
      <c r="O805" t="s">
        <v>40767</v>
      </c>
      <c r="P805">
        <v>1</v>
      </c>
      <c r="Q805">
        <v>0</v>
      </c>
      <c r="R805" s="15" t="s">
        <v>40148</v>
      </c>
      <c r="T805">
        <v>3</v>
      </c>
      <c r="U805" s="121" t="s">
        <v>39896</v>
      </c>
      <c r="Y805" t="s">
        <v>38797</v>
      </c>
      <c r="AB805">
        <v>0</v>
      </c>
      <c r="AC805">
        <v>100</v>
      </c>
      <c r="AD805">
        <v>1</v>
      </c>
      <c r="AE805">
        <v>1</v>
      </c>
      <c r="AF805" t="s">
        <v>150</v>
      </c>
      <c r="AG805" t="s">
        <v>151</v>
      </c>
      <c r="AH805" t="s">
        <v>152</v>
      </c>
      <c r="AI805" t="s">
        <v>153</v>
      </c>
      <c r="AJ805" t="s">
        <v>154</v>
      </c>
      <c r="AK805" s="119" t="s">
        <v>149</v>
      </c>
      <c r="AL805" s="119" t="s">
        <v>149</v>
      </c>
      <c r="AM805">
        <v>0</v>
      </c>
      <c r="AO805">
        <v>20</v>
      </c>
      <c r="AP805">
        <v>543900</v>
      </c>
      <c r="AQ805">
        <v>1363520</v>
      </c>
      <c r="AR805">
        <v>100</v>
      </c>
      <c r="AS805">
        <v>7</v>
      </c>
    </row>
    <row r="806" spans="2:45" x14ac:dyDescent="0.15">
      <c r="B806" t="s">
        <v>38817</v>
      </c>
      <c r="C806">
        <v>28801</v>
      </c>
      <c r="D806" t="s">
        <v>40116</v>
      </c>
      <c r="E806" t="s">
        <v>38795</v>
      </c>
      <c r="F806" t="s">
        <v>38796</v>
      </c>
      <c r="G806" s="174" t="s">
        <v>40837</v>
      </c>
      <c r="H806" t="s">
        <v>38818</v>
      </c>
      <c r="I806" t="s">
        <v>37939</v>
      </c>
      <c r="J806" t="s">
        <v>229</v>
      </c>
      <c r="K806">
        <v>1</v>
      </c>
      <c r="M806">
        <v>369820015</v>
      </c>
      <c r="N806">
        <v>2001100</v>
      </c>
      <c r="O806" t="s">
        <v>40779</v>
      </c>
      <c r="P806">
        <v>1</v>
      </c>
      <c r="Q806">
        <v>0</v>
      </c>
      <c r="R806" s="15" t="s">
        <v>40148</v>
      </c>
      <c r="T806">
        <v>3</v>
      </c>
      <c r="U806" s="121" t="s">
        <v>39896</v>
      </c>
      <c r="Y806" t="s">
        <v>38797</v>
      </c>
      <c r="AB806">
        <v>0</v>
      </c>
      <c r="AC806">
        <v>100</v>
      </c>
      <c r="AD806">
        <v>1</v>
      </c>
      <c r="AE806">
        <v>1</v>
      </c>
      <c r="AF806" t="s">
        <v>150</v>
      </c>
      <c r="AG806" t="s">
        <v>151</v>
      </c>
      <c r="AH806" t="s">
        <v>152</v>
      </c>
      <c r="AI806" t="s">
        <v>153</v>
      </c>
      <c r="AJ806" t="s">
        <v>154</v>
      </c>
      <c r="AK806" s="119" t="s">
        <v>149</v>
      </c>
      <c r="AL806" s="119" t="s">
        <v>149</v>
      </c>
      <c r="AM806">
        <v>0</v>
      </c>
      <c r="AO806">
        <v>21</v>
      </c>
      <c r="AP806">
        <v>594720</v>
      </c>
      <c r="AQ806">
        <v>1363520</v>
      </c>
      <c r="AR806">
        <v>100</v>
      </c>
      <c r="AS806">
        <v>7</v>
      </c>
    </row>
    <row r="807" spans="2:45" x14ac:dyDescent="0.15">
      <c r="B807" t="s">
        <v>38818</v>
      </c>
      <c r="C807">
        <v>28802</v>
      </c>
      <c r="D807" t="s">
        <v>40116</v>
      </c>
      <c r="E807" t="s">
        <v>38795</v>
      </c>
      <c r="F807" t="s">
        <v>38796</v>
      </c>
      <c r="G807" s="174" t="s">
        <v>40837</v>
      </c>
      <c r="H807" t="s">
        <v>38819</v>
      </c>
      <c r="I807" t="s">
        <v>37939</v>
      </c>
      <c r="J807" t="s">
        <v>229</v>
      </c>
      <c r="K807">
        <v>1</v>
      </c>
      <c r="M807">
        <v>369820015</v>
      </c>
      <c r="N807">
        <v>2001100</v>
      </c>
      <c r="O807" t="s">
        <v>40780</v>
      </c>
      <c r="P807">
        <v>1</v>
      </c>
      <c r="Q807">
        <v>0</v>
      </c>
      <c r="R807" s="15" t="s">
        <v>40148</v>
      </c>
      <c r="T807">
        <v>3</v>
      </c>
      <c r="U807" s="121" t="s">
        <v>39896</v>
      </c>
      <c r="Y807" t="s">
        <v>38797</v>
      </c>
      <c r="AB807">
        <v>0</v>
      </c>
      <c r="AC807">
        <v>100</v>
      </c>
      <c r="AD807">
        <v>1</v>
      </c>
      <c r="AE807">
        <v>1</v>
      </c>
      <c r="AF807" t="s">
        <v>150</v>
      </c>
      <c r="AG807" t="s">
        <v>151</v>
      </c>
      <c r="AH807" t="s">
        <v>152</v>
      </c>
      <c r="AI807" t="s">
        <v>153</v>
      </c>
      <c r="AJ807" t="s">
        <v>154</v>
      </c>
      <c r="AK807" s="119" t="s">
        <v>149</v>
      </c>
      <c r="AL807" s="119" t="s">
        <v>149</v>
      </c>
      <c r="AM807">
        <v>0</v>
      </c>
      <c r="AO807">
        <v>22</v>
      </c>
      <c r="AP807">
        <v>647790</v>
      </c>
      <c r="AQ807">
        <v>1363520</v>
      </c>
      <c r="AR807">
        <v>100</v>
      </c>
      <c r="AS807">
        <v>7</v>
      </c>
    </row>
    <row r="808" spans="2:45" x14ac:dyDescent="0.15">
      <c r="B808" t="s">
        <v>38819</v>
      </c>
      <c r="C808">
        <v>28803</v>
      </c>
      <c r="D808" t="s">
        <v>40116</v>
      </c>
      <c r="E808" t="s">
        <v>38795</v>
      </c>
      <c r="F808" t="s">
        <v>38796</v>
      </c>
      <c r="G808" s="174" t="s">
        <v>40837</v>
      </c>
      <c r="H808" t="s">
        <v>38820</v>
      </c>
      <c r="I808" t="s">
        <v>37939</v>
      </c>
      <c r="J808" t="s">
        <v>229</v>
      </c>
      <c r="K808">
        <v>1</v>
      </c>
      <c r="M808">
        <v>369820015</v>
      </c>
      <c r="N808">
        <v>2001100</v>
      </c>
      <c r="O808" t="s">
        <v>40781</v>
      </c>
      <c r="P808">
        <v>1</v>
      </c>
      <c r="Q808">
        <v>0</v>
      </c>
      <c r="R808" s="15" t="s">
        <v>40148</v>
      </c>
      <c r="T808">
        <v>3</v>
      </c>
      <c r="U808" s="121" t="s">
        <v>39896</v>
      </c>
      <c r="Y808" t="s">
        <v>38797</v>
      </c>
      <c r="AB808">
        <v>0</v>
      </c>
      <c r="AC808">
        <v>100</v>
      </c>
      <c r="AD808">
        <v>1</v>
      </c>
      <c r="AE808">
        <v>1</v>
      </c>
      <c r="AF808" t="s">
        <v>150</v>
      </c>
      <c r="AG808" t="s">
        <v>151</v>
      </c>
      <c r="AH808" t="s">
        <v>152</v>
      </c>
      <c r="AI808" t="s">
        <v>153</v>
      </c>
      <c r="AJ808" t="s">
        <v>154</v>
      </c>
      <c r="AK808" s="119" t="s">
        <v>149</v>
      </c>
      <c r="AL808" s="119" t="s">
        <v>149</v>
      </c>
      <c r="AM808">
        <v>0</v>
      </c>
      <c r="AO808">
        <v>23</v>
      </c>
      <c r="AP808">
        <v>703110</v>
      </c>
      <c r="AQ808">
        <v>1363520</v>
      </c>
      <c r="AR808">
        <v>100</v>
      </c>
      <c r="AS808">
        <v>7</v>
      </c>
    </row>
    <row r="809" spans="2:45" x14ac:dyDescent="0.15">
      <c r="B809" t="s">
        <v>38820</v>
      </c>
      <c r="C809">
        <v>28804</v>
      </c>
      <c r="D809" t="s">
        <v>40116</v>
      </c>
      <c r="E809" t="s">
        <v>38795</v>
      </c>
      <c r="F809" t="s">
        <v>38796</v>
      </c>
      <c r="G809" s="174" t="s">
        <v>40837</v>
      </c>
      <c r="H809" t="s">
        <v>38821</v>
      </c>
      <c r="I809" t="s">
        <v>37939</v>
      </c>
      <c r="J809" t="s">
        <v>229</v>
      </c>
      <c r="K809">
        <v>1</v>
      </c>
      <c r="M809">
        <v>369820015</v>
      </c>
      <c r="N809">
        <v>2001100</v>
      </c>
      <c r="O809" t="s">
        <v>40782</v>
      </c>
      <c r="P809">
        <v>1</v>
      </c>
      <c r="Q809">
        <v>0</v>
      </c>
      <c r="R809" s="15" t="s">
        <v>40148</v>
      </c>
      <c r="T809">
        <v>3</v>
      </c>
      <c r="U809" s="121" t="s">
        <v>39896</v>
      </c>
      <c r="Y809" t="s">
        <v>38797</v>
      </c>
      <c r="AB809">
        <v>0</v>
      </c>
      <c r="AC809">
        <v>100</v>
      </c>
      <c r="AD809">
        <v>1</v>
      </c>
      <c r="AE809">
        <v>1</v>
      </c>
      <c r="AF809" t="s">
        <v>150</v>
      </c>
      <c r="AG809" t="s">
        <v>151</v>
      </c>
      <c r="AH809" t="s">
        <v>152</v>
      </c>
      <c r="AI809" t="s">
        <v>153</v>
      </c>
      <c r="AJ809" t="s">
        <v>154</v>
      </c>
      <c r="AK809" s="119" t="s">
        <v>149</v>
      </c>
      <c r="AL809" s="119" t="s">
        <v>149</v>
      </c>
      <c r="AM809">
        <v>0</v>
      </c>
      <c r="AO809">
        <v>24</v>
      </c>
      <c r="AP809">
        <v>760680</v>
      </c>
      <c r="AQ809">
        <v>1363520</v>
      </c>
      <c r="AR809">
        <v>100</v>
      </c>
      <c r="AS809">
        <v>7</v>
      </c>
    </row>
    <row r="810" spans="2:45" x14ac:dyDescent="0.15">
      <c r="B810" t="s">
        <v>38821</v>
      </c>
      <c r="C810">
        <v>28805</v>
      </c>
      <c r="D810" t="s">
        <v>40116</v>
      </c>
      <c r="E810" t="s">
        <v>38795</v>
      </c>
      <c r="F810" t="s">
        <v>38796</v>
      </c>
      <c r="G810" s="174" t="s">
        <v>40837</v>
      </c>
      <c r="H810" t="s">
        <v>38822</v>
      </c>
      <c r="I810" t="s">
        <v>37939</v>
      </c>
      <c r="J810" t="s">
        <v>229</v>
      </c>
      <c r="K810">
        <v>1</v>
      </c>
      <c r="M810">
        <v>369820015</v>
      </c>
      <c r="N810">
        <v>2001100</v>
      </c>
      <c r="O810" t="s">
        <v>40783</v>
      </c>
      <c r="P810">
        <v>1</v>
      </c>
      <c r="Q810">
        <v>0</v>
      </c>
      <c r="R810" s="15" t="s">
        <v>40148</v>
      </c>
      <c r="T810">
        <v>3</v>
      </c>
      <c r="U810" s="121" t="s">
        <v>39896</v>
      </c>
      <c r="Y810" t="s">
        <v>38797</v>
      </c>
      <c r="AB810">
        <v>0</v>
      </c>
      <c r="AC810">
        <v>100</v>
      </c>
      <c r="AD810">
        <v>1</v>
      </c>
      <c r="AE810">
        <v>1</v>
      </c>
      <c r="AF810" t="s">
        <v>150</v>
      </c>
      <c r="AG810" t="s">
        <v>151</v>
      </c>
      <c r="AH810" t="s">
        <v>152</v>
      </c>
      <c r="AI810" t="s">
        <v>153</v>
      </c>
      <c r="AJ810" t="s">
        <v>154</v>
      </c>
      <c r="AK810" s="119" t="s">
        <v>149</v>
      </c>
      <c r="AL810" s="119" t="s">
        <v>149</v>
      </c>
      <c r="AM810">
        <v>0</v>
      </c>
      <c r="AO810">
        <v>25</v>
      </c>
      <c r="AP810">
        <v>820500</v>
      </c>
      <c r="AQ810">
        <v>1363520</v>
      </c>
      <c r="AR810">
        <v>100</v>
      </c>
      <c r="AS810">
        <v>7</v>
      </c>
    </row>
    <row r="811" spans="2:45" x14ac:dyDescent="0.15">
      <c r="B811" t="s">
        <v>38822</v>
      </c>
      <c r="C811">
        <v>28806</v>
      </c>
      <c r="D811" t="s">
        <v>40116</v>
      </c>
      <c r="E811" t="s">
        <v>38795</v>
      </c>
      <c r="F811" t="s">
        <v>38796</v>
      </c>
      <c r="G811" s="174" t="s">
        <v>40837</v>
      </c>
      <c r="H811" t="s">
        <v>38823</v>
      </c>
      <c r="I811" t="s">
        <v>37939</v>
      </c>
      <c r="J811" t="s">
        <v>229</v>
      </c>
      <c r="K811">
        <v>1</v>
      </c>
      <c r="M811">
        <v>369820015</v>
      </c>
      <c r="N811">
        <v>2001100</v>
      </c>
      <c r="O811" t="s">
        <v>40784</v>
      </c>
      <c r="P811">
        <v>1</v>
      </c>
      <c r="Q811">
        <v>0</v>
      </c>
      <c r="R811" s="15" t="s">
        <v>40148</v>
      </c>
      <c r="T811">
        <v>3</v>
      </c>
      <c r="U811" s="121" t="s">
        <v>39896</v>
      </c>
      <c r="Y811" t="s">
        <v>38797</v>
      </c>
      <c r="AB811">
        <v>0</v>
      </c>
      <c r="AC811">
        <v>100</v>
      </c>
      <c r="AD811">
        <v>1</v>
      </c>
      <c r="AE811">
        <v>1</v>
      </c>
      <c r="AF811" t="s">
        <v>150</v>
      </c>
      <c r="AG811" t="s">
        <v>151</v>
      </c>
      <c r="AH811" t="s">
        <v>152</v>
      </c>
      <c r="AI811" t="s">
        <v>153</v>
      </c>
      <c r="AJ811" t="s">
        <v>154</v>
      </c>
      <c r="AK811" s="119" t="s">
        <v>149</v>
      </c>
      <c r="AL811" s="119" t="s">
        <v>149</v>
      </c>
      <c r="AM811">
        <v>0</v>
      </c>
      <c r="AO811">
        <v>26</v>
      </c>
      <c r="AP811">
        <v>976320</v>
      </c>
      <c r="AQ811">
        <v>1363520</v>
      </c>
      <c r="AR811">
        <v>100</v>
      </c>
      <c r="AS811">
        <v>7</v>
      </c>
    </row>
    <row r="812" spans="2:45" x14ac:dyDescent="0.15">
      <c r="B812" t="s">
        <v>38823</v>
      </c>
      <c r="C812">
        <v>28807</v>
      </c>
      <c r="D812" t="s">
        <v>40116</v>
      </c>
      <c r="E812" t="s">
        <v>38795</v>
      </c>
      <c r="F812" t="s">
        <v>38796</v>
      </c>
      <c r="G812" s="174" t="s">
        <v>40837</v>
      </c>
      <c r="H812" t="s">
        <v>38824</v>
      </c>
      <c r="I812" t="s">
        <v>37939</v>
      </c>
      <c r="J812" t="s">
        <v>229</v>
      </c>
      <c r="K812">
        <v>1</v>
      </c>
      <c r="M812">
        <v>369820015</v>
      </c>
      <c r="N812">
        <v>2001100</v>
      </c>
      <c r="O812" t="s">
        <v>40785</v>
      </c>
      <c r="P812">
        <v>1</v>
      </c>
      <c r="Q812">
        <v>0</v>
      </c>
      <c r="R812" s="15" t="s">
        <v>40148</v>
      </c>
      <c r="T812">
        <v>3</v>
      </c>
      <c r="U812" s="121" t="s">
        <v>39896</v>
      </c>
      <c r="Y812" t="s">
        <v>38797</v>
      </c>
      <c r="AB812">
        <v>0</v>
      </c>
      <c r="AC812">
        <v>100</v>
      </c>
      <c r="AD812">
        <v>1</v>
      </c>
      <c r="AE812">
        <v>1</v>
      </c>
      <c r="AF812" t="s">
        <v>150</v>
      </c>
      <c r="AG812" t="s">
        <v>151</v>
      </c>
      <c r="AH812" t="s">
        <v>152</v>
      </c>
      <c r="AI812" t="s">
        <v>153</v>
      </c>
      <c r="AJ812" t="s">
        <v>154</v>
      </c>
      <c r="AK812" s="119" t="s">
        <v>149</v>
      </c>
      <c r="AL812" s="119" t="s">
        <v>149</v>
      </c>
      <c r="AM812">
        <v>0</v>
      </c>
      <c r="AO812">
        <v>27</v>
      </c>
      <c r="AP812">
        <v>1087510</v>
      </c>
      <c r="AQ812">
        <v>1363520</v>
      </c>
      <c r="AR812">
        <v>100</v>
      </c>
      <c r="AS812">
        <v>7</v>
      </c>
    </row>
    <row r="813" spans="2:45" x14ac:dyDescent="0.15">
      <c r="B813" t="s">
        <v>38824</v>
      </c>
      <c r="C813">
        <v>28808</v>
      </c>
      <c r="D813" t="s">
        <v>40116</v>
      </c>
      <c r="E813" t="s">
        <v>38795</v>
      </c>
      <c r="F813" t="s">
        <v>38796</v>
      </c>
      <c r="G813" s="174" t="s">
        <v>40837</v>
      </c>
      <c r="H813" t="s">
        <v>38825</v>
      </c>
      <c r="I813" t="s">
        <v>37939</v>
      </c>
      <c r="J813" t="s">
        <v>229</v>
      </c>
      <c r="K813">
        <v>1</v>
      </c>
      <c r="M813">
        <v>369820015</v>
      </c>
      <c r="N813">
        <v>2001100</v>
      </c>
      <c r="O813" t="s">
        <v>40786</v>
      </c>
      <c r="P813">
        <v>1</v>
      </c>
      <c r="Q813">
        <v>0</v>
      </c>
      <c r="R813" s="15" t="s">
        <v>40148</v>
      </c>
      <c r="T813">
        <v>3</v>
      </c>
      <c r="U813" s="121" t="s">
        <v>39896</v>
      </c>
      <c r="Y813" t="s">
        <v>38797</v>
      </c>
      <c r="AB813">
        <v>0</v>
      </c>
      <c r="AC813">
        <v>100</v>
      </c>
      <c r="AD813">
        <v>1</v>
      </c>
      <c r="AE813">
        <v>1</v>
      </c>
      <c r="AF813" t="s">
        <v>150</v>
      </c>
      <c r="AG813" t="s">
        <v>151</v>
      </c>
      <c r="AH813" t="s">
        <v>152</v>
      </c>
      <c r="AI813" t="s">
        <v>153</v>
      </c>
      <c r="AJ813" t="s">
        <v>154</v>
      </c>
      <c r="AK813" s="119" t="s">
        <v>149</v>
      </c>
      <c r="AL813" s="119" t="s">
        <v>149</v>
      </c>
      <c r="AM813">
        <v>0</v>
      </c>
      <c r="AO813">
        <v>28</v>
      </c>
      <c r="AP813">
        <v>1200950</v>
      </c>
      <c r="AQ813">
        <v>1363520</v>
      </c>
      <c r="AR813">
        <v>100</v>
      </c>
      <c r="AS813">
        <v>7</v>
      </c>
    </row>
    <row r="814" spans="2:45" x14ac:dyDescent="0.15">
      <c r="B814" t="s">
        <v>38825</v>
      </c>
      <c r="C814">
        <v>28809</v>
      </c>
      <c r="D814" t="s">
        <v>40116</v>
      </c>
      <c r="E814" t="s">
        <v>38795</v>
      </c>
      <c r="F814" t="s">
        <v>38796</v>
      </c>
      <c r="G814" s="174" t="s">
        <v>40837</v>
      </c>
      <c r="H814" t="s">
        <v>38826</v>
      </c>
      <c r="I814" t="s">
        <v>37939</v>
      </c>
      <c r="J814" t="s">
        <v>229</v>
      </c>
      <c r="K814">
        <v>1</v>
      </c>
      <c r="M814">
        <v>369820015</v>
      </c>
      <c r="N814">
        <v>2001100</v>
      </c>
      <c r="O814" t="s">
        <v>40787</v>
      </c>
      <c r="P814">
        <v>1</v>
      </c>
      <c r="Q814">
        <v>0</v>
      </c>
      <c r="R814" s="15" t="s">
        <v>40148</v>
      </c>
      <c r="T814">
        <v>3</v>
      </c>
      <c r="U814" s="121" t="s">
        <v>39896</v>
      </c>
      <c r="Y814" t="s">
        <v>38797</v>
      </c>
      <c r="AB814">
        <v>0</v>
      </c>
      <c r="AC814">
        <v>100</v>
      </c>
      <c r="AD814">
        <v>1</v>
      </c>
      <c r="AE814">
        <v>1</v>
      </c>
      <c r="AF814" t="s">
        <v>150</v>
      </c>
      <c r="AG814" t="s">
        <v>151</v>
      </c>
      <c r="AH814" t="s">
        <v>152</v>
      </c>
      <c r="AI814" t="s">
        <v>153</v>
      </c>
      <c r="AJ814" t="s">
        <v>154</v>
      </c>
      <c r="AK814" s="119" t="s">
        <v>149</v>
      </c>
      <c r="AL814" s="119" t="s">
        <v>149</v>
      </c>
      <c r="AM814">
        <v>0</v>
      </c>
      <c r="AO814">
        <v>29</v>
      </c>
      <c r="AP814">
        <v>1363520</v>
      </c>
      <c r="AQ814">
        <v>1363520</v>
      </c>
      <c r="AR814">
        <v>100</v>
      </c>
      <c r="AS814">
        <v>7</v>
      </c>
    </row>
    <row r="815" spans="2:45" x14ac:dyDescent="0.15">
      <c r="B815" t="s">
        <v>38826</v>
      </c>
      <c r="C815">
        <v>28810</v>
      </c>
      <c r="D815" t="s">
        <v>40116</v>
      </c>
      <c r="E815" t="s">
        <v>38795</v>
      </c>
      <c r="F815" t="s">
        <v>38796</v>
      </c>
      <c r="G815" s="174" t="s">
        <v>40837</v>
      </c>
      <c r="I815" t="s">
        <v>37939</v>
      </c>
      <c r="J815" t="s">
        <v>229</v>
      </c>
      <c r="K815">
        <v>1</v>
      </c>
      <c r="M815">
        <v>369820015</v>
      </c>
      <c r="N815">
        <v>2001100</v>
      </c>
      <c r="O815" t="s">
        <v>40788</v>
      </c>
      <c r="P815">
        <v>1</v>
      </c>
      <c r="Q815">
        <v>0</v>
      </c>
      <c r="R815" s="15" t="s">
        <v>40148</v>
      </c>
      <c r="T815">
        <v>3</v>
      </c>
      <c r="U815" s="121" t="s">
        <v>39896</v>
      </c>
      <c r="Y815" t="s">
        <v>38797</v>
      </c>
      <c r="AB815">
        <v>0</v>
      </c>
      <c r="AC815">
        <v>100</v>
      </c>
      <c r="AD815">
        <v>1</v>
      </c>
      <c r="AE815">
        <v>1</v>
      </c>
      <c r="AF815" t="s">
        <v>150</v>
      </c>
      <c r="AG815" t="s">
        <v>151</v>
      </c>
      <c r="AH815" t="s">
        <v>152</v>
      </c>
      <c r="AI815" t="s">
        <v>153</v>
      </c>
      <c r="AJ815" t="s">
        <v>154</v>
      </c>
      <c r="AK815" s="119" t="s">
        <v>149</v>
      </c>
      <c r="AL815" s="119" t="s">
        <v>149</v>
      </c>
      <c r="AM815">
        <v>0</v>
      </c>
      <c r="AO815">
        <v>30</v>
      </c>
      <c r="AQ815">
        <v>1363520</v>
      </c>
      <c r="AR815">
        <v>100</v>
      </c>
      <c r="AS815">
        <v>7</v>
      </c>
    </row>
    <row r="816" spans="2:45" x14ac:dyDescent="0.15">
      <c r="B816" t="s">
        <v>38827</v>
      </c>
      <c r="C816">
        <v>28811</v>
      </c>
      <c r="D816" t="s">
        <v>40117</v>
      </c>
      <c r="E816" t="s">
        <v>38828</v>
      </c>
      <c r="F816" t="s">
        <v>38829</v>
      </c>
      <c r="G816" s="174" t="s">
        <v>40838</v>
      </c>
      <c r="H816" t="s">
        <v>38831</v>
      </c>
      <c r="I816" t="s">
        <v>37939</v>
      </c>
      <c r="J816" t="s">
        <v>229</v>
      </c>
      <c r="K816">
        <v>1</v>
      </c>
      <c r="M816">
        <v>369820015</v>
      </c>
      <c r="N816">
        <v>2001100</v>
      </c>
      <c r="O816" t="s">
        <v>40730</v>
      </c>
      <c r="P816">
        <v>1</v>
      </c>
      <c r="Q816">
        <v>0</v>
      </c>
      <c r="R816" s="15" t="s">
        <v>40148</v>
      </c>
      <c r="T816">
        <v>6</v>
      </c>
      <c r="U816" s="121" t="s">
        <v>39896</v>
      </c>
      <c r="Y816" t="s">
        <v>38830</v>
      </c>
      <c r="AB816">
        <v>0</v>
      </c>
      <c r="AC816">
        <v>100</v>
      </c>
      <c r="AD816">
        <v>1</v>
      </c>
      <c r="AE816">
        <v>1</v>
      </c>
      <c r="AF816" t="s">
        <v>150</v>
      </c>
      <c r="AG816" t="s">
        <v>151</v>
      </c>
      <c r="AH816" t="s">
        <v>152</v>
      </c>
      <c r="AI816" t="s">
        <v>153</v>
      </c>
      <c r="AJ816" t="s">
        <v>154</v>
      </c>
      <c r="AK816" s="119" t="s">
        <v>149</v>
      </c>
      <c r="AL816" s="119" t="s">
        <v>149</v>
      </c>
      <c r="AM816">
        <v>0</v>
      </c>
      <c r="AO816">
        <v>1</v>
      </c>
      <c r="AP816">
        <v>6200</v>
      </c>
      <c r="AQ816">
        <v>1454250</v>
      </c>
      <c r="AR816">
        <v>200</v>
      </c>
      <c r="AS816">
        <v>7</v>
      </c>
    </row>
    <row r="817" spans="2:45" x14ac:dyDescent="0.15">
      <c r="B817" t="s">
        <v>38831</v>
      </c>
      <c r="C817">
        <v>28812</v>
      </c>
      <c r="D817" t="s">
        <v>40117</v>
      </c>
      <c r="E817" t="s">
        <v>38828</v>
      </c>
      <c r="F817" t="s">
        <v>38829</v>
      </c>
      <c r="G817" s="174" t="s">
        <v>40838</v>
      </c>
      <c r="H817" t="s">
        <v>38832</v>
      </c>
      <c r="I817" t="s">
        <v>37939</v>
      </c>
      <c r="J817" t="s">
        <v>229</v>
      </c>
      <c r="K817">
        <v>1</v>
      </c>
      <c r="M817">
        <v>369820015</v>
      </c>
      <c r="N817">
        <v>2001100</v>
      </c>
      <c r="O817" t="s">
        <v>40746</v>
      </c>
      <c r="P817">
        <v>1</v>
      </c>
      <c r="Q817">
        <v>0</v>
      </c>
      <c r="R817" s="15" t="s">
        <v>40148</v>
      </c>
      <c r="T817">
        <v>6</v>
      </c>
      <c r="U817" s="121" t="s">
        <v>39896</v>
      </c>
      <c r="Y817" t="s">
        <v>38830</v>
      </c>
      <c r="AB817">
        <v>0</v>
      </c>
      <c r="AC817">
        <v>100</v>
      </c>
      <c r="AD817">
        <v>1</v>
      </c>
      <c r="AE817">
        <v>1</v>
      </c>
      <c r="AF817" t="s">
        <v>150</v>
      </c>
      <c r="AG817" t="s">
        <v>151</v>
      </c>
      <c r="AH817" t="s">
        <v>152</v>
      </c>
      <c r="AI817" t="s">
        <v>153</v>
      </c>
      <c r="AJ817" t="s">
        <v>154</v>
      </c>
      <c r="AK817" s="119" t="s">
        <v>149</v>
      </c>
      <c r="AL817" s="119" t="s">
        <v>149</v>
      </c>
      <c r="AM817">
        <v>0</v>
      </c>
      <c r="AO817">
        <v>2</v>
      </c>
      <c r="AP817">
        <v>14800</v>
      </c>
      <c r="AQ817">
        <v>1454250</v>
      </c>
      <c r="AR817">
        <v>200</v>
      </c>
      <c r="AS817">
        <v>7</v>
      </c>
    </row>
    <row r="818" spans="2:45" x14ac:dyDescent="0.15">
      <c r="B818" t="s">
        <v>38832</v>
      </c>
      <c r="C818">
        <v>28813</v>
      </c>
      <c r="D818" t="s">
        <v>40117</v>
      </c>
      <c r="E818" t="s">
        <v>38828</v>
      </c>
      <c r="F818" t="s">
        <v>38829</v>
      </c>
      <c r="G818" s="174" t="s">
        <v>40838</v>
      </c>
      <c r="H818" t="s">
        <v>38833</v>
      </c>
      <c r="I818" t="s">
        <v>37939</v>
      </c>
      <c r="J818" t="s">
        <v>229</v>
      </c>
      <c r="K818">
        <v>1</v>
      </c>
      <c r="M818">
        <v>369820015</v>
      </c>
      <c r="N818">
        <v>2001100</v>
      </c>
      <c r="O818" t="s">
        <v>40748</v>
      </c>
      <c r="P818">
        <v>1</v>
      </c>
      <c r="Q818">
        <v>0</v>
      </c>
      <c r="R818" s="15" t="s">
        <v>40148</v>
      </c>
      <c r="T818">
        <v>6</v>
      </c>
      <c r="U818" s="121" t="s">
        <v>39896</v>
      </c>
      <c r="Y818" t="s">
        <v>38830</v>
      </c>
      <c r="AB818">
        <v>0</v>
      </c>
      <c r="AC818">
        <v>100</v>
      </c>
      <c r="AD818">
        <v>1</v>
      </c>
      <c r="AE818">
        <v>1</v>
      </c>
      <c r="AF818" t="s">
        <v>150</v>
      </c>
      <c r="AG818" t="s">
        <v>151</v>
      </c>
      <c r="AH818" t="s">
        <v>152</v>
      </c>
      <c r="AI818" t="s">
        <v>153</v>
      </c>
      <c r="AJ818" t="s">
        <v>154</v>
      </c>
      <c r="AK818" s="119" t="s">
        <v>149</v>
      </c>
      <c r="AL818" s="119" t="s">
        <v>149</v>
      </c>
      <c r="AM818">
        <v>0</v>
      </c>
      <c r="AO818">
        <v>3</v>
      </c>
      <c r="AP818">
        <v>25800</v>
      </c>
      <c r="AQ818">
        <v>1454250</v>
      </c>
      <c r="AR818">
        <v>200</v>
      </c>
      <c r="AS818">
        <v>7</v>
      </c>
    </row>
    <row r="819" spans="2:45" x14ac:dyDescent="0.15">
      <c r="B819" t="s">
        <v>38833</v>
      </c>
      <c r="C819">
        <v>28814</v>
      </c>
      <c r="D819" t="s">
        <v>40117</v>
      </c>
      <c r="E819" t="s">
        <v>38828</v>
      </c>
      <c r="F819" t="s">
        <v>38829</v>
      </c>
      <c r="G819" s="174" t="s">
        <v>40838</v>
      </c>
      <c r="H819" t="s">
        <v>38834</v>
      </c>
      <c r="I819" t="s">
        <v>37939</v>
      </c>
      <c r="J819" t="s">
        <v>229</v>
      </c>
      <c r="K819">
        <v>1</v>
      </c>
      <c r="M819">
        <v>369820015</v>
      </c>
      <c r="N819">
        <v>2001100</v>
      </c>
      <c r="O819" t="s">
        <v>40749</v>
      </c>
      <c r="P819">
        <v>1</v>
      </c>
      <c r="Q819">
        <v>0</v>
      </c>
      <c r="R819" s="15" t="s">
        <v>40148</v>
      </c>
      <c r="T819">
        <v>6</v>
      </c>
      <c r="U819" s="121" t="s">
        <v>39896</v>
      </c>
      <c r="Y819" t="s">
        <v>38830</v>
      </c>
      <c r="AB819">
        <v>0</v>
      </c>
      <c r="AC819">
        <v>100</v>
      </c>
      <c r="AD819">
        <v>1</v>
      </c>
      <c r="AE819">
        <v>1</v>
      </c>
      <c r="AF819" t="s">
        <v>150</v>
      </c>
      <c r="AG819" t="s">
        <v>151</v>
      </c>
      <c r="AH819" t="s">
        <v>152</v>
      </c>
      <c r="AI819" t="s">
        <v>153</v>
      </c>
      <c r="AJ819" t="s">
        <v>154</v>
      </c>
      <c r="AK819" s="119" t="s">
        <v>149</v>
      </c>
      <c r="AL819" s="119" t="s">
        <v>149</v>
      </c>
      <c r="AM819">
        <v>0</v>
      </c>
      <c r="AO819">
        <v>4</v>
      </c>
      <c r="AP819">
        <v>39200</v>
      </c>
      <c r="AQ819">
        <v>1454250</v>
      </c>
      <c r="AR819">
        <v>200</v>
      </c>
      <c r="AS819">
        <v>7</v>
      </c>
    </row>
    <row r="820" spans="2:45" x14ac:dyDescent="0.15">
      <c r="B820" t="s">
        <v>38834</v>
      </c>
      <c r="C820">
        <v>28815</v>
      </c>
      <c r="D820" t="s">
        <v>40117</v>
      </c>
      <c r="E820" t="s">
        <v>38828</v>
      </c>
      <c r="F820" t="s">
        <v>38829</v>
      </c>
      <c r="G820" s="174" t="s">
        <v>40838</v>
      </c>
      <c r="H820" t="s">
        <v>38835</v>
      </c>
      <c r="I820" t="s">
        <v>37939</v>
      </c>
      <c r="J820" t="s">
        <v>229</v>
      </c>
      <c r="K820">
        <v>1</v>
      </c>
      <c r="M820">
        <v>369820015</v>
      </c>
      <c r="N820">
        <v>2001100</v>
      </c>
      <c r="O820" t="s">
        <v>40751</v>
      </c>
      <c r="P820">
        <v>1</v>
      </c>
      <c r="Q820">
        <v>0</v>
      </c>
      <c r="R820" s="15" t="s">
        <v>40148</v>
      </c>
      <c r="T820">
        <v>6</v>
      </c>
      <c r="U820" s="121" t="s">
        <v>39896</v>
      </c>
      <c r="Y820" t="s">
        <v>38830</v>
      </c>
      <c r="AB820">
        <v>0</v>
      </c>
      <c r="AC820">
        <v>100</v>
      </c>
      <c r="AD820">
        <v>1</v>
      </c>
      <c r="AE820">
        <v>1</v>
      </c>
      <c r="AF820" t="s">
        <v>150</v>
      </c>
      <c r="AG820" t="s">
        <v>151</v>
      </c>
      <c r="AH820" t="s">
        <v>152</v>
      </c>
      <c r="AI820" t="s">
        <v>153</v>
      </c>
      <c r="AJ820" t="s">
        <v>154</v>
      </c>
      <c r="AK820" s="119" t="s">
        <v>149</v>
      </c>
      <c r="AL820" s="119" t="s">
        <v>149</v>
      </c>
      <c r="AM820">
        <v>0</v>
      </c>
      <c r="AO820">
        <v>5</v>
      </c>
      <c r="AP820">
        <v>55000</v>
      </c>
      <c r="AQ820">
        <v>1454250</v>
      </c>
      <c r="AR820">
        <v>200</v>
      </c>
      <c r="AS820">
        <v>7</v>
      </c>
    </row>
    <row r="821" spans="2:45" x14ac:dyDescent="0.15">
      <c r="B821" t="s">
        <v>38835</v>
      </c>
      <c r="C821">
        <v>28816</v>
      </c>
      <c r="D821" t="s">
        <v>40117</v>
      </c>
      <c r="E821" t="s">
        <v>38828</v>
      </c>
      <c r="F821" t="s">
        <v>38829</v>
      </c>
      <c r="G821" s="174" t="s">
        <v>40838</v>
      </c>
      <c r="H821" t="s">
        <v>38836</v>
      </c>
      <c r="I821" t="s">
        <v>37939</v>
      </c>
      <c r="J821" t="s">
        <v>229</v>
      </c>
      <c r="K821">
        <v>1</v>
      </c>
      <c r="M821">
        <v>369820015</v>
      </c>
      <c r="N821">
        <v>2001100</v>
      </c>
      <c r="O821" t="s">
        <v>40753</v>
      </c>
      <c r="P821">
        <v>1</v>
      </c>
      <c r="Q821">
        <v>0</v>
      </c>
      <c r="R821" s="15" t="s">
        <v>40148</v>
      </c>
      <c r="T821">
        <v>6</v>
      </c>
      <c r="U821" s="121" t="s">
        <v>39896</v>
      </c>
      <c r="Y821" t="s">
        <v>38830</v>
      </c>
      <c r="AB821">
        <v>0</v>
      </c>
      <c r="AC821">
        <v>100</v>
      </c>
      <c r="AD821">
        <v>1</v>
      </c>
      <c r="AE821">
        <v>1</v>
      </c>
      <c r="AF821" t="s">
        <v>150</v>
      </c>
      <c r="AG821" t="s">
        <v>151</v>
      </c>
      <c r="AH821" t="s">
        <v>152</v>
      </c>
      <c r="AI821" t="s">
        <v>153</v>
      </c>
      <c r="AJ821" t="s">
        <v>154</v>
      </c>
      <c r="AK821" s="119" t="s">
        <v>149</v>
      </c>
      <c r="AL821" s="119" t="s">
        <v>149</v>
      </c>
      <c r="AM821">
        <v>0</v>
      </c>
      <c r="AO821">
        <v>6</v>
      </c>
      <c r="AP821">
        <v>73200</v>
      </c>
      <c r="AQ821">
        <v>1454250</v>
      </c>
      <c r="AR821">
        <v>200</v>
      </c>
      <c r="AS821">
        <v>7</v>
      </c>
    </row>
    <row r="822" spans="2:45" x14ac:dyDescent="0.15">
      <c r="B822" t="s">
        <v>38836</v>
      </c>
      <c r="C822">
        <v>28817</v>
      </c>
      <c r="D822" t="s">
        <v>40117</v>
      </c>
      <c r="E822" t="s">
        <v>38828</v>
      </c>
      <c r="F822" t="s">
        <v>38829</v>
      </c>
      <c r="G822" s="174" t="s">
        <v>40838</v>
      </c>
      <c r="H822" t="s">
        <v>38837</v>
      </c>
      <c r="I822" t="s">
        <v>37939</v>
      </c>
      <c r="J822" t="s">
        <v>229</v>
      </c>
      <c r="K822">
        <v>1</v>
      </c>
      <c r="M822">
        <v>369820015</v>
      </c>
      <c r="N822">
        <v>2001100</v>
      </c>
      <c r="O822" t="s">
        <v>40789</v>
      </c>
      <c r="P822">
        <v>1</v>
      </c>
      <c r="Q822">
        <v>0</v>
      </c>
      <c r="R822" s="15" t="s">
        <v>40148</v>
      </c>
      <c r="T822">
        <v>6</v>
      </c>
      <c r="U822" s="121" t="s">
        <v>39896</v>
      </c>
      <c r="Y822" t="s">
        <v>38830</v>
      </c>
      <c r="AB822">
        <v>0</v>
      </c>
      <c r="AC822">
        <v>100</v>
      </c>
      <c r="AD822">
        <v>1</v>
      </c>
      <c r="AE822">
        <v>1</v>
      </c>
      <c r="AF822" t="s">
        <v>150</v>
      </c>
      <c r="AG822" t="s">
        <v>151</v>
      </c>
      <c r="AH822" t="s">
        <v>152</v>
      </c>
      <c r="AI822" t="s">
        <v>153</v>
      </c>
      <c r="AJ822" t="s">
        <v>154</v>
      </c>
      <c r="AK822" s="119" t="s">
        <v>149</v>
      </c>
      <c r="AL822" s="119" t="s">
        <v>149</v>
      </c>
      <c r="AM822">
        <v>0</v>
      </c>
      <c r="AO822">
        <v>7</v>
      </c>
      <c r="AP822">
        <v>93800</v>
      </c>
      <c r="AQ822">
        <v>1454250</v>
      </c>
      <c r="AR822">
        <v>200</v>
      </c>
      <c r="AS822">
        <v>7</v>
      </c>
    </row>
    <row r="823" spans="2:45" x14ac:dyDescent="0.15">
      <c r="B823" t="s">
        <v>38837</v>
      </c>
      <c r="C823">
        <v>28818</v>
      </c>
      <c r="D823" t="s">
        <v>40117</v>
      </c>
      <c r="E823" t="s">
        <v>38828</v>
      </c>
      <c r="F823" t="s">
        <v>38829</v>
      </c>
      <c r="G823" s="174" t="s">
        <v>40838</v>
      </c>
      <c r="H823" t="s">
        <v>38838</v>
      </c>
      <c r="I823" t="s">
        <v>37939</v>
      </c>
      <c r="J823" t="s">
        <v>229</v>
      </c>
      <c r="K823">
        <v>1</v>
      </c>
      <c r="M823">
        <v>369820015</v>
      </c>
      <c r="N823">
        <v>2001100</v>
      </c>
      <c r="O823" t="s">
        <v>40773</v>
      </c>
      <c r="P823">
        <v>1</v>
      </c>
      <c r="Q823">
        <v>0</v>
      </c>
      <c r="R823" s="15" t="s">
        <v>40148</v>
      </c>
      <c r="T823">
        <v>6</v>
      </c>
      <c r="U823" s="121" t="s">
        <v>39896</v>
      </c>
      <c r="Y823" t="s">
        <v>38830</v>
      </c>
      <c r="AB823">
        <v>0</v>
      </c>
      <c r="AC823">
        <v>100</v>
      </c>
      <c r="AD823">
        <v>1</v>
      </c>
      <c r="AE823">
        <v>1</v>
      </c>
      <c r="AF823" t="s">
        <v>150</v>
      </c>
      <c r="AG823" t="s">
        <v>151</v>
      </c>
      <c r="AH823" t="s">
        <v>152</v>
      </c>
      <c r="AI823" t="s">
        <v>153</v>
      </c>
      <c r="AJ823" t="s">
        <v>154</v>
      </c>
      <c r="AK823" s="119" t="s">
        <v>149</v>
      </c>
      <c r="AL823" s="119" t="s">
        <v>149</v>
      </c>
      <c r="AM823">
        <v>0</v>
      </c>
      <c r="AO823">
        <v>8</v>
      </c>
      <c r="AP823">
        <v>116800</v>
      </c>
      <c r="AQ823">
        <v>1454250</v>
      </c>
      <c r="AR823">
        <v>200</v>
      </c>
      <c r="AS823">
        <v>7</v>
      </c>
    </row>
    <row r="824" spans="2:45" x14ac:dyDescent="0.15">
      <c r="B824" t="s">
        <v>38838</v>
      </c>
      <c r="C824">
        <v>28819</v>
      </c>
      <c r="D824" t="s">
        <v>40117</v>
      </c>
      <c r="E824" t="s">
        <v>38828</v>
      </c>
      <c r="F824" t="s">
        <v>38829</v>
      </c>
      <c r="G824" s="174" t="s">
        <v>40838</v>
      </c>
      <c r="H824" t="s">
        <v>38839</v>
      </c>
      <c r="I824" t="s">
        <v>37939</v>
      </c>
      <c r="J824" t="s">
        <v>229</v>
      </c>
      <c r="K824">
        <v>1</v>
      </c>
      <c r="M824">
        <v>369820015</v>
      </c>
      <c r="N824">
        <v>2001100</v>
      </c>
      <c r="O824" t="s">
        <v>40790</v>
      </c>
      <c r="P824">
        <v>1</v>
      </c>
      <c r="Q824">
        <v>0</v>
      </c>
      <c r="R824" s="15" t="s">
        <v>40148</v>
      </c>
      <c r="T824">
        <v>6</v>
      </c>
      <c r="U824" s="121" t="s">
        <v>39896</v>
      </c>
      <c r="Y824" t="s">
        <v>38830</v>
      </c>
      <c r="AB824">
        <v>0</v>
      </c>
      <c r="AC824">
        <v>100</v>
      </c>
      <c r="AD824">
        <v>1</v>
      </c>
      <c r="AE824">
        <v>1</v>
      </c>
      <c r="AF824" t="s">
        <v>150</v>
      </c>
      <c r="AG824" t="s">
        <v>151</v>
      </c>
      <c r="AH824" t="s">
        <v>152</v>
      </c>
      <c r="AI824" t="s">
        <v>153</v>
      </c>
      <c r="AJ824" t="s">
        <v>154</v>
      </c>
      <c r="AK824" s="119" t="s">
        <v>149</v>
      </c>
      <c r="AL824" s="119" t="s">
        <v>149</v>
      </c>
      <c r="AM824">
        <v>0</v>
      </c>
      <c r="AO824">
        <v>9</v>
      </c>
      <c r="AP824">
        <v>142200</v>
      </c>
      <c r="AQ824">
        <v>1454250</v>
      </c>
      <c r="AR824">
        <v>200</v>
      </c>
      <c r="AS824">
        <v>7</v>
      </c>
    </row>
    <row r="825" spans="2:45" x14ac:dyDescent="0.15">
      <c r="B825" t="s">
        <v>38839</v>
      </c>
      <c r="C825">
        <v>28820</v>
      </c>
      <c r="D825" t="s">
        <v>40117</v>
      </c>
      <c r="E825" t="s">
        <v>38828</v>
      </c>
      <c r="F825" t="s">
        <v>38829</v>
      </c>
      <c r="G825" s="174" t="s">
        <v>40838</v>
      </c>
      <c r="H825" t="s">
        <v>38840</v>
      </c>
      <c r="I825" t="s">
        <v>37939</v>
      </c>
      <c r="J825" t="s">
        <v>229</v>
      </c>
      <c r="K825">
        <v>1</v>
      </c>
      <c r="M825">
        <v>369820015</v>
      </c>
      <c r="N825">
        <v>2001100</v>
      </c>
      <c r="O825" t="s">
        <v>40791</v>
      </c>
      <c r="P825">
        <v>1</v>
      </c>
      <c r="Q825">
        <v>0</v>
      </c>
      <c r="R825" s="15" t="s">
        <v>40148</v>
      </c>
      <c r="T825">
        <v>6</v>
      </c>
      <c r="U825" s="121" t="s">
        <v>39896</v>
      </c>
      <c r="Y825" t="s">
        <v>38830</v>
      </c>
      <c r="AB825">
        <v>0</v>
      </c>
      <c r="AC825">
        <v>100</v>
      </c>
      <c r="AD825">
        <v>1</v>
      </c>
      <c r="AE825">
        <v>1</v>
      </c>
      <c r="AF825" t="s">
        <v>150</v>
      </c>
      <c r="AG825" t="s">
        <v>151</v>
      </c>
      <c r="AH825" t="s">
        <v>152</v>
      </c>
      <c r="AI825" t="s">
        <v>153</v>
      </c>
      <c r="AJ825" t="s">
        <v>154</v>
      </c>
      <c r="AK825" s="119" t="s">
        <v>149</v>
      </c>
      <c r="AL825" s="119" t="s">
        <v>149</v>
      </c>
      <c r="AM825">
        <v>0</v>
      </c>
      <c r="AO825">
        <v>10</v>
      </c>
      <c r="AP825">
        <v>170000</v>
      </c>
      <c r="AQ825">
        <v>1454250</v>
      </c>
      <c r="AR825">
        <v>200</v>
      </c>
      <c r="AS825">
        <v>7</v>
      </c>
    </row>
    <row r="826" spans="2:45" x14ac:dyDescent="0.15">
      <c r="B826" t="s">
        <v>38840</v>
      </c>
      <c r="C826">
        <v>28821</v>
      </c>
      <c r="D826" t="s">
        <v>40117</v>
      </c>
      <c r="E826" t="s">
        <v>38828</v>
      </c>
      <c r="F826" t="s">
        <v>38829</v>
      </c>
      <c r="G826" s="174" t="s">
        <v>40838</v>
      </c>
      <c r="H826" t="s">
        <v>38841</v>
      </c>
      <c r="I826" t="s">
        <v>37939</v>
      </c>
      <c r="J826" t="s">
        <v>229</v>
      </c>
      <c r="K826">
        <v>1</v>
      </c>
      <c r="M826">
        <v>369820015</v>
      </c>
      <c r="N826">
        <v>2001100</v>
      </c>
      <c r="O826" t="s">
        <v>40761</v>
      </c>
      <c r="P826">
        <v>1</v>
      </c>
      <c r="Q826">
        <v>0</v>
      </c>
      <c r="R826" s="15" t="s">
        <v>40148</v>
      </c>
      <c r="T826">
        <v>6</v>
      </c>
      <c r="U826" s="121" t="s">
        <v>39896</v>
      </c>
      <c r="Y826" t="s">
        <v>38830</v>
      </c>
      <c r="AB826">
        <v>0</v>
      </c>
      <c r="AC826">
        <v>100</v>
      </c>
      <c r="AD826">
        <v>1</v>
      </c>
      <c r="AE826">
        <v>1</v>
      </c>
      <c r="AF826" t="s">
        <v>150</v>
      </c>
      <c r="AG826" t="s">
        <v>151</v>
      </c>
      <c r="AH826" t="s">
        <v>152</v>
      </c>
      <c r="AI826" t="s">
        <v>153</v>
      </c>
      <c r="AJ826" t="s">
        <v>154</v>
      </c>
      <c r="AK826" s="119" t="s">
        <v>149</v>
      </c>
      <c r="AL826" s="119" t="s">
        <v>149</v>
      </c>
      <c r="AM826">
        <v>0</v>
      </c>
      <c r="AO826">
        <v>11</v>
      </c>
      <c r="AP826">
        <v>200200</v>
      </c>
      <c r="AQ826">
        <v>1454250</v>
      </c>
      <c r="AR826">
        <v>200</v>
      </c>
      <c r="AS826">
        <v>7</v>
      </c>
    </row>
    <row r="827" spans="2:45" x14ac:dyDescent="0.15">
      <c r="B827" t="s">
        <v>38841</v>
      </c>
      <c r="C827">
        <v>28822</v>
      </c>
      <c r="D827" t="s">
        <v>40117</v>
      </c>
      <c r="E827" t="s">
        <v>38828</v>
      </c>
      <c r="F827" t="s">
        <v>38829</v>
      </c>
      <c r="G827" s="174" t="s">
        <v>40838</v>
      </c>
      <c r="H827" t="s">
        <v>38842</v>
      </c>
      <c r="I827" t="s">
        <v>37939</v>
      </c>
      <c r="J827" t="s">
        <v>229</v>
      </c>
      <c r="K827">
        <v>1</v>
      </c>
      <c r="M827">
        <v>369820015</v>
      </c>
      <c r="N827">
        <v>2001100</v>
      </c>
      <c r="O827" t="s">
        <v>40792</v>
      </c>
      <c r="P827">
        <v>1</v>
      </c>
      <c r="Q827">
        <v>0</v>
      </c>
      <c r="R827" s="15" t="s">
        <v>40148</v>
      </c>
      <c r="T827">
        <v>6</v>
      </c>
      <c r="U827" s="121" t="s">
        <v>39896</v>
      </c>
      <c r="Y827" t="s">
        <v>38830</v>
      </c>
      <c r="AB827">
        <v>0</v>
      </c>
      <c r="AC827">
        <v>100</v>
      </c>
      <c r="AD827">
        <v>1</v>
      </c>
      <c r="AE827">
        <v>1</v>
      </c>
      <c r="AF827" t="s">
        <v>150</v>
      </c>
      <c r="AG827" t="s">
        <v>151</v>
      </c>
      <c r="AH827" t="s">
        <v>152</v>
      </c>
      <c r="AI827" t="s">
        <v>153</v>
      </c>
      <c r="AJ827" t="s">
        <v>154</v>
      </c>
      <c r="AK827" s="119" t="s">
        <v>149</v>
      </c>
      <c r="AL827" s="119" t="s">
        <v>149</v>
      </c>
      <c r="AM827">
        <v>0</v>
      </c>
      <c r="AO827">
        <v>12</v>
      </c>
      <c r="AP827">
        <v>232810</v>
      </c>
      <c r="AQ827">
        <v>1454250</v>
      </c>
      <c r="AR827">
        <v>200</v>
      </c>
      <c r="AS827">
        <v>7</v>
      </c>
    </row>
    <row r="828" spans="2:45" x14ac:dyDescent="0.15">
      <c r="B828" t="s">
        <v>38842</v>
      </c>
      <c r="C828">
        <v>28823</v>
      </c>
      <c r="D828" t="s">
        <v>40117</v>
      </c>
      <c r="E828" t="s">
        <v>38828</v>
      </c>
      <c r="F828" t="s">
        <v>38829</v>
      </c>
      <c r="G828" s="174" t="s">
        <v>40838</v>
      </c>
      <c r="H828" t="s">
        <v>38843</v>
      </c>
      <c r="I828" t="s">
        <v>37939</v>
      </c>
      <c r="J828" t="s">
        <v>229</v>
      </c>
      <c r="K828">
        <v>1</v>
      </c>
      <c r="M828">
        <v>369820015</v>
      </c>
      <c r="N828">
        <v>2001100</v>
      </c>
      <c r="O828" t="s">
        <v>40793</v>
      </c>
      <c r="P828">
        <v>1</v>
      </c>
      <c r="Q828">
        <v>0</v>
      </c>
      <c r="R828" s="15" t="s">
        <v>40148</v>
      </c>
      <c r="T828">
        <v>6</v>
      </c>
      <c r="U828" s="121" t="s">
        <v>39896</v>
      </c>
      <c r="Y828" t="s">
        <v>38830</v>
      </c>
      <c r="AB828">
        <v>0</v>
      </c>
      <c r="AC828">
        <v>100</v>
      </c>
      <c r="AD828">
        <v>1</v>
      </c>
      <c r="AE828">
        <v>1</v>
      </c>
      <c r="AF828" t="s">
        <v>150</v>
      </c>
      <c r="AG828" t="s">
        <v>151</v>
      </c>
      <c r="AH828" t="s">
        <v>152</v>
      </c>
      <c r="AI828" t="s">
        <v>153</v>
      </c>
      <c r="AJ828" t="s">
        <v>154</v>
      </c>
      <c r="AK828" s="119" t="s">
        <v>149</v>
      </c>
      <c r="AL828" s="119" t="s">
        <v>149</v>
      </c>
      <c r="AM828">
        <v>0</v>
      </c>
      <c r="AO828">
        <v>13</v>
      </c>
      <c r="AP828">
        <v>267810</v>
      </c>
      <c r="AQ828">
        <v>1454250</v>
      </c>
      <c r="AR828">
        <v>200</v>
      </c>
      <c r="AS828">
        <v>7</v>
      </c>
    </row>
    <row r="829" spans="2:45" x14ac:dyDescent="0.15">
      <c r="B829" t="s">
        <v>38843</v>
      </c>
      <c r="C829">
        <v>28824</v>
      </c>
      <c r="D829" t="s">
        <v>40117</v>
      </c>
      <c r="E829" t="s">
        <v>38828</v>
      </c>
      <c r="F829" t="s">
        <v>38829</v>
      </c>
      <c r="G829" s="174" t="s">
        <v>40838</v>
      </c>
      <c r="H829" t="s">
        <v>38844</v>
      </c>
      <c r="I829" t="s">
        <v>37939</v>
      </c>
      <c r="J829" t="s">
        <v>229</v>
      </c>
      <c r="K829">
        <v>1</v>
      </c>
      <c r="M829">
        <v>369820015</v>
      </c>
      <c r="N829">
        <v>2001100</v>
      </c>
      <c r="O829" t="s">
        <v>40794</v>
      </c>
      <c r="P829">
        <v>1</v>
      </c>
      <c r="Q829">
        <v>0</v>
      </c>
      <c r="R829" s="15" t="s">
        <v>40148</v>
      </c>
      <c r="T829">
        <v>6</v>
      </c>
      <c r="U829" s="121" t="s">
        <v>39896</v>
      </c>
      <c r="Y829" t="s">
        <v>38830</v>
      </c>
      <c r="AB829">
        <v>0</v>
      </c>
      <c r="AC829">
        <v>100</v>
      </c>
      <c r="AD829">
        <v>1</v>
      </c>
      <c r="AE829">
        <v>1</v>
      </c>
      <c r="AF829" t="s">
        <v>150</v>
      </c>
      <c r="AG829" t="s">
        <v>151</v>
      </c>
      <c r="AH829" t="s">
        <v>152</v>
      </c>
      <c r="AI829" t="s">
        <v>153</v>
      </c>
      <c r="AJ829" t="s">
        <v>154</v>
      </c>
      <c r="AK829" s="119" t="s">
        <v>149</v>
      </c>
      <c r="AL829" s="119" t="s">
        <v>149</v>
      </c>
      <c r="AM829">
        <v>0</v>
      </c>
      <c r="AO829">
        <v>14</v>
      </c>
      <c r="AP829">
        <v>305210</v>
      </c>
      <c r="AQ829">
        <v>1454250</v>
      </c>
      <c r="AR829">
        <v>200</v>
      </c>
      <c r="AS829">
        <v>7</v>
      </c>
    </row>
    <row r="830" spans="2:45" x14ac:dyDescent="0.15">
      <c r="B830" t="s">
        <v>38844</v>
      </c>
      <c r="C830">
        <v>28825</v>
      </c>
      <c r="D830" t="s">
        <v>40117</v>
      </c>
      <c r="E830" t="s">
        <v>38828</v>
      </c>
      <c r="F830" t="s">
        <v>38829</v>
      </c>
      <c r="G830" s="174" t="s">
        <v>40838</v>
      </c>
      <c r="H830" t="s">
        <v>38845</v>
      </c>
      <c r="I830" t="s">
        <v>37939</v>
      </c>
      <c r="J830" t="s">
        <v>229</v>
      </c>
      <c r="K830">
        <v>1</v>
      </c>
      <c r="M830">
        <v>369820015</v>
      </c>
      <c r="N830">
        <v>2001100</v>
      </c>
      <c r="O830" t="s">
        <v>40795</v>
      </c>
      <c r="P830">
        <v>1</v>
      </c>
      <c r="Q830">
        <v>0</v>
      </c>
      <c r="R830" s="15" t="s">
        <v>40148</v>
      </c>
      <c r="T830">
        <v>6</v>
      </c>
      <c r="U830" s="121" t="s">
        <v>39896</v>
      </c>
      <c r="Y830" t="s">
        <v>38830</v>
      </c>
      <c r="AB830">
        <v>0</v>
      </c>
      <c r="AC830">
        <v>100</v>
      </c>
      <c r="AD830">
        <v>1</v>
      </c>
      <c r="AE830">
        <v>1</v>
      </c>
      <c r="AF830" t="s">
        <v>150</v>
      </c>
      <c r="AG830" t="s">
        <v>151</v>
      </c>
      <c r="AH830" t="s">
        <v>152</v>
      </c>
      <c r="AI830" t="s">
        <v>153</v>
      </c>
      <c r="AJ830" t="s">
        <v>154</v>
      </c>
      <c r="AK830" s="119" t="s">
        <v>149</v>
      </c>
      <c r="AL830" s="119" t="s">
        <v>149</v>
      </c>
      <c r="AM830">
        <v>0</v>
      </c>
      <c r="AO830">
        <v>15</v>
      </c>
      <c r="AP830">
        <v>345010</v>
      </c>
      <c r="AQ830">
        <v>1454250</v>
      </c>
      <c r="AR830">
        <v>200</v>
      </c>
      <c r="AS830">
        <v>7</v>
      </c>
    </row>
    <row r="831" spans="2:45" x14ac:dyDescent="0.15">
      <c r="B831" t="s">
        <v>38845</v>
      </c>
      <c r="C831">
        <v>28826</v>
      </c>
      <c r="D831" t="s">
        <v>40117</v>
      </c>
      <c r="E831" t="s">
        <v>38828</v>
      </c>
      <c r="F831" t="s">
        <v>38829</v>
      </c>
      <c r="G831" s="174" t="s">
        <v>40838</v>
      </c>
      <c r="H831" t="s">
        <v>38846</v>
      </c>
      <c r="I831" t="s">
        <v>37939</v>
      </c>
      <c r="J831" t="s">
        <v>229</v>
      </c>
      <c r="K831">
        <v>1</v>
      </c>
      <c r="M831">
        <v>369820015</v>
      </c>
      <c r="N831">
        <v>2001100</v>
      </c>
      <c r="O831" t="s">
        <v>40796</v>
      </c>
      <c r="P831">
        <v>1</v>
      </c>
      <c r="Q831">
        <v>0</v>
      </c>
      <c r="R831" s="15" t="s">
        <v>40148</v>
      </c>
      <c r="T831">
        <v>6</v>
      </c>
      <c r="U831" s="121" t="s">
        <v>39896</v>
      </c>
      <c r="Y831" t="s">
        <v>38830</v>
      </c>
      <c r="AB831">
        <v>0</v>
      </c>
      <c r="AC831">
        <v>100</v>
      </c>
      <c r="AD831">
        <v>1</v>
      </c>
      <c r="AE831">
        <v>1</v>
      </c>
      <c r="AF831" t="s">
        <v>150</v>
      </c>
      <c r="AG831" t="s">
        <v>151</v>
      </c>
      <c r="AH831" t="s">
        <v>152</v>
      </c>
      <c r="AI831" t="s">
        <v>153</v>
      </c>
      <c r="AJ831" t="s">
        <v>154</v>
      </c>
      <c r="AK831" s="119" t="s">
        <v>149</v>
      </c>
      <c r="AL831" s="119" t="s">
        <v>149</v>
      </c>
      <c r="AM831">
        <v>0</v>
      </c>
      <c r="AO831">
        <v>16</v>
      </c>
      <c r="AP831">
        <v>387210</v>
      </c>
      <c r="AQ831">
        <v>1454250</v>
      </c>
      <c r="AR831">
        <v>200</v>
      </c>
      <c r="AS831">
        <v>7</v>
      </c>
    </row>
    <row r="832" spans="2:45" x14ac:dyDescent="0.15">
      <c r="B832" t="s">
        <v>38846</v>
      </c>
      <c r="C832">
        <v>28827</v>
      </c>
      <c r="D832" t="s">
        <v>40117</v>
      </c>
      <c r="E832" t="s">
        <v>38828</v>
      </c>
      <c r="F832" t="s">
        <v>38829</v>
      </c>
      <c r="G832" s="174" t="s">
        <v>40838</v>
      </c>
      <c r="H832" t="s">
        <v>38847</v>
      </c>
      <c r="I832" t="s">
        <v>37939</v>
      </c>
      <c r="J832" t="s">
        <v>229</v>
      </c>
      <c r="K832">
        <v>1</v>
      </c>
      <c r="M832">
        <v>369820015</v>
      </c>
      <c r="N832">
        <v>2001100</v>
      </c>
      <c r="O832" t="s">
        <v>40797</v>
      </c>
      <c r="P832">
        <v>1</v>
      </c>
      <c r="Q832">
        <v>0</v>
      </c>
      <c r="R832" s="15" t="s">
        <v>40148</v>
      </c>
      <c r="T832">
        <v>6</v>
      </c>
      <c r="U832" s="121" t="s">
        <v>39896</v>
      </c>
      <c r="Y832" t="s">
        <v>38830</v>
      </c>
      <c r="AB832">
        <v>0</v>
      </c>
      <c r="AC832">
        <v>100</v>
      </c>
      <c r="AD832">
        <v>1</v>
      </c>
      <c r="AE832">
        <v>1</v>
      </c>
      <c r="AF832" t="s">
        <v>150</v>
      </c>
      <c r="AG832" t="s">
        <v>151</v>
      </c>
      <c r="AH832" t="s">
        <v>152</v>
      </c>
      <c r="AI832" t="s">
        <v>153</v>
      </c>
      <c r="AJ832" t="s">
        <v>154</v>
      </c>
      <c r="AK832" s="119" t="s">
        <v>149</v>
      </c>
      <c r="AL832" s="119" t="s">
        <v>149</v>
      </c>
      <c r="AM832">
        <v>0</v>
      </c>
      <c r="AO832">
        <v>17</v>
      </c>
      <c r="AP832">
        <v>431820</v>
      </c>
      <c r="AQ832">
        <v>1454250</v>
      </c>
      <c r="AR832">
        <v>200</v>
      </c>
      <c r="AS832">
        <v>7</v>
      </c>
    </row>
    <row r="833" spans="2:45" x14ac:dyDescent="0.15">
      <c r="B833" t="s">
        <v>38847</v>
      </c>
      <c r="C833">
        <v>28828</v>
      </c>
      <c r="D833" t="s">
        <v>40117</v>
      </c>
      <c r="E833" t="s">
        <v>38828</v>
      </c>
      <c r="F833" t="s">
        <v>38829</v>
      </c>
      <c r="G833" s="174" t="s">
        <v>40838</v>
      </c>
      <c r="H833" t="s">
        <v>38848</v>
      </c>
      <c r="I833" t="s">
        <v>37939</v>
      </c>
      <c r="J833" t="s">
        <v>229</v>
      </c>
      <c r="K833">
        <v>1</v>
      </c>
      <c r="M833">
        <v>369820015</v>
      </c>
      <c r="N833">
        <v>2001100</v>
      </c>
      <c r="O833" t="s">
        <v>40782</v>
      </c>
      <c r="P833">
        <v>1</v>
      </c>
      <c r="Q833">
        <v>0</v>
      </c>
      <c r="R833" s="15" t="s">
        <v>40148</v>
      </c>
      <c r="T833">
        <v>6</v>
      </c>
      <c r="U833" s="121" t="s">
        <v>39896</v>
      </c>
      <c r="Y833" t="s">
        <v>38830</v>
      </c>
      <c r="AB833">
        <v>0</v>
      </c>
      <c r="AC833">
        <v>100</v>
      </c>
      <c r="AD833">
        <v>1</v>
      </c>
      <c r="AE833">
        <v>1</v>
      </c>
      <c r="AF833" t="s">
        <v>150</v>
      </c>
      <c r="AG833" t="s">
        <v>151</v>
      </c>
      <c r="AH833" t="s">
        <v>152</v>
      </c>
      <c r="AI833" t="s">
        <v>153</v>
      </c>
      <c r="AJ833" t="s">
        <v>154</v>
      </c>
      <c r="AK833" s="119" t="s">
        <v>149</v>
      </c>
      <c r="AL833" s="119" t="s">
        <v>149</v>
      </c>
      <c r="AM833">
        <v>0</v>
      </c>
      <c r="AO833">
        <v>18</v>
      </c>
      <c r="AP833">
        <v>478820</v>
      </c>
      <c r="AQ833">
        <v>1454250</v>
      </c>
      <c r="AR833">
        <v>200</v>
      </c>
      <c r="AS833">
        <v>7</v>
      </c>
    </row>
    <row r="834" spans="2:45" x14ac:dyDescent="0.15">
      <c r="B834" t="s">
        <v>38848</v>
      </c>
      <c r="C834">
        <v>28829</v>
      </c>
      <c r="D834" t="s">
        <v>40117</v>
      </c>
      <c r="E834" t="s">
        <v>38828</v>
      </c>
      <c r="F834" t="s">
        <v>38829</v>
      </c>
      <c r="G834" s="174" t="s">
        <v>40838</v>
      </c>
      <c r="H834" t="s">
        <v>38849</v>
      </c>
      <c r="I834" t="s">
        <v>37939</v>
      </c>
      <c r="J834" t="s">
        <v>229</v>
      </c>
      <c r="K834">
        <v>1</v>
      </c>
      <c r="M834">
        <v>369820015</v>
      </c>
      <c r="N834">
        <v>2001100</v>
      </c>
      <c r="O834" t="s">
        <v>40798</v>
      </c>
      <c r="P834">
        <v>1</v>
      </c>
      <c r="Q834">
        <v>0</v>
      </c>
      <c r="R834" s="15" t="s">
        <v>40148</v>
      </c>
      <c r="T834">
        <v>6</v>
      </c>
      <c r="U834" s="121" t="s">
        <v>39896</v>
      </c>
      <c r="Y834" t="s">
        <v>38830</v>
      </c>
      <c r="AB834">
        <v>0</v>
      </c>
      <c r="AC834">
        <v>100</v>
      </c>
      <c r="AD834">
        <v>1</v>
      </c>
      <c r="AE834">
        <v>1</v>
      </c>
      <c r="AF834" t="s">
        <v>150</v>
      </c>
      <c r="AG834" t="s">
        <v>151</v>
      </c>
      <c r="AH834" t="s">
        <v>152</v>
      </c>
      <c r="AI834" t="s">
        <v>153</v>
      </c>
      <c r="AJ834" t="s">
        <v>154</v>
      </c>
      <c r="AK834" s="119" t="s">
        <v>149</v>
      </c>
      <c r="AL834" s="119" t="s">
        <v>149</v>
      </c>
      <c r="AM834">
        <v>0</v>
      </c>
      <c r="AO834">
        <v>19</v>
      </c>
      <c r="AP834">
        <v>528220</v>
      </c>
      <c r="AQ834">
        <v>1454250</v>
      </c>
      <c r="AR834">
        <v>200</v>
      </c>
      <c r="AS834">
        <v>7</v>
      </c>
    </row>
    <row r="835" spans="2:45" x14ac:dyDescent="0.15">
      <c r="B835" t="s">
        <v>38849</v>
      </c>
      <c r="C835">
        <v>28830</v>
      </c>
      <c r="D835" t="s">
        <v>40117</v>
      </c>
      <c r="E835" t="s">
        <v>38828</v>
      </c>
      <c r="F835" t="s">
        <v>38829</v>
      </c>
      <c r="G835" s="174" t="s">
        <v>40838</v>
      </c>
      <c r="H835" t="s">
        <v>38850</v>
      </c>
      <c r="I835" t="s">
        <v>37939</v>
      </c>
      <c r="J835" t="s">
        <v>229</v>
      </c>
      <c r="K835">
        <v>1</v>
      </c>
      <c r="M835">
        <v>369820015</v>
      </c>
      <c r="N835">
        <v>2001100</v>
      </c>
      <c r="O835" t="s">
        <v>40799</v>
      </c>
      <c r="P835">
        <v>1</v>
      </c>
      <c r="Q835">
        <v>0</v>
      </c>
      <c r="R835" s="15" t="s">
        <v>40148</v>
      </c>
      <c r="T835">
        <v>6</v>
      </c>
      <c r="U835" s="121" t="s">
        <v>39896</v>
      </c>
      <c r="Y835" t="s">
        <v>38830</v>
      </c>
      <c r="AB835">
        <v>0</v>
      </c>
      <c r="AC835">
        <v>100</v>
      </c>
      <c r="AD835">
        <v>1</v>
      </c>
      <c r="AE835">
        <v>1</v>
      </c>
      <c r="AF835" t="s">
        <v>150</v>
      </c>
      <c r="AG835" t="s">
        <v>151</v>
      </c>
      <c r="AH835" t="s">
        <v>152</v>
      </c>
      <c r="AI835" t="s">
        <v>153</v>
      </c>
      <c r="AJ835" t="s">
        <v>154</v>
      </c>
      <c r="AK835" s="119" t="s">
        <v>149</v>
      </c>
      <c r="AL835" s="119" t="s">
        <v>149</v>
      </c>
      <c r="AM835">
        <v>0</v>
      </c>
      <c r="AO835">
        <v>20</v>
      </c>
      <c r="AP835">
        <v>580030</v>
      </c>
      <c r="AQ835">
        <v>1454250</v>
      </c>
      <c r="AR835">
        <v>200</v>
      </c>
      <c r="AS835">
        <v>7</v>
      </c>
    </row>
    <row r="836" spans="2:45" x14ac:dyDescent="0.15">
      <c r="B836" t="s">
        <v>38850</v>
      </c>
      <c r="C836">
        <v>28831</v>
      </c>
      <c r="D836" t="s">
        <v>40117</v>
      </c>
      <c r="E836" t="s">
        <v>38828</v>
      </c>
      <c r="F836" t="s">
        <v>38829</v>
      </c>
      <c r="G836" s="174" t="s">
        <v>40838</v>
      </c>
      <c r="H836" t="s">
        <v>38851</v>
      </c>
      <c r="I836" t="s">
        <v>37939</v>
      </c>
      <c r="J836" t="s">
        <v>229</v>
      </c>
      <c r="K836">
        <v>1</v>
      </c>
      <c r="M836">
        <v>369820015</v>
      </c>
      <c r="N836">
        <v>2001100</v>
      </c>
      <c r="O836" t="s">
        <v>40786</v>
      </c>
      <c r="P836">
        <v>1</v>
      </c>
      <c r="Q836">
        <v>0</v>
      </c>
      <c r="R836" s="15" t="s">
        <v>40148</v>
      </c>
      <c r="T836">
        <v>6</v>
      </c>
      <c r="U836" s="121" t="s">
        <v>39896</v>
      </c>
      <c r="Y836" t="s">
        <v>38830</v>
      </c>
      <c r="AB836">
        <v>0</v>
      </c>
      <c r="AC836">
        <v>100</v>
      </c>
      <c r="AD836">
        <v>1</v>
      </c>
      <c r="AE836">
        <v>1</v>
      </c>
      <c r="AF836" t="s">
        <v>150</v>
      </c>
      <c r="AG836" t="s">
        <v>151</v>
      </c>
      <c r="AH836" t="s">
        <v>152</v>
      </c>
      <c r="AI836" t="s">
        <v>153</v>
      </c>
      <c r="AJ836" t="s">
        <v>154</v>
      </c>
      <c r="AK836" s="119" t="s">
        <v>149</v>
      </c>
      <c r="AL836" s="119" t="s">
        <v>149</v>
      </c>
      <c r="AM836">
        <v>0</v>
      </c>
      <c r="AO836">
        <v>21</v>
      </c>
      <c r="AP836">
        <v>634230</v>
      </c>
      <c r="AQ836">
        <v>1454250</v>
      </c>
      <c r="AR836">
        <v>200</v>
      </c>
      <c r="AS836">
        <v>7</v>
      </c>
    </row>
    <row r="837" spans="2:45" x14ac:dyDescent="0.15">
      <c r="B837" t="s">
        <v>38851</v>
      </c>
      <c r="C837">
        <v>28832</v>
      </c>
      <c r="D837" t="s">
        <v>40117</v>
      </c>
      <c r="E837" t="s">
        <v>38828</v>
      </c>
      <c r="F837" t="s">
        <v>38829</v>
      </c>
      <c r="G837" s="174" t="s">
        <v>40838</v>
      </c>
      <c r="H837" t="s">
        <v>38852</v>
      </c>
      <c r="I837" t="s">
        <v>37939</v>
      </c>
      <c r="J837" t="s">
        <v>229</v>
      </c>
      <c r="K837">
        <v>1</v>
      </c>
      <c r="M837">
        <v>369820015</v>
      </c>
      <c r="N837">
        <v>2001100</v>
      </c>
      <c r="O837" t="s">
        <v>40800</v>
      </c>
      <c r="P837">
        <v>1</v>
      </c>
      <c r="Q837">
        <v>0</v>
      </c>
      <c r="R837" s="15" t="s">
        <v>40148</v>
      </c>
      <c r="T837">
        <v>6</v>
      </c>
      <c r="U837" s="121" t="s">
        <v>39896</v>
      </c>
      <c r="Y837" t="s">
        <v>38830</v>
      </c>
      <c r="AB837">
        <v>0</v>
      </c>
      <c r="AC837">
        <v>100</v>
      </c>
      <c r="AD837">
        <v>1</v>
      </c>
      <c r="AE837">
        <v>1</v>
      </c>
      <c r="AF837" t="s">
        <v>150</v>
      </c>
      <c r="AG837" t="s">
        <v>151</v>
      </c>
      <c r="AH837" t="s">
        <v>152</v>
      </c>
      <c r="AI837" t="s">
        <v>153</v>
      </c>
      <c r="AJ837" t="s">
        <v>154</v>
      </c>
      <c r="AK837" s="119" t="s">
        <v>149</v>
      </c>
      <c r="AL837" s="119" t="s">
        <v>149</v>
      </c>
      <c r="AM837">
        <v>0</v>
      </c>
      <c r="AO837">
        <v>22</v>
      </c>
      <c r="AP837">
        <v>690840</v>
      </c>
      <c r="AQ837">
        <v>1454250</v>
      </c>
      <c r="AR837">
        <v>200</v>
      </c>
      <c r="AS837">
        <v>7</v>
      </c>
    </row>
    <row r="838" spans="2:45" x14ac:dyDescent="0.15">
      <c r="B838" t="s">
        <v>38852</v>
      </c>
      <c r="C838">
        <v>28833</v>
      </c>
      <c r="D838" t="s">
        <v>40117</v>
      </c>
      <c r="E838" t="s">
        <v>38828</v>
      </c>
      <c r="F838" t="s">
        <v>38829</v>
      </c>
      <c r="G838" s="174" t="s">
        <v>40838</v>
      </c>
      <c r="H838" t="s">
        <v>38853</v>
      </c>
      <c r="I838" t="s">
        <v>37939</v>
      </c>
      <c r="J838" t="s">
        <v>229</v>
      </c>
      <c r="K838">
        <v>1</v>
      </c>
      <c r="M838">
        <v>369820015</v>
      </c>
      <c r="N838">
        <v>2001100</v>
      </c>
      <c r="O838" t="s">
        <v>40801</v>
      </c>
      <c r="P838">
        <v>1</v>
      </c>
      <c r="Q838">
        <v>0</v>
      </c>
      <c r="R838" s="15" t="s">
        <v>40148</v>
      </c>
      <c r="T838">
        <v>6</v>
      </c>
      <c r="U838" s="121" t="s">
        <v>39896</v>
      </c>
      <c r="Y838" t="s">
        <v>38830</v>
      </c>
      <c r="AB838">
        <v>0</v>
      </c>
      <c r="AC838">
        <v>100</v>
      </c>
      <c r="AD838">
        <v>1</v>
      </c>
      <c r="AE838">
        <v>1</v>
      </c>
      <c r="AF838" t="s">
        <v>150</v>
      </c>
      <c r="AG838" t="s">
        <v>151</v>
      </c>
      <c r="AH838" t="s">
        <v>152</v>
      </c>
      <c r="AI838" t="s">
        <v>153</v>
      </c>
      <c r="AJ838" t="s">
        <v>154</v>
      </c>
      <c r="AK838" s="119" t="s">
        <v>149</v>
      </c>
      <c r="AL838" s="119" t="s">
        <v>149</v>
      </c>
      <c r="AM838">
        <v>0</v>
      </c>
      <c r="AO838">
        <v>23</v>
      </c>
      <c r="AP838">
        <v>749850</v>
      </c>
      <c r="AQ838">
        <v>1454250</v>
      </c>
      <c r="AR838">
        <v>200</v>
      </c>
      <c r="AS838">
        <v>7</v>
      </c>
    </row>
    <row r="839" spans="2:45" x14ac:dyDescent="0.15">
      <c r="B839" t="s">
        <v>38853</v>
      </c>
      <c r="C839">
        <v>28834</v>
      </c>
      <c r="D839" t="s">
        <v>40117</v>
      </c>
      <c r="E839" t="s">
        <v>38828</v>
      </c>
      <c r="F839" t="s">
        <v>38829</v>
      </c>
      <c r="G839" s="174" t="s">
        <v>40838</v>
      </c>
      <c r="H839" t="s">
        <v>38854</v>
      </c>
      <c r="I839" t="s">
        <v>37939</v>
      </c>
      <c r="J839" t="s">
        <v>229</v>
      </c>
      <c r="K839">
        <v>1</v>
      </c>
      <c r="M839">
        <v>369820015</v>
      </c>
      <c r="N839">
        <v>2001100</v>
      </c>
      <c r="O839" t="s">
        <v>40802</v>
      </c>
      <c r="P839">
        <v>1</v>
      </c>
      <c r="Q839">
        <v>0</v>
      </c>
      <c r="R839" s="15" t="s">
        <v>40148</v>
      </c>
      <c r="T839">
        <v>6</v>
      </c>
      <c r="U839" s="121" t="s">
        <v>39896</v>
      </c>
      <c r="Y839" t="s">
        <v>38830</v>
      </c>
      <c r="AB839">
        <v>0</v>
      </c>
      <c r="AC839">
        <v>100</v>
      </c>
      <c r="AD839">
        <v>1</v>
      </c>
      <c r="AE839">
        <v>1</v>
      </c>
      <c r="AF839" t="s">
        <v>150</v>
      </c>
      <c r="AG839" t="s">
        <v>151</v>
      </c>
      <c r="AH839" t="s">
        <v>152</v>
      </c>
      <c r="AI839" t="s">
        <v>153</v>
      </c>
      <c r="AJ839" t="s">
        <v>154</v>
      </c>
      <c r="AK839" s="119" t="s">
        <v>149</v>
      </c>
      <c r="AL839" s="119" t="s">
        <v>149</v>
      </c>
      <c r="AM839">
        <v>0</v>
      </c>
      <c r="AO839">
        <v>24</v>
      </c>
      <c r="AP839">
        <v>811250</v>
      </c>
      <c r="AQ839">
        <v>1454250</v>
      </c>
      <c r="AR839">
        <v>200</v>
      </c>
      <c r="AS839">
        <v>7</v>
      </c>
    </row>
    <row r="840" spans="2:45" x14ac:dyDescent="0.15">
      <c r="B840" t="s">
        <v>38854</v>
      </c>
      <c r="C840">
        <v>28835</v>
      </c>
      <c r="D840" t="s">
        <v>40117</v>
      </c>
      <c r="E840" t="s">
        <v>38828</v>
      </c>
      <c r="F840" t="s">
        <v>38829</v>
      </c>
      <c r="G840" s="174" t="s">
        <v>40838</v>
      </c>
      <c r="H840" t="s">
        <v>38855</v>
      </c>
      <c r="I840" t="s">
        <v>37939</v>
      </c>
      <c r="J840" t="s">
        <v>229</v>
      </c>
      <c r="K840">
        <v>1</v>
      </c>
      <c r="M840">
        <v>369820015</v>
      </c>
      <c r="N840">
        <v>2001100</v>
      </c>
      <c r="O840" t="s">
        <v>40803</v>
      </c>
      <c r="P840">
        <v>1</v>
      </c>
      <c r="Q840">
        <v>0</v>
      </c>
      <c r="R840" s="15" t="s">
        <v>40148</v>
      </c>
      <c r="T840">
        <v>6</v>
      </c>
      <c r="U840" s="121" t="s">
        <v>39896</v>
      </c>
      <c r="Y840" t="s">
        <v>38830</v>
      </c>
      <c r="AB840">
        <v>0</v>
      </c>
      <c r="AC840">
        <v>100</v>
      </c>
      <c r="AD840">
        <v>1</v>
      </c>
      <c r="AE840">
        <v>1</v>
      </c>
      <c r="AF840" t="s">
        <v>150</v>
      </c>
      <c r="AG840" t="s">
        <v>151</v>
      </c>
      <c r="AH840" t="s">
        <v>152</v>
      </c>
      <c r="AI840" t="s">
        <v>153</v>
      </c>
      <c r="AJ840" t="s">
        <v>154</v>
      </c>
      <c r="AK840" s="119" t="s">
        <v>149</v>
      </c>
      <c r="AL840" s="119" t="s">
        <v>149</v>
      </c>
      <c r="AM840">
        <v>0</v>
      </c>
      <c r="AO840">
        <v>25</v>
      </c>
      <c r="AP840">
        <v>875050</v>
      </c>
      <c r="AQ840">
        <v>1454250</v>
      </c>
      <c r="AR840">
        <v>200</v>
      </c>
      <c r="AS840">
        <v>7</v>
      </c>
    </row>
    <row r="841" spans="2:45" x14ac:dyDescent="0.15">
      <c r="B841" t="s">
        <v>38855</v>
      </c>
      <c r="C841">
        <v>28836</v>
      </c>
      <c r="D841" t="s">
        <v>40117</v>
      </c>
      <c r="E841" t="s">
        <v>38828</v>
      </c>
      <c r="F841" t="s">
        <v>38829</v>
      </c>
      <c r="G841" s="174" t="s">
        <v>40838</v>
      </c>
      <c r="H841" t="s">
        <v>38856</v>
      </c>
      <c r="I841" t="s">
        <v>37939</v>
      </c>
      <c r="J841" t="s">
        <v>229</v>
      </c>
      <c r="K841">
        <v>1</v>
      </c>
      <c r="M841">
        <v>369820015</v>
      </c>
      <c r="N841">
        <v>2001100</v>
      </c>
      <c r="O841" t="s">
        <v>40804</v>
      </c>
      <c r="P841">
        <v>1</v>
      </c>
      <c r="Q841">
        <v>0</v>
      </c>
      <c r="R841" s="15" t="s">
        <v>40148</v>
      </c>
      <c r="T841">
        <v>6</v>
      </c>
      <c r="U841" s="121" t="s">
        <v>39896</v>
      </c>
      <c r="Y841" t="s">
        <v>38830</v>
      </c>
      <c r="AB841">
        <v>0</v>
      </c>
      <c r="AC841">
        <v>100</v>
      </c>
      <c r="AD841">
        <v>1</v>
      </c>
      <c r="AE841">
        <v>1</v>
      </c>
      <c r="AF841" t="s">
        <v>150</v>
      </c>
      <c r="AG841" t="s">
        <v>151</v>
      </c>
      <c r="AH841" t="s">
        <v>152</v>
      </c>
      <c r="AI841" t="s">
        <v>153</v>
      </c>
      <c r="AJ841" t="s">
        <v>154</v>
      </c>
      <c r="AK841" s="119" t="s">
        <v>149</v>
      </c>
      <c r="AL841" s="119" t="s">
        <v>149</v>
      </c>
      <c r="AM841">
        <v>0</v>
      </c>
      <c r="AO841">
        <v>26</v>
      </c>
      <c r="AP841">
        <v>1041250</v>
      </c>
      <c r="AQ841">
        <v>1454250</v>
      </c>
      <c r="AR841">
        <v>200</v>
      </c>
      <c r="AS841">
        <v>7</v>
      </c>
    </row>
    <row r="842" spans="2:45" x14ac:dyDescent="0.15">
      <c r="B842" t="s">
        <v>38856</v>
      </c>
      <c r="C842">
        <v>28837</v>
      </c>
      <c r="D842" t="s">
        <v>40117</v>
      </c>
      <c r="E842" t="s">
        <v>38828</v>
      </c>
      <c r="F842" t="s">
        <v>38829</v>
      </c>
      <c r="G842" s="174" t="s">
        <v>40838</v>
      </c>
      <c r="H842" t="s">
        <v>38857</v>
      </c>
      <c r="I842" t="s">
        <v>37939</v>
      </c>
      <c r="J842" t="s">
        <v>229</v>
      </c>
      <c r="K842">
        <v>1</v>
      </c>
      <c r="M842">
        <v>369820015</v>
      </c>
      <c r="N842">
        <v>2001100</v>
      </c>
      <c r="O842" t="s">
        <v>40805</v>
      </c>
      <c r="P842">
        <v>1</v>
      </c>
      <c r="Q842">
        <v>0</v>
      </c>
      <c r="R842" s="15" t="s">
        <v>40148</v>
      </c>
      <c r="T842">
        <v>6</v>
      </c>
      <c r="U842" s="121" t="s">
        <v>39896</v>
      </c>
      <c r="Y842" t="s">
        <v>38830</v>
      </c>
      <c r="AB842">
        <v>0</v>
      </c>
      <c r="AC842">
        <v>100</v>
      </c>
      <c r="AD842">
        <v>1</v>
      </c>
      <c r="AE842">
        <v>1</v>
      </c>
      <c r="AF842" t="s">
        <v>150</v>
      </c>
      <c r="AG842" t="s">
        <v>151</v>
      </c>
      <c r="AH842" t="s">
        <v>152</v>
      </c>
      <c r="AI842" t="s">
        <v>153</v>
      </c>
      <c r="AJ842" t="s">
        <v>154</v>
      </c>
      <c r="AK842" s="119" t="s">
        <v>149</v>
      </c>
      <c r="AL842" s="119" t="s">
        <v>149</v>
      </c>
      <c r="AM842">
        <v>0</v>
      </c>
      <c r="AO842">
        <v>27</v>
      </c>
      <c r="AP842">
        <v>1159850</v>
      </c>
      <c r="AQ842">
        <v>1454250</v>
      </c>
      <c r="AR842">
        <v>200</v>
      </c>
      <c r="AS842">
        <v>7</v>
      </c>
    </row>
    <row r="843" spans="2:45" x14ac:dyDescent="0.15">
      <c r="B843" t="s">
        <v>38857</v>
      </c>
      <c r="C843">
        <v>28838</v>
      </c>
      <c r="D843" t="s">
        <v>40117</v>
      </c>
      <c r="E843" t="s">
        <v>38828</v>
      </c>
      <c r="F843" t="s">
        <v>38829</v>
      </c>
      <c r="G843" s="174" t="s">
        <v>40838</v>
      </c>
      <c r="H843" t="s">
        <v>38858</v>
      </c>
      <c r="I843" t="s">
        <v>37939</v>
      </c>
      <c r="J843" t="s">
        <v>229</v>
      </c>
      <c r="K843">
        <v>1</v>
      </c>
      <c r="M843">
        <v>369820015</v>
      </c>
      <c r="N843">
        <v>2001100</v>
      </c>
      <c r="O843" t="s">
        <v>40806</v>
      </c>
      <c r="P843">
        <v>1</v>
      </c>
      <c r="Q843">
        <v>0</v>
      </c>
      <c r="R843" s="15" t="s">
        <v>40148</v>
      </c>
      <c r="T843">
        <v>6</v>
      </c>
      <c r="U843" s="121" t="s">
        <v>39896</v>
      </c>
      <c r="Y843" t="s">
        <v>38830</v>
      </c>
      <c r="AB843">
        <v>0</v>
      </c>
      <c r="AC843">
        <v>100</v>
      </c>
      <c r="AD843">
        <v>1</v>
      </c>
      <c r="AE843">
        <v>1</v>
      </c>
      <c r="AF843" t="s">
        <v>150</v>
      </c>
      <c r="AG843" t="s">
        <v>151</v>
      </c>
      <c r="AH843" t="s">
        <v>152</v>
      </c>
      <c r="AI843" t="s">
        <v>153</v>
      </c>
      <c r="AJ843" t="s">
        <v>154</v>
      </c>
      <c r="AK843" s="119" t="s">
        <v>149</v>
      </c>
      <c r="AL843" s="119" t="s">
        <v>149</v>
      </c>
      <c r="AM843">
        <v>0</v>
      </c>
      <c r="AO843">
        <v>28</v>
      </c>
      <c r="AP843">
        <v>1280850</v>
      </c>
      <c r="AQ843">
        <v>1454250</v>
      </c>
      <c r="AR843">
        <v>200</v>
      </c>
      <c r="AS843">
        <v>7</v>
      </c>
    </row>
    <row r="844" spans="2:45" x14ac:dyDescent="0.15">
      <c r="B844" t="s">
        <v>38858</v>
      </c>
      <c r="C844">
        <v>28839</v>
      </c>
      <c r="D844" t="s">
        <v>40117</v>
      </c>
      <c r="E844" t="s">
        <v>38828</v>
      </c>
      <c r="F844" t="s">
        <v>38829</v>
      </c>
      <c r="G844" s="174" t="s">
        <v>40838</v>
      </c>
      <c r="H844" t="s">
        <v>38859</v>
      </c>
      <c r="I844" t="s">
        <v>37939</v>
      </c>
      <c r="J844" t="s">
        <v>229</v>
      </c>
      <c r="K844">
        <v>1</v>
      </c>
      <c r="M844">
        <v>369820015</v>
      </c>
      <c r="N844">
        <v>2001100</v>
      </c>
      <c r="O844" t="s">
        <v>40807</v>
      </c>
      <c r="P844">
        <v>1</v>
      </c>
      <c r="Q844">
        <v>0</v>
      </c>
      <c r="R844" s="15" t="s">
        <v>40148</v>
      </c>
      <c r="T844">
        <v>6</v>
      </c>
      <c r="U844" s="121" t="s">
        <v>39896</v>
      </c>
      <c r="Y844" t="s">
        <v>38830</v>
      </c>
      <c r="AB844">
        <v>0</v>
      </c>
      <c r="AC844">
        <v>100</v>
      </c>
      <c r="AD844">
        <v>1</v>
      </c>
      <c r="AE844">
        <v>1</v>
      </c>
      <c r="AF844" t="s">
        <v>150</v>
      </c>
      <c r="AG844" t="s">
        <v>151</v>
      </c>
      <c r="AH844" t="s">
        <v>152</v>
      </c>
      <c r="AI844" t="s">
        <v>153</v>
      </c>
      <c r="AJ844" t="s">
        <v>154</v>
      </c>
      <c r="AK844" s="119" t="s">
        <v>149</v>
      </c>
      <c r="AL844" s="119" t="s">
        <v>149</v>
      </c>
      <c r="AM844">
        <v>0</v>
      </c>
      <c r="AO844">
        <v>29</v>
      </c>
      <c r="AP844">
        <v>1454250</v>
      </c>
      <c r="AQ844">
        <v>1454250</v>
      </c>
      <c r="AR844">
        <v>200</v>
      </c>
      <c r="AS844">
        <v>7</v>
      </c>
    </row>
    <row r="845" spans="2:45" x14ac:dyDescent="0.15">
      <c r="B845" t="s">
        <v>38859</v>
      </c>
      <c r="C845">
        <v>28840</v>
      </c>
      <c r="D845" t="s">
        <v>40117</v>
      </c>
      <c r="E845" t="s">
        <v>38828</v>
      </c>
      <c r="F845" t="s">
        <v>38829</v>
      </c>
      <c r="G845" s="174" t="s">
        <v>40838</v>
      </c>
      <c r="I845" t="s">
        <v>37939</v>
      </c>
      <c r="J845" t="s">
        <v>229</v>
      </c>
      <c r="K845">
        <v>1</v>
      </c>
      <c r="M845">
        <v>369820015</v>
      </c>
      <c r="N845">
        <v>2001100</v>
      </c>
      <c r="O845" t="s">
        <v>40808</v>
      </c>
      <c r="P845">
        <v>1</v>
      </c>
      <c r="Q845">
        <v>0</v>
      </c>
      <c r="R845" s="15" t="s">
        <v>40148</v>
      </c>
      <c r="T845">
        <v>6</v>
      </c>
      <c r="U845" s="121" t="s">
        <v>39896</v>
      </c>
      <c r="Y845" t="s">
        <v>38830</v>
      </c>
      <c r="AB845">
        <v>0</v>
      </c>
      <c r="AC845">
        <v>100</v>
      </c>
      <c r="AD845">
        <v>1</v>
      </c>
      <c r="AE845">
        <v>1</v>
      </c>
      <c r="AF845" t="s">
        <v>150</v>
      </c>
      <c r="AG845" t="s">
        <v>151</v>
      </c>
      <c r="AH845" t="s">
        <v>152</v>
      </c>
      <c r="AI845" t="s">
        <v>153</v>
      </c>
      <c r="AJ845" t="s">
        <v>154</v>
      </c>
      <c r="AK845" s="119" t="s">
        <v>149</v>
      </c>
      <c r="AL845" s="119" t="s">
        <v>149</v>
      </c>
      <c r="AM845">
        <v>0</v>
      </c>
      <c r="AO845">
        <v>30</v>
      </c>
      <c r="AQ845">
        <v>1454250</v>
      </c>
      <c r="AR845">
        <v>200</v>
      </c>
      <c r="AS845">
        <v>7</v>
      </c>
    </row>
    <row r="846" spans="2:45" x14ac:dyDescent="0.15">
      <c r="B846" t="s">
        <v>38860</v>
      </c>
      <c r="C846">
        <v>28841</v>
      </c>
      <c r="D846" t="s">
        <v>40118</v>
      </c>
      <c r="E846" t="s">
        <v>38861</v>
      </c>
      <c r="F846" t="s">
        <v>38862</v>
      </c>
      <c r="G846" s="174" t="s">
        <v>40839</v>
      </c>
      <c r="H846" t="s">
        <v>38864</v>
      </c>
      <c r="I846" t="s">
        <v>37939</v>
      </c>
      <c r="J846" t="s">
        <v>229</v>
      </c>
      <c r="K846">
        <v>1</v>
      </c>
      <c r="M846">
        <v>369820015</v>
      </c>
      <c r="N846">
        <v>2001100</v>
      </c>
      <c r="O846" t="s">
        <v>41285</v>
      </c>
      <c r="P846">
        <v>1</v>
      </c>
      <c r="Q846">
        <v>0</v>
      </c>
      <c r="R846" s="15" t="s">
        <v>40148</v>
      </c>
      <c r="T846">
        <v>1</v>
      </c>
      <c r="U846" s="121" t="s">
        <v>39896</v>
      </c>
      <c r="Y846" t="s">
        <v>38863</v>
      </c>
      <c r="AB846">
        <v>0</v>
      </c>
      <c r="AC846">
        <v>100</v>
      </c>
      <c r="AD846">
        <v>1</v>
      </c>
      <c r="AE846">
        <v>1</v>
      </c>
      <c r="AF846" t="s">
        <v>150</v>
      </c>
      <c r="AG846" t="s">
        <v>151</v>
      </c>
      <c r="AH846" t="s">
        <v>152</v>
      </c>
      <c r="AI846" t="s">
        <v>153</v>
      </c>
      <c r="AJ846" t="s">
        <v>154</v>
      </c>
      <c r="AK846" s="119" t="s">
        <v>149</v>
      </c>
      <c r="AL846" s="119" t="s">
        <v>149</v>
      </c>
      <c r="AM846">
        <v>0</v>
      </c>
      <c r="AO846">
        <v>1</v>
      </c>
      <c r="AP846" s="172">
        <v>2330</v>
      </c>
      <c r="AQ846" s="172">
        <v>545470</v>
      </c>
      <c r="AR846">
        <v>25</v>
      </c>
      <c r="AS846">
        <v>8</v>
      </c>
    </row>
    <row r="847" spans="2:45" x14ac:dyDescent="0.15">
      <c r="B847" t="s">
        <v>38864</v>
      </c>
      <c r="C847">
        <v>28842</v>
      </c>
      <c r="D847" t="s">
        <v>40118</v>
      </c>
      <c r="E847" t="s">
        <v>38861</v>
      </c>
      <c r="F847" t="s">
        <v>38862</v>
      </c>
      <c r="G847" s="174" t="s">
        <v>40839</v>
      </c>
      <c r="H847" t="s">
        <v>38865</v>
      </c>
      <c r="I847" t="s">
        <v>37939</v>
      </c>
      <c r="J847" t="s">
        <v>229</v>
      </c>
      <c r="K847">
        <v>1</v>
      </c>
      <c r="M847">
        <v>369820015</v>
      </c>
      <c r="N847">
        <v>2001100</v>
      </c>
      <c r="O847" t="s">
        <v>41286</v>
      </c>
      <c r="P847">
        <v>1</v>
      </c>
      <c r="Q847">
        <v>0</v>
      </c>
      <c r="R847" s="15" t="s">
        <v>40148</v>
      </c>
      <c r="T847">
        <v>1</v>
      </c>
      <c r="U847" s="121" t="s">
        <v>39896</v>
      </c>
      <c r="Y847" t="s">
        <v>38863</v>
      </c>
      <c r="AB847">
        <v>0</v>
      </c>
      <c r="AC847">
        <v>100</v>
      </c>
      <c r="AD847">
        <v>1</v>
      </c>
      <c r="AE847">
        <v>1</v>
      </c>
      <c r="AF847" t="s">
        <v>150</v>
      </c>
      <c r="AG847" t="s">
        <v>151</v>
      </c>
      <c r="AH847" t="s">
        <v>152</v>
      </c>
      <c r="AI847" t="s">
        <v>153</v>
      </c>
      <c r="AJ847" t="s">
        <v>154</v>
      </c>
      <c r="AK847" s="119" t="s">
        <v>149</v>
      </c>
      <c r="AL847" s="119" t="s">
        <v>149</v>
      </c>
      <c r="AM847">
        <v>0</v>
      </c>
      <c r="AO847">
        <v>2</v>
      </c>
      <c r="AP847" s="172">
        <v>5560</v>
      </c>
      <c r="AQ847" s="172">
        <v>545470</v>
      </c>
      <c r="AR847">
        <v>25</v>
      </c>
      <c r="AS847">
        <v>8</v>
      </c>
    </row>
    <row r="848" spans="2:45" x14ac:dyDescent="0.15">
      <c r="B848" t="s">
        <v>38865</v>
      </c>
      <c r="C848">
        <v>28843</v>
      </c>
      <c r="D848" t="s">
        <v>40118</v>
      </c>
      <c r="E848" t="s">
        <v>38861</v>
      </c>
      <c r="F848" t="s">
        <v>38862</v>
      </c>
      <c r="G848" s="174" t="s">
        <v>40839</v>
      </c>
      <c r="H848" t="s">
        <v>38866</v>
      </c>
      <c r="I848" t="s">
        <v>37939</v>
      </c>
      <c r="J848" t="s">
        <v>229</v>
      </c>
      <c r="K848">
        <v>1</v>
      </c>
      <c r="M848">
        <v>369820015</v>
      </c>
      <c r="N848">
        <v>2001100</v>
      </c>
      <c r="O848" t="s">
        <v>41287</v>
      </c>
      <c r="P848">
        <v>1</v>
      </c>
      <c r="Q848">
        <v>0</v>
      </c>
      <c r="R848" s="15" t="s">
        <v>40148</v>
      </c>
      <c r="T848">
        <v>1</v>
      </c>
      <c r="U848" s="121" t="s">
        <v>39896</v>
      </c>
      <c r="Y848" t="s">
        <v>38863</v>
      </c>
      <c r="AB848">
        <v>0</v>
      </c>
      <c r="AC848">
        <v>100</v>
      </c>
      <c r="AD848">
        <v>1</v>
      </c>
      <c r="AE848">
        <v>1</v>
      </c>
      <c r="AF848" t="s">
        <v>150</v>
      </c>
      <c r="AG848" t="s">
        <v>151</v>
      </c>
      <c r="AH848" t="s">
        <v>152</v>
      </c>
      <c r="AI848" t="s">
        <v>153</v>
      </c>
      <c r="AJ848" t="s">
        <v>154</v>
      </c>
      <c r="AK848" s="119" t="s">
        <v>149</v>
      </c>
      <c r="AL848" s="119" t="s">
        <v>149</v>
      </c>
      <c r="AM848">
        <v>0</v>
      </c>
      <c r="AO848">
        <v>3</v>
      </c>
      <c r="AP848" s="172">
        <v>9690</v>
      </c>
      <c r="AQ848" s="172">
        <v>545470</v>
      </c>
      <c r="AR848">
        <v>25</v>
      </c>
      <c r="AS848">
        <v>8</v>
      </c>
    </row>
    <row r="849" spans="2:45" x14ac:dyDescent="0.15">
      <c r="B849" t="s">
        <v>38866</v>
      </c>
      <c r="C849">
        <v>28844</v>
      </c>
      <c r="D849" t="s">
        <v>40118</v>
      </c>
      <c r="E849" t="s">
        <v>38861</v>
      </c>
      <c r="F849" t="s">
        <v>38862</v>
      </c>
      <c r="G849" s="174" t="s">
        <v>40839</v>
      </c>
      <c r="H849" t="s">
        <v>38867</v>
      </c>
      <c r="I849" t="s">
        <v>37939</v>
      </c>
      <c r="J849" t="s">
        <v>229</v>
      </c>
      <c r="K849">
        <v>1</v>
      </c>
      <c r="M849">
        <v>369820015</v>
      </c>
      <c r="N849">
        <v>2001100</v>
      </c>
      <c r="O849" t="s">
        <v>41288</v>
      </c>
      <c r="P849">
        <v>1</v>
      </c>
      <c r="Q849">
        <v>0</v>
      </c>
      <c r="R849" s="15" t="s">
        <v>40148</v>
      </c>
      <c r="T849">
        <v>1</v>
      </c>
      <c r="U849" s="121" t="s">
        <v>39896</v>
      </c>
      <c r="Y849" t="s">
        <v>38863</v>
      </c>
      <c r="AB849">
        <v>0</v>
      </c>
      <c r="AC849">
        <v>100</v>
      </c>
      <c r="AD849">
        <v>1</v>
      </c>
      <c r="AE849">
        <v>1</v>
      </c>
      <c r="AF849" t="s">
        <v>150</v>
      </c>
      <c r="AG849" t="s">
        <v>151</v>
      </c>
      <c r="AH849" t="s">
        <v>152</v>
      </c>
      <c r="AI849" t="s">
        <v>153</v>
      </c>
      <c r="AJ849" t="s">
        <v>154</v>
      </c>
      <c r="AK849" s="119" t="s">
        <v>149</v>
      </c>
      <c r="AL849" s="119" t="s">
        <v>149</v>
      </c>
      <c r="AM849">
        <v>0</v>
      </c>
      <c r="AO849">
        <v>4</v>
      </c>
      <c r="AP849" s="172">
        <v>14720</v>
      </c>
      <c r="AQ849" s="172">
        <v>545470</v>
      </c>
      <c r="AR849">
        <v>25</v>
      </c>
      <c r="AS849">
        <v>8</v>
      </c>
    </row>
    <row r="850" spans="2:45" x14ac:dyDescent="0.15">
      <c r="B850" t="s">
        <v>38867</v>
      </c>
      <c r="C850">
        <v>28845</v>
      </c>
      <c r="D850" t="s">
        <v>40118</v>
      </c>
      <c r="E850" t="s">
        <v>38861</v>
      </c>
      <c r="F850" t="s">
        <v>38862</v>
      </c>
      <c r="G850" s="174" t="s">
        <v>40839</v>
      </c>
      <c r="H850" t="s">
        <v>38868</v>
      </c>
      <c r="I850" t="s">
        <v>37939</v>
      </c>
      <c r="J850" t="s">
        <v>229</v>
      </c>
      <c r="K850">
        <v>1</v>
      </c>
      <c r="M850">
        <v>369820015</v>
      </c>
      <c r="N850">
        <v>2001100</v>
      </c>
      <c r="O850" t="s">
        <v>41289</v>
      </c>
      <c r="P850">
        <v>1</v>
      </c>
      <c r="Q850">
        <v>0</v>
      </c>
      <c r="R850" s="15" t="s">
        <v>40148</v>
      </c>
      <c r="T850">
        <v>1</v>
      </c>
      <c r="U850" s="121" t="s">
        <v>39896</v>
      </c>
      <c r="Y850" t="s">
        <v>38863</v>
      </c>
      <c r="AB850">
        <v>0</v>
      </c>
      <c r="AC850">
        <v>100</v>
      </c>
      <c r="AD850">
        <v>1</v>
      </c>
      <c r="AE850">
        <v>1</v>
      </c>
      <c r="AF850" t="s">
        <v>150</v>
      </c>
      <c r="AG850" t="s">
        <v>151</v>
      </c>
      <c r="AH850" t="s">
        <v>152</v>
      </c>
      <c r="AI850" t="s">
        <v>153</v>
      </c>
      <c r="AJ850" t="s">
        <v>154</v>
      </c>
      <c r="AK850" s="119" t="s">
        <v>149</v>
      </c>
      <c r="AL850" s="119" t="s">
        <v>149</v>
      </c>
      <c r="AM850">
        <v>0</v>
      </c>
      <c r="AO850">
        <v>5</v>
      </c>
      <c r="AP850" s="172">
        <v>20650</v>
      </c>
      <c r="AQ850" s="172">
        <v>545470</v>
      </c>
      <c r="AR850">
        <v>25</v>
      </c>
      <c r="AS850">
        <v>8</v>
      </c>
    </row>
    <row r="851" spans="2:45" x14ac:dyDescent="0.15">
      <c r="B851" t="s">
        <v>38868</v>
      </c>
      <c r="C851">
        <v>28846</v>
      </c>
      <c r="D851" t="s">
        <v>40118</v>
      </c>
      <c r="E851" t="s">
        <v>38861</v>
      </c>
      <c r="F851" t="s">
        <v>38862</v>
      </c>
      <c r="G851" s="174" t="s">
        <v>40839</v>
      </c>
      <c r="H851" t="s">
        <v>38869</v>
      </c>
      <c r="I851" t="s">
        <v>37939</v>
      </c>
      <c r="J851" t="s">
        <v>229</v>
      </c>
      <c r="K851">
        <v>1</v>
      </c>
      <c r="M851">
        <v>369820015</v>
      </c>
      <c r="N851">
        <v>2001100</v>
      </c>
      <c r="O851" t="s">
        <v>41290</v>
      </c>
      <c r="P851">
        <v>1</v>
      </c>
      <c r="Q851">
        <v>0</v>
      </c>
      <c r="R851" s="15" t="s">
        <v>40148</v>
      </c>
      <c r="T851">
        <v>1</v>
      </c>
      <c r="U851" s="121" t="s">
        <v>39896</v>
      </c>
      <c r="Y851" t="s">
        <v>38863</v>
      </c>
      <c r="AB851">
        <v>0</v>
      </c>
      <c r="AC851">
        <v>100</v>
      </c>
      <c r="AD851">
        <v>1</v>
      </c>
      <c r="AE851">
        <v>1</v>
      </c>
      <c r="AF851" t="s">
        <v>150</v>
      </c>
      <c r="AG851" t="s">
        <v>151</v>
      </c>
      <c r="AH851" t="s">
        <v>152</v>
      </c>
      <c r="AI851" t="s">
        <v>153</v>
      </c>
      <c r="AJ851" t="s">
        <v>154</v>
      </c>
      <c r="AK851" s="119" t="s">
        <v>149</v>
      </c>
      <c r="AL851" s="119" t="s">
        <v>149</v>
      </c>
      <c r="AM851">
        <v>0</v>
      </c>
      <c r="AO851">
        <v>6</v>
      </c>
      <c r="AP851" s="172">
        <v>27480</v>
      </c>
      <c r="AQ851" s="172">
        <v>545470</v>
      </c>
      <c r="AR851">
        <v>25</v>
      </c>
      <c r="AS851">
        <v>8</v>
      </c>
    </row>
    <row r="852" spans="2:45" x14ac:dyDescent="0.15">
      <c r="B852" t="s">
        <v>38869</v>
      </c>
      <c r="C852">
        <v>28847</v>
      </c>
      <c r="D852" t="s">
        <v>40118</v>
      </c>
      <c r="E852" t="s">
        <v>38861</v>
      </c>
      <c r="F852" t="s">
        <v>38862</v>
      </c>
      <c r="G852" s="174" t="s">
        <v>40839</v>
      </c>
      <c r="H852" t="s">
        <v>38870</v>
      </c>
      <c r="I852" t="s">
        <v>37939</v>
      </c>
      <c r="J852" t="s">
        <v>229</v>
      </c>
      <c r="K852">
        <v>1</v>
      </c>
      <c r="M852">
        <v>369820015</v>
      </c>
      <c r="N852">
        <v>2001100</v>
      </c>
      <c r="O852" t="s">
        <v>40914</v>
      </c>
      <c r="P852">
        <v>1</v>
      </c>
      <c r="Q852">
        <v>0</v>
      </c>
      <c r="R852" s="15" t="s">
        <v>40148</v>
      </c>
      <c r="T852">
        <v>1</v>
      </c>
      <c r="U852" s="121" t="s">
        <v>39896</v>
      </c>
      <c r="Y852" t="s">
        <v>38863</v>
      </c>
      <c r="AB852">
        <v>0</v>
      </c>
      <c r="AC852">
        <v>100</v>
      </c>
      <c r="AD852">
        <v>1</v>
      </c>
      <c r="AE852">
        <v>1</v>
      </c>
      <c r="AF852" t="s">
        <v>150</v>
      </c>
      <c r="AG852" t="s">
        <v>151</v>
      </c>
      <c r="AH852" t="s">
        <v>152</v>
      </c>
      <c r="AI852" t="s">
        <v>153</v>
      </c>
      <c r="AJ852" t="s">
        <v>154</v>
      </c>
      <c r="AK852" s="119" t="s">
        <v>149</v>
      </c>
      <c r="AL852" s="119" t="s">
        <v>149</v>
      </c>
      <c r="AM852">
        <v>0</v>
      </c>
      <c r="AO852">
        <v>7</v>
      </c>
      <c r="AP852" s="172">
        <v>35210</v>
      </c>
      <c r="AQ852" s="172">
        <v>545470</v>
      </c>
      <c r="AR852">
        <v>25</v>
      </c>
      <c r="AS852">
        <v>8</v>
      </c>
    </row>
    <row r="853" spans="2:45" x14ac:dyDescent="0.15">
      <c r="B853" t="s">
        <v>38870</v>
      </c>
      <c r="C853">
        <v>28848</v>
      </c>
      <c r="D853" t="s">
        <v>40118</v>
      </c>
      <c r="E853" t="s">
        <v>38861</v>
      </c>
      <c r="F853" t="s">
        <v>38862</v>
      </c>
      <c r="G853" s="174" t="s">
        <v>40839</v>
      </c>
      <c r="H853" t="s">
        <v>38871</v>
      </c>
      <c r="I853" t="s">
        <v>37939</v>
      </c>
      <c r="J853" t="s">
        <v>229</v>
      </c>
      <c r="K853">
        <v>1</v>
      </c>
      <c r="M853">
        <v>369820015</v>
      </c>
      <c r="N853">
        <v>2001100</v>
      </c>
      <c r="O853" t="s">
        <v>41291</v>
      </c>
      <c r="P853">
        <v>1</v>
      </c>
      <c r="Q853">
        <v>0</v>
      </c>
      <c r="R853" s="15" t="s">
        <v>40148</v>
      </c>
      <c r="T853">
        <v>1</v>
      </c>
      <c r="U853" s="121" t="s">
        <v>39896</v>
      </c>
      <c r="Y853" t="s">
        <v>38863</v>
      </c>
      <c r="AB853">
        <v>0</v>
      </c>
      <c r="AC853">
        <v>100</v>
      </c>
      <c r="AD853">
        <v>1</v>
      </c>
      <c r="AE853">
        <v>1</v>
      </c>
      <c r="AF853" t="s">
        <v>150</v>
      </c>
      <c r="AG853" t="s">
        <v>151</v>
      </c>
      <c r="AH853" t="s">
        <v>152</v>
      </c>
      <c r="AI853" t="s">
        <v>153</v>
      </c>
      <c r="AJ853" t="s">
        <v>154</v>
      </c>
      <c r="AK853" s="119" t="s">
        <v>149</v>
      </c>
      <c r="AL853" s="119" t="s">
        <v>149</v>
      </c>
      <c r="AM853">
        <v>0</v>
      </c>
      <c r="AO853">
        <v>8</v>
      </c>
      <c r="AP853" s="172">
        <v>43840</v>
      </c>
      <c r="AQ853" s="172">
        <v>545470</v>
      </c>
      <c r="AR853">
        <v>25</v>
      </c>
      <c r="AS853">
        <v>8</v>
      </c>
    </row>
    <row r="854" spans="2:45" x14ac:dyDescent="0.15">
      <c r="B854" t="s">
        <v>38871</v>
      </c>
      <c r="C854">
        <v>28849</v>
      </c>
      <c r="D854" t="s">
        <v>40118</v>
      </c>
      <c r="E854" t="s">
        <v>38861</v>
      </c>
      <c r="F854" t="s">
        <v>38862</v>
      </c>
      <c r="G854" s="174" t="s">
        <v>40839</v>
      </c>
      <c r="H854" t="s">
        <v>38872</v>
      </c>
      <c r="I854" t="s">
        <v>37939</v>
      </c>
      <c r="J854" t="s">
        <v>229</v>
      </c>
      <c r="K854">
        <v>1</v>
      </c>
      <c r="M854">
        <v>369820015</v>
      </c>
      <c r="N854">
        <v>2001100</v>
      </c>
      <c r="O854" t="s">
        <v>40915</v>
      </c>
      <c r="P854">
        <v>1</v>
      </c>
      <c r="Q854">
        <v>0</v>
      </c>
      <c r="R854" s="15" t="s">
        <v>40148</v>
      </c>
      <c r="T854">
        <v>1</v>
      </c>
      <c r="U854" s="121" t="s">
        <v>39896</v>
      </c>
      <c r="Y854" t="s">
        <v>38863</v>
      </c>
      <c r="AB854">
        <v>0</v>
      </c>
      <c r="AC854">
        <v>100</v>
      </c>
      <c r="AD854">
        <v>1</v>
      </c>
      <c r="AE854">
        <v>1</v>
      </c>
      <c r="AF854" t="s">
        <v>150</v>
      </c>
      <c r="AG854" t="s">
        <v>151</v>
      </c>
      <c r="AH854" t="s">
        <v>152</v>
      </c>
      <c r="AI854" t="s">
        <v>153</v>
      </c>
      <c r="AJ854" t="s">
        <v>154</v>
      </c>
      <c r="AK854" s="119" t="s">
        <v>149</v>
      </c>
      <c r="AL854" s="119" t="s">
        <v>149</v>
      </c>
      <c r="AM854">
        <v>0</v>
      </c>
      <c r="AO854">
        <v>9</v>
      </c>
      <c r="AP854" s="172">
        <v>53370</v>
      </c>
      <c r="AQ854" s="172">
        <v>545470</v>
      </c>
      <c r="AR854">
        <v>25</v>
      </c>
      <c r="AS854">
        <v>8</v>
      </c>
    </row>
    <row r="855" spans="2:45" x14ac:dyDescent="0.15">
      <c r="B855" t="s">
        <v>38872</v>
      </c>
      <c r="C855">
        <v>28850</v>
      </c>
      <c r="D855" t="s">
        <v>40118</v>
      </c>
      <c r="E855" t="s">
        <v>38861</v>
      </c>
      <c r="F855" t="s">
        <v>38862</v>
      </c>
      <c r="G855" s="174" t="s">
        <v>40839</v>
      </c>
      <c r="H855" t="s">
        <v>38873</v>
      </c>
      <c r="I855" t="s">
        <v>37939</v>
      </c>
      <c r="J855" t="s">
        <v>229</v>
      </c>
      <c r="K855">
        <v>1</v>
      </c>
      <c r="M855">
        <v>369820015</v>
      </c>
      <c r="N855">
        <v>2001100</v>
      </c>
      <c r="O855" t="s">
        <v>41292</v>
      </c>
      <c r="P855">
        <v>1</v>
      </c>
      <c r="Q855">
        <v>0</v>
      </c>
      <c r="R855" s="15" t="s">
        <v>40148</v>
      </c>
      <c r="T855">
        <v>1</v>
      </c>
      <c r="U855" s="121" t="s">
        <v>39896</v>
      </c>
      <c r="Y855" t="s">
        <v>38863</v>
      </c>
      <c r="AB855">
        <v>0</v>
      </c>
      <c r="AC855">
        <v>100</v>
      </c>
      <c r="AD855">
        <v>1</v>
      </c>
      <c r="AE855">
        <v>1</v>
      </c>
      <c r="AF855" t="s">
        <v>150</v>
      </c>
      <c r="AG855" t="s">
        <v>151</v>
      </c>
      <c r="AH855" t="s">
        <v>152</v>
      </c>
      <c r="AI855" t="s">
        <v>153</v>
      </c>
      <c r="AJ855" t="s">
        <v>154</v>
      </c>
      <c r="AK855" s="119" t="s">
        <v>149</v>
      </c>
      <c r="AL855" s="119" t="s">
        <v>149</v>
      </c>
      <c r="AM855">
        <v>0</v>
      </c>
      <c r="AO855">
        <v>10</v>
      </c>
      <c r="AP855" s="172">
        <v>63800</v>
      </c>
      <c r="AQ855" s="172">
        <v>545470</v>
      </c>
      <c r="AR855">
        <v>25</v>
      </c>
      <c r="AS855">
        <v>8</v>
      </c>
    </row>
    <row r="856" spans="2:45" x14ac:dyDescent="0.15">
      <c r="B856" t="s">
        <v>38873</v>
      </c>
      <c r="C856">
        <v>28851</v>
      </c>
      <c r="D856" t="s">
        <v>40118</v>
      </c>
      <c r="E856" t="s">
        <v>38861</v>
      </c>
      <c r="F856" t="s">
        <v>38862</v>
      </c>
      <c r="G856" s="174" t="s">
        <v>40839</v>
      </c>
      <c r="H856" t="s">
        <v>38874</v>
      </c>
      <c r="I856" t="s">
        <v>37939</v>
      </c>
      <c r="J856" t="s">
        <v>229</v>
      </c>
      <c r="K856">
        <v>1</v>
      </c>
      <c r="M856">
        <v>369820015</v>
      </c>
      <c r="N856">
        <v>2001100</v>
      </c>
      <c r="O856" t="s">
        <v>41293</v>
      </c>
      <c r="P856">
        <v>1</v>
      </c>
      <c r="Q856">
        <v>0</v>
      </c>
      <c r="R856" s="15" t="s">
        <v>40148</v>
      </c>
      <c r="T856">
        <v>1</v>
      </c>
      <c r="U856" s="121" t="s">
        <v>39896</v>
      </c>
      <c r="Y856" t="s">
        <v>38863</v>
      </c>
      <c r="AB856">
        <v>0</v>
      </c>
      <c r="AC856">
        <v>100</v>
      </c>
      <c r="AD856">
        <v>1</v>
      </c>
      <c r="AE856">
        <v>1</v>
      </c>
      <c r="AF856" t="s">
        <v>150</v>
      </c>
      <c r="AG856" t="s">
        <v>151</v>
      </c>
      <c r="AH856" t="s">
        <v>152</v>
      </c>
      <c r="AI856" t="s">
        <v>153</v>
      </c>
      <c r="AJ856" t="s">
        <v>154</v>
      </c>
      <c r="AK856" s="119" t="s">
        <v>149</v>
      </c>
      <c r="AL856" s="119" t="s">
        <v>149</v>
      </c>
      <c r="AM856">
        <v>0</v>
      </c>
      <c r="AO856">
        <v>11</v>
      </c>
      <c r="AP856" s="172">
        <v>75130</v>
      </c>
      <c r="AQ856" s="172">
        <v>545470</v>
      </c>
      <c r="AR856">
        <v>25</v>
      </c>
      <c r="AS856">
        <v>8</v>
      </c>
    </row>
    <row r="857" spans="2:45" x14ac:dyDescent="0.15">
      <c r="B857" t="s">
        <v>38874</v>
      </c>
      <c r="C857">
        <v>28852</v>
      </c>
      <c r="D857" t="s">
        <v>40118</v>
      </c>
      <c r="E857" t="s">
        <v>38861</v>
      </c>
      <c r="F857" t="s">
        <v>38862</v>
      </c>
      <c r="G857" s="174" t="s">
        <v>40839</v>
      </c>
      <c r="H857" t="s">
        <v>38875</v>
      </c>
      <c r="I857" t="s">
        <v>37939</v>
      </c>
      <c r="J857" t="s">
        <v>229</v>
      </c>
      <c r="K857">
        <v>1</v>
      </c>
      <c r="M857">
        <v>369820015</v>
      </c>
      <c r="N857">
        <v>2001100</v>
      </c>
      <c r="O857" t="s">
        <v>41294</v>
      </c>
      <c r="P857">
        <v>1</v>
      </c>
      <c r="Q857">
        <v>0</v>
      </c>
      <c r="R857" s="15" t="s">
        <v>40148</v>
      </c>
      <c r="T857">
        <v>1</v>
      </c>
      <c r="U857" s="121" t="s">
        <v>39896</v>
      </c>
      <c r="Y857" t="s">
        <v>38863</v>
      </c>
      <c r="AB857">
        <v>0</v>
      </c>
      <c r="AC857">
        <v>100</v>
      </c>
      <c r="AD857">
        <v>1</v>
      </c>
      <c r="AE857">
        <v>1</v>
      </c>
      <c r="AF857" t="s">
        <v>150</v>
      </c>
      <c r="AG857" t="s">
        <v>151</v>
      </c>
      <c r="AH857" t="s">
        <v>152</v>
      </c>
      <c r="AI857" t="s">
        <v>153</v>
      </c>
      <c r="AJ857" t="s">
        <v>154</v>
      </c>
      <c r="AK857" s="119" t="s">
        <v>149</v>
      </c>
      <c r="AL857" s="119" t="s">
        <v>149</v>
      </c>
      <c r="AM857">
        <v>0</v>
      </c>
      <c r="AO857">
        <v>12</v>
      </c>
      <c r="AP857" s="172">
        <v>87360</v>
      </c>
      <c r="AQ857" s="172">
        <v>545470</v>
      </c>
      <c r="AR857">
        <v>25</v>
      </c>
      <c r="AS857">
        <v>8</v>
      </c>
    </row>
    <row r="858" spans="2:45" x14ac:dyDescent="0.15">
      <c r="B858" t="s">
        <v>38875</v>
      </c>
      <c r="C858">
        <v>28853</v>
      </c>
      <c r="D858" t="s">
        <v>40118</v>
      </c>
      <c r="E858" t="s">
        <v>38861</v>
      </c>
      <c r="F858" t="s">
        <v>38862</v>
      </c>
      <c r="G858" s="174" t="s">
        <v>40839</v>
      </c>
      <c r="H858" t="s">
        <v>38876</v>
      </c>
      <c r="I858" t="s">
        <v>37939</v>
      </c>
      <c r="J858" t="s">
        <v>229</v>
      </c>
      <c r="K858">
        <v>1</v>
      </c>
      <c r="M858">
        <v>369820015</v>
      </c>
      <c r="N858">
        <v>2001100</v>
      </c>
      <c r="O858" t="s">
        <v>41295</v>
      </c>
      <c r="P858">
        <v>1</v>
      </c>
      <c r="Q858">
        <v>0</v>
      </c>
      <c r="R858" s="15" t="s">
        <v>40148</v>
      </c>
      <c r="T858">
        <v>1</v>
      </c>
      <c r="U858" s="121" t="s">
        <v>39896</v>
      </c>
      <c r="Y858" t="s">
        <v>38863</v>
      </c>
      <c r="AB858">
        <v>0</v>
      </c>
      <c r="AC858">
        <v>100</v>
      </c>
      <c r="AD858">
        <v>1</v>
      </c>
      <c r="AE858">
        <v>1</v>
      </c>
      <c r="AF858" t="s">
        <v>150</v>
      </c>
      <c r="AG858" t="s">
        <v>151</v>
      </c>
      <c r="AH858" t="s">
        <v>152</v>
      </c>
      <c r="AI858" t="s">
        <v>153</v>
      </c>
      <c r="AJ858" t="s">
        <v>154</v>
      </c>
      <c r="AK858" s="119" t="s">
        <v>149</v>
      </c>
      <c r="AL858" s="119" t="s">
        <v>149</v>
      </c>
      <c r="AM858">
        <v>0</v>
      </c>
      <c r="AO858">
        <v>13</v>
      </c>
      <c r="AP858" s="172">
        <v>100490</v>
      </c>
      <c r="AQ858" s="172">
        <v>545470</v>
      </c>
      <c r="AR858">
        <v>25</v>
      </c>
      <c r="AS858">
        <v>8</v>
      </c>
    </row>
    <row r="859" spans="2:45" x14ac:dyDescent="0.15">
      <c r="B859" t="s">
        <v>38876</v>
      </c>
      <c r="C859">
        <v>28854</v>
      </c>
      <c r="D859" t="s">
        <v>40118</v>
      </c>
      <c r="E859" t="s">
        <v>38861</v>
      </c>
      <c r="F859" t="s">
        <v>38862</v>
      </c>
      <c r="G859" s="174" t="s">
        <v>40839</v>
      </c>
      <c r="H859" t="s">
        <v>38877</v>
      </c>
      <c r="I859" t="s">
        <v>37939</v>
      </c>
      <c r="J859" t="s">
        <v>229</v>
      </c>
      <c r="K859">
        <v>1</v>
      </c>
      <c r="M859">
        <v>369820015</v>
      </c>
      <c r="N859">
        <v>2001100</v>
      </c>
      <c r="O859" t="s">
        <v>40916</v>
      </c>
      <c r="P859">
        <v>1</v>
      </c>
      <c r="Q859">
        <v>0</v>
      </c>
      <c r="R859" s="15" t="s">
        <v>40148</v>
      </c>
      <c r="T859">
        <v>1</v>
      </c>
      <c r="U859" s="121" t="s">
        <v>39896</v>
      </c>
      <c r="Y859" t="s">
        <v>38863</v>
      </c>
      <c r="AB859">
        <v>0</v>
      </c>
      <c r="AC859">
        <v>100</v>
      </c>
      <c r="AD859">
        <v>1</v>
      </c>
      <c r="AE859">
        <v>1</v>
      </c>
      <c r="AF859" t="s">
        <v>150</v>
      </c>
      <c r="AG859" t="s">
        <v>151</v>
      </c>
      <c r="AH859" t="s">
        <v>152</v>
      </c>
      <c r="AI859" t="s">
        <v>153</v>
      </c>
      <c r="AJ859" t="s">
        <v>154</v>
      </c>
      <c r="AK859" s="119" t="s">
        <v>149</v>
      </c>
      <c r="AL859" s="119" t="s">
        <v>149</v>
      </c>
      <c r="AM859">
        <v>0</v>
      </c>
      <c r="AO859">
        <v>14</v>
      </c>
      <c r="AP859" s="172">
        <v>114520</v>
      </c>
      <c r="AQ859" s="172">
        <v>545470</v>
      </c>
      <c r="AR859">
        <v>25</v>
      </c>
      <c r="AS859">
        <v>8</v>
      </c>
    </row>
    <row r="860" spans="2:45" x14ac:dyDescent="0.15">
      <c r="B860" t="s">
        <v>38877</v>
      </c>
      <c r="C860">
        <v>28855</v>
      </c>
      <c r="D860" t="s">
        <v>40118</v>
      </c>
      <c r="E860" t="s">
        <v>38861</v>
      </c>
      <c r="F860" t="s">
        <v>38862</v>
      </c>
      <c r="G860" s="174" t="s">
        <v>40839</v>
      </c>
      <c r="H860" t="s">
        <v>38878</v>
      </c>
      <c r="I860" t="s">
        <v>37939</v>
      </c>
      <c r="J860" t="s">
        <v>229</v>
      </c>
      <c r="K860">
        <v>1</v>
      </c>
      <c r="M860">
        <v>369820015</v>
      </c>
      <c r="N860">
        <v>2001100</v>
      </c>
      <c r="O860" t="s">
        <v>41296</v>
      </c>
      <c r="P860">
        <v>1</v>
      </c>
      <c r="Q860">
        <v>0</v>
      </c>
      <c r="R860" s="15" t="s">
        <v>40148</v>
      </c>
      <c r="T860">
        <v>1</v>
      </c>
      <c r="U860" s="121" t="s">
        <v>39896</v>
      </c>
      <c r="Y860" t="s">
        <v>38863</v>
      </c>
      <c r="AB860">
        <v>0</v>
      </c>
      <c r="AC860">
        <v>100</v>
      </c>
      <c r="AD860">
        <v>1</v>
      </c>
      <c r="AE860">
        <v>1</v>
      </c>
      <c r="AF860" t="s">
        <v>150</v>
      </c>
      <c r="AG860" t="s">
        <v>151</v>
      </c>
      <c r="AH860" t="s">
        <v>152</v>
      </c>
      <c r="AI860" t="s">
        <v>153</v>
      </c>
      <c r="AJ860" t="s">
        <v>154</v>
      </c>
      <c r="AK860" s="119" t="s">
        <v>149</v>
      </c>
      <c r="AL860" s="119" t="s">
        <v>149</v>
      </c>
      <c r="AM860">
        <v>0</v>
      </c>
      <c r="AO860">
        <v>15</v>
      </c>
      <c r="AP860" s="172">
        <v>129450</v>
      </c>
      <c r="AQ860" s="172">
        <v>545470</v>
      </c>
      <c r="AR860">
        <v>25</v>
      </c>
      <c r="AS860">
        <v>8</v>
      </c>
    </row>
    <row r="861" spans="2:45" x14ac:dyDescent="0.15">
      <c r="B861" t="s">
        <v>38878</v>
      </c>
      <c r="C861">
        <v>28856</v>
      </c>
      <c r="D861" t="s">
        <v>40118</v>
      </c>
      <c r="E861" t="s">
        <v>38861</v>
      </c>
      <c r="F861" t="s">
        <v>38862</v>
      </c>
      <c r="G861" s="174" t="s">
        <v>40839</v>
      </c>
      <c r="H861" t="s">
        <v>38879</v>
      </c>
      <c r="I861" t="s">
        <v>37939</v>
      </c>
      <c r="J861" t="s">
        <v>229</v>
      </c>
      <c r="K861">
        <v>1</v>
      </c>
      <c r="M861">
        <v>369820015</v>
      </c>
      <c r="N861">
        <v>2001100</v>
      </c>
      <c r="O861" t="s">
        <v>40917</v>
      </c>
      <c r="P861">
        <v>1</v>
      </c>
      <c r="Q861">
        <v>0</v>
      </c>
      <c r="R861" s="15" t="s">
        <v>40148</v>
      </c>
      <c r="T861">
        <v>1</v>
      </c>
      <c r="U861" s="121" t="s">
        <v>39896</v>
      </c>
      <c r="Y861" t="s">
        <v>38863</v>
      </c>
      <c r="AB861">
        <v>0</v>
      </c>
      <c r="AC861">
        <v>100</v>
      </c>
      <c r="AD861">
        <v>1</v>
      </c>
      <c r="AE861">
        <v>1</v>
      </c>
      <c r="AF861" t="s">
        <v>150</v>
      </c>
      <c r="AG861" t="s">
        <v>151</v>
      </c>
      <c r="AH861" t="s">
        <v>152</v>
      </c>
      <c r="AI861" t="s">
        <v>153</v>
      </c>
      <c r="AJ861" t="s">
        <v>154</v>
      </c>
      <c r="AK861" s="119" t="s">
        <v>149</v>
      </c>
      <c r="AL861" s="119" t="s">
        <v>149</v>
      </c>
      <c r="AM861">
        <v>0</v>
      </c>
      <c r="AO861">
        <v>16</v>
      </c>
      <c r="AP861" s="172">
        <v>145280</v>
      </c>
      <c r="AQ861" s="172">
        <v>545470</v>
      </c>
      <c r="AR861">
        <v>25</v>
      </c>
      <c r="AS861">
        <v>8</v>
      </c>
    </row>
    <row r="862" spans="2:45" x14ac:dyDescent="0.15">
      <c r="B862" t="s">
        <v>38879</v>
      </c>
      <c r="C862">
        <v>28857</v>
      </c>
      <c r="D862" t="s">
        <v>40118</v>
      </c>
      <c r="E862" t="s">
        <v>38861</v>
      </c>
      <c r="F862" t="s">
        <v>38862</v>
      </c>
      <c r="G862" s="174" t="s">
        <v>40839</v>
      </c>
      <c r="H862" t="s">
        <v>38880</v>
      </c>
      <c r="I862" t="s">
        <v>37939</v>
      </c>
      <c r="J862" t="s">
        <v>229</v>
      </c>
      <c r="K862">
        <v>1</v>
      </c>
      <c r="M862">
        <v>369820015</v>
      </c>
      <c r="N862">
        <v>2001100</v>
      </c>
      <c r="O862" t="s">
        <v>41297</v>
      </c>
      <c r="P862">
        <v>1</v>
      </c>
      <c r="Q862">
        <v>0</v>
      </c>
      <c r="R862" s="15" t="s">
        <v>40148</v>
      </c>
      <c r="T862">
        <v>1</v>
      </c>
      <c r="U862" s="121" t="s">
        <v>39896</v>
      </c>
      <c r="Y862" t="s">
        <v>38863</v>
      </c>
      <c r="AB862">
        <v>0</v>
      </c>
      <c r="AC862">
        <v>100</v>
      </c>
      <c r="AD862">
        <v>1</v>
      </c>
      <c r="AE862">
        <v>1</v>
      </c>
      <c r="AF862" t="s">
        <v>150</v>
      </c>
      <c r="AG862" t="s">
        <v>151</v>
      </c>
      <c r="AH862" t="s">
        <v>152</v>
      </c>
      <c r="AI862" t="s">
        <v>153</v>
      </c>
      <c r="AJ862" t="s">
        <v>154</v>
      </c>
      <c r="AK862" s="119" t="s">
        <v>149</v>
      </c>
      <c r="AL862" s="119" t="s">
        <v>149</v>
      </c>
      <c r="AM862">
        <v>0</v>
      </c>
      <c r="AO862">
        <v>17</v>
      </c>
      <c r="AP862" s="172">
        <v>162010</v>
      </c>
      <c r="AQ862" s="172">
        <v>545470</v>
      </c>
      <c r="AR862">
        <v>25</v>
      </c>
      <c r="AS862">
        <v>8</v>
      </c>
    </row>
    <row r="863" spans="2:45" x14ac:dyDescent="0.15">
      <c r="B863" t="s">
        <v>38880</v>
      </c>
      <c r="C863">
        <v>28858</v>
      </c>
      <c r="D863" t="s">
        <v>40118</v>
      </c>
      <c r="E863" t="s">
        <v>38861</v>
      </c>
      <c r="F863" t="s">
        <v>38862</v>
      </c>
      <c r="G863" s="174" t="s">
        <v>40839</v>
      </c>
      <c r="H863" t="s">
        <v>38881</v>
      </c>
      <c r="I863" t="s">
        <v>37939</v>
      </c>
      <c r="J863" t="s">
        <v>229</v>
      </c>
      <c r="K863">
        <v>1</v>
      </c>
      <c r="M863">
        <v>369820015</v>
      </c>
      <c r="N863">
        <v>2001100</v>
      </c>
      <c r="O863" t="s">
        <v>40918</v>
      </c>
      <c r="P863">
        <v>1</v>
      </c>
      <c r="Q863">
        <v>0</v>
      </c>
      <c r="R863" s="15" t="s">
        <v>40148</v>
      </c>
      <c r="T863">
        <v>1</v>
      </c>
      <c r="U863" s="121" t="s">
        <v>39896</v>
      </c>
      <c r="Y863" t="s">
        <v>38863</v>
      </c>
      <c r="AB863">
        <v>0</v>
      </c>
      <c r="AC863">
        <v>100</v>
      </c>
      <c r="AD863">
        <v>1</v>
      </c>
      <c r="AE863">
        <v>1</v>
      </c>
      <c r="AF863" t="s">
        <v>150</v>
      </c>
      <c r="AG863" t="s">
        <v>151</v>
      </c>
      <c r="AH863" t="s">
        <v>152</v>
      </c>
      <c r="AI863" t="s">
        <v>153</v>
      </c>
      <c r="AJ863" t="s">
        <v>154</v>
      </c>
      <c r="AK863" s="119" t="s">
        <v>149</v>
      </c>
      <c r="AL863" s="119" t="s">
        <v>149</v>
      </c>
      <c r="AM863">
        <v>0</v>
      </c>
      <c r="AO863">
        <v>18</v>
      </c>
      <c r="AP863" s="172">
        <v>179640</v>
      </c>
      <c r="AQ863" s="172">
        <v>545470</v>
      </c>
      <c r="AR863">
        <v>25</v>
      </c>
      <c r="AS863">
        <v>8</v>
      </c>
    </row>
    <row r="864" spans="2:45" x14ac:dyDescent="0.15">
      <c r="B864" t="s">
        <v>38881</v>
      </c>
      <c r="C864">
        <v>28859</v>
      </c>
      <c r="D864" t="s">
        <v>40118</v>
      </c>
      <c r="E864" t="s">
        <v>38861</v>
      </c>
      <c r="F864" t="s">
        <v>38862</v>
      </c>
      <c r="G864" s="174" t="s">
        <v>40839</v>
      </c>
      <c r="H864" t="s">
        <v>38882</v>
      </c>
      <c r="I864" t="s">
        <v>37939</v>
      </c>
      <c r="J864" t="s">
        <v>229</v>
      </c>
      <c r="K864">
        <v>1</v>
      </c>
      <c r="M864">
        <v>369820015</v>
      </c>
      <c r="N864">
        <v>2001100</v>
      </c>
      <c r="O864" t="s">
        <v>41298</v>
      </c>
      <c r="P864">
        <v>1</v>
      </c>
      <c r="Q864">
        <v>0</v>
      </c>
      <c r="R864" s="15" t="s">
        <v>40148</v>
      </c>
      <c r="T864">
        <v>1</v>
      </c>
      <c r="U864" s="121" t="s">
        <v>39896</v>
      </c>
      <c r="Y864" t="s">
        <v>38863</v>
      </c>
      <c r="AB864">
        <v>0</v>
      </c>
      <c r="AC864">
        <v>100</v>
      </c>
      <c r="AD864">
        <v>1</v>
      </c>
      <c r="AE864">
        <v>1</v>
      </c>
      <c r="AF864" t="s">
        <v>150</v>
      </c>
      <c r="AG864" t="s">
        <v>151</v>
      </c>
      <c r="AH864" t="s">
        <v>152</v>
      </c>
      <c r="AI864" t="s">
        <v>153</v>
      </c>
      <c r="AJ864" t="s">
        <v>154</v>
      </c>
      <c r="AK864" s="119" t="s">
        <v>149</v>
      </c>
      <c r="AL864" s="119" t="s">
        <v>149</v>
      </c>
      <c r="AM864">
        <v>0</v>
      </c>
      <c r="AO864">
        <v>19</v>
      </c>
      <c r="AP864" s="172">
        <v>198170</v>
      </c>
      <c r="AQ864" s="172">
        <v>545470</v>
      </c>
      <c r="AR864">
        <v>25</v>
      </c>
      <c r="AS864">
        <v>8</v>
      </c>
    </row>
    <row r="865" spans="2:45" x14ac:dyDescent="0.15">
      <c r="B865" t="s">
        <v>38882</v>
      </c>
      <c r="C865">
        <v>28860</v>
      </c>
      <c r="D865" t="s">
        <v>40118</v>
      </c>
      <c r="E865" t="s">
        <v>38861</v>
      </c>
      <c r="F865" t="s">
        <v>38862</v>
      </c>
      <c r="G865" s="174" t="s">
        <v>40839</v>
      </c>
      <c r="H865" t="s">
        <v>38883</v>
      </c>
      <c r="I865" t="s">
        <v>37939</v>
      </c>
      <c r="J865" t="s">
        <v>229</v>
      </c>
      <c r="K865">
        <v>1</v>
      </c>
      <c r="M865">
        <v>369820015</v>
      </c>
      <c r="N865">
        <v>2001100</v>
      </c>
      <c r="O865" t="s">
        <v>41299</v>
      </c>
      <c r="P865">
        <v>1</v>
      </c>
      <c r="Q865">
        <v>0</v>
      </c>
      <c r="R865" s="15" t="s">
        <v>40148</v>
      </c>
      <c r="T865">
        <v>1</v>
      </c>
      <c r="U865" s="121" t="s">
        <v>39896</v>
      </c>
      <c r="Y865" t="s">
        <v>38863</v>
      </c>
      <c r="AB865">
        <v>0</v>
      </c>
      <c r="AC865">
        <v>100</v>
      </c>
      <c r="AD865">
        <v>1</v>
      </c>
      <c r="AE865">
        <v>1</v>
      </c>
      <c r="AF865" t="s">
        <v>150</v>
      </c>
      <c r="AG865" t="s">
        <v>151</v>
      </c>
      <c r="AH865" t="s">
        <v>152</v>
      </c>
      <c r="AI865" t="s">
        <v>153</v>
      </c>
      <c r="AJ865" t="s">
        <v>154</v>
      </c>
      <c r="AK865" s="119" t="s">
        <v>149</v>
      </c>
      <c r="AL865" s="119" t="s">
        <v>149</v>
      </c>
      <c r="AM865">
        <v>0</v>
      </c>
      <c r="AO865">
        <v>20</v>
      </c>
      <c r="AP865" s="172">
        <v>217600</v>
      </c>
      <c r="AQ865" s="172">
        <v>545470</v>
      </c>
      <c r="AR865">
        <v>25</v>
      </c>
      <c r="AS865">
        <v>8</v>
      </c>
    </row>
    <row r="866" spans="2:45" x14ac:dyDescent="0.15">
      <c r="B866" t="s">
        <v>38883</v>
      </c>
      <c r="C866">
        <v>28861</v>
      </c>
      <c r="D866" t="s">
        <v>40118</v>
      </c>
      <c r="E866" t="s">
        <v>38861</v>
      </c>
      <c r="F866" t="s">
        <v>38862</v>
      </c>
      <c r="G866" s="174" t="s">
        <v>40839</v>
      </c>
      <c r="H866" t="s">
        <v>38884</v>
      </c>
      <c r="I866" t="s">
        <v>37939</v>
      </c>
      <c r="J866" t="s">
        <v>229</v>
      </c>
      <c r="K866">
        <v>1</v>
      </c>
      <c r="M866">
        <v>369820015</v>
      </c>
      <c r="N866">
        <v>2001100</v>
      </c>
      <c r="O866" t="s">
        <v>41300</v>
      </c>
      <c r="P866">
        <v>1</v>
      </c>
      <c r="Q866">
        <v>0</v>
      </c>
      <c r="R866" s="15" t="s">
        <v>40148</v>
      </c>
      <c r="T866">
        <v>1</v>
      </c>
      <c r="U866" s="121" t="s">
        <v>39896</v>
      </c>
      <c r="Y866" t="s">
        <v>38863</v>
      </c>
      <c r="AB866">
        <v>0</v>
      </c>
      <c r="AC866">
        <v>100</v>
      </c>
      <c r="AD866">
        <v>1</v>
      </c>
      <c r="AE866">
        <v>1</v>
      </c>
      <c r="AF866" t="s">
        <v>150</v>
      </c>
      <c r="AG866" t="s">
        <v>151</v>
      </c>
      <c r="AH866" t="s">
        <v>152</v>
      </c>
      <c r="AI866" t="s">
        <v>153</v>
      </c>
      <c r="AJ866" t="s">
        <v>154</v>
      </c>
      <c r="AK866" s="119" t="s">
        <v>149</v>
      </c>
      <c r="AL866" s="119" t="s">
        <v>149</v>
      </c>
      <c r="AM866">
        <v>0</v>
      </c>
      <c r="AO866">
        <v>21</v>
      </c>
      <c r="AP866" s="172">
        <v>237930</v>
      </c>
      <c r="AQ866" s="172">
        <v>545470</v>
      </c>
      <c r="AR866">
        <v>25</v>
      </c>
      <c r="AS866">
        <v>8</v>
      </c>
    </row>
    <row r="867" spans="2:45" x14ac:dyDescent="0.15">
      <c r="B867" t="s">
        <v>38884</v>
      </c>
      <c r="C867">
        <v>28862</v>
      </c>
      <c r="D867" t="s">
        <v>40118</v>
      </c>
      <c r="E867" t="s">
        <v>38861</v>
      </c>
      <c r="F867" t="s">
        <v>38862</v>
      </c>
      <c r="G867" s="174" t="s">
        <v>40839</v>
      </c>
      <c r="H867" t="s">
        <v>38885</v>
      </c>
      <c r="I867" t="s">
        <v>37939</v>
      </c>
      <c r="J867" t="s">
        <v>229</v>
      </c>
      <c r="K867">
        <v>1</v>
      </c>
      <c r="M867">
        <v>369820015</v>
      </c>
      <c r="N867">
        <v>2001100</v>
      </c>
      <c r="O867" t="s">
        <v>41301</v>
      </c>
      <c r="P867">
        <v>1</v>
      </c>
      <c r="Q867">
        <v>0</v>
      </c>
      <c r="R867" s="15" t="s">
        <v>40148</v>
      </c>
      <c r="T867">
        <v>1</v>
      </c>
      <c r="U867" s="121" t="s">
        <v>39896</v>
      </c>
      <c r="Y867" t="s">
        <v>38863</v>
      </c>
      <c r="AB867">
        <v>0</v>
      </c>
      <c r="AC867">
        <v>100</v>
      </c>
      <c r="AD867">
        <v>1</v>
      </c>
      <c r="AE867">
        <v>1</v>
      </c>
      <c r="AF867" t="s">
        <v>150</v>
      </c>
      <c r="AG867" t="s">
        <v>151</v>
      </c>
      <c r="AH867" t="s">
        <v>152</v>
      </c>
      <c r="AI867" t="s">
        <v>153</v>
      </c>
      <c r="AJ867" t="s">
        <v>154</v>
      </c>
      <c r="AK867" s="119" t="s">
        <v>149</v>
      </c>
      <c r="AL867" s="119" t="s">
        <v>149</v>
      </c>
      <c r="AM867">
        <v>0</v>
      </c>
      <c r="AO867">
        <v>22</v>
      </c>
      <c r="AP867" s="172">
        <v>259160</v>
      </c>
      <c r="AQ867" s="172">
        <v>545470</v>
      </c>
      <c r="AR867">
        <v>25</v>
      </c>
      <c r="AS867">
        <v>8</v>
      </c>
    </row>
    <row r="868" spans="2:45" x14ac:dyDescent="0.15">
      <c r="B868" t="s">
        <v>38885</v>
      </c>
      <c r="C868">
        <v>28863</v>
      </c>
      <c r="D868" t="s">
        <v>40118</v>
      </c>
      <c r="E868" t="s">
        <v>38861</v>
      </c>
      <c r="F868" t="s">
        <v>38862</v>
      </c>
      <c r="G868" s="174" t="s">
        <v>40839</v>
      </c>
      <c r="H868" t="s">
        <v>38886</v>
      </c>
      <c r="I868" t="s">
        <v>37939</v>
      </c>
      <c r="J868" t="s">
        <v>229</v>
      </c>
      <c r="K868">
        <v>1</v>
      </c>
      <c r="M868">
        <v>369820015</v>
      </c>
      <c r="N868">
        <v>2001100</v>
      </c>
      <c r="O868" t="s">
        <v>40920</v>
      </c>
      <c r="P868">
        <v>1</v>
      </c>
      <c r="Q868">
        <v>0</v>
      </c>
      <c r="R868" s="15" t="s">
        <v>40148</v>
      </c>
      <c r="T868">
        <v>1</v>
      </c>
      <c r="U868" s="121" t="s">
        <v>39896</v>
      </c>
      <c r="Y868" t="s">
        <v>38863</v>
      </c>
      <c r="AB868">
        <v>0</v>
      </c>
      <c r="AC868">
        <v>100</v>
      </c>
      <c r="AD868">
        <v>1</v>
      </c>
      <c r="AE868">
        <v>1</v>
      </c>
      <c r="AF868" t="s">
        <v>150</v>
      </c>
      <c r="AG868" t="s">
        <v>151</v>
      </c>
      <c r="AH868" t="s">
        <v>152</v>
      </c>
      <c r="AI868" t="s">
        <v>153</v>
      </c>
      <c r="AJ868" t="s">
        <v>154</v>
      </c>
      <c r="AK868" s="119" t="s">
        <v>149</v>
      </c>
      <c r="AL868" s="119" t="s">
        <v>149</v>
      </c>
      <c r="AM868">
        <v>0</v>
      </c>
      <c r="AO868">
        <v>23</v>
      </c>
      <c r="AP868" s="172">
        <v>281290</v>
      </c>
      <c r="AQ868" s="172">
        <v>545470</v>
      </c>
      <c r="AR868">
        <v>25</v>
      </c>
      <c r="AS868">
        <v>8</v>
      </c>
    </row>
    <row r="869" spans="2:45" x14ac:dyDescent="0.15">
      <c r="B869" t="s">
        <v>38886</v>
      </c>
      <c r="C869">
        <v>28864</v>
      </c>
      <c r="D869" t="s">
        <v>40118</v>
      </c>
      <c r="E869" t="s">
        <v>38861</v>
      </c>
      <c r="F869" t="s">
        <v>38862</v>
      </c>
      <c r="G869" s="174" t="s">
        <v>40839</v>
      </c>
      <c r="H869" t="s">
        <v>38887</v>
      </c>
      <c r="I869" t="s">
        <v>37939</v>
      </c>
      <c r="J869" t="s">
        <v>229</v>
      </c>
      <c r="K869">
        <v>1</v>
      </c>
      <c r="M869">
        <v>369820015</v>
      </c>
      <c r="N869">
        <v>2001100</v>
      </c>
      <c r="O869" t="s">
        <v>41302</v>
      </c>
      <c r="P869">
        <v>1</v>
      </c>
      <c r="Q869">
        <v>0</v>
      </c>
      <c r="R869" s="15" t="s">
        <v>40148</v>
      </c>
      <c r="T869">
        <v>1</v>
      </c>
      <c r="U869" s="121" t="s">
        <v>39896</v>
      </c>
      <c r="Y869" t="s">
        <v>38863</v>
      </c>
      <c r="AB869">
        <v>0</v>
      </c>
      <c r="AC869">
        <v>100</v>
      </c>
      <c r="AD869">
        <v>1</v>
      </c>
      <c r="AE869">
        <v>1</v>
      </c>
      <c r="AF869" t="s">
        <v>150</v>
      </c>
      <c r="AG869" t="s">
        <v>151</v>
      </c>
      <c r="AH869" t="s">
        <v>152</v>
      </c>
      <c r="AI869" t="s">
        <v>153</v>
      </c>
      <c r="AJ869" t="s">
        <v>154</v>
      </c>
      <c r="AK869" s="119" t="s">
        <v>149</v>
      </c>
      <c r="AL869" s="119" t="s">
        <v>149</v>
      </c>
      <c r="AM869">
        <v>0</v>
      </c>
      <c r="AO869">
        <v>24</v>
      </c>
      <c r="AP869" s="172">
        <v>304320</v>
      </c>
      <c r="AQ869" s="172">
        <v>545470</v>
      </c>
      <c r="AR869">
        <v>25</v>
      </c>
      <c r="AS869">
        <v>8</v>
      </c>
    </row>
    <row r="870" spans="2:45" x14ac:dyDescent="0.15">
      <c r="B870" t="s">
        <v>38887</v>
      </c>
      <c r="C870">
        <v>28865</v>
      </c>
      <c r="D870" t="s">
        <v>40118</v>
      </c>
      <c r="E870" t="s">
        <v>38861</v>
      </c>
      <c r="F870" t="s">
        <v>38862</v>
      </c>
      <c r="G870" s="174" t="s">
        <v>40839</v>
      </c>
      <c r="H870" t="s">
        <v>38888</v>
      </c>
      <c r="I870" t="s">
        <v>37939</v>
      </c>
      <c r="J870" t="s">
        <v>229</v>
      </c>
      <c r="K870">
        <v>1</v>
      </c>
      <c r="M870">
        <v>369820015</v>
      </c>
      <c r="N870">
        <v>2001100</v>
      </c>
      <c r="O870" t="s">
        <v>40921</v>
      </c>
      <c r="P870">
        <v>1</v>
      </c>
      <c r="Q870">
        <v>0</v>
      </c>
      <c r="R870" s="15" t="s">
        <v>40148</v>
      </c>
      <c r="T870">
        <v>1</v>
      </c>
      <c r="U870" s="121" t="s">
        <v>39896</v>
      </c>
      <c r="Y870" t="s">
        <v>38863</v>
      </c>
      <c r="AB870">
        <v>0</v>
      </c>
      <c r="AC870">
        <v>100</v>
      </c>
      <c r="AD870">
        <v>1</v>
      </c>
      <c r="AE870">
        <v>1</v>
      </c>
      <c r="AF870" t="s">
        <v>150</v>
      </c>
      <c r="AG870" t="s">
        <v>151</v>
      </c>
      <c r="AH870" t="s">
        <v>152</v>
      </c>
      <c r="AI870" t="s">
        <v>153</v>
      </c>
      <c r="AJ870" t="s">
        <v>154</v>
      </c>
      <c r="AK870" s="119" t="s">
        <v>149</v>
      </c>
      <c r="AL870" s="119" t="s">
        <v>149</v>
      </c>
      <c r="AM870">
        <v>0</v>
      </c>
      <c r="AO870">
        <v>25</v>
      </c>
      <c r="AP870" s="172">
        <v>328250</v>
      </c>
      <c r="AQ870" s="172">
        <v>545470</v>
      </c>
      <c r="AR870">
        <v>25</v>
      </c>
      <c r="AS870">
        <v>8</v>
      </c>
    </row>
    <row r="871" spans="2:45" x14ac:dyDescent="0.15">
      <c r="B871" t="s">
        <v>38888</v>
      </c>
      <c r="C871">
        <v>28866</v>
      </c>
      <c r="D871" t="s">
        <v>40118</v>
      </c>
      <c r="E871" t="s">
        <v>38861</v>
      </c>
      <c r="F871" t="s">
        <v>38862</v>
      </c>
      <c r="G871" s="174" t="s">
        <v>40839</v>
      </c>
      <c r="H871" t="s">
        <v>38889</v>
      </c>
      <c r="I871" t="s">
        <v>37939</v>
      </c>
      <c r="J871" t="s">
        <v>229</v>
      </c>
      <c r="K871">
        <v>1</v>
      </c>
      <c r="M871">
        <v>369820015</v>
      </c>
      <c r="N871">
        <v>2001100</v>
      </c>
      <c r="O871" t="s">
        <v>41303</v>
      </c>
      <c r="P871">
        <v>1</v>
      </c>
      <c r="Q871">
        <v>0</v>
      </c>
      <c r="R871" s="15" t="s">
        <v>40148</v>
      </c>
      <c r="T871">
        <v>1</v>
      </c>
      <c r="U871" s="121" t="s">
        <v>39896</v>
      </c>
      <c r="Y871" t="s">
        <v>38863</v>
      </c>
      <c r="AB871">
        <v>0</v>
      </c>
      <c r="AC871">
        <v>100</v>
      </c>
      <c r="AD871">
        <v>1</v>
      </c>
      <c r="AE871">
        <v>1</v>
      </c>
      <c r="AF871" t="s">
        <v>150</v>
      </c>
      <c r="AG871" t="s">
        <v>151</v>
      </c>
      <c r="AH871" t="s">
        <v>152</v>
      </c>
      <c r="AI871" t="s">
        <v>153</v>
      </c>
      <c r="AJ871" t="s">
        <v>154</v>
      </c>
      <c r="AK871" s="119" t="s">
        <v>149</v>
      </c>
      <c r="AL871" s="119" t="s">
        <v>149</v>
      </c>
      <c r="AM871">
        <v>0</v>
      </c>
      <c r="AO871">
        <v>26</v>
      </c>
      <c r="AP871" s="172">
        <v>390580</v>
      </c>
      <c r="AQ871" s="172">
        <v>545470</v>
      </c>
      <c r="AR871">
        <v>25</v>
      </c>
      <c r="AS871">
        <v>8</v>
      </c>
    </row>
    <row r="872" spans="2:45" x14ac:dyDescent="0.15">
      <c r="B872" t="s">
        <v>38889</v>
      </c>
      <c r="C872">
        <v>28867</v>
      </c>
      <c r="D872" t="s">
        <v>40118</v>
      </c>
      <c r="E872" t="s">
        <v>38861</v>
      </c>
      <c r="F872" t="s">
        <v>38862</v>
      </c>
      <c r="G872" s="174" t="s">
        <v>40839</v>
      </c>
      <c r="H872" t="s">
        <v>38890</v>
      </c>
      <c r="I872" t="s">
        <v>37939</v>
      </c>
      <c r="J872" t="s">
        <v>229</v>
      </c>
      <c r="K872">
        <v>1</v>
      </c>
      <c r="M872">
        <v>369820015</v>
      </c>
      <c r="N872">
        <v>2001100</v>
      </c>
      <c r="O872" t="s">
        <v>40922</v>
      </c>
      <c r="P872">
        <v>1</v>
      </c>
      <c r="Q872">
        <v>0</v>
      </c>
      <c r="R872" s="15" t="s">
        <v>40148</v>
      </c>
      <c r="T872">
        <v>1</v>
      </c>
      <c r="U872" s="121" t="s">
        <v>39896</v>
      </c>
      <c r="Y872" t="s">
        <v>38863</v>
      </c>
      <c r="AB872">
        <v>0</v>
      </c>
      <c r="AC872">
        <v>100</v>
      </c>
      <c r="AD872">
        <v>1</v>
      </c>
      <c r="AE872">
        <v>1</v>
      </c>
      <c r="AF872" t="s">
        <v>150</v>
      </c>
      <c r="AG872" t="s">
        <v>151</v>
      </c>
      <c r="AH872" t="s">
        <v>152</v>
      </c>
      <c r="AI872" t="s">
        <v>153</v>
      </c>
      <c r="AJ872" t="s">
        <v>154</v>
      </c>
      <c r="AK872" s="119" t="s">
        <v>149</v>
      </c>
      <c r="AL872" s="119" t="s">
        <v>149</v>
      </c>
      <c r="AM872">
        <v>0</v>
      </c>
      <c r="AO872">
        <v>27</v>
      </c>
      <c r="AP872" s="172">
        <v>435060</v>
      </c>
      <c r="AQ872" s="172">
        <v>545470</v>
      </c>
      <c r="AR872">
        <v>25</v>
      </c>
      <c r="AS872">
        <v>8</v>
      </c>
    </row>
    <row r="873" spans="2:45" x14ac:dyDescent="0.15">
      <c r="B873" t="s">
        <v>38890</v>
      </c>
      <c r="C873">
        <v>28868</v>
      </c>
      <c r="D873" t="s">
        <v>40118</v>
      </c>
      <c r="E873" t="s">
        <v>38861</v>
      </c>
      <c r="F873" t="s">
        <v>38862</v>
      </c>
      <c r="G873" s="174" t="s">
        <v>40839</v>
      </c>
      <c r="H873" t="s">
        <v>38891</v>
      </c>
      <c r="I873" t="s">
        <v>37939</v>
      </c>
      <c r="J873" t="s">
        <v>229</v>
      </c>
      <c r="K873">
        <v>1</v>
      </c>
      <c r="M873">
        <v>369820015</v>
      </c>
      <c r="N873">
        <v>2001100</v>
      </c>
      <c r="O873" t="s">
        <v>41304</v>
      </c>
      <c r="P873">
        <v>1</v>
      </c>
      <c r="Q873">
        <v>0</v>
      </c>
      <c r="R873" s="15" t="s">
        <v>40148</v>
      </c>
      <c r="T873">
        <v>1</v>
      </c>
      <c r="U873" s="121" t="s">
        <v>39896</v>
      </c>
      <c r="Y873" t="s">
        <v>38863</v>
      </c>
      <c r="AB873">
        <v>0</v>
      </c>
      <c r="AC873">
        <v>100</v>
      </c>
      <c r="AD873">
        <v>1</v>
      </c>
      <c r="AE873">
        <v>1</v>
      </c>
      <c r="AF873" t="s">
        <v>150</v>
      </c>
      <c r="AG873" t="s">
        <v>151</v>
      </c>
      <c r="AH873" t="s">
        <v>152</v>
      </c>
      <c r="AI873" t="s">
        <v>153</v>
      </c>
      <c r="AJ873" t="s">
        <v>154</v>
      </c>
      <c r="AK873" s="119" t="s">
        <v>149</v>
      </c>
      <c r="AL873" s="119" t="s">
        <v>149</v>
      </c>
      <c r="AM873">
        <v>0</v>
      </c>
      <c r="AO873">
        <v>28</v>
      </c>
      <c r="AP873" s="172">
        <v>480440</v>
      </c>
      <c r="AQ873" s="172">
        <v>545470</v>
      </c>
      <c r="AR873">
        <v>25</v>
      </c>
      <c r="AS873">
        <v>8</v>
      </c>
    </row>
    <row r="874" spans="2:45" x14ac:dyDescent="0.15">
      <c r="B874" t="s">
        <v>38891</v>
      </c>
      <c r="C874">
        <v>28869</v>
      </c>
      <c r="D874" t="s">
        <v>40118</v>
      </c>
      <c r="E874" t="s">
        <v>38861</v>
      </c>
      <c r="F874" t="s">
        <v>38862</v>
      </c>
      <c r="G874" s="174" t="s">
        <v>40839</v>
      </c>
      <c r="H874" t="s">
        <v>38892</v>
      </c>
      <c r="I874" t="s">
        <v>37939</v>
      </c>
      <c r="J874" t="s">
        <v>229</v>
      </c>
      <c r="K874">
        <v>1</v>
      </c>
      <c r="M874">
        <v>369820015</v>
      </c>
      <c r="N874">
        <v>2001100</v>
      </c>
      <c r="O874" t="s">
        <v>41305</v>
      </c>
      <c r="P874">
        <v>1</v>
      </c>
      <c r="Q874">
        <v>0</v>
      </c>
      <c r="R874" s="15" t="s">
        <v>40148</v>
      </c>
      <c r="T874">
        <v>1</v>
      </c>
      <c r="U874" s="121" t="s">
        <v>39896</v>
      </c>
      <c r="Y874" t="s">
        <v>38863</v>
      </c>
      <c r="AB874">
        <v>0</v>
      </c>
      <c r="AC874">
        <v>100</v>
      </c>
      <c r="AD874">
        <v>1</v>
      </c>
      <c r="AE874">
        <v>1</v>
      </c>
      <c r="AF874" t="s">
        <v>150</v>
      </c>
      <c r="AG874" t="s">
        <v>151</v>
      </c>
      <c r="AH874" t="s">
        <v>152</v>
      </c>
      <c r="AI874" t="s">
        <v>153</v>
      </c>
      <c r="AJ874" t="s">
        <v>154</v>
      </c>
      <c r="AK874" s="119" t="s">
        <v>149</v>
      </c>
      <c r="AL874" s="119" t="s">
        <v>149</v>
      </c>
      <c r="AM874">
        <v>0</v>
      </c>
      <c r="AO874">
        <v>29</v>
      </c>
      <c r="AP874" s="172">
        <v>545470</v>
      </c>
      <c r="AQ874" s="172">
        <v>545470</v>
      </c>
      <c r="AR874">
        <v>25</v>
      </c>
      <c r="AS874">
        <v>8</v>
      </c>
    </row>
    <row r="875" spans="2:45" x14ac:dyDescent="0.15">
      <c r="B875" t="s">
        <v>38892</v>
      </c>
      <c r="C875">
        <v>28870</v>
      </c>
      <c r="D875" t="s">
        <v>40118</v>
      </c>
      <c r="E875" t="s">
        <v>38861</v>
      </c>
      <c r="F875" t="s">
        <v>38862</v>
      </c>
      <c r="G875" s="174" t="s">
        <v>40839</v>
      </c>
      <c r="I875" t="s">
        <v>37939</v>
      </c>
      <c r="J875" t="s">
        <v>229</v>
      </c>
      <c r="K875">
        <v>1</v>
      </c>
      <c r="M875">
        <v>369820015</v>
      </c>
      <c r="N875">
        <v>2001100</v>
      </c>
      <c r="O875" t="s">
        <v>41306</v>
      </c>
      <c r="P875">
        <v>1</v>
      </c>
      <c r="Q875">
        <v>0</v>
      </c>
      <c r="R875" s="15" t="s">
        <v>40148</v>
      </c>
      <c r="T875">
        <v>1</v>
      </c>
      <c r="U875" s="121" t="s">
        <v>39896</v>
      </c>
      <c r="Y875" t="s">
        <v>38863</v>
      </c>
      <c r="AB875">
        <v>0</v>
      </c>
      <c r="AC875">
        <v>100</v>
      </c>
      <c r="AD875">
        <v>1</v>
      </c>
      <c r="AE875">
        <v>1</v>
      </c>
      <c r="AF875" t="s">
        <v>150</v>
      </c>
      <c r="AG875" t="s">
        <v>151</v>
      </c>
      <c r="AH875" t="s">
        <v>152</v>
      </c>
      <c r="AI875" t="s">
        <v>153</v>
      </c>
      <c r="AJ875" t="s">
        <v>154</v>
      </c>
      <c r="AK875" s="119" t="s">
        <v>149</v>
      </c>
      <c r="AL875" s="119" t="s">
        <v>149</v>
      </c>
      <c r="AM875">
        <v>0</v>
      </c>
      <c r="AO875">
        <v>30</v>
      </c>
      <c r="AQ875" s="172">
        <v>545470</v>
      </c>
      <c r="AR875">
        <v>25</v>
      </c>
      <c r="AS875">
        <v>8</v>
      </c>
    </row>
    <row r="876" spans="2:45" x14ac:dyDescent="0.15">
      <c r="B876" t="s">
        <v>38893</v>
      </c>
      <c r="C876">
        <v>28871</v>
      </c>
      <c r="D876" t="s">
        <v>40119</v>
      </c>
      <c r="E876" t="s">
        <v>38894</v>
      </c>
      <c r="F876" t="s">
        <v>38895</v>
      </c>
      <c r="G876" s="174" t="s">
        <v>40840</v>
      </c>
      <c r="H876" t="s">
        <v>38897</v>
      </c>
      <c r="I876" t="s">
        <v>37939</v>
      </c>
      <c r="J876" t="s">
        <v>229</v>
      </c>
      <c r="K876">
        <v>1</v>
      </c>
      <c r="M876">
        <v>369820015</v>
      </c>
      <c r="N876">
        <v>2001100</v>
      </c>
      <c r="O876" t="s">
        <v>41290</v>
      </c>
      <c r="P876">
        <v>1</v>
      </c>
      <c r="Q876">
        <v>0</v>
      </c>
      <c r="R876" s="15" t="s">
        <v>40148</v>
      </c>
      <c r="T876">
        <v>2</v>
      </c>
      <c r="U876" s="121" t="s">
        <v>39896</v>
      </c>
      <c r="Y876" t="s">
        <v>38896</v>
      </c>
      <c r="AB876">
        <v>0</v>
      </c>
      <c r="AC876">
        <v>100</v>
      </c>
      <c r="AD876">
        <v>1</v>
      </c>
      <c r="AE876">
        <v>1</v>
      </c>
      <c r="AF876" t="s">
        <v>150</v>
      </c>
      <c r="AG876" t="s">
        <v>151</v>
      </c>
      <c r="AH876" t="s">
        <v>152</v>
      </c>
      <c r="AI876" t="s">
        <v>153</v>
      </c>
      <c r="AJ876" t="s">
        <v>154</v>
      </c>
      <c r="AK876" s="119" t="s">
        <v>149</v>
      </c>
      <c r="AL876" s="119" t="s">
        <v>149</v>
      </c>
      <c r="AM876">
        <v>0</v>
      </c>
      <c r="AO876">
        <v>1</v>
      </c>
      <c r="AP876">
        <v>4270</v>
      </c>
      <c r="AQ876">
        <v>999970</v>
      </c>
      <c r="AR876">
        <v>50</v>
      </c>
      <c r="AS876">
        <v>8</v>
      </c>
    </row>
    <row r="877" spans="2:45" x14ac:dyDescent="0.15">
      <c r="B877" t="s">
        <v>38897</v>
      </c>
      <c r="C877">
        <v>28872</v>
      </c>
      <c r="D877" t="s">
        <v>40119</v>
      </c>
      <c r="E877" t="s">
        <v>38894</v>
      </c>
      <c r="F877" t="s">
        <v>38895</v>
      </c>
      <c r="G877" s="174" t="s">
        <v>40840</v>
      </c>
      <c r="H877" t="s">
        <v>38898</v>
      </c>
      <c r="I877" t="s">
        <v>37939</v>
      </c>
      <c r="J877" t="s">
        <v>229</v>
      </c>
      <c r="K877">
        <v>1</v>
      </c>
      <c r="M877">
        <v>369820015</v>
      </c>
      <c r="N877">
        <v>2001100</v>
      </c>
      <c r="O877" t="s">
        <v>41291</v>
      </c>
      <c r="P877">
        <v>1</v>
      </c>
      <c r="Q877">
        <v>0</v>
      </c>
      <c r="R877" s="15" t="s">
        <v>40148</v>
      </c>
      <c r="T877">
        <v>2</v>
      </c>
      <c r="U877" s="121" t="s">
        <v>39896</v>
      </c>
      <c r="Y877" t="s">
        <v>38896</v>
      </c>
      <c r="AB877">
        <v>0</v>
      </c>
      <c r="AC877">
        <v>100</v>
      </c>
      <c r="AD877">
        <v>1</v>
      </c>
      <c r="AE877">
        <v>1</v>
      </c>
      <c r="AF877" t="s">
        <v>150</v>
      </c>
      <c r="AG877" t="s">
        <v>151</v>
      </c>
      <c r="AH877" t="s">
        <v>152</v>
      </c>
      <c r="AI877" t="s">
        <v>153</v>
      </c>
      <c r="AJ877" t="s">
        <v>154</v>
      </c>
      <c r="AK877" s="119" t="s">
        <v>149</v>
      </c>
      <c r="AL877" s="119" t="s">
        <v>149</v>
      </c>
      <c r="AM877">
        <v>0</v>
      </c>
      <c r="AO877">
        <v>2</v>
      </c>
      <c r="AP877">
        <v>10190</v>
      </c>
      <c r="AQ877">
        <v>999970</v>
      </c>
      <c r="AR877">
        <v>50</v>
      </c>
      <c r="AS877">
        <v>8</v>
      </c>
    </row>
    <row r="878" spans="2:45" x14ac:dyDescent="0.15">
      <c r="B878" t="s">
        <v>38898</v>
      </c>
      <c r="C878">
        <v>28873</v>
      </c>
      <c r="D878" t="s">
        <v>40119</v>
      </c>
      <c r="E878" t="s">
        <v>38894</v>
      </c>
      <c r="F878" t="s">
        <v>38895</v>
      </c>
      <c r="G878" s="174" t="s">
        <v>40840</v>
      </c>
      <c r="H878" t="s">
        <v>38899</v>
      </c>
      <c r="I878" t="s">
        <v>37939</v>
      </c>
      <c r="J878" t="s">
        <v>229</v>
      </c>
      <c r="K878">
        <v>1</v>
      </c>
      <c r="M878">
        <v>369820015</v>
      </c>
      <c r="N878">
        <v>2001100</v>
      </c>
      <c r="O878" t="s">
        <v>41292</v>
      </c>
      <c r="P878">
        <v>1</v>
      </c>
      <c r="Q878">
        <v>0</v>
      </c>
      <c r="R878" s="15" t="s">
        <v>40148</v>
      </c>
      <c r="T878">
        <v>2</v>
      </c>
      <c r="U878" s="121" t="s">
        <v>39896</v>
      </c>
      <c r="Y878" t="s">
        <v>38896</v>
      </c>
      <c r="AB878">
        <v>0</v>
      </c>
      <c r="AC878">
        <v>100</v>
      </c>
      <c r="AD878">
        <v>1</v>
      </c>
      <c r="AE878">
        <v>1</v>
      </c>
      <c r="AF878" t="s">
        <v>150</v>
      </c>
      <c r="AG878" t="s">
        <v>151</v>
      </c>
      <c r="AH878" t="s">
        <v>152</v>
      </c>
      <c r="AI878" t="s">
        <v>153</v>
      </c>
      <c r="AJ878" t="s">
        <v>154</v>
      </c>
      <c r="AK878" s="119" t="s">
        <v>149</v>
      </c>
      <c r="AL878" s="119" t="s">
        <v>149</v>
      </c>
      <c r="AM878">
        <v>0</v>
      </c>
      <c r="AO878">
        <v>3</v>
      </c>
      <c r="AP878">
        <v>17760</v>
      </c>
      <c r="AQ878">
        <v>999970</v>
      </c>
      <c r="AR878">
        <v>50</v>
      </c>
      <c r="AS878">
        <v>8</v>
      </c>
    </row>
    <row r="879" spans="2:45" x14ac:dyDescent="0.15">
      <c r="B879" t="s">
        <v>38899</v>
      </c>
      <c r="C879">
        <v>28874</v>
      </c>
      <c r="D879" t="s">
        <v>40119</v>
      </c>
      <c r="E879" t="s">
        <v>38894</v>
      </c>
      <c r="F879" t="s">
        <v>38895</v>
      </c>
      <c r="G879" s="174" t="s">
        <v>40840</v>
      </c>
      <c r="H879" t="s">
        <v>38900</v>
      </c>
      <c r="I879" t="s">
        <v>37939</v>
      </c>
      <c r="J879" t="s">
        <v>229</v>
      </c>
      <c r="K879">
        <v>1</v>
      </c>
      <c r="M879">
        <v>369820015</v>
      </c>
      <c r="N879">
        <v>2001100</v>
      </c>
      <c r="O879" t="s">
        <v>41294</v>
      </c>
      <c r="P879">
        <v>1</v>
      </c>
      <c r="Q879">
        <v>0</v>
      </c>
      <c r="R879" s="15" t="s">
        <v>40148</v>
      </c>
      <c r="T879">
        <v>2</v>
      </c>
      <c r="U879" s="121" t="s">
        <v>39896</v>
      </c>
      <c r="Y879" t="s">
        <v>38896</v>
      </c>
      <c r="AB879">
        <v>0</v>
      </c>
      <c r="AC879">
        <v>100</v>
      </c>
      <c r="AD879">
        <v>1</v>
      </c>
      <c r="AE879">
        <v>1</v>
      </c>
      <c r="AF879" t="s">
        <v>150</v>
      </c>
      <c r="AG879" t="s">
        <v>151</v>
      </c>
      <c r="AH879" t="s">
        <v>152</v>
      </c>
      <c r="AI879" t="s">
        <v>153</v>
      </c>
      <c r="AJ879" t="s">
        <v>154</v>
      </c>
      <c r="AK879" s="119" t="s">
        <v>149</v>
      </c>
      <c r="AL879" s="119" t="s">
        <v>149</v>
      </c>
      <c r="AM879">
        <v>0</v>
      </c>
      <c r="AO879">
        <v>4</v>
      </c>
      <c r="AP879">
        <v>26980</v>
      </c>
      <c r="AQ879">
        <v>999970</v>
      </c>
      <c r="AR879">
        <v>50</v>
      </c>
      <c r="AS879">
        <v>8</v>
      </c>
    </row>
    <row r="880" spans="2:45" x14ac:dyDescent="0.15">
      <c r="B880" t="s">
        <v>38900</v>
      </c>
      <c r="C880">
        <v>28875</v>
      </c>
      <c r="D880" t="s">
        <v>40119</v>
      </c>
      <c r="E880" t="s">
        <v>38894</v>
      </c>
      <c r="F880" t="s">
        <v>38895</v>
      </c>
      <c r="G880" s="174" t="s">
        <v>40840</v>
      </c>
      <c r="H880" t="s">
        <v>38901</v>
      </c>
      <c r="I880" t="s">
        <v>37939</v>
      </c>
      <c r="J880" t="s">
        <v>229</v>
      </c>
      <c r="K880">
        <v>1</v>
      </c>
      <c r="M880">
        <v>369820015</v>
      </c>
      <c r="N880">
        <v>2001100</v>
      </c>
      <c r="O880" t="s">
        <v>40916</v>
      </c>
      <c r="P880">
        <v>1</v>
      </c>
      <c r="Q880">
        <v>0</v>
      </c>
      <c r="R880" s="15" t="s">
        <v>40148</v>
      </c>
      <c r="T880">
        <v>2</v>
      </c>
      <c r="U880" s="121" t="s">
        <v>39896</v>
      </c>
      <c r="Y880" t="s">
        <v>38896</v>
      </c>
      <c r="AB880">
        <v>0</v>
      </c>
      <c r="AC880">
        <v>100</v>
      </c>
      <c r="AD880">
        <v>1</v>
      </c>
      <c r="AE880">
        <v>1</v>
      </c>
      <c r="AF880" t="s">
        <v>150</v>
      </c>
      <c r="AG880" t="s">
        <v>151</v>
      </c>
      <c r="AH880" t="s">
        <v>152</v>
      </c>
      <c r="AI880" t="s">
        <v>153</v>
      </c>
      <c r="AJ880" t="s">
        <v>154</v>
      </c>
      <c r="AK880" s="119" t="s">
        <v>149</v>
      </c>
      <c r="AL880" s="119" t="s">
        <v>149</v>
      </c>
      <c r="AM880">
        <v>0</v>
      </c>
      <c r="AO880">
        <v>5</v>
      </c>
      <c r="AP880">
        <v>37850</v>
      </c>
      <c r="AQ880">
        <v>999970</v>
      </c>
      <c r="AR880">
        <v>50</v>
      </c>
      <c r="AS880">
        <v>8</v>
      </c>
    </row>
    <row r="881" spans="2:45" x14ac:dyDescent="0.15">
      <c r="B881" t="s">
        <v>38901</v>
      </c>
      <c r="C881">
        <v>28876</v>
      </c>
      <c r="D881" t="s">
        <v>40119</v>
      </c>
      <c r="E881" t="s">
        <v>38894</v>
      </c>
      <c r="F881" t="s">
        <v>38895</v>
      </c>
      <c r="G881" s="174" t="s">
        <v>40840</v>
      </c>
      <c r="H881" t="s">
        <v>38902</v>
      </c>
      <c r="I881" t="s">
        <v>37939</v>
      </c>
      <c r="J881" t="s">
        <v>229</v>
      </c>
      <c r="K881">
        <v>1</v>
      </c>
      <c r="M881">
        <v>369820015</v>
      </c>
      <c r="N881">
        <v>2001100</v>
      </c>
      <c r="O881" t="s">
        <v>40917</v>
      </c>
      <c r="P881">
        <v>1</v>
      </c>
      <c r="Q881">
        <v>0</v>
      </c>
      <c r="R881" s="15" t="s">
        <v>40148</v>
      </c>
      <c r="T881">
        <v>2</v>
      </c>
      <c r="U881" s="121" t="s">
        <v>39896</v>
      </c>
      <c r="Y881" t="s">
        <v>38896</v>
      </c>
      <c r="AB881">
        <v>0</v>
      </c>
      <c r="AC881">
        <v>100</v>
      </c>
      <c r="AD881">
        <v>1</v>
      </c>
      <c r="AE881">
        <v>1</v>
      </c>
      <c r="AF881" t="s">
        <v>150</v>
      </c>
      <c r="AG881" t="s">
        <v>151</v>
      </c>
      <c r="AH881" t="s">
        <v>152</v>
      </c>
      <c r="AI881" t="s">
        <v>153</v>
      </c>
      <c r="AJ881" t="s">
        <v>154</v>
      </c>
      <c r="AK881" s="119" t="s">
        <v>149</v>
      </c>
      <c r="AL881" s="119" t="s">
        <v>149</v>
      </c>
      <c r="AM881">
        <v>0</v>
      </c>
      <c r="AO881">
        <v>6</v>
      </c>
      <c r="AP881">
        <v>50370</v>
      </c>
      <c r="AQ881">
        <v>999970</v>
      </c>
      <c r="AR881">
        <v>50</v>
      </c>
      <c r="AS881">
        <v>8</v>
      </c>
    </row>
    <row r="882" spans="2:45" x14ac:dyDescent="0.15">
      <c r="B882" t="s">
        <v>38902</v>
      </c>
      <c r="C882">
        <v>28877</v>
      </c>
      <c r="D882" t="s">
        <v>40119</v>
      </c>
      <c r="E882" t="s">
        <v>38894</v>
      </c>
      <c r="F882" t="s">
        <v>38895</v>
      </c>
      <c r="G882" s="174" t="s">
        <v>40840</v>
      </c>
      <c r="H882" t="s">
        <v>38903</v>
      </c>
      <c r="I882" t="s">
        <v>37939</v>
      </c>
      <c r="J882" t="s">
        <v>229</v>
      </c>
      <c r="K882">
        <v>1</v>
      </c>
      <c r="M882">
        <v>369820015</v>
      </c>
      <c r="N882">
        <v>2001100</v>
      </c>
      <c r="O882" t="s">
        <v>40918</v>
      </c>
      <c r="P882">
        <v>1</v>
      </c>
      <c r="Q882">
        <v>0</v>
      </c>
      <c r="R882" s="15" t="s">
        <v>40148</v>
      </c>
      <c r="T882">
        <v>2</v>
      </c>
      <c r="U882" s="121" t="s">
        <v>39896</v>
      </c>
      <c r="Y882" t="s">
        <v>38896</v>
      </c>
      <c r="AB882">
        <v>0</v>
      </c>
      <c r="AC882">
        <v>100</v>
      </c>
      <c r="AD882">
        <v>1</v>
      </c>
      <c r="AE882">
        <v>1</v>
      </c>
      <c r="AF882" t="s">
        <v>150</v>
      </c>
      <c r="AG882" t="s">
        <v>151</v>
      </c>
      <c r="AH882" t="s">
        <v>152</v>
      </c>
      <c r="AI882" t="s">
        <v>153</v>
      </c>
      <c r="AJ882" t="s">
        <v>154</v>
      </c>
      <c r="AK882" s="119" t="s">
        <v>149</v>
      </c>
      <c r="AL882" s="119" t="s">
        <v>149</v>
      </c>
      <c r="AM882">
        <v>0</v>
      </c>
      <c r="AO882">
        <v>7</v>
      </c>
      <c r="AP882">
        <v>64540</v>
      </c>
      <c r="AQ882">
        <v>999970</v>
      </c>
      <c r="AR882">
        <v>50</v>
      </c>
      <c r="AS882">
        <v>8</v>
      </c>
    </row>
    <row r="883" spans="2:45" x14ac:dyDescent="0.15">
      <c r="B883" t="s">
        <v>38903</v>
      </c>
      <c r="C883">
        <v>28878</v>
      </c>
      <c r="D883" t="s">
        <v>40119</v>
      </c>
      <c r="E883" t="s">
        <v>38894</v>
      </c>
      <c r="F883" t="s">
        <v>38895</v>
      </c>
      <c r="G883" s="174" t="s">
        <v>40840</v>
      </c>
      <c r="H883" t="s">
        <v>38904</v>
      </c>
      <c r="I883" t="s">
        <v>37939</v>
      </c>
      <c r="J883" t="s">
        <v>229</v>
      </c>
      <c r="K883">
        <v>1</v>
      </c>
      <c r="M883">
        <v>369820015</v>
      </c>
      <c r="N883">
        <v>2001100</v>
      </c>
      <c r="O883" t="s">
        <v>41298</v>
      </c>
      <c r="P883">
        <v>1</v>
      </c>
      <c r="Q883">
        <v>0</v>
      </c>
      <c r="R883" s="15" t="s">
        <v>40148</v>
      </c>
      <c r="T883">
        <v>2</v>
      </c>
      <c r="U883" s="121" t="s">
        <v>39896</v>
      </c>
      <c r="Y883" t="s">
        <v>38896</v>
      </c>
      <c r="AB883">
        <v>0</v>
      </c>
      <c r="AC883">
        <v>100</v>
      </c>
      <c r="AD883">
        <v>1</v>
      </c>
      <c r="AE883">
        <v>1</v>
      </c>
      <c r="AF883" t="s">
        <v>150</v>
      </c>
      <c r="AG883" t="s">
        <v>151</v>
      </c>
      <c r="AH883" t="s">
        <v>152</v>
      </c>
      <c r="AI883" t="s">
        <v>153</v>
      </c>
      <c r="AJ883" t="s">
        <v>154</v>
      </c>
      <c r="AK883" s="119" t="s">
        <v>149</v>
      </c>
      <c r="AL883" s="119" t="s">
        <v>149</v>
      </c>
      <c r="AM883">
        <v>0</v>
      </c>
      <c r="AO883">
        <v>8</v>
      </c>
      <c r="AP883">
        <v>80360</v>
      </c>
      <c r="AQ883">
        <v>999970</v>
      </c>
      <c r="AR883">
        <v>50</v>
      </c>
      <c r="AS883">
        <v>8</v>
      </c>
    </row>
    <row r="884" spans="2:45" x14ac:dyDescent="0.15">
      <c r="B884" t="s">
        <v>38904</v>
      </c>
      <c r="C884">
        <v>28879</v>
      </c>
      <c r="D884" t="s">
        <v>40119</v>
      </c>
      <c r="E884" t="s">
        <v>38894</v>
      </c>
      <c r="F884" t="s">
        <v>38895</v>
      </c>
      <c r="G884" s="174" t="s">
        <v>40840</v>
      </c>
      <c r="H884" t="s">
        <v>38905</v>
      </c>
      <c r="I884" t="s">
        <v>37939</v>
      </c>
      <c r="J884" t="s">
        <v>229</v>
      </c>
      <c r="K884">
        <v>1</v>
      </c>
      <c r="M884">
        <v>369820015</v>
      </c>
      <c r="N884">
        <v>2001100</v>
      </c>
      <c r="O884" t="s">
        <v>41300</v>
      </c>
      <c r="P884">
        <v>1</v>
      </c>
      <c r="Q884">
        <v>0</v>
      </c>
      <c r="R884" s="15" t="s">
        <v>40148</v>
      </c>
      <c r="T884">
        <v>2</v>
      </c>
      <c r="U884" s="121" t="s">
        <v>39896</v>
      </c>
      <c r="Y884" t="s">
        <v>38896</v>
      </c>
      <c r="AB884">
        <v>0</v>
      </c>
      <c r="AC884">
        <v>100</v>
      </c>
      <c r="AD884">
        <v>1</v>
      </c>
      <c r="AE884">
        <v>1</v>
      </c>
      <c r="AF884" t="s">
        <v>150</v>
      </c>
      <c r="AG884" t="s">
        <v>151</v>
      </c>
      <c r="AH884" t="s">
        <v>152</v>
      </c>
      <c r="AI884" t="s">
        <v>153</v>
      </c>
      <c r="AJ884" t="s">
        <v>154</v>
      </c>
      <c r="AK884" s="119" t="s">
        <v>149</v>
      </c>
      <c r="AL884" s="119" t="s">
        <v>149</v>
      </c>
      <c r="AM884">
        <v>0</v>
      </c>
      <c r="AO884">
        <v>9</v>
      </c>
      <c r="AP884">
        <v>97830</v>
      </c>
      <c r="AQ884">
        <v>999970</v>
      </c>
      <c r="AR884">
        <v>50</v>
      </c>
      <c r="AS884">
        <v>8</v>
      </c>
    </row>
    <row r="885" spans="2:45" x14ac:dyDescent="0.15">
      <c r="B885" t="s">
        <v>38905</v>
      </c>
      <c r="C885">
        <v>28880</v>
      </c>
      <c r="D885" t="s">
        <v>40119</v>
      </c>
      <c r="E885" t="s">
        <v>38894</v>
      </c>
      <c r="F885" t="s">
        <v>38895</v>
      </c>
      <c r="G885" s="174" t="s">
        <v>40840</v>
      </c>
      <c r="H885" t="s">
        <v>38906</v>
      </c>
      <c r="I885" t="s">
        <v>37939</v>
      </c>
      <c r="J885" t="s">
        <v>229</v>
      </c>
      <c r="K885">
        <v>1</v>
      </c>
      <c r="M885">
        <v>369820015</v>
      </c>
      <c r="N885">
        <v>2001100</v>
      </c>
      <c r="O885" t="s">
        <v>41307</v>
      </c>
      <c r="P885">
        <v>1</v>
      </c>
      <c r="Q885">
        <v>0</v>
      </c>
      <c r="R885" s="15" t="s">
        <v>40148</v>
      </c>
      <c r="T885">
        <v>2</v>
      </c>
      <c r="U885" s="121" t="s">
        <v>39896</v>
      </c>
      <c r="Y885" t="s">
        <v>38896</v>
      </c>
      <c r="AB885">
        <v>0</v>
      </c>
      <c r="AC885">
        <v>100</v>
      </c>
      <c r="AD885">
        <v>1</v>
      </c>
      <c r="AE885">
        <v>1</v>
      </c>
      <c r="AF885" t="s">
        <v>150</v>
      </c>
      <c r="AG885" t="s">
        <v>151</v>
      </c>
      <c r="AH885" t="s">
        <v>152</v>
      </c>
      <c r="AI885" t="s">
        <v>153</v>
      </c>
      <c r="AJ885" t="s">
        <v>154</v>
      </c>
      <c r="AK885" s="119" t="s">
        <v>149</v>
      </c>
      <c r="AL885" s="119" t="s">
        <v>149</v>
      </c>
      <c r="AM885">
        <v>0</v>
      </c>
      <c r="AO885">
        <v>10</v>
      </c>
      <c r="AP885">
        <v>116950</v>
      </c>
      <c r="AQ885">
        <v>999970</v>
      </c>
      <c r="AR885">
        <v>50</v>
      </c>
      <c r="AS885">
        <v>8</v>
      </c>
    </row>
    <row r="886" spans="2:45" x14ac:dyDescent="0.15">
      <c r="B886" t="s">
        <v>38906</v>
      </c>
      <c r="C886">
        <v>28881</v>
      </c>
      <c r="D886" t="s">
        <v>40119</v>
      </c>
      <c r="E886" t="s">
        <v>38894</v>
      </c>
      <c r="F886" t="s">
        <v>38895</v>
      </c>
      <c r="G886" s="174" t="s">
        <v>40840</v>
      </c>
      <c r="H886" t="s">
        <v>38907</v>
      </c>
      <c r="I886" t="s">
        <v>37939</v>
      </c>
      <c r="J886" t="s">
        <v>229</v>
      </c>
      <c r="K886">
        <v>1</v>
      </c>
      <c r="M886">
        <v>369820015</v>
      </c>
      <c r="N886">
        <v>2001100</v>
      </c>
      <c r="O886" t="s">
        <v>41302</v>
      </c>
      <c r="P886">
        <v>1</v>
      </c>
      <c r="Q886">
        <v>0</v>
      </c>
      <c r="R886" s="15" t="s">
        <v>40148</v>
      </c>
      <c r="T886">
        <v>2</v>
      </c>
      <c r="U886" s="121" t="s">
        <v>39896</v>
      </c>
      <c r="Y886" t="s">
        <v>38896</v>
      </c>
      <c r="AB886">
        <v>0</v>
      </c>
      <c r="AC886">
        <v>100</v>
      </c>
      <c r="AD886">
        <v>1</v>
      </c>
      <c r="AE886">
        <v>1</v>
      </c>
      <c r="AF886" t="s">
        <v>150</v>
      </c>
      <c r="AG886" t="s">
        <v>151</v>
      </c>
      <c r="AH886" t="s">
        <v>152</v>
      </c>
      <c r="AI886" t="s">
        <v>153</v>
      </c>
      <c r="AJ886" t="s">
        <v>154</v>
      </c>
      <c r="AK886" s="119" t="s">
        <v>149</v>
      </c>
      <c r="AL886" s="119" t="s">
        <v>149</v>
      </c>
      <c r="AM886">
        <v>0</v>
      </c>
      <c r="AO886">
        <v>11</v>
      </c>
      <c r="AP886">
        <v>137720</v>
      </c>
      <c r="AQ886">
        <v>999970</v>
      </c>
      <c r="AR886">
        <v>50</v>
      </c>
      <c r="AS886">
        <v>8</v>
      </c>
    </row>
    <row r="887" spans="2:45" x14ac:dyDescent="0.15">
      <c r="B887" t="s">
        <v>38907</v>
      </c>
      <c r="C887">
        <v>28882</v>
      </c>
      <c r="D887" t="s">
        <v>40119</v>
      </c>
      <c r="E887" t="s">
        <v>38894</v>
      </c>
      <c r="F887" t="s">
        <v>38895</v>
      </c>
      <c r="G887" s="174" t="s">
        <v>40840</v>
      </c>
      <c r="H887" t="s">
        <v>38908</v>
      </c>
      <c r="I887" t="s">
        <v>37939</v>
      </c>
      <c r="J887" t="s">
        <v>229</v>
      </c>
      <c r="K887">
        <v>1</v>
      </c>
      <c r="M887">
        <v>369820015</v>
      </c>
      <c r="N887">
        <v>2001100</v>
      </c>
      <c r="O887" t="s">
        <v>41308</v>
      </c>
      <c r="P887">
        <v>1</v>
      </c>
      <c r="Q887">
        <v>0</v>
      </c>
      <c r="R887" s="15" t="s">
        <v>40148</v>
      </c>
      <c r="T887">
        <v>2</v>
      </c>
      <c r="U887" s="121" t="s">
        <v>39896</v>
      </c>
      <c r="Y887" t="s">
        <v>38896</v>
      </c>
      <c r="AB887">
        <v>0</v>
      </c>
      <c r="AC887">
        <v>100</v>
      </c>
      <c r="AD887">
        <v>1</v>
      </c>
      <c r="AE887">
        <v>1</v>
      </c>
      <c r="AF887" t="s">
        <v>150</v>
      </c>
      <c r="AG887" t="s">
        <v>151</v>
      </c>
      <c r="AH887" t="s">
        <v>152</v>
      </c>
      <c r="AI887" t="s">
        <v>153</v>
      </c>
      <c r="AJ887" t="s">
        <v>154</v>
      </c>
      <c r="AK887" s="119" t="s">
        <v>149</v>
      </c>
      <c r="AL887" s="119" t="s">
        <v>149</v>
      </c>
      <c r="AM887">
        <v>0</v>
      </c>
      <c r="AO887">
        <v>12</v>
      </c>
      <c r="AP887">
        <v>160140</v>
      </c>
      <c r="AQ887">
        <v>999970</v>
      </c>
      <c r="AR887">
        <v>50</v>
      </c>
      <c r="AS887">
        <v>8</v>
      </c>
    </row>
    <row r="888" spans="2:45" x14ac:dyDescent="0.15">
      <c r="B888" t="s">
        <v>38908</v>
      </c>
      <c r="C888">
        <v>28883</v>
      </c>
      <c r="D888" t="s">
        <v>40119</v>
      </c>
      <c r="E888" t="s">
        <v>38894</v>
      </c>
      <c r="F888" t="s">
        <v>38895</v>
      </c>
      <c r="G888" s="174" t="s">
        <v>40840</v>
      </c>
      <c r="H888" t="s">
        <v>38909</v>
      </c>
      <c r="I888" t="s">
        <v>37939</v>
      </c>
      <c r="J888" t="s">
        <v>229</v>
      </c>
      <c r="K888">
        <v>1</v>
      </c>
      <c r="M888">
        <v>369820015</v>
      </c>
      <c r="N888">
        <v>2001100</v>
      </c>
      <c r="O888" t="s">
        <v>41309</v>
      </c>
      <c r="P888">
        <v>1</v>
      </c>
      <c r="Q888">
        <v>0</v>
      </c>
      <c r="R888" s="15" t="s">
        <v>40148</v>
      </c>
      <c r="T888">
        <v>2</v>
      </c>
      <c r="U888" s="121" t="s">
        <v>39896</v>
      </c>
      <c r="Y888" t="s">
        <v>38896</v>
      </c>
      <c r="AB888">
        <v>0</v>
      </c>
      <c r="AC888">
        <v>100</v>
      </c>
      <c r="AD888">
        <v>1</v>
      </c>
      <c r="AE888">
        <v>1</v>
      </c>
      <c r="AF888" t="s">
        <v>150</v>
      </c>
      <c r="AG888" t="s">
        <v>151</v>
      </c>
      <c r="AH888" t="s">
        <v>152</v>
      </c>
      <c r="AI888" t="s">
        <v>153</v>
      </c>
      <c r="AJ888" t="s">
        <v>154</v>
      </c>
      <c r="AK888" s="119" t="s">
        <v>149</v>
      </c>
      <c r="AL888" s="119" t="s">
        <v>149</v>
      </c>
      <c r="AM888">
        <v>0</v>
      </c>
      <c r="AO888">
        <v>13</v>
      </c>
      <c r="AP888">
        <v>184210</v>
      </c>
      <c r="AQ888">
        <v>999970</v>
      </c>
      <c r="AR888">
        <v>50</v>
      </c>
      <c r="AS888">
        <v>8</v>
      </c>
    </row>
    <row r="889" spans="2:45" x14ac:dyDescent="0.15">
      <c r="B889" t="s">
        <v>38909</v>
      </c>
      <c r="C889">
        <v>28884</v>
      </c>
      <c r="D889" t="s">
        <v>40119</v>
      </c>
      <c r="E889" t="s">
        <v>38894</v>
      </c>
      <c r="F889" t="s">
        <v>38895</v>
      </c>
      <c r="G889" s="174" t="s">
        <v>40840</v>
      </c>
      <c r="H889" t="s">
        <v>38910</v>
      </c>
      <c r="I889" t="s">
        <v>37939</v>
      </c>
      <c r="J889" t="s">
        <v>229</v>
      </c>
      <c r="K889">
        <v>1</v>
      </c>
      <c r="M889">
        <v>369820015</v>
      </c>
      <c r="N889">
        <v>2001100</v>
      </c>
      <c r="O889" t="s">
        <v>40923</v>
      </c>
      <c r="P889">
        <v>1</v>
      </c>
      <c r="Q889">
        <v>0</v>
      </c>
      <c r="R889" s="15" t="s">
        <v>40148</v>
      </c>
      <c r="T889">
        <v>2</v>
      </c>
      <c r="U889" s="121" t="s">
        <v>39896</v>
      </c>
      <c r="Y889" t="s">
        <v>38896</v>
      </c>
      <c r="AB889">
        <v>0</v>
      </c>
      <c r="AC889">
        <v>100</v>
      </c>
      <c r="AD889">
        <v>1</v>
      </c>
      <c r="AE889">
        <v>1</v>
      </c>
      <c r="AF889" t="s">
        <v>150</v>
      </c>
      <c r="AG889" t="s">
        <v>151</v>
      </c>
      <c r="AH889" t="s">
        <v>152</v>
      </c>
      <c r="AI889" t="s">
        <v>153</v>
      </c>
      <c r="AJ889" t="s">
        <v>154</v>
      </c>
      <c r="AK889" s="119" t="s">
        <v>149</v>
      </c>
      <c r="AL889" s="119" t="s">
        <v>149</v>
      </c>
      <c r="AM889">
        <v>0</v>
      </c>
      <c r="AO889">
        <v>14</v>
      </c>
      <c r="AP889">
        <v>209930</v>
      </c>
      <c r="AQ889">
        <v>999970</v>
      </c>
      <c r="AR889">
        <v>50</v>
      </c>
      <c r="AS889">
        <v>8</v>
      </c>
    </row>
    <row r="890" spans="2:45" x14ac:dyDescent="0.15">
      <c r="B890" t="s">
        <v>38910</v>
      </c>
      <c r="C890">
        <v>28885</v>
      </c>
      <c r="D890" t="s">
        <v>40119</v>
      </c>
      <c r="E890" t="s">
        <v>38894</v>
      </c>
      <c r="F890" t="s">
        <v>38895</v>
      </c>
      <c r="G890" s="174" t="s">
        <v>40840</v>
      </c>
      <c r="H890" t="s">
        <v>38911</v>
      </c>
      <c r="I890" t="s">
        <v>37939</v>
      </c>
      <c r="J890" t="s">
        <v>229</v>
      </c>
      <c r="K890">
        <v>1</v>
      </c>
      <c r="M890">
        <v>369820015</v>
      </c>
      <c r="N890">
        <v>2001100</v>
      </c>
      <c r="O890" t="s">
        <v>40924</v>
      </c>
      <c r="P890">
        <v>1</v>
      </c>
      <c r="Q890">
        <v>0</v>
      </c>
      <c r="R890" s="15" t="s">
        <v>40148</v>
      </c>
      <c r="T890">
        <v>2</v>
      </c>
      <c r="U890" s="121" t="s">
        <v>39896</v>
      </c>
      <c r="Y890" t="s">
        <v>38896</v>
      </c>
      <c r="AB890">
        <v>0</v>
      </c>
      <c r="AC890">
        <v>100</v>
      </c>
      <c r="AD890">
        <v>1</v>
      </c>
      <c r="AE890">
        <v>1</v>
      </c>
      <c r="AF890" t="s">
        <v>150</v>
      </c>
      <c r="AG890" t="s">
        <v>151</v>
      </c>
      <c r="AH890" t="s">
        <v>152</v>
      </c>
      <c r="AI890" t="s">
        <v>153</v>
      </c>
      <c r="AJ890" t="s">
        <v>154</v>
      </c>
      <c r="AK890" s="119" t="s">
        <v>149</v>
      </c>
      <c r="AL890" s="119" t="s">
        <v>149</v>
      </c>
      <c r="AM890">
        <v>0</v>
      </c>
      <c r="AO890">
        <v>15</v>
      </c>
      <c r="AP890">
        <v>237300</v>
      </c>
      <c r="AQ890">
        <v>999970</v>
      </c>
      <c r="AR890">
        <v>50</v>
      </c>
      <c r="AS890">
        <v>8</v>
      </c>
    </row>
    <row r="891" spans="2:45" x14ac:dyDescent="0.15">
      <c r="B891" t="s">
        <v>38911</v>
      </c>
      <c r="C891">
        <v>28886</v>
      </c>
      <c r="D891" t="s">
        <v>40119</v>
      </c>
      <c r="E891" t="s">
        <v>38894</v>
      </c>
      <c r="F891" t="s">
        <v>38895</v>
      </c>
      <c r="G891" s="174" t="s">
        <v>40840</v>
      </c>
      <c r="H891" t="s">
        <v>38912</v>
      </c>
      <c r="I891" t="s">
        <v>37939</v>
      </c>
      <c r="J891" t="s">
        <v>229</v>
      </c>
      <c r="K891">
        <v>1</v>
      </c>
      <c r="M891">
        <v>369820015</v>
      </c>
      <c r="N891">
        <v>2001100</v>
      </c>
      <c r="O891" t="s">
        <v>40925</v>
      </c>
      <c r="P891">
        <v>1</v>
      </c>
      <c r="Q891">
        <v>0</v>
      </c>
      <c r="R891" s="15" t="s">
        <v>40148</v>
      </c>
      <c r="T891">
        <v>2</v>
      </c>
      <c r="U891" s="121" t="s">
        <v>39896</v>
      </c>
      <c r="Y891" t="s">
        <v>38896</v>
      </c>
      <c r="AB891">
        <v>0</v>
      </c>
      <c r="AC891">
        <v>100</v>
      </c>
      <c r="AD891">
        <v>1</v>
      </c>
      <c r="AE891">
        <v>1</v>
      </c>
      <c r="AF891" t="s">
        <v>150</v>
      </c>
      <c r="AG891" t="s">
        <v>151</v>
      </c>
      <c r="AH891" t="s">
        <v>152</v>
      </c>
      <c r="AI891" t="s">
        <v>153</v>
      </c>
      <c r="AJ891" t="s">
        <v>154</v>
      </c>
      <c r="AK891" s="119" t="s">
        <v>149</v>
      </c>
      <c r="AL891" s="119" t="s">
        <v>149</v>
      </c>
      <c r="AM891">
        <v>0</v>
      </c>
      <c r="AO891">
        <v>16</v>
      </c>
      <c r="AP891">
        <v>266320</v>
      </c>
      <c r="AQ891">
        <v>999970</v>
      </c>
      <c r="AR891">
        <v>50</v>
      </c>
      <c r="AS891">
        <v>8</v>
      </c>
    </row>
    <row r="892" spans="2:45" x14ac:dyDescent="0.15">
      <c r="B892" t="s">
        <v>38912</v>
      </c>
      <c r="C892">
        <v>28887</v>
      </c>
      <c r="D892" t="s">
        <v>40119</v>
      </c>
      <c r="E892" t="s">
        <v>38894</v>
      </c>
      <c r="F892" t="s">
        <v>38895</v>
      </c>
      <c r="G892" s="174" t="s">
        <v>40840</v>
      </c>
      <c r="H892" t="s">
        <v>38913</v>
      </c>
      <c r="I892" t="s">
        <v>37939</v>
      </c>
      <c r="J892" t="s">
        <v>229</v>
      </c>
      <c r="K892">
        <v>1</v>
      </c>
      <c r="M892">
        <v>369820015</v>
      </c>
      <c r="N892">
        <v>2001100</v>
      </c>
      <c r="O892" t="s">
        <v>40926</v>
      </c>
      <c r="P892">
        <v>1</v>
      </c>
      <c r="Q892">
        <v>0</v>
      </c>
      <c r="R892" s="15" t="s">
        <v>40148</v>
      </c>
      <c r="T892">
        <v>2</v>
      </c>
      <c r="U892" s="121" t="s">
        <v>39896</v>
      </c>
      <c r="Y892" t="s">
        <v>38896</v>
      </c>
      <c r="AB892">
        <v>0</v>
      </c>
      <c r="AC892">
        <v>100</v>
      </c>
      <c r="AD892">
        <v>1</v>
      </c>
      <c r="AE892">
        <v>1</v>
      </c>
      <c r="AF892" t="s">
        <v>150</v>
      </c>
      <c r="AG892" t="s">
        <v>151</v>
      </c>
      <c r="AH892" t="s">
        <v>152</v>
      </c>
      <c r="AI892" t="s">
        <v>153</v>
      </c>
      <c r="AJ892" t="s">
        <v>154</v>
      </c>
      <c r="AK892" s="119" t="s">
        <v>149</v>
      </c>
      <c r="AL892" s="119" t="s">
        <v>149</v>
      </c>
      <c r="AM892">
        <v>0</v>
      </c>
      <c r="AO892">
        <v>17</v>
      </c>
      <c r="AP892">
        <v>296990</v>
      </c>
      <c r="AQ892">
        <v>999970</v>
      </c>
      <c r="AR892">
        <v>50</v>
      </c>
      <c r="AS892">
        <v>8</v>
      </c>
    </row>
    <row r="893" spans="2:45" x14ac:dyDescent="0.15">
      <c r="B893" t="s">
        <v>38913</v>
      </c>
      <c r="C893">
        <v>28888</v>
      </c>
      <c r="D893" t="s">
        <v>40119</v>
      </c>
      <c r="E893" t="s">
        <v>38894</v>
      </c>
      <c r="F893" t="s">
        <v>38895</v>
      </c>
      <c r="G893" s="174" t="s">
        <v>40840</v>
      </c>
      <c r="H893" t="s">
        <v>38914</v>
      </c>
      <c r="I893" t="s">
        <v>37939</v>
      </c>
      <c r="J893" t="s">
        <v>229</v>
      </c>
      <c r="K893">
        <v>1</v>
      </c>
      <c r="M893">
        <v>369820015</v>
      </c>
      <c r="N893">
        <v>2001100</v>
      </c>
      <c r="O893" t="s">
        <v>40927</v>
      </c>
      <c r="P893">
        <v>1</v>
      </c>
      <c r="Q893">
        <v>0</v>
      </c>
      <c r="R893" s="15" t="s">
        <v>40148</v>
      </c>
      <c r="T893">
        <v>2</v>
      </c>
      <c r="U893" s="121" t="s">
        <v>39896</v>
      </c>
      <c r="Y893" t="s">
        <v>38896</v>
      </c>
      <c r="AB893">
        <v>0</v>
      </c>
      <c r="AC893">
        <v>100</v>
      </c>
      <c r="AD893">
        <v>1</v>
      </c>
      <c r="AE893">
        <v>1</v>
      </c>
      <c r="AF893" t="s">
        <v>150</v>
      </c>
      <c r="AG893" t="s">
        <v>151</v>
      </c>
      <c r="AH893" t="s">
        <v>152</v>
      </c>
      <c r="AI893" t="s">
        <v>153</v>
      </c>
      <c r="AJ893" t="s">
        <v>154</v>
      </c>
      <c r="AK893" s="119" t="s">
        <v>149</v>
      </c>
      <c r="AL893" s="119" t="s">
        <v>149</v>
      </c>
      <c r="AM893">
        <v>0</v>
      </c>
      <c r="AO893">
        <v>18</v>
      </c>
      <c r="AP893">
        <v>329310</v>
      </c>
      <c r="AQ893">
        <v>999970</v>
      </c>
      <c r="AR893">
        <v>50</v>
      </c>
      <c r="AS893">
        <v>8</v>
      </c>
    </row>
    <row r="894" spans="2:45" x14ac:dyDescent="0.15">
      <c r="B894" t="s">
        <v>38914</v>
      </c>
      <c r="C894">
        <v>28889</v>
      </c>
      <c r="D894" t="s">
        <v>40119</v>
      </c>
      <c r="E894" t="s">
        <v>38894</v>
      </c>
      <c r="F894" t="s">
        <v>38895</v>
      </c>
      <c r="G894" s="174" t="s">
        <v>40840</v>
      </c>
      <c r="H894" t="s">
        <v>38915</v>
      </c>
      <c r="I894" t="s">
        <v>37939</v>
      </c>
      <c r="J894" t="s">
        <v>229</v>
      </c>
      <c r="K894">
        <v>1</v>
      </c>
      <c r="M894">
        <v>369820015</v>
      </c>
      <c r="N894">
        <v>2001100</v>
      </c>
      <c r="O894" t="s">
        <v>41310</v>
      </c>
      <c r="P894">
        <v>1</v>
      </c>
      <c r="Q894">
        <v>0</v>
      </c>
      <c r="R894" s="15" t="s">
        <v>40148</v>
      </c>
      <c r="T894">
        <v>2</v>
      </c>
      <c r="U894" s="121" t="s">
        <v>39896</v>
      </c>
      <c r="Y894" t="s">
        <v>38896</v>
      </c>
      <c r="AB894">
        <v>0</v>
      </c>
      <c r="AC894">
        <v>100</v>
      </c>
      <c r="AD894">
        <v>1</v>
      </c>
      <c r="AE894">
        <v>1</v>
      </c>
      <c r="AF894" t="s">
        <v>150</v>
      </c>
      <c r="AG894" t="s">
        <v>151</v>
      </c>
      <c r="AH894" t="s">
        <v>152</v>
      </c>
      <c r="AI894" t="s">
        <v>153</v>
      </c>
      <c r="AJ894" t="s">
        <v>154</v>
      </c>
      <c r="AK894" s="119" t="s">
        <v>149</v>
      </c>
      <c r="AL894" s="119" t="s">
        <v>149</v>
      </c>
      <c r="AM894">
        <v>0</v>
      </c>
      <c r="AO894">
        <v>19</v>
      </c>
      <c r="AP894">
        <v>363280</v>
      </c>
      <c r="AQ894">
        <v>999970</v>
      </c>
      <c r="AR894">
        <v>50</v>
      </c>
      <c r="AS894">
        <v>8</v>
      </c>
    </row>
    <row r="895" spans="2:45" x14ac:dyDescent="0.15">
      <c r="B895" t="s">
        <v>38915</v>
      </c>
      <c r="C895">
        <v>28890</v>
      </c>
      <c r="D895" t="s">
        <v>40119</v>
      </c>
      <c r="E895" t="s">
        <v>38894</v>
      </c>
      <c r="F895" t="s">
        <v>38895</v>
      </c>
      <c r="G895" s="174" t="s">
        <v>40840</v>
      </c>
      <c r="H895" t="s">
        <v>38916</v>
      </c>
      <c r="I895" t="s">
        <v>37939</v>
      </c>
      <c r="J895" t="s">
        <v>229</v>
      </c>
      <c r="K895">
        <v>1</v>
      </c>
      <c r="M895">
        <v>369820015</v>
      </c>
      <c r="N895">
        <v>2001100</v>
      </c>
      <c r="O895" t="s">
        <v>40928</v>
      </c>
      <c r="P895">
        <v>1</v>
      </c>
      <c r="Q895">
        <v>0</v>
      </c>
      <c r="R895" s="15" t="s">
        <v>40148</v>
      </c>
      <c r="T895">
        <v>2</v>
      </c>
      <c r="U895" s="121" t="s">
        <v>39896</v>
      </c>
      <c r="Y895" t="s">
        <v>38896</v>
      </c>
      <c r="AB895">
        <v>0</v>
      </c>
      <c r="AC895">
        <v>100</v>
      </c>
      <c r="AD895">
        <v>1</v>
      </c>
      <c r="AE895">
        <v>1</v>
      </c>
      <c r="AF895" t="s">
        <v>150</v>
      </c>
      <c r="AG895" t="s">
        <v>151</v>
      </c>
      <c r="AH895" t="s">
        <v>152</v>
      </c>
      <c r="AI895" t="s">
        <v>153</v>
      </c>
      <c r="AJ895" t="s">
        <v>154</v>
      </c>
      <c r="AK895" s="119" t="s">
        <v>149</v>
      </c>
      <c r="AL895" s="119" t="s">
        <v>149</v>
      </c>
      <c r="AM895">
        <v>0</v>
      </c>
      <c r="AO895">
        <v>20</v>
      </c>
      <c r="AP895">
        <v>398900</v>
      </c>
      <c r="AQ895">
        <v>999970</v>
      </c>
      <c r="AR895">
        <v>50</v>
      </c>
      <c r="AS895">
        <v>8</v>
      </c>
    </row>
    <row r="896" spans="2:45" x14ac:dyDescent="0.15">
      <c r="B896" t="s">
        <v>38916</v>
      </c>
      <c r="C896">
        <v>28891</v>
      </c>
      <c r="D896" t="s">
        <v>40119</v>
      </c>
      <c r="E896" t="s">
        <v>38894</v>
      </c>
      <c r="F896" t="s">
        <v>38895</v>
      </c>
      <c r="G896" s="174" t="s">
        <v>40840</v>
      </c>
      <c r="H896" t="s">
        <v>38917</v>
      </c>
      <c r="I896" t="s">
        <v>37939</v>
      </c>
      <c r="J896" t="s">
        <v>229</v>
      </c>
      <c r="K896">
        <v>1</v>
      </c>
      <c r="M896">
        <v>369820015</v>
      </c>
      <c r="N896">
        <v>2001100</v>
      </c>
      <c r="O896" t="s">
        <v>41311</v>
      </c>
      <c r="P896">
        <v>1</v>
      </c>
      <c r="Q896">
        <v>0</v>
      </c>
      <c r="R896" s="15" t="s">
        <v>40148</v>
      </c>
      <c r="T896">
        <v>2</v>
      </c>
      <c r="U896" s="121" t="s">
        <v>39896</v>
      </c>
      <c r="Y896" t="s">
        <v>38896</v>
      </c>
      <c r="AB896">
        <v>0</v>
      </c>
      <c r="AC896">
        <v>100</v>
      </c>
      <c r="AD896">
        <v>1</v>
      </c>
      <c r="AE896">
        <v>1</v>
      </c>
      <c r="AF896" t="s">
        <v>150</v>
      </c>
      <c r="AG896" t="s">
        <v>151</v>
      </c>
      <c r="AH896" t="s">
        <v>152</v>
      </c>
      <c r="AI896" t="s">
        <v>153</v>
      </c>
      <c r="AJ896" t="s">
        <v>154</v>
      </c>
      <c r="AK896" s="119" t="s">
        <v>149</v>
      </c>
      <c r="AL896" s="119" t="s">
        <v>149</v>
      </c>
      <c r="AM896">
        <v>0</v>
      </c>
      <c r="AO896">
        <v>21</v>
      </c>
      <c r="AP896">
        <v>436170</v>
      </c>
      <c r="AQ896">
        <v>999970</v>
      </c>
      <c r="AR896">
        <v>50</v>
      </c>
      <c r="AS896">
        <v>8</v>
      </c>
    </row>
    <row r="897" spans="2:45" x14ac:dyDescent="0.15">
      <c r="B897" t="s">
        <v>38917</v>
      </c>
      <c r="C897">
        <v>28892</v>
      </c>
      <c r="D897" t="s">
        <v>40119</v>
      </c>
      <c r="E897" t="s">
        <v>38894</v>
      </c>
      <c r="F897" t="s">
        <v>38895</v>
      </c>
      <c r="G897" s="174" t="s">
        <v>40840</v>
      </c>
      <c r="H897" t="s">
        <v>38918</v>
      </c>
      <c r="I897" t="s">
        <v>37939</v>
      </c>
      <c r="J897" t="s">
        <v>229</v>
      </c>
      <c r="K897">
        <v>1</v>
      </c>
      <c r="M897">
        <v>369820015</v>
      </c>
      <c r="N897">
        <v>2001100</v>
      </c>
      <c r="O897" t="s">
        <v>40929</v>
      </c>
      <c r="P897">
        <v>1</v>
      </c>
      <c r="Q897">
        <v>0</v>
      </c>
      <c r="R897" s="15" t="s">
        <v>40148</v>
      </c>
      <c r="T897">
        <v>2</v>
      </c>
      <c r="U897" s="121" t="s">
        <v>39896</v>
      </c>
      <c r="Y897" t="s">
        <v>38896</v>
      </c>
      <c r="AB897">
        <v>0</v>
      </c>
      <c r="AC897">
        <v>100</v>
      </c>
      <c r="AD897">
        <v>1</v>
      </c>
      <c r="AE897">
        <v>1</v>
      </c>
      <c r="AF897" t="s">
        <v>150</v>
      </c>
      <c r="AG897" t="s">
        <v>151</v>
      </c>
      <c r="AH897" t="s">
        <v>152</v>
      </c>
      <c r="AI897" t="s">
        <v>153</v>
      </c>
      <c r="AJ897" t="s">
        <v>154</v>
      </c>
      <c r="AK897" s="119" t="s">
        <v>149</v>
      </c>
      <c r="AL897" s="119" t="s">
        <v>149</v>
      </c>
      <c r="AM897">
        <v>0</v>
      </c>
      <c r="AO897">
        <v>22</v>
      </c>
      <c r="AP897">
        <v>475090</v>
      </c>
      <c r="AQ897">
        <v>999970</v>
      </c>
      <c r="AR897">
        <v>50</v>
      </c>
      <c r="AS897">
        <v>8</v>
      </c>
    </row>
    <row r="898" spans="2:45" x14ac:dyDescent="0.15">
      <c r="B898" t="s">
        <v>38918</v>
      </c>
      <c r="C898">
        <v>28893</v>
      </c>
      <c r="D898" t="s">
        <v>40119</v>
      </c>
      <c r="E898" t="s">
        <v>38894</v>
      </c>
      <c r="F898" t="s">
        <v>38895</v>
      </c>
      <c r="G898" s="174" t="s">
        <v>40840</v>
      </c>
      <c r="H898" t="s">
        <v>38919</v>
      </c>
      <c r="I898" t="s">
        <v>37939</v>
      </c>
      <c r="J898" t="s">
        <v>229</v>
      </c>
      <c r="K898">
        <v>1</v>
      </c>
      <c r="M898">
        <v>369820015</v>
      </c>
      <c r="N898">
        <v>2001100</v>
      </c>
      <c r="O898" t="s">
        <v>40933</v>
      </c>
      <c r="P898">
        <v>1</v>
      </c>
      <c r="Q898">
        <v>0</v>
      </c>
      <c r="R898" s="15" t="s">
        <v>40148</v>
      </c>
      <c r="T898">
        <v>2</v>
      </c>
      <c r="U898" s="121" t="s">
        <v>39896</v>
      </c>
      <c r="Y898" t="s">
        <v>38896</v>
      </c>
      <c r="AB898">
        <v>0</v>
      </c>
      <c r="AC898">
        <v>100</v>
      </c>
      <c r="AD898">
        <v>1</v>
      </c>
      <c r="AE898">
        <v>1</v>
      </c>
      <c r="AF898" t="s">
        <v>150</v>
      </c>
      <c r="AG898" t="s">
        <v>151</v>
      </c>
      <c r="AH898" t="s">
        <v>152</v>
      </c>
      <c r="AI898" t="s">
        <v>153</v>
      </c>
      <c r="AJ898" t="s">
        <v>154</v>
      </c>
      <c r="AK898" s="119" t="s">
        <v>149</v>
      </c>
      <c r="AL898" s="119" t="s">
        <v>149</v>
      </c>
      <c r="AM898">
        <v>0</v>
      </c>
      <c r="AO898">
        <v>23</v>
      </c>
      <c r="AP898">
        <v>515660</v>
      </c>
      <c r="AQ898">
        <v>999970</v>
      </c>
      <c r="AR898">
        <v>50</v>
      </c>
      <c r="AS898">
        <v>8</v>
      </c>
    </row>
    <row r="899" spans="2:45" x14ac:dyDescent="0.15">
      <c r="B899" t="s">
        <v>38919</v>
      </c>
      <c r="C899">
        <v>28894</v>
      </c>
      <c r="D899" t="s">
        <v>40119</v>
      </c>
      <c r="E899" t="s">
        <v>38894</v>
      </c>
      <c r="F899" t="s">
        <v>38895</v>
      </c>
      <c r="G899" s="174" t="s">
        <v>40840</v>
      </c>
      <c r="H899" t="s">
        <v>38920</v>
      </c>
      <c r="I899" t="s">
        <v>37939</v>
      </c>
      <c r="J899" t="s">
        <v>229</v>
      </c>
      <c r="K899">
        <v>1</v>
      </c>
      <c r="M899">
        <v>369820015</v>
      </c>
      <c r="N899">
        <v>2001100</v>
      </c>
      <c r="O899" t="s">
        <v>40937</v>
      </c>
      <c r="P899">
        <v>1</v>
      </c>
      <c r="Q899">
        <v>0</v>
      </c>
      <c r="R899" s="15" t="s">
        <v>40148</v>
      </c>
      <c r="T899">
        <v>2</v>
      </c>
      <c r="U899" s="121" t="s">
        <v>39896</v>
      </c>
      <c r="Y899" t="s">
        <v>38896</v>
      </c>
      <c r="AB899">
        <v>0</v>
      </c>
      <c r="AC899">
        <v>100</v>
      </c>
      <c r="AD899">
        <v>1</v>
      </c>
      <c r="AE899">
        <v>1</v>
      </c>
      <c r="AF899" t="s">
        <v>150</v>
      </c>
      <c r="AG899" t="s">
        <v>151</v>
      </c>
      <c r="AH899" t="s">
        <v>152</v>
      </c>
      <c r="AI899" t="s">
        <v>153</v>
      </c>
      <c r="AJ899" t="s">
        <v>154</v>
      </c>
      <c r="AK899" s="119" t="s">
        <v>149</v>
      </c>
      <c r="AL899" s="119" t="s">
        <v>149</v>
      </c>
      <c r="AM899">
        <v>0</v>
      </c>
      <c r="AO899">
        <v>24</v>
      </c>
      <c r="AP899">
        <v>557880</v>
      </c>
      <c r="AQ899">
        <v>999970</v>
      </c>
      <c r="AR899">
        <v>50</v>
      </c>
      <c r="AS899">
        <v>8</v>
      </c>
    </row>
    <row r="900" spans="2:45" x14ac:dyDescent="0.15">
      <c r="B900" t="s">
        <v>38920</v>
      </c>
      <c r="C900">
        <v>28895</v>
      </c>
      <c r="D900" t="s">
        <v>40119</v>
      </c>
      <c r="E900" t="s">
        <v>38894</v>
      </c>
      <c r="F900" t="s">
        <v>38895</v>
      </c>
      <c r="G900" s="174" t="s">
        <v>40840</v>
      </c>
      <c r="H900" t="s">
        <v>38921</v>
      </c>
      <c r="I900" t="s">
        <v>37939</v>
      </c>
      <c r="J900" t="s">
        <v>229</v>
      </c>
      <c r="K900">
        <v>1</v>
      </c>
      <c r="M900">
        <v>369820015</v>
      </c>
      <c r="N900">
        <v>2001100</v>
      </c>
      <c r="O900" t="s">
        <v>41312</v>
      </c>
      <c r="P900">
        <v>1</v>
      </c>
      <c r="Q900">
        <v>0</v>
      </c>
      <c r="R900" s="15" t="s">
        <v>40148</v>
      </c>
      <c r="T900">
        <v>2</v>
      </c>
      <c r="U900" s="121" t="s">
        <v>39896</v>
      </c>
      <c r="Y900" t="s">
        <v>38896</v>
      </c>
      <c r="AB900">
        <v>0</v>
      </c>
      <c r="AC900">
        <v>100</v>
      </c>
      <c r="AD900">
        <v>1</v>
      </c>
      <c r="AE900">
        <v>1</v>
      </c>
      <c r="AF900" t="s">
        <v>150</v>
      </c>
      <c r="AG900" t="s">
        <v>151</v>
      </c>
      <c r="AH900" t="s">
        <v>152</v>
      </c>
      <c r="AI900" t="s">
        <v>153</v>
      </c>
      <c r="AJ900" t="s">
        <v>154</v>
      </c>
      <c r="AK900" s="119" t="s">
        <v>149</v>
      </c>
      <c r="AL900" s="119" t="s">
        <v>149</v>
      </c>
      <c r="AM900">
        <v>0</v>
      </c>
      <c r="AO900">
        <v>25</v>
      </c>
      <c r="AP900">
        <v>601750</v>
      </c>
      <c r="AQ900">
        <v>999970</v>
      </c>
      <c r="AR900">
        <v>50</v>
      </c>
      <c r="AS900">
        <v>8</v>
      </c>
    </row>
    <row r="901" spans="2:45" x14ac:dyDescent="0.15">
      <c r="B901" t="s">
        <v>38921</v>
      </c>
      <c r="C901">
        <v>28896</v>
      </c>
      <c r="D901" t="s">
        <v>40119</v>
      </c>
      <c r="E901" t="s">
        <v>38894</v>
      </c>
      <c r="F901" t="s">
        <v>38895</v>
      </c>
      <c r="G901" s="174" t="s">
        <v>40840</v>
      </c>
      <c r="H901" t="s">
        <v>38922</v>
      </c>
      <c r="I901" t="s">
        <v>37939</v>
      </c>
      <c r="J901" t="s">
        <v>229</v>
      </c>
      <c r="K901">
        <v>1</v>
      </c>
      <c r="M901">
        <v>369820015</v>
      </c>
      <c r="N901">
        <v>2001100</v>
      </c>
      <c r="O901" t="s">
        <v>41313</v>
      </c>
      <c r="P901">
        <v>1</v>
      </c>
      <c r="Q901">
        <v>0</v>
      </c>
      <c r="R901" s="15" t="s">
        <v>40148</v>
      </c>
      <c r="T901">
        <v>2</v>
      </c>
      <c r="U901" s="121" t="s">
        <v>39896</v>
      </c>
      <c r="Y901" t="s">
        <v>38896</v>
      </c>
      <c r="AB901">
        <v>0</v>
      </c>
      <c r="AC901">
        <v>100</v>
      </c>
      <c r="AD901">
        <v>1</v>
      </c>
      <c r="AE901">
        <v>1</v>
      </c>
      <c r="AF901" t="s">
        <v>150</v>
      </c>
      <c r="AG901" t="s">
        <v>151</v>
      </c>
      <c r="AH901" t="s">
        <v>152</v>
      </c>
      <c r="AI901" t="s">
        <v>153</v>
      </c>
      <c r="AJ901" t="s">
        <v>154</v>
      </c>
      <c r="AK901" s="119" t="s">
        <v>149</v>
      </c>
      <c r="AL901" s="119" t="s">
        <v>149</v>
      </c>
      <c r="AM901">
        <v>0</v>
      </c>
      <c r="AO901">
        <v>26</v>
      </c>
      <c r="AP901">
        <v>716020</v>
      </c>
      <c r="AQ901">
        <v>999970</v>
      </c>
      <c r="AR901">
        <v>50</v>
      </c>
      <c r="AS901">
        <v>8</v>
      </c>
    </row>
    <row r="902" spans="2:45" x14ac:dyDescent="0.15">
      <c r="B902" t="s">
        <v>38922</v>
      </c>
      <c r="C902">
        <v>28897</v>
      </c>
      <c r="D902" t="s">
        <v>40119</v>
      </c>
      <c r="E902" t="s">
        <v>38894</v>
      </c>
      <c r="F902" t="s">
        <v>38895</v>
      </c>
      <c r="G902" s="174" t="s">
        <v>40840</v>
      </c>
      <c r="H902" t="s">
        <v>38923</v>
      </c>
      <c r="I902" t="s">
        <v>37939</v>
      </c>
      <c r="J902" t="s">
        <v>229</v>
      </c>
      <c r="K902">
        <v>1</v>
      </c>
      <c r="M902">
        <v>369820015</v>
      </c>
      <c r="N902">
        <v>2001100</v>
      </c>
      <c r="O902" t="s">
        <v>41314</v>
      </c>
      <c r="P902">
        <v>1</v>
      </c>
      <c r="Q902">
        <v>0</v>
      </c>
      <c r="R902" s="15" t="s">
        <v>40148</v>
      </c>
      <c r="T902">
        <v>2</v>
      </c>
      <c r="U902" s="121" t="s">
        <v>39896</v>
      </c>
      <c r="Y902" t="s">
        <v>38896</v>
      </c>
      <c r="AB902">
        <v>0</v>
      </c>
      <c r="AC902">
        <v>100</v>
      </c>
      <c r="AD902">
        <v>1</v>
      </c>
      <c r="AE902">
        <v>1</v>
      </c>
      <c r="AF902" t="s">
        <v>150</v>
      </c>
      <c r="AG902" t="s">
        <v>151</v>
      </c>
      <c r="AH902" t="s">
        <v>152</v>
      </c>
      <c r="AI902" t="s">
        <v>153</v>
      </c>
      <c r="AJ902" t="s">
        <v>154</v>
      </c>
      <c r="AK902" s="119" t="s">
        <v>149</v>
      </c>
      <c r="AL902" s="119" t="s">
        <v>149</v>
      </c>
      <c r="AM902">
        <v>0</v>
      </c>
      <c r="AO902">
        <v>27</v>
      </c>
      <c r="AP902">
        <v>797560</v>
      </c>
      <c r="AQ902">
        <v>999970</v>
      </c>
      <c r="AR902">
        <v>50</v>
      </c>
      <c r="AS902">
        <v>8</v>
      </c>
    </row>
    <row r="903" spans="2:45" x14ac:dyDescent="0.15">
      <c r="B903" t="s">
        <v>38923</v>
      </c>
      <c r="C903">
        <v>28898</v>
      </c>
      <c r="D903" t="s">
        <v>40119</v>
      </c>
      <c r="E903" t="s">
        <v>38894</v>
      </c>
      <c r="F903" t="s">
        <v>38895</v>
      </c>
      <c r="G903" s="174" t="s">
        <v>40840</v>
      </c>
      <c r="H903" t="s">
        <v>38924</v>
      </c>
      <c r="I903" t="s">
        <v>37939</v>
      </c>
      <c r="J903" t="s">
        <v>229</v>
      </c>
      <c r="K903">
        <v>1</v>
      </c>
      <c r="M903">
        <v>369820015</v>
      </c>
      <c r="N903">
        <v>2001100</v>
      </c>
      <c r="O903" t="s">
        <v>41315</v>
      </c>
      <c r="P903">
        <v>1</v>
      </c>
      <c r="Q903">
        <v>0</v>
      </c>
      <c r="R903" s="15" t="s">
        <v>40148</v>
      </c>
      <c r="T903">
        <v>2</v>
      </c>
      <c r="U903" s="121" t="s">
        <v>39896</v>
      </c>
      <c r="Y903" t="s">
        <v>38896</v>
      </c>
      <c r="AB903">
        <v>0</v>
      </c>
      <c r="AC903">
        <v>100</v>
      </c>
      <c r="AD903">
        <v>1</v>
      </c>
      <c r="AE903">
        <v>1</v>
      </c>
      <c r="AF903" t="s">
        <v>150</v>
      </c>
      <c r="AG903" t="s">
        <v>151</v>
      </c>
      <c r="AH903" t="s">
        <v>152</v>
      </c>
      <c r="AI903" t="s">
        <v>153</v>
      </c>
      <c r="AJ903" t="s">
        <v>154</v>
      </c>
      <c r="AK903" s="119" t="s">
        <v>149</v>
      </c>
      <c r="AL903" s="119" t="s">
        <v>149</v>
      </c>
      <c r="AM903">
        <v>0</v>
      </c>
      <c r="AO903">
        <v>28</v>
      </c>
      <c r="AP903">
        <v>880750</v>
      </c>
      <c r="AQ903">
        <v>999970</v>
      </c>
      <c r="AR903">
        <v>50</v>
      </c>
      <c r="AS903">
        <v>8</v>
      </c>
    </row>
    <row r="904" spans="2:45" x14ac:dyDescent="0.15">
      <c r="B904" t="s">
        <v>38924</v>
      </c>
      <c r="C904">
        <v>28899</v>
      </c>
      <c r="D904" t="s">
        <v>40119</v>
      </c>
      <c r="E904" t="s">
        <v>38894</v>
      </c>
      <c r="F904" t="s">
        <v>38895</v>
      </c>
      <c r="G904" s="174" t="s">
        <v>40840</v>
      </c>
      <c r="H904" t="s">
        <v>38925</v>
      </c>
      <c r="I904" t="s">
        <v>37939</v>
      </c>
      <c r="J904" t="s">
        <v>229</v>
      </c>
      <c r="K904">
        <v>1</v>
      </c>
      <c r="M904">
        <v>369820015</v>
      </c>
      <c r="N904">
        <v>2001100</v>
      </c>
      <c r="O904" t="s">
        <v>41316</v>
      </c>
      <c r="P904">
        <v>1</v>
      </c>
      <c r="Q904">
        <v>0</v>
      </c>
      <c r="R904" s="15" t="s">
        <v>40148</v>
      </c>
      <c r="T904">
        <v>2</v>
      </c>
      <c r="U904" s="121" t="s">
        <v>39896</v>
      </c>
      <c r="Y904" t="s">
        <v>38896</v>
      </c>
      <c r="AB904">
        <v>0</v>
      </c>
      <c r="AC904">
        <v>100</v>
      </c>
      <c r="AD904">
        <v>1</v>
      </c>
      <c r="AE904">
        <v>1</v>
      </c>
      <c r="AF904" t="s">
        <v>150</v>
      </c>
      <c r="AG904" t="s">
        <v>151</v>
      </c>
      <c r="AH904" t="s">
        <v>152</v>
      </c>
      <c r="AI904" t="s">
        <v>153</v>
      </c>
      <c r="AJ904" t="s">
        <v>154</v>
      </c>
      <c r="AK904" s="119" t="s">
        <v>149</v>
      </c>
      <c r="AL904" s="119" t="s">
        <v>149</v>
      </c>
      <c r="AM904">
        <v>0</v>
      </c>
      <c r="AO904">
        <v>29</v>
      </c>
      <c r="AP904">
        <v>999970</v>
      </c>
      <c r="AQ904">
        <v>999970</v>
      </c>
      <c r="AR904">
        <v>50</v>
      </c>
      <c r="AS904">
        <v>8</v>
      </c>
    </row>
    <row r="905" spans="2:45" x14ac:dyDescent="0.15">
      <c r="B905" t="s">
        <v>38925</v>
      </c>
      <c r="C905">
        <v>28900</v>
      </c>
      <c r="D905" t="s">
        <v>40119</v>
      </c>
      <c r="E905" t="s">
        <v>38894</v>
      </c>
      <c r="F905" t="s">
        <v>38895</v>
      </c>
      <c r="G905" s="174" t="s">
        <v>40840</v>
      </c>
      <c r="I905" t="s">
        <v>37939</v>
      </c>
      <c r="J905" t="s">
        <v>229</v>
      </c>
      <c r="K905">
        <v>1</v>
      </c>
      <c r="M905">
        <v>369820015</v>
      </c>
      <c r="N905">
        <v>2001100</v>
      </c>
      <c r="O905" t="s">
        <v>40932</v>
      </c>
      <c r="P905">
        <v>1</v>
      </c>
      <c r="Q905">
        <v>0</v>
      </c>
      <c r="R905" s="15" t="s">
        <v>40148</v>
      </c>
      <c r="T905">
        <v>2</v>
      </c>
      <c r="U905" s="121" t="s">
        <v>39896</v>
      </c>
      <c r="Y905" t="s">
        <v>38896</v>
      </c>
      <c r="AB905">
        <v>0</v>
      </c>
      <c r="AC905">
        <v>100</v>
      </c>
      <c r="AD905">
        <v>1</v>
      </c>
      <c r="AE905">
        <v>1</v>
      </c>
      <c r="AF905" t="s">
        <v>150</v>
      </c>
      <c r="AG905" t="s">
        <v>151</v>
      </c>
      <c r="AH905" t="s">
        <v>152</v>
      </c>
      <c r="AI905" t="s">
        <v>153</v>
      </c>
      <c r="AJ905" t="s">
        <v>154</v>
      </c>
      <c r="AK905" s="119" t="s">
        <v>149</v>
      </c>
      <c r="AL905" s="119" t="s">
        <v>149</v>
      </c>
      <c r="AM905">
        <v>0</v>
      </c>
      <c r="AO905">
        <v>30</v>
      </c>
      <c r="AQ905">
        <v>999970</v>
      </c>
      <c r="AR905">
        <v>50</v>
      </c>
      <c r="AS905">
        <v>8</v>
      </c>
    </row>
    <row r="906" spans="2:45" x14ac:dyDescent="0.15">
      <c r="B906" t="s">
        <v>38926</v>
      </c>
      <c r="C906">
        <v>28901</v>
      </c>
      <c r="D906" t="s">
        <v>40120</v>
      </c>
      <c r="E906" t="s">
        <v>38927</v>
      </c>
      <c r="F906" t="s">
        <v>38928</v>
      </c>
      <c r="G906" s="174" t="s">
        <v>40841</v>
      </c>
      <c r="H906" t="s">
        <v>38930</v>
      </c>
      <c r="I906" t="s">
        <v>37939</v>
      </c>
      <c r="J906" t="s">
        <v>229</v>
      </c>
      <c r="K906">
        <v>1</v>
      </c>
      <c r="M906">
        <v>369820015</v>
      </c>
      <c r="N906">
        <v>2001100</v>
      </c>
      <c r="O906" t="s">
        <v>41293</v>
      </c>
      <c r="P906">
        <v>1</v>
      </c>
      <c r="Q906">
        <v>0</v>
      </c>
      <c r="R906" s="15" t="s">
        <v>40148</v>
      </c>
      <c r="T906">
        <v>3</v>
      </c>
      <c r="U906" s="121" t="s">
        <v>39896</v>
      </c>
      <c r="Y906" t="s">
        <v>38929</v>
      </c>
      <c r="AB906">
        <v>0</v>
      </c>
      <c r="AC906">
        <v>100</v>
      </c>
      <c r="AD906">
        <v>1</v>
      </c>
      <c r="AE906">
        <v>1</v>
      </c>
      <c r="AF906" t="s">
        <v>150</v>
      </c>
      <c r="AG906" t="s">
        <v>151</v>
      </c>
      <c r="AH906" t="s">
        <v>152</v>
      </c>
      <c r="AI906" t="s">
        <v>153</v>
      </c>
      <c r="AJ906" t="s">
        <v>154</v>
      </c>
      <c r="AK906" s="119" t="s">
        <v>149</v>
      </c>
      <c r="AL906" s="119" t="s">
        <v>149</v>
      </c>
      <c r="AM906">
        <v>0</v>
      </c>
      <c r="AO906">
        <v>1</v>
      </c>
      <c r="AP906">
        <v>5820</v>
      </c>
      <c r="AQ906">
        <v>1363520</v>
      </c>
      <c r="AR906">
        <v>100</v>
      </c>
      <c r="AS906">
        <v>8</v>
      </c>
    </row>
    <row r="907" spans="2:45" x14ac:dyDescent="0.15">
      <c r="B907" t="s">
        <v>38930</v>
      </c>
      <c r="C907">
        <v>28902</v>
      </c>
      <c r="D907" t="s">
        <v>40120</v>
      </c>
      <c r="E907" t="s">
        <v>38927</v>
      </c>
      <c r="F907" t="s">
        <v>38928</v>
      </c>
      <c r="G907" s="174" t="s">
        <v>40841</v>
      </c>
      <c r="H907" t="s">
        <v>38931</v>
      </c>
      <c r="I907" t="s">
        <v>37939</v>
      </c>
      <c r="J907" t="s">
        <v>229</v>
      </c>
      <c r="K907">
        <v>1</v>
      </c>
      <c r="M907">
        <v>369820015</v>
      </c>
      <c r="N907">
        <v>2001100</v>
      </c>
      <c r="O907" t="s">
        <v>40916</v>
      </c>
      <c r="P907">
        <v>1</v>
      </c>
      <c r="Q907">
        <v>0</v>
      </c>
      <c r="R907" s="15" t="s">
        <v>40148</v>
      </c>
      <c r="T907">
        <v>3</v>
      </c>
      <c r="U907" s="121" t="s">
        <v>39896</v>
      </c>
      <c r="Y907" t="s">
        <v>38929</v>
      </c>
      <c r="AB907">
        <v>0</v>
      </c>
      <c r="AC907">
        <v>100</v>
      </c>
      <c r="AD907">
        <v>1</v>
      </c>
      <c r="AE907">
        <v>1</v>
      </c>
      <c r="AF907" t="s">
        <v>150</v>
      </c>
      <c r="AG907" t="s">
        <v>151</v>
      </c>
      <c r="AH907" t="s">
        <v>152</v>
      </c>
      <c r="AI907" t="s">
        <v>153</v>
      </c>
      <c r="AJ907" t="s">
        <v>154</v>
      </c>
      <c r="AK907" s="119" t="s">
        <v>149</v>
      </c>
      <c r="AL907" s="119" t="s">
        <v>149</v>
      </c>
      <c r="AM907">
        <v>0</v>
      </c>
      <c r="AO907">
        <v>2</v>
      </c>
      <c r="AP907">
        <v>13890</v>
      </c>
      <c r="AQ907">
        <v>1363520</v>
      </c>
      <c r="AR907">
        <v>100</v>
      </c>
      <c r="AS907">
        <v>8</v>
      </c>
    </row>
    <row r="908" spans="2:45" x14ac:dyDescent="0.15">
      <c r="B908" t="s">
        <v>38931</v>
      </c>
      <c r="C908">
        <v>28903</v>
      </c>
      <c r="D908" t="s">
        <v>40120</v>
      </c>
      <c r="E908" t="s">
        <v>38927</v>
      </c>
      <c r="F908" t="s">
        <v>38928</v>
      </c>
      <c r="G908" s="174" t="s">
        <v>40841</v>
      </c>
      <c r="H908" t="s">
        <v>38932</v>
      </c>
      <c r="I908" t="s">
        <v>37939</v>
      </c>
      <c r="J908" t="s">
        <v>229</v>
      </c>
      <c r="K908">
        <v>1</v>
      </c>
      <c r="M908">
        <v>369820015</v>
      </c>
      <c r="N908">
        <v>2001100</v>
      </c>
      <c r="O908" t="s">
        <v>41317</v>
      </c>
      <c r="P908">
        <v>1</v>
      </c>
      <c r="Q908">
        <v>0</v>
      </c>
      <c r="R908" s="15" t="s">
        <v>40148</v>
      </c>
      <c r="T908">
        <v>3</v>
      </c>
      <c r="U908" s="121" t="s">
        <v>39896</v>
      </c>
      <c r="Y908" t="s">
        <v>38929</v>
      </c>
      <c r="AB908">
        <v>0</v>
      </c>
      <c r="AC908">
        <v>100</v>
      </c>
      <c r="AD908">
        <v>1</v>
      </c>
      <c r="AE908">
        <v>1</v>
      </c>
      <c r="AF908" t="s">
        <v>150</v>
      </c>
      <c r="AG908" t="s">
        <v>151</v>
      </c>
      <c r="AH908" t="s">
        <v>152</v>
      </c>
      <c r="AI908" t="s">
        <v>153</v>
      </c>
      <c r="AJ908" t="s">
        <v>154</v>
      </c>
      <c r="AK908" s="119" t="s">
        <v>149</v>
      </c>
      <c r="AL908" s="119" t="s">
        <v>149</v>
      </c>
      <c r="AM908">
        <v>0</v>
      </c>
      <c r="AO908">
        <v>3</v>
      </c>
      <c r="AP908">
        <v>24210</v>
      </c>
      <c r="AQ908">
        <v>1363520</v>
      </c>
      <c r="AR908">
        <v>100</v>
      </c>
      <c r="AS908">
        <v>8</v>
      </c>
    </row>
    <row r="909" spans="2:45" x14ac:dyDescent="0.15">
      <c r="B909" t="s">
        <v>38932</v>
      </c>
      <c r="C909">
        <v>28904</v>
      </c>
      <c r="D909" t="s">
        <v>40120</v>
      </c>
      <c r="E909" t="s">
        <v>38927</v>
      </c>
      <c r="F909" t="s">
        <v>38928</v>
      </c>
      <c r="G909" s="174" t="s">
        <v>40841</v>
      </c>
      <c r="H909" t="s">
        <v>38933</v>
      </c>
      <c r="I909" t="s">
        <v>37939</v>
      </c>
      <c r="J909" t="s">
        <v>229</v>
      </c>
      <c r="K909">
        <v>1</v>
      </c>
      <c r="M909">
        <v>369820015</v>
      </c>
      <c r="N909">
        <v>2001100</v>
      </c>
      <c r="O909" t="s">
        <v>41298</v>
      </c>
      <c r="P909">
        <v>1</v>
      </c>
      <c r="Q909">
        <v>0</v>
      </c>
      <c r="R909" s="15" t="s">
        <v>40148</v>
      </c>
      <c r="T909">
        <v>3</v>
      </c>
      <c r="U909" s="121" t="s">
        <v>39896</v>
      </c>
      <c r="Y909" t="s">
        <v>38929</v>
      </c>
      <c r="AB909">
        <v>0</v>
      </c>
      <c r="AC909">
        <v>100</v>
      </c>
      <c r="AD909">
        <v>1</v>
      </c>
      <c r="AE909">
        <v>1</v>
      </c>
      <c r="AF909" t="s">
        <v>150</v>
      </c>
      <c r="AG909" t="s">
        <v>151</v>
      </c>
      <c r="AH909" t="s">
        <v>152</v>
      </c>
      <c r="AI909" t="s">
        <v>153</v>
      </c>
      <c r="AJ909" t="s">
        <v>154</v>
      </c>
      <c r="AK909" s="119" t="s">
        <v>149</v>
      </c>
      <c r="AL909" s="119" t="s">
        <v>149</v>
      </c>
      <c r="AM909">
        <v>0</v>
      </c>
      <c r="AO909">
        <v>4</v>
      </c>
      <c r="AP909">
        <v>36780</v>
      </c>
      <c r="AQ909">
        <v>1363520</v>
      </c>
      <c r="AR909">
        <v>100</v>
      </c>
      <c r="AS909">
        <v>8</v>
      </c>
    </row>
    <row r="910" spans="2:45" x14ac:dyDescent="0.15">
      <c r="B910" t="s">
        <v>38933</v>
      </c>
      <c r="C910">
        <v>28905</v>
      </c>
      <c r="D910" t="s">
        <v>40120</v>
      </c>
      <c r="E910" t="s">
        <v>38927</v>
      </c>
      <c r="F910" t="s">
        <v>38928</v>
      </c>
      <c r="G910" s="174" t="s">
        <v>40841</v>
      </c>
      <c r="H910" t="s">
        <v>38934</v>
      </c>
      <c r="I910" t="s">
        <v>37939</v>
      </c>
      <c r="J910" t="s">
        <v>229</v>
      </c>
      <c r="K910">
        <v>1</v>
      </c>
      <c r="M910">
        <v>369820015</v>
      </c>
      <c r="N910">
        <v>2001100</v>
      </c>
      <c r="O910" t="s">
        <v>40919</v>
      </c>
      <c r="P910">
        <v>1</v>
      </c>
      <c r="Q910">
        <v>0</v>
      </c>
      <c r="R910" s="15" t="s">
        <v>40148</v>
      </c>
      <c r="T910">
        <v>3</v>
      </c>
      <c r="U910" s="121" t="s">
        <v>39896</v>
      </c>
      <c r="Y910" t="s">
        <v>38929</v>
      </c>
      <c r="AB910">
        <v>0</v>
      </c>
      <c r="AC910">
        <v>100</v>
      </c>
      <c r="AD910">
        <v>1</v>
      </c>
      <c r="AE910">
        <v>1</v>
      </c>
      <c r="AF910" t="s">
        <v>150</v>
      </c>
      <c r="AG910" t="s">
        <v>151</v>
      </c>
      <c r="AH910" t="s">
        <v>152</v>
      </c>
      <c r="AI910" t="s">
        <v>153</v>
      </c>
      <c r="AJ910" t="s">
        <v>154</v>
      </c>
      <c r="AK910" s="119" t="s">
        <v>149</v>
      </c>
      <c r="AL910" s="119" t="s">
        <v>149</v>
      </c>
      <c r="AM910">
        <v>0</v>
      </c>
      <c r="AO910">
        <v>5</v>
      </c>
      <c r="AP910">
        <v>51600</v>
      </c>
      <c r="AQ910">
        <v>1363520</v>
      </c>
      <c r="AR910">
        <v>100</v>
      </c>
      <c r="AS910">
        <v>8</v>
      </c>
    </row>
    <row r="911" spans="2:45" x14ac:dyDescent="0.15">
      <c r="B911" t="s">
        <v>38934</v>
      </c>
      <c r="C911">
        <v>28906</v>
      </c>
      <c r="D911" t="s">
        <v>40120</v>
      </c>
      <c r="E911" t="s">
        <v>38927</v>
      </c>
      <c r="F911" t="s">
        <v>38928</v>
      </c>
      <c r="G911" s="174" t="s">
        <v>40841</v>
      </c>
      <c r="H911" t="s">
        <v>38935</v>
      </c>
      <c r="I911" t="s">
        <v>37939</v>
      </c>
      <c r="J911" t="s">
        <v>229</v>
      </c>
      <c r="K911">
        <v>1</v>
      </c>
      <c r="M911">
        <v>369820015</v>
      </c>
      <c r="N911">
        <v>2001100</v>
      </c>
      <c r="O911" t="s">
        <v>41302</v>
      </c>
      <c r="P911">
        <v>1</v>
      </c>
      <c r="Q911">
        <v>0</v>
      </c>
      <c r="R911" s="15" t="s">
        <v>40148</v>
      </c>
      <c r="T911">
        <v>3</v>
      </c>
      <c r="U911" s="121" t="s">
        <v>39896</v>
      </c>
      <c r="Y911" t="s">
        <v>38929</v>
      </c>
      <c r="AB911">
        <v>0</v>
      </c>
      <c r="AC911">
        <v>100</v>
      </c>
      <c r="AD911">
        <v>1</v>
      </c>
      <c r="AE911">
        <v>1</v>
      </c>
      <c r="AF911" t="s">
        <v>150</v>
      </c>
      <c r="AG911" t="s">
        <v>151</v>
      </c>
      <c r="AH911" t="s">
        <v>152</v>
      </c>
      <c r="AI911" t="s">
        <v>153</v>
      </c>
      <c r="AJ911" t="s">
        <v>154</v>
      </c>
      <c r="AK911" s="119" t="s">
        <v>149</v>
      </c>
      <c r="AL911" s="119" t="s">
        <v>149</v>
      </c>
      <c r="AM911">
        <v>0</v>
      </c>
      <c r="AO911">
        <v>6</v>
      </c>
      <c r="AP911">
        <v>68670</v>
      </c>
      <c r="AQ911">
        <v>1363520</v>
      </c>
      <c r="AR911">
        <v>100</v>
      </c>
      <c r="AS911">
        <v>8</v>
      </c>
    </row>
    <row r="912" spans="2:45" x14ac:dyDescent="0.15">
      <c r="B912" t="s">
        <v>38935</v>
      </c>
      <c r="C912">
        <v>28907</v>
      </c>
      <c r="D912" t="s">
        <v>40120</v>
      </c>
      <c r="E912" t="s">
        <v>38927</v>
      </c>
      <c r="F912" t="s">
        <v>38928</v>
      </c>
      <c r="G912" s="174" t="s">
        <v>40841</v>
      </c>
      <c r="H912" t="s">
        <v>38936</v>
      </c>
      <c r="I912" t="s">
        <v>37939</v>
      </c>
      <c r="J912" t="s">
        <v>229</v>
      </c>
      <c r="K912">
        <v>1</v>
      </c>
      <c r="M912">
        <v>369820015</v>
      </c>
      <c r="N912">
        <v>2001100</v>
      </c>
      <c r="O912" t="s">
        <v>41303</v>
      </c>
      <c r="P912">
        <v>1</v>
      </c>
      <c r="Q912">
        <v>0</v>
      </c>
      <c r="R912" s="15" t="s">
        <v>40148</v>
      </c>
      <c r="T912">
        <v>3</v>
      </c>
      <c r="U912" s="121" t="s">
        <v>39896</v>
      </c>
      <c r="Y912" t="s">
        <v>38929</v>
      </c>
      <c r="AB912">
        <v>0</v>
      </c>
      <c r="AC912">
        <v>100</v>
      </c>
      <c r="AD912">
        <v>1</v>
      </c>
      <c r="AE912">
        <v>1</v>
      </c>
      <c r="AF912" t="s">
        <v>150</v>
      </c>
      <c r="AG912" t="s">
        <v>151</v>
      </c>
      <c r="AH912" t="s">
        <v>152</v>
      </c>
      <c r="AI912" t="s">
        <v>153</v>
      </c>
      <c r="AJ912" t="s">
        <v>154</v>
      </c>
      <c r="AK912" s="119" t="s">
        <v>149</v>
      </c>
      <c r="AL912" s="119" t="s">
        <v>149</v>
      </c>
      <c r="AM912">
        <v>0</v>
      </c>
      <c r="AO912">
        <v>7</v>
      </c>
      <c r="AP912">
        <v>87990</v>
      </c>
      <c r="AQ912">
        <v>1363520</v>
      </c>
      <c r="AR912">
        <v>100</v>
      </c>
      <c r="AS912">
        <v>8</v>
      </c>
    </row>
    <row r="913" spans="2:45" x14ac:dyDescent="0.15">
      <c r="B913" t="s">
        <v>38936</v>
      </c>
      <c r="C913">
        <v>28908</v>
      </c>
      <c r="D913" t="s">
        <v>40120</v>
      </c>
      <c r="E913" t="s">
        <v>38927</v>
      </c>
      <c r="F913" t="s">
        <v>38928</v>
      </c>
      <c r="G913" s="174" t="s">
        <v>40841</v>
      </c>
      <c r="H913" t="s">
        <v>38937</v>
      </c>
      <c r="I913" t="s">
        <v>37939</v>
      </c>
      <c r="J913" t="s">
        <v>229</v>
      </c>
      <c r="K913">
        <v>1</v>
      </c>
      <c r="M913">
        <v>369820015</v>
      </c>
      <c r="N913">
        <v>2001100</v>
      </c>
      <c r="O913" t="s">
        <v>40923</v>
      </c>
      <c r="P913">
        <v>1</v>
      </c>
      <c r="Q913">
        <v>0</v>
      </c>
      <c r="R913" s="15" t="s">
        <v>40148</v>
      </c>
      <c r="T913">
        <v>3</v>
      </c>
      <c r="U913" s="121" t="s">
        <v>39896</v>
      </c>
      <c r="Y913" t="s">
        <v>38929</v>
      </c>
      <c r="AB913">
        <v>0</v>
      </c>
      <c r="AC913">
        <v>100</v>
      </c>
      <c r="AD913">
        <v>1</v>
      </c>
      <c r="AE913">
        <v>1</v>
      </c>
      <c r="AF913" t="s">
        <v>150</v>
      </c>
      <c r="AG913" t="s">
        <v>151</v>
      </c>
      <c r="AH913" t="s">
        <v>152</v>
      </c>
      <c r="AI913" t="s">
        <v>153</v>
      </c>
      <c r="AJ913" t="s">
        <v>154</v>
      </c>
      <c r="AK913" s="119" t="s">
        <v>149</v>
      </c>
      <c r="AL913" s="119" t="s">
        <v>149</v>
      </c>
      <c r="AM913">
        <v>0</v>
      </c>
      <c r="AO913">
        <v>8</v>
      </c>
      <c r="AP913">
        <v>109560</v>
      </c>
      <c r="AQ913">
        <v>1363520</v>
      </c>
      <c r="AR913">
        <v>100</v>
      </c>
      <c r="AS913">
        <v>8</v>
      </c>
    </row>
    <row r="914" spans="2:45" x14ac:dyDescent="0.15">
      <c r="B914" t="s">
        <v>38937</v>
      </c>
      <c r="C914">
        <v>28909</v>
      </c>
      <c r="D914" t="s">
        <v>40120</v>
      </c>
      <c r="E914" t="s">
        <v>38927</v>
      </c>
      <c r="F914" t="s">
        <v>38928</v>
      </c>
      <c r="G914" s="174" t="s">
        <v>40841</v>
      </c>
      <c r="H914" t="s">
        <v>38938</v>
      </c>
      <c r="I914" t="s">
        <v>37939</v>
      </c>
      <c r="J914" t="s">
        <v>229</v>
      </c>
      <c r="K914">
        <v>1</v>
      </c>
      <c r="M914">
        <v>369820015</v>
      </c>
      <c r="N914">
        <v>2001100</v>
      </c>
      <c r="O914" t="s">
        <v>41318</v>
      </c>
      <c r="P914">
        <v>1</v>
      </c>
      <c r="Q914">
        <v>0</v>
      </c>
      <c r="R914" s="15" t="s">
        <v>40148</v>
      </c>
      <c r="T914">
        <v>3</v>
      </c>
      <c r="U914" s="121" t="s">
        <v>39896</v>
      </c>
      <c r="Y914" t="s">
        <v>38929</v>
      </c>
      <c r="AB914">
        <v>0</v>
      </c>
      <c r="AC914">
        <v>100</v>
      </c>
      <c r="AD914">
        <v>1</v>
      </c>
      <c r="AE914">
        <v>1</v>
      </c>
      <c r="AF914" t="s">
        <v>150</v>
      </c>
      <c r="AG914" t="s">
        <v>151</v>
      </c>
      <c r="AH914" t="s">
        <v>152</v>
      </c>
      <c r="AI914" t="s">
        <v>153</v>
      </c>
      <c r="AJ914" t="s">
        <v>154</v>
      </c>
      <c r="AK914" s="119" t="s">
        <v>149</v>
      </c>
      <c r="AL914" s="119" t="s">
        <v>149</v>
      </c>
      <c r="AM914">
        <v>0</v>
      </c>
      <c r="AO914">
        <v>9</v>
      </c>
      <c r="AP914">
        <v>133380</v>
      </c>
      <c r="AQ914">
        <v>1363520</v>
      </c>
      <c r="AR914">
        <v>100</v>
      </c>
      <c r="AS914">
        <v>8</v>
      </c>
    </row>
    <row r="915" spans="2:45" x14ac:dyDescent="0.15">
      <c r="B915" t="s">
        <v>38938</v>
      </c>
      <c r="C915">
        <v>28910</v>
      </c>
      <c r="D915" t="s">
        <v>40120</v>
      </c>
      <c r="E915" t="s">
        <v>38927</v>
      </c>
      <c r="F915" t="s">
        <v>38928</v>
      </c>
      <c r="G915" s="174" t="s">
        <v>40841</v>
      </c>
      <c r="H915" t="s">
        <v>38939</v>
      </c>
      <c r="I915" t="s">
        <v>37939</v>
      </c>
      <c r="J915" t="s">
        <v>229</v>
      </c>
      <c r="K915">
        <v>1</v>
      </c>
      <c r="M915">
        <v>369820015</v>
      </c>
      <c r="N915">
        <v>2001100</v>
      </c>
      <c r="O915" t="s">
        <v>41319</v>
      </c>
      <c r="P915">
        <v>1</v>
      </c>
      <c r="Q915">
        <v>0</v>
      </c>
      <c r="R915" s="15" t="s">
        <v>40148</v>
      </c>
      <c r="T915">
        <v>3</v>
      </c>
      <c r="U915" s="121" t="s">
        <v>39896</v>
      </c>
      <c r="Y915" t="s">
        <v>38929</v>
      </c>
      <c r="AB915">
        <v>0</v>
      </c>
      <c r="AC915">
        <v>100</v>
      </c>
      <c r="AD915">
        <v>1</v>
      </c>
      <c r="AE915">
        <v>1</v>
      </c>
      <c r="AF915" t="s">
        <v>150</v>
      </c>
      <c r="AG915" t="s">
        <v>151</v>
      </c>
      <c r="AH915" t="s">
        <v>152</v>
      </c>
      <c r="AI915" t="s">
        <v>153</v>
      </c>
      <c r="AJ915" t="s">
        <v>154</v>
      </c>
      <c r="AK915" s="119" t="s">
        <v>149</v>
      </c>
      <c r="AL915" s="119" t="s">
        <v>149</v>
      </c>
      <c r="AM915">
        <v>0</v>
      </c>
      <c r="AO915">
        <v>10</v>
      </c>
      <c r="AP915">
        <v>159450</v>
      </c>
      <c r="AQ915">
        <v>1363520</v>
      </c>
      <c r="AR915">
        <v>100</v>
      </c>
      <c r="AS915">
        <v>8</v>
      </c>
    </row>
    <row r="916" spans="2:45" x14ac:dyDescent="0.15">
      <c r="B916" t="s">
        <v>38939</v>
      </c>
      <c r="C916">
        <v>28911</v>
      </c>
      <c r="D916" t="s">
        <v>40120</v>
      </c>
      <c r="E916" t="s">
        <v>38927</v>
      </c>
      <c r="F916" t="s">
        <v>38928</v>
      </c>
      <c r="G916" s="174" t="s">
        <v>40841</v>
      </c>
      <c r="H916" t="s">
        <v>38940</v>
      </c>
      <c r="I916" t="s">
        <v>37939</v>
      </c>
      <c r="J916" t="s">
        <v>229</v>
      </c>
      <c r="K916">
        <v>1</v>
      </c>
      <c r="M916">
        <v>369820015</v>
      </c>
      <c r="N916">
        <v>2001100</v>
      </c>
      <c r="O916" t="s">
        <v>40927</v>
      </c>
      <c r="P916">
        <v>1</v>
      </c>
      <c r="Q916">
        <v>0</v>
      </c>
      <c r="R916" s="15" t="s">
        <v>40148</v>
      </c>
      <c r="T916">
        <v>3</v>
      </c>
      <c r="U916" s="121" t="s">
        <v>39896</v>
      </c>
      <c r="Y916" t="s">
        <v>38929</v>
      </c>
      <c r="AB916">
        <v>0</v>
      </c>
      <c r="AC916">
        <v>100</v>
      </c>
      <c r="AD916">
        <v>1</v>
      </c>
      <c r="AE916">
        <v>1</v>
      </c>
      <c r="AF916" t="s">
        <v>150</v>
      </c>
      <c r="AG916" t="s">
        <v>151</v>
      </c>
      <c r="AH916" t="s">
        <v>152</v>
      </c>
      <c r="AI916" t="s">
        <v>153</v>
      </c>
      <c r="AJ916" t="s">
        <v>154</v>
      </c>
      <c r="AK916" s="119" t="s">
        <v>149</v>
      </c>
      <c r="AL916" s="119" t="s">
        <v>149</v>
      </c>
      <c r="AM916">
        <v>0</v>
      </c>
      <c r="AO916">
        <v>11</v>
      </c>
      <c r="AP916">
        <v>187770</v>
      </c>
      <c r="AQ916">
        <v>1363520</v>
      </c>
      <c r="AR916">
        <v>100</v>
      </c>
      <c r="AS916">
        <v>8</v>
      </c>
    </row>
    <row r="917" spans="2:45" x14ac:dyDescent="0.15">
      <c r="B917" t="s">
        <v>38940</v>
      </c>
      <c r="C917">
        <v>28912</v>
      </c>
      <c r="D917" t="s">
        <v>40120</v>
      </c>
      <c r="E917" t="s">
        <v>38927</v>
      </c>
      <c r="F917" t="s">
        <v>38928</v>
      </c>
      <c r="G917" s="174" t="s">
        <v>40841</v>
      </c>
      <c r="H917" t="s">
        <v>38941</v>
      </c>
      <c r="I917" t="s">
        <v>37939</v>
      </c>
      <c r="J917" t="s">
        <v>229</v>
      </c>
      <c r="K917">
        <v>1</v>
      </c>
      <c r="M917">
        <v>369820015</v>
      </c>
      <c r="N917">
        <v>2001100</v>
      </c>
      <c r="O917" t="s">
        <v>41310</v>
      </c>
      <c r="P917">
        <v>1</v>
      </c>
      <c r="Q917">
        <v>0</v>
      </c>
      <c r="R917" s="15" t="s">
        <v>40148</v>
      </c>
      <c r="T917">
        <v>3</v>
      </c>
      <c r="U917" s="121" t="s">
        <v>39896</v>
      </c>
      <c r="Y917" t="s">
        <v>38929</v>
      </c>
      <c r="AB917">
        <v>0</v>
      </c>
      <c r="AC917">
        <v>100</v>
      </c>
      <c r="AD917">
        <v>1</v>
      </c>
      <c r="AE917">
        <v>1</v>
      </c>
      <c r="AF917" t="s">
        <v>150</v>
      </c>
      <c r="AG917" t="s">
        <v>151</v>
      </c>
      <c r="AH917" t="s">
        <v>152</v>
      </c>
      <c r="AI917" t="s">
        <v>153</v>
      </c>
      <c r="AJ917" t="s">
        <v>154</v>
      </c>
      <c r="AK917" s="119" t="s">
        <v>149</v>
      </c>
      <c r="AL917" s="119" t="s">
        <v>149</v>
      </c>
      <c r="AM917">
        <v>0</v>
      </c>
      <c r="AO917">
        <v>12</v>
      </c>
      <c r="AP917">
        <v>218340</v>
      </c>
      <c r="AQ917">
        <v>1363520</v>
      </c>
      <c r="AR917">
        <v>100</v>
      </c>
      <c r="AS917">
        <v>8</v>
      </c>
    </row>
    <row r="918" spans="2:45" x14ac:dyDescent="0.15">
      <c r="B918" t="s">
        <v>38941</v>
      </c>
      <c r="C918">
        <v>28913</v>
      </c>
      <c r="D918" t="s">
        <v>40120</v>
      </c>
      <c r="E918" t="s">
        <v>38927</v>
      </c>
      <c r="F918" t="s">
        <v>38928</v>
      </c>
      <c r="G918" s="174" t="s">
        <v>40841</v>
      </c>
      <c r="H918" t="s">
        <v>38942</v>
      </c>
      <c r="I918" t="s">
        <v>37939</v>
      </c>
      <c r="J918" t="s">
        <v>229</v>
      </c>
      <c r="K918">
        <v>1</v>
      </c>
      <c r="M918">
        <v>369820015</v>
      </c>
      <c r="N918">
        <v>2001100</v>
      </c>
      <c r="O918" t="s">
        <v>41320</v>
      </c>
      <c r="P918">
        <v>1</v>
      </c>
      <c r="Q918">
        <v>0</v>
      </c>
      <c r="R918" s="15" t="s">
        <v>40148</v>
      </c>
      <c r="T918">
        <v>3</v>
      </c>
      <c r="U918" s="121" t="s">
        <v>39896</v>
      </c>
      <c r="Y918" t="s">
        <v>38929</v>
      </c>
      <c r="AB918">
        <v>0</v>
      </c>
      <c r="AC918">
        <v>100</v>
      </c>
      <c r="AD918">
        <v>1</v>
      </c>
      <c r="AE918">
        <v>1</v>
      </c>
      <c r="AF918" t="s">
        <v>150</v>
      </c>
      <c r="AG918" t="s">
        <v>151</v>
      </c>
      <c r="AH918" t="s">
        <v>152</v>
      </c>
      <c r="AI918" t="s">
        <v>153</v>
      </c>
      <c r="AJ918" t="s">
        <v>154</v>
      </c>
      <c r="AK918" s="119" t="s">
        <v>149</v>
      </c>
      <c r="AL918" s="119" t="s">
        <v>149</v>
      </c>
      <c r="AM918">
        <v>0</v>
      </c>
      <c r="AO918">
        <v>13</v>
      </c>
      <c r="AP918">
        <v>251160</v>
      </c>
      <c r="AQ918">
        <v>1363520</v>
      </c>
      <c r="AR918">
        <v>100</v>
      </c>
      <c r="AS918">
        <v>8</v>
      </c>
    </row>
    <row r="919" spans="2:45" x14ac:dyDescent="0.15">
      <c r="B919" t="s">
        <v>38942</v>
      </c>
      <c r="C919">
        <v>28914</v>
      </c>
      <c r="D919" t="s">
        <v>40120</v>
      </c>
      <c r="E919" t="s">
        <v>38927</v>
      </c>
      <c r="F919" t="s">
        <v>38928</v>
      </c>
      <c r="G919" s="174" t="s">
        <v>40841</v>
      </c>
      <c r="H919" t="s">
        <v>38943</v>
      </c>
      <c r="I919" t="s">
        <v>37939</v>
      </c>
      <c r="J919" t="s">
        <v>229</v>
      </c>
      <c r="K919">
        <v>1</v>
      </c>
      <c r="M919">
        <v>369820015</v>
      </c>
      <c r="N919">
        <v>2001100</v>
      </c>
      <c r="O919" t="s">
        <v>41321</v>
      </c>
      <c r="P919">
        <v>1</v>
      </c>
      <c r="Q919">
        <v>0</v>
      </c>
      <c r="R919" s="15" t="s">
        <v>40148</v>
      </c>
      <c r="T919">
        <v>3</v>
      </c>
      <c r="U919" s="121" t="s">
        <v>39896</v>
      </c>
      <c r="Y919" t="s">
        <v>38929</v>
      </c>
      <c r="AB919">
        <v>0</v>
      </c>
      <c r="AC919">
        <v>100</v>
      </c>
      <c r="AD919">
        <v>1</v>
      </c>
      <c r="AE919">
        <v>1</v>
      </c>
      <c r="AF919" t="s">
        <v>150</v>
      </c>
      <c r="AG919" t="s">
        <v>151</v>
      </c>
      <c r="AH919" t="s">
        <v>152</v>
      </c>
      <c r="AI919" t="s">
        <v>153</v>
      </c>
      <c r="AJ919" t="s">
        <v>154</v>
      </c>
      <c r="AK919" s="119" t="s">
        <v>149</v>
      </c>
      <c r="AL919" s="119" t="s">
        <v>149</v>
      </c>
      <c r="AM919">
        <v>0</v>
      </c>
      <c r="AO919">
        <v>14</v>
      </c>
      <c r="AP919">
        <v>286230</v>
      </c>
      <c r="AQ919">
        <v>1363520</v>
      </c>
      <c r="AR919">
        <v>100</v>
      </c>
      <c r="AS919">
        <v>8</v>
      </c>
    </row>
    <row r="920" spans="2:45" x14ac:dyDescent="0.15">
      <c r="B920" t="s">
        <v>38943</v>
      </c>
      <c r="C920">
        <v>28915</v>
      </c>
      <c r="D920" t="s">
        <v>40120</v>
      </c>
      <c r="E920" t="s">
        <v>38927</v>
      </c>
      <c r="F920" t="s">
        <v>38928</v>
      </c>
      <c r="G920" s="174" t="s">
        <v>40841</v>
      </c>
      <c r="H920" t="s">
        <v>38944</v>
      </c>
      <c r="I920" t="s">
        <v>37939</v>
      </c>
      <c r="J920" t="s">
        <v>229</v>
      </c>
      <c r="K920">
        <v>1</v>
      </c>
      <c r="M920">
        <v>369820015</v>
      </c>
      <c r="N920">
        <v>2001100</v>
      </c>
      <c r="O920" t="s">
        <v>41322</v>
      </c>
      <c r="P920">
        <v>1</v>
      </c>
      <c r="Q920">
        <v>0</v>
      </c>
      <c r="R920" s="15" t="s">
        <v>40148</v>
      </c>
      <c r="T920">
        <v>3</v>
      </c>
      <c r="U920" s="121" t="s">
        <v>39896</v>
      </c>
      <c r="Y920" t="s">
        <v>38929</v>
      </c>
      <c r="AB920">
        <v>0</v>
      </c>
      <c r="AC920">
        <v>100</v>
      </c>
      <c r="AD920">
        <v>1</v>
      </c>
      <c r="AE920">
        <v>1</v>
      </c>
      <c r="AF920" t="s">
        <v>150</v>
      </c>
      <c r="AG920" t="s">
        <v>151</v>
      </c>
      <c r="AH920" t="s">
        <v>152</v>
      </c>
      <c r="AI920" t="s">
        <v>153</v>
      </c>
      <c r="AJ920" t="s">
        <v>154</v>
      </c>
      <c r="AK920" s="119" t="s">
        <v>149</v>
      </c>
      <c r="AL920" s="119" t="s">
        <v>149</v>
      </c>
      <c r="AM920">
        <v>0</v>
      </c>
      <c r="AO920">
        <v>15</v>
      </c>
      <c r="AP920">
        <v>323550</v>
      </c>
      <c r="AQ920">
        <v>1363520</v>
      </c>
      <c r="AR920">
        <v>100</v>
      </c>
      <c r="AS920">
        <v>8</v>
      </c>
    </row>
    <row r="921" spans="2:45" x14ac:dyDescent="0.15">
      <c r="B921" t="s">
        <v>38944</v>
      </c>
      <c r="C921">
        <v>28916</v>
      </c>
      <c r="D921" t="s">
        <v>40120</v>
      </c>
      <c r="E921" t="s">
        <v>38927</v>
      </c>
      <c r="F921" t="s">
        <v>38928</v>
      </c>
      <c r="G921" s="174" t="s">
        <v>40841</v>
      </c>
      <c r="H921" t="s">
        <v>38945</v>
      </c>
      <c r="I921" t="s">
        <v>37939</v>
      </c>
      <c r="J921" t="s">
        <v>229</v>
      </c>
      <c r="K921">
        <v>1</v>
      </c>
      <c r="M921">
        <v>369820015</v>
      </c>
      <c r="N921">
        <v>2001100</v>
      </c>
      <c r="O921" t="s">
        <v>40937</v>
      </c>
      <c r="P921">
        <v>1</v>
      </c>
      <c r="Q921">
        <v>0</v>
      </c>
      <c r="R921" s="15" t="s">
        <v>40148</v>
      </c>
      <c r="T921">
        <v>3</v>
      </c>
      <c r="U921" s="121" t="s">
        <v>39896</v>
      </c>
      <c r="Y921" t="s">
        <v>38929</v>
      </c>
      <c r="AB921">
        <v>0</v>
      </c>
      <c r="AC921">
        <v>100</v>
      </c>
      <c r="AD921">
        <v>1</v>
      </c>
      <c r="AE921">
        <v>1</v>
      </c>
      <c r="AF921" t="s">
        <v>150</v>
      </c>
      <c r="AG921" t="s">
        <v>151</v>
      </c>
      <c r="AH921" t="s">
        <v>152</v>
      </c>
      <c r="AI921" t="s">
        <v>153</v>
      </c>
      <c r="AJ921" t="s">
        <v>154</v>
      </c>
      <c r="AK921" s="119" t="s">
        <v>149</v>
      </c>
      <c r="AL921" s="119" t="s">
        <v>149</v>
      </c>
      <c r="AM921">
        <v>0</v>
      </c>
      <c r="AO921">
        <v>16</v>
      </c>
      <c r="AP921">
        <v>363120</v>
      </c>
      <c r="AQ921">
        <v>1363520</v>
      </c>
      <c r="AR921">
        <v>100</v>
      </c>
      <c r="AS921">
        <v>8</v>
      </c>
    </row>
    <row r="922" spans="2:45" x14ac:dyDescent="0.15">
      <c r="B922" t="s">
        <v>38945</v>
      </c>
      <c r="C922">
        <v>28917</v>
      </c>
      <c r="D922" t="s">
        <v>40120</v>
      </c>
      <c r="E922" t="s">
        <v>38927</v>
      </c>
      <c r="F922" t="s">
        <v>38928</v>
      </c>
      <c r="G922" s="174" t="s">
        <v>40841</v>
      </c>
      <c r="H922" t="s">
        <v>38946</v>
      </c>
      <c r="I922" t="s">
        <v>37939</v>
      </c>
      <c r="J922" t="s">
        <v>229</v>
      </c>
      <c r="K922">
        <v>1</v>
      </c>
      <c r="M922">
        <v>369820015</v>
      </c>
      <c r="N922">
        <v>2001100</v>
      </c>
      <c r="O922" t="s">
        <v>40930</v>
      </c>
      <c r="P922">
        <v>1</v>
      </c>
      <c r="Q922">
        <v>0</v>
      </c>
      <c r="R922" s="15" t="s">
        <v>40148</v>
      </c>
      <c r="T922">
        <v>3</v>
      </c>
      <c r="U922" s="121" t="s">
        <v>39896</v>
      </c>
      <c r="Y922" t="s">
        <v>38929</v>
      </c>
      <c r="AB922">
        <v>0</v>
      </c>
      <c r="AC922">
        <v>100</v>
      </c>
      <c r="AD922">
        <v>1</v>
      </c>
      <c r="AE922">
        <v>1</v>
      </c>
      <c r="AF922" t="s">
        <v>150</v>
      </c>
      <c r="AG922" t="s">
        <v>151</v>
      </c>
      <c r="AH922" t="s">
        <v>152</v>
      </c>
      <c r="AI922" t="s">
        <v>153</v>
      </c>
      <c r="AJ922" t="s">
        <v>154</v>
      </c>
      <c r="AK922" s="119" t="s">
        <v>149</v>
      </c>
      <c r="AL922" s="119" t="s">
        <v>149</v>
      </c>
      <c r="AM922">
        <v>0</v>
      </c>
      <c r="AO922">
        <v>17</v>
      </c>
      <c r="AP922">
        <v>404940</v>
      </c>
      <c r="AQ922">
        <v>1363520</v>
      </c>
      <c r="AR922">
        <v>100</v>
      </c>
      <c r="AS922">
        <v>8</v>
      </c>
    </row>
    <row r="923" spans="2:45" x14ac:dyDescent="0.15">
      <c r="B923" t="s">
        <v>38946</v>
      </c>
      <c r="C923">
        <v>28918</v>
      </c>
      <c r="D923" t="s">
        <v>40120</v>
      </c>
      <c r="E923" t="s">
        <v>38927</v>
      </c>
      <c r="F923" t="s">
        <v>38928</v>
      </c>
      <c r="G923" s="174" t="s">
        <v>40841</v>
      </c>
      <c r="H923" t="s">
        <v>38947</v>
      </c>
      <c r="I923" t="s">
        <v>37939</v>
      </c>
      <c r="J923" t="s">
        <v>229</v>
      </c>
      <c r="K923">
        <v>1</v>
      </c>
      <c r="M923">
        <v>369820015</v>
      </c>
      <c r="N923">
        <v>2001100</v>
      </c>
      <c r="O923" t="s">
        <v>41314</v>
      </c>
      <c r="P923">
        <v>1</v>
      </c>
      <c r="Q923">
        <v>0</v>
      </c>
      <c r="R923" s="15" t="s">
        <v>40148</v>
      </c>
      <c r="T923">
        <v>3</v>
      </c>
      <c r="U923" s="121" t="s">
        <v>39896</v>
      </c>
      <c r="Y923" t="s">
        <v>38929</v>
      </c>
      <c r="AB923">
        <v>0</v>
      </c>
      <c r="AC923">
        <v>100</v>
      </c>
      <c r="AD923">
        <v>1</v>
      </c>
      <c r="AE923">
        <v>1</v>
      </c>
      <c r="AF923" t="s">
        <v>150</v>
      </c>
      <c r="AG923" t="s">
        <v>151</v>
      </c>
      <c r="AH923" t="s">
        <v>152</v>
      </c>
      <c r="AI923" t="s">
        <v>153</v>
      </c>
      <c r="AJ923" t="s">
        <v>154</v>
      </c>
      <c r="AK923" s="119" t="s">
        <v>149</v>
      </c>
      <c r="AL923" s="119" t="s">
        <v>149</v>
      </c>
      <c r="AM923">
        <v>0</v>
      </c>
      <c r="AO923">
        <v>18</v>
      </c>
      <c r="AP923">
        <v>449010</v>
      </c>
      <c r="AQ923">
        <v>1363520</v>
      </c>
      <c r="AR923">
        <v>100</v>
      </c>
      <c r="AS923">
        <v>8</v>
      </c>
    </row>
    <row r="924" spans="2:45" x14ac:dyDescent="0.15">
      <c r="B924" t="s">
        <v>38947</v>
      </c>
      <c r="C924">
        <v>28919</v>
      </c>
      <c r="D924" t="s">
        <v>40120</v>
      </c>
      <c r="E924" t="s">
        <v>38927</v>
      </c>
      <c r="F924" t="s">
        <v>38928</v>
      </c>
      <c r="G924" s="174" t="s">
        <v>40841</v>
      </c>
      <c r="H924" t="s">
        <v>38948</v>
      </c>
      <c r="I924" t="s">
        <v>37939</v>
      </c>
      <c r="J924" t="s">
        <v>229</v>
      </c>
      <c r="K924">
        <v>1</v>
      </c>
      <c r="M924">
        <v>369820015</v>
      </c>
      <c r="N924">
        <v>2001100</v>
      </c>
      <c r="O924" t="s">
        <v>40934</v>
      </c>
      <c r="P924">
        <v>1</v>
      </c>
      <c r="Q924">
        <v>0</v>
      </c>
      <c r="R924" s="15" t="s">
        <v>40148</v>
      </c>
      <c r="T924">
        <v>3</v>
      </c>
      <c r="U924" s="121" t="s">
        <v>39896</v>
      </c>
      <c r="Y924" t="s">
        <v>38929</v>
      </c>
      <c r="AB924">
        <v>0</v>
      </c>
      <c r="AC924">
        <v>100</v>
      </c>
      <c r="AD924">
        <v>1</v>
      </c>
      <c r="AE924">
        <v>1</v>
      </c>
      <c r="AF924" t="s">
        <v>150</v>
      </c>
      <c r="AG924" t="s">
        <v>151</v>
      </c>
      <c r="AH924" t="s">
        <v>152</v>
      </c>
      <c r="AI924" t="s">
        <v>153</v>
      </c>
      <c r="AJ924" t="s">
        <v>154</v>
      </c>
      <c r="AK924" s="119" t="s">
        <v>149</v>
      </c>
      <c r="AL924" s="119" t="s">
        <v>149</v>
      </c>
      <c r="AM924">
        <v>0</v>
      </c>
      <c r="AO924">
        <v>19</v>
      </c>
      <c r="AP924">
        <v>495330</v>
      </c>
      <c r="AQ924">
        <v>1363520</v>
      </c>
      <c r="AR924">
        <v>100</v>
      </c>
      <c r="AS924">
        <v>8</v>
      </c>
    </row>
    <row r="925" spans="2:45" x14ac:dyDescent="0.15">
      <c r="B925" t="s">
        <v>38948</v>
      </c>
      <c r="C925">
        <v>28920</v>
      </c>
      <c r="D925" t="s">
        <v>40120</v>
      </c>
      <c r="E925" t="s">
        <v>38927</v>
      </c>
      <c r="F925" t="s">
        <v>38928</v>
      </c>
      <c r="G925" s="174" t="s">
        <v>40841</v>
      </c>
      <c r="H925" t="s">
        <v>38949</v>
      </c>
      <c r="I925" t="s">
        <v>37939</v>
      </c>
      <c r="J925" t="s">
        <v>229</v>
      </c>
      <c r="K925">
        <v>1</v>
      </c>
      <c r="M925">
        <v>369820015</v>
      </c>
      <c r="N925">
        <v>2001100</v>
      </c>
      <c r="O925" t="s">
        <v>40932</v>
      </c>
      <c r="P925">
        <v>1</v>
      </c>
      <c r="Q925">
        <v>0</v>
      </c>
      <c r="R925" s="15" t="s">
        <v>40148</v>
      </c>
      <c r="T925">
        <v>3</v>
      </c>
      <c r="U925" s="121" t="s">
        <v>39896</v>
      </c>
      <c r="Y925" t="s">
        <v>38929</v>
      </c>
      <c r="AB925">
        <v>0</v>
      </c>
      <c r="AC925">
        <v>100</v>
      </c>
      <c r="AD925">
        <v>1</v>
      </c>
      <c r="AE925">
        <v>1</v>
      </c>
      <c r="AF925" t="s">
        <v>150</v>
      </c>
      <c r="AG925" t="s">
        <v>151</v>
      </c>
      <c r="AH925" t="s">
        <v>152</v>
      </c>
      <c r="AI925" t="s">
        <v>153</v>
      </c>
      <c r="AJ925" t="s">
        <v>154</v>
      </c>
      <c r="AK925" s="119" t="s">
        <v>149</v>
      </c>
      <c r="AL925" s="119" t="s">
        <v>149</v>
      </c>
      <c r="AM925">
        <v>0</v>
      </c>
      <c r="AO925">
        <v>20</v>
      </c>
      <c r="AP925">
        <v>543900</v>
      </c>
      <c r="AQ925">
        <v>1363520</v>
      </c>
      <c r="AR925">
        <v>100</v>
      </c>
      <c r="AS925">
        <v>8</v>
      </c>
    </row>
    <row r="926" spans="2:45" x14ac:dyDescent="0.15">
      <c r="B926" t="s">
        <v>38949</v>
      </c>
      <c r="C926">
        <v>28921</v>
      </c>
      <c r="D926" t="s">
        <v>40120</v>
      </c>
      <c r="E926" t="s">
        <v>38927</v>
      </c>
      <c r="F926" t="s">
        <v>38928</v>
      </c>
      <c r="G926" s="174" t="s">
        <v>40841</v>
      </c>
      <c r="H926" t="s">
        <v>38950</v>
      </c>
      <c r="I926" t="s">
        <v>37939</v>
      </c>
      <c r="J926" t="s">
        <v>229</v>
      </c>
      <c r="K926">
        <v>1</v>
      </c>
      <c r="M926">
        <v>369820015</v>
      </c>
      <c r="N926">
        <v>2001100</v>
      </c>
      <c r="O926" t="s">
        <v>41323</v>
      </c>
      <c r="P926">
        <v>1</v>
      </c>
      <c r="Q926">
        <v>0</v>
      </c>
      <c r="R926" s="15" t="s">
        <v>40148</v>
      </c>
      <c r="T926">
        <v>3</v>
      </c>
      <c r="U926" s="121" t="s">
        <v>39896</v>
      </c>
      <c r="Y926" t="s">
        <v>38929</v>
      </c>
      <c r="AB926">
        <v>0</v>
      </c>
      <c r="AC926">
        <v>100</v>
      </c>
      <c r="AD926">
        <v>1</v>
      </c>
      <c r="AE926">
        <v>1</v>
      </c>
      <c r="AF926" t="s">
        <v>150</v>
      </c>
      <c r="AG926" t="s">
        <v>151</v>
      </c>
      <c r="AH926" t="s">
        <v>152</v>
      </c>
      <c r="AI926" t="s">
        <v>153</v>
      </c>
      <c r="AJ926" t="s">
        <v>154</v>
      </c>
      <c r="AK926" s="119" t="s">
        <v>149</v>
      </c>
      <c r="AL926" s="119" t="s">
        <v>149</v>
      </c>
      <c r="AM926">
        <v>0</v>
      </c>
      <c r="AO926">
        <v>21</v>
      </c>
      <c r="AP926">
        <v>594720</v>
      </c>
      <c r="AQ926">
        <v>1363520</v>
      </c>
      <c r="AR926">
        <v>100</v>
      </c>
      <c r="AS926">
        <v>8</v>
      </c>
    </row>
    <row r="927" spans="2:45" x14ac:dyDescent="0.15">
      <c r="B927" t="s">
        <v>38950</v>
      </c>
      <c r="C927">
        <v>28922</v>
      </c>
      <c r="D927" t="s">
        <v>40120</v>
      </c>
      <c r="E927" t="s">
        <v>38927</v>
      </c>
      <c r="F927" t="s">
        <v>38928</v>
      </c>
      <c r="G927" s="174" t="s">
        <v>40841</v>
      </c>
      <c r="H927" t="s">
        <v>38951</v>
      </c>
      <c r="I927" t="s">
        <v>37939</v>
      </c>
      <c r="J927" t="s">
        <v>229</v>
      </c>
      <c r="K927">
        <v>1</v>
      </c>
      <c r="M927">
        <v>369820015</v>
      </c>
      <c r="N927">
        <v>2001100</v>
      </c>
      <c r="O927" t="s">
        <v>41324</v>
      </c>
      <c r="P927">
        <v>1</v>
      </c>
      <c r="Q927">
        <v>0</v>
      </c>
      <c r="R927" s="15" t="s">
        <v>40148</v>
      </c>
      <c r="T927">
        <v>3</v>
      </c>
      <c r="U927" s="121" t="s">
        <v>39896</v>
      </c>
      <c r="Y927" t="s">
        <v>38929</v>
      </c>
      <c r="AB927">
        <v>0</v>
      </c>
      <c r="AC927">
        <v>100</v>
      </c>
      <c r="AD927">
        <v>1</v>
      </c>
      <c r="AE927">
        <v>1</v>
      </c>
      <c r="AF927" t="s">
        <v>150</v>
      </c>
      <c r="AG927" t="s">
        <v>151</v>
      </c>
      <c r="AH927" t="s">
        <v>152</v>
      </c>
      <c r="AI927" t="s">
        <v>153</v>
      </c>
      <c r="AJ927" t="s">
        <v>154</v>
      </c>
      <c r="AK927" s="119" t="s">
        <v>149</v>
      </c>
      <c r="AL927" s="119" t="s">
        <v>149</v>
      </c>
      <c r="AM927">
        <v>0</v>
      </c>
      <c r="AO927">
        <v>22</v>
      </c>
      <c r="AP927">
        <v>647790</v>
      </c>
      <c r="AQ927">
        <v>1363520</v>
      </c>
      <c r="AR927">
        <v>100</v>
      </c>
      <c r="AS927">
        <v>8</v>
      </c>
    </row>
    <row r="928" spans="2:45" x14ac:dyDescent="0.15">
      <c r="B928" t="s">
        <v>38951</v>
      </c>
      <c r="C928">
        <v>28923</v>
      </c>
      <c r="D928" t="s">
        <v>40120</v>
      </c>
      <c r="E928" t="s">
        <v>38927</v>
      </c>
      <c r="F928" t="s">
        <v>38928</v>
      </c>
      <c r="G928" s="174" t="s">
        <v>40841</v>
      </c>
      <c r="H928" t="s">
        <v>38952</v>
      </c>
      <c r="I928" t="s">
        <v>37939</v>
      </c>
      <c r="J928" t="s">
        <v>229</v>
      </c>
      <c r="K928">
        <v>1</v>
      </c>
      <c r="M928">
        <v>369820015</v>
      </c>
      <c r="N928">
        <v>2001100</v>
      </c>
      <c r="O928" t="s">
        <v>41325</v>
      </c>
      <c r="P928">
        <v>1</v>
      </c>
      <c r="Q928">
        <v>0</v>
      </c>
      <c r="R928" s="15" t="s">
        <v>40148</v>
      </c>
      <c r="T928">
        <v>3</v>
      </c>
      <c r="U928" s="121" t="s">
        <v>39896</v>
      </c>
      <c r="Y928" t="s">
        <v>38929</v>
      </c>
      <c r="AB928">
        <v>0</v>
      </c>
      <c r="AC928">
        <v>100</v>
      </c>
      <c r="AD928">
        <v>1</v>
      </c>
      <c r="AE928">
        <v>1</v>
      </c>
      <c r="AF928" t="s">
        <v>150</v>
      </c>
      <c r="AG928" t="s">
        <v>151</v>
      </c>
      <c r="AH928" t="s">
        <v>152</v>
      </c>
      <c r="AI928" t="s">
        <v>153</v>
      </c>
      <c r="AJ928" t="s">
        <v>154</v>
      </c>
      <c r="AK928" s="119" t="s">
        <v>149</v>
      </c>
      <c r="AL928" s="119" t="s">
        <v>149</v>
      </c>
      <c r="AM928">
        <v>0</v>
      </c>
      <c r="AO928">
        <v>23</v>
      </c>
      <c r="AP928">
        <v>703110</v>
      </c>
      <c r="AQ928">
        <v>1363520</v>
      </c>
      <c r="AR928">
        <v>100</v>
      </c>
      <c r="AS928">
        <v>8</v>
      </c>
    </row>
    <row r="929" spans="2:45" x14ac:dyDescent="0.15">
      <c r="B929" t="s">
        <v>38952</v>
      </c>
      <c r="C929">
        <v>28924</v>
      </c>
      <c r="D929" t="s">
        <v>40120</v>
      </c>
      <c r="E929" t="s">
        <v>38927</v>
      </c>
      <c r="F929" t="s">
        <v>38928</v>
      </c>
      <c r="G929" s="174" t="s">
        <v>40841</v>
      </c>
      <c r="H929" t="s">
        <v>38953</v>
      </c>
      <c r="I929" t="s">
        <v>37939</v>
      </c>
      <c r="J929" t="s">
        <v>229</v>
      </c>
      <c r="K929">
        <v>1</v>
      </c>
      <c r="M929">
        <v>369820015</v>
      </c>
      <c r="N929">
        <v>2001100</v>
      </c>
      <c r="O929" t="s">
        <v>41326</v>
      </c>
      <c r="P929">
        <v>1</v>
      </c>
      <c r="Q929">
        <v>0</v>
      </c>
      <c r="R929" s="15" t="s">
        <v>40148</v>
      </c>
      <c r="T929">
        <v>3</v>
      </c>
      <c r="U929" s="121" t="s">
        <v>39896</v>
      </c>
      <c r="Y929" t="s">
        <v>38929</v>
      </c>
      <c r="AB929">
        <v>0</v>
      </c>
      <c r="AC929">
        <v>100</v>
      </c>
      <c r="AD929">
        <v>1</v>
      </c>
      <c r="AE929">
        <v>1</v>
      </c>
      <c r="AF929" t="s">
        <v>150</v>
      </c>
      <c r="AG929" t="s">
        <v>151</v>
      </c>
      <c r="AH929" t="s">
        <v>152</v>
      </c>
      <c r="AI929" t="s">
        <v>153</v>
      </c>
      <c r="AJ929" t="s">
        <v>154</v>
      </c>
      <c r="AK929" s="119" t="s">
        <v>149</v>
      </c>
      <c r="AL929" s="119" t="s">
        <v>149</v>
      </c>
      <c r="AM929">
        <v>0</v>
      </c>
      <c r="AO929">
        <v>24</v>
      </c>
      <c r="AP929">
        <v>760680</v>
      </c>
      <c r="AQ929">
        <v>1363520</v>
      </c>
      <c r="AR929">
        <v>100</v>
      </c>
      <c r="AS929">
        <v>8</v>
      </c>
    </row>
    <row r="930" spans="2:45" x14ac:dyDescent="0.15">
      <c r="B930" t="s">
        <v>38953</v>
      </c>
      <c r="C930">
        <v>28925</v>
      </c>
      <c r="D930" t="s">
        <v>40120</v>
      </c>
      <c r="E930" t="s">
        <v>38927</v>
      </c>
      <c r="F930" t="s">
        <v>38928</v>
      </c>
      <c r="G930" s="174" t="s">
        <v>40841</v>
      </c>
      <c r="H930" t="s">
        <v>38954</v>
      </c>
      <c r="I930" t="s">
        <v>37939</v>
      </c>
      <c r="J930" t="s">
        <v>229</v>
      </c>
      <c r="K930">
        <v>1</v>
      </c>
      <c r="M930">
        <v>369820015</v>
      </c>
      <c r="N930">
        <v>2001100</v>
      </c>
      <c r="O930" t="s">
        <v>40938</v>
      </c>
      <c r="P930">
        <v>1</v>
      </c>
      <c r="Q930">
        <v>0</v>
      </c>
      <c r="R930" s="15" t="s">
        <v>40148</v>
      </c>
      <c r="T930">
        <v>3</v>
      </c>
      <c r="U930" s="121" t="s">
        <v>39896</v>
      </c>
      <c r="Y930" t="s">
        <v>38929</v>
      </c>
      <c r="AB930">
        <v>0</v>
      </c>
      <c r="AC930">
        <v>100</v>
      </c>
      <c r="AD930">
        <v>1</v>
      </c>
      <c r="AE930">
        <v>1</v>
      </c>
      <c r="AF930" t="s">
        <v>150</v>
      </c>
      <c r="AG930" t="s">
        <v>151</v>
      </c>
      <c r="AH930" t="s">
        <v>152</v>
      </c>
      <c r="AI930" t="s">
        <v>153</v>
      </c>
      <c r="AJ930" t="s">
        <v>154</v>
      </c>
      <c r="AK930" s="119" t="s">
        <v>149</v>
      </c>
      <c r="AL930" s="119" t="s">
        <v>149</v>
      </c>
      <c r="AM930">
        <v>0</v>
      </c>
      <c r="AO930">
        <v>25</v>
      </c>
      <c r="AP930">
        <v>820500</v>
      </c>
      <c r="AQ930">
        <v>1363520</v>
      </c>
      <c r="AR930">
        <v>100</v>
      </c>
      <c r="AS930">
        <v>8</v>
      </c>
    </row>
    <row r="931" spans="2:45" x14ac:dyDescent="0.15">
      <c r="B931" t="s">
        <v>38954</v>
      </c>
      <c r="C931">
        <v>28926</v>
      </c>
      <c r="D931" t="s">
        <v>40120</v>
      </c>
      <c r="E931" t="s">
        <v>38927</v>
      </c>
      <c r="F931" t="s">
        <v>38928</v>
      </c>
      <c r="G931" s="174" t="s">
        <v>40841</v>
      </c>
      <c r="H931" t="s">
        <v>38955</v>
      </c>
      <c r="I931" t="s">
        <v>37939</v>
      </c>
      <c r="J931" t="s">
        <v>229</v>
      </c>
      <c r="K931">
        <v>1</v>
      </c>
      <c r="M931">
        <v>369820015</v>
      </c>
      <c r="N931">
        <v>2001100</v>
      </c>
      <c r="O931" t="s">
        <v>40940</v>
      </c>
      <c r="P931">
        <v>1</v>
      </c>
      <c r="Q931">
        <v>0</v>
      </c>
      <c r="R931" s="15" t="s">
        <v>40148</v>
      </c>
      <c r="T931">
        <v>3</v>
      </c>
      <c r="U931" s="121" t="s">
        <v>39896</v>
      </c>
      <c r="Y931" t="s">
        <v>38929</v>
      </c>
      <c r="AB931">
        <v>0</v>
      </c>
      <c r="AC931">
        <v>100</v>
      </c>
      <c r="AD931">
        <v>1</v>
      </c>
      <c r="AE931">
        <v>1</v>
      </c>
      <c r="AF931" t="s">
        <v>150</v>
      </c>
      <c r="AG931" t="s">
        <v>151</v>
      </c>
      <c r="AH931" t="s">
        <v>152</v>
      </c>
      <c r="AI931" t="s">
        <v>153</v>
      </c>
      <c r="AJ931" t="s">
        <v>154</v>
      </c>
      <c r="AK931" s="119" t="s">
        <v>149</v>
      </c>
      <c r="AL931" s="119" t="s">
        <v>149</v>
      </c>
      <c r="AM931">
        <v>0</v>
      </c>
      <c r="AO931">
        <v>26</v>
      </c>
      <c r="AP931">
        <v>976320</v>
      </c>
      <c r="AQ931">
        <v>1363520</v>
      </c>
      <c r="AR931">
        <v>100</v>
      </c>
      <c r="AS931">
        <v>8</v>
      </c>
    </row>
    <row r="932" spans="2:45" x14ac:dyDescent="0.15">
      <c r="B932" t="s">
        <v>38955</v>
      </c>
      <c r="C932">
        <v>28927</v>
      </c>
      <c r="D932" t="s">
        <v>40120</v>
      </c>
      <c r="E932" t="s">
        <v>38927</v>
      </c>
      <c r="F932" t="s">
        <v>38928</v>
      </c>
      <c r="G932" s="174" t="s">
        <v>40841</v>
      </c>
      <c r="H932" t="s">
        <v>38956</v>
      </c>
      <c r="I932" t="s">
        <v>37939</v>
      </c>
      <c r="J932" t="s">
        <v>229</v>
      </c>
      <c r="K932">
        <v>1</v>
      </c>
      <c r="M932">
        <v>369820015</v>
      </c>
      <c r="N932">
        <v>2001100</v>
      </c>
      <c r="O932" t="s">
        <v>41327</v>
      </c>
      <c r="P932">
        <v>1</v>
      </c>
      <c r="Q932">
        <v>0</v>
      </c>
      <c r="R932" s="15" t="s">
        <v>40148</v>
      </c>
      <c r="T932">
        <v>3</v>
      </c>
      <c r="U932" s="121" t="s">
        <v>39896</v>
      </c>
      <c r="Y932" t="s">
        <v>38929</v>
      </c>
      <c r="AB932">
        <v>0</v>
      </c>
      <c r="AC932">
        <v>100</v>
      </c>
      <c r="AD932">
        <v>1</v>
      </c>
      <c r="AE932">
        <v>1</v>
      </c>
      <c r="AF932" t="s">
        <v>150</v>
      </c>
      <c r="AG932" t="s">
        <v>151</v>
      </c>
      <c r="AH932" t="s">
        <v>152</v>
      </c>
      <c r="AI932" t="s">
        <v>153</v>
      </c>
      <c r="AJ932" t="s">
        <v>154</v>
      </c>
      <c r="AK932" s="119" t="s">
        <v>149</v>
      </c>
      <c r="AL932" s="119" t="s">
        <v>149</v>
      </c>
      <c r="AM932">
        <v>0</v>
      </c>
      <c r="AO932">
        <v>27</v>
      </c>
      <c r="AP932">
        <v>1087510</v>
      </c>
      <c r="AQ932">
        <v>1363520</v>
      </c>
      <c r="AR932">
        <v>100</v>
      </c>
      <c r="AS932">
        <v>8</v>
      </c>
    </row>
    <row r="933" spans="2:45" x14ac:dyDescent="0.15">
      <c r="B933" t="s">
        <v>38956</v>
      </c>
      <c r="C933">
        <v>28928</v>
      </c>
      <c r="D933" t="s">
        <v>40120</v>
      </c>
      <c r="E933" t="s">
        <v>38927</v>
      </c>
      <c r="F933" t="s">
        <v>38928</v>
      </c>
      <c r="G933" s="174" t="s">
        <v>40841</v>
      </c>
      <c r="H933" t="s">
        <v>38957</v>
      </c>
      <c r="I933" t="s">
        <v>37939</v>
      </c>
      <c r="J933" t="s">
        <v>229</v>
      </c>
      <c r="K933">
        <v>1</v>
      </c>
      <c r="M933">
        <v>369820015</v>
      </c>
      <c r="N933">
        <v>2001100</v>
      </c>
      <c r="O933" t="s">
        <v>41328</v>
      </c>
      <c r="P933">
        <v>1</v>
      </c>
      <c r="Q933">
        <v>0</v>
      </c>
      <c r="R933" s="15" t="s">
        <v>40148</v>
      </c>
      <c r="T933">
        <v>3</v>
      </c>
      <c r="U933" s="121" t="s">
        <v>39896</v>
      </c>
      <c r="Y933" t="s">
        <v>38929</v>
      </c>
      <c r="AB933">
        <v>0</v>
      </c>
      <c r="AC933">
        <v>100</v>
      </c>
      <c r="AD933">
        <v>1</v>
      </c>
      <c r="AE933">
        <v>1</v>
      </c>
      <c r="AF933" t="s">
        <v>150</v>
      </c>
      <c r="AG933" t="s">
        <v>151</v>
      </c>
      <c r="AH933" t="s">
        <v>152</v>
      </c>
      <c r="AI933" t="s">
        <v>153</v>
      </c>
      <c r="AJ933" t="s">
        <v>154</v>
      </c>
      <c r="AK933" s="119" t="s">
        <v>149</v>
      </c>
      <c r="AL933" s="119" t="s">
        <v>149</v>
      </c>
      <c r="AM933">
        <v>0</v>
      </c>
      <c r="AO933">
        <v>28</v>
      </c>
      <c r="AP933">
        <v>1200950</v>
      </c>
      <c r="AQ933">
        <v>1363520</v>
      </c>
      <c r="AR933">
        <v>100</v>
      </c>
      <c r="AS933">
        <v>8</v>
      </c>
    </row>
    <row r="934" spans="2:45" x14ac:dyDescent="0.15">
      <c r="B934" t="s">
        <v>38957</v>
      </c>
      <c r="C934">
        <v>28929</v>
      </c>
      <c r="D934" t="s">
        <v>40120</v>
      </c>
      <c r="E934" t="s">
        <v>38927</v>
      </c>
      <c r="F934" t="s">
        <v>38928</v>
      </c>
      <c r="G934" s="174" t="s">
        <v>40841</v>
      </c>
      <c r="H934" t="s">
        <v>38958</v>
      </c>
      <c r="I934" t="s">
        <v>37939</v>
      </c>
      <c r="J934" t="s">
        <v>229</v>
      </c>
      <c r="K934">
        <v>1</v>
      </c>
      <c r="M934">
        <v>369820015</v>
      </c>
      <c r="N934">
        <v>2001100</v>
      </c>
      <c r="O934" t="s">
        <v>41329</v>
      </c>
      <c r="P934">
        <v>1</v>
      </c>
      <c r="Q934">
        <v>0</v>
      </c>
      <c r="R934" s="15" t="s">
        <v>40148</v>
      </c>
      <c r="T934">
        <v>3</v>
      </c>
      <c r="U934" s="121" t="s">
        <v>39896</v>
      </c>
      <c r="Y934" t="s">
        <v>38929</v>
      </c>
      <c r="AB934">
        <v>0</v>
      </c>
      <c r="AC934">
        <v>100</v>
      </c>
      <c r="AD934">
        <v>1</v>
      </c>
      <c r="AE934">
        <v>1</v>
      </c>
      <c r="AF934" t="s">
        <v>150</v>
      </c>
      <c r="AG934" t="s">
        <v>151</v>
      </c>
      <c r="AH934" t="s">
        <v>152</v>
      </c>
      <c r="AI934" t="s">
        <v>153</v>
      </c>
      <c r="AJ934" t="s">
        <v>154</v>
      </c>
      <c r="AK934" s="119" t="s">
        <v>149</v>
      </c>
      <c r="AL934" s="119" t="s">
        <v>149</v>
      </c>
      <c r="AM934">
        <v>0</v>
      </c>
      <c r="AO934">
        <v>29</v>
      </c>
      <c r="AP934">
        <v>1363520</v>
      </c>
      <c r="AQ934">
        <v>1363520</v>
      </c>
      <c r="AR934">
        <v>100</v>
      </c>
      <c r="AS934">
        <v>8</v>
      </c>
    </row>
    <row r="935" spans="2:45" x14ac:dyDescent="0.15">
      <c r="B935" t="s">
        <v>38958</v>
      </c>
      <c r="C935">
        <v>28930</v>
      </c>
      <c r="D935" t="s">
        <v>40120</v>
      </c>
      <c r="E935" t="s">
        <v>38927</v>
      </c>
      <c r="F935" t="s">
        <v>38928</v>
      </c>
      <c r="G935" s="174" t="s">
        <v>40841</v>
      </c>
      <c r="I935" t="s">
        <v>37939</v>
      </c>
      <c r="J935" t="s">
        <v>229</v>
      </c>
      <c r="K935">
        <v>1</v>
      </c>
      <c r="M935">
        <v>369820015</v>
      </c>
      <c r="N935">
        <v>2001100</v>
      </c>
      <c r="O935" t="s">
        <v>41330</v>
      </c>
      <c r="P935">
        <v>1</v>
      </c>
      <c r="Q935">
        <v>0</v>
      </c>
      <c r="R935" s="15" t="s">
        <v>40148</v>
      </c>
      <c r="T935">
        <v>3</v>
      </c>
      <c r="U935" s="121" t="s">
        <v>39896</v>
      </c>
      <c r="Y935" t="s">
        <v>38929</v>
      </c>
      <c r="AB935">
        <v>0</v>
      </c>
      <c r="AC935">
        <v>100</v>
      </c>
      <c r="AD935">
        <v>1</v>
      </c>
      <c r="AE935">
        <v>1</v>
      </c>
      <c r="AF935" t="s">
        <v>150</v>
      </c>
      <c r="AG935" t="s">
        <v>151</v>
      </c>
      <c r="AH935" t="s">
        <v>152</v>
      </c>
      <c r="AI935" t="s">
        <v>153</v>
      </c>
      <c r="AJ935" t="s">
        <v>154</v>
      </c>
      <c r="AK935" s="119" t="s">
        <v>149</v>
      </c>
      <c r="AL935" s="119" t="s">
        <v>149</v>
      </c>
      <c r="AM935">
        <v>0</v>
      </c>
      <c r="AO935">
        <v>30</v>
      </c>
      <c r="AQ935">
        <v>1363520</v>
      </c>
      <c r="AR935">
        <v>100</v>
      </c>
      <c r="AS935">
        <v>8</v>
      </c>
    </row>
    <row r="936" spans="2:45" x14ac:dyDescent="0.15">
      <c r="B936" t="s">
        <v>38959</v>
      </c>
      <c r="C936">
        <v>28931</v>
      </c>
      <c r="D936" t="s">
        <v>40121</v>
      </c>
      <c r="E936" t="s">
        <v>38960</v>
      </c>
      <c r="F936" t="s">
        <v>38961</v>
      </c>
      <c r="G936" s="174" t="s">
        <v>40842</v>
      </c>
      <c r="H936" t="s">
        <v>38963</v>
      </c>
      <c r="I936" t="s">
        <v>37939</v>
      </c>
      <c r="J936" t="s">
        <v>229</v>
      </c>
      <c r="K936">
        <v>1</v>
      </c>
      <c r="M936">
        <v>369820015</v>
      </c>
      <c r="N936">
        <v>2001100</v>
      </c>
      <c r="O936" t="s">
        <v>40917</v>
      </c>
      <c r="P936">
        <v>1</v>
      </c>
      <c r="Q936">
        <v>0</v>
      </c>
      <c r="R936" s="15" t="s">
        <v>40148</v>
      </c>
      <c r="T936">
        <v>6</v>
      </c>
      <c r="U936" s="121" t="s">
        <v>39896</v>
      </c>
      <c r="Y936" t="s">
        <v>38962</v>
      </c>
      <c r="AB936">
        <v>0</v>
      </c>
      <c r="AC936">
        <v>100</v>
      </c>
      <c r="AD936">
        <v>1</v>
      </c>
      <c r="AE936">
        <v>1</v>
      </c>
      <c r="AF936" t="s">
        <v>150</v>
      </c>
      <c r="AG936" t="s">
        <v>151</v>
      </c>
      <c r="AH936" t="s">
        <v>152</v>
      </c>
      <c r="AI936" t="s">
        <v>153</v>
      </c>
      <c r="AJ936" t="s">
        <v>154</v>
      </c>
      <c r="AK936" s="119" t="s">
        <v>149</v>
      </c>
      <c r="AL936" s="119" t="s">
        <v>149</v>
      </c>
      <c r="AM936">
        <v>0</v>
      </c>
      <c r="AO936">
        <v>1</v>
      </c>
      <c r="AP936">
        <v>6200</v>
      </c>
      <c r="AQ936">
        <v>1454250</v>
      </c>
      <c r="AR936">
        <v>200</v>
      </c>
      <c r="AS936">
        <v>8</v>
      </c>
    </row>
    <row r="937" spans="2:45" x14ac:dyDescent="0.15">
      <c r="B937" t="s">
        <v>38963</v>
      </c>
      <c r="C937">
        <v>28932</v>
      </c>
      <c r="D937" t="s">
        <v>40121</v>
      </c>
      <c r="E937" t="s">
        <v>38960</v>
      </c>
      <c r="F937" t="s">
        <v>38961</v>
      </c>
      <c r="G937" s="174" t="s">
        <v>40842</v>
      </c>
      <c r="H937" t="s">
        <v>38964</v>
      </c>
      <c r="I937" t="s">
        <v>37939</v>
      </c>
      <c r="J937" t="s">
        <v>229</v>
      </c>
      <c r="K937">
        <v>1</v>
      </c>
      <c r="M937">
        <v>369820015</v>
      </c>
      <c r="N937">
        <v>2001100</v>
      </c>
      <c r="O937" t="s">
        <v>41298</v>
      </c>
      <c r="P937">
        <v>1</v>
      </c>
      <c r="Q937">
        <v>0</v>
      </c>
      <c r="R937" s="15" t="s">
        <v>40148</v>
      </c>
      <c r="T937">
        <v>6</v>
      </c>
      <c r="U937" s="121" t="s">
        <v>39896</v>
      </c>
      <c r="Y937" t="s">
        <v>38962</v>
      </c>
      <c r="AB937">
        <v>0</v>
      </c>
      <c r="AC937">
        <v>100</v>
      </c>
      <c r="AD937">
        <v>1</v>
      </c>
      <c r="AE937">
        <v>1</v>
      </c>
      <c r="AF937" t="s">
        <v>150</v>
      </c>
      <c r="AG937" t="s">
        <v>151</v>
      </c>
      <c r="AH937" t="s">
        <v>152</v>
      </c>
      <c r="AI937" t="s">
        <v>153</v>
      </c>
      <c r="AJ937" t="s">
        <v>154</v>
      </c>
      <c r="AK937" s="119" t="s">
        <v>149</v>
      </c>
      <c r="AL937" s="119" t="s">
        <v>149</v>
      </c>
      <c r="AM937">
        <v>0</v>
      </c>
      <c r="AO937">
        <v>2</v>
      </c>
      <c r="AP937">
        <v>14800</v>
      </c>
      <c r="AQ937">
        <v>1454250</v>
      </c>
      <c r="AR937">
        <v>200</v>
      </c>
      <c r="AS937">
        <v>8</v>
      </c>
    </row>
    <row r="938" spans="2:45" x14ac:dyDescent="0.15">
      <c r="B938" t="s">
        <v>38964</v>
      </c>
      <c r="C938">
        <v>28933</v>
      </c>
      <c r="D938" t="s">
        <v>40121</v>
      </c>
      <c r="E938" t="s">
        <v>38960</v>
      </c>
      <c r="F938" t="s">
        <v>38961</v>
      </c>
      <c r="G938" s="174" t="s">
        <v>40842</v>
      </c>
      <c r="H938" t="s">
        <v>38965</v>
      </c>
      <c r="I938" t="s">
        <v>37939</v>
      </c>
      <c r="J938" t="s">
        <v>229</v>
      </c>
      <c r="K938">
        <v>1</v>
      </c>
      <c r="M938">
        <v>369820015</v>
      </c>
      <c r="N938">
        <v>2001100</v>
      </c>
      <c r="O938" t="s">
        <v>41307</v>
      </c>
      <c r="P938">
        <v>1</v>
      </c>
      <c r="Q938">
        <v>0</v>
      </c>
      <c r="R938" s="15" t="s">
        <v>40148</v>
      </c>
      <c r="T938">
        <v>6</v>
      </c>
      <c r="U938" s="121" t="s">
        <v>39896</v>
      </c>
      <c r="Y938" t="s">
        <v>38962</v>
      </c>
      <c r="AB938">
        <v>0</v>
      </c>
      <c r="AC938">
        <v>100</v>
      </c>
      <c r="AD938">
        <v>1</v>
      </c>
      <c r="AE938">
        <v>1</v>
      </c>
      <c r="AF938" t="s">
        <v>150</v>
      </c>
      <c r="AG938" t="s">
        <v>151</v>
      </c>
      <c r="AH938" t="s">
        <v>152</v>
      </c>
      <c r="AI938" t="s">
        <v>153</v>
      </c>
      <c r="AJ938" t="s">
        <v>154</v>
      </c>
      <c r="AK938" s="119" t="s">
        <v>149</v>
      </c>
      <c r="AL938" s="119" t="s">
        <v>149</v>
      </c>
      <c r="AM938">
        <v>0</v>
      </c>
      <c r="AO938">
        <v>3</v>
      </c>
      <c r="AP938">
        <v>25800</v>
      </c>
      <c r="AQ938">
        <v>1454250</v>
      </c>
      <c r="AR938">
        <v>200</v>
      </c>
      <c r="AS938">
        <v>8</v>
      </c>
    </row>
    <row r="939" spans="2:45" x14ac:dyDescent="0.15">
      <c r="B939" t="s">
        <v>38965</v>
      </c>
      <c r="C939">
        <v>28934</v>
      </c>
      <c r="D939" t="s">
        <v>40121</v>
      </c>
      <c r="E939" t="s">
        <v>38960</v>
      </c>
      <c r="F939" t="s">
        <v>38961</v>
      </c>
      <c r="G939" s="174" t="s">
        <v>40842</v>
      </c>
      <c r="H939" t="s">
        <v>38966</v>
      </c>
      <c r="I939" t="s">
        <v>37939</v>
      </c>
      <c r="J939" t="s">
        <v>229</v>
      </c>
      <c r="K939">
        <v>1</v>
      </c>
      <c r="M939">
        <v>369820015</v>
      </c>
      <c r="N939">
        <v>2001100</v>
      </c>
      <c r="O939" t="s">
        <v>41308</v>
      </c>
      <c r="P939">
        <v>1</v>
      </c>
      <c r="Q939">
        <v>0</v>
      </c>
      <c r="R939" s="15" t="s">
        <v>40148</v>
      </c>
      <c r="T939">
        <v>6</v>
      </c>
      <c r="U939" s="121" t="s">
        <v>39896</v>
      </c>
      <c r="Y939" t="s">
        <v>38962</v>
      </c>
      <c r="AB939">
        <v>0</v>
      </c>
      <c r="AC939">
        <v>100</v>
      </c>
      <c r="AD939">
        <v>1</v>
      </c>
      <c r="AE939">
        <v>1</v>
      </c>
      <c r="AF939" t="s">
        <v>150</v>
      </c>
      <c r="AG939" t="s">
        <v>151</v>
      </c>
      <c r="AH939" t="s">
        <v>152</v>
      </c>
      <c r="AI939" t="s">
        <v>153</v>
      </c>
      <c r="AJ939" t="s">
        <v>154</v>
      </c>
      <c r="AK939" s="119" t="s">
        <v>149</v>
      </c>
      <c r="AL939" s="119" t="s">
        <v>149</v>
      </c>
      <c r="AM939">
        <v>0</v>
      </c>
      <c r="AO939">
        <v>4</v>
      </c>
      <c r="AP939">
        <v>39200</v>
      </c>
      <c r="AQ939">
        <v>1454250</v>
      </c>
      <c r="AR939">
        <v>200</v>
      </c>
      <c r="AS939">
        <v>8</v>
      </c>
    </row>
    <row r="940" spans="2:45" x14ac:dyDescent="0.15">
      <c r="B940" t="s">
        <v>38966</v>
      </c>
      <c r="C940">
        <v>28935</v>
      </c>
      <c r="D940" t="s">
        <v>40121</v>
      </c>
      <c r="E940" t="s">
        <v>38960</v>
      </c>
      <c r="F940" t="s">
        <v>38961</v>
      </c>
      <c r="G940" s="174" t="s">
        <v>40842</v>
      </c>
      <c r="H940" t="s">
        <v>38967</v>
      </c>
      <c r="I940" t="s">
        <v>37939</v>
      </c>
      <c r="J940" t="s">
        <v>229</v>
      </c>
      <c r="K940">
        <v>1</v>
      </c>
      <c r="M940">
        <v>369820015</v>
      </c>
      <c r="N940">
        <v>2001100</v>
      </c>
      <c r="O940" t="s">
        <v>40923</v>
      </c>
      <c r="P940">
        <v>1</v>
      </c>
      <c r="Q940">
        <v>0</v>
      </c>
      <c r="R940" s="15" t="s">
        <v>40148</v>
      </c>
      <c r="T940">
        <v>6</v>
      </c>
      <c r="U940" s="121" t="s">
        <v>39896</v>
      </c>
      <c r="Y940" t="s">
        <v>38962</v>
      </c>
      <c r="AB940">
        <v>0</v>
      </c>
      <c r="AC940">
        <v>100</v>
      </c>
      <c r="AD940">
        <v>1</v>
      </c>
      <c r="AE940">
        <v>1</v>
      </c>
      <c r="AF940" t="s">
        <v>150</v>
      </c>
      <c r="AG940" t="s">
        <v>151</v>
      </c>
      <c r="AH940" t="s">
        <v>152</v>
      </c>
      <c r="AI940" t="s">
        <v>153</v>
      </c>
      <c r="AJ940" t="s">
        <v>154</v>
      </c>
      <c r="AK940" s="119" t="s">
        <v>149</v>
      </c>
      <c r="AL940" s="119" t="s">
        <v>149</v>
      </c>
      <c r="AM940">
        <v>0</v>
      </c>
      <c r="AO940">
        <v>5</v>
      </c>
      <c r="AP940">
        <v>55000</v>
      </c>
      <c r="AQ940">
        <v>1454250</v>
      </c>
      <c r="AR940">
        <v>200</v>
      </c>
      <c r="AS940">
        <v>8</v>
      </c>
    </row>
    <row r="941" spans="2:45" x14ac:dyDescent="0.15">
      <c r="B941" t="s">
        <v>38967</v>
      </c>
      <c r="C941">
        <v>28936</v>
      </c>
      <c r="D941" t="s">
        <v>40121</v>
      </c>
      <c r="E941" t="s">
        <v>38960</v>
      </c>
      <c r="F941" t="s">
        <v>38961</v>
      </c>
      <c r="G941" s="174" t="s">
        <v>40842</v>
      </c>
      <c r="H941" t="s">
        <v>38968</v>
      </c>
      <c r="I941" t="s">
        <v>37939</v>
      </c>
      <c r="J941" t="s">
        <v>229</v>
      </c>
      <c r="K941">
        <v>1</v>
      </c>
      <c r="M941">
        <v>369820015</v>
      </c>
      <c r="N941">
        <v>2001100</v>
      </c>
      <c r="O941" t="s">
        <v>40925</v>
      </c>
      <c r="P941">
        <v>1</v>
      </c>
      <c r="Q941">
        <v>0</v>
      </c>
      <c r="R941" s="15" t="s">
        <v>40148</v>
      </c>
      <c r="T941">
        <v>6</v>
      </c>
      <c r="U941" s="121" t="s">
        <v>39896</v>
      </c>
      <c r="Y941" t="s">
        <v>38962</v>
      </c>
      <c r="AB941">
        <v>0</v>
      </c>
      <c r="AC941">
        <v>100</v>
      </c>
      <c r="AD941">
        <v>1</v>
      </c>
      <c r="AE941">
        <v>1</v>
      </c>
      <c r="AF941" t="s">
        <v>150</v>
      </c>
      <c r="AG941" t="s">
        <v>151</v>
      </c>
      <c r="AH941" t="s">
        <v>152</v>
      </c>
      <c r="AI941" t="s">
        <v>153</v>
      </c>
      <c r="AJ941" t="s">
        <v>154</v>
      </c>
      <c r="AK941" s="119" t="s">
        <v>149</v>
      </c>
      <c r="AL941" s="119" t="s">
        <v>149</v>
      </c>
      <c r="AM941">
        <v>0</v>
      </c>
      <c r="AO941">
        <v>6</v>
      </c>
      <c r="AP941">
        <v>73200</v>
      </c>
      <c r="AQ941">
        <v>1454250</v>
      </c>
      <c r="AR941">
        <v>200</v>
      </c>
      <c r="AS941">
        <v>8</v>
      </c>
    </row>
    <row r="942" spans="2:45" x14ac:dyDescent="0.15">
      <c r="B942" t="s">
        <v>38968</v>
      </c>
      <c r="C942">
        <v>28937</v>
      </c>
      <c r="D942" t="s">
        <v>40121</v>
      </c>
      <c r="E942" t="s">
        <v>38960</v>
      </c>
      <c r="F942" t="s">
        <v>38961</v>
      </c>
      <c r="G942" s="174" t="s">
        <v>40842</v>
      </c>
      <c r="H942" t="s">
        <v>38969</v>
      </c>
      <c r="I942" t="s">
        <v>37939</v>
      </c>
      <c r="J942" t="s">
        <v>229</v>
      </c>
      <c r="K942">
        <v>1</v>
      </c>
      <c r="M942">
        <v>369820015</v>
      </c>
      <c r="N942">
        <v>2001100</v>
      </c>
      <c r="O942" t="s">
        <v>41331</v>
      </c>
      <c r="P942">
        <v>1</v>
      </c>
      <c r="Q942">
        <v>0</v>
      </c>
      <c r="R942" s="15" t="s">
        <v>40148</v>
      </c>
      <c r="T942">
        <v>6</v>
      </c>
      <c r="U942" s="121" t="s">
        <v>39896</v>
      </c>
      <c r="Y942" t="s">
        <v>38962</v>
      </c>
      <c r="AB942">
        <v>0</v>
      </c>
      <c r="AC942">
        <v>100</v>
      </c>
      <c r="AD942">
        <v>1</v>
      </c>
      <c r="AE942">
        <v>1</v>
      </c>
      <c r="AF942" t="s">
        <v>150</v>
      </c>
      <c r="AG942" t="s">
        <v>151</v>
      </c>
      <c r="AH942" t="s">
        <v>152</v>
      </c>
      <c r="AI942" t="s">
        <v>153</v>
      </c>
      <c r="AJ942" t="s">
        <v>154</v>
      </c>
      <c r="AK942" s="119" t="s">
        <v>149</v>
      </c>
      <c r="AL942" s="119" t="s">
        <v>149</v>
      </c>
      <c r="AM942">
        <v>0</v>
      </c>
      <c r="AO942">
        <v>7</v>
      </c>
      <c r="AP942">
        <v>93800</v>
      </c>
      <c r="AQ942">
        <v>1454250</v>
      </c>
      <c r="AR942">
        <v>200</v>
      </c>
      <c r="AS942">
        <v>8</v>
      </c>
    </row>
    <row r="943" spans="2:45" x14ac:dyDescent="0.15">
      <c r="B943" t="s">
        <v>38969</v>
      </c>
      <c r="C943">
        <v>28938</v>
      </c>
      <c r="D943" t="s">
        <v>40121</v>
      </c>
      <c r="E943" t="s">
        <v>38960</v>
      </c>
      <c r="F943" t="s">
        <v>38961</v>
      </c>
      <c r="G943" s="174" t="s">
        <v>40842</v>
      </c>
      <c r="H943" t="s">
        <v>38970</v>
      </c>
      <c r="I943" t="s">
        <v>37939</v>
      </c>
      <c r="J943" t="s">
        <v>229</v>
      </c>
      <c r="K943">
        <v>1</v>
      </c>
      <c r="M943">
        <v>369820015</v>
      </c>
      <c r="N943">
        <v>2001100</v>
      </c>
      <c r="O943" t="s">
        <v>41310</v>
      </c>
      <c r="P943">
        <v>1</v>
      </c>
      <c r="Q943">
        <v>0</v>
      </c>
      <c r="R943" s="15" t="s">
        <v>40148</v>
      </c>
      <c r="T943">
        <v>6</v>
      </c>
      <c r="U943" s="121" t="s">
        <v>39896</v>
      </c>
      <c r="Y943" t="s">
        <v>38962</v>
      </c>
      <c r="AB943">
        <v>0</v>
      </c>
      <c r="AC943">
        <v>100</v>
      </c>
      <c r="AD943">
        <v>1</v>
      </c>
      <c r="AE943">
        <v>1</v>
      </c>
      <c r="AF943" t="s">
        <v>150</v>
      </c>
      <c r="AG943" t="s">
        <v>151</v>
      </c>
      <c r="AH943" t="s">
        <v>152</v>
      </c>
      <c r="AI943" t="s">
        <v>153</v>
      </c>
      <c r="AJ943" t="s">
        <v>154</v>
      </c>
      <c r="AK943" s="119" t="s">
        <v>149</v>
      </c>
      <c r="AL943" s="119" t="s">
        <v>149</v>
      </c>
      <c r="AM943">
        <v>0</v>
      </c>
      <c r="AO943">
        <v>8</v>
      </c>
      <c r="AP943">
        <v>116800</v>
      </c>
      <c r="AQ943">
        <v>1454250</v>
      </c>
      <c r="AR943">
        <v>200</v>
      </c>
      <c r="AS943">
        <v>8</v>
      </c>
    </row>
    <row r="944" spans="2:45" x14ac:dyDescent="0.15">
      <c r="B944" t="s">
        <v>38970</v>
      </c>
      <c r="C944">
        <v>28939</v>
      </c>
      <c r="D944" t="s">
        <v>40121</v>
      </c>
      <c r="E944" t="s">
        <v>38960</v>
      </c>
      <c r="F944" t="s">
        <v>38961</v>
      </c>
      <c r="G944" s="174" t="s">
        <v>40842</v>
      </c>
      <c r="H944" t="s">
        <v>38971</v>
      </c>
      <c r="I944" t="s">
        <v>37939</v>
      </c>
      <c r="J944" t="s">
        <v>229</v>
      </c>
      <c r="K944">
        <v>1</v>
      </c>
      <c r="M944">
        <v>369820015</v>
      </c>
      <c r="N944">
        <v>2001100</v>
      </c>
      <c r="O944" t="s">
        <v>41311</v>
      </c>
      <c r="P944">
        <v>1</v>
      </c>
      <c r="Q944">
        <v>0</v>
      </c>
      <c r="R944" s="15" t="s">
        <v>40148</v>
      </c>
      <c r="T944">
        <v>6</v>
      </c>
      <c r="U944" s="121" t="s">
        <v>39896</v>
      </c>
      <c r="Y944" t="s">
        <v>38962</v>
      </c>
      <c r="AB944">
        <v>0</v>
      </c>
      <c r="AC944">
        <v>100</v>
      </c>
      <c r="AD944">
        <v>1</v>
      </c>
      <c r="AE944">
        <v>1</v>
      </c>
      <c r="AF944" t="s">
        <v>150</v>
      </c>
      <c r="AG944" t="s">
        <v>151</v>
      </c>
      <c r="AH944" t="s">
        <v>152</v>
      </c>
      <c r="AI944" t="s">
        <v>153</v>
      </c>
      <c r="AJ944" t="s">
        <v>154</v>
      </c>
      <c r="AK944" s="119" t="s">
        <v>149</v>
      </c>
      <c r="AL944" s="119" t="s">
        <v>149</v>
      </c>
      <c r="AM944">
        <v>0</v>
      </c>
      <c r="AO944">
        <v>9</v>
      </c>
      <c r="AP944">
        <v>142200</v>
      </c>
      <c r="AQ944">
        <v>1454250</v>
      </c>
      <c r="AR944">
        <v>200</v>
      </c>
      <c r="AS944">
        <v>8</v>
      </c>
    </row>
    <row r="945" spans="2:45" x14ac:dyDescent="0.15">
      <c r="B945" t="s">
        <v>38971</v>
      </c>
      <c r="C945">
        <v>28940</v>
      </c>
      <c r="D945" t="s">
        <v>40121</v>
      </c>
      <c r="E945" t="s">
        <v>38960</v>
      </c>
      <c r="F945" t="s">
        <v>38961</v>
      </c>
      <c r="G945" s="174" t="s">
        <v>40842</v>
      </c>
      <c r="H945" t="s">
        <v>38972</v>
      </c>
      <c r="I945" t="s">
        <v>37939</v>
      </c>
      <c r="J945" t="s">
        <v>229</v>
      </c>
      <c r="K945">
        <v>1</v>
      </c>
      <c r="M945">
        <v>369820015</v>
      </c>
      <c r="N945">
        <v>2001100</v>
      </c>
      <c r="O945" t="s">
        <v>41332</v>
      </c>
      <c r="P945">
        <v>1</v>
      </c>
      <c r="Q945">
        <v>0</v>
      </c>
      <c r="R945" s="15" t="s">
        <v>40148</v>
      </c>
      <c r="T945">
        <v>6</v>
      </c>
      <c r="U945" s="121" t="s">
        <v>39896</v>
      </c>
      <c r="Y945" t="s">
        <v>38962</v>
      </c>
      <c r="AB945">
        <v>0</v>
      </c>
      <c r="AC945">
        <v>100</v>
      </c>
      <c r="AD945">
        <v>1</v>
      </c>
      <c r="AE945">
        <v>1</v>
      </c>
      <c r="AF945" t="s">
        <v>150</v>
      </c>
      <c r="AG945" t="s">
        <v>151</v>
      </c>
      <c r="AH945" t="s">
        <v>152</v>
      </c>
      <c r="AI945" t="s">
        <v>153</v>
      </c>
      <c r="AJ945" t="s">
        <v>154</v>
      </c>
      <c r="AK945" s="119" t="s">
        <v>149</v>
      </c>
      <c r="AL945" s="119" t="s">
        <v>149</v>
      </c>
      <c r="AM945">
        <v>0</v>
      </c>
      <c r="AO945">
        <v>10</v>
      </c>
      <c r="AP945">
        <v>170000</v>
      </c>
      <c r="AQ945">
        <v>1454250</v>
      </c>
      <c r="AR945">
        <v>200</v>
      </c>
      <c r="AS945">
        <v>8</v>
      </c>
    </row>
    <row r="946" spans="2:45" x14ac:dyDescent="0.15">
      <c r="B946" t="s">
        <v>38972</v>
      </c>
      <c r="C946">
        <v>28941</v>
      </c>
      <c r="D946" t="s">
        <v>40121</v>
      </c>
      <c r="E946" t="s">
        <v>38960</v>
      </c>
      <c r="F946" t="s">
        <v>38961</v>
      </c>
      <c r="G946" s="174" t="s">
        <v>40842</v>
      </c>
      <c r="H946" t="s">
        <v>38973</v>
      </c>
      <c r="I946" t="s">
        <v>37939</v>
      </c>
      <c r="J946" t="s">
        <v>229</v>
      </c>
      <c r="K946">
        <v>1</v>
      </c>
      <c r="M946">
        <v>369820015</v>
      </c>
      <c r="N946">
        <v>2001100</v>
      </c>
      <c r="O946" t="s">
        <v>40937</v>
      </c>
      <c r="P946">
        <v>1</v>
      </c>
      <c r="Q946">
        <v>0</v>
      </c>
      <c r="R946" s="15" t="s">
        <v>40148</v>
      </c>
      <c r="T946">
        <v>6</v>
      </c>
      <c r="U946" s="121" t="s">
        <v>39896</v>
      </c>
      <c r="Y946" t="s">
        <v>38962</v>
      </c>
      <c r="AB946">
        <v>0</v>
      </c>
      <c r="AC946">
        <v>100</v>
      </c>
      <c r="AD946">
        <v>1</v>
      </c>
      <c r="AE946">
        <v>1</v>
      </c>
      <c r="AF946" t="s">
        <v>150</v>
      </c>
      <c r="AG946" t="s">
        <v>151</v>
      </c>
      <c r="AH946" t="s">
        <v>152</v>
      </c>
      <c r="AI946" t="s">
        <v>153</v>
      </c>
      <c r="AJ946" t="s">
        <v>154</v>
      </c>
      <c r="AK946" s="119" t="s">
        <v>149</v>
      </c>
      <c r="AL946" s="119" t="s">
        <v>149</v>
      </c>
      <c r="AM946">
        <v>0</v>
      </c>
      <c r="AO946">
        <v>11</v>
      </c>
      <c r="AP946">
        <v>200200</v>
      </c>
      <c r="AQ946">
        <v>1454250</v>
      </c>
      <c r="AR946">
        <v>200</v>
      </c>
      <c r="AS946">
        <v>8</v>
      </c>
    </row>
    <row r="947" spans="2:45" x14ac:dyDescent="0.15">
      <c r="B947" t="s">
        <v>38973</v>
      </c>
      <c r="C947">
        <v>28942</v>
      </c>
      <c r="D947" t="s">
        <v>40121</v>
      </c>
      <c r="E947" t="s">
        <v>38960</v>
      </c>
      <c r="F947" t="s">
        <v>38961</v>
      </c>
      <c r="G947" s="174" t="s">
        <v>40842</v>
      </c>
      <c r="H947" t="s">
        <v>38974</v>
      </c>
      <c r="I947" t="s">
        <v>37939</v>
      </c>
      <c r="J947" t="s">
        <v>229</v>
      </c>
      <c r="K947">
        <v>1</v>
      </c>
      <c r="M947">
        <v>369820015</v>
      </c>
      <c r="N947">
        <v>2001100</v>
      </c>
      <c r="O947" t="s">
        <v>41333</v>
      </c>
      <c r="P947">
        <v>1</v>
      </c>
      <c r="Q947">
        <v>0</v>
      </c>
      <c r="R947" s="15" t="s">
        <v>40148</v>
      </c>
      <c r="T947">
        <v>6</v>
      </c>
      <c r="U947" s="121" t="s">
        <v>39896</v>
      </c>
      <c r="Y947" t="s">
        <v>38962</v>
      </c>
      <c r="AB947">
        <v>0</v>
      </c>
      <c r="AC947">
        <v>100</v>
      </c>
      <c r="AD947">
        <v>1</v>
      </c>
      <c r="AE947">
        <v>1</v>
      </c>
      <c r="AF947" t="s">
        <v>150</v>
      </c>
      <c r="AG947" t="s">
        <v>151</v>
      </c>
      <c r="AH947" t="s">
        <v>152</v>
      </c>
      <c r="AI947" t="s">
        <v>153</v>
      </c>
      <c r="AJ947" t="s">
        <v>154</v>
      </c>
      <c r="AK947" s="119" t="s">
        <v>149</v>
      </c>
      <c r="AL947" s="119" t="s">
        <v>149</v>
      </c>
      <c r="AM947">
        <v>0</v>
      </c>
      <c r="AO947">
        <v>12</v>
      </c>
      <c r="AP947">
        <v>232810</v>
      </c>
      <c r="AQ947">
        <v>1454250</v>
      </c>
      <c r="AR947">
        <v>200</v>
      </c>
      <c r="AS947">
        <v>8</v>
      </c>
    </row>
    <row r="948" spans="2:45" x14ac:dyDescent="0.15">
      <c r="B948" t="s">
        <v>38974</v>
      </c>
      <c r="C948">
        <v>28943</v>
      </c>
      <c r="D948" t="s">
        <v>40121</v>
      </c>
      <c r="E948" t="s">
        <v>38960</v>
      </c>
      <c r="F948" t="s">
        <v>38961</v>
      </c>
      <c r="G948" s="174" t="s">
        <v>40842</v>
      </c>
      <c r="H948" t="s">
        <v>38975</v>
      </c>
      <c r="I948" t="s">
        <v>37939</v>
      </c>
      <c r="J948" t="s">
        <v>229</v>
      </c>
      <c r="K948">
        <v>1</v>
      </c>
      <c r="M948">
        <v>369820015</v>
      </c>
      <c r="N948">
        <v>2001100</v>
      </c>
      <c r="O948" t="s">
        <v>41334</v>
      </c>
      <c r="P948">
        <v>1</v>
      </c>
      <c r="Q948">
        <v>0</v>
      </c>
      <c r="R948" s="15" t="s">
        <v>40148</v>
      </c>
      <c r="T948">
        <v>6</v>
      </c>
      <c r="U948" s="121" t="s">
        <v>39896</v>
      </c>
      <c r="Y948" t="s">
        <v>38962</v>
      </c>
      <c r="AB948">
        <v>0</v>
      </c>
      <c r="AC948">
        <v>100</v>
      </c>
      <c r="AD948">
        <v>1</v>
      </c>
      <c r="AE948">
        <v>1</v>
      </c>
      <c r="AF948" t="s">
        <v>150</v>
      </c>
      <c r="AG948" t="s">
        <v>151</v>
      </c>
      <c r="AH948" t="s">
        <v>152</v>
      </c>
      <c r="AI948" t="s">
        <v>153</v>
      </c>
      <c r="AJ948" t="s">
        <v>154</v>
      </c>
      <c r="AK948" s="119" t="s">
        <v>149</v>
      </c>
      <c r="AL948" s="119" t="s">
        <v>149</v>
      </c>
      <c r="AM948">
        <v>0</v>
      </c>
      <c r="AO948">
        <v>13</v>
      </c>
      <c r="AP948">
        <v>267810</v>
      </c>
      <c r="AQ948">
        <v>1454250</v>
      </c>
      <c r="AR948">
        <v>200</v>
      </c>
      <c r="AS948">
        <v>8</v>
      </c>
    </row>
    <row r="949" spans="2:45" x14ac:dyDescent="0.15">
      <c r="B949" t="s">
        <v>38975</v>
      </c>
      <c r="C949">
        <v>28944</v>
      </c>
      <c r="D949" t="s">
        <v>40121</v>
      </c>
      <c r="E949" t="s">
        <v>38960</v>
      </c>
      <c r="F949" t="s">
        <v>38961</v>
      </c>
      <c r="G949" s="174" t="s">
        <v>40842</v>
      </c>
      <c r="H949" t="s">
        <v>38976</v>
      </c>
      <c r="I949" t="s">
        <v>37939</v>
      </c>
      <c r="J949" t="s">
        <v>229</v>
      </c>
      <c r="K949">
        <v>1</v>
      </c>
      <c r="M949">
        <v>369820015</v>
      </c>
      <c r="N949">
        <v>2001100</v>
      </c>
      <c r="O949" t="s">
        <v>40931</v>
      </c>
      <c r="P949">
        <v>1</v>
      </c>
      <c r="Q949">
        <v>0</v>
      </c>
      <c r="R949" s="15" t="s">
        <v>40148</v>
      </c>
      <c r="T949">
        <v>6</v>
      </c>
      <c r="U949" s="121" t="s">
        <v>39896</v>
      </c>
      <c r="Y949" t="s">
        <v>38962</v>
      </c>
      <c r="AB949">
        <v>0</v>
      </c>
      <c r="AC949">
        <v>100</v>
      </c>
      <c r="AD949">
        <v>1</v>
      </c>
      <c r="AE949">
        <v>1</v>
      </c>
      <c r="AF949" t="s">
        <v>150</v>
      </c>
      <c r="AG949" t="s">
        <v>151</v>
      </c>
      <c r="AH949" t="s">
        <v>152</v>
      </c>
      <c r="AI949" t="s">
        <v>153</v>
      </c>
      <c r="AJ949" t="s">
        <v>154</v>
      </c>
      <c r="AK949" s="119" t="s">
        <v>149</v>
      </c>
      <c r="AL949" s="119" t="s">
        <v>149</v>
      </c>
      <c r="AM949">
        <v>0</v>
      </c>
      <c r="AO949">
        <v>14</v>
      </c>
      <c r="AP949">
        <v>305210</v>
      </c>
      <c r="AQ949">
        <v>1454250</v>
      </c>
      <c r="AR949">
        <v>200</v>
      </c>
      <c r="AS949">
        <v>8</v>
      </c>
    </row>
    <row r="950" spans="2:45" x14ac:dyDescent="0.15">
      <c r="B950" t="s">
        <v>38976</v>
      </c>
      <c r="C950">
        <v>28945</v>
      </c>
      <c r="D950" t="s">
        <v>40121</v>
      </c>
      <c r="E950" t="s">
        <v>38960</v>
      </c>
      <c r="F950" t="s">
        <v>38961</v>
      </c>
      <c r="G950" s="174" t="s">
        <v>40842</v>
      </c>
      <c r="H950" t="s">
        <v>38977</v>
      </c>
      <c r="I950" t="s">
        <v>37939</v>
      </c>
      <c r="J950" t="s">
        <v>229</v>
      </c>
      <c r="K950">
        <v>1</v>
      </c>
      <c r="M950">
        <v>369820015</v>
      </c>
      <c r="N950">
        <v>2001100</v>
      </c>
      <c r="O950" t="s">
        <v>41335</v>
      </c>
      <c r="P950">
        <v>1</v>
      </c>
      <c r="Q950">
        <v>0</v>
      </c>
      <c r="R950" s="15" t="s">
        <v>40148</v>
      </c>
      <c r="T950">
        <v>6</v>
      </c>
      <c r="U950" s="121" t="s">
        <v>39896</v>
      </c>
      <c r="Y950" t="s">
        <v>38962</v>
      </c>
      <c r="AB950">
        <v>0</v>
      </c>
      <c r="AC950">
        <v>100</v>
      </c>
      <c r="AD950">
        <v>1</v>
      </c>
      <c r="AE950">
        <v>1</v>
      </c>
      <c r="AF950" t="s">
        <v>150</v>
      </c>
      <c r="AG950" t="s">
        <v>151</v>
      </c>
      <c r="AH950" t="s">
        <v>152</v>
      </c>
      <c r="AI950" t="s">
        <v>153</v>
      </c>
      <c r="AJ950" t="s">
        <v>154</v>
      </c>
      <c r="AK950" s="119" t="s">
        <v>149</v>
      </c>
      <c r="AL950" s="119" t="s">
        <v>149</v>
      </c>
      <c r="AM950">
        <v>0</v>
      </c>
      <c r="AO950">
        <v>15</v>
      </c>
      <c r="AP950">
        <v>345010</v>
      </c>
      <c r="AQ950">
        <v>1454250</v>
      </c>
      <c r="AR950">
        <v>200</v>
      </c>
      <c r="AS950">
        <v>8</v>
      </c>
    </row>
    <row r="951" spans="2:45" x14ac:dyDescent="0.15">
      <c r="B951" t="s">
        <v>38977</v>
      </c>
      <c r="C951">
        <v>28946</v>
      </c>
      <c r="D951" t="s">
        <v>40121</v>
      </c>
      <c r="E951" t="s">
        <v>38960</v>
      </c>
      <c r="F951" t="s">
        <v>38961</v>
      </c>
      <c r="G951" s="174" t="s">
        <v>40842</v>
      </c>
      <c r="H951" t="s">
        <v>38978</v>
      </c>
      <c r="I951" t="s">
        <v>37939</v>
      </c>
      <c r="J951" t="s">
        <v>229</v>
      </c>
      <c r="K951">
        <v>1</v>
      </c>
      <c r="M951">
        <v>369820015</v>
      </c>
      <c r="N951">
        <v>2001100</v>
      </c>
      <c r="O951" t="s">
        <v>40935</v>
      </c>
      <c r="P951">
        <v>1</v>
      </c>
      <c r="Q951">
        <v>0</v>
      </c>
      <c r="R951" s="15" t="s">
        <v>40148</v>
      </c>
      <c r="T951">
        <v>6</v>
      </c>
      <c r="U951" s="121" t="s">
        <v>39896</v>
      </c>
      <c r="Y951" t="s">
        <v>38962</v>
      </c>
      <c r="AB951">
        <v>0</v>
      </c>
      <c r="AC951">
        <v>100</v>
      </c>
      <c r="AD951">
        <v>1</v>
      </c>
      <c r="AE951">
        <v>1</v>
      </c>
      <c r="AF951" t="s">
        <v>150</v>
      </c>
      <c r="AG951" t="s">
        <v>151</v>
      </c>
      <c r="AH951" t="s">
        <v>152</v>
      </c>
      <c r="AI951" t="s">
        <v>153</v>
      </c>
      <c r="AJ951" t="s">
        <v>154</v>
      </c>
      <c r="AK951" s="119" t="s">
        <v>149</v>
      </c>
      <c r="AL951" s="119" t="s">
        <v>149</v>
      </c>
      <c r="AM951">
        <v>0</v>
      </c>
      <c r="AO951">
        <v>16</v>
      </c>
      <c r="AP951">
        <v>387210</v>
      </c>
      <c r="AQ951">
        <v>1454250</v>
      </c>
      <c r="AR951">
        <v>200</v>
      </c>
      <c r="AS951">
        <v>8</v>
      </c>
    </row>
    <row r="952" spans="2:45" x14ac:dyDescent="0.15">
      <c r="B952" t="s">
        <v>38978</v>
      </c>
      <c r="C952">
        <v>28947</v>
      </c>
      <c r="D952" t="s">
        <v>40121</v>
      </c>
      <c r="E952" t="s">
        <v>38960</v>
      </c>
      <c r="F952" t="s">
        <v>38961</v>
      </c>
      <c r="G952" s="174" t="s">
        <v>40842</v>
      </c>
      <c r="H952" t="s">
        <v>38979</v>
      </c>
      <c r="I952" t="s">
        <v>37939</v>
      </c>
      <c r="J952" t="s">
        <v>229</v>
      </c>
      <c r="K952">
        <v>1</v>
      </c>
      <c r="M952">
        <v>369820015</v>
      </c>
      <c r="N952">
        <v>2001100</v>
      </c>
      <c r="O952" t="s">
        <v>41336</v>
      </c>
      <c r="P952">
        <v>1</v>
      </c>
      <c r="Q952">
        <v>0</v>
      </c>
      <c r="R952" s="15" t="s">
        <v>40148</v>
      </c>
      <c r="T952">
        <v>6</v>
      </c>
      <c r="U952" s="121" t="s">
        <v>39896</v>
      </c>
      <c r="Y952" t="s">
        <v>38962</v>
      </c>
      <c r="AB952">
        <v>0</v>
      </c>
      <c r="AC952">
        <v>100</v>
      </c>
      <c r="AD952">
        <v>1</v>
      </c>
      <c r="AE952">
        <v>1</v>
      </c>
      <c r="AF952" t="s">
        <v>150</v>
      </c>
      <c r="AG952" t="s">
        <v>151</v>
      </c>
      <c r="AH952" t="s">
        <v>152</v>
      </c>
      <c r="AI952" t="s">
        <v>153</v>
      </c>
      <c r="AJ952" t="s">
        <v>154</v>
      </c>
      <c r="AK952" s="119" t="s">
        <v>149</v>
      </c>
      <c r="AL952" s="119" t="s">
        <v>149</v>
      </c>
      <c r="AM952">
        <v>0</v>
      </c>
      <c r="AO952">
        <v>17</v>
      </c>
      <c r="AP952">
        <v>431820</v>
      </c>
      <c r="AQ952">
        <v>1454250</v>
      </c>
      <c r="AR952">
        <v>200</v>
      </c>
      <c r="AS952">
        <v>8</v>
      </c>
    </row>
    <row r="953" spans="2:45" x14ac:dyDescent="0.15">
      <c r="B953" t="s">
        <v>38979</v>
      </c>
      <c r="C953">
        <v>28948</v>
      </c>
      <c r="D953" t="s">
        <v>40121</v>
      </c>
      <c r="E953" t="s">
        <v>38960</v>
      </c>
      <c r="F953" t="s">
        <v>38961</v>
      </c>
      <c r="G953" s="174" t="s">
        <v>40842</v>
      </c>
      <c r="H953" t="s">
        <v>38980</v>
      </c>
      <c r="I953" t="s">
        <v>37939</v>
      </c>
      <c r="J953" t="s">
        <v>229</v>
      </c>
      <c r="K953">
        <v>1</v>
      </c>
      <c r="M953">
        <v>369820015</v>
      </c>
      <c r="N953">
        <v>2001100</v>
      </c>
      <c r="O953" t="s">
        <v>41326</v>
      </c>
      <c r="P953">
        <v>1</v>
      </c>
      <c r="Q953">
        <v>0</v>
      </c>
      <c r="R953" s="15" t="s">
        <v>40148</v>
      </c>
      <c r="T953">
        <v>6</v>
      </c>
      <c r="U953" s="121" t="s">
        <v>39896</v>
      </c>
      <c r="Y953" t="s">
        <v>38962</v>
      </c>
      <c r="AB953">
        <v>0</v>
      </c>
      <c r="AC953">
        <v>100</v>
      </c>
      <c r="AD953">
        <v>1</v>
      </c>
      <c r="AE953">
        <v>1</v>
      </c>
      <c r="AF953" t="s">
        <v>150</v>
      </c>
      <c r="AG953" t="s">
        <v>151</v>
      </c>
      <c r="AH953" t="s">
        <v>152</v>
      </c>
      <c r="AI953" t="s">
        <v>153</v>
      </c>
      <c r="AJ953" t="s">
        <v>154</v>
      </c>
      <c r="AK953" s="119" t="s">
        <v>149</v>
      </c>
      <c r="AL953" s="119" t="s">
        <v>149</v>
      </c>
      <c r="AM953">
        <v>0</v>
      </c>
      <c r="AO953">
        <v>18</v>
      </c>
      <c r="AP953">
        <v>478820</v>
      </c>
      <c r="AQ953">
        <v>1454250</v>
      </c>
      <c r="AR953">
        <v>200</v>
      </c>
      <c r="AS953">
        <v>8</v>
      </c>
    </row>
    <row r="954" spans="2:45" x14ac:dyDescent="0.15">
      <c r="B954" t="s">
        <v>38980</v>
      </c>
      <c r="C954">
        <v>28949</v>
      </c>
      <c r="D954" t="s">
        <v>40121</v>
      </c>
      <c r="E954" t="s">
        <v>38960</v>
      </c>
      <c r="F954" t="s">
        <v>38961</v>
      </c>
      <c r="G954" s="174" t="s">
        <v>40842</v>
      </c>
      <c r="H954" t="s">
        <v>38981</v>
      </c>
      <c r="I954" t="s">
        <v>37939</v>
      </c>
      <c r="J954" t="s">
        <v>229</v>
      </c>
      <c r="K954">
        <v>1</v>
      </c>
      <c r="M954">
        <v>369820015</v>
      </c>
      <c r="N954">
        <v>2001100</v>
      </c>
      <c r="O954" t="s">
        <v>41337</v>
      </c>
      <c r="P954">
        <v>1</v>
      </c>
      <c r="Q954">
        <v>0</v>
      </c>
      <c r="R954" s="15" t="s">
        <v>40148</v>
      </c>
      <c r="T954">
        <v>6</v>
      </c>
      <c r="U954" s="121" t="s">
        <v>39896</v>
      </c>
      <c r="Y954" t="s">
        <v>38962</v>
      </c>
      <c r="AB954">
        <v>0</v>
      </c>
      <c r="AC954">
        <v>100</v>
      </c>
      <c r="AD954">
        <v>1</v>
      </c>
      <c r="AE954">
        <v>1</v>
      </c>
      <c r="AF954" t="s">
        <v>150</v>
      </c>
      <c r="AG954" t="s">
        <v>151</v>
      </c>
      <c r="AH954" t="s">
        <v>152</v>
      </c>
      <c r="AI954" t="s">
        <v>153</v>
      </c>
      <c r="AJ954" t="s">
        <v>154</v>
      </c>
      <c r="AK954" s="119" t="s">
        <v>149</v>
      </c>
      <c r="AL954" s="119" t="s">
        <v>149</v>
      </c>
      <c r="AM954">
        <v>0</v>
      </c>
      <c r="AO954">
        <v>19</v>
      </c>
      <c r="AP954">
        <v>528220</v>
      </c>
      <c r="AQ954">
        <v>1454250</v>
      </c>
      <c r="AR954">
        <v>200</v>
      </c>
      <c r="AS954">
        <v>8</v>
      </c>
    </row>
    <row r="955" spans="2:45" x14ac:dyDescent="0.15">
      <c r="B955" t="s">
        <v>38981</v>
      </c>
      <c r="C955">
        <v>28950</v>
      </c>
      <c r="D955" t="s">
        <v>40121</v>
      </c>
      <c r="E955" t="s">
        <v>38960</v>
      </c>
      <c r="F955" t="s">
        <v>38961</v>
      </c>
      <c r="G955" s="174" t="s">
        <v>40842</v>
      </c>
      <c r="H955" t="s">
        <v>38982</v>
      </c>
      <c r="I955" t="s">
        <v>37939</v>
      </c>
      <c r="J955" t="s">
        <v>229</v>
      </c>
      <c r="K955">
        <v>1</v>
      </c>
      <c r="M955">
        <v>369820015</v>
      </c>
      <c r="N955">
        <v>2001100</v>
      </c>
      <c r="O955" t="s">
        <v>41338</v>
      </c>
      <c r="P955">
        <v>1</v>
      </c>
      <c r="Q955">
        <v>0</v>
      </c>
      <c r="R955" s="15" t="s">
        <v>40148</v>
      </c>
      <c r="T955">
        <v>6</v>
      </c>
      <c r="U955" s="121" t="s">
        <v>39896</v>
      </c>
      <c r="Y955" t="s">
        <v>38962</v>
      </c>
      <c r="AB955">
        <v>0</v>
      </c>
      <c r="AC955">
        <v>100</v>
      </c>
      <c r="AD955">
        <v>1</v>
      </c>
      <c r="AE955">
        <v>1</v>
      </c>
      <c r="AF955" t="s">
        <v>150</v>
      </c>
      <c r="AG955" t="s">
        <v>151</v>
      </c>
      <c r="AH955" t="s">
        <v>152</v>
      </c>
      <c r="AI955" t="s">
        <v>153</v>
      </c>
      <c r="AJ955" t="s">
        <v>154</v>
      </c>
      <c r="AK955" s="119" t="s">
        <v>149</v>
      </c>
      <c r="AL955" s="119" t="s">
        <v>149</v>
      </c>
      <c r="AM955">
        <v>0</v>
      </c>
      <c r="AO955">
        <v>20</v>
      </c>
      <c r="AP955">
        <v>580030</v>
      </c>
      <c r="AQ955">
        <v>1454250</v>
      </c>
      <c r="AR955">
        <v>200</v>
      </c>
      <c r="AS955">
        <v>8</v>
      </c>
    </row>
    <row r="956" spans="2:45" x14ac:dyDescent="0.15">
      <c r="B956" t="s">
        <v>38982</v>
      </c>
      <c r="C956">
        <v>28951</v>
      </c>
      <c r="D956" t="s">
        <v>40121</v>
      </c>
      <c r="E956" t="s">
        <v>38960</v>
      </c>
      <c r="F956" t="s">
        <v>38961</v>
      </c>
      <c r="G956" s="174" t="s">
        <v>40842</v>
      </c>
      <c r="H956" t="s">
        <v>38983</v>
      </c>
      <c r="I956" t="s">
        <v>37939</v>
      </c>
      <c r="J956" t="s">
        <v>229</v>
      </c>
      <c r="K956">
        <v>1</v>
      </c>
      <c r="M956">
        <v>369820015</v>
      </c>
      <c r="N956">
        <v>2001100</v>
      </c>
      <c r="O956" t="s">
        <v>41328</v>
      </c>
      <c r="P956">
        <v>1</v>
      </c>
      <c r="Q956">
        <v>0</v>
      </c>
      <c r="R956" s="15" t="s">
        <v>40148</v>
      </c>
      <c r="T956">
        <v>6</v>
      </c>
      <c r="U956" s="121" t="s">
        <v>39896</v>
      </c>
      <c r="Y956" t="s">
        <v>38962</v>
      </c>
      <c r="AB956">
        <v>0</v>
      </c>
      <c r="AC956">
        <v>100</v>
      </c>
      <c r="AD956">
        <v>1</v>
      </c>
      <c r="AE956">
        <v>1</v>
      </c>
      <c r="AF956" t="s">
        <v>150</v>
      </c>
      <c r="AG956" t="s">
        <v>151</v>
      </c>
      <c r="AH956" t="s">
        <v>152</v>
      </c>
      <c r="AI956" t="s">
        <v>153</v>
      </c>
      <c r="AJ956" t="s">
        <v>154</v>
      </c>
      <c r="AK956" s="119" t="s">
        <v>149</v>
      </c>
      <c r="AL956" s="119" t="s">
        <v>149</v>
      </c>
      <c r="AM956">
        <v>0</v>
      </c>
      <c r="AO956">
        <v>21</v>
      </c>
      <c r="AP956">
        <v>634230</v>
      </c>
      <c r="AQ956">
        <v>1454250</v>
      </c>
      <c r="AR956">
        <v>200</v>
      </c>
      <c r="AS956">
        <v>8</v>
      </c>
    </row>
    <row r="957" spans="2:45" x14ac:dyDescent="0.15">
      <c r="B957" t="s">
        <v>38983</v>
      </c>
      <c r="C957">
        <v>28952</v>
      </c>
      <c r="D957" t="s">
        <v>40121</v>
      </c>
      <c r="E957" t="s">
        <v>38960</v>
      </c>
      <c r="F957" t="s">
        <v>38961</v>
      </c>
      <c r="G957" s="174" t="s">
        <v>40842</v>
      </c>
      <c r="H957" t="s">
        <v>38984</v>
      </c>
      <c r="I957" t="s">
        <v>37939</v>
      </c>
      <c r="J957" t="s">
        <v>229</v>
      </c>
      <c r="K957">
        <v>1</v>
      </c>
      <c r="M957">
        <v>369820015</v>
      </c>
      <c r="N957">
        <v>2001100</v>
      </c>
      <c r="O957" t="s">
        <v>41339</v>
      </c>
      <c r="P957">
        <v>1</v>
      </c>
      <c r="Q957">
        <v>0</v>
      </c>
      <c r="R957" s="15" t="s">
        <v>40148</v>
      </c>
      <c r="T957">
        <v>6</v>
      </c>
      <c r="U957" s="121" t="s">
        <v>39896</v>
      </c>
      <c r="Y957" t="s">
        <v>38962</v>
      </c>
      <c r="AB957">
        <v>0</v>
      </c>
      <c r="AC957">
        <v>100</v>
      </c>
      <c r="AD957">
        <v>1</v>
      </c>
      <c r="AE957">
        <v>1</v>
      </c>
      <c r="AF957" t="s">
        <v>150</v>
      </c>
      <c r="AG957" t="s">
        <v>151</v>
      </c>
      <c r="AH957" t="s">
        <v>152</v>
      </c>
      <c r="AI957" t="s">
        <v>153</v>
      </c>
      <c r="AJ957" t="s">
        <v>154</v>
      </c>
      <c r="AK957" s="119" t="s">
        <v>149</v>
      </c>
      <c r="AL957" s="119" t="s">
        <v>149</v>
      </c>
      <c r="AM957">
        <v>0</v>
      </c>
      <c r="AO957">
        <v>22</v>
      </c>
      <c r="AP957">
        <v>690840</v>
      </c>
      <c r="AQ957">
        <v>1454250</v>
      </c>
      <c r="AR957">
        <v>200</v>
      </c>
      <c r="AS957">
        <v>8</v>
      </c>
    </row>
    <row r="958" spans="2:45" x14ac:dyDescent="0.15">
      <c r="B958" t="s">
        <v>38984</v>
      </c>
      <c r="C958">
        <v>28953</v>
      </c>
      <c r="D958" t="s">
        <v>40121</v>
      </c>
      <c r="E958" t="s">
        <v>38960</v>
      </c>
      <c r="F958" t="s">
        <v>38961</v>
      </c>
      <c r="G958" s="174" t="s">
        <v>40842</v>
      </c>
      <c r="H958" t="s">
        <v>38985</v>
      </c>
      <c r="I958" t="s">
        <v>37939</v>
      </c>
      <c r="J958" t="s">
        <v>229</v>
      </c>
      <c r="K958">
        <v>1</v>
      </c>
      <c r="M958">
        <v>369820015</v>
      </c>
      <c r="N958">
        <v>2001100</v>
      </c>
      <c r="O958" t="s">
        <v>40941</v>
      </c>
      <c r="P958">
        <v>1</v>
      </c>
      <c r="Q958">
        <v>0</v>
      </c>
      <c r="R958" s="15" t="s">
        <v>40148</v>
      </c>
      <c r="T958">
        <v>6</v>
      </c>
      <c r="U958" s="121" t="s">
        <v>39896</v>
      </c>
      <c r="Y958" t="s">
        <v>38962</v>
      </c>
      <c r="AB958">
        <v>0</v>
      </c>
      <c r="AC958">
        <v>100</v>
      </c>
      <c r="AD958">
        <v>1</v>
      </c>
      <c r="AE958">
        <v>1</v>
      </c>
      <c r="AF958" t="s">
        <v>150</v>
      </c>
      <c r="AG958" t="s">
        <v>151</v>
      </c>
      <c r="AH958" t="s">
        <v>152</v>
      </c>
      <c r="AI958" t="s">
        <v>153</v>
      </c>
      <c r="AJ958" t="s">
        <v>154</v>
      </c>
      <c r="AK958" s="119" t="s">
        <v>149</v>
      </c>
      <c r="AL958" s="119" t="s">
        <v>149</v>
      </c>
      <c r="AM958">
        <v>0</v>
      </c>
      <c r="AO958">
        <v>23</v>
      </c>
      <c r="AP958">
        <v>749850</v>
      </c>
      <c r="AQ958">
        <v>1454250</v>
      </c>
      <c r="AR958">
        <v>200</v>
      </c>
      <c r="AS958">
        <v>8</v>
      </c>
    </row>
    <row r="959" spans="2:45" x14ac:dyDescent="0.15">
      <c r="B959" t="s">
        <v>38985</v>
      </c>
      <c r="C959">
        <v>28954</v>
      </c>
      <c r="D959" t="s">
        <v>40121</v>
      </c>
      <c r="E959" t="s">
        <v>38960</v>
      </c>
      <c r="F959" t="s">
        <v>38961</v>
      </c>
      <c r="G959" s="174" t="s">
        <v>40842</v>
      </c>
      <c r="H959" t="s">
        <v>38986</v>
      </c>
      <c r="I959" t="s">
        <v>37939</v>
      </c>
      <c r="J959" t="s">
        <v>229</v>
      </c>
      <c r="K959">
        <v>1</v>
      </c>
      <c r="M959">
        <v>369820015</v>
      </c>
      <c r="N959">
        <v>2001100</v>
      </c>
      <c r="O959" t="s">
        <v>40939</v>
      </c>
      <c r="P959">
        <v>1</v>
      </c>
      <c r="Q959">
        <v>0</v>
      </c>
      <c r="R959" s="15" t="s">
        <v>40148</v>
      </c>
      <c r="T959">
        <v>6</v>
      </c>
      <c r="U959" s="121" t="s">
        <v>39896</v>
      </c>
      <c r="Y959" t="s">
        <v>38962</v>
      </c>
      <c r="AB959">
        <v>0</v>
      </c>
      <c r="AC959">
        <v>100</v>
      </c>
      <c r="AD959">
        <v>1</v>
      </c>
      <c r="AE959">
        <v>1</v>
      </c>
      <c r="AF959" t="s">
        <v>150</v>
      </c>
      <c r="AG959" t="s">
        <v>151</v>
      </c>
      <c r="AH959" t="s">
        <v>152</v>
      </c>
      <c r="AI959" t="s">
        <v>153</v>
      </c>
      <c r="AJ959" t="s">
        <v>154</v>
      </c>
      <c r="AK959" s="119" t="s">
        <v>149</v>
      </c>
      <c r="AL959" s="119" t="s">
        <v>149</v>
      </c>
      <c r="AM959">
        <v>0</v>
      </c>
      <c r="AO959">
        <v>24</v>
      </c>
      <c r="AP959">
        <v>811250</v>
      </c>
      <c r="AQ959">
        <v>1454250</v>
      </c>
      <c r="AR959">
        <v>200</v>
      </c>
      <c r="AS959">
        <v>8</v>
      </c>
    </row>
    <row r="960" spans="2:45" x14ac:dyDescent="0.15">
      <c r="B960" t="s">
        <v>38986</v>
      </c>
      <c r="C960">
        <v>28955</v>
      </c>
      <c r="D960" t="s">
        <v>40121</v>
      </c>
      <c r="E960" t="s">
        <v>38960</v>
      </c>
      <c r="F960" t="s">
        <v>38961</v>
      </c>
      <c r="G960" s="174" t="s">
        <v>40842</v>
      </c>
      <c r="H960" t="s">
        <v>38987</v>
      </c>
      <c r="I960" t="s">
        <v>37939</v>
      </c>
      <c r="J960" t="s">
        <v>229</v>
      </c>
      <c r="K960">
        <v>1</v>
      </c>
      <c r="M960">
        <v>369820015</v>
      </c>
      <c r="N960">
        <v>2001100</v>
      </c>
      <c r="O960" t="s">
        <v>41340</v>
      </c>
      <c r="P960">
        <v>1</v>
      </c>
      <c r="Q960">
        <v>0</v>
      </c>
      <c r="R960" s="15" t="s">
        <v>40148</v>
      </c>
      <c r="T960">
        <v>6</v>
      </c>
      <c r="U960" s="121" t="s">
        <v>39896</v>
      </c>
      <c r="Y960" t="s">
        <v>38962</v>
      </c>
      <c r="AB960">
        <v>0</v>
      </c>
      <c r="AC960">
        <v>100</v>
      </c>
      <c r="AD960">
        <v>1</v>
      </c>
      <c r="AE960">
        <v>1</v>
      </c>
      <c r="AF960" t="s">
        <v>150</v>
      </c>
      <c r="AG960" t="s">
        <v>151</v>
      </c>
      <c r="AH960" t="s">
        <v>152</v>
      </c>
      <c r="AI960" t="s">
        <v>153</v>
      </c>
      <c r="AJ960" t="s">
        <v>154</v>
      </c>
      <c r="AK960" s="119" t="s">
        <v>149</v>
      </c>
      <c r="AL960" s="119" t="s">
        <v>149</v>
      </c>
      <c r="AM960">
        <v>0</v>
      </c>
      <c r="AO960">
        <v>25</v>
      </c>
      <c r="AP960">
        <v>875050</v>
      </c>
      <c r="AQ960">
        <v>1454250</v>
      </c>
      <c r="AR960">
        <v>200</v>
      </c>
      <c r="AS960">
        <v>8</v>
      </c>
    </row>
    <row r="961" spans="2:45" x14ac:dyDescent="0.15">
      <c r="B961" t="s">
        <v>38987</v>
      </c>
      <c r="C961">
        <v>28956</v>
      </c>
      <c r="D961" t="s">
        <v>40121</v>
      </c>
      <c r="E961" t="s">
        <v>38960</v>
      </c>
      <c r="F961" t="s">
        <v>38961</v>
      </c>
      <c r="G961" s="174" t="s">
        <v>40842</v>
      </c>
      <c r="H961" t="s">
        <v>38988</v>
      </c>
      <c r="I961" t="s">
        <v>37939</v>
      </c>
      <c r="J961" t="s">
        <v>229</v>
      </c>
      <c r="K961">
        <v>1</v>
      </c>
      <c r="M961">
        <v>369820015</v>
      </c>
      <c r="N961">
        <v>2001100</v>
      </c>
      <c r="O961" t="s">
        <v>41341</v>
      </c>
      <c r="P961">
        <v>1</v>
      </c>
      <c r="Q961">
        <v>0</v>
      </c>
      <c r="R961" s="15" t="s">
        <v>40148</v>
      </c>
      <c r="T961">
        <v>6</v>
      </c>
      <c r="U961" s="121" t="s">
        <v>39896</v>
      </c>
      <c r="Y961" t="s">
        <v>38962</v>
      </c>
      <c r="AB961">
        <v>0</v>
      </c>
      <c r="AC961">
        <v>100</v>
      </c>
      <c r="AD961">
        <v>1</v>
      </c>
      <c r="AE961">
        <v>1</v>
      </c>
      <c r="AF961" t="s">
        <v>150</v>
      </c>
      <c r="AG961" t="s">
        <v>151</v>
      </c>
      <c r="AH961" t="s">
        <v>152</v>
      </c>
      <c r="AI961" t="s">
        <v>153</v>
      </c>
      <c r="AJ961" t="s">
        <v>154</v>
      </c>
      <c r="AK961" s="119" t="s">
        <v>149</v>
      </c>
      <c r="AL961" s="119" t="s">
        <v>149</v>
      </c>
      <c r="AM961">
        <v>0</v>
      </c>
      <c r="AO961">
        <v>26</v>
      </c>
      <c r="AP961">
        <v>1041250</v>
      </c>
      <c r="AQ961">
        <v>1454250</v>
      </c>
      <c r="AR961">
        <v>200</v>
      </c>
      <c r="AS961">
        <v>8</v>
      </c>
    </row>
    <row r="962" spans="2:45" x14ac:dyDescent="0.15">
      <c r="B962" t="s">
        <v>38988</v>
      </c>
      <c r="C962">
        <v>28957</v>
      </c>
      <c r="D962" t="s">
        <v>40121</v>
      </c>
      <c r="E962" t="s">
        <v>38960</v>
      </c>
      <c r="F962" t="s">
        <v>38961</v>
      </c>
      <c r="G962" s="174" t="s">
        <v>40842</v>
      </c>
      <c r="H962" t="s">
        <v>38989</v>
      </c>
      <c r="I962" t="s">
        <v>37939</v>
      </c>
      <c r="J962" t="s">
        <v>229</v>
      </c>
      <c r="K962">
        <v>1</v>
      </c>
      <c r="M962">
        <v>369820015</v>
      </c>
      <c r="N962">
        <v>2001100</v>
      </c>
      <c r="O962" t="s">
        <v>41342</v>
      </c>
      <c r="P962">
        <v>1</v>
      </c>
      <c r="Q962">
        <v>0</v>
      </c>
      <c r="R962" s="15" t="s">
        <v>40148</v>
      </c>
      <c r="T962">
        <v>6</v>
      </c>
      <c r="U962" s="121" t="s">
        <v>39896</v>
      </c>
      <c r="Y962" t="s">
        <v>38962</v>
      </c>
      <c r="AB962">
        <v>0</v>
      </c>
      <c r="AC962">
        <v>100</v>
      </c>
      <c r="AD962">
        <v>1</v>
      </c>
      <c r="AE962">
        <v>1</v>
      </c>
      <c r="AF962" t="s">
        <v>150</v>
      </c>
      <c r="AG962" t="s">
        <v>151</v>
      </c>
      <c r="AH962" t="s">
        <v>152</v>
      </c>
      <c r="AI962" t="s">
        <v>153</v>
      </c>
      <c r="AJ962" t="s">
        <v>154</v>
      </c>
      <c r="AK962" s="119" t="s">
        <v>149</v>
      </c>
      <c r="AL962" s="119" t="s">
        <v>149</v>
      </c>
      <c r="AM962">
        <v>0</v>
      </c>
      <c r="AO962">
        <v>27</v>
      </c>
      <c r="AP962">
        <v>1159850</v>
      </c>
      <c r="AQ962">
        <v>1454250</v>
      </c>
      <c r="AR962">
        <v>200</v>
      </c>
      <c r="AS962">
        <v>8</v>
      </c>
    </row>
    <row r="963" spans="2:45" x14ac:dyDescent="0.15">
      <c r="B963" t="s">
        <v>38989</v>
      </c>
      <c r="C963">
        <v>28958</v>
      </c>
      <c r="D963" t="s">
        <v>40121</v>
      </c>
      <c r="E963" t="s">
        <v>38960</v>
      </c>
      <c r="F963" t="s">
        <v>38961</v>
      </c>
      <c r="G963" s="174" t="s">
        <v>40842</v>
      </c>
      <c r="H963" t="s">
        <v>38990</v>
      </c>
      <c r="I963" t="s">
        <v>37939</v>
      </c>
      <c r="J963" t="s">
        <v>229</v>
      </c>
      <c r="K963">
        <v>1</v>
      </c>
      <c r="M963">
        <v>369820015</v>
      </c>
      <c r="N963">
        <v>2001100</v>
      </c>
      <c r="O963" t="s">
        <v>41343</v>
      </c>
      <c r="P963">
        <v>1</v>
      </c>
      <c r="Q963">
        <v>0</v>
      </c>
      <c r="R963" s="15" t="s">
        <v>40148</v>
      </c>
      <c r="T963">
        <v>6</v>
      </c>
      <c r="U963" s="121" t="s">
        <v>39896</v>
      </c>
      <c r="Y963" t="s">
        <v>38962</v>
      </c>
      <c r="AB963">
        <v>0</v>
      </c>
      <c r="AC963">
        <v>100</v>
      </c>
      <c r="AD963">
        <v>1</v>
      </c>
      <c r="AE963">
        <v>1</v>
      </c>
      <c r="AF963" t="s">
        <v>150</v>
      </c>
      <c r="AG963" t="s">
        <v>151</v>
      </c>
      <c r="AH963" t="s">
        <v>152</v>
      </c>
      <c r="AI963" t="s">
        <v>153</v>
      </c>
      <c r="AJ963" t="s">
        <v>154</v>
      </c>
      <c r="AK963" s="119" t="s">
        <v>149</v>
      </c>
      <c r="AL963" s="119" t="s">
        <v>149</v>
      </c>
      <c r="AM963">
        <v>0</v>
      </c>
      <c r="AO963">
        <v>28</v>
      </c>
      <c r="AP963">
        <v>1280850</v>
      </c>
      <c r="AQ963">
        <v>1454250</v>
      </c>
      <c r="AR963">
        <v>200</v>
      </c>
      <c r="AS963">
        <v>8</v>
      </c>
    </row>
    <row r="964" spans="2:45" x14ac:dyDescent="0.15">
      <c r="B964" t="s">
        <v>38990</v>
      </c>
      <c r="C964">
        <v>28959</v>
      </c>
      <c r="D964" t="s">
        <v>40121</v>
      </c>
      <c r="E964" t="s">
        <v>38960</v>
      </c>
      <c r="F964" t="s">
        <v>38961</v>
      </c>
      <c r="G964" s="174" t="s">
        <v>40842</v>
      </c>
      <c r="H964" t="s">
        <v>38991</v>
      </c>
      <c r="I964" t="s">
        <v>37939</v>
      </c>
      <c r="J964" t="s">
        <v>229</v>
      </c>
      <c r="K964">
        <v>1</v>
      </c>
      <c r="M964">
        <v>369820015</v>
      </c>
      <c r="N964">
        <v>2001100</v>
      </c>
      <c r="O964" t="s">
        <v>41344</v>
      </c>
      <c r="P964">
        <v>1</v>
      </c>
      <c r="Q964">
        <v>0</v>
      </c>
      <c r="R964" s="15" t="s">
        <v>40148</v>
      </c>
      <c r="T964">
        <v>6</v>
      </c>
      <c r="U964" s="121" t="s">
        <v>39896</v>
      </c>
      <c r="Y964" t="s">
        <v>38962</v>
      </c>
      <c r="AB964">
        <v>0</v>
      </c>
      <c r="AC964">
        <v>100</v>
      </c>
      <c r="AD964">
        <v>1</v>
      </c>
      <c r="AE964">
        <v>1</v>
      </c>
      <c r="AF964" t="s">
        <v>150</v>
      </c>
      <c r="AG964" t="s">
        <v>151</v>
      </c>
      <c r="AH964" t="s">
        <v>152</v>
      </c>
      <c r="AI964" t="s">
        <v>153</v>
      </c>
      <c r="AJ964" t="s">
        <v>154</v>
      </c>
      <c r="AK964" s="119" t="s">
        <v>149</v>
      </c>
      <c r="AL964" s="119" t="s">
        <v>149</v>
      </c>
      <c r="AM964">
        <v>0</v>
      </c>
      <c r="AO964">
        <v>29</v>
      </c>
      <c r="AP964">
        <v>1454250</v>
      </c>
      <c r="AQ964">
        <v>1454250</v>
      </c>
      <c r="AR964">
        <v>200</v>
      </c>
      <c r="AS964">
        <v>8</v>
      </c>
    </row>
    <row r="965" spans="2:45" x14ac:dyDescent="0.15">
      <c r="B965" t="s">
        <v>38991</v>
      </c>
      <c r="C965">
        <v>28960</v>
      </c>
      <c r="D965" t="s">
        <v>40121</v>
      </c>
      <c r="E965" t="s">
        <v>38960</v>
      </c>
      <c r="F965" t="s">
        <v>38961</v>
      </c>
      <c r="G965" s="174" t="s">
        <v>40842</v>
      </c>
      <c r="I965" t="s">
        <v>37939</v>
      </c>
      <c r="J965" t="s">
        <v>229</v>
      </c>
      <c r="K965">
        <v>1</v>
      </c>
      <c r="M965">
        <v>369820015</v>
      </c>
      <c r="N965">
        <v>2001100</v>
      </c>
      <c r="O965" t="s">
        <v>40936</v>
      </c>
      <c r="P965">
        <v>1</v>
      </c>
      <c r="Q965">
        <v>0</v>
      </c>
      <c r="R965" s="15" t="s">
        <v>40148</v>
      </c>
      <c r="T965">
        <v>6</v>
      </c>
      <c r="U965" s="121" t="s">
        <v>39896</v>
      </c>
      <c r="Y965" t="s">
        <v>38962</v>
      </c>
      <c r="AB965">
        <v>0</v>
      </c>
      <c r="AC965">
        <v>100</v>
      </c>
      <c r="AD965">
        <v>1</v>
      </c>
      <c r="AE965">
        <v>1</v>
      </c>
      <c r="AF965" t="s">
        <v>150</v>
      </c>
      <c r="AG965" t="s">
        <v>151</v>
      </c>
      <c r="AH965" t="s">
        <v>152</v>
      </c>
      <c r="AI965" t="s">
        <v>153</v>
      </c>
      <c r="AJ965" t="s">
        <v>154</v>
      </c>
      <c r="AK965" s="119" t="s">
        <v>149</v>
      </c>
      <c r="AL965" s="119" t="s">
        <v>149</v>
      </c>
      <c r="AM965">
        <v>0</v>
      </c>
      <c r="AO965">
        <v>30</v>
      </c>
      <c r="AQ965">
        <v>1454250</v>
      </c>
      <c r="AR965">
        <v>200</v>
      </c>
      <c r="AS965">
        <v>8</v>
      </c>
    </row>
    <row r="966" spans="2:45" x14ac:dyDescent="0.15">
      <c r="B966" t="s">
        <v>38992</v>
      </c>
      <c r="C966">
        <v>28961</v>
      </c>
      <c r="D966" t="s">
        <v>40122</v>
      </c>
      <c r="E966" t="s">
        <v>38993</v>
      </c>
      <c r="F966" t="s">
        <v>38994</v>
      </c>
      <c r="G966" s="174" t="s">
        <v>40843</v>
      </c>
      <c r="H966" t="s">
        <v>38996</v>
      </c>
      <c r="I966" t="s">
        <v>37939</v>
      </c>
      <c r="J966" t="s">
        <v>229</v>
      </c>
      <c r="K966">
        <v>1</v>
      </c>
      <c r="M966">
        <v>369820015</v>
      </c>
      <c r="N966">
        <v>2001100</v>
      </c>
      <c r="O966" t="s">
        <v>41225</v>
      </c>
      <c r="P966">
        <v>1</v>
      </c>
      <c r="Q966">
        <v>0</v>
      </c>
      <c r="R966" s="15" t="s">
        <v>40148</v>
      </c>
      <c r="T966">
        <v>1</v>
      </c>
      <c r="U966" s="121" t="s">
        <v>39896</v>
      </c>
      <c r="Y966" t="s">
        <v>38995</v>
      </c>
      <c r="AB966">
        <v>0</v>
      </c>
      <c r="AC966">
        <v>100</v>
      </c>
      <c r="AD966">
        <v>1</v>
      </c>
      <c r="AE966">
        <v>1</v>
      </c>
      <c r="AF966" t="s">
        <v>150</v>
      </c>
      <c r="AG966" t="s">
        <v>151</v>
      </c>
      <c r="AH966" t="s">
        <v>152</v>
      </c>
      <c r="AI966" t="s">
        <v>153</v>
      </c>
      <c r="AJ966" t="s">
        <v>154</v>
      </c>
      <c r="AK966" s="119" t="s">
        <v>149</v>
      </c>
      <c r="AL966" s="119" t="s">
        <v>149</v>
      </c>
      <c r="AM966">
        <v>0</v>
      </c>
      <c r="AO966">
        <v>1</v>
      </c>
      <c r="AP966" s="172">
        <v>2330</v>
      </c>
      <c r="AQ966" s="172">
        <v>545470</v>
      </c>
      <c r="AR966">
        <v>25</v>
      </c>
      <c r="AS966">
        <v>9</v>
      </c>
    </row>
    <row r="967" spans="2:45" x14ac:dyDescent="0.15">
      <c r="B967" t="s">
        <v>38996</v>
      </c>
      <c r="C967">
        <v>28962</v>
      </c>
      <c r="D967" t="s">
        <v>40122</v>
      </c>
      <c r="E967" t="s">
        <v>38993</v>
      </c>
      <c r="F967" t="s">
        <v>38994</v>
      </c>
      <c r="G967" s="174" t="s">
        <v>40843</v>
      </c>
      <c r="H967" t="s">
        <v>38997</v>
      </c>
      <c r="I967" t="s">
        <v>37939</v>
      </c>
      <c r="J967" t="s">
        <v>229</v>
      </c>
      <c r="K967">
        <v>1</v>
      </c>
      <c r="M967">
        <v>369820015</v>
      </c>
      <c r="N967">
        <v>2001100</v>
      </c>
      <c r="O967" t="s">
        <v>41226</v>
      </c>
      <c r="P967">
        <v>1</v>
      </c>
      <c r="Q967">
        <v>0</v>
      </c>
      <c r="R967" s="15" t="s">
        <v>40148</v>
      </c>
      <c r="T967">
        <v>1</v>
      </c>
      <c r="U967" s="121" t="s">
        <v>39896</v>
      </c>
      <c r="Y967" t="s">
        <v>38995</v>
      </c>
      <c r="AB967">
        <v>0</v>
      </c>
      <c r="AC967">
        <v>100</v>
      </c>
      <c r="AD967">
        <v>1</v>
      </c>
      <c r="AE967">
        <v>1</v>
      </c>
      <c r="AF967" t="s">
        <v>150</v>
      </c>
      <c r="AG967" t="s">
        <v>151</v>
      </c>
      <c r="AH967" t="s">
        <v>152</v>
      </c>
      <c r="AI967" t="s">
        <v>153</v>
      </c>
      <c r="AJ967" t="s">
        <v>154</v>
      </c>
      <c r="AK967" s="119" t="s">
        <v>149</v>
      </c>
      <c r="AL967" s="119" t="s">
        <v>149</v>
      </c>
      <c r="AM967">
        <v>0</v>
      </c>
      <c r="AO967">
        <v>2</v>
      </c>
      <c r="AP967" s="172">
        <v>5560</v>
      </c>
      <c r="AQ967" s="172">
        <v>545470</v>
      </c>
      <c r="AR967">
        <v>25</v>
      </c>
      <c r="AS967">
        <v>9</v>
      </c>
    </row>
    <row r="968" spans="2:45" x14ac:dyDescent="0.15">
      <c r="B968" t="s">
        <v>38997</v>
      </c>
      <c r="C968">
        <v>28963</v>
      </c>
      <c r="D968" t="s">
        <v>40122</v>
      </c>
      <c r="E968" t="s">
        <v>38993</v>
      </c>
      <c r="F968" t="s">
        <v>38994</v>
      </c>
      <c r="G968" s="174" t="s">
        <v>40843</v>
      </c>
      <c r="H968" t="s">
        <v>38998</v>
      </c>
      <c r="I968" t="s">
        <v>37939</v>
      </c>
      <c r="J968" t="s">
        <v>229</v>
      </c>
      <c r="K968">
        <v>1</v>
      </c>
      <c r="M968">
        <v>369820015</v>
      </c>
      <c r="N968">
        <v>2001100</v>
      </c>
      <c r="O968" t="s">
        <v>41227</v>
      </c>
      <c r="P968">
        <v>1</v>
      </c>
      <c r="Q968">
        <v>0</v>
      </c>
      <c r="R968" s="15" t="s">
        <v>40148</v>
      </c>
      <c r="T968">
        <v>1</v>
      </c>
      <c r="U968" s="121" t="s">
        <v>39896</v>
      </c>
      <c r="Y968" t="s">
        <v>38995</v>
      </c>
      <c r="AB968">
        <v>0</v>
      </c>
      <c r="AC968">
        <v>100</v>
      </c>
      <c r="AD968">
        <v>1</v>
      </c>
      <c r="AE968">
        <v>1</v>
      </c>
      <c r="AF968" t="s">
        <v>150</v>
      </c>
      <c r="AG968" t="s">
        <v>151</v>
      </c>
      <c r="AH968" t="s">
        <v>152</v>
      </c>
      <c r="AI968" t="s">
        <v>153</v>
      </c>
      <c r="AJ968" t="s">
        <v>154</v>
      </c>
      <c r="AK968" s="119" t="s">
        <v>149</v>
      </c>
      <c r="AL968" s="119" t="s">
        <v>149</v>
      </c>
      <c r="AM968">
        <v>0</v>
      </c>
      <c r="AO968">
        <v>3</v>
      </c>
      <c r="AP968" s="172">
        <v>9690</v>
      </c>
      <c r="AQ968" s="172">
        <v>545470</v>
      </c>
      <c r="AR968">
        <v>25</v>
      </c>
      <c r="AS968">
        <v>9</v>
      </c>
    </row>
    <row r="969" spans="2:45" x14ac:dyDescent="0.15">
      <c r="B969" t="s">
        <v>38998</v>
      </c>
      <c r="C969">
        <v>28964</v>
      </c>
      <c r="D969" t="s">
        <v>40122</v>
      </c>
      <c r="E969" t="s">
        <v>38993</v>
      </c>
      <c r="F969" t="s">
        <v>38994</v>
      </c>
      <c r="G969" s="174" t="s">
        <v>40843</v>
      </c>
      <c r="H969" t="s">
        <v>38999</v>
      </c>
      <c r="I969" t="s">
        <v>37939</v>
      </c>
      <c r="J969" t="s">
        <v>229</v>
      </c>
      <c r="K969">
        <v>1</v>
      </c>
      <c r="M969">
        <v>369820015</v>
      </c>
      <c r="N969">
        <v>2001100</v>
      </c>
      <c r="O969" t="s">
        <v>41228</v>
      </c>
      <c r="P969">
        <v>1</v>
      </c>
      <c r="Q969">
        <v>0</v>
      </c>
      <c r="R969" s="15" t="s">
        <v>40148</v>
      </c>
      <c r="T969">
        <v>1</v>
      </c>
      <c r="U969" s="121" t="s">
        <v>39896</v>
      </c>
      <c r="Y969" t="s">
        <v>38995</v>
      </c>
      <c r="AB969">
        <v>0</v>
      </c>
      <c r="AC969">
        <v>100</v>
      </c>
      <c r="AD969">
        <v>1</v>
      </c>
      <c r="AE969">
        <v>1</v>
      </c>
      <c r="AF969" t="s">
        <v>150</v>
      </c>
      <c r="AG969" t="s">
        <v>151</v>
      </c>
      <c r="AH969" t="s">
        <v>152</v>
      </c>
      <c r="AI969" t="s">
        <v>153</v>
      </c>
      <c r="AJ969" t="s">
        <v>154</v>
      </c>
      <c r="AK969" s="119" t="s">
        <v>149</v>
      </c>
      <c r="AL969" s="119" t="s">
        <v>149</v>
      </c>
      <c r="AM969">
        <v>0</v>
      </c>
      <c r="AO969">
        <v>4</v>
      </c>
      <c r="AP969" s="172">
        <v>14720</v>
      </c>
      <c r="AQ969" s="172">
        <v>545470</v>
      </c>
      <c r="AR969">
        <v>25</v>
      </c>
      <c r="AS969">
        <v>9</v>
      </c>
    </row>
    <row r="970" spans="2:45" x14ac:dyDescent="0.15">
      <c r="B970" t="s">
        <v>38999</v>
      </c>
      <c r="C970">
        <v>28965</v>
      </c>
      <c r="D970" t="s">
        <v>40122</v>
      </c>
      <c r="E970" t="s">
        <v>38993</v>
      </c>
      <c r="F970" t="s">
        <v>38994</v>
      </c>
      <c r="G970" s="174" t="s">
        <v>40843</v>
      </c>
      <c r="H970" t="s">
        <v>39000</v>
      </c>
      <c r="I970" t="s">
        <v>37939</v>
      </c>
      <c r="J970" t="s">
        <v>229</v>
      </c>
      <c r="K970">
        <v>1</v>
      </c>
      <c r="M970">
        <v>369820015</v>
      </c>
      <c r="N970">
        <v>2001100</v>
      </c>
      <c r="O970" t="s">
        <v>41229</v>
      </c>
      <c r="P970">
        <v>1</v>
      </c>
      <c r="Q970">
        <v>0</v>
      </c>
      <c r="R970" s="15" t="s">
        <v>40148</v>
      </c>
      <c r="T970">
        <v>1</v>
      </c>
      <c r="U970" s="121" t="s">
        <v>39896</v>
      </c>
      <c r="Y970" t="s">
        <v>38995</v>
      </c>
      <c r="AB970">
        <v>0</v>
      </c>
      <c r="AC970">
        <v>100</v>
      </c>
      <c r="AD970">
        <v>1</v>
      </c>
      <c r="AE970">
        <v>1</v>
      </c>
      <c r="AF970" t="s">
        <v>150</v>
      </c>
      <c r="AG970" t="s">
        <v>151</v>
      </c>
      <c r="AH970" t="s">
        <v>152</v>
      </c>
      <c r="AI970" t="s">
        <v>153</v>
      </c>
      <c r="AJ970" t="s">
        <v>154</v>
      </c>
      <c r="AK970" s="119" t="s">
        <v>149</v>
      </c>
      <c r="AL970" s="119" t="s">
        <v>149</v>
      </c>
      <c r="AM970">
        <v>0</v>
      </c>
      <c r="AO970">
        <v>5</v>
      </c>
      <c r="AP970" s="172">
        <v>20650</v>
      </c>
      <c r="AQ970" s="172">
        <v>545470</v>
      </c>
      <c r="AR970">
        <v>25</v>
      </c>
      <c r="AS970">
        <v>9</v>
      </c>
    </row>
    <row r="971" spans="2:45" x14ac:dyDescent="0.15">
      <c r="B971" t="s">
        <v>39000</v>
      </c>
      <c r="C971">
        <v>28966</v>
      </c>
      <c r="D971" t="s">
        <v>40122</v>
      </c>
      <c r="E971" t="s">
        <v>38993</v>
      </c>
      <c r="F971" t="s">
        <v>38994</v>
      </c>
      <c r="G971" s="174" t="s">
        <v>40843</v>
      </c>
      <c r="H971" t="s">
        <v>39001</v>
      </c>
      <c r="I971" t="s">
        <v>37939</v>
      </c>
      <c r="J971" t="s">
        <v>229</v>
      </c>
      <c r="K971">
        <v>1</v>
      </c>
      <c r="M971">
        <v>369820015</v>
      </c>
      <c r="N971">
        <v>2001100</v>
      </c>
      <c r="O971" t="s">
        <v>41230</v>
      </c>
      <c r="P971">
        <v>1</v>
      </c>
      <c r="Q971">
        <v>0</v>
      </c>
      <c r="R971" s="15" t="s">
        <v>40148</v>
      </c>
      <c r="T971">
        <v>1</v>
      </c>
      <c r="U971" s="121" t="s">
        <v>39896</v>
      </c>
      <c r="Y971" t="s">
        <v>38995</v>
      </c>
      <c r="AB971">
        <v>0</v>
      </c>
      <c r="AC971">
        <v>100</v>
      </c>
      <c r="AD971">
        <v>1</v>
      </c>
      <c r="AE971">
        <v>1</v>
      </c>
      <c r="AF971" t="s">
        <v>150</v>
      </c>
      <c r="AG971" t="s">
        <v>151</v>
      </c>
      <c r="AH971" t="s">
        <v>152</v>
      </c>
      <c r="AI971" t="s">
        <v>153</v>
      </c>
      <c r="AJ971" t="s">
        <v>154</v>
      </c>
      <c r="AK971" s="119" t="s">
        <v>149</v>
      </c>
      <c r="AL971" s="119" t="s">
        <v>149</v>
      </c>
      <c r="AM971">
        <v>0</v>
      </c>
      <c r="AO971">
        <v>6</v>
      </c>
      <c r="AP971" s="172">
        <v>27480</v>
      </c>
      <c r="AQ971" s="172">
        <v>545470</v>
      </c>
      <c r="AR971">
        <v>25</v>
      </c>
      <c r="AS971">
        <v>9</v>
      </c>
    </row>
    <row r="972" spans="2:45" x14ac:dyDescent="0.15">
      <c r="B972" t="s">
        <v>39001</v>
      </c>
      <c r="C972">
        <v>28967</v>
      </c>
      <c r="D972" t="s">
        <v>40122</v>
      </c>
      <c r="E972" t="s">
        <v>38993</v>
      </c>
      <c r="F972" t="s">
        <v>38994</v>
      </c>
      <c r="G972" s="174" t="s">
        <v>40843</v>
      </c>
      <c r="H972" t="s">
        <v>39002</v>
      </c>
      <c r="I972" t="s">
        <v>37939</v>
      </c>
      <c r="J972" t="s">
        <v>229</v>
      </c>
      <c r="K972">
        <v>1</v>
      </c>
      <c r="M972">
        <v>369820015</v>
      </c>
      <c r="N972">
        <v>2001100</v>
      </c>
      <c r="O972" t="s">
        <v>40942</v>
      </c>
      <c r="P972">
        <v>1</v>
      </c>
      <c r="Q972">
        <v>0</v>
      </c>
      <c r="R972" s="15" t="s">
        <v>40148</v>
      </c>
      <c r="T972">
        <v>1</v>
      </c>
      <c r="U972" s="121" t="s">
        <v>39896</v>
      </c>
      <c r="Y972" t="s">
        <v>38995</v>
      </c>
      <c r="AB972">
        <v>0</v>
      </c>
      <c r="AC972">
        <v>100</v>
      </c>
      <c r="AD972">
        <v>1</v>
      </c>
      <c r="AE972">
        <v>1</v>
      </c>
      <c r="AF972" t="s">
        <v>150</v>
      </c>
      <c r="AG972" t="s">
        <v>151</v>
      </c>
      <c r="AH972" t="s">
        <v>152</v>
      </c>
      <c r="AI972" t="s">
        <v>153</v>
      </c>
      <c r="AJ972" t="s">
        <v>154</v>
      </c>
      <c r="AK972" s="119" t="s">
        <v>149</v>
      </c>
      <c r="AL972" s="119" t="s">
        <v>149</v>
      </c>
      <c r="AM972">
        <v>0</v>
      </c>
      <c r="AO972">
        <v>7</v>
      </c>
      <c r="AP972" s="172">
        <v>35210</v>
      </c>
      <c r="AQ972" s="172">
        <v>545470</v>
      </c>
      <c r="AR972">
        <v>25</v>
      </c>
      <c r="AS972">
        <v>9</v>
      </c>
    </row>
    <row r="973" spans="2:45" x14ac:dyDescent="0.15">
      <c r="B973" t="s">
        <v>39002</v>
      </c>
      <c r="C973">
        <v>28968</v>
      </c>
      <c r="D973" t="s">
        <v>40122</v>
      </c>
      <c r="E973" t="s">
        <v>38993</v>
      </c>
      <c r="F973" t="s">
        <v>38994</v>
      </c>
      <c r="G973" s="174" t="s">
        <v>40843</v>
      </c>
      <c r="H973" t="s">
        <v>39003</v>
      </c>
      <c r="I973" t="s">
        <v>37939</v>
      </c>
      <c r="J973" t="s">
        <v>229</v>
      </c>
      <c r="K973">
        <v>1</v>
      </c>
      <c r="M973">
        <v>369820015</v>
      </c>
      <c r="N973">
        <v>2001100</v>
      </c>
      <c r="O973" t="s">
        <v>41231</v>
      </c>
      <c r="P973">
        <v>1</v>
      </c>
      <c r="Q973">
        <v>0</v>
      </c>
      <c r="R973" s="15" t="s">
        <v>40148</v>
      </c>
      <c r="T973">
        <v>1</v>
      </c>
      <c r="U973" s="121" t="s">
        <v>39896</v>
      </c>
      <c r="Y973" t="s">
        <v>38995</v>
      </c>
      <c r="AB973">
        <v>0</v>
      </c>
      <c r="AC973">
        <v>100</v>
      </c>
      <c r="AD973">
        <v>1</v>
      </c>
      <c r="AE973">
        <v>1</v>
      </c>
      <c r="AF973" t="s">
        <v>150</v>
      </c>
      <c r="AG973" t="s">
        <v>151</v>
      </c>
      <c r="AH973" t="s">
        <v>152</v>
      </c>
      <c r="AI973" t="s">
        <v>153</v>
      </c>
      <c r="AJ973" t="s">
        <v>154</v>
      </c>
      <c r="AK973" s="119" t="s">
        <v>149</v>
      </c>
      <c r="AL973" s="119" t="s">
        <v>149</v>
      </c>
      <c r="AM973">
        <v>0</v>
      </c>
      <c r="AO973">
        <v>8</v>
      </c>
      <c r="AP973" s="172">
        <v>43840</v>
      </c>
      <c r="AQ973" s="172">
        <v>545470</v>
      </c>
      <c r="AR973">
        <v>25</v>
      </c>
      <c r="AS973">
        <v>9</v>
      </c>
    </row>
    <row r="974" spans="2:45" x14ac:dyDescent="0.15">
      <c r="B974" t="s">
        <v>39003</v>
      </c>
      <c r="C974">
        <v>28969</v>
      </c>
      <c r="D974" t="s">
        <v>40122</v>
      </c>
      <c r="E974" t="s">
        <v>38993</v>
      </c>
      <c r="F974" t="s">
        <v>38994</v>
      </c>
      <c r="G974" s="174" t="s">
        <v>40843</v>
      </c>
      <c r="H974" t="s">
        <v>39004</v>
      </c>
      <c r="I974" t="s">
        <v>37939</v>
      </c>
      <c r="J974" t="s">
        <v>229</v>
      </c>
      <c r="K974">
        <v>1</v>
      </c>
      <c r="M974">
        <v>369820015</v>
      </c>
      <c r="N974">
        <v>2001100</v>
      </c>
      <c r="O974" t="s">
        <v>40943</v>
      </c>
      <c r="P974">
        <v>1</v>
      </c>
      <c r="Q974">
        <v>0</v>
      </c>
      <c r="R974" s="15" t="s">
        <v>40148</v>
      </c>
      <c r="T974">
        <v>1</v>
      </c>
      <c r="U974" s="121" t="s">
        <v>39896</v>
      </c>
      <c r="Y974" t="s">
        <v>38995</v>
      </c>
      <c r="AB974">
        <v>0</v>
      </c>
      <c r="AC974">
        <v>100</v>
      </c>
      <c r="AD974">
        <v>1</v>
      </c>
      <c r="AE974">
        <v>1</v>
      </c>
      <c r="AF974" t="s">
        <v>150</v>
      </c>
      <c r="AG974" t="s">
        <v>151</v>
      </c>
      <c r="AH974" t="s">
        <v>152</v>
      </c>
      <c r="AI974" t="s">
        <v>153</v>
      </c>
      <c r="AJ974" t="s">
        <v>154</v>
      </c>
      <c r="AK974" s="119" t="s">
        <v>149</v>
      </c>
      <c r="AL974" s="119" t="s">
        <v>149</v>
      </c>
      <c r="AM974">
        <v>0</v>
      </c>
      <c r="AO974">
        <v>9</v>
      </c>
      <c r="AP974" s="172">
        <v>53370</v>
      </c>
      <c r="AQ974" s="172">
        <v>545470</v>
      </c>
      <c r="AR974">
        <v>25</v>
      </c>
      <c r="AS974">
        <v>9</v>
      </c>
    </row>
    <row r="975" spans="2:45" x14ac:dyDescent="0.15">
      <c r="B975" t="s">
        <v>39004</v>
      </c>
      <c r="C975">
        <v>28970</v>
      </c>
      <c r="D975" t="s">
        <v>40122</v>
      </c>
      <c r="E975" t="s">
        <v>38993</v>
      </c>
      <c r="F975" t="s">
        <v>38994</v>
      </c>
      <c r="G975" s="174" t="s">
        <v>40843</v>
      </c>
      <c r="H975" t="s">
        <v>39005</v>
      </c>
      <c r="I975" t="s">
        <v>37939</v>
      </c>
      <c r="J975" t="s">
        <v>229</v>
      </c>
      <c r="K975">
        <v>1</v>
      </c>
      <c r="M975">
        <v>369820015</v>
      </c>
      <c r="N975">
        <v>2001100</v>
      </c>
      <c r="O975" t="s">
        <v>41232</v>
      </c>
      <c r="P975">
        <v>1</v>
      </c>
      <c r="Q975">
        <v>0</v>
      </c>
      <c r="R975" s="15" t="s">
        <v>40148</v>
      </c>
      <c r="T975">
        <v>1</v>
      </c>
      <c r="U975" s="121" t="s">
        <v>39896</v>
      </c>
      <c r="Y975" t="s">
        <v>38995</v>
      </c>
      <c r="AB975">
        <v>0</v>
      </c>
      <c r="AC975">
        <v>100</v>
      </c>
      <c r="AD975">
        <v>1</v>
      </c>
      <c r="AE975">
        <v>1</v>
      </c>
      <c r="AF975" t="s">
        <v>150</v>
      </c>
      <c r="AG975" t="s">
        <v>151</v>
      </c>
      <c r="AH975" t="s">
        <v>152</v>
      </c>
      <c r="AI975" t="s">
        <v>153</v>
      </c>
      <c r="AJ975" t="s">
        <v>154</v>
      </c>
      <c r="AK975" s="119" t="s">
        <v>149</v>
      </c>
      <c r="AL975" s="119" t="s">
        <v>149</v>
      </c>
      <c r="AM975">
        <v>0</v>
      </c>
      <c r="AO975">
        <v>10</v>
      </c>
      <c r="AP975" s="172">
        <v>63800</v>
      </c>
      <c r="AQ975" s="172">
        <v>545470</v>
      </c>
      <c r="AR975">
        <v>25</v>
      </c>
      <c r="AS975">
        <v>9</v>
      </c>
    </row>
    <row r="976" spans="2:45" x14ac:dyDescent="0.15">
      <c r="B976" t="s">
        <v>39005</v>
      </c>
      <c r="C976">
        <v>28971</v>
      </c>
      <c r="D976" t="s">
        <v>40122</v>
      </c>
      <c r="E976" t="s">
        <v>38993</v>
      </c>
      <c r="F976" t="s">
        <v>38994</v>
      </c>
      <c r="G976" s="174" t="s">
        <v>40843</v>
      </c>
      <c r="H976" t="s">
        <v>39006</v>
      </c>
      <c r="I976" t="s">
        <v>37939</v>
      </c>
      <c r="J976" t="s">
        <v>229</v>
      </c>
      <c r="K976">
        <v>1</v>
      </c>
      <c r="M976">
        <v>369820015</v>
      </c>
      <c r="N976">
        <v>2001100</v>
      </c>
      <c r="O976" t="s">
        <v>41233</v>
      </c>
      <c r="P976">
        <v>1</v>
      </c>
      <c r="Q976">
        <v>0</v>
      </c>
      <c r="R976" s="15" t="s">
        <v>40148</v>
      </c>
      <c r="T976">
        <v>1</v>
      </c>
      <c r="U976" s="121" t="s">
        <v>39896</v>
      </c>
      <c r="Y976" t="s">
        <v>38995</v>
      </c>
      <c r="AB976">
        <v>0</v>
      </c>
      <c r="AC976">
        <v>100</v>
      </c>
      <c r="AD976">
        <v>1</v>
      </c>
      <c r="AE976">
        <v>1</v>
      </c>
      <c r="AF976" t="s">
        <v>150</v>
      </c>
      <c r="AG976" t="s">
        <v>151</v>
      </c>
      <c r="AH976" t="s">
        <v>152</v>
      </c>
      <c r="AI976" t="s">
        <v>153</v>
      </c>
      <c r="AJ976" t="s">
        <v>154</v>
      </c>
      <c r="AK976" s="119" t="s">
        <v>149</v>
      </c>
      <c r="AL976" s="119" t="s">
        <v>149</v>
      </c>
      <c r="AM976">
        <v>0</v>
      </c>
      <c r="AO976">
        <v>11</v>
      </c>
      <c r="AP976" s="172">
        <v>75130</v>
      </c>
      <c r="AQ976" s="172">
        <v>545470</v>
      </c>
      <c r="AR976">
        <v>25</v>
      </c>
      <c r="AS976">
        <v>9</v>
      </c>
    </row>
    <row r="977" spans="2:45" x14ac:dyDescent="0.15">
      <c r="B977" t="s">
        <v>39006</v>
      </c>
      <c r="C977">
        <v>28972</v>
      </c>
      <c r="D977" t="s">
        <v>40122</v>
      </c>
      <c r="E977" t="s">
        <v>38993</v>
      </c>
      <c r="F977" t="s">
        <v>38994</v>
      </c>
      <c r="G977" s="174" t="s">
        <v>40843</v>
      </c>
      <c r="H977" t="s">
        <v>39007</v>
      </c>
      <c r="I977" t="s">
        <v>37939</v>
      </c>
      <c r="J977" t="s">
        <v>229</v>
      </c>
      <c r="K977">
        <v>1</v>
      </c>
      <c r="M977">
        <v>369820015</v>
      </c>
      <c r="N977">
        <v>2001100</v>
      </c>
      <c r="O977" t="s">
        <v>41234</v>
      </c>
      <c r="P977">
        <v>1</v>
      </c>
      <c r="Q977">
        <v>0</v>
      </c>
      <c r="R977" s="15" t="s">
        <v>40148</v>
      </c>
      <c r="T977">
        <v>1</v>
      </c>
      <c r="U977" s="121" t="s">
        <v>39896</v>
      </c>
      <c r="Y977" t="s">
        <v>38995</v>
      </c>
      <c r="AB977">
        <v>0</v>
      </c>
      <c r="AC977">
        <v>100</v>
      </c>
      <c r="AD977">
        <v>1</v>
      </c>
      <c r="AE977">
        <v>1</v>
      </c>
      <c r="AF977" t="s">
        <v>150</v>
      </c>
      <c r="AG977" t="s">
        <v>151</v>
      </c>
      <c r="AH977" t="s">
        <v>152</v>
      </c>
      <c r="AI977" t="s">
        <v>153</v>
      </c>
      <c r="AJ977" t="s">
        <v>154</v>
      </c>
      <c r="AK977" s="119" t="s">
        <v>149</v>
      </c>
      <c r="AL977" s="119" t="s">
        <v>149</v>
      </c>
      <c r="AM977">
        <v>0</v>
      </c>
      <c r="AO977">
        <v>12</v>
      </c>
      <c r="AP977" s="172">
        <v>87360</v>
      </c>
      <c r="AQ977" s="172">
        <v>545470</v>
      </c>
      <c r="AR977">
        <v>25</v>
      </c>
      <c r="AS977">
        <v>9</v>
      </c>
    </row>
    <row r="978" spans="2:45" x14ac:dyDescent="0.15">
      <c r="B978" t="s">
        <v>39007</v>
      </c>
      <c r="C978">
        <v>28973</v>
      </c>
      <c r="D978" t="s">
        <v>40122</v>
      </c>
      <c r="E978" t="s">
        <v>38993</v>
      </c>
      <c r="F978" t="s">
        <v>38994</v>
      </c>
      <c r="G978" s="174" t="s">
        <v>40843</v>
      </c>
      <c r="H978" t="s">
        <v>39008</v>
      </c>
      <c r="I978" t="s">
        <v>37939</v>
      </c>
      <c r="J978" t="s">
        <v>229</v>
      </c>
      <c r="K978">
        <v>1</v>
      </c>
      <c r="M978">
        <v>369820015</v>
      </c>
      <c r="N978">
        <v>2001100</v>
      </c>
      <c r="O978" t="s">
        <v>41235</v>
      </c>
      <c r="P978">
        <v>1</v>
      </c>
      <c r="Q978">
        <v>0</v>
      </c>
      <c r="R978" s="15" t="s">
        <v>40148</v>
      </c>
      <c r="T978">
        <v>1</v>
      </c>
      <c r="U978" s="121" t="s">
        <v>39896</v>
      </c>
      <c r="Y978" t="s">
        <v>38995</v>
      </c>
      <c r="AB978">
        <v>0</v>
      </c>
      <c r="AC978">
        <v>100</v>
      </c>
      <c r="AD978">
        <v>1</v>
      </c>
      <c r="AE978">
        <v>1</v>
      </c>
      <c r="AF978" t="s">
        <v>150</v>
      </c>
      <c r="AG978" t="s">
        <v>151</v>
      </c>
      <c r="AH978" t="s">
        <v>152</v>
      </c>
      <c r="AI978" t="s">
        <v>153</v>
      </c>
      <c r="AJ978" t="s">
        <v>154</v>
      </c>
      <c r="AK978" s="119" t="s">
        <v>149</v>
      </c>
      <c r="AL978" s="119" t="s">
        <v>149</v>
      </c>
      <c r="AM978">
        <v>0</v>
      </c>
      <c r="AO978">
        <v>13</v>
      </c>
      <c r="AP978" s="172">
        <v>100490</v>
      </c>
      <c r="AQ978" s="172">
        <v>545470</v>
      </c>
      <c r="AR978">
        <v>25</v>
      </c>
      <c r="AS978">
        <v>9</v>
      </c>
    </row>
    <row r="979" spans="2:45" x14ac:dyDescent="0.15">
      <c r="B979" t="s">
        <v>39008</v>
      </c>
      <c r="C979">
        <v>28974</v>
      </c>
      <c r="D979" t="s">
        <v>40122</v>
      </c>
      <c r="E979" t="s">
        <v>38993</v>
      </c>
      <c r="F979" t="s">
        <v>38994</v>
      </c>
      <c r="G979" s="174" t="s">
        <v>40843</v>
      </c>
      <c r="H979" t="s">
        <v>39009</v>
      </c>
      <c r="I979" t="s">
        <v>37939</v>
      </c>
      <c r="J979" t="s">
        <v>229</v>
      </c>
      <c r="K979">
        <v>1</v>
      </c>
      <c r="M979">
        <v>369820015</v>
      </c>
      <c r="N979">
        <v>2001100</v>
      </c>
      <c r="O979" t="s">
        <v>40944</v>
      </c>
      <c r="P979">
        <v>1</v>
      </c>
      <c r="Q979">
        <v>0</v>
      </c>
      <c r="R979" s="15" t="s">
        <v>40148</v>
      </c>
      <c r="T979">
        <v>1</v>
      </c>
      <c r="U979" s="121" t="s">
        <v>39896</v>
      </c>
      <c r="Y979" t="s">
        <v>38995</v>
      </c>
      <c r="AB979">
        <v>0</v>
      </c>
      <c r="AC979">
        <v>100</v>
      </c>
      <c r="AD979">
        <v>1</v>
      </c>
      <c r="AE979">
        <v>1</v>
      </c>
      <c r="AF979" t="s">
        <v>150</v>
      </c>
      <c r="AG979" t="s">
        <v>151</v>
      </c>
      <c r="AH979" t="s">
        <v>152</v>
      </c>
      <c r="AI979" t="s">
        <v>153</v>
      </c>
      <c r="AJ979" t="s">
        <v>154</v>
      </c>
      <c r="AK979" s="119" t="s">
        <v>149</v>
      </c>
      <c r="AL979" s="119" t="s">
        <v>149</v>
      </c>
      <c r="AM979">
        <v>0</v>
      </c>
      <c r="AO979">
        <v>14</v>
      </c>
      <c r="AP979" s="172">
        <v>114520</v>
      </c>
      <c r="AQ979" s="172">
        <v>545470</v>
      </c>
      <c r="AR979">
        <v>25</v>
      </c>
      <c r="AS979">
        <v>9</v>
      </c>
    </row>
    <row r="980" spans="2:45" x14ac:dyDescent="0.15">
      <c r="B980" t="s">
        <v>39009</v>
      </c>
      <c r="C980">
        <v>28975</v>
      </c>
      <c r="D980" t="s">
        <v>40122</v>
      </c>
      <c r="E980" t="s">
        <v>38993</v>
      </c>
      <c r="F980" t="s">
        <v>38994</v>
      </c>
      <c r="G980" s="174" t="s">
        <v>40843</v>
      </c>
      <c r="H980" t="s">
        <v>39010</v>
      </c>
      <c r="I980" t="s">
        <v>37939</v>
      </c>
      <c r="J980" t="s">
        <v>229</v>
      </c>
      <c r="K980">
        <v>1</v>
      </c>
      <c r="M980">
        <v>369820015</v>
      </c>
      <c r="N980">
        <v>2001100</v>
      </c>
      <c r="O980" t="s">
        <v>41236</v>
      </c>
      <c r="P980">
        <v>1</v>
      </c>
      <c r="Q980">
        <v>0</v>
      </c>
      <c r="R980" s="15" t="s">
        <v>40148</v>
      </c>
      <c r="T980">
        <v>1</v>
      </c>
      <c r="U980" s="121" t="s">
        <v>39896</v>
      </c>
      <c r="Y980" t="s">
        <v>38995</v>
      </c>
      <c r="AB980">
        <v>0</v>
      </c>
      <c r="AC980">
        <v>100</v>
      </c>
      <c r="AD980">
        <v>1</v>
      </c>
      <c r="AE980">
        <v>1</v>
      </c>
      <c r="AF980" t="s">
        <v>150</v>
      </c>
      <c r="AG980" t="s">
        <v>151</v>
      </c>
      <c r="AH980" t="s">
        <v>152</v>
      </c>
      <c r="AI980" t="s">
        <v>153</v>
      </c>
      <c r="AJ980" t="s">
        <v>154</v>
      </c>
      <c r="AK980" s="119" t="s">
        <v>149</v>
      </c>
      <c r="AL980" s="119" t="s">
        <v>149</v>
      </c>
      <c r="AM980">
        <v>0</v>
      </c>
      <c r="AO980">
        <v>15</v>
      </c>
      <c r="AP980" s="172">
        <v>129450</v>
      </c>
      <c r="AQ980" s="172">
        <v>545470</v>
      </c>
      <c r="AR980">
        <v>25</v>
      </c>
      <c r="AS980">
        <v>9</v>
      </c>
    </row>
    <row r="981" spans="2:45" x14ac:dyDescent="0.15">
      <c r="B981" t="s">
        <v>39010</v>
      </c>
      <c r="C981">
        <v>28976</v>
      </c>
      <c r="D981" t="s">
        <v>40122</v>
      </c>
      <c r="E981" t="s">
        <v>38993</v>
      </c>
      <c r="F981" t="s">
        <v>38994</v>
      </c>
      <c r="G981" s="174" t="s">
        <v>40843</v>
      </c>
      <c r="H981" t="s">
        <v>39011</v>
      </c>
      <c r="I981" t="s">
        <v>37939</v>
      </c>
      <c r="J981" t="s">
        <v>229</v>
      </c>
      <c r="K981">
        <v>1</v>
      </c>
      <c r="M981">
        <v>369820015</v>
      </c>
      <c r="N981">
        <v>2001100</v>
      </c>
      <c r="O981" t="s">
        <v>40945</v>
      </c>
      <c r="P981">
        <v>1</v>
      </c>
      <c r="Q981">
        <v>0</v>
      </c>
      <c r="R981" s="15" t="s">
        <v>40148</v>
      </c>
      <c r="T981">
        <v>1</v>
      </c>
      <c r="U981" s="121" t="s">
        <v>39896</v>
      </c>
      <c r="Y981" t="s">
        <v>38995</v>
      </c>
      <c r="AB981">
        <v>0</v>
      </c>
      <c r="AC981">
        <v>100</v>
      </c>
      <c r="AD981">
        <v>1</v>
      </c>
      <c r="AE981">
        <v>1</v>
      </c>
      <c r="AF981" t="s">
        <v>150</v>
      </c>
      <c r="AG981" t="s">
        <v>151</v>
      </c>
      <c r="AH981" t="s">
        <v>152</v>
      </c>
      <c r="AI981" t="s">
        <v>153</v>
      </c>
      <c r="AJ981" t="s">
        <v>154</v>
      </c>
      <c r="AK981" s="119" t="s">
        <v>149</v>
      </c>
      <c r="AL981" s="119" t="s">
        <v>149</v>
      </c>
      <c r="AM981">
        <v>0</v>
      </c>
      <c r="AO981">
        <v>16</v>
      </c>
      <c r="AP981" s="172">
        <v>145280</v>
      </c>
      <c r="AQ981" s="172">
        <v>545470</v>
      </c>
      <c r="AR981">
        <v>25</v>
      </c>
      <c r="AS981">
        <v>9</v>
      </c>
    </row>
    <row r="982" spans="2:45" x14ac:dyDescent="0.15">
      <c r="B982" t="s">
        <v>39011</v>
      </c>
      <c r="C982">
        <v>28977</v>
      </c>
      <c r="D982" t="s">
        <v>40122</v>
      </c>
      <c r="E982" t="s">
        <v>38993</v>
      </c>
      <c r="F982" t="s">
        <v>38994</v>
      </c>
      <c r="G982" s="174" t="s">
        <v>40843</v>
      </c>
      <c r="H982" t="s">
        <v>39012</v>
      </c>
      <c r="I982" t="s">
        <v>37939</v>
      </c>
      <c r="J982" t="s">
        <v>229</v>
      </c>
      <c r="K982">
        <v>1</v>
      </c>
      <c r="M982">
        <v>369820015</v>
      </c>
      <c r="N982">
        <v>2001100</v>
      </c>
      <c r="O982" t="s">
        <v>41237</v>
      </c>
      <c r="P982">
        <v>1</v>
      </c>
      <c r="Q982">
        <v>0</v>
      </c>
      <c r="R982" s="15" t="s">
        <v>40148</v>
      </c>
      <c r="T982">
        <v>1</v>
      </c>
      <c r="U982" s="121" t="s">
        <v>39896</v>
      </c>
      <c r="Y982" t="s">
        <v>38995</v>
      </c>
      <c r="AB982">
        <v>0</v>
      </c>
      <c r="AC982">
        <v>100</v>
      </c>
      <c r="AD982">
        <v>1</v>
      </c>
      <c r="AE982">
        <v>1</v>
      </c>
      <c r="AF982" t="s">
        <v>150</v>
      </c>
      <c r="AG982" t="s">
        <v>151</v>
      </c>
      <c r="AH982" t="s">
        <v>152</v>
      </c>
      <c r="AI982" t="s">
        <v>153</v>
      </c>
      <c r="AJ982" t="s">
        <v>154</v>
      </c>
      <c r="AK982" s="119" t="s">
        <v>149</v>
      </c>
      <c r="AL982" s="119" t="s">
        <v>149</v>
      </c>
      <c r="AM982">
        <v>0</v>
      </c>
      <c r="AO982">
        <v>17</v>
      </c>
      <c r="AP982" s="172">
        <v>162010</v>
      </c>
      <c r="AQ982" s="172">
        <v>545470</v>
      </c>
      <c r="AR982">
        <v>25</v>
      </c>
      <c r="AS982">
        <v>9</v>
      </c>
    </row>
    <row r="983" spans="2:45" x14ac:dyDescent="0.15">
      <c r="B983" t="s">
        <v>39012</v>
      </c>
      <c r="C983">
        <v>28978</v>
      </c>
      <c r="D983" t="s">
        <v>40122</v>
      </c>
      <c r="E983" t="s">
        <v>38993</v>
      </c>
      <c r="F983" t="s">
        <v>38994</v>
      </c>
      <c r="G983" s="174" t="s">
        <v>40843</v>
      </c>
      <c r="H983" t="s">
        <v>39013</v>
      </c>
      <c r="I983" t="s">
        <v>37939</v>
      </c>
      <c r="J983" t="s">
        <v>229</v>
      </c>
      <c r="K983">
        <v>1</v>
      </c>
      <c r="M983">
        <v>369820015</v>
      </c>
      <c r="N983">
        <v>2001100</v>
      </c>
      <c r="O983" t="s">
        <v>40946</v>
      </c>
      <c r="P983">
        <v>1</v>
      </c>
      <c r="Q983">
        <v>0</v>
      </c>
      <c r="R983" s="15" t="s">
        <v>40148</v>
      </c>
      <c r="T983">
        <v>1</v>
      </c>
      <c r="U983" s="121" t="s">
        <v>39896</v>
      </c>
      <c r="Y983" t="s">
        <v>38995</v>
      </c>
      <c r="AB983">
        <v>0</v>
      </c>
      <c r="AC983">
        <v>100</v>
      </c>
      <c r="AD983">
        <v>1</v>
      </c>
      <c r="AE983">
        <v>1</v>
      </c>
      <c r="AF983" t="s">
        <v>150</v>
      </c>
      <c r="AG983" t="s">
        <v>151</v>
      </c>
      <c r="AH983" t="s">
        <v>152</v>
      </c>
      <c r="AI983" t="s">
        <v>153</v>
      </c>
      <c r="AJ983" t="s">
        <v>154</v>
      </c>
      <c r="AK983" s="119" t="s">
        <v>149</v>
      </c>
      <c r="AL983" s="119" t="s">
        <v>149</v>
      </c>
      <c r="AM983">
        <v>0</v>
      </c>
      <c r="AO983">
        <v>18</v>
      </c>
      <c r="AP983" s="172">
        <v>179640</v>
      </c>
      <c r="AQ983" s="172">
        <v>545470</v>
      </c>
      <c r="AR983">
        <v>25</v>
      </c>
      <c r="AS983">
        <v>9</v>
      </c>
    </row>
    <row r="984" spans="2:45" x14ac:dyDescent="0.15">
      <c r="B984" t="s">
        <v>39013</v>
      </c>
      <c r="C984">
        <v>28979</v>
      </c>
      <c r="D984" t="s">
        <v>40122</v>
      </c>
      <c r="E984" t="s">
        <v>38993</v>
      </c>
      <c r="F984" t="s">
        <v>38994</v>
      </c>
      <c r="G984" s="174" t="s">
        <v>40843</v>
      </c>
      <c r="H984" t="s">
        <v>39014</v>
      </c>
      <c r="I984" t="s">
        <v>37939</v>
      </c>
      <c r="J984" t="s">
        <v>229</v>
      </c>
      <c r="K984">
        <v>1</v>
      </c>
      <c r="M984">
        <v>369820015</v>
      </c>
      <c r="N984">
        <v>2001100</v>
      </c>
      <c r="O984" t="s">
        <v>41238</v>
      </c>
      <c r="P984">
        <v>1</v>
      </c>
      <c r="Q984">
        <v>0</v>
      </c>
      <c r="R984" s="15" t="s">
        <v>40148</v>
      </c>
      <c r="T984">
        <v>1</v>
      </c>
      <c r="U984" s="121" t="s">
        <v>39896</v>
      </c>
      <c r="Y984" t="s">
        <v>38995</v>
      </c>
      <c r="AB984">
        <v>0</v>
      </c>
      <c r="AC984">
        <v>100</v>
      </c>
      <c r="AD984">
        <v>1</v>
      </c>
      <c r="AE984">
        <v>1</v>
      </c>
      <c r="AF984" t="s">
        <v>150</v>
      </c>
      <c r="AG984" t="s">
        <v>151</v>
      </c>
      <c r="AH984" t="s">
        <v>152</v>
      </c>
      <c r="AI984" t="s">
        <v>153</v>
      </c>
      <c r="AJ984" t="s">
        <v>154</v>
      </c>
      <c r="AK984" s="119" t="s">
        <v>149</v>
      </c>
      <c r="AL984" s="119" t="s">
        <v>149</v>
      </c>
      <c r="AM984">
        <v>0</v>
      </c>
      <c r="AO984">
        <v>19</v>
      </c>
      <c r="AP984" s="172">
        <v>198170</v>
      </c>
      <c r="AQ984" s="172">
        <v>545470</v>
      </c>
      <c r="AR984">
        <v>25</v>
      </c>
      <c r="AS984">
        <v>9</v>
      </c>
    </row>
    <row r="985" spans="2:45" x14ac:dyDescent="0.15">
      <c r="B985" t="s">
        <v>39014</v>
      </c>
      <c r="C985">
        <v>28980</v>
      </c>
      <c r="D985" t="s">
        <v>40122</v>
      </c>
      <c r="E985" t="s">
        <v>38993</v>
      </c>
      <c r="F985" t="s">
        <v>38994</v>
      </c>
      <c r="G985" s="174" t="s">
        <v>40843</v>
      </c>
      <c r="H985" t="s">
        <v>39015</v>
      </c>
      <c r="I985" t="s">
        <v>37939</v>
      </c>
      <c r="J985" t="s">
        <v>229</v>
      </c>
      <c r="K985">
        <v>1</v>
      </c>
      <c r="M985">
        <v>369820015</v>
      </c>
      <c r="N985">
        <v>2001100</v>
      </c>
      <c r="O985" t="s">
        <v>41239</v>
      </c>
      <c r="P985">
        <v>1</v>
      </c>
      <c r="Q985">
        <v>0</v>
      </c>
      <c r="R985" s="15" t="s">
        <v>40148</v>
      </c>
      <c r="T985">
        <v>1</v>
      </c>
      <c r="U985" s="121" t="s">
        <v>39896</v>
      </c>
      <c r="Y985" t="s">
        <v>38995</v>
      </c>
      <c r="AB985">
        <v>0</v>
      </c>
      <c r="AC985">
        <v>100</v>
      </c>
      <c r="AD985">
        <v>1</v>
      </c>
      <c r="AE985">
        <v>1</v>
      </c>
      <c r="AF985" t="s">
        <v>150</v>
      </c>
      <c r="AG985" t="s">
        <v>151</v>
      </c>
      <c r="AH985" t="s">
        <v>152</v>
      </c>
      <c r="AI985" t="s">
        <v>153</v>
      </c>
      <c r="AJ985" t="s">
        <v>154</v>
      </c>
      <c r="AK985" s="119" t="s">
        <v>149</v>
      </c>
      <c r="AL985" s="119" t="s">
        <v>149</v>
      </c>
      <c r="AM985">
        <v>0</v>
      </c>
      <c r="AO985">
        <v>20</v>
      </c>
      <c r="AP985" s="172">
        <v>217600</v>
      </c>
      <c r="AQ985" s="172">
        <v>545470</v>
      </c>
      <c r="AR985">
        <v>25</v>
      </c>
      <c r="AS985">
        <v>9</v>
      </c>
    </row>
    <row r="986" spans="2:45" x14ac:dyDescent="0.15">
      <c r="B986" t="s">
        <v>39015</v>
      </c>
      <c r="C986">
        <v>28981</v>
      </c>
      <c r="D986" t="s">
        <v>40122</v>
      </c>
      <c r="E986" t="s">
        <v>38993</v>
      </c>
      <c r="F986" t="s">
        <v>38994</v>
      </c>
      <c r="G986" s="174" t="s">
        <v>40843</v>
      </c>
      <c r="H986" t="s">
        <v>39016</v>
      </c>
      <c r="I986" t="s">
        <v>37939</v>
      </c>
      <c r="J986" t="s">
        <v>229</v>
      </c>
      <c r="K986">
        <v>1</v>
      </c>
      <c r="M986">
        <v>369820015</v>
      </c>
      <c r="N986">
        <v>2001100</v>
      </c>
      <c r="O986" t="s">
        <v>41240</v>
      </c>
      <c r="P986">
        <v>1</v>
      </c>
      <c r="Q986">
        <v>0</v>
      </c>
      <c r="R986" s="15" t="s">
        <v>40148</v>
      </c>
      <c r="T986">
        <v>1</v>
      </c>
      <c r="U986" s="121" t="s">
        <v>39896</v>
      </c>
      <c r="Y986" t="s">
        <v>38995</v>
      </c>
      <c r="AB986">
        <v>0</v>
      </c>
      <c r="AC986">
        <v>100</v>
      </c>
      <c r="AD986">
        <v>1</v>
      </c>
      <c r="AE986">
        <v>1</v>
      </c>
      <c r="AF986" t="s">
        <v>150</v>
      </c>
      <c r="AG986" t="s">
        <v>151</v>
      </c>
      <c r="AH986" t="s">
        <v>152</v>
      </c>
      <c r="AI986" t="s">
        <v>153</v>
      </c>
      <c r="AJ986" t="s">
        <v>154</v>
      </c>
      <c r="AK986" s="119" t="s">
        <v>149</v>
      </c>
      <c r="AL986" s="119" t="s">
        <v>149</v>
      </c>
      <c r="AM986">
        <v>0</v>
      </c>
      <c r="AO986">
        <v>21</v>
      </c>
      <c r="AP986" s="172">
        <v>237930</v>
      </c>
      <c r="AQ986" s="172">
        <v>545470</v>
      </c>
      <c r="AR986">
        <v>25</v>
      </c>
      <c r="AS986">
        <v>9</v>
      </c>
    </row>
    <row r="987" spans="2:45" x14ac:dyDescent="0.15">
      <c r="B987" t="s">
        <v>39016</v>
      </c>
      <c r="C987">
        <v>28982</v>
      </c>
      <c r="D987" t="s">
        <v>40122</v>
      </c>
      <c r="E987" t="s">
        <v>38993</v>
      </c>
      <c r="F987" t="s">
        <v>38994</v>
      </c>
      <c r="G987" s="174" t="s">
        <v>40843</v>
      </c>
      <c r="H987" t="s">
        <v>39017</v>
      </c>
      <c r="I987" t="s">
        <v>37939</v>
      </c>
      <c r="J987" t="s">
        <v>229</v>
      </c>
      <c r="K987">
        <v>1</v>
      </c>
      <c r="M987">
        <v>369820015</v>
      </c>
      <c r="N987">
        <v>2001100</v>
      </c>
      <c r="O987" t="s">
        <v>41241</v>
      </c>
      <c r="P987">
        <v>1</v>
      </c>
      <c r="Q987">
        <v>0</v>
      </c>
      <c r="R987" s="15" t="s">
        <v>40148</v>
      </c>
      <c r="T987">
        <v>1</v>
      </c>
      <c r="U987" s="121" t="s">
        <v>39896</v>
      </c>
      <c r="Y987" t="s">
        <v>38995</v>
      </c>
      <c r="AB987">
        <v>0</v>
      </c>
      <c r="AC987">
        <v>100</v>
      </c>
      <c r="AD987">
        <v>1</v>
      </c>
      <c r="AE987">
        <v>1</v>
      </c>
      <c r="AF987" t="s">
        <v>150</v>
      </c>
      <c r="AG987" t="s">
        <v>151</v>
      </c>
      <c r="AH987" t="s">
        <v>152</v>
      </c>
      <c r="AI987" t="s">
        <v>153</v>
      </c>
      <c r="AJ987" t="s">
        <v>154</v>
      </c>
      <c r="AK987" s="119" t="s">
        <v>149</v>
      </c>
      <c r="AL987" s="119" t="s">
        <v>149</v>
      </c>
      <c r="AM987">
        <v>0</v>
      </c>
      <c r="AO987">
        <v>22</v>
      </c>
      <c r="AP987" s="172">
        <v>259160</v>
      </c>
      <c r="AQ987" s="172">
        <v>545470</v>
      </c>
      <c r="AR987">
        <v>25</v>
      </c>
      <c r="AS987">
        <v>9</v>
      </c>
    </row>
    <row r="988" spans="2:45" x14ac:dyDescent="0.15">
      <c r="B988" t="s">
        <v>39017</v>
      </c>
      <c r="C988">
        <v>28983</v>
      </c>
      <c r="D988" t="s">
        <v>40122</v>
      </c>
      <c r="E988" t="s">
        <v>38993</v>
      </c>
      <c r="F988" t="s">
        <v>38994</v>
      </c>
      <c r="G988" s="174" t="s">
        <v>40843</v>
      </c>
      <c r="H988" t="s">
        <v>39018</v>
      </c>
      <c r="I988" t="s">
        <v>37939</v>
      </c>
      <c r="J988" t="s">
        <v>229</v>
      </c>
      <c r="K988">
        <v>1</v>
      </c>
      <c r="M988">
        <v>369820015</v>
      </c>
      <c r="N988">
        <v>2001100</v>
      </c>
      <c r="O988" t="s">
        <v>40948</v>
      </c>
      <c r="P988">
        <v>1</v>
      </c>
      <c r="Q988">
        <v>0</v>
      </c>
      <c r="R988" s="15" t="s">
        <v>40148</v>
      </c>
      <c r="T988">
        <v>1</v>
      </c>
      <c r="U988" s="121" t="s">
        <v>39896</v>
      </c>
      <c r="Y988" t="s">
        <v>38995</v>
      </c>
      <c r="AB988">
        <v>0</v>
      </c>
      <c r="AC988">
        <v>100</v>
      </c>
      <c r="AD988">
        <v>1</v>
      </c>
      <c r="AE988">
        <v>1</v>
      </c>
      <c r="AF988" t="s">
        <v>150</v>
      </c>
      <c r="AG988" t="s">
        <v>151</v>
      </c>
      <c r="AH988" t="s">
        <v>152</v>
      </c>
      <c r="AI988" t="s">
        <v>153</v>
      </c>
      <c r="AJ988" t="s">
        <v>154</v>
      </c>
      <c r="AK988" s="119" t="s">
        <v>149</v>
      </c>
      <c r="AL988" s="119" t="s">
        <v>149</v>
      </c>
      <c r="AM988">
        <v>0</v>
      </c>
      <c r="AO988">
        <v>23</v>
      </c>
      <c r="AP988" s="172">
        <v>281290</v>
      </c>
      <c r="AQ988" s="172">
        <v>545470</v>
      </c>
      <c r="AR988">
        <v>25</v>
      </c>
      <c r="AS988">
        <v>9</v>
      </c>
    </row>
    <row r="989" spans="2:45" x14ac:dyDescent="0.15">
      <c r="B989" t="s">
        <v>39018</v>
      </c>
      <c r="C989">
        <v>28984</v>
      </c>
      <c r="D989" t="s">
        <v>40122</v>
      </c>
      <c r="E989" t="s">
        <v>38993</v>
      </c>
      <c r="F989" t="s">
        <v>38994</v>
      </c>
      <c r="G989" s="174" t="s">
        <v>40843</v>
      </c>
      <c r="H989" t="s">
        <v>39019</v>
      </c>
      <c r="I989" t="s">
        <v>37939</v>
      </c>
      <c r="J989" t="s">
        <v>229</v>
      </c>
      <c r="K989">
        <v>1</v>
      </c>
      <c r="M989">
        <v>369820015</v>
      </c>
      <c r="N989">
        <v>2001100</v>
      </c>
      <c r="O989" t="s">
        <v>41242</v>
      </c>
      <c r="P989">
        <v>1</v>
      </c>
      <c r="Q989">
        <v>0</v>
      </c>
      <c r="R989" s="15" t="s">
        <v>40148</v>
      </c>
      <c r="T989">
        <v>1</v>
      </c>
      <c r="U989" s="121" t="s">
        <v>39896</v>
      </c>
      <c r="Y989" t="s">
        <v>38995</v>
      </c>
      <c r="AB989">
        <v>0</v>
      </c>
      <c r="AC989">
        <v>100</v>
      </c>
      <c r="AD989">
        <v>1</v>
      </c>
      <c r="AE989">
        <v>1</v>
      </c>
      <c r="AF989" t="s">
        <v>150</v>
      </c>
      <c r="AG989" t="s">
        <v>151</v>
      </c>
      <c r="AH989" t="s">
        <v>152</v>
      </c>
      <c r="AI989" t="s">
        <v>153</v>
      </c>
      <c r="AJ989" t="s">
        <v>154</v>
      </c>
      <c r="AK989" s="119" t="s">
        <v>149</v>
      </c>
      <c r="AL989" s="119" t="s">
        <v>149</v>
      </c>
      <c r="AM989">
        <v>0</v>
      </c>
      <c r="AO989">
        <v>24</v>
      </c>
      <c r="AP989" s="172">
        <v>304320</v>
      </c>
      <c r="AQ989" s="172">
        <v>545470</v>
      </c>
      <c r="AR989">
        <v>25</v>
      </c>
      <c r="AS989">
        <v>9</v>
      </c>
    </row>
    <row r="990" spans="2:45" x14ac:dyDescent="0.15">
      <c r="B990" t="s">
        <v>39019</v>
      </c>
      <c r="C990">
        <v>28985</v>
      </c>
      <c r="D990" t="s">
        <v>40122</v>
      </c>
      <c r="E990" t="s">
        <v>38993</v>
      </c>
      <c r="F990" t="s">
        <v>38994</v>
      </c>
      <c r="G990" s="174" t="s">
        <v>40843</v>
      </c>
      <c r="H990" t="s">
        <v>39020</v>
      </c>
      <c r="I990" t="s">
        <v>37939</v>
      </c>
      <c r="J990" t="s">
        <v>229</v>
      </c>
      <c r="K990">
        <v>1</v>
      </c>
      <c r="M990">
        <v>369820015</v>
      </c>
      <c r="N990">
        <v>2001100</v>
      </c>
      <c r="O990" t="s">
        <v>40949</v>
      </c>
      <c r="P990">
        <v>1</v>
      </c>
      <c r="Q990">
        <v>0</v>
      </c>
      <c r="R990" s="15" t="s">
        <v>40148</v>
      </c>
      <c r="T990">
        <v>1</v>
      </c>
      <c r="U990" s="121" t="s">
        <v>39896</v>
      </c>
      <c r="Y990" t="s">
        <v>38995</v>
      </c>
      <c r="AB990">
        <v>0</v>
      </c>
      <c r="AC990">
        <v>100</v>
      </c>
      <c r="AD990">
        <v>1</v>
      </c>
      <c r="AE990">
        <v>1</v>
      </c>
      <c r="AF990" t="s">
        <v>150</v>
      </c>
      <c r="AG990" t="s">
        <v>151</v>
      </c>
      <c r="AH990" t="s">
        <v>152</v>
      </c>
      <c r="AI990" t="s">
        <v>153</v>
      </c>
      <c r="AJ990" t="s">
        <v>154</v>
      </c>
      <c r="AK990" s="119" t="s">
        <v>149</v>
      </c>
      <c r="AL990" s="119" t="s">
        <v>149</v>
      </c>
      <c r="AM990">
        <v>0</v>
      </c>
      <c r="AO990">
        <v>25</v>
      </c>
      <c r="AP990" s="172">
        <v>328250</v>
      </c>
      <c r="AQ990" s="172">
        <v>545470</v>
      </c>
      <c r="AR990">
        <v>25</v>
      </c>
      <c r="AS990">
        <v>9</v>
      </c>
    </row>
    <row r="991" spans="2:45" x14ac:dyDescent="0.15">
      <c r="B991" t="s">
        <v>39020</v>
      </c>
      <c r="C991">
        <v>28986</v>
      </c>
      <c r="D991" t="s">
        <v>40122</v>
      </c>
      <c r="E991" t="s">
        <v>38993</v>
      </c>
      <c r="F991" t="s">
        <v>38994</v>
      </c>
      <c r="G991" s="174" t="s">
        <v>40843</v>
      </c>
      <c r="H991" t="s">
        <v>39021</v>
      </c>
      <c r="I991" t="s">
        <v>37939</v>
      </c>
      <c r="J991" t="s">
        <v>229</v>
      </c>
      <c r="K991">
        <v>1</v>
      </c>
      <c r="M991">
        <v>369820015</v>
      </c>
      <c r="N991">
        <v>2001100</v>
      </c>
      <c r="O991" t="s">
        <v>41243</v>
      </c>
      <c r="P991">
        <v>1</v>
      </c>
      <c r="Q991">
        <v>0</v>
      </c>
      <c r="R991" s="15" t="s">
        <v>40148</v>
      </c>
      <c r="T991">
        <v>1</v>
      </c>
      <c r="U991" s="121" t="s">
        <v>39896</v>
      </c>
      <c r="Y991" t="s">
        <v>38995</v>
      </c>
      <c r="AB991">
        <v>0</v>
      </c>
      <c r="AC991">
        <v>100</v>
      </c>
      <c r="AD991">
        <v>1</v>
      </c>
      <c r="AE991">
        <v>1</v>
      </c>
      <c r="AF991" t="s">
        <v>150</v>
      </c>
      <c r="AG991" t="s">
        <v>151</v>
      </c>
      <c r="AH991" t="s">
        <v>152</v>
      </c>
      <c r="AI991" t="s">
        <v>153</v>
      </c>
      <c r="AJ991" t="s">
        <v>154</v>
      </c>
      <c r="AK991" s="119" t="s">
        <v>149</v>
      </c>
      <c r="AL991" s="119" t="s">
        <v>149</v>
      </c>
      <c r="AM991">
        <v>0</v>
      </c>
      <c r="AO991">
        <v>26</v>
      </c>
      <c r="AP991" s="172">
        <v>390580</v>
      </c>
      <c r="AQ991" s="172">
        <v>545470</v>
      </c>
      <c r="AR991">
        <v>25</v>
      </c>
      <c r="AS991">
        <v>9</v>
      </c>
    </row>
    <row r="992" spans="2:45" x14ac:dyDescent="0.15">
      <c r="B992" t="s">
        <v>39021</v>
      </c>
      <c r="C992">
        <v>28987</v>
      </c>
      <c r="D992" t="s">
        <v>40122</v>
      </c>
      <c r="E992" t="s">
        <v>38993</v>
      </c>
      <c r="F992" t="s">
        <v>38994</v>
      </c>
      <c r="G992" s="174" t="s">
        <v>40843</v>
      </c>
      <c r="H992" t="s">
        <v>39022</v>
      </c>
      <c r="I992" t="s">
        <v>37939</v>
      </c>
      <c r="J992" t="s">
        <v>229</v>
      </c>
      <c r="K992">
        <v>1</v>
      </c>
      <c r="M992">
        <v>369820015</v>
      </c>
      <c r="N992">
        <v>2001100</v>
      </c>
      <c r="O992" t="s">
        <v>40950</v>
      </c>
      <c r="P992">
        <v>1</v>
      </c>
      <c r="Q992">
        <v>0</v>
      </c>
      <c r="R992" s="15" t="s">
        <v>40148</v>
      </c>
      <c r="T992">
        <v>1</v>
      </c>
      <c r="U992" s="121" t="s">
        <v>39896</v>
      </c>
      <c r="Y992" t="s">
        <v>38995</v>
      </c>
      <c r="AB992">
        <v>0</v>
      </c>
      <c r="AC992">
        <v>100</v>
      </c>
      <c r="AD992">
        <v>1</v>
      </c>
      <c r="AE992">
        <v>1</v>
      </c>
      <c r="AF992" t="s">
        <v>150</v>
      </c>
      <c r="AG992" t="s">
        <v>151</v>
      </c>
      <c r="AH992" t="s">
        <v>152</v>
      </c>
      <c r="AI992" t="s">
        <v>153</v>
      </c>
      <c r="AJ992" t="s">
        <v>154</v>
      </c>
      <c r="AK992" s="119" t="s">
        <v>149</v>
      </c>
      <c r="AL992" s="119" t="s">
        <v>149</v>
      </c>
      <c r="AM992">
        <v>0</v>
      </c>
      <c r="AO992">
        <v>27</v>
      </c>
      <c r="AP992" s="172">
        <v>435060</v>
      </c>
      <c r="AQ992" s="172">
        <v>545470</v>
      </c>
      <c r="AR992">
        <v>25</v>
      </c>
      <c r="AS992">
        <v>9</v>
      </c>
    </row>
    <row r="993" spans="2:45" x14ac:dyDescent="0.15">
      <c r="B993" t="s">
        <v>39022</v>
      </c>
      <c r="C993">
        <v>28988</v>
      </c>
      <c r="D993" t="s">
        <v>40122</v>
      </c>
      <c r="E993" t="s">
        <v>38993</v>
      </c>
      <c r="F993" t="s">
        <v>38994</v>
      </c>
      <c r="G993" s="174" t="s">
        <v>40843</v>
      </c>
      <c r="H993" t="s">
        <v>39023</v>
      </c>
      <c r="I993" t="s">
        <v>37939</v>
      </c>
      <c r="J993" t="s">
        <v>229</v>
      </c>
      <c r="K993">
        <v>1</v>
      </c>
      <c r="M993">
        <v>369820015</v>
      </c>
      <c r="N993">
        <v>2001100</v>
      </c>
      <c r="O993" t="s">
        <v>41244</v>
      </c>
      <c r="P993">
        <v>1</v>
      </c>
      <c r="Q993">
        <v>0</v>
      </c>
      <c r="R993" s="15" t="s">
        <v>40148</v>
      </c>
      <c r="T993">
        <v>1</v>
      </c>
      <c r="U993" s="121" t="s">
        <v>39896</v>
      </c>
      <c r="Y993" t="s">
        <v>38995</v>
      </c>
      <c r="AB993">
        <v>0</v>
      </c>
      <c r="AC993">
        <v>100</v>
      </c>
      <c r="AD993">
        <v>1</v>
      </c>
      <c r="AE993">
        <v>1</v>
      </c>
      <c r="AF993" t="s">
        <v>150</v>
      </c>
      <c r="AG993" t="s">
        <v>151</v>
      </c>
      <c r="AH993" t="s">
        <v>152</v>
      </c>
      <c r="AI993" t="s">
        <v>153</v>
      </c>
      <c r="AJ993" t="s">
        <v>154</v>
      </c>
      <c r="AK993" s="119" t="s">
        <v>149</v>
      </c>
      <c r="AL993" s="119" t="s">
        <v>149</v>
      </c>
      <c r="AM993">
        <v>0</v>
      </c>
      <c r="AO993">
        <v>28</v>
      </c>
      <c r="AP993" s="172">
        <v>480440</v>
      </c>
      <c r="AQ993" s="172">
        <v>545470</v>
      </c>
      <c r="AR993">
        <v>25</v>
      </c>
      <c r="AS993">
        <v>9</v>
      </c>
    </row>
    <row r="994" spans="2:45" x14ac:dyDescent="0.15">
      <c r="B994" t="s">
        <v>39023</v>
      </c>
      <c r="C994">
        <v>28989</v>
      </c>
      <c r="D994" t="s">
        <v>40122</v>
      </c>
      <c r="E994" t="s">
        <v>38993</v>
      </c>
      <c r="F994" t="s">
        <v>38994</v>
      </c>
      <c r="G994" s="174" t="s">
        <v>40843</v>
      </c>
      <c r="H994" t="s">
        <v>39024</v>
      </c>
      <c r="I994" t="s">
        <v>37939</v>
      </c>
      <c r="J994" t="s">
        <v>229</v>
      </c>
      <c r="K994">
        <v>1</v>
      </c>
      <c r="M994">
        <v>369820015</v>
      </c>
      <c r="N994">
        <v>2001100</v>
      </c>
      <c r="O994" t="s">
        <v>41245</v>
      </c>
      <c r="P994">
        <v>1</v>
      </c>
      <c r="Q994">
        <v>0</v>
      </c>
      <c r="R994" s="15" t="s">
        <v>40148</v>
      </c>
      <c r="T994">
        <v>1</v>
      </c>
      <c r="U994" s="121" t="s">
        <v>39896</v>
      </c>
      <c r="Y994" t="s">
        <v>38995</v>
      </c>
      <c r="AB994">
        <v>0</v>
      </c>
      <c r="AC994">
        <v>100</v>
      </c>
      <c r="AD994">
        <v>1</v>
      </c>
      <c r="AE994">
        <v>1</v>
      </c>
      <c r="AF994" t="s">
        <v>150</v>
      </c>
      <c r="AG994" t="s">
        <v>151</v>
      </c>
      <c r="AH994" t="s">
        <v>152</v>
      </c>
      <c r="AI994" t="s">
        <v>153</v>
      </c>
      <c r="AJ994" t="s">
        <v>154</v>
      </c>
      <c r="AK994" s="119" t="s">
        <v>149</v>
      </c>
      <c r="AL994" s="119" t="s">
        <v>149</v>
      </c>
      <c r="AM994">
        <v>0</v>
      </c>
      <c r="AO994">
        <v>29</v>
      </c>
      <c r="AP994" s="172">
        <v>545470</v>
      </c>
      <c r="AQ994" s="172">
        <v>545470</v>
      </c>
      <c r="AR994">
        <v>25</v>
      </c>
      <c r="AS994">
        <v>9</v>
      </c>
    </row>
    <row r="995" spans="2:45" x14ac:dyDescent="0.15">
      <c r="B995" t="s">
        <v>39024</v>
      </c>
      <c r="C995">
        <v>28990</v>
      </c>
      <c r="D995" t="s">
        <v>40122</v>
      </c>
      <c r="E995" t="s">
        <v>38993</v>
      </c>
      <c r="F995" t="s">
        <v>38994</v>
      </c>
      <c r="G995" s="174" t="s">
        <v>40843</v>
      </c>
      <c r="I995" t="s">
        <v>37939</v>
      </c>
      <c r="J995" t="s">
        <v>229</v>
      </c>
      <c r="K995">
        <v>1</v>
      </c>
      <c r="M995">
        <v>369820015</v>
      </c>
      <c r="N995">
        <v>2001100</v>
      </c>
      <c r="O995" t="s">
        <v>41246</v>
      </c>
      <c r="P995">
        <v>1</v>
      </c>
      <c r="Q995">
        <v>0</v>
      </c>
      <c r="R995" s="15" t="s">
        <v>40148</v>
      </c>
      <c r="T995">
        <v>1</v>
      </c>
      <c r="U995" s="121" t="s">
        <v>39896</v>
      </c>
      <c r="Y995" t="s">
        <v>38995</v>
      </c>
      <c r="AB995">
        <v>0</v>
      </c>
      <c r="AC995">
        <v>100</v>
      </c>
      <c r="AD995">
        <v>1</v>
      </c>
      <c r="AE995">
        <v>1</v>
      </c>
      <c r="AF995" t="s">
        <v>150</v>
      </c>
      <c r="AG995" t="s">
        <v>151</v>
      </c>
      <c r="AH995" t="s">
        <v>152</v>
      </c>
      <c r="AI995" t="s">
        <v>153</v>
      </c>
      <c r="AJ995" t="s">
        <v>154</v>
      </c>
      <c r="AK995" s="119" t="s">
        <v>149</v>
      </c>
      <c r="AL995" s="119" t="s">
        <v>149</v>
      </c>
      <c r="AM995">
        <v>0</v>
      </c>
      <c r="AO995">
        <v>30</v>
      </c>
      <c r="AQ995" s="172">
        <v>545470</v>
      </c>
      <c r="AR995">
        <v>25</v>
      </c>
      <c r="AS995">
        <v>9</v>
      </c>
    </row>
    <row r="996" spans="2:45" x14ac:dyDescent="0.15">
      <c r="B996" t="s">
        <v>39025</v>
      </c>
      <c r="C996">
        <v>28991</v>
      </c>
      <c r="D996" t="s">
        <v>40123</v>
      </c>
      <c r="E996" t="s">
        <v>39026</v>
      </c>
      <c r="F996" t="s">
        <v>39027</v>
      </c>
      <c r="G996" s="174" t="s">
        <v>40844</v>
      </c>
      <c r="H996" t="s">
        <v>39029</v>
      </c>
      <c r="I996" t="s">
        <v>37939</v>
      </c>
      <c r="J996" t="s">
        <v>229</v>
      </c>
      <c r="K996">
        <v>1</v>
      </c>
      <c r="M996">
        <v>369820015</v>
      </c>
      <c r="N996">
        <v>2001100</v>
      </c>
      <c r="O996" t="s">
        <v>41230</v>
      </c>
      <c r="P996">
        <v>1</v>
      </c>
      <c r="Q996">
        <v>0</v>
      </c>
      <c r="R996" s="15" t="s">
        <v>40148</v>
      </c>
      <c r="T996">
        <v>2</v>
      </c>
      <c r="U996" s="121" t="s">
        <v>39896</v>
      </c>
      <c r="Y996" t="s">
        <v>39028</v>
      </c>
      <c r="AB996">
        <v>0</v>
      </c>
      <c r="AC996">
        <v>100</v>
      </c>
      <c r="AD996">
        <v>1</v>
      </c>
      <c r="AE996">
        <v>1</v>
      </c>
      <c r="AF996" t="s">
        <v>150</v>
      </c>
      <c r="AG996" t="s">
        <v>151</v>
      </c>
      <c r="AH996" t="s">
        <v>152</v>
      </c>
      <c r="AI996" t="s">
        <v>153</v>
      </c>
      <c r="AJ996" t="s">
        <v>154</v>
      </c>
      <c r="AK996" s="119" t="s">
        <v>149</v>
      </c>
      <c r="AL996" s="119" t="s">
        <v>149</v>
      </c>
      <c r="AM996">
        <v>0</v>
      </c>
      <c r="AO996">
        <v>1</v>
      </c>
      <c r="AP996">
        <v>4270</v>
      </c>
      <c r="AQ996">
        <v>999970</v>
      </c>
      <c r="AR996">
        <v>50</v>
      </c>
      <c r="AS996">
        <v>9</v>
      </c>
    </row>
    <row r="997" spans="2:45" x14ac:dyDescent="0.15">
      <c r="B997" t="s">
        <v>39029</v>
      </c>
      <c r="C997">
        <v>28992</v>
      </c>
      <c r="D997" t="s">
        <v>40123</v>
      </c>
      <c r="E997" t="s">
        <v>39026</v>
      </c>
      <c r="F997" t="s">
        <v>39027</v>
      </c>
      <c r="G997" s="174" t="s">
        <v>40844</v>
      </c>
      <c r="H997" t="s">
        <v>39030</v>
      </c>
      <c r="I997" t="s">
        <v>37939</v>
      </c>
      <c r="J997" t="s">
        <v>229</v>
      </c>
      <c r="K997">
        <v>1</v>
      </c>
      <c r="M997">
        <v>369820015</v>
      </c>
      <c r="N997">
        <v>2001100</v>
      </c>
      <c r="O997" t="s">
        <v>41231</v>
      </c>
      <c r="P997">
        <v>1</v>
      </c>
      <c r="Q997">
        <v>0</v>
      </c>
      <c r="R997" s="15" t="s">
        <v>40148</v>
      </c>
      <c r="T997">
        <v>2</v>
      </c>
      <c r="U997" s="121" t="s">
        <v>39896</v>
      </c>
      <c r="Y997" t="s">
        <v>39028</v>
      </c>
      <c r="AB997">
        <v>0</v>
      </c>
      <c r="AC997">
        <v>100</v>
      </c>
      <c r="AD997">
        <v>1</v>
      </c>
      <c r="AE997">
        <v>1</v>
      </c>
      <c r="AF997" t="s">
        <v>150</v>
      </c>
      <c r="AG997" t="s">
        <v>151</v>
      </c>
      <c r="AH997" t="s">
        <v>152</v>
      </c>
      <c r="AI997" t="s">
        <v>153</v>
      </c>
      <c r="AJ997" t="s">
        <v>154</v>
      </c>
      <c r="AK997" s="119" t="s">
        <v>149</v>
      </c>
      <c r="AL997" s="119" t="s">
        <v>149</v>
      </c>
      <c r="AM997">
        <v>0</v>
      </c>
      <c r="AO997">
        <v>2</v>
      </c>
      <c r="AP997">
        <v>10190</v>
      </c>
      <c r="AQ997">
        <v>999970</v>
      </c>
      <c r="AR997">
        <v>50</v>
      </c>
      <c r="AS997">
        <v>9</v>
      </c>
    </row>
    <row r="998" spans="2:45" x14ac:dyDescent="0.15">
      <c r="B998" t="s">
        <v>39030</v>
      </c>
      <c r="C998">
        <v>28993</v>
      </c>
      <c r="D998" t="s">
        <v>40123</v>
      </c>
      <c r="E998" t="s">
        <v>39026</v>
      </c>
      <c r="F998" t="s">
        <v>39027</v>
      </c>
      <c r="G998" s="174" t="s">
        <v>40844</v>
      </c>
      <c r="H998" t="s">
        <v>39031</v>
      </c>
      <c r="I998" t="s">
        <v>37939</v>
      </c>
      <c r="J998" t="s">
        <v>229</v>
      </c>
      <c r="K998">
        <v>1</v>
      </c>
      <c r="M998">
        <v>369820015</v>
      </c>
      <c r="N998">
        <v>2001100</v>
      </c>
      <c r="O998" t="s">
        <v>41232</v>
      </c>
      <c r="P998">
        <v>1</v>
      </c>
      <c r="Q998">
        <v>0</v>
      </c>
      <c r="R998" s="15" t="s">
        <v>40148</v>
      </c>
      <c r="T998">
        <v>2</v>
      </c>
      <c r="U998" s="121" t="s">
        <v>39896</v>
      </c>
      <c r="Y998" t="s">
        <v>39028</v>
      </c>
      <c r="AB998">
        <v>0</v>
      </c>
      <c r="AC998">
        <v>100</v>
      </c>
      <c r="AD998">
        <v>1</v>
      </c>
      <c r="AE998">
        <v>1</v>
      </c>
      <c r="AF998" t="s">
        <v>150</v>
      </c>
      <c r="AG998" t="s">
        <v>151</v>
      </c>
      <c r="AH998" t="s">
        <v>152</v>
      </c>
      <c r="AI998" t="s">
        <v>153</v>
      </c>
      <c r="AJ998" t="s">
        <v>154</v>
      </c>
      <c r="AK998" s="119" t="s">
        <v>149</v>
      </c>
      <c r="AL998" s="119" t="s">
        <v>149</v>
      </c>
      <c r="AM998">
        <v>0</v>
      </c>
      <c r="AO998">
        <v>3</v>
      </c>
      <c r="AP998">
        <v>17760</v>
      </c>
      <c r="AQ998">
        <v>999970</v>
      </c>
      <c r="AR998">
        <v>50</v>
      </c>
      <c r="AS998">
        <v>9</v>
      </c>
    </row>
    <row r="999" spans="2:45" x14ac:dyDescent="0.15">
      <c r="B999" t="s">
        <v>39031</v>
      </c>
      <c r="C999">
        <v>28994</v>
      </c>
      <c r="D999" t="s">
        <v>40123</v>
      </c>
      <c r="E999" t="s">
        <v>39026</v>
      </c>
      <c r="F999" t="s">
        <v>39027</v>
      </c>
      <c r="G999" s="174" t="s">
        <v>40844</v>
      </c>
      <c r="H999" t="s">
        <v>39032</v>
      </c>
      <c r="I999" t="s">
        <v>37939</v>
      </c>
      <c r="J999" t="s">
        <v>229</v>
      </c>
      <c r="K999">
        <v>1</v>
      </c>
      <c r="M999">
        <v>369820015</v>
      </c>
      <c r="N999">
        <v>2001100</v>
      </c>
      <c r="O999" t="s">
        <v>41234</v>
      </c>
      <c r="P999">
        <v>1</v>
      </c>
      <c r="Q999">
        <v>0</v>
      </c>
      <c r="R999" s="15" t="s">
        <v>40148</v>
      </c>
      <c r="T999">
        <v>2</v>
      </c>
      <c r="U999" s="121" t="s">
        <v>39896</v>
      </c>
      <c r="Y999" t="s">
        <v>39028</v>
      </c>
      <c r="AB999">
        <v>0</v>
      </c>
      <c r="AC999">
        <v>100</v>
      </c>
      <c r="AD999">
        <v>1</v>
      </c>
      <c r="AE999">
        <v>1</v>
      </c>
      <c r="AF999" t="s">
        <v>150</v>
      </c>
      <c r="AG999" t="s">
        <v>151</v>
      </c>
      <c r="AH999" t="s">
        <v>152</v>
      </c>
      <c r="AI999" t="s">
        <v>153</v>
      </c>
      <c r="AJ999" t="s">
        <v>154</v>
      </c>
      <c r="AK999" s="119" t="s">
        <v>149</v>
      </c>
      <c r="AL999" s="119" t="s">
        <v>149</v>
      </c>
      <c r="AM999">
        <v>0</v>
      </c>
      <c r="AO999">
        <v>4</v>
      </c>
      <c r="AP999">
        <v>26980</v>
      </c>
      <c r="AQ999">
        <v>999970</v>
      </c>
      <c r="AR999">
        <v>50</v>
      </c>
      <c r="AS999">
        <v>9</v>
      </c>
    </row>
    <row r="1000" spans="2:45" x14ac:dyDescent="0.15">
      <c r="B1000" t="s">
        <v>39032</v>
      </c>
      <c r="C1000">
        <v>28995</v>
      </c>
      <c r="D1000" t="s">
        <v>40123</v>
      </c>
      <c r="E1000" t="s">
        <v>39026</v>
      </c>
      <c r="F1000" t="s">
        <v>39027</v>
      </c>
      <c r="G1000" s="174" t="s">
        <v>40844</v>
      </c>
      <c r="H1000" t="s">
        <v>39033</v>
      </c>
      <c r="I1000" t="s">
        <v>37939</v>
      </c>
      <c r="J1000" t="s">
        <v>229</v>
      </c>
      <c r="K1000">
        <v>1</v>
      </c>
      <c r="M1000">
        <v>369820015</v>
      </c>
      <c r="N1000">
        <v>2001100</v>
      </c>
      <c r="O1000" t="s">
        <v>40944</v>
      </c>
      <c r="P1000">
        <v>1</v>
      </c>
      <c r="Q1000">
        <v>0</v>
      </c>
      <c r="R1000" s="15" t="s">
        <v>40148</v>
      </c>
      <c r="T1000">
        <v>2</v>
      </c>
      <c r="U1000" s="121" t="s">
        <v>39896</v>
      </c>
      <c r="Y1000" t="s">
        <v>39028</v>
      </c>
      <c r="AB1000">
        <v>0</v>
      </c>
      <c r="AC1000">
        <v>100</v>
      </c>
      <c r="AD1000">
        <v>1</v>
      </c>
      <c r="AE1000">
        <v>1</v>
      </c>
      <c r="AF1000" t="s">
        <v>150</v>
      </c>
      <c r="AG1000" t="s">
        <v>151</v>
      </c>
      <c r="AH1000" t="s">
        <v>152</v>
      </c>
      <c r="AI1000" t="s">
        <v>153</v>
      </c>
      <c r="AJ1000" t="s">
        <v>154</v>
      </c>
      <c r="AK1000" s="119" t="s">
        <v>149</v>
      </c>
      <c r="AL1000" s="119" t="s">
        <v>149</v>
      </c>
      <c r="AM1000">
        <v>0</v>
      </c>
      <c r="AO1000">
        <v>5</v>
      </c>
      <c r="AP1000">
        <v>37850</v>
      </c>
      <c r="AQ1000">
        <v>999970</v>
      </c>
      <c r="AR1000">
        <v>50</v>
      </c>
      <c r="AS1000">
        <v>9</v>
      </c>
    </row>
    <row r="1001" spans="2:45" x14ac:dyDescent="0.15">
      <c r="B1001" t="s">
        <v>39033</v>
      </c>
      <c r="C1001">
        <v>28996</v>
      </c>
      <c r="D1001" t="s">
        <v>40123</v>
      </c>
      <c r="E1001" t="s">
        <v>39026</v>
      </c>
      <c r="F1001" t="s">
        <v>39027</v>
      </c>
      <c r="G1001" s="174" t="s">
        <v>40844</v>
      </c>
      <c r="H1001" t="s">
        <v>39034</v>
      </c>
      <c r="I1001" t="s">
        <v>37939</v>
      </c>
      <c r="J1001" t="s">
        <v>229</v>
      </c>
      <c r="K1001">
        <v>1</v>
      </c>
      <c r="M1001">
        <v>369820015</v>
      </c>
      <c r="N1001">
        <v>2001100</v>
      </c>
      <c r="O1001" t="s">
        <v>40945</v>
      </c>
      <c r="P1001">
        <v>1</v>
      </c>
      <c r="Q1001">
        <v>0</v>
      </c>
      <c r="R1001" s="15" t="s">
        <v>40148</v>
      </c>
      <c r="T1001">
        <v>2</v>
      </c>
      <c r="U1001" s="121" t="s">
        <v>39896</v>
      </c>
      <c r="Y1001" t="s">
        <v>39028</v>
      </c>
      <c r="AB1001">
        <v>0</v>
      </c>
      <c r="AC1001">
        <v>100</v>
      </c>
      <c r="AD1001">
        <v>1</v>
      </c>
      <c r="AE1001">
        <v>1</v>
      </c>
      <c r="AF1001" t="s">
        <v>150</v>
      </c>
      <c r="AG1001" t="s">
        <v>151</v>
      </c>
      <c r="AH1001" t="s">
        <v>152</v>
      </c>
      <c r="AI1001" t="s">
        <v>153</v>
      </c>
      <c r="AJ1001" t="s">
        <v>154</v>
      </c>
      <c r="AK1001" s="119" t="s">
        <v>149</v>
      </c>
      <c r="AL1001" s="119" t="s">
        <v>149</v>
      </c>
      <c r="AM1001">
        <v>0</v>
      </c>
      <c r="AO1001">
        <v>6</v>
      </c>
      <c r="AP1001">
        <v>50370</v>
      </c>
      <c r="AQ1001">
        <v>999970</v>
      </c>
      <c r="AR1001">
        <v>50</v>
      </c>
      <c r="AS1001">
        <v>9</v>
      </c>
    </row>
    <row r="1002" spans="2:45" x14ac:dyDescent="0.15">
      <c r="B1002" t="s">
        <v>39034</v>
      </c>
      <c r="C1002">
        <v>28997</v>
      </c>
      <c r="D1002" t="s">
        <v>40123</v>
      </c>
      <c r="E1002" t="s">
        <v>39026</v>
      </c>
      <c r="F1002" t="s">
        <v>39027</v>
      </c>
      <c r="G1002" s="174" t="s">
        <v>40844</v>
      </c>
      <c r="H1002" t="s">
        <v>39035</v>
      </c>
      <c r="I1002" t="s">
        <v>37939</v>
      </c>
      <c r="J1002" t="s">
        <v>229</v>
      </c>
      <c r="K1002">
        <v>1</v>
      </c>
      <c r="M1002">
        <v>369820015</v>
      </c>
      <c r="N1002">
        <v>2001100</v>
      </c>
      <c r="O1002" t="s">
        <v>40946</v>
      </c>
      <c r="P1002">
        <v>1</v>
      </c>
      <c r="Q1002">
        <v>0</v>
      </c>
      <c r="R1002" s="15" t="s">
        <v>40148</v>
      </c>
      <c r="T1002">
        <v>2</v>
      </c>
      <c r="U1002" s="121" t="s">
        <v>39896</v>
      </c>
      <c r="Y1002" t="s">
        <v>39028</v>
      </c>
      <c r="AB1002">
        <v>0</v>
      </c>
      <c r="AC1002">
        <v>100</v>
      </c>
      <c r="AD1002">
        <v>1</v>
      </c>
      <c r="AE1002">
        <v>1</v>
      </c>
      <c r="AF1002" t="s">
        <v>150</v>
      </c>
      <c r="AG1002" t="s">
        <v>151</v>
      </c>
      <c r="AH1002" t="s">
        <v>152</v>
      </c>
      <c r="AI1002" t="s">
        <v>153</v>
      </c>
      <c r="AJ1002" t="s">
        <v>154</v>
      </c>
      <c r="AK1002" s="119" t="s">
        <v>149</v>
      </c>
      <c r="AL1002" s="119" t="s">
        <v>149</v>
      </c>
      <c r="AM1002">
        <v>0</v>
      </c>
      <c r="AO1002">
        <v>7</v>
      </c>
      <c r="AP1002">
        <v>64540</v>
      </c>
      <c r="AQ1002">
        <v>999970</v>
      </c>
      <c r="AR1002">
        <v>50</v>
      </c>
      <c r="AS1002">
        <v>9</v>
      </c>
    </row>
    <row r="1003" spans="2:45" x14ac:dyDescent="0.15">
      <c r="B1003" t="s">
        <v>39035</v>
      </c>
      <c r="C1003">
        <v>28998</v>
      </c>
      <c r="D1003" t="s">
        <v>40123</v>
      </c>
      <c r="E1003" t="s">
        <v>39026</v>
      </c>
      <c r="F1003" t="s">
        <v>39027</v>
      </c>
      <c r="G1003" s="174" t="s">
        <v>40844</v>
      </c>
      <c r="H1003" t="s">
        <v>39036</v>
      </c>
      <c r="I1003" t="s">
        <v>37939</v>
      </c>
      <c r="J1003" t="s">
        <v>229</v>
      </c>
      <c r="K1003">
        <v>1</v>
      </c>
      <c r="M1003">
        <v>369820015</v>
      </c>
      <c r="N1003">
        <v>2001100</v>
      </c>
      <c r="O1003" t="s">
        <v>41238</v>
      </c>
      <c r="P1003">
        <v>1</v>
      </c>
      <c r="Q1003">
        <v>0</v>
      </c>
      <c r="R1003" s="15" t="s">
        <v>40148</v>
      </c>
      <c r="T1003">
        <v>2</v>
      </c>
      <c r="U1003" s="121" t="s">
        <v>39896</v>
      </c>
      <c r="Y1003" t="s">
        <v>39028</v>
      </c>
      <c r="AB1003">
        <v>0</v>
      </c>
      <c r="AC1003">
        <v>100</v>
      </c>
      <c r="AD1003">
        <v>1</v>
      </c>
      <c r="AE1003">
        <v>1</v>
      </c>
      <c r="AF1003" t="s">
        <v>150</v>
      </c>
      <c r="AG1003" t="s">
        <v>151</v>
      </c>
      <c r="AH1003" t="s">
        <v>152</v>
      </c>
      <c r="AI1003" t="s">
        <v>153</v>
      </c>
      <c r="AJ1003" t="s">
        <v>154</v>
      </c>
      <c r="AK1003" s="119" t="s">
        <v>149</v>
      </c>
      <c r="AL1003" s="119" t="s">
        <v>149</v>
      </c>
      <c r="AM1003">
        <v>0</v>
      </c>
      <c r="AO1003">
        <v>8</v>
      </c>
      <c r="AP1003">
        <v>80360</v>
      </c>
      <c r="AQ1003">
        <v>999970</v>
      </c>
      <c r="AR1003">
        <v>50</v>
      </c>
      <c r="AS1003">
        <v>9</v>
      </c>
    </row>
    <row r="1004" spans="2:45" x14ac:dyDescent="0.15">
      <c r="B1004" t="s">
        <v>39036</v>
      </c>
      <c r="C1004">
        <v>28999</v>
      </c>
      <c r="D1004" t="s">
        <v>40123</v>
      </c>
      <c r="E1004" t="s">
        <v>39026</v>
      </c>
      <c r="F1004" t="s">
        <v>39027</v>
      </c>
      <c r="G1004" s="174" t="s">
        <v>40844</v>
      </c>
      <c r="H1004" t="s">
        <v>39037</v>
      </c>
      <c r="I1004" t="s">
        <v>37939</v>
      </c>
      <c r="J1004" t="s">
        <v>229</v>
      </c>
      <c r="K1004">
        <v>1</v>
      </c>
      <c r="M1004">
        <v>369820015</v>
      </c>
      <c r="N1004">
        <v>2001100</v>
      </c>
      <c r="O1004" t="s">
        <v>41240</v>
      </c>
      <c r="P1004">
        <v>1</v>
      </c>
      <c r="Q1004">
        <v>0</v>
      </c>
      <c r="R1004" s="15" t="s">
        <v>40148</v>
      </c>
      <c r="T1004">
        <v>2</v>
      </c>
      <c r="U1004" s="121" t="s">
        <v>39896</v>
      </c>
      <c r="Y1004" t="s">
        <v>39028</v>
      </c>
      <c r="AB1004">
        <v>0</v>
      </c>
      <c r="AC1004">
        <v>100</v>
      </c>
      <c r="AD1004">
        <v>1</v>
      </c>
      <c r="AE1004">
        <v>1</v>
      </c>
      <c r="AF1004" t="s">
        <v>150</v>
      </c>
      <c r="AG1004" t="s">
        <v>151</v>
      </c>
      <c r="AH1004" t="s">
        <v>152</v>
      </c>
      <c r="AI1004" t="s">
        <v>153</v>
      </c>
      <c r="AJ1004" t="s">
        <v>154</v>
      </c>
      <c r="AK1004" s="119" t="s">
        <v>149</v>
      </c>
      <c r="AL1004" s="119" t="s">
        <v>149</v>
      </c>
      <c r="AM1004">
        <v>0</v>
      </c>
      <c r="AO1004">
        <v>9</v>
      </c>
      <c r="AP1004">
        <v>97830</v>
      </c>
      <c r="AQ1004">
        <v>999970</v>
      </c>
      <c r="AR1004">
        <v>50</v>
      </c>
      <c r="AS1004">
        <v>9</v>
      </c>
    </row>
    <row r="1005" spans="2:45" x14ac:dyDescent="0.15">
      <c r="B1005" t="s">
        <v>39037</v>
      </c>
      <c r="C1005">
        <v>29000</v>
      </c>
      <c r="D1005" t="s">
        <v>40123</v>
      </c>
      <c r="E1005" t="s">
        <v>39026</v>
      </c>
      <c r="F1005" t="s">
        <v>39027</v>
      </c>
      <c r="G1005" s="174" t="s">
        <v>40844</v>
      </c>
      <c r="H1005" t="s">
        <v>39038</v>
      </c>
      <c r="I1005" t="s">
        <v>37939</v>
      </c>
      <c r="J1005" t="s">
        <v>229</v>
      </c>
      <c r="K1005">
        <v>1</v>
      </c>
      <c r="M1005">
        <v>369820015</v>
      </c>
      <c r="N1005">
        <v>2001100</v>
      </c>
      <c r="O1005" t="s">
        <v>41247</v>
      </c>
      <c r="P1005">
        <v>1</v>
      </c>
      <c r="Q1005">
        <v>0</v>
      </c>
      <c r="R1005" s="15" t="s">
        <v>40148</v>
      </c>
      <c r="T1005">
        <v>2</v>
      </c>
      <c r="U1005" s="121" t="s">
        <v>39896</v>
      </c>
      <c r="Y1005" t="s">
        <v>39028</v>
      </c>
      <c r="AB1005">
        <v>0</v>
      </c>
      <c r="AC1005">
        <v>100</v>
      </c>
      <c r="AD1005">
        <v>1</v>
      </c>
      <c r="AE1005">
        <v>1</v>
      </c>
      <c r="AF1005" t="s">
        <v>150</v>
      </c>
      <c r="AG1005" t="s">
        <v>151</v>
      </c>
      <c r="AH1005" t="s">
        <v>152</v>
      </c>
      <c r="AI1005" t="s">
        <v>153</v>
      </c>
      <c r="AJ1005" t="s">
        <v>154</v>
      </c>
      <c r="AK1005" s="119" t="s">
        <v>149</v>
      </c>
      <c r="AL1005" s="119" t="s">
        <v>149</v>
      </c>
      <c r="AM1005">
        <v>0</v>
      </c>
      <c r="AO1005">
        <v>10</v>
      </c>
      <c r="AP1005">
        <v>116950</v>
      </c>
      <c r="AQ1005">
        <v>999970</v>
      </c>
      <c r="AR1005">
        <v>50</v>
      </c>
      <c r="AS1005">
        <v>9</v>
      </c>
    </row>
    <row r="1006" spans="2:45" x14ac:dyDescent="0.15">
      <c r="B1006" t="s">
        <v>39038</v>
      </c>
      <c r="C1006">
        <v>29001</v>
      </c>
      <c r="D1006" t="s">
        <v>40123</v>
      </c>
      <c r="E1006" t="s">
        <v>39026</v>
      </c>
      <c r="F1006" t="s">
        <v>39027</v>
      </c>
      <c r="G1006" s="174" t="s">
        <v>40844</v>
      </c>
      <c r="H1006" t="s">
        <v>39039</v>
      </c>
      <c r="I1006" t="s">
        <v>37939</v>
      </c>
      <c r="J1006" t="s">
        <v>229</v>
      </c>
      <c r="K1006">
        <v>1</v>
      </c>
      <c r="M1006">
        <v>369820015</v>
      </c>
      <c r="N1006">
        <v>2001100</v>
      </c>
      <c r="O1006" t="s">
        <v>41242</v>
      </c>
      <c r="P1006">
        <v>1</v>
      </c>
      <c r="Q1006">
        <v>0</v>
      </c>
      <c r="R1006" s="15" t="s">
        <v>40148</v>
      </c>
      <c r="T1006">
        <v>2</v>
      </c>
      <c r="U1006" s="121" t="s">
        <v>39896</v>
      </c>
      <c r="Y1006" t="s">
        <v>39028</v>
      </c>
      <c r="AB1006">
        <v>0</v>
      </c>
      <c r="AC1006">
        <v>100</v>
      </c>
      <c r="AD1006">
        <v>1</v>
      </c>
      <c r="AE1006">
        <v>1</v>
      </c>
      <c r="AF1006" t="s">
        <v>150</v>
      </c>
      <c r="AG1006" t="s">
        <v>151</v>
      </c>
      <c r="AH1006" t="s">
        <v>152</v>
      </c>
      <c r="AI1006" t="s">
        <v>153</v>
      </c>
      <c r="AJ1006" t="s">
        <v>154</v>
      </c>
      <c r="AK1006" s="119" t="s">
        <v>149</v>
      </c>
      <c r="AL1006" s="119" t="s">
        <v>149</v>
      </c>
      <c r="AM1006">
        <v>0</v>
      </c>
      <c r="AO1006">
        <v>11</v>
      </c>
      <c r="AP1006">
        <v>137720</v>
      </c>
      <c r="AQ1006">
        <v>999970</v>
      </c>
      <c r="AR1006">
        <v>50</v>
      </c>
      <c r="AS1006">
        <v>9</v>
      </c>
    </row>
    <row r="1007" spans="2:45" x14ac:dyDescent="0.15">
      <c r="B1007" t="s">
        <v>39039</v>
      </c>
      <c r="C1007">
        <v>29002</v>
      </c>
      <c r="D1007" t="s">
        <v>40123</v>
      </c>
      <c r="E1007" t="s">
        <v>39026</v>
      </c>
      <c r="F1007" t="s">
        <v>39027</v>
      </c>
      <c r="G1007" s="174" t="s">
        <v>40844</v>
      </c>
      <c r="H1007" t="s">
        <v>39040</v>
      </c>
      <c r="I1007" t="s">
        <v>37939</v>
      </c>
      <c r="J1007" t="s">
        <v>229</v>
      </c>
      <c r="K1007">
        <v>1</v>
      </c>
      <c r="M1007">
        <v>369820015</v>
      </c>
      <c r="N1007">
        <v>2001100</v>
      </c>
      <c r="O1007" t="s">
        <v>41248</v>
      </c>
      <c r="P1007">
        <v>1</v>
      </c>
      <c r="Q1007">
        <v>0</v>
      </c>
      <c r="R1007" s="15" t="s">
        <v>40148</v>
      </c>
      <c r="T1007">
        <v>2</v>
      </c>
      <c r="U1007" s="121" t="s">
        <v>39896</v>
      </c>
      <c r="Y1007" t="s">
        <v>39028</v>
      </c>
      <c r="AB1007">
        <v>0</v>
      </c>
      <c r="AC1007">
        <v>100</v>
      </c>
      <c r="AD1007">
        <v>1</v>
      </c>
      <c r="AE1007">
        <v>1</v>
      </c>
      <c r="AF1007" t="s">
        <v>150</v>
      </c>
      <c r="AG1007" t="s">
        <v>151</v>
      </c>
      <c r="AH1007" t="s">
        <v>152</v>
      </c>
      <c r="AI1007" t="s">
        <v>153</v>
      </c>
      <c r="AJ1007" t="s">
        <v>154</v>
      </c>
      <c r="AK1007" s="119" t="s">
        <v>149</v>
      </c>
      <c r="AL1007" s="119" t="s">
        <v>149</v>
      </c>
      <c r="AM1007">
        <v>0</v>
      </c>
      <c r="AO1007">
        <v>12</v>
      </c>
      <c r="AP1007">
        <v>160140</v>
      </c>
      <c r="AQ1007">
        <v>999970</v>
      </c>
      <c r="AR1007">
        <v>50</v>
      </c>
      <c r="AS1007">
        <v>9</v>
      </c>
    </row>
    <row r="1008" spans="2:45" x14ac:dyDescent="0.15">
      <c r="B1008" t="s">
        <v>39040</v>
      </c>
      <c r="C1008">
        <v>29003</v>
      </c>
      <c r="D1008" t="s">
        <v>40123</v>
      </c>
      <c r="E1008" t="s">
        <v>39026</v>
      </c>
      <c r="F1008" t="s">
        <v>39027</v>
      </c>
      <c r="G1008" s="174" t="s">
        <v>40844</v>
      </c>
      <c r="H1008" t="s">
        <v>39041</v>
      </c>
      <c r="I1008" t="s">
        <v>37939</v>
      </c>
      <c r="J1008" t="s">
        <v>229</v>
      </c>
      <c r="K1008">
        <v>1</v>
      </c>
      <c r="M1008">
        <v>369820015</v>
      </c>
      <c r="N1008">
        <v>2001100</v>
      </c>
      <c r="O1008" t="s">
        <v>41249</v>
      </c>
      <c r="P1008">
        <v>1</v>
      </c>
      <c r="Q1008">
        <v>0</v>
      </c>
      <c r="R1008" s="15" t="s">
        <v>40148</v>
      </c>
      <c r="T1008">
        <v>2</v>
      </c>
      <c r="U1008" s="121" t="s">
        <v>39896</v>
      </c>
      <c r="Y1008" t="s">
        <v>39028</v>
      </c>
      <c r="AB1008">
        <v>0</v>
      </c>
      <c r="AC1008">
        <v>100</v>
      </c>
      <c r="AD1008">
        <v>1</v>
      </c>
      <c r="AE1008">
        <v>1</v>
      </c>
      <c r="AF1008" t="s">
        <v>150</v>
      </c>
      <c r="AG1008" t="s">
        <v>151</v>
      </c>
      <c r="AH1008" t="s">
        <v>152</v>
      </c>
      <c r="AI1008" t="s">
        <v>153</v>
      </c>
      <c r="AJ1008" t="s">
        <v>154</v>
      </c>
      <c r="AK1008" s="119" t="s">
        <v>149</v>
      </c>
      <c r="AL1008" s="119" t="s">
        <v>149</v>
      </c>
      <c r="AM1008">
        <v>0</v>
      </c>
      <c r="AO1008">
        <v>13</v>
      </c>
      <c r="AP1008">
        <v>184210</v>
      </c>
      <c r="AQ1008">
        <v>999970</v>
      </c>
      <c r="AR1008">
        <v>50</v>
      </c>
      <c r="AS1008">
        <v>9</v>
      </c>
    </row>
    <row r="1009" spans="2:45" x14ac:dyDescent="0.15">
      <c r="B1009" t="s">
        <v>39041</v>
      </c>
      <c r="C1009">
        <v>29004</v>
      </c>
      <c r="D1009" t="s">
        <v>40123</v>
      </c>
      <c r="E1009" t="s">
        <v>39026</v>
      </c>
      <c r="F1009" t="s">
        <v>39027</v>
      </c>
      <c r="G1009" s="174" t="s">
        <v>40844</v>
      </c>
      <c r="H1009" t="s">
        <v>39042</v>
      </c>
      <c r="I1009" t="s">
        <v>37939</v>
      </c>
      <c r="J1009" t="s">
        <v>229</v>
      </c>
      <c r="K1009">
        <v>1</v>
      </c>
      <c r="M1009">
        <v>369820015</v>
      </c>
      <c r="N1009">
        <v>2001100</v>
      </c>
      <c r="O1009" t="s">
        <v>40951</v>
      </c>
      <c r="P1009">
        <v>1</v>
      </c>
      <c r="Q1009">
        <v>0</v>
      </c>
      <c r="R1009" s="15" t="s">
        <v>40148</v>
      </c>
      <c r="T1009">
        <v>2</v>
      </c>
      <c r="U1009" s="121" t="s">
        <v>39896</v>
      </c>
      <c r="Y1009" t="s">
        <v>39028</v>
      </c>
      <c r="AB1009">
        <v>0</v>
      </c>
      <c r="AC1009">
        <v>100</v>
      </c>
      <c r="AD1009">
        <v>1</v>
      </c>
      <c r="AE1009">
        <v>1</v>
      </c>
      <c r="AF1009" t="s">
        <v>150</v>
      </c>
      <c r="AG1009" t="s">
        <v>151</v>
      </c>
      <c r="AH1009" t="s">
        <v>152</v>
      </c>
      <c r="AI1009" t="s">
        <v>153</v>
      </c>
      <c r="AJ1009" t="s">
        <v>154</v>
      </c>
      <c r="AK1009" s="119" t="s">
        <v>149</v>
      </c>
      <c r="AL1009" s="119" t="s">
        <v>149</v>
      </c>
      <c r="AM1009">
        <v>0</v>
      </c>
      <c r="AO1009">
        <v>14</v>
      </c>
      <c r="AP1009">
        <v>209930</v>
      </c>
      <c r="AQ1009">
        <v>999970</v>
      </c>
      <c r="AR1009">
        <v>50</v>
      </c>
      <c r="AS1009">
        <v>9</v>
      </c>
    </row>
    <row r="1010" spans="2:45" x14ac:dyDescent="0.15">
      <c r="B1010" t="s">
        <v>39042</v>
      </c>
      <c r="C1010">
        <v>29005</v>
      </c>
      <c r="D1010" t="s">
        <v>40123</v>
      </c>
      <c r="E1010" t="s">
        <v>39026</v>
      </c>
      <c r="F1010" t="s">
        <v>39027</v>
      </c>
      <c r="G1010" s="174" t="s">
        <v>40844</v>
      </c>
      <c r="H1010" t="s">
        <v>39043</v>
      </c>
      <c r="I1010" t="s">
        <v>37939</v>
      </c>
      <c r="J1010" t="s">
        <v>229</v>
      </c>
      <c r="K1010">
        <v>1</v>
      </c>
      <c r="M1010">
        <v>369820015</v>
      </c>
      <c r="N1010">
        <v>2001100</v>
      </c>
      <c r="O1010" t="s">
        <v>40952</v>
      </c>
      <c r="P1010">
        <v>1</v>
      </c>
      <c r="Q1010">
        <v>0</v>
      </c>
      <c r="R1010" s="15" t="s">
        <v>40148</v>
      </c>
      <c r="T1010">
        <v>2</v>
      </c>
      <c r="U1010" s="121" t="s">
        <v>39896</v>
      </c>
      <c r="Y1010" t="s">
        <v>39028</v>
      </c>
      <c r="AB1010">
        <v>0</v>
      </c>
      <c r="AC1010">
        <v>100</v>
      </c>
      <c r="AD1010">
        <v>1</v>
      </c>
      <c r="AE1010">
        <v>1</v>
      </c>
      <c r="AF1010" t="s">
        <v>150</v>
      </c>
      <c r="AG1010" t="s">
        <v>151</v>
      </c>
      <c r="AH1010" t="s">
        <v>152</v>
      </c>
      <c r="AI1010" t="s">
        <v>153</v>
      </c>
      <c r="AJ1010" t="s">
        <v>154</v>
      </c>
      <c r="AK1010" s="119" t="s">
        <v>149</v>
      </c>
      <c r="AL1010" s="119" t="s">
        <v>149</v>
      </c>
      <c r="AM1010">
        <v>0</v>
      </c>
      <c r="AO1010">
        <v>15</v>
      </c>
      <c r="AP1010">
        <v>237300</v>
      </c>
      <c r="AQ1010">
        <v>999970</v>
      </c>
      <c r="AR1010">
        <v>50</v>
      </c>
      <c r="AS1010">
        <v>9</v>
      </c>
    </row>
    <row r="1011" spans="2:45" x14ac:dyDescent="0.15">
      <c r="B1011" t="s">
        <v>39043</v>
      </c>
      <c r="C1011">
        <v>29006</v>
      </c>
      <c r="D1011" t="s">
        <v>40123</v>
      </c>
      <c r="E1011" t="s">
        <v>39026</v>
      </c>
      <c r="F1011" t="s">
        <v>39027</v>
      </c>
      <c r="G1011" s="174" t="s">
        <v>40844</v>
      </c>
      <c r="H1011" t="s">
        <v>39044</v>
      </c>
      <c r="I1011" t="s">
        <v>37939</v>
      </c>
      <c r="J1011" t="s">
        <v>229</v>
      </c>
      <c r="K1011">
        <v>1</v>
      </c>
      <c r="M1011">
        <v>369820015</v>
      </c>
      <c r="N1011">
        <v>2001100</v>
      </c>
      <c r="O1011" t="s">
        <v>40953</v>
      </c>
      <c r="P1011">
        <v>1</v>
      </c>
      <c r="Q1011">
        <v>0</v>
      </c>
      <c r="R1011" s="15" t="s">
        <v>40148</v>
      </c>
      <c r="T1011">
        <v>2</v>
      </c>
      <c r="U1011" s="121" t="s">
        <v>39896</v>
      </c>
      <c r="Y1011" t="s">
        <v>39028</v>
      </c>
      <c r="AB1011">
        <v>0</v>
      </c>
      <c r="AC1011">
        <v>100</v>
      </c>
      <c r="AD1011">
        <v>1</v>
      </c>
      <c r="AE1011">
        <v>1</v>
      </c>
      <c r="AF1011" t="s">
        <v>150</v>
      </c>
      <c r="AG1011" t="s">
        <v>151</v>
      </c>
      <c r="AH1011" t="s">
        <v>152</v>
      </c>
      <c r="AI1011" t="s">
        <v>153</v>
      </c>
      <c r="AJ1011" t="s">
        <v>154</v>
      </c>
      <c r="AK1011" s="119" t="s">
        <v>149</v>
      </c>
      <c r="AL1011" s="119" t="s">
        <v>149</v>
      </c>
      <c r="AM1011">
        <v>0</v>
      </c>
      <c r="AO1011">
        <v>16</v>
      </c>
      <c r="AP1011">
        <v>266320</v>
      </c>
      <c r="AQ1011">
        <v>999970</v>
      </c>
      <c r="AR1011">
        <v>50</v>
      </c>
      <c r="AS1011">
        <v>9</v>
      </c>
    </row>
    <row r="1012" spans="2:45" x14ac:dyDescent="0.15">
      <c r="B1012" t="s">
        <v>39044</v>
      </c>
      <c r="C1012">
        <v>29007</v>
      </c>
      <c r="D1012" t="s">
        <v>40123</v>
      </c>
      <c r="E1012" t="s">
        <v>39026</v>
      </c>
      <c r="F1012" t="s">
        <v>39027</v>
      </c>
      <c r="G1012" s="174" t="s">
        <v>40844</v>
      </c>
      <c r="H1012" t="s">
        <v>39045</v>
      </c>
      <c r="I1012" t="s">
        <v>37939</v>
      </c>
      <c r="J1012" t="s">
        <v>229</v>
      </c>
      <c r="K1012">
        <v>1</v>
      </c>
      <c r="M1012">
        <v>369820015</v>
      </c>
      <c r="N1012">
        <v>2001100</v>
      </c>
      <c r="O1012" t="s">
        <v>40954</v>
      </c>
      <c r="P1012">
        <v>1</v>
      </c>
      <c r="Q1012">
        <v>0</v>
      </c>
      <c r="R1012" s="15" t="s">
        <v>40148</v>
      </c>
      <c r="T1012">
        <v>2</v>
      </c>
      <c r="U1012" s="121" t="s">
        <v>39896</v>
      </c>
      <c r="Y1012" t="s">
        <v>39028</v>
      </c>
      <c r="AB1012">
        <v>0</v>
      </c>
      <c r="AC1012">
        <v>100</v>
      </c>
      <c r="AD1012">
        <v>1</v>
      </c>
      <c r="AE1012">
        <v>1</v>
      </c>
      <c r="AF1012" t="s">
        <v>150</v>
      </c>
      <c r="AG1012" t="s">
        <v>151</v>
      </c>
      <c r="AH1012" t="s">
        <v>152</v>
      </c>
      <c r="AI1012" t="s">
        <v>153</v>
      </c>
      <c r="AJ1012" t="s">
        <v>154</v>
      </c>
      <c r="AK1012" s="119" t="s">
        <v>149</v>
      </c>
      <c r="AL1012" s="119" t="s">
        <v>149</v>
      </c>
      <c r="AM1012">
        <v>0</v>
      </c>
      <c r="AO1012">
        <v>17</v>
      </c>
      <c r="AP1012">
        <v>296990</v>
      </c>
      <c r="AQ1012">
        <v>999970</v>
      </c>
      <c r="AR1012">
        <v>50</v>
      </c>
      <c r="AS1012">
        <v>9</v>
      </c>
    </row>
    <row r="1013" spans="2:45" x14ac:dyDescent="0.15">
      <c r="B1013" t="s">
        <v>39045</v>
      </c>
      <c r="C1013">
        <v>29008</v>
      </c>
      <c r="D1013" t="s">
        <v>40123</v>
      </c>
      <c r="E1013" t="s">
        <v>39026</v>
      </c>
      <c r="F1013" t="s">
        <v>39027</v>
      </c>
      <c r="G1013" s="174" t="s">
        <v>40844</v>
      </c>
      <c r="H1013" t="s">
        <v>39046</v>
      </c>
      <c r="I1013" t="s">
        <v>37939</v>
      </c>
      <c r="J1013" t="s">
        <v>229</v>
      </c>
      <c r="K1013">
        <v>1</v>
      </c>
      <c r="M1013">
        <v>369820015</v>
      </c>
      <c r="N1013">
        <v>2001100</v>
      </c>
      <c r="O1013" t="s">
        <v>40955</v>
      </c>
      <c r="P1013">
        <v>1</v>
      </c>
      <c r="Q1013">
        <v>0</v>
      </c>
      <c r="R1013" s="15" t="s">
        <v>40148</v>
      </c>
      <c r="T1013">
        <v>2</v>
      </c>
      <c r="U1013" s="121" t="s">
        <v>39896</v>
      </c>
      <c r="Y1013" t="s">
        <v>39028</v>
      </c>
      <c r="AB1013">
        <v>0</v>
      </c>
      <c r="AC1013">
        <v>100</v>
      </c>
      <c r="AD1013">
        <v>1</v>
      </c>
      <c r="AE1013">
        <v>1</v>
      </c>
      <c r="AF1013" t="s">
        <v>150</v>
      </c>
      <c r="AG1013" t="s">
        <v>151</v>
      </c>
      <c r="AH1013" t="s">
        <v>152</v>
      </c>
      <c r="AI1013" t="s">
        <v>153</v>
      </c>
      <c r="AJ1013" t="s">
        <v>154</v>
      </c>
      <c r="AK1013" s="119" t="s">
        <v>149</v>
      </c>
      <c r="AL1013" s="119" t="s">
        <v>149</v>
      </c>
      <c r="AM1013">
        <v>0</v>
      </c>
      <c r="AO1013">
        <v>18</v>
      </c>
      <c r="AP1013">
        <v>329310</v>
      </c>
      <c r="AQ1013">
        <v>999970</v>
      </c>
      <c r="AR1013">
        <v>50</v>
      </c>
      <c r="AS1013">
        <v>9</v>
      </c>
    </row>
    <row r="1014" spans="2:45" x14ac:dyDescent="0.15">
      <c r="B1014" t="s">
        <v>39046</v>
      </c>
      <c r="C1014">
        <v>29009</v>
      </c>
      <c r="D1014" t="s">
        <v>40123</v>
      </c>
      <c r="E1014" t="s">
        <v>39026</v>
      </c>
      <c r="F1014" t="s">
        <v>39027</v>
      </c>
      <c r="G1014" s="174" t="s">
        <v>40844</v>
      </c>
      <c r="H1014" t="s">
        <v>39047</v>
      </c>
      <c r="I1014" t="s">
        <v>37939</v>
      </c>
      <c r="J1014" t="s">
        <v>229</v>
      </c>
      <c r="K1014">
        <v>1</v>
      </c>
      <c r="M1014">
        <v>369820015</v>
      </c>
      <c r="N1014">
        <v>2001100</v>
      </c>
      <c r="O1014" t="s">
        <v>41250</v>
      </c>
      <c r="P1014">
        <v>1</v>
      </c>
      <c r="Q1014">
        <v>0</v>
      </c>
      <c r="R1014" s="15" t="s">
        <v>40148</v>
      </c>
      <c r="T1014">
        <v>2</v>
      </c>
      <c r="U1014" s="121" t="s">
        <v>39896</v>
      </c>
      <c r="Y1014" t="s">
        <v>39028</v>
      </c>
      <c r="AB1014">
        <v>0</v>
      </c>
      <c r="AC1014">
        <v>100</v>
      </c>
      <c r="AD1014">
        <v>1</v>
      </c>
      <c r="AE1014">
        <v>1</v>
      </c>
      <c r="AF1014" t="s">
        <v>150</v>
      </c>
      <c r="AG1014" t="s">
        <v>151</v>
      </c>
      <c r="AH1014" t="s">
        <v>152</v>
      </c>
      <c r="AI1014" t="s">
        <v>153</v>
      </c>
      <c r="AJ1014" t="s">
        <v>154</v>
      </c>
      <c r="AK1014" s="119" t="s">
        <v>149</v>
      </c>
      <c r="AL1014" s="119" t="s">
        <v>149</v>
      </c>
      <c r="AM1014">
        <v>0</v>
      </c>
      <c r="AO1014">
        <v>19</v>
      </c>
      <c r="AP1014">
        <v>363280</v>
      </c>
      <c r="AQ1014">
        <v>999970</v>
      </c>
      <c r="AR1014">
        <v>50</v>
      </c>
      <c r="AS1014">
        <v>9</v>
      </c>
    </row>
    <row r="1015" spans="2:45" x14ac:dyDescent="0.15">
      <c r="B1015" t="s">
        <v>39047</v>
      </c>
      <c r="C1015">
        <v>29010</v>
      </c>
      <c r="D1015" t="s">
        <v>40123</v>
      </c>
      <c r="E1015" t="s">
        <v>39026</v>
      </c>
      <c r="F1015" t="s">
        <v>39027</v>
      </c>
      <c r="G1015" s="174" t="s">
        <v>40844</v>
      </c>
      <c r="H1015" t="s">
        <v>39048</v>
      </c>
      <c r="I1015" t="s">
        <v>37939</v>
      </c>
      <c r="J1015" t="s">
        <v>229</v>
      </c>
      <c r="K1015">
        <v>1</v>
      </c>
      <c r="M1015">
        <v>369820015</v>
      </c>
      <c r="N1015">
        <v>2001100</v>
      </c>
      <c r="O1015" t="s">
        <v>40956</v>
      </c>
      <c r="P1015">
        <v>1</v>
      </c>
      <c r="Q1015">
        <v>0</v>
      </c>
      <c r="R1015" s="15" t="s">
        <v>40148</v>
      </c>
      <c r="T1015">
        <v>2</v>
      </c>
      <c r="U1015" s="121" t="s">
        <v>39896</v>
      </c>
      <c r="Y1015" t="s">
        <v>39028</v>
      </c>
      <c r="AB1015">
        <v>0</v>
      </c>
      <c r="AC1015">
        <v>100</v>
      </c>
      <c r="AD1015">
        <v>1</v>
      </c>
      <c r="AE1015">
        <v>1</v>
      </c>
      <c r="AF1015" t="s">
        <v>150</v>
      </c>
      <c r="AG1015" t="s">
        <v>151</v>
      </c>
      <c r="AH1015" t="s">
        <v>152</v>
      </c>
      <c r="AI1015" t="s">
        <v>153</v>
      </c>
      <c r="AJ1015" t="s">
        <v>154</v>
      </c>
      <c r="AK1015" s="119" t="s">
        <v>149</v>
      </c>
      <c r="AL1015" s="119" t="s">
        <v>149</v>
      </c>
      <c r="AM1015">
        <v>0</v>
      </c>
      <c r="AO1015">
        <v>20</v>
      </c>
      <c r="AP1015">
        <v>398900</v>
      </c>
      <c r="AQ1015">
        <v>999970</v>
      </c>
      <c r="AR1015">
        <v>50</v>
      </c>
      <c r="AS1015">
        <v>9</v>
      </c>
    </row>
    <row r="1016" spans="2:45" x14ac:dyDescent="0.15">
      <c r="B1016" t="s">
        <v>39048</v>
      </c>
      <c r="C1016">
        <v>29011</v>
      </c>
      <c r="D1016" t="s">
        <v>40123</v>
      </c>
      <c r="E1016" t="s">
        <v>39026</v>
      </c>
      <c r="F1016" t="s">
        <v>39027</v>
      </c>
      <c r="G1016" s="174" t="s">
        <v>40844</v>
      </c>
      <c r="H1016" t="s">
        <v>39049</v>
      </c>
      <c r="I1016" t="s">
        <v>37939</v>
      </c>
      <c r="J1016" t="s">
        <v>229</v>
      </c>
      <c r="K1016">
        <v>1</v>
      </c>
      <c r="M1016">
        <v>369820015</v>
      </c>
      <c r="N1016">
        <v>2001100</v>
      </c>
      <c r="O1016" t="s">
        <v>41251</v>
      </c>
      <c r="P1016">
        <v>1</v>
      </c>
      <c r="Q1016">
        <v>0</v>
      </c>
      <c r="R1016" s="15" t="s">
        <v>40148</v>
      </c>
      <c r="T1016">
        <v>2</v>
      </c>
      <c r="U1016" s="121" t="s">
        <v>39896</v>
      </c>
      <c r="Y1016" t="s">
        <v>39028</v>
      </c>
      <c r="AB1016">
        <v>0</v>
      </c>
      <c r="AC1016">
        <v>100</v>
      </c>
      <c r="AD1016">
        <v>1</v>
      </c>
      <c r="AE1016">
        <v>1</v>
      </c>
      <c r="AF1016" t="s">
        <v>150</v>
      </c>
      <c r="AG1016" t="s">
        <v>151</v>
      </c>
      <c r="AH1016" t="s">
        <v>152</v>
      </c>
      <c r="AI1016" t="s">
        <v>153</v>
      </c>
      <c r="AJ1016" t="s">
        <v>154</v>
      </c>
      <c r="AK1016" s="119" t="s">
        <v>149</v>
      </c>
      <c r="AL1016" s="119" t="s">
        <v>149</v>
      </c>
      <c r="AM1016">
        <v>0</v>
      </c>
      <c r="AO1016">
        <v>21</v>
      </c>
      <c r="AP1016">
        <v>436170</v>
      </c>
      <c r="AQ1016">
        <v>999970</v>
      </c>
      <c r="AR1016">
        <v>50</v>
      </c>
      <c r="AS1016">
        <v>9</v>
      </c>
    </row>
    <row r="1017" spans="2:45" x14ac:dyDescent="0.15">
      <c r="B1017" t="s">
        <v>39049</v>
      </c>
      <c r="C1017">
        <v>29012</v>
      </c>
      <c r="D1017" t="s">
        <v>40123</v>
      </c>
      <c r="E1017" t="s">
        <v>39026</v>
      </c>
      <c r="F1017" t="s">
        <v>39027</v>
      </c>
      <c r="G1017" s="174" t="s">
        <v>40844</v>
      </c>
      <c r="H1017" t="s">
        <v>39050</v>
      </c>
      <c r="I1017" t="s">
        <v>37939</v>
      </c>
      <c r="J1017" t="s">
        <v>229</v>
      </c>
      <c r="K1017">
        <v>1</v>
      </c>
      <c r="M1017">
        <v>369820015</v>
      </c>
      <c r="N1017">
        <v>2001100</v>
      </c>
      <c r="O1017" t="s">
        <v>40957</v>
      </c>
      <c r="P1017">
        <v>1</v>
      </c>
      <c r="Q1017">
        <v>0</v>
      </c>
      <c r="R1017" s="15" t="s">
        <v>40148</v>
      </c>
      <c r="T1017">
        <v>2</v>
      </c>
      <c r="U1017" s="121" t="s">
        <v>39896</v>
      </c>
      <c r="Y1017" t="s">
        <v>39028</v>
      </c>
      <c r="AB1017">
        <v>0</v>
      </c>
      <c r="AC1017">
        <v>100</v>
      </c>
      <c r="AD1017">
        <v>1</v>
      </c>
      <c r="AE1017">
        <v>1</v>
      </c>
      <c r="AF1017" t="s">
        <v>150</v>
      </c>
      <c r="AG1017" t="s">
        <v>151</v>
      </c>
      <c r="AH1017" t="s">
        <v>152</v>
      </c>
      <c r="AI1017" t="s">
        <v>153</v>
      </c>
      <c r="AJ1017" t="s">
        <v>154</v>
      </c>
      <c r="AK1017" s="119" t="s">
        <v>149</v>
      </c>
      <c r="AL1017" s="119" t="s">
        <v>149</v>
      </c>
      <c r="AM1017">
        <v>0</v>
      </c>
      <c r="AO1017">
        <v>22</v>
      </c>
      <c r="AP1017">
        <v>475090</v>
      </c>
      <c r="AQ1017">
        <v>999970</v>
      </c>
      <c r="AR1017">
        <v>50</v>
      </c>
      <c r="AS1017">
        <v>9</v>
      </c>
    </row>
    <row r="1018" spans="2:45" x14ac:dyDescent="0.15">
      <c r="B1018" t="s">
        <v>39050</v>
      </c>
      <c r="C1018">
        <v>29013</v>
      </c>
      <c r="D1018" t="s">
        <v>40123</v>
      </c>
      <c r="E1018" t="s">
        <v>39026</v>
      </c>
      <c r="F1018" t="s">
        <v>39027</v>
      </c>
      <c r="G1018" s="174" t="s">
        <v>40844</v>
      </c>
      <c r="H1018" t="s">
        <v>39051</v>
      </c>
      <c r="I1018" t="s">
        <v>37939</v>
      </c>
      <c r="J1018" t="s">
        <v>229</v>
      </c>
      <c r="K1018">
        <v>1</v>
      </c>
      <c r="M1018">
        <v>369820015</v>
      </c>
      <c r="N1018">
        <v>2001100</v>
      </c>
      <c r="O1018" t="s">
        <v>40961</v>
      </c>
      <c r="P1018">
        <v>1</v>
      </c>
      <c r="Q1018">
        <v>0</v>
      </c>
      <c r="R1018" s="15" t="s">
        <v>40148</v>
      </c>
      <c r="T1018">
        <v>2</v>
      </c>
      <c r="U1018" s="121" t="s">
        <v>39896</v>
      </c>
      <c r="Y1018" t="s">
        <v>39028</v>
      </c>
      <c r="AB1018">
        <v>0</v>
      </c>
      <c r="AC1018">
        <v>100</v>
      </c>
      <c r="AD1018">
        <v>1</v>
      </c>
      <c r="AE1018">
        <v>1</v>
      </c>
      <c r="AF1018" t="s">
        <v>150</v>
      </c>
      <c r="AG1018" t="s">
        <v>151</v>
      </c>
      <c r="AH1018" t="s">
        <v>152</v>
      </c>
      <c r="AI1018" t="s">
        <v>153</v>
      </c>
      <c r="AJ1018" t="s">
        <v>154</v>
      </c>
      <c r="AK1018" s="119" t="s">
        <v>149</v>
      </c>
      <c r="AL1018" s="119" t="s">
        <v>149</v>
      </c>
      <c r="AM1018">
        <v>0</v>
      </c>
      <c r="AO1018">
        <v>23</v>
      </c>
      <c r="AP1018">
        <v>515660</v>
      </c>
      <c r="AQ1018">
        <v>999970</v>
      </c>
      <c r="AR1018">
        <v>50</v>
      </c>
      <c r="AS1018">
        <v>9</v>
      </c>
    </row>
    <row r="1019" spans="2:45" x14ac:dyDescent="0.15">
      <c r="B1019" t="s">
        <v>39051</v>
      </c>
      <c r="C1019">
        <v>29014</v>
      </c>
      <c r="D1019" t="s">
        <v>40123</v>
      </c>
      <c r="E1019" t="s">
        <v>39026</v>
      </c>
      <c r="F1019" t="s">
        <v>39027</v>
      </c>
      <c r="G1019" s="174" t="s">
        <v>40844</v>
      </c>
      <c r="H1019" t="s">
        <v>39052</v>
      </c>
      <c r="I1019" t="s">
        <v>37939</v>
      </c>
      <c r="J1019" t="s">
        <v>229</v>
      </c>
      <c r="K1019">
        <v>1</v>
      </c>
      <c r="M1019">
        <v>369820015</v>
      </c>
      <c r="N1019">
        <v>2001100</v>
      </c>
      <c r="O1019" t="s">
        <v>40965</v>
      </c>
      <c r="P1019">
        <v>1</v>
      </c>
      <c r="Q1019">
        <v>0</v>
      </c>
      <c r="R1019" s="15" t="s">
        <v>40148</v>
      </c>
      <c r="T1019">
        <v>2</v>
      </c>
      <c r="U1019" s="121" t="s">
        <v>39896</v>
      </c>
      <c r="Y1019" t="s">
        <v>39028</v>
      </c>
      <c r="AB1019">
        <v>0</v>
      </c>
      <c r="AC1019">
        <v>100</v>
      </c>
      <c r="AD1019">
        <v>1</v>
      </c>
      <c r="AE1019">
        <v>1</v>
      </c>
      <c r="AF1019" t="s">
        <v>150</v>
      </c>
      <c r="AG1019" t="s">
        <v>151</v>
      </c>
      <c r="AH1019" t="s">
        <v>152</v>
      </c>
      <c r="AI1019" t="s">
        <v>153</v>
      </c>
      <c r="AJ1019" t="s">
        <v>154</v>
      </c>
      <c r="AK1019" s="119" t="s">
        <v>149</v>
      </c>
      <c r="AL1019" s="119" t="s">
        <v>149</v>
      </c>
      <c r="AM1019">
        <v>0</v>
      </c>
      <c r="AO1019">
        <v>24</v>
      </c>
      <c r="AP1019">
        <v>557880</v>
      </c>
      <c r="AQ1019">
        <v>999970</v>
      </c>
      <c r="AR1019">
        <v>50</v>
      </c>
      <c r="AS1019">
        <v>9</v>
      </c>
    </row>
    <row r="1020" spans="2:45" x14ac:dyDescent="0.15">
      <c r="B1020" t="s">
        <v>39052</v>
      </c>
      <c r="C1020">
        <v>29015</v>
      </c>
      <c r="D1020" t="s">
        <v>40123</v>
      </c>
      <c r="E1020" t="s">
        <v>39026</v>
      </c>
      <c r="F1020" t="s">
        <v>39027</v>
      </c>
      <c r="G1020" s="174" t="s">
        <v>40844</v>
      </c>
      <c r="H1020" t="s">
        <v>39053</v>
      </c>
      <c r="I1020" t="s">
        <v>37939</v>
      </c>
      <c r="J1020" t="s">
        <v>229</v>
      </c>
      <c r="K1020">
        <v>1</v>
      </c>
      <c r="M1020">
        <v>369820015</v>
      </c>
      <c r="N1020">
        <v>2001100</v>
      </c>
      <c r="O1020" t="s">
        <v>41252</v>
      </c>
      <c r="P1020">
        <v>1</v>
      </c>
      <c r="Q1020">
        <v>0</v>
      </c>
      <c r="R1020" s="15" t="s">
        <v>40148</v>
      </c>
      <c r="T1020">
        <v>2</v>
      </c>
      <c r="U1020" s="121" t="s">
        <v>39896</v>
      </c>
      <c r="Y1020" t="s">
        <v>39028</v>
      </c>
      <c r="AB1020">
        <v>0</v>
      </c>
      <c r="AC1020">
        <v>100</v>
      </c>
      <c r="AD1020">
        <v>1</v>
      </c>
      <c r="AE1020">
        <v>1</v>
      </c>
      <c r="AF1020" t="s">
        <v>150</v>
      </c>
      <c r="AG1020" t="s">
        <v>151</v>
      </c>
      <c r="AH1020" t="s">
        <v>152</v>
      </c>
      <c r="AI1020" t="s">
        <v>153</v>
      </c>
      <c r="AJ1020" t="s">
        <v>154</v>
      </c>
      <c r="AK1020" s="119" t="s">
        <v>149</v>
      </c>
      <c r="AL1020" s="119" t="s">
        <v>149</v>
      </c>
      <c r="AM1020">
        <v>0</v>
      </c>
      <c r="AO1020">
        <v>25</v>
      </c>
      <c r="AP1020">
        <v>601750</v>
      </c>
      <c r="AQ1020">
        <v>999970</v>
      </c>
      <c r="AR1020">
        <v>50</v>
      </c>
      <c r="AS1020">
        <v>9</v>
      </c>
    </row>
    <row r="1021" spans="2:45" x14ac:dyDescent="0.15">
      <c r="B1021" t="s">
        <v>39053</v>
      </c>
      <c r="C1021">
        <v>29016</v>
      </c>
      <c r="D1021" t="s">
        <v>40123</v>
      </c>
      <c r="E1021" t="s">
        <v>39026</v>
      </c>
      <c r="F1021" t="s">
        <v>39027</v>
      </c>
      <c r="G1021" s="174" t="s">
        <v>40844</v>
      </c>
      <c r="H1021" t="s">
        <v>39054</v>
      </c>
      <c r="I1021" t="s">
        <v>37939</v>
      </c>
      <c r="J1021" t="s">
        <v>229</v>
      </c>
      <c r="K1021">
        <v>1</v>
      </c>
      <c r="M1021">
        <v>369820015</v>
      </c>
      <c r="N1021">
        <v>2001100</v>
      </c>
      <c r="O1021" t="s">
        <v>41253</v>
      </c>
      <c r="P1021">
        <v>1</v>
      </c>
      <c r="Q1021">
        <v>0</v>
      </c>
      <c r="R1021" s="15" t="s">
        <v>40148</v>
      </c>
      <c r="T1021">
        <v>2</v>
      </c>
      <c r="U1021" s="121" t="s">
        <v>39896</v>
      </c>
      <c r="Y1021" t="s">
        <v>39028</v>
      </c>
      <c r="AB1021">
        <v>0</v>
      </c>
      <c r="AC1021">
        <v>100</v>
      </c>
      <c r="AD1021">
        <v>1</v>
      </c>
      <c r="AE1021">
        <v>1</v>
      </c>
      <c r="AF1021" t="s">
        <v>150</v>
      </c>
      <c r="AG1021" t="s">
        <v>151</v>
      </c>
      <c r="AH1021" t="s">
        <v>152</v>
      </c>
      <c r="AI1021" t="s">
        <v>153</v>
      </c>
      <c r="AJ1021" t="s">
        <v>154</v>
      </c>
      <c r="AK1021" s="119" t="s">
        <v>149</v>
      </c>
      <c r="AL1021" s="119" t="s">
        <v>149</v>
      </c>
      <c r="AM1021">
        <v>0</v>
      </c>
      <c r="AO1021">
        <v>26</v>
      </c>
      <c r="AP1021">
        <v>716020</v>
      </c>
      <c r="AQ1021">
        <v>999970</v>
      </c>
      <c r="AR1021">
        <v>50</v>
      </c>
      <c r="AS1021">
        <v>9</v>
      </c>
    </row>
    <row r="1022" spans="2:45" x14ac:dyDescent="0.15">
      <c r="B1022" t="s">
        <v>39054</v>
      </c>
      <c r="C1022">
        <v>29017</v>
      </c>
      <c r="D1022" t="s">
        <v>40123</v>
      </c>
      <c r="E1022" t="s">
        <v>39026</v>
      </c>
      <c r="F1022" t="s">
        <v>39027</v>
      </c>
      <c r="G1022" s="174" t="s">
        <v>40844</v>
      </c>
      <c r="H1022" t="s">
        <v>39055</v>
      </c>
      <c r="I1022" t="s">
        <v>37939</v>
      </c>
      <c r="J1022" t="s">
        <v>229</v>
      </c>
      <c r="K1022">
        <v>1</v>
      </c>
      <c r="M1022">
        <v>369820015</v>
      </c>
      <c r="N1022">
        <v>2001100</v>
      </c>
      <c r="O1022" t="s">
        <v>41254</v>
      </c>
      <c r="P1022">
        <v>1</v>
      </c>
      <c r="Q1022">
        <v>0</v>
      </c>
      <c r="R1022" s="15" t="s">
        <v>40148</v>
      </c>
      <c r="T1022">
        <v>2</v>
      </c>
      <c r="U1022" s="121" t="s">
        <v>39896</v>
      </c>
      <c r="Y1022" t="s">
        <v>39028</v>
      </c>
      <c r="AB1022">
        <v>0</v>
      </c>
      <c r="AC1022">
        <v>100</v>
      </c>
      <c r="AD1022">
        <v>1</v>
      </c>
      <c r="AE1022">
        <v>1</v>
      </c>
      <c r="AF1022" t="s">
        <v>150</v>
      </c>
      <c r="AG1022" t="s">
        <v>151</v>
      </c>
      <c r="AH1022" t="s">
        <v>152</v>
      </c>
      <c r="AI1022" t="s">
        <v>153</v>
      </c>
      <c r="AJ1022" t="s">
        <v>154</v>
      </c>
      <c r="AK1022" s="119" t="s">
        <v>149</v>
      </c>
      <c r="AL1022" s="119" t="s">
        <v>149</v>
      </c>
      <c r="AM1022">
        <v>0</v>
      </c>
      <c r="AO1022">
        <v>27</v>
      </c>
      <c r="AP1022">
        <v>797560</v>
      </c>
      <c r="AQ1022">
        <v>999970</v>
      </c>
      <c r="AR1022">
        <v>50</v>
      </c>
      <c r="AS1022">
        <v>9</v>
      </c>
    </row>
    <row r="1023" spans="2:45" x14ac:dyDescent="0.15">
      <c r="B1023" t="s">
        <v>39055</v>
      </c>
      <c r="C1023">
        <v>29018</v>
      </c>
      <c r="D1023" t="s">
        <v>40123</v>
      </c>
      <c r="E1023" t="s">
        <v>39026</v>
      </c>
      <c r="F1023" t="s">
        <v>39027</v>
      </c>
      <c r="G1023" s="174" t="s">
        <v>40844</v>
      </c>
      <c r="H1023" t="s">
        <v>39056</v>
      </c>
      <c r="I1023" t="s">
        <v>37939</v>
      </c>
      <c r="J1023" t="s">
        <v>229</v>
      </c>
      <c r="K1023">
        <v>1</v>
      </c>
      <c r="M1023">
        <v>369820015</v>
      </c>
      <c r="N1023">
        <v>2001100</v>
      </c>
      <c r="O1023" t="s">
        <v>41255</v>
      </c>
      <c r="P1023">
        <v>1</v>
      </c>
      <c r="Q1023">
        <v>0</v>
      </c>
      <c r="R1023" s="15" t="s">
        <v>40148</v>
      </c>
      <c r="T1023">
        <v>2</v>
      </c>
      <c r="U1023" s="121" t="s">
        <v>39896</v>
      </c>
      <c r="Y1023" t="s">
        <v>39028</v>
      </c>
      <c r="AB1023">
        <v>0</v>
      </c>
      <c r="AC1023">
        <v>100</v>
      </c>
      <c r="AD1023">
        <v>1</v>
      </c>
      <c r="AE1023">
        <v>1</v>
      </c>
      <c r="AF1023" t="s">
        <v>150</v>
      </c>
      <c r="AG1023" t="s">
        <v>151</v>
      </c>
      <c r="AH1023" t="s">
        <v>152</v>
      </c>
      <c r="AI1023" t="s">
        <v>153</v>
      </c>
      <c r="AJ1023" t="s">
        <v>154</v>
      </c>
      <c r="AK1023" s="119" t="s">
        <v>149</v>
      </c>
      <c r="AL1023" s="119" t="s">
        <v>149</v>
      </c>
      <c r="AM1023">
        <v>0</v>
      </c>
      <c r="AO1023">
        <v>28</v>
      </c>
      <c r="AP1023">
        <v>880750</v>
      </c>
      <c r="AQ1023">
        <v>999970</v>
      </c>
      <c r="AR1023">
        <v>50</v>
      </c>
      <c r="AS1023">
        <v>9</v>
      </c>
    </row>
    <row r="1024" spans="2:45" x14ac:dyDescent="0.15">
      <c r="B1024" t="s">
        <v>39056</v>
      </c>
      <c r="C1024">
        <v>29019</v>
      </c>
      <c r="D1024" t="s">
        <v>40123</v>
      </c>
      <c r="E1024" t="s">
        <v>39026</v>
      </c>
      <c r="F1024" t="s">
        <v>39027</v>
      </c>
      <c r="G1024" s="174" t="s">
        <v>40844</v>
      </c>
      <c r="H1024" t="s">
        <v>39057</v>
      </c>
      <c r="I1024" t="s">
        <v>37939</v>
      </c>
      <c r="J1024" t="s">
        <v>229</v>
      </c>
      <c r="K1024">
        <v>1</v>
      </c>
      <c r="M1024">
        <v>369820015</v>
      </c>
      <c r="N1024">
        <v>2001100</v>
      </c>
      <c r="O1024" t="s">
        <v>41256</v>
      </c>
      <c r="P1024">
        <v>1</v>
      </c>
      <c r="Q1024">
        <v>0</v>
      </c>
      <c r="R1024" s="15" t="s">
        <v>40148</v>
      </c>
      <c r="T1024">
        <v>2</v>
      </c>
      <c r="U1024" s="121" t="s">
        <v>39896</v>
      </c>
      <c r="Y1024" t="s">
        <v>39028</v>
      </c>
      <c r="AB1024">
        <v>0</v>
      </c>
      <c r="AC1024">
        <v>100</v>
      </c>
      <c r="AD1024">
        <v>1</v>
      </c>
      <c r="AE1024">
        <v>1</v>
      </c>
      <c r="AF1024" t="s">
        <v>150</v>
      </c>
      <c r="AG1024" t="s">
        <v>151</v>
      </c>
      <c r="AH1024" t="s">
        <v>152</v>
      </c>
      <c r="AI1024" t="s">
        <v>153</v>
      </c>
      <c r="AJ1024" t="s">
        <v>154</v>
      </c>
      <c r="AK1024" s="119" t="s">
        <v>149</v>
      </c>
      <c r="AL1024" s="119" t="s">
        <v>149</v>
      </c>
      <c r="AM1024">
        <v>0</v>
      </c>
      <c r="AO1024">
        <v>29</v>
      </c>
      <c r="AP1024">
        <v>999970</v>
      </c>
      <c r="AQ1024">
        <v>999970</v>
      </c>
      <c r="AR1024">
        <v>50</v>
      </c>
      <c r="AS1024">
        <v>9</v>
      </c>
    </row>
    <row r="1025" spans="2:45" x14ac:dyDescent="0.15">
      <c r="B1025" t="s">
        <v>39057</v>
      </c>
      <c r="C1025">
        <v>29020</v>
      </c>
      <c r="D1025" t="s">
        <v>40123</v>
      </c>
      <c r="E1025" t="s">
        <v>39026</v>
      </c>
      <c r="F1025" t="s">
        <v>39027</v>
      </c>
      <c r="G1025" s="174" t="s">
        <v>40844</v>
      </c>
      <c r="I1025" t="s">
        <v>37939</v>
      </c>
      <c r="J1025" t="s">
        <v>229</v>
      </c>
      <c r="K1025">
        <v>1</v>
      </c>
      <c r="M1025">
        <v>369820015</v>
      </c>
      <c r="N1025">
        <v>2001100</v>
      </c>
      <c r="O1025" t="s">
        <v>40960</v>
      </c>
      <c r="P1025">
        <v>1</v>
      </c>
      <c r="Q1025">
        <v>0</v>
      </c>
      <c r="R1025" s="15" t="s">
        <v>40148</v>
      </c>
      <c r="T1025">
        <v>2</v>
      </c>
      <c r="U1025" s="121" t="s">
        <v>39896</v>
      </c>
      <c r="Y1025" t="s">
        <v>39028</v>
      </c>
      <c r="AB1025">
        <v>0</v>
      </c>
      <c r="AC1025">
        <v>100</v>
      </c>
      <c r="AD1025">
        <v>1</v>
      </c>
      <c r="AE1025">
        <v>1</v>
      </c>
      <c r="AF1025" t="s">
        <v>150</v>
      </c>
      <c r="AG1025" t="s">
        <v>151</v>
      </c>
      <c r="AH1025" t="s">
        <v>152</v>
      </c>
      <c r="AI1025" t="s">
        <v>153</v>
      </c>
      <c r="AJ1025" t="s">
        <v>154</v>
      </c>
      <c r="AK1025" s="119" t="s">
        <v>149</v>
      </c>
      <c r="AL1025" s="119" t="s">
        <v>149</v>
      </c>
      <c r="AM1025">
        <v>0</v>
      </c>
      <c r="AO1025">
        <v>30</v>
      </c>
      <c r="AQ1025">
        <v>999970</v>
      </c>
      <c r="AR1025">
        <v>50</v>
      </c>
      <c r="AS1025">
        <v>9</v>
      </c>
    </row>
    <row r="1026" spans="2:45" x14ac:dyDescent="0.15">
      <c r="B1026" t="s">
        <v>39058</v>
      </c>
      <c r="C1026">
        <v>29021</v>
      </c>
      <c r="D1026" t="s">
        <v>40124</v>
      </c>
      <c r="E1026" t="s">
        <v>39059</v>
      </c>
      <c r="F1026" t="s">
        <v>39060</v>
      </c>
      <c r="G1026" s="174" t="s">
        <v>40845</v>
      </c>
      <c r="H1026" t="s">
        <v>39062</v>
      </c>
      <c r="I1026" t="s">
        <v>37939</v>
      </c>
      <c r="J1026" t="s">
        <v>229</v>
      </c>
      <c r="K1026">
        <v>1</v>
      </c>
      <c r="M1026">
        <v>369820015</v>
      </c>
      <c r="N1026">
        <v>2001100</v>
      </c>
      <c r="O1026" t="s">
        <v>41233</v>
      </c>
      <c r="P1026">
        <v>1</v>
      </c>
      <c r="Q1026">
        <v>0</v>
      </c>
      <c r="R1026" s="15" t="s">
        <v>40148</v>
      </c>
      <c r="T1026">
        <v>3</v>
      </c>
      <c r="U1026" s="121" t="s">
        <v>39896</v>
      </c>
      <c r="Y1026" t="s">
        <v>39061</v>
      </c>
      <c r="AB1026">
        <v>0</v>
      </c>
      <c r="AC1026">
        <v>100</v>
      </c>
      <c r="AD1026">
        <v>1</v>
      </c>
      <c r="AE1026">
        <v>1</v>
      </c>
      <c r="AF1026" t="s">
        <v>150</v>
      </c>
      <c r="AG1026" t="s">
        <v>151</v>
      </c>
      <c r="AH1026" t="s">
        <v>152</v>
      </c>
      <c r="AI1026" t="s">
        <v>153</v>
      </c>
      <c r="AJ1026" t="s">
        <v>154</v>
      </c>
      <c r="AK1026" s="119" t="s">
        <v>149</v>
      </c>
      <c r="AL1026" s="119" t="s">
        <v>149</v>
      </c>
      <c r="AM1026">
        <v>0</v>
      </c>
      <c r="AO1026">
        <v>1</v>
      </c>
      <c r="AP1026">
        <v>5820</v>
      </c>
      <c r="AQ1026">
        <v>1363520</v>
      </c>
      <c r="AR1026">
        <v>100</v>
      </c>
      <c r="AS1026">
        <v>9</v>
      </c>
    </row>
    <row r="1027" spans="2:45" x14ac:dyDescent="0.15">
      <c r="B1027" t="s">
        <v>39062</v>
      </c>
      <c r="C1027">
        <v>29022</v>
      </c>
      <c r="D1027" t="s">
        <v>40124</v>
      </c>
      <c r="E1027" t="s">
        <v>39059</v>
      </c>
      <c r="F1027" t="s">
        <v>39060</v>
      </c>
      <c r="G1027" s="174" t="s">
        <v>40845</v>
      </c>
      <c r="H1027" t="s">
        <v>39063</v>
      </c>
      <c r="I1027" t="s">
        <v>37939</v>
      </c>
      <c r="J1027" t="s">
        <v>229</v>
      </c>
      <c r="K1027">
        <v>1</v>
      </c>
      <c r="M1027">
        <v>369820015</v>
      </c>
      <c r="N1027">
        <v>2001100</v>
      </c>
      <c r="O1027" t="s">
        <v>40944</v>
      </c>
      <c r="P1027">
        <v>1</v>
      </c>
      <c r="Q1027">
        <v>0</v>
      </c>
      <c r="R1027" s="15" t="s">
        <v>40148</v>
      </c>
      <c r="T1027">
        <v>3</v>
      </c>
      <c r="U1027" s="121" t="s">
        <v>39896</v>
      </c>
      <c r="Y1027" t="s">
        <v>39061</v>
      </c>
      <c r="AB1027">
        <v>0</v>
      </c>
      <c r="AC1027">
        <v>100</v>
      </c>
      <c r="AD1027">
        <v>1</v>
      </c>
      <c r="AE1027">
        <v>1</v>
      </c>
      <c r="AF1027" t="s">
        <v>150</v>
      </c>
      <c r="AG1027" t="s">
        <v>151</v>
      </c>
      <c r="AH1027" t="s">
        <v>152</v>
      </c>
      <c r="AI1027" t="s">
        <v>153</v>
      </c>
      <c r="AJ1027" t="s">
        <v>154</v>
      </c>
      <c r="AK1027" s="119" t="s">
        <v>149</v>
      </c>
      <c r="AL1027" s="119" t="s">
        <v>149</v>
      </c>
      <c r="AM1027">
        <v>0</v>
      </c>
      <c r="AO1027">
        <v>2</v>
      </c>
      <c r="AP1027">
        <v>13890</v>
      </c>
      <c r="AQ1027">
        <v>1363520</v>
      </c>
      <c r="AR1027">
        <v>100</v>
      </c>
      <c r="AS1027">
        <v>9</v>
      </c>
    </row>
    <row r="1028" spans="2:45" x14ac:dyDescent="0.15">
      <c r="B1028" t="s">
        <v>39063</v>
      </c>
      <c r="C1028">
        <v>29023</v>
      </c>
      <c r="D1028" t="s">
        <v>40124</v>
      </c>
      <c r="E1028" t="s">
        <v>39059</v>
      </c>
      <c r="F1028" t="s">
        <v>39060</v>
      </c>
      <c r="G1028" s="174" t="s">
        <v>40845</v>
      </c>
      <c r="H1028" t="s">
        <v>39064</v>
      </c>
      <c r="I1028" t="s">
        <v>37939</v>
      </c>
      <c r="J1028" t="s">
        <v>229</v>
      </c>
      <c r="K1028">
        <v>1</v>
      </c>
      <c r="M1028">
        <v>369820015</v>
      </c>
      <c r="N1028">
        <v>2001100</v>
      </c>
      <c r="O1028" t="s">
        <v>41257</v>
      </c>
      <c r="P1028">
        <v>1</v>
      </c>
      <c r="Q1028">
        <v>0</v>
      </c>
      <c r="R1028" s="15" t="s">
        <v>40148</v>
      </c>
      <c r="T1028">
        <v>3</v>
      </c>
      <c r="U1028" s="121" t="s">
        <v>39896</v>
      </c>
      <c r="Y1028" t="s">
        <v>39061</v>
      </c>
      <c r="AB1028">
        <v>0</v>
      </c>
      <c r="AC1028">
        <v>100</v>
      </c>
      <c r="AD1028">
        <v>1</v>
      </c>
      <c r="AE1028">
        <v>1</v>
      </c>
      <c r="AF1028" t="s">
        <v>150</v>
      </c>
      <c r="AG1028" t="s">
        <v>151</v>
      </c>
      <c r="AH1028" t="s">
        <v>152</v>
      </c>
      <c r="AI1028" t="s">
        <v>153</v>
      </c>
      <c r="AJ1028" t="s">
        <v>154</v>
      </c>
      <c r="AK1028" s="119" t="s">
        <v>149</v>
      </c>
      <c r="AL1028" s="119" t="s">
        <v>149</v>
      </c>
      <c r="AM1028">
        <v>0</v>
      </c>
      <c r="AO1028">
        <v>3</v>
      </c>
      <c r="AP1028">
        <v>24210</v>
      </c>
      <c r="AQ1028">
        <v>1363520</v>
      </c>
      <c r="AR1028">
        <v>100</v>
      </c>
      <c r="AS1028">
        <v>9</v>
      </c>
    </row>
    <row r="1029" spans="2:45" x14ac:dyDescent="0.15">
      <c r="B1029" t="s">
        <v>39064</v>
      </c>
      <c r="C1029">
        <v>29024</v>
      </c>
      <c r="D1029" t="s">
        <v>40124</v>
      </c>
      <c r="E1029" t="s">
        <v>39059</v>
      </c>
      <c r="F1029" t="s">
        <v>39060</v>
      </c>
      <c r="G1029" s="174" t="s">
        <v>40845</v>
      </c>
      <c r="H1029" t="s">
        <v>39065</v>
      </c>
      <c r="I1029" t="s">
        <v>37939</v>
      </c>
      <c r="J1029" t="s">
        <v>229</v>
      </c>
      <c r="K1029">
        <v>1</v>
      </c>
      <c r="M1029">
        <v>369820015</v>
      </c>
      <c r="N1029">
        <v>2001100</v>
      </c>
      <c r="O1029" t="s">
        <v>41238</v>
      </c>
      <c r="P1029">
        <v>1</v>
      </c>
      <c r="Q1029">
        <v>0</v>
      </c>
      <c r="R1029" s="15" t="s">
        <v>40148</v>
      </c>
      <c r="T1029">
        <v>3</v>
      </c>
      <c r="U1029" s="121" t="s">
        <v>39896</v>
      </c>
      <c r="Y1029" t="s">
        <v>39061</v>
      </c>
      <c r="AB1029">
        <v>0</v>
      </c>
      <c r="AC1029">
        <v>100</v>
      </c>
      <c r="AD1029">
        <v>1</v>
      </c>
      <c r="AE1029">
        <v>1</v>
      </c>
      <c r="AF1029" t="s">
        <v>150</v>
      </c>
      <c r="AG1029" t="s">
        <v>151</v>
      </c>
      <c r="AH1029" t="s">
        <v>152</v>
      </c>
      <c r="AI1029" t="s">
        <v>153</v>
      </c>
      <c r="AJ1029" t="s">
        <v>154</v>
      </c>
      <c r="AK1029" s="119" t="s">
        <v>149</v>
      </c>
      <c r="AL1029" s="119" t="s">
        <v>149</v>
      </c>
      <c r="AM1029">
        <v>0</v>
      </c>
      <c r="AO1029">
        <v>4</v>
      </c>
      <c r="AP1029">
        <v>36780</v>
      </c>
      <c r="AQ1029">
        <v>1363520</v>
      </c>
      <c r="AR1029">
        <v>100</v>
      </c>
      <c r="AS1029">
        <v>9</v>
      </c>
    </row>
    <row r="1030" spans="2:45" x14ac:dyDescent="0.15">
      <c r="B1030" t="s">
        <v>39065</v>
      </c>
      <c r="C1030">
        <v>29025</v>
      </c>
      <c r="D1030" t="s">
        <v>40124</v>
      </c>
      <c r="E1030" t="s">
        <v>39059</v>
      </c>
      <c r="F1030" t="s">
        <v>39060</v>
      </c>
      <c r="G1030" s="174" t="s">
        <v>40845</v>
      </c>
      <c r="H1030" t="s">
        <v>39066</v>
      </c>
      <c r="I1030" t="s">
        <v>37939</v>
      </c>
      <c r="J1030" t="s">
        <v>229</v>
      </c>
      <c r="K1030">
        <v>1</v>
      </c>
      <c r="M1030">
        <v>369820015</v>
      </c>
      <c r="N1030">
        <v>2001100</v>
      </c>
      <c r="O1030" t="s">
        <v>40947</v>
      </c>
      <c r="P1030">
        <v>1</v>
      </c>
      <c r="Q1030">
        <v>0</v>
      </c>
      <c r="R1030" s="15" t="s">
        <v>40148</v>
      </c>
      <c r="T1030">
        <v>3</v>
      </c>
      <c r="U1030" s="121" t="s">
        <v>39896</v>
      </c>
      <c r="Y1030" t="s">
        <v>39061</v>
      </c>
      <c r="AB1030">
        <v>0</v>
      </c>
      <c r="AC1030">
        <v>100</v>
      </c>
      <c r="AD1030">
        <v>1</v>
      </c>
      <c r="AE1030">
        <v>1</v>
      </c>
      <c r="AF1030" t="s">
        <v>150</v>
      </c>
      <c r="AG1030" t="s">
        <v>151</v>
      </c>
      <c r="AH1030" t="s">
        <v>152</v>
      </c>
      <c r="AI1030" t="s">
        <v>153</v>
      </c>
      <c r="AJ1030" t="s">
        <v>154</v>
      </c>
      <c r="AK1030" s="119" t="s">
        <v>149</v>
      </c>
      <c r="AL1030" s="119" t="s">
        <v>149</v>
      </c>
      <c r="AM1030">
        <v>0</v>
      </c>
      <c r="AO1030">
        <v>5</v>
      </c>
      <c r="AP1030">
        <v>51600</v>
      </c>
      <c r="AQ1030">
        <v>1363520</v>
      </c>
      <c r="AR1030">
        <v>100</v>
      </c>
      <c r="AS1030">
        <v>9</v>
      </c>
    </row>
    <row r="1031" spans="2:45" x14ac:dyDescent="0.15">
      <c r="B1031" t="s">
        <v>39066</v>
      </c>
      <c r="C1031">
        <v>29026</v>
      </c>
      <c r="D1031" t="s">
        <v>40124</v>
      </c>
      <c r="E1031" t="s">
        <v>39059</v>
      </c>
      <c r="F1031" t="s">
        <v>39060</v>
      </c>
      <c r="G1031" s="174" t="s">
        <v>40845</v>
      </c>
      <c r="H1031" t="s">
        <v>39067</v>
      </c>
      <c r="I1031" t="s">
        <v>37939</v>
      </c>
      <c r="J1031" t="s">
        <v>229</v>
      </c>
      <c r="K1031">
        <v>1</v>
      </c>
      <c r="M1031">
        <v>369820015</v>
      </c>
      <c r="N1031">
        <v>2001100</v>
      </c>
      <c r="O1031" t="s">
        <v>41242</v>
      </c>
      <c r="P1031">
        <v>1</v>
      </c>
      <c r="Q1031">
        <v>0</v>
      </c>
      <c r="R1031" s="15" t="s">
        <v>40148</v>
      </c>
      <c r="T1031">
        <v>3</v>
      </c>
      <c r="U1031" s="121" t="s">
        <v>39896</v>
      </c>
      <c r="Y1031" t="s">
        <v>39061</v>
      </c>
      <c r="AB1031">
        <v>0</v>
      </c>
      <c r="AC1031">
        <v>100</v>
      </c>
      <c r="AD1031">
        <v>1</v>
      </c>
      <c r="AE1031">
        <v>1</v>
      </c>
      <c r="AF1031" t="s">
        <v>150</v>
      </c>
      <c r="AG1031" t="s">
        <v>151</v>
      </c>
      <c r="AH1031" t="s">
        <v>152</v>
      </c>
      <c r="AI1031" t="s">
        <v>153</v>
      </c>
      <c r="AJ1031" t="s">
        <v>154</v>
      </c>
      <c r="AK1031" s="119" t="s">
        <v>149</v>
      </c>
      <c r="AL1031" s="119" t="s">
        <v>149</v>
      </c>
      <c r="AM1031">
        <v>0</v>
      </c>
      <c r="AO1031">
        <v>6</v>
      </c>
      <c r="AP1031">
        <v>68670</v>
      </c>
      <c r="AQ1031">
        <v>1363520</v>
      </c>
      <c r="AR1031">
        <v>100</v>
      </c>
      <c r="AS1031">
        <v>9</v>
      </c>
    </row>
    <row r="1032" spans="2:45" x14ac:dyDescent="0.15">
      <c r="B1032" t="s">
        <v>39067</v>
      </c>
      <c r="C1032">
        <v>29027</v>
      </c>
      <c r="D1032" t="s">
        <v>40124</v>
      </c>
      <c r="E1032" t="s">
        <v>39059</v>
      </c>
      <c r="F1032" t="s">
        <v>39060</v>
      </c>
      <c r="G1032" s="174" t="s">
        <v>40845</v>
      </c>
      <c r="H1032" t="s">
        <v>39068</v>
      </c>
      <c r="I1032" t="s">
        <v>37939</v>
      </c>
      <c r="J1032" t="s">
        <v>229</v>
      </c>
      <c r="K1032">
        <v>1</v>
      </c>
      <c r="M1032">
        <v>369820015</v>
      </c>
      <c r="N1032">
        <v>2001100</v>
      </c>
      <c r="O1032" t="s">
        <v>41243</v>
      </c>
      <c r="P1032">
        <v>1</v>
      </c>
      <c r="Q1032">
        <v>0</v>
      </c>
      <c r="R1032" s="15" t="s">
        <v>40148</v>
      </c>
      <c r="T1032">
        <v>3</v>
      </c>
      <c r="U1032" s="121" t="s">
        <v>39896</v>
      </c>
      <c r="Y1032" t="s">
        <v>39061</v>
      </c>
      <c r="AB1032">
        <v>0</v>
      </c>
      <c r="AC1032">
        <v>100</v>
      </c>
      <c r="AD1032">
        <v>1</v>
      </c>
      <c r="AE1032">
        <v>1</v>
      </c>
      <c r="AF1032" t="s">
        <v>150</v>
      </c>
      <c r="AG1032" t="s">
        <v>151</v>
      </c>
      <c r="AH1032" t="s">
        <v>152</v>
      </c>
      <c r="AI1032" t="s">
        <v>153</v>
      </c>
      <c r="AJ1032" t="s">
        <v>154</v>
      </c>
      <c r="AK1032" s="119" t="s">
        <v>149</v>
      </c>
      <c r="AL1032" s="119" t="s">
        <v>149</v>
      </c>
      <c r="AM1032">
        <v>0</v>
      </c>
      <c r="AO1032">
        <v>7</v>
      </c>
      <c r="AP1032">
        <v>87990</v>
      </c>
      <c r="AQ1032">
        <v>1363520</v>
      </c>
      <c r="AR1032">
        <v>100</v>
      </c>
      <c r="AS1032">
        <v>9</v>
      </c>
    </row>
    <row r="1033" spans="2:45" x14ac:dyDescent="0.15">
      <c r="B1033" t="s">
        <v>39068</v>
      </c>
      <c r="C1033">
        <v>29028</v>
      </c>
      <c r="D1033" t="s">
        <v>40124</v>
      </c>
      <c r="E1033" t="s">
        <v>39059</v>
      </c>
      <c r="F1033" t="s">
        <v>39060</v>
      </c>
      <c r="G1033" s="174" t="s">
        <v>40845</v>
      </c>
      <c r="H1033" t="s">
        <v>39069</v>
      </c>
      <c r="I1033" t="s">
        <v>37939</v>
      </c>
      <c r="J1033" t="s">
        <v>229</v>
      </c>
      <c r="K1033">
        <v>1</v>
      </c>
      <c r="M1033">
        <v>369820015</v>
      </c>
      <c r="N1033">
        <v>2001100</v>
      </c>
      <c r="O1033" t="s">
        <v>40951</v>
      </c>
      <c r="P1033">
        <v>1</v>
      </c>
      <c r="Q1033">
        <v>0</v>
      </c>
      <c r="R1033" s="15" t="s">
        <v>40148</v>
      </c>
      <c r="T1033">
        <v>3</v>
      </c>
      <c r="U1033" s="121" t="s">
        <v>39896</v>
      </c>
      <c r="Y1033" t="s">
        <v>39061</v>
      </c>
      <c r="AB1033">
        <v>0</v>
      </c>
      <c r="AC1033">
        <v>100</v>
      </c>
      <c r="AD1033">
        <v>1</v>
      </c>
      <c r="AE1033">
        <v>1</v>
      </c>
      <c r="AF1033" t="s">
        <v>150</v>
      </c>
      <c r="AG1033" t="s">
        <v>151</v>
      </c>
      <c r="AH1033" t="s">
        <v>152</v>
      </c>
      <c r="AI1033" t="s">
        <v>153</v>
      </c>
      <c r="AJ1033" t="s">
        <v>154</v>
      </c>
      <c r="AK1033" s="119" t="s">
        <v>149</v>
      </c>
      <c r="AL1033" s="119" t="s">
        <v>149</v>
      </c>
      <c r="AM1033">
        <v>0</v>
      </c>
      <c r="AO1033">
        <v>8</v>
      </c>
      <c r="AP1033">
        <v>109560</v>
      </c>
      <c r="AQ1033">
        <v>1363520</v>
      </c>
      <c r="AR1033">
        <v>100</v>
      </c>
      <c r="AS1033">
        <v>9</v>
      </c>
    </row>
    <row r="1034" spans="2:45" x14ac:dyDescent="0.15">
      <c r="B1034" t="s">
        <v>39069</v>
      </c>
      <c r="C1034">
        <v>29029</v>
      </c>
      <c r="D1034" t="s">
        <v>40124</v>
      </c>
      <c r="E1034" t="s">
        <v>39059</v>
      </c>
      <c r="F1034" t="s">
        <v>39060</v>
      </c>
      <c r="G1034" s="174" t="s">
        <v>40845</v>
      </c>
      <c r="H1034" t="s">
        <v>39070</v>
      </c>
      <c r="I1034" t="s">
        <v>37939</v>
      </c>
      <c r="J1034" t="s">
        <v>229</v>
      </c>
      <c r="K1034">
        <v>1</v>
      </c>
      <c r="M1034">
        <v>369820015</v>
      </c>
      <c r="N1034">
        <v>2001100</v>
      </c>
      <c r="O1034" t="s">
        <v>41258</v>
      </c>
      <c r="P1034">
        <v>1</v>
      </c>
      <c r="Q1034">
        <v>0</v>
      </c>
      <c r="R1034" s="15" t="s">
        <v>40148</v>
      </c>
      <c r="T1034">
        <v>3</v>
      </c>
      <c r="U1034" s="121" t="s">
        <v>39896</v>
      </c>
      <c r="Y1034" t="s">
        <v>39061</v>
      </c>
      <c r="AB1034">
        <v>0</v>
      </c>
      <c r="AC1034">
        <v>100</v>
      </c>
      <c r="AD1034">
        <v>1</v>
      </c>
      <c r="AE1034">
        <v>1</v>
      </c>
      <c r="AF1034" t="s">
        <v>150</v>
      </c>
      <c r="AG1034" t="s">
        <v>151</v>
      </c>
      <c r="AH1034" t="s">
        <v>152</v>
      </c>
      <c r="AI1034" t="s">
        <v>153</v>
      </c>
      <c r="AJ1034" t="s">
        <v>154</v>
      </c>
      <c r="AK1034" s="119" t="s">
        <v>149</v>
      </c>
      <c r="AL1034" s="119" t="s">
        <v>149</v>
      </c>
      <c r="AM1034">
        <v>0</v>
      </c>
      <c r="AO1034">
        <v>9</v>
      </c>
      <c r="AP1034">
        <v>133380</v>
      </c>
      <c r="AQ1034">
        <v>1363520</v>
      </c>
      <c r="AR1034">
        <v>100</v>
      </c>
      <c r="AS1034">
        <v>9</v>
      </c>
    </row>
    <row r="1035" spans="2:45" x14ac:dyDescent="0.15">
      <c r="B1035" t="s">
        <v>39070</v>
      </c>
      <c r="C1035">
        <v>29030</v>
      </c>
      <c r="D1035" t="s">
        <v>40124</v>
      </c>
      <c r="E1035" t="s">
        <v>39059</v>
      </c>
      <c r="F1035" t="s">
        <v>39060</v>
      </c>
      <c r="G1035" s="174" t="s">
        <v>40845</v>
      </c>
      <c r="H1035" t="s">
        <v>39071</v>
      </c>
      <c r="I1035" t="s">
        <v>37939</v>
      </c>
      <c r="J1035" t="s">
        <v>229</v>
      </c>
      <c r="K1035">
        <v>1</v>
      </c>
      <c r="M1035">
        <v>369820015</v>
      </c>
      <c r="N1035">
        <v>2001100</v>
      </c>
      <c r="O1035" t="s">
        <v>41259</v>
      </c>
      <c r="P1035">
        <v>1</v>
      </c>
      <c r="Q1035">
        <v>0</v>
      </c>
      <c r="R1035" s="15" t="s">
        <v>40148</v>
      </c>
      <c r="T1035">
        <v>3</v>
      </c>
      <c r="U1035" s="121" t="s">
        <v>39896</v>
      </c>
      <c r="Y1035" t="s">
        <v>39061</v>
      </c>
      <c r="AB1035">
        <v>0</v>
      </c>
      <c r="AC1035">
        <v>100</v>
      </c>
      <c r="AD1035">
        <v>1</v>
      </c>
      <c r="AE1035">
        <v>1</v>
      </c>
      <c r="AF1035" t="s">
        <v>150</v>
      </c>
      <c r="AG1035" t="s">
        <v>151</v>
      </c>
      <c r="AH1035" t="s">
        <v>152</v>
      </c>
      <c r="AI1035" t="s">
        <v>153</v>
      </c>
      <c r="AJ1035" t="s">
        <v>154</v>
      </c>
      <c r="AK1035" s="119" t="s">
        <v>149</v>
      </c>
      <c r="AL1035" s="119" t="s">
        <v>149</v>
      </c>
      <c r="AM1035">
        <v>0</v>
      </c>
      <c r="AO1035">
        <v>10</v>
      </c>
      <c r="AP1035">
        <v>159450</v>
      </c>
      <c r="AQ1035">
        <v>1363520</v>
      </c>
      <c r="AR1035">
        <v>100</v>
      </c>
      <c r="AS1035">
        <v>9</v>
      </c>
    </row>
    <row r="1036" spans="2:45" x14ac:dyDescent="0.15">
      <c r="B1036" t="s">
        <v>39071</v>
      </c>
      <c r="C1036">
        <v>29031</v>
      </c>
      <c r="D1036" t="s">
        <v>40124</v>
      </c>
      <c r="E1036" t="s">
        <v>39059</v>
      </c>
      <c r="F1036" t="s">
        <v>39060</v>
      </c>
      <c r="G1036" s="174" t="s">
        <v>40845</v>
      </c>
      <c r="H1036" t="s">
        <v>39072</v>
      </c>
      <c r="I1036" t="s">
        <v>37939</v>
      </c>
      <c r="J1036" t="s">
        <v>229</v>
      </c>
      <c r="K1036">
        <v>1</v>
      </c>
      <c r="M1036">
        <v>369820015</v>
      </c>
      <c r="N1036">
        <v>2001100</v>
      </c>
      <c r="O1036" t="s">
        <v>40955</v>
      </c>
      <c r="P1036">
        <v>1</v>
      </c>
      <c r="Q1036">
        <v>0</v>
      </c>
      <c r="R1036" s="15" t="s">
        <v>40148</v>
      </c>
      <c r="T1036">
        <v>3</v>
      </c>
      <c r="U1036" s="121" t="s">
        <v>39896</v>
      </c>
      <c r="Y1036" t="s">
        <v>39061</v>
      </c>
      <c r="AB1036">
        <v>0</v>
      </c>
      <c r="AC1036">
        <v>100</v>
      </c>
      <c r="AD1036">
        <v>1</v>
      </c>
      <c r="AE1036">
        <v>1</v>
      </c>
      <c r="AF1036" t="s">
        <v>150</v>
      </c>
      <c r="AG1036" t="s">
        <v>151</v>
      </c>
      <c r="AH1036" t="s">
        <v>152</v>
      </c>
      <c r="AI1036" t="s">
        <v>153</v>
      </c>
      <c r="AJ1036" t="s">
        <v>154</v>
      </c>
      <c r="AK1036" s="119" t="s">
        <v>149</v>
      </c>
      <c r="AL1036" s="119" t="s">
        <v>149</v>
      </c>
      <c r="AM1036">
        <v>0</v>
      </c>
      <c r="AO1036">
        <v>11</v>
      </c>
      <c r="AP1036">
        <v>187770</v>
      </c>
      <c r="AQ1036">
        <v>1363520</v>
      </c>
      <c r="AR1036">
        <v>100</v>
      </c>
      <c r="AS1036">
        <v>9</v>
      </c>
    </row>
    <row r="1037" spans="2:45" x14ac:dyDescent="0.15">
      <c r="B1037" t="s">
        <v>39072</v>
      </c>
      <c r="C1037">
        <v>29032</v>
      </c>
      <c r="D1037" t="s">
        <v>40124</v>
      </c>
      <c r="E1037" t="s">
        <v>39059</v>
      </c>
      <c r="F1037" t="s">
        <v>39060</v>
      </c>
      <c r="G1037" s="174" t="s">
        <v>40845</v>
      </c>
      <c r="H1037" t="s">
        <v>39073</v>
      </c>
      <c r="I1037" t="s">
        <v>37939</v>
      </c>
      <c r="J1037" t="s">
        <v>229</v>
      </c>
      <c r="K1037">
        <v>1</v>
      </c>
      <c r="M1037">
        <v>369820015</v>
      </c>
      <c r="N1037">
        <v>2001100</v>
      </c>
      <c r="O1037" t="s">
        <v>41250</v>
      </c>
      <c r="P1037">
        <v>1</v>
      </c>
      <c r="Q1037">
        <v>0</v>
      </c>
      <c r="R1037" s="15" t="s">
        <v>40148</v>
      </c>
      <c r="T1037">
        <v>3</v>
      </c>
      <c r="U1037" s="121" t="s">
        <v>39896</v>
      </c>
      <c r="Y1037" t="s">
        <v>39061</v>
      </c>
      <c r="AB1037">
        <v>0</v>
      </c>
      <c r="AC1037">
        <v>100</v>
      </c>
      <c r="AD1037">
        <v>1</v>
      </c>
      <c r="AE1037">
        <v>1</v>
      </c>
      <c r="AF1037" t="s">
        <v>150</v>
      </c>
      <c r="AG1037" t="s">
        <v>151</v>
      </c>
      <c r="AH1037" t="s">
        <v>152</v>
      </c>
      <c r="AI1037" t="s">
        <v>153</v>
      </c>
      <c r="AJ1037" t="s">
        <v>154</v>
      </c>
      <c r="AK1037" s="119" t="s">
        <v>149</v>
      </c>
      <c r="AL1037" s="119" t="s">
        <v>149</v>
      </c>
      <c r="AM1037">
        <v>0</v>
      </c>
      <c r="AO1037">
        <v>12</v>
      </c>
      <c r="AP1037">
        <v>218340</v>
      </c>
      <c r="AQ1037">
        <v>1363520</v>
      </c>
      <c r="AR1037">
        <v>100</v>
      </c>
      <c r="AS1037">
        <v>9</v>
      </c>
    </row>
    <row r="1038" spans="2:45" x14ac:dyDescent="0.15">
      <c r="B1038" t="s">
        <v>39073</v>
      </c>
      <c r="C1038">
        <v>29033</v>
      </c>
      <c r="D1038" t="s">
        <v>40124</v>
      </c>
      <c r="E1038" t="s">
        <v>39059</v>
      </c>
      <c r="F1038" t="s">
        <v>39060</v>
      </c>
      <c r="G1038" s="174" t="s">
        <v>40845</v>
      </c>
      <c r="H1038" t="s">
        <v>39074</v>
      </c>
      <c r="I1038" t="s">
        <v>37939</v>
      </c>
      <c r="J1038" t="s">
        <v>229</v>
      </c>
      <c r="K1038">
        <v>1</v>
      </c>
      <c r="M1038">
        <v>369820015</v>
      </c>
      <c r="N1038">
        <v>2001100</v>
      </c>
      <c r="O1038" t="s">
        <v>41260</v>
      </c>
      <c r="P1038">
        <v>1</v>
      </c>
      <c r="Q1038">
        <v>0</v>
      </c>
      <c r="R1038" s="15" t="s">
        <v>40148</v>
      </c>
      <c r="T1038">
        <v>3</v>
      </c>
      <c r="U1038" s="121" t="s">
        <v>39896</v>
      </c>
      <c r="Y1038" t="s">
        <v>39061</v>
      </c>
      <c r="AB1038">
        <v>0</v>
      </c>
      <c r="AC1038">
        <v>100</v>
      </c>
      <c r="AD1038">
        <v>1</v>
      </c>
      <c r="AE1038">
        <v>1</v>
      </c>
      <c r="AF1038" t="s">
        <v>150</v>
      </c>
      <c r="AG1038" t="s">
        <v>151</v>
      </c>
      <c r="AH1038" t="s">
        <v>152</v>
      </c>
      <c r="AI1038" t="s">
        <v>153</v>
      </c>
      <c r="AJ1038" t="s">
        <v>154</v>
      </c>
      <c r="AK1038" s="119" t="s">
        <v>149</v>
      </c>
      <c r="AL1038" s="119" t="s">
        <v>149</v>
      </c>
      <c r="AM1038">
        <v>0</v>
      </c>
      <c r="AO1038">
        <v>13</v>
      </c>
      <c r="AP1038">
        <v>251160</v>
      </c>
      <c r="AQ1038">
        <v>1363520</v>
      </c>
      <c r="AR1038">
        <v>100</v>
      </c>
      <c r="AS1038">
        <v>9</v>
      </c>
    </row>
    <row r="1039" spans="2:45" x14ac:dyDescent="0.15">
      <c r="B1039" t="s">
        <v>39074</v>
      </c>
      <c r="C1039">
        <v>29034</v>
      </c>
      <c r="D1039" t="s">
        <v>40124</v>
      </c>
      <c r="E1039" t="s">
        <v>39059</v>
      </c>
      <c r="F1039" t="s">
        <v>39060</v>
      </c>
      <c r="G1039" s="174" t="s">
        <v>40845</v>
      </c>
      <c r="H1039" t="s">
        <v>39075</v>
      </c>
      <c r="I1039" t="s">
        <v>37939</v>
      </c>
      <c r="J1039" t="s">
        <v>229</v>
      </c>
      <c r="K1039">
        <v>1</v>
      </c>
      <c r="M1039">
        <v>369820015</v>
      </c>
      <c r="N1039">
        <v>2001100</v>
      </c>
      <c r="O1039" t="s">
        <v>41261</v>
      </c>
      <c r="P1039">
        <v>1</v>
      </c>
      <c r="Q1039">
        <v>0</v>
      </c>
      <c r="R1039" s="15" t="s">
        <v>40148</v>
      </c>
      <c r="T1039">
        <v>3</v>
      </c>
      <c r="U1039" s="121" t="s">
        <v>39896</v>
      </c>
      <c r="Y1039" t="s">
        <v>39061</v>
      </c>
      <c r="AB1039">
        <v>0</v>
      </c>
      <c r="AC1039">
        <v>100</v>
      </c>
      <c r="AD1039">
        <v>1</v>
      </c>
      <c r="AE1039">
        <v>1</v>
      </c>
      <c r="AF1039" t="s">
        <v>150</v>
      </c>
      <c r="AG1039" t="s">
        <v>151</v>
      </c>
      <c r="AH1039" t="s">
        <v>152</v>
      </c>
      <c r="AI1039" t="s">
        <v>153</v>
      </c>
      <c r="AJ1039" t="s">
        <v>154</v>
      </c>
      <c r="AK1039" s="119" t="s">
        <v>149</v>
      </c>
      <c r="AL1039" s="119" t="s">
        <v>149</v>
      </c>
      <c r="AM1039">
        <v>0</v>
      </c>
      <c r="AO1039">
        <v>14</v>
      </c>
      <c r="AP1039">
        <v>286230</v>
      </c>
      <c r="AQ1039">
        <v>1363520</v>
      </c>
      <c r="AR1039">
        <v>100</v>
      </c>
      <c r="AS1039">
        <v>9</v>
      </c>
    </row>
    <row r="1040" spans="2:45" x14ac:dyDescent="0.15">
      <c r="B1040" t="s">
        <v>39075</v>
      </c>
      <c r="C1040">
        <v>29035</v>
      </c>
      <c r="D1040" t="s">
        <v>40124</v>
      </c>
      <c r="E1040" t="s">
        <v>39059</v>
      </c>
      <c r="F1040" t="s">
        <v>39060</v>
      </c>
      <c r="G1040" s="174" t="s">
        <v>40845</v>
      </c>
      <c r="H1040" t="s">
        <v>39076</v>
      </c>
      <c r="I1040" t="s">
        <v>37939</v>
      </c>
      <c r="J1040" t="s">
        <v>229</v>
      </c>
      <c r="K1040">
        <v>1</v>
      </c>
      <c r="M1040">
        <v>369820015</v>
      </c>
      <c r="N1040">
        <v>2001100</v>
      </c>
      <c r="O1040" t="s">
        <v>41262</v>
      </c>
      <c r="P1040">
        <v>1</v>
      </c>
      <c r="Q1040">
        <v>0</v>
      </c>
      <c r="R1040" s="15" t="s">
        <v>40148</v>
      </c>
      <c r="T1040">
        <v>3</v>
      </c>
      <c r="U1040" s="121" t="s">
        <v>39896</v>
      </c>
      <c r="Y1040" t="s">
        <v>39061</v>
      </c>
      <c r="AB1040">
        <v>0</v>
      </c>
      <c r="AC1040">
        <v>100</v>
      </c>
      <c r="AD1040">
        <v>1</v>
      </c>
      <c r="AE1040">
        <v>1</v>
      </c>
      <c r="AF1040" t="s">
        <v>150</v>
      </c>
      <c r="AG1040" t="s">
        <v>151</v>
      </c>
      <c r="AH1040" t="s">
        <v>152</v>
      </c>
      <c r="AI1040" t="s">
        <v>153</v>
      </c>
      <c r="AJ1040" t="s">
        <v>154</v>
      </c>
      <c r="AK1040" s="119" t="s">
        <v>149</v>
      </c>
      <c r="AL1040" s="119" t="s">
        <v>149</v>
      </c>
      <c r="AM1040">
        <v>0</v>
      </c>
      <c r="AO1040">
        <v>15</v>
      </c>
      <c r="AP1040">
        <v>323550</v>
      </c>
      <c r="AQ1040">
        <v>1363520</v>
      </c>
      <c r="AR1040">
        <v>100</v>
      </c>
      <c r="AS1040">
        <v>9</v>
      </c>
    </row>
    <row r="1041" spans="2:45" x14ac:dyDescent="0.15">
      <c r="B1041" t="s">
        <v>39076</v>
      </c>
      <c r="C1041">
        <v>29036</v>
      </c>
      <c r="D1041" t="s">
        <v>40124</v>
      </c>
      <c r="E1041" t="s">
        <v>39059</v>
      </c>
      <c r="F1041" t="s">
        <v>39060</v>
      </c>
      <c r="G1041" s="174" t="s">
        <v>40845</v>
      </c>
      <c r="H1041" t="s">
        <v>39077</v>
      </c>
      <c r="I1041" t="s">
        <v>37939</v>
      </c>
      <c r="J1041" t="s">
        <v>229</v>
      </c>
      <c r="K1041">
        <v>1</v>
      </c>
      <c r="M1041">
        <v>369820015</v>
      </c>
      <c r="N1041">
        <v>2001100</v>
      </c>
      <c r="O1041" t="s">
        <v>40965</v>
      </c>
      <c r="P1041">
        <v>1</v>
      </c>
      <c r="Q1041">
        <v>0</v>
      </c>
      <c r="R1041" s="15" t="s">
        <v>40148</v>
      </c>
      <c r="T1041">
        <v>3</v>
      </c>
      <c r="U1041" s="121" t="s">
        <v>39896</v>
      </c>
      <c r="Y1041" t="s">
        <v>39061</v>
      </c>
      <c r="AB1041">
        <v>0</v>
      </c>
      <c r="AC1041">
        <v>100</v>
      </c>
      <c r="AD1041">
        <v>1</v>
      </c>
      <c r="AE1041">
        <v>1</v>
      </c>
      <c r="AF1041" t="s">
        <v>150</v>
      </c>
      <c r="AG1041" t="s">
        <v>151</v>
      </c>
      <c r="AH1041" t="s">
        <v>152</v>
      </c>
      <c r="AI1041" t="s">
        <v>153</v>
      </c>
      <c r="AJ1041" t="s">
        <v>154</v>
      </c>
      <c r="AK1041" s="119" t="s">
        <v>149</v>
      </c>
      <c r="AL1041" s="119" t="s">
        <v>149</v>
      </c>
      <c r="AM1041">
        <v>0</v>
      </c>
      <c r="AO1041">
        <v>16</v>
      </c>
      <c r="AP1041">
        <v>363120</v>
      </c>
      <c r="AQ1041">
        <v>1363520</v>
      </c>
      <c r="AR1041">
        <v>100</v>
      </c>
      <c r="AS1041">
        <v>9</v>
      </c>
    </row>
    <row r="1042" spans="2:45" x14ac:dyDescent="0.15">
      <c r="B1042" t="s">
        <v>39077</v>
      </c>
      <c r="C1042">
        <v>29037</v>
      </c>
      <c r="D1042" t="s">
        <v>40124</v>
      </c>
      <c r="E1042" t="s">
        <v>39059</v>
      </c>
      <c r="F1042" t="s">
        <v>39060</v>
      </c>
      <c r="G1042" s="174" t="s">
        <v>40845</v>
      </c>
      <c r="H1042" t="s">
        <v>39078</v>
      </c>
      <c r="I1042" t="s">
        <v>37939</v>
      </c>
      <c r="J1042" t="s">
        <v>229</v>
      </c>
      <c r="K1042">
        <v>1</v>
      </c>
      <c r="M1042">
        <v>369820015</v>
      </c>
      <c r="N1042">
        <v>2001100</v>
      </c>
      <c r="O1042" t="s">
        <v>40958</v>
      </c>
      <c r="P1042">
        <v>1</v>
      </c>
      <c r="Q1042">
        <v>0</v>
      </c>
      <c r="R1042" s="15" t="s">
        <v>40148</v>
      </c>
      <c r="T1042">
        <v>3</v>
      </c>
      <c r="U1042" s="121" t="s">
        <v>39896</v>
      </c>
      <c r="Y1042" t="s">
        <v>39061</v>
      </c>
      <c r="AB1042">
        <v>0</v>
      </c>
      <c r="AC1042">
        <v>100</v>
      </c>
      <c r="AD1042">
        <v>1</v>
      </c>
      <c r="AE1042">
        <v>1</v>
      </c>
      <c r="AF1042" t="s">
        <v>150</v>
      </c>
      <c r="AG1042" t="s">
        <v>151</v>
      </c>
      <c r="AH1042" t="s">
        <v>152</v>
      </c>
      <c r="AI1042" t="s">
        <v>153</v>
      </c>
      <c r="AJ1042" t="s">
        <v>154</v>
      </c>
      <c r="AK1042" s="119" t="s">
        <v>149</v>
      </c>
      <c r="AL1042" s="119" t="s">
        <v>149</v>
      </c>
      <c r="AM1042">
        <v>0</v>
      </c>
      <c r="AO1042">
        <v>17</v>
      </c>
      <c r="AP1042">
        <v>404940</v>
      </c>
      <c r="AQ1042">
        <v>1363520</v>
      </c>
      <c r="AR1042">
        <v>100</v>
      </c>
      <c r="AS1042">
        <v>9</v>
      </c>
    </row>
    <row r="1043" spans="2:45" x14ac:dyDescent="0.15">
      <c r="B1043" t="s">
        <v>39078</v>
      </c>
      <c r="C1043">
        <v>29038</v>
      </c>
      <c r="D1043" t="s">
        <v>40124</v>
      </c>
      <c r="E1043" t="s">
        <v>39059</v>
      </c>
      <c r="F1043" t="s">
        <v>39060</v>
      </c>
      <c r="G1043" s="174" t="s">
        <v>40845</v>
      </c>
      <c r="H1043" t="s">
        <v>39079</v>
      </c>
      <c r="I1043" t="s">
        <v>37939</v>
      </c>
      <c r="J1043" t="s">
        <v>229</v>
      </c>
      <c r="K1043">
        <v>1</v>
      </c>
      <c r="M1043">
        <v>369820015</v>
      </c>
      <c r="N1043">
        <v>2001100</v>
      </c>
      <c r="O1043" t="s">
        <v>41254</v>
      </c>
      <c r="P1043">
        <v>1</v>
      </c>
      <c r="Q1043">
        <v>0</v>
      </c>
      <c r="R1043" s="15" t="s">
        <v>40148</v>
      </c>
      <c r="T1043">
        <v>3</v>
      </c>
      <c r="U1043" s="121" t="s">
        <v>39896</v>
      </c>
      <c r="Y1043" t="s">
        <v>39061</v>
      </c>
      <c r="AB1043">
        <v>0</v>
      </c>
      <c r="AC1043">
        <v>100</v>
      </c>
      <c r="AD1043">
        <v>1</v>
      </c>
      <c r="AE1043">
        <v>1</v>
      </c>
      <c r="AF1043" t="s">
        <v>150</v>
      </c>
      <c r="AG1043" t="s">
        <v>151</v>
      </c>
      <c r="AH1043" t="s">
        <v>152</v>
      </c>
      <c r="AI1043" t="s">
        <v>153</v>
      </c>
      <c r="AJ1043" t="s">
        <v>154</v>
      </c>
      <c r="AK1043" s="119" t="s">
        <v>149</v>
      </c>
      <c r="AL1043" s="119" t="s">
        <v>149</v>
      </c>
      <c r="AM1043">
        <v>0</v>
      </c>
      <c r="AO1043">
        <v>18</v>
      </c>
      <c r="AP1043">
        <v>449010</v>
      </c>
      <c r="AQ1043">
        <v>1363520</v>
      </c>
      <c r="AR1043">
        <v>100</v>
      </c>
      <c r="AS1043">
        <v>9</v>
      </c>
    </row>
    <row r="1044" spans="2:45" x14ac:dyDescent="0.15">
      <c r="B1044" t="s">
        <v>39079</v>
      </c>
      <c r="C1044">
        <v>29039</v>
      </c>
      <c r="D1044" t="s">
        <v>40124</v>
      </c>
      <c r="E1044" t="s">
        <v>39059</v>
      </c>
      <c r="F1044" t="s">
        <v>39060</v>
      </c>
      <c r="G1044" s="174" t="s">
        <v>40845</v>
      </c>
      <c r="H1044" t="s">
        <v>39080</v>
      </c>
      <c r="I1044" t="s">
        <v>37939</v>
      </c>
      <c r="J1044" t="s">
        <v>229</v>
      </c>
      <c r="K1044">
        <v>1</v>
      </c>
      <c r="M1044">
        <v>369820015</v>
      </c>
      <c r="N1044">
        <v>2001100</v>
      </c>
      <c r="O1044" t="s">
        <v>40962</v>
      </c>
      <c r="P1044">
        <v>1</v>
      </c>
      <c r="Q1044">
        <v>0</v>
      </c>
      <c r="R1044" s="15" t="s">
        <v>40148</v>
      </c>
      <c r="T1044">
        <v>3</v>
      </c>
      <c r="U1044" s="121" t="s">
        <v>39896</v>
      </c>
      <c r="Y1044" t="s">
        <v>39061</v>
      </c>
      <c r="AB1044">
        <v>0</v>
      </c>
      <c r="AC1044">
        <v>100</v>
      </c>
      <c r="AD1044">
        <v>1</v>
      </c>
      <c r="AE1044">
        <v>1</v>
      </c>
      <c r="AF1044" t="s">
        <v>150</v>
      </c>
      <c r="AG1044" t="s">
        <v>151</v>
      </c>
      <c r="AH1044" t="s">
        <v>152</v>
      </c>
      <c r="AI1044" t="s">
        <v>153</v>
      </c>
      <c r="AJ1044" t="s">
        <v>154</v>
      </c>
      <c r="AK1044" s="119" t="s">
        <v>149</v>
      </c>
      <c r="AL1044" s="119" t="s">
        <v>149</v>
      </c>
      <c r="AM1044">
        <v>0</v>
      </c>
      <c r="AO1044">
        <v>19</v>
      </c>
      <c r="AP1044">
        <v>495330</v>
      </c>
      <c r="AQ1044">
        <v>1363520</v>
      </c>
      <c r="AR1044">
        <v>100</v>
      </c>
      <c r="AS1044">
        <v>9</v>
      </c>
    </row>
    <row r="1045" spans="2:45" x14ac:dyDescent="0.15">
      <c r="B1045" t="s">
        <v>39080</v>
      </c>
      <c r="C1045">
        <v>29040</v>
      </c>
      <c r="D1045" t="s">
        <v>40124</v>
      </c>
      <c r="E1045" t="s">
        <v>39059</v>
      </c>
      <c r="F1045" t="s">
        <v>39060</v>
      </c>
      <c r="G1045" s="174" t="s">
        <v>40845</v>
      </c>
      <c r="H1045" t="s">
        <v>39081</v>
      </c>
      <c r="I1045" t="s">
        <v>37939</v>
      </c>
      <c r="J1045" t="s">
        <v>229</v>
      </c>
      <c r="K1045">
        <v>1</v>
      </c>
      <c r="M1045">
        <v>369820015</v>
      </c>
      <c r="N1045">
        <v>2001100</v>
      </c>
      <c r="O1045" t="s">
        <v>40960</v>
      </c>
      <c r="P1045">
        <v>1</v>
      </c>
      <c r="Q1045">
        <v>0</v>
      </c>
      <c r="R1045" s="15" t="s">
        <v>40148</v>
      </c>
      <c r="T1045">
        <v>3</v>
      </c>
      <c r="U1045" s="121" t="s">
        <v>39896</v>
      </c>
      <c r="Y1045" t="s">
        <v>39061</v>
      </c>
      <c r="AB1045">
        <v>0</v>
      </c>
      <c r="AC1045">
        <v>100</v>
      </c>
      <c r="AD1045">
        <v>1</v>
      </c>
      <c r="AE1045">
        <v>1</v>
      </c>
      <c r="AF1045" t="s">
        <v>150</v>
      </c>
      <c r="AG1045" t="s">
        <v>151</v>
      </c>
      <c r="AH1045" t="s">
        <v>152</v>
      </c>
      <c r="AI1045" t="s">
        <v>153</v>
      </c>
      <c r="AJ1045" t="s">
        <v>154</v>
      </c>
      <c r="AK1045" s="119" t="s">
        <v>149</v>
      </c>
      <c r="AL1045" s="119" t="s">
        <v>149</v>
      </c>
      <c r="AM1045">
        <v>0</v>
      </c>
      <c r="AO1045">
        <v>20</v>
      </c>
      <c r="AP1045">
        <v>543900</v>
      </c>
      <c r="AQ1045">
        <v>1363520</v>
      </c>
      <c r="AR1045">
        <v>100</v>
      </c>
      <c r="AS1045">
        <v>9</v>
      </c>
    </row>
    <row r="1046" spans="2:45" x14ac:dyDescent="0.15">
      <c r="B1046" t="s">
        <v>39081</v>
      </c>
      <c r="C1046">
        <v>29041</v>
      </c>
      <c r="D1046" t="s">
        <v>40124</v>
      </c>
      <c r="E1046" t="s">
        <v>39059</v>
      </c>
      <c r="F1046" t="s">
        <v>39060</v>
      </c>
      <c r="G1046" s="174" t="s">
        <v>40845</v>
      </c>
      <c r="H1046" t="s">
        <v>39082</v>
      </c>
      <c r="I1046" t="s">
        <v>37939</v>
      </c>
      <c r="J1046" t="s">
        <v>229</v>
      </c>
      <c r="K1046">
        <v>1</v>
      </c>
      <c r="M1046">
        <v>369820015</v>
      </c>
      <c r="N1046">
        <v>2001100</v>
      </c>
      <c r="O1046" t="s">
        <v>41263</v>
      </c>
      <c r="P1046">
        <v>1</v>
      </c>
      <c r="Q1046">
        <v>0</v>
      </c>
      <c r="R1046" s="15" t="s">
        <v>40148</v>
      </c>
      <c r="T1046">
        <v>3</v>
      </c>
      <c r="U1046" s="121" t="s">
        <v>39896</v>
      </c>
      <c r="Y1046" t="s">
        <v>39061</v>
      </c>
      <c r="AB1046">
        <v>0</v>
      </c>
      <c r="AC1046">
        <v>100</v>
      </c>
      <c r="AD1046">
        <v>1</v>
      </c>
      <c r="AE1046">
        <v>1</v>
      </c>
      <c r="AF1046" t="s">
        <v>150</v>
      </c>
      <c r="AG1046" t="s">
        <v>151</v>
      </c>
      <c r="AH1046" t="s">
        <v>152</v>
      </c>
      <c r="AI1046" t="s">
        <v>153</v>
      </c>
      <c r="AJ1046" t="s">
        <v>154</v>
      </c>
      <c r="AK1046" s="119" t="s">
        <v>149</v>
      </c>
      <c r="AL1046" s="119" t="s">
        <v>149</v>
      </c>
      <c r="AM1046">
        <v>0</v>
      </c>
      <c r="AO1046">
        <v>21</v>
      </c>
      <c r="AP1046">
        <v>594720</v>
      </c>
      <c r="AQ1046">
        <v>1363520</v>
      </c>
      <c r="AR1046">
        <v>100</v>
      </c>
      <c r="AS1046">
        <v>9</v>
      </c>
    </row>
    <row r="1047" spans="2:45" x14ac:dyDescent="0.15">
      <c r="B1047" t="s">
        <v>39082</v>
      </c>
      <c r="C1047">
        <v>29042</v>
      </c>
      <c r="D1047" t="s">
        <v>40124</v>
      </c>
      <c r="E1047" t="s">
        <v>39059</v>
      </c>
      <c r="F1047" t="s">
        <v>39060</v>
      </c>
      <c r="G1047" s="174" t="s">
        <v>40845</v>
      </c>
      <c r="H1047" t="s">
        <v>39083</v>
      </c>
      <c r="I1047" t="s">
        <v>37939</v>
      </c>
      <c r="J1047" t="s">
        <v>229</v>
      </c>
      <c r="K1047">
        <v>1</v>
      </c>
      <c r="M1047">
        <v>369820015</v>
      </c>
      <c r="N1047">
        <v>2001100</v>
      </c>
      <c r="O1047" t="s">
        <v>41264</v>
      </c>
      <c r="P1047">
        <v>1</v>
      </c>
      <c r="Q1047">
        <v>0</v>
      </c>
      <c r="R1047" s="15" t="s">
        <v>40148</v>
      </c>
      <c r="T1047">
        <v>3</v>
      </c>
      <c r="U1047" s="121" t="s">
        <v>39896</v>
      </c>
      <c r="Y1047" t="s">
        <v>39061</v>
      </c>
      <c r="AB1047">
        <v>0</v>
      </c>
      <c r="AC1047">
        <v>100</v>
      </c>
      <c r="AD1047">
        <v>1</v>
      </c>
      <c r="AE1047">
        <v>1</v>
      </c>
      <c r="AF1047" t="s">
        <v>150</v>
      </c>
      <c r="AG1047" t="s">
        <v>151</v>
      </c>
      <c r="AH1047" t="s">
        <v>152</v>
      </c>
      <c r="AI1047" t="s">
        <v>153</v>
      </c>
      <c r="AJ1047" t="s">
        <v>154</v>
      </c>
      <c r="AK1047" s="119" t="s">
        <v>149</v>
      </c>
      <c r="AL1047" s="119" t="s">
        <v>149</v>
      </c>
      <c r="AM1047">
        <v>0</v>
      </c>
      <c r="AO1047">
        <v>22</v>
      </c>
      <c r="AP1047">
        <v>647790</v>
      </c>
      <c r="AQ1047">
        <v>1363520</v>
      </c>
      <c r="AR1047">
        <v>100</v>
      </c>
      <c r="AS1047">
        <v>9</v>
      </c>
    </row>
    <row r="1048" spans="2:45" x14ac:dyDescent="0.15">
      <c r="B1048" t="s">
        <v>39083</v>
      </c>
      <c r="C1048">
        <v>29043</v>
      </c>
      <c r="D1048" t="s">
        <v>40124</v>
      </c>
      <c r="E1048" t="s">
        <v>39059</v>
      </c>
      <c r="F1048" t="s">
        <v>39060</v>
      </c>
      <c r="G1048" s="174" t="s">
        <v>40845</v>
      </c>
      <c r="H1048" t="s">
        <v>39084</v>
      </c>
      <c r="I1048" t="s">
        <v>37939</v>
      </c>
      <c r="J1048" t="s">
        <v>229</v>
      </c>
      <c r="K1048">
        <v>1</v>
      </c>
      <c r="M1048">
        <v>369820015</v>
      </c>
      <c r="N1048">
        <v>2001100</v>
      </c>
      <c r="O1048" t="s">
        <v>41265</v>
      </c>
      <c r="P1048">
        <v>1</v>
      </c>
      <c r="Q1048">
        <v>0</v>
      </c>
      <c r="R1048" s="15" t="s">
        <v>40148</v>
      </c>
      <c r="T1048">
        <v>3</v>
      </c>
      <c r="U1048" s="121" t="s">
        <v>39896</v>
      </c>
      <c r="Y1048" t="s">
        <v>39061</v>
      </c>
      <c r="AB1048">
        <v>0</v>
      </c>
      <c r="AC1048">
        <v>100</v>
      </c>
      <c r="AD1048">
        <v>1</v>
      </c>
      <c r="AE1048">
        <v>1</v>
      </c>
      <c r="AF1048" t="s">
        <v>150</v>
      </c>
      <c r="AG1048" t="s">
        <v>151</v>
      </c>
      <c r="AH1048" t="s">
        <v>152</v>
      </c>
      <c r="AI1048" t="s">
        <v>153</v>
      </c>
      <c r="AJ1048" t="s">
        <v>154</v>
      </c>
      <c r="AK1048" s="119" t="s">
        <v>149</v>
      </c>
      <c r="AL1048" s="119" t="s">
        <v>149</v>
      </c>
      <c r="AM1048">
        <v>0</v>
      </c>
      <c r="AO1048">
        <v>23</v>
      </c>
      <c r="AP1048">
        <v>703110</v>
      </c>
      <c r="AQ1048">
        <v>1363520</v>
      </c>
      <c r="AR1048">
        <v>100</v>
      </c>
      <c r="AS1048">
        <v>9</v>
      </c>
    </row>
    <row r="1049" spans="2:45" x14ac:dyDescent="0.15">
      <c r="B1049" t="s">
        <v>39084</v>
      </c>
      <c r="C1049">
        <v>29044</v>
      </c>
      <c r="D1049" t="s">
        <v>40124</v>
      </c>
      <c r="E1049" t="s">
        <v>39059</v>
      </c>
      <c r="F1049" t="s">
        <v>39060</v>
      </c>
      <c r="G1049" s="174" t="s">
        <v>40845</v>
      </c>
      <c r="H1049" t="s">
        <v>39085</v>
      </c>
      <c r="I1049" t="s">
        <v>37939</v>
      </c>
      <c r="J1049" t="s">
        <v>229</v>
      </c>
      <c r="K1049">
        <v>1</v>
      </c>
      <c r="M1049">
        <v>369820015</v>
      </c>
      <c r="N1049">
        <v>2001100</v>
      </c>
      <c r="O1049" t="s">
        <v>41266</v>
      </c>
      <c r="P1049">
        <v>1</v>
      </c>
      <c r="Q1049">
        <v>0</v>
      </c>
      <c r="R1049" s="15" t="s">
        <v>40148</v>
      </c>
      <c r="T1049">
        <v>3</v>
      </c>
      <c r="U1049" s="121" t="s">
        <v>39896</v>
      </c>
      <c r="Y1049" t="s">
        <v>39061</v>
      </c>
      <c r="AB1049">
        <v>0</v>
      </c>
      <c r="AC1049">
        <v>100</v>
      </c>
      <c r="AD1049">
        <v>1</v>
      </c>
      <c r="AE1049">
        <v>1</v>
      </c>
      <c r="AF1049" t="s">
        <v>150</v>
      </c>
      <c r="AG1049" t="s">
        <v>151</v>
      </c>
      <c r="AH1049" t="s">
        <v>152</v>
      </c>
      <c r="AI1049" t="s">
        <v>153</v>
      </c>
      <c r="AJ1049" t="s">
        <v>154</v>
      </c>
      <c r="AK1049" s="119" t="s">
        <v>149</v>
      </c>
      <c r="AL1049" s="119" t="s">
        <v>149</v>
      </c>
      <c r="AM1049">
        <v>0</v>
      </c>
      <c r="AO1049">
        <v>24</v>
      </c>
      <c r="AP1049">
        <v>760680</v>
      </c>
      <c r="AQ1049">
        <v>1363520</v>
      </c>
      <c r="AR1049">
        <v>100</v>
      </c>
      <c r="AS1049">
        <v>9</v>
      </c>
    </row>
    <row r="1050" spans="2:45" x14ac:dyDescent="0.15">
      <c r="B1050" t="s">
        <v>39085</v>
      </c>
      <c r="C1050">
        <v>29045</v>
      </c>
      <c r="D1050" t="s">
        <v>40124</v>
      </c>
      <c r="E1050" t="s">
        <v>39059</v>
      </c>
      <c r="F1050" t="s">
        <v>39060</v>
      </c>
      <c r="G1050" s="174" t="s">
        <v>40845</v>
      </c>
      <c r="H1050" t="s">
        <v>39086</v>
      </c>
      <c r="I1050" t="s">
        <v>37939</v>
      </c>
      <c r="J1050" t="s">
        <v>229</v>
      </c>
      <c r="K1050">
        <v>1</v>
      </c>
      <c r="M1050">
        <v>369820015</v>
      </c>
      <c r="N1050">
        <v>2001100</v>
      </c>
      <c r="O1050" t="s">
        <v>40966</v>
      </c>
      <c r="P1050">
        <v>1</v>
      </c>
      <c r="Q1050">
        <v>0</v>
      </c>
      <c r="R1050" s="15" t="s">
        <v>40148</v>
      </c>
      <c r="T1050">
        <v>3</v>
      </c>
      <c r="U1050" s="121" t="s">
        <v>39896</v>
      </c>
      <c r="Y1050" t="s">
        <v>39061</v>
      </c>
      <c r="AB1050">
        <v>0</v>
      </c>
      <c r="AC1050">
        <v>100</v>
      </c>
      <c r="AD1050">
        <v>1</v>
      </c>
      <c r="AE1050">
        <v>1</v>
      </c>
      <c r="AF1050" t="s">
        <v>150</v>
      </c>
      <c r="AG1050" t="s">
        <v>151</v>
      </c>
      <c r="AH1050" t="s">
        <v>152</v>
      </c>
      <c r="AI1050" t="s">
        <v>153</v>
      </c>
      <c r="AJ1050" t="s">
        <v>154</v>
      </c>
      <c r="AK1050" s="119" t="s">
        <v>149</v>
      </c>
      <c r="AL1050" s="119" t="s">
        <v>149</v>
      </c>
      <c r="AM1050">
        <v>0</v>
      </c>
      <c r="AO1050">
        <v>25</v>
      </c>
      <c r="AP1050">
        <v>820500</v>
      </c>
      <c r="AQ1050">
        <v>1363520</v>
      </c>
      <c r="AR1050">
        <v>100</v>
      </c>
      <c r="AS1050">
        <v>9</v>
      </c>
    </row>
    <row r="1051" spans="2:45" x14ac:dyDescent="0.15">
      <c r="B1051" t="s">
        <v>39086</v>
      </c>
      <c r="C1051">
        <v>29046</v>
      </c>
      <c r="D1051" t="s">
        <v>40124</v>
      </c>
      <c r="E1051" t="s">
        <v>39059</v>
      </c>
      <c r="F1051" t="s">
        <v>39060</v>
      </c>
      <c r="G1051" s="174" t="s">
        <v>40845</v>
      </c>
      <c r="H1051" t="s">
        <v>39087</v>
      </c>
      <c r="I1051" t="s">
        <v>37939</v>
      </c>
      <c r="J1051" t="s">
        <v>229</v>
      </c>
      <c r="K1051">
        <v>1</v>
      </c>
      <c r="M1051">
        <v>369820015</v>
      </c>
      <c r="N1051">
        <v>2001100</v>
      </c>
      <c r="O1051" t="s">
        <v>40968</v>
      </c>
      <c r="P1051">
        <v>1</v>
      </c>
      <c r="Q1051">
        <v>0</v>
      </c>
      <c r="R1051" s="15" t="s">
        <v>40148</v>
      </c>
      <c r="T1051">
        <v>3</v>
      </c>
      <c r="U1051" s="121" t="s">
        <v>39896</v>
      </c>
      <c r="Y1051" t="s">
        <v>39061</v>
      </c>
      <c r="AB1051">
        <v>0</v>
      </c>
      <c r="AC1051">
        <v>100</v>
      </c>
      <c r="AD1051">
        <v>1</v>
      </c>
      <c r="AE1051">
        <v>1</v>
      </c>
      <c r="AF1051" t="s">
        <v>150</v>
      </c>
      <c r="AG1051" t="s">
        <v>151</v>
      </c>
      <c r="AH1051" t="s">
        <v>152</v>
      </c>
      <c r="AI1051" t="s">
        <v>153</v>
      </c>
      <c r="AJ1051" t="s">
        <v>154</v>
      </c>
      <c r="AK1051" s="119" t="s">
        <v>149</v>
      </c>
      <c r="AL1051" s="119" t="s">
        <v>149</v>
      </c>
      <c r="AM1051">
        <v>0</v>
      </c>
      <c r="AO1051">
        <v>26</v>
      </c>
      <c r="AP1051">
        <v>976320</v>
      </c>
      <c r="AQ1051">
        <v>1363520</v>
      </c>
      <c r="AR1051">
        <v>100</v>
      </c>
      <c r="AS1051">
        <v>9</v>
      </c>
    </row>
    <row r="1052" spans="2:45" x14ac:dyDescent="0.15">
      <c r="B1052" t="s">
        <v>39087</v>
      </c>
      <c r="C1052">
        <v>29047</v>
      </c>
      <c r="D1052" t="s">
        <v>40124</v>
      </c>
      <c r="E1052" t="s">
        <v>39059</v>
      </c>
      <c r="F1052" t="s">
        <v>39060</v>
      </c>
      <c r="G1052" s="174" t="s">
        <v>40845</v>
      </c>
      <c r="H1052" t="s">
        <v>39088</v>
      </c>
      <c r="I1052" t="s">
        <v>37939</v>
      </c>
      <c r="J1052" t="s">
        <v>229</v>
      </c>
      <c r="K1052">
        <v>1</v>
      </c>
      <c r="M1052">
        <v>369820015</v>
      </c>
      <c r="N1052">
        <v>2001100</v>
      </c>
      <c r="O1052" t="s">
        <v>41267</v>
      </c>
      <c r="P1052">
        <v>1</v>
      </c>
      <c r="Q1052">
        <v>0</v>
      </c>
      <c r="R1052" s="15" t="s">
        <v>40148</v>
      </c>
      <c r="T1052">
        <v>3</v>
      </c>
      <c r="U1052" s="121" t="s">
        <v>39896</v>
      </c>
      <c r="Y1052" t="s">
        <v>39061</v>
      </c>
      <c r="AB1052">
        <v>0</v>
      </c>
      <c r="AC1052">
        <v>100</v>
      </c>
      <c r="AD1052">
        <v>1</v>
      </c>
      <c r="AE1052">
        <v>1</v>
      </c>
      <c r="AF1052" t="s">
        <v>150</v>
      </c>
      <c r="AG1052" t="s">
        <v>151</v>
      </c>
      <c r="AH1052" t="s">
        <v>152</v>
      </c>
      <c r="AI1052" t="s">
        <v>153</v>
      </c>
      <c r="AJ1052" t="s">
        <v>154</v>
      </c>
      <c r="AK1052" s="119" t="s">
        <v>149</v>
      </c>
      <c r="AL1052" s="119" t="s">
        <v>149</v>
      </c>
      <c r="AM1052">
        <v>0</v>
      </c>
      <c r="AO1052">
        <v>27</v>
      </c>
      <c r="AP1052">
        <v>1087510</v>
      </c>
      <c r="AQ1052">
        <v>1363520</v>
      </c>
      <c r="AR1052">
        <v>100</v>
      </c>
      <c r="AS1052">
        <v>9</v>
      </c>
    </row>
    <row r="1053" spans="2:45" x14ac:dyDescent="0.15">
      <c r="B1053" t="s">
        <v>39088</v>
      </c>
      <c r="C1053">
        <v>29048</v>
      </c>
      <c r="D1053" t="s">
        <v>40124</v>
      </c>
      <c r="E1053" t="s">
        <v>39059</v>
      </c>
      <c r="F1053" t="s">
        <v>39060</v>
      </c>
      <c r="G1053" s="174" t="s">
        <v>40845</v>
      </c>
      <c r="H1053" t="s">
        <v>39089</v>
      </c>
      <c r="I1053" t="s">
        <v>37939</v>
      </c>
      <c r="J1053" t="s">
        <v>229</v>
      </c>
      <c r="K1053">
        <v>1</v>
      </c>
      <c r="M1053">
        <v>369820015</v>
      </c>
      <c r="N1053">
        <v>2001100</v>
      </c>
      <c r="O1053" t="s">
        <v>41268</v>
      </c>
      <c r="P1053">
        <v>1</v>
      </c>
      <c r="Q1053">
        <v>0</v>
      </c>
      <c r="R1053" s="15" t="s">
        <v>40148</v>
      </c>
      <c r="T1053">
        <v>3</v>
      </c>
      <c r="U1053" s="121" t="s">
        <v>39896</v>
      </c>
      <c r="Y1053" t="s">
        <v>39061</v>
      </c>
      <c r="AB1053">
        <v>0</v>
      </c>
      <c r="AC1053">
        <v>100</v>
      </c>
      <c r="AD1053">
        <v>1</v>
      </c>
      <c r="AE1053">
        <v>1</v>
      </c>
      <c r="AF1053" t="s">
        <v>150</v>
      </c>
      <c r="AG1053" t="s">
        <v>151</v>
      </c>
      <c r="AH1053" t="s">
        <v>152</v>
      </c>
      <c r="AI1053" t="s">
        <v>153</v>
      </c>
      <c r="AJ1053" t="s">
        <v>154</v>
      </c>
      <c r="AK1053" s="119" t="s">
        <v>149</v>
      </c>
      <c r="AL1053" s="119" t="s">
        <v>149</v>
      </c>
      <c r="AM1053">
        <v>0</v>
      </c>
      <c r="AO1053">
        <v>28</v>
      </c>
      <c r="AP1053">
        <v>1200950</v>
      </c>
      <c r="AQ1053">
        <v>1363520</v>
      </c>
      <c r="AR1053">
        <v>100</v>
      </c>
      <c r="AS1053">
        <v>9</v>
      </c>
    </row>
    <row r="1054" spans="2:45" x14ac:dyDescent="0.15">
      <c r="B1054" t="s">
        <v>39089</v>
      </c>
      <c r="C1054">
        <v>29049</v>
      </c>
      <c r="D1054" t="s">
        <v>40124</v>
      </c>
      <c r="E1054" t="s">
        <v>39059</v>
      </c>
      <c r="F1054" t="s">
        <v>39060</v>
      </c>
      <c r="G1054" s="174" t="s">
        <v>40845</v>
      </c>
      <c r="H1054" t="s">
        <v>39090</v>
      </c>
      <c r="I1054" t="s">
        <v>37939</v>
      </c>
      <c r="J1054" t="s">
        <v>229</v>
      </c>
      <c r="K1054">
        <v>1</v>
      </c>
      <c r="M1054">
        <v>369820015</v>
      </c>
      <c r="N1054">
        <v>2001100</v>
      </c>
      <c r="O1054" t="s">
        <v>41269</v>
      </c>
      <c r="P1054">
        <v>1</v>
      </c>
      <c r="Q1054">
        <v>0</v>
      </c>
      <c r="R1054" s="15" t="s">
        <v>40148</v>
      </c>
      <c r="T1054">
        <v>3</v>
      </c>
      <c r="U1054" s="121" t="s">
        <v>39896</v>
      </c>
      <c r="Y1054" t="s">
        <v>39061</v>
      </c>
      <c r="AB1054">
        <v>0</v>
      </c>
      <c r="AC1054">
        <v>100</v>
      </c>
      <c r="AD1054">
        <v>1</v>
      </c>
      <c r="AE1054">
        <v>1</v>
      </c>
      <c r="AF1054" t="s">
        <v>150</v>
      </c>
      <c r="AG1054" t="s">
        <v>151</v>
      </c>
      <c r="AH1054" t="s">
        <v>152</v>
      </c>
      <c r="AI1054" t="s">
        <v>153</v>
      </c>
      <c r="AJ1054" t="s">
        <v>154</v>
      </c>
      <c r="AK1054" s="119" t="s">
        <v>149</v>
      </c>
      <c r="AL1054" s="119" t="s">
        <v>149</v>
      </c>
      <c r="AM1054">
        <v>0</v>
      </c>
      <c r="AO1054">
        <v>29</v>
      </c>
      <c r="AP1054">
        <v>1363520</v>
      </c>
      <c r="AQ1054">
        <v>1363520</v>
      </c>
      <c r="AR1054">
        <v>100</v>
      </c>
      <c r="AS1054">
        <v>9</v>
      </c>
    </row>
    <row r="1055" spans="2:45" x14ac:dyDescent="0.15">
      <c r="B1055" t="s">
        <v>39090</v>
      </c>
      <c r="C1055">
        <v>29050</v>
      </c>
      <c r="D1055" t="s">
        <v>40124</v>
      </c>
      <c r="E1055" t="s">
        <v>39059</v>
      </c>
      <c r="F1055" t="s">
        <v>39060</v>
      </c>
      <c r="G1055" s="174" t="s">
        <v>40845</v>
      </c>
      <c r="I1055" t="s">
        <v>37939</v>
      </c>
      <c r="J1055" t="s">
        <v>229</v>
      </c>
      <c r="K1055">
        <v>1</v>
      </c>
      <c r="M1055">
        <v>369820015</v>
      </c>
      <c r="N1055">
        <v>2001100</v>
      </c>
      <c r="O1055" t="s">
        <v>41270</v>
      </c>
      <c r="P1055">
        <v>1</v>
      </c>
      <c r="Q1055">
        <v>0</v>
      </c>
      <c r="R1055" s="15" t="s">
        <v>40148</v>
      </c>
      <c r="T1055">
        <v>3</v>
      </c>
      <c r="U1055" s="121" t="s">
        <v>39896</v>
      </c>
      <c r="Y1055" t="s">
        <v>39061</v>
      </c>
      <c r="AB1055">
        <v>0</v>
      </c>
      <c r="AC1055">
        <v>100</v>
      </c>
      <c r="AD1055">
        <v>1</v>
      </c>
      <c r="AE1055">
        <v>1</v>
      </c>
      <c r="AF1055" t="s">
        <v>150</v>
      </c>
      <c r="AG1055" t="s">
        <v>151</v>
      </c>
      <c r="AH1055" t="s">
        <v>152</v>
      </c>
      <c r="AI1055" t="s">
        <v>153</v>
      </c>
      <c r="AJ1055" t="s">
        <v>154</v>
      </c>
      <c r="AK1055" s="119" t="s">
        <v>149</v>
      </c>
      <c r="AL1055" s="119" t="s">
        <v>149</v>
      </c>
      <c r="AM1055">
        <v>0</v>
      </c>
      <c r="AO1055">
        <v>30</v>
      </c>
      <c r="AQ1055">
        <v>1363520</v>
      </c>
      <c r="AR1055">
        <v>100</v>
      </c>
      <c r="AS1055">
        <v>9</v>
      </c>
    </row>
    <row r="1056" spans="2:45" x14ac:dyDescent="0.15">
      <c r="B1056" t="s">
        <v>39091</v>
      </c>
      <c r="C1056">
        <v>29051</v>
      </c>
      <c r="D1056" t="s">
        <v>40125</v>
      </c>
      <c r="E1056" t="s">
        <v>39092</v>
      </c>
      <c r="F1056" t="s">
        <v>39093</v>
      </c>
      <c r="G1056" s="174" t="s">
        <v>40846</v>
      </c>
      <c r="H1056" t="s">
        <v>39095</v>
      </c>
      <c r="I1056" t="s">
        <v>37939</v>
      </c>
      <c r="J1056" t="s">
        <v>229</v>
      </c>
      <c r="K1056">
        <v>1</v>
      </c>
      <c r="M1056">
        <v>369820015</v>
      </c>
      <c r="N1056">
        <v>2001100</v>
      </c>
      <c r="O1056" t="s">
        <v>40945</v>
      </c>
      <c r="P1056">
        <v>1</v>
      </c>
      <c r="Q1056">
        <v>0</v>
      </c>
      <c r="R1056" s="15" t="s">
        <v>40148</v>
      </c>
      <c r="T1056">
        <v>6</v>
      </c>
      <c r="U1056" s="121" t="s">
        <v>39896</v>
      </c>
      <c r="Y1056" t="s">
        <v>39094</v>
      </c>
      <c r="AB1056">
        <v>0</v>
      </c>
      <c r="AC1056">
        <v>100</v>
      </c>
      <c r="AD1056">
        <v>1</v>
      </c>
      <c r="AE1056">
        <v>1</v>
      </c>
      <c r="AF1056" t="s">
        <v>150</v>
      </c>
      <c r="AG1056" t="s">
        <v>151</v>
      </c>
      <c r="AH1056" t="s">
        <v>152</v>
      </c>
      <c r="AI1056" t="s">
        <v>153</v>
      </c>
      <c r="AJ1056" t="s">
        <v>154</v>
      </c>
      <c r="AK1056" s="119" t="s">
        <v>149</v>
      </c>
      <c r="AL1056" s="119" t="s">
        <v>149</v>
      </c>
      <c r="AM1056">
        <v>0</v>
      </c>
      <c r="AO1056">
        <v>1</v>
      </c>
      <c r="AP1056">
        <v>6200</v>
      </c>
      <c r="AQ1056">
        <v>1454250</v>
      </c>
      <c r="AR1056">
        <v>200</v>
      </c>
      <c r="AS1056">
        <v>9</v>
      </c>
    </row>
    <row r="1057" spans="2:45" x14ac:dyDescent="0.15">
      <c r="B1057" t="s">
        <v>39095</v>
      </c>
      <c r="C1057">
        <v>29052</v>
      </c>
      <c r="D1057" t="s">
        <v>40125</v>
      </c>
      <c r="E1057" t="s">
        <v>39092</v>
      </c>
      <c r="F1057" t="s">
        <v>39093</v>
      </c>
      <c r="G1057" s="174" t="s">
        <v>40846</v>
      </c>
      <c r="H1057" t="s">
        <v>39096</v>
      </c>
      <c r="I1057" t="s">
        <v>37939</v>
      </c>
      <c r="J1057" t="s">
        <v>229</v>
      </c>
      <c r="K1057">
        <v>1</v>
      </c>
      <c r="M1057">
        <v>369820015</v>
      </c>
      <c r="N1057">
        <v>2001100</v>
      </c>
      <c r="O1057" t="s">
        <v>41238</v>
      </c>
      <c r="P1057">
        <v>1</v>
      </c>
      <c r="Q1057">
        <v>0</v>
      </c>
      <c r="R1057" s="15" t="s">
        <v>40148</v>
      </c>
      <c r="T1057">
        <v>6</v>
      </c>
      <c r="U1057" s="121" t="s">
        <v>39896</v>
      </c>
      <c r="Y1057" t="s">
        <v>39094</v>
      </c>
      <c r="AB1057">
        <v>0</v>
      </c>
      <c r="AC1057">
        <v>100</v>
      </c>
      <c r="AD1057">
        <v>1</v>
      </c>
      <c r="AE1057">
        <v>1</v>
      </c>
      <c r="AF1057" t="s">
        <v>150</v>
      </c>
      <c r="AG1057" t="s">
        <v>151</v>
      </c>
      <c r="AH1057" t="s">
        <v>152</v>
      </c>
      <c r="AI1057" t="s">
        <v>153</v>
      </c>
      <c r="AJ1057" t="s">
        <v>154</v>
      </c>
      <c r="AK1057" s="119" t="s">
        <v>149</v>
      </c>
      <c r="AL1057" s="119" t="s">
        <v>149</v>
      </c>
      <c r="AM1057">
        <v>0</v>
      </c>
      <c r="AO1057">
        <v>2</v>
      </c>
      <c r="AP1057">
        <v>14800</v>
      </c>
      <c r="AQ1057">
        <v>1454250</v>
      </c>
      <c r="AR1057">
        <v>200</v>
      </c>
      <c r="AS1057">
        <v>9</v>
      </c>
    </row>
    <row r="1058" spans="2:45" x14ac:dyDescent="0.15">
      <c r="B1058" t="s">
        <v>39096</v>
      </c>
      <c r="C1058">
        <v>29053</v>
      </c>
      <c r="D1058" t="s">
        <v>40125</v>
      </c>
      <c r="E1058" t="s">
        <v>39092</v>
      </c>
      <c r="F1058" t="s">
        <v>39093</v>
      </c>
      <c r="G1058" s="174" t="s">
        <v>40846</v>
      </c>
      <c r="H1058" t="s">
        <v>39097</v>
      </c>
      <c r="I1058" t="s">
        <v>37939</v>
      </c>
      <c r="J1058" t="s">
        <v>229</v>
      </c>
      <c r="K1058">
        <v>1</v>
      </c>
      <c r="M1058">
        <v>369820015</v>
      </c>
      <c r="N1058">
        <v>2001100</v>
      </c>
      <c r="O1058" t="s">
        <v>41247</v>
      </c>
      <c r="P1058">
        <v>1</v>
      </c>
      <c r="Q1058">
        <v>0</v>
      </c>
      <c r="R1058" s="15" t="s">
        <v>40148</v>
      </c>
      <c r="T1058">
        <v>6</v>
      </c>
      <c r="U1058" s="121" t="s">
        <v>39896</v>
      </c>
      <c r="Y1058" t="s">
        <v>39094</v>
      </c>
      <c r="AB1058">
        <v>0</v>
      </c>
      <c r="AC1058">
        <v>100</v>
      </c>
      <c r="AD1058">
        <v>1</v>
      </c>
      <c r="AE1058">
        <v>1</v>
      </c>
      <c r="AF1058" t="s">
        <v>150</v>
      </c>
      <c r="AG1058" t="s">
        <v>151</v>
      </c>
      <c r="AH1058" t="s">
        <v>152</v>
      </c>
      <c r="AI1058" t="s">
        <v>153</v>
      </c>
      <c r="AJ1058" t="s">
        <v>154</v>
      </c>
      <c r="AK1058" s="119" t="s">
        <v>149</v>
      </c>
      <c r="AL1058" s="119" t="s">
        <v>149</v>
      </c>
      <c r="AM1058">
        <v>0</v>
      </c>
      <c r="AO1058">
        <v>3</v>
      </c>
      <c r="AP1058">
        <v>25800</v>
      </c>
      <c r="AQ1058">
        <v>1454250</v>
      </c>
      <c r="AR1058">
        <v>200</v>
      </c>
      <c r="AS1058">
        <v>9</v>
      </c>
    </row>
    <row r="1059" spans="2:45" x14ac:dyDescent="0.15">
      <c r="B1059" t="s">
        <v>39097</v>
      </c>
      <c r="C1059">
        <v>29054</v>
      </c>
      <c r="D1059" t="s">
        <v>40125</v>
      </c>
      <c r="E1059" t="s">
        <v>39092</v>
      </c>
      <c r="F1059" t="s">
        <v>39093</v>
      </c>
      <c r="G1059" s="174" t="s">
        <v>40846</v>
      </c>
      <c r="H1059" t="s">
        <v>39098</v>
      </c>
      <c r="I1059" t="s">
        <v>37939</v>
      </c>
      <c r="J1059" t="s">
        <v>229</v>
      </c>
      <c r="K1059">
        <v>1</v>
      </c>
      <c r="M1059">
        <v>369820015</v>
      </c>
      <c r="N1059">
        <v>2001100</v>
      </c>
      <c r="O1059" t="s">
        <v>41248</v>
      </c>
      <c r="P1059">
        <v>1</v>
      </c>
      <c r="Q1059">
        <v>0</v>
      </c>
      <c r="R1059" s="15" t="s">
        <v>40148</v>
      </c>
      <c r="T1059">
        <v>6</v>
      </c>
      <c r="U1059" s="121" t="s">
        <v>39896</v>
      </c>
      <c r="Y1059" t="s">
        <v>39094</v>
      </c>
      <c r="AB1059">
        <v>0</v>
      </c>
      <c r="AC1059">
        <v>100</v>
      </c>
      <c r="AD1059">
        <v>1</v>
      </c>
      <c r="AE1059">
        <v>1</v>
      </c>
      <c r="AF1059" t="s">
        <v>150</v>
      </c>
      <c r="AG1059" t="s">
        <v>151</v>
      </c>
      <c r="AH1059" t="s">
        <v>152</v>
      </c>
      <c r="AI1059" t="s">
        <v>153</v>
      </c>
      <c r="AJ1059" t="s">
        <v>154</v>
      </c>
      <c r="AK1059" s="119" t="s">
        <v>149</v>
      </c>
      <c r="AL1059" s="119" t="s">
        <v>149</v>
      </c>
      <c r="AM1059">
        <v>0</v>
      </c>
      <c r="AO1059">
        <v>4</v>
      </c>
      <c r="AP1059">
        <v>39200</v>
      </c>
      <c r="AQ1059">
        <v>1454250</v>
      </c>
      <c r="AR1059">
        <v>200</v>
      </c>
      <c r="AS1059">
        <v>9</v>
      </c>
    </row>
    <row r="1060" spans="2:45" x14ac:dyDescent="0.15">
      <c r="B1060" t="s">
        <v>39098</v>
      </c>
      <c r="C1060">
        <v>29055</v>
      </c>
      <c r="D1060" t="s">
        <v>40125</v>
      </c>
      <c r="E1060" t="s">
        <v>39092</v>
      </c>
      <c r="F1060" t="s">
        <v>39093</v>
      </c>
      <c r="G1060" s="174" t="s">
        <v>40846</v>
      </c>
      <c r="H1060" t="s">
        <v>39099</v>
      </c>
      <c r="I1060" t="s">
        <v>37939</v>
      </c>
      <c r="J1060" t="s">
        <v>229</v>
      </c>
      <c r="K1060">
        <v>1</v>
      </c>
      <c r="M1060">
        <v>369820015</v>
      </c>
      <c r="N1060">
        <v>2001100</v>
      </c>
      <c r="O1060" t="s">
        <v>40951</v>
      </c>
      <c r="P1060">
        <v>1</v>
      </c>
      <c r="Q1060">
        <v>0</v>
      </c>
      <c r="R1060" s="15" t="s">
        <v>40148</v>
      </c>
      <c r="T1060">
        <v>6</v>
      </c>
      <c r="U1060" s="121" t="s">
        <v>39896</v>
      </c>
      <c r="Y1060" t="s">
        <v>39094</v>
      </c>
      <c r="AB1060">
        <v>0</v>
      </c>
      <c r="AC1060">
        <v>100</v>
      </c>
      <c r="AD1060">
        <v>1</v>
      </c>
      <c r="AE1060">
        <v>1</v>
      </c>
      <c r="AF1060" t="s">
        <v>150</v>
      </c>
      <c r="AG1060" t="s">
        <v>151</v>
      </c>
      <c r="AH1060" t="s">
        <v>152</v>
      </c>
      <c r="AI1060" t="s">
        <v>153</v>
      </c>
      <c r="AJ1060" t="s">
        <v>154</v>
      </c>
      <c r="AK1060" s="119" t="s">
        <v>149</v>
      </c>
      <c r="AL1060" s="119" t="s">
        <v>149</v>
      </c>
      <c r="AM1060">
        <v>0</v>
      </c>
      <c r="AO1060">
        <v>5</v>
      </c>
      <c r="AP1060">
        <v>55000</v>
      </c>
      <c r="AQ1060">
        <v>1454250</v>
      </c>
      <c r="AR1060">
        <v>200</v>
      </c>
      <c r="AS1060">
        <v>9</v>
      </c>
    </row>
    <row r="1061" spans="2:45" x14ac:dyDescent="0.15">
      <c r="B1061" t="s">
        <v>39099</v>
      </c>
      <c r="C1061">
        <v>29056</v>
      </c>
      <c r="D1061" t="s">
        <v>40125</v>
      </c>
      <c r="E1061" t="s">
        <v>39092</v>
      </c>
      <c r="F1061" t="s">
        <v>39093</v>
      </c>
      <c r="G1061" s="174" t="s">
        <v>40846</v>
      </c>
      <c r="H1061" t="s">
        <v>39100</v>
      </c>
      <c r="I1061" t="s">
        <v>37939</v>
      </c>
      <c r="J1061" t="s">
        <v>229</v>
      </c>
      <c r="K1061">
        <v>1</v>
      </c>
      <c r="M1061">
        <v>369820015</v>
      </c>
      <c r="N1061">
        <v>2001100</v>
      </c>
      <c r="O1061" t="s">
        <v>40953</v>
      </c>
      <c r="P1061">
        <v>1</v>
      </c>
      <c r="Q1061">
        <v>0</v>
      </c>
      <c r="R1061" s="15" t="s">
        <v>40148</v>
      </c>
      <c r="T1061">
        <v>6</v>
      </c>
      <c r="U1061" s="121" t="s">
        <v>39896</v>
      </c>
      <c r="Y1061" t="s">
        <v>39094</v>
      </c>
      <c r="AB1061">
        <v>0</v>
      </c>
      <c r="AC1061">
        <v>100</v>
      </c>
      <c r="AD1061">
        <v>1</v>
      </c>
      <c r="AE1061">
        <v>1</v>
      </c>
      <c r="AF1061" t="s">
        <v>150</v>
      </c>
      <c r="AG1061" t="s">
        <v>151</v>
      </c>
      <c r="AH1061" t="s">
        <v>152</v>
      </c>
      <c r="AI1061" t="s">
        <v>153</v>
      </c>
      <c r="AJ1061" t="s">
        <v>154</v>
      </c>
      <c r="AK1061" s="119" t="s">
        <v>149</v>
      </c>
      <c r="AL1061" s="119" t="s">
        <v>149</v>
      </c>
      <c r="AM1061">
        <v>0</v>
      </c>
      <c r="AO1061">
        <v>6</v>
      </c>
      <c r="AP1061">
        <v>73200</v>
      </c>
      <c r="AQ1061">
        <v>1454250</v>
      </c>
      <c r="AR1061">
        <v>200</v>
      </c>
      <c r="AS1061">
        <v>9</v>
      </c>
    </row>
    <row r="1062" spans="2:45" x14ac:dyDescent="0.15">
      <c r="B1062" t="s">
        <v>39100</v>
      </c>
      <c r="C1062">
        <v>29057</v>
      </c>
      <c r="D1062" t="s">
        <v>40125</v>
      </c>
      <c r="E1062" t="s">
        <v>39092</v>
      </c>
      <c r="F1062" t="s">
        <v>39093</v>
      </c>
      <c r="G1062" s="174" t="s">
        <v>40846</v>
      </c>
      <c r="H1062" t="s">
        <v>39101</v>
      </c>
      <c r="I1062" t="s">
        <v>37939</v>
      </c>
      <c r="J1062" t="s">
        <v>229</v>
      </c>
      <c r="K1062">
        <v>1</v>
      </c>
      <c r="M1062">
        <v>369820015</v>
      </c>
      <c r="N1062">
        <v>2001100</v>
      </c>
      <c r="O1062" t="s">
        <v>41271</v>
      </c>
      <c r="P1062">
        <v>1</v>
      </c>
      <c r="Q1062">
        <v>0</v>
      </c>
      <c r="R1062" s="15" t="s">
        <v>40148</v>
      </c>
      <c r="T1062">
        <v>6</v>
      </c>
      <c r="U1062" s="121" t="s">
        <v>39896</v>
      </c>
      <c r="Y1062" t="s">
        <v>39094</v>
      </c>
      <c r="AB1062">
        <v>0</v>
      </c>
      <c r="AC1062">
        <v>100</v>
      </c>
      <c r="AD1062">
        <v>1</v>
      </c>
      <c r="AE1062">
        <v>1</v>
      </c>
      <c r="AF1062" t="s">
        <v>150</v>
      </c>
      <c r="AG1062" t="s">
        <v>151</v>
      </c>
      <c r="AH1062" t="s">
        <v>152</v>
      </c>
      <c r="AI1062" t="s">
        <v>153</v>
      </c>
      <c r="AJ1062" t="s">
        <v>154</v>
      </c>
      <c r="AK1062" s="119" t="s">
        <v>149</v>
      </c>
      <c r="AL1062" s="119" t="s">
        <v>149</v>
      </c>
      <c r="AM1062">
        <v>0</v>
      </c>
      <c r="AO1062">
        <v>7</v>
      </c>
      <c r="AP1062">
        <v>93800</v>
      </c>
      <c r="AQ1062">
        <v>1454250</v>
      </c>
      <c r="AR1062">
        <v>200</v>
      </c>
      <c r="AS1062">
        <v>9</v>
      </c>
    </row>
    <row r="1063" spans="2:45" x14ac:dyDescent="0.15">
      <c r="B1063" t="s">
        <v>39101</v>
      </c>
      <c r="C1063">
        <v>29058</v>
      </c>
      <c r="D1063" t="s">
        <v>40125</v>
      </c>
      <c r="E1063" t="s">
        <v>39092</v>
      </c>
      <c r="F1063" t="s">
        <v>39093</v>
      </c>
      <c r="G1063" s="174" t="s">
        <v>40846</v>
      </c>
      <c r="H1063" t="s">
        <v>39102</v>
      </c>
      <c r="I1063" t="s">
        <v>37939</v>
      </c>
      <c r="J1063" t="s">
        <v>229</v>
      </c>
      <c r="K1063">
        <v>1</v>
      </c>
      <c r="M1063">
        <v>369820015</v>
      </c>
      <c r="N1063">
        <v>2001100</v>
      </c>
      <c r="O1063" t="s">
        <v>41250</v>
      </c>
      <c r="P1063">
        <v>1</v>
      </c>
      <c r="Q1063">
        <v>0</v>
      </c>
      <c r="R1063" s="15" t="s">
        <v>40148</v>
      </c>
      <c r="T1063">
        <v>6</v>
      </c>
      <c r="U1063" s="121" t="s">
        <v>39896</v>
      </c>
      <c r="Y1063" t="s">
        <v>39094</v>
      </c>
      <c r="AB1063">
        <v>0</v>
      </c>
      <c r="AC1063">
        <v>100</v>
      </c>
      <c r="AD1063">
        <v>1</v>
      </c>
      <c r="AE1063">
        <v>1</v>
      </c>
      <c r="AF1063" t="s">
        <v>150</v>
      </c>
      <c r="AG1063" t="s">
        <v>151</v>
      </c>
      <c r="AH1063" t="s">
        <v>152</v>
      </c>
      <c r="AI1063" t="s">
        <v>153</v>
      </c>
      <c r="AJ1063" t="s">
        <v>154</v>
      </c>
      <c r="AK1063" s="119" t="s">
        <v>149</v>
      </c>
      <c r="AL1063" s="119" t="s">
        <v>149</v>
      </c>
      <c r="AM1063">
        <v>0</v>
      </c>
      <c r="AO1063">
        <v>8</v>
      </c>
      <c r="AP1063">
        <v>116800</v>
      </c>
      <c r="AQ1063">
        <v>1454250</v>
      </c>
      <c r="AR1063">
        <v>200</v>
      </c>
      <c r="AS1063">
        <v>9</v>
      </c>
    </row>
    <row r="1064" spans="2:45" x14ac:dyDescent="0.15">
      <c r="B1064" t="s">
        <v>39102</v>
      </c>
      <c r="C1064">
        <v>29059</v>
      </c>
      <c r="D1064" t="s">
        <v>40125</v>
      </c>
      <c r="E1064" t="s">
        <v>39092</v>
      </c>
      <c r="F1064" t="s">
        <v>39093</v>
      </c>
      <c r="G1064" s="174" t="s">
        <v>40846</v>
      </c>
      <c r="H1064" t="s">
        <v>39103</v>
      </c>
      <c r="I1064" t="s">
        <v>37939</v>
      </c>
      <c r="J1064" t="s">
        <v>229</v>
      </c>
      <c r="K1064">
        <v>1</v>
      </c>
      <c r="M1064">
        <v>369820015</v>
      </c>
      <c r="N1064">
        <v>2001100</v>
      </c>
      <c r="O1064" t="s">
        <v>41251</v>
      </c>
      <c r="P1064">
        <v>1</v>
      </c>
      <c r="Q1064">
        <v>0</v>
      </c>
      <c r="R1064" s="15" t="s">
        <v>40148</v>
      </c>
      <c r="T1064">
        <v>6</v>
      </c>
      <c r="U1064" s="121" t="s">
        <v>39896</v>
      </c>
      <c r="Y1064" t="s">
        <v>39094</v>
      </c>
      <c r="AB1064">
        <v>0</v>
      </c>
      <c r="AC1064">
        <v>100</v>
      </c>
      <c r="AD1064">
        <v>1</v>
      </c>
      <c r="AE1064">
        <v>1</v>
      </c>
      <c r="AF1064" t="s">
        <v>150</v>
      </c>
      <c r="AG1064" t="s">
        <v>151</v>
      </c>
      <c r="AH1064" t="s">
        <v>152</v>
      </c>
      <c r="AI1064" t="s">
        <v>153</v>
      </c>
      <c r="AJ1064" t="s">
        <v>154</v>
      </c>
      <c r="AK1064" s="119" t="s">
        <v>149</v>
      </c>
      <c r="AL1064" s="119" t="s">
        <v>149</v>
      </c>
      <c r="AM1064">
        <v>0</v>
      </c>
      <c r="AO1064">
        <v>9</v>
      </c>
      <c r="AP1064">
        <v>142200</v>
      </c>
      <c r="AQ1064">
        <v>1454250</v>
      </c>
      <c r="AR1064">
        <v>200</v>
      </c>
      <c r="AS1064">
        <v>9</v>
      </c>
    </row>
    <row r="1065" spans="2:45" x14ac:dyDescent="0.15">
      <c r="B1065" t="s">
        <v>39103</v>
      </c>
      <c r="C1065">
        <v>29060</v>
      </c>
      <c r="D1065" t="s">
        <v>40125</v>
      </c>
      <c r="E1065" t="s">
        <v>39092</v>
      </c>
      <c r="F1065" t="s">
        <v>39093</v>
      </c>
      <c r="G1065" s="174" t="s">
        <v>40846</v>
      </c>
      <c r="H1065" t="s">
        <v>39104</v>
      </c>
      <c r="I1065" t="s">
        <v>37939</v>
      </c>
      <c r="J1065" t="s">
        <v>229</v>
      </c>
      <c r="K1065">
        <v>1</v>
      </c>
      <c r="M1065">
        <v>369820015</v>
      </c>
      <c r="N1065">
        <v>2001100</v>
      </c>
      <c r="O1065" t="s">
        <v>41272</v>
      </c>
      <c r="P1065">
        <v>1</v>
      </c>
      <c r="Q1065">
        <v>0</v>
      </c>
      <c r="R1065" s="15" t="s">
        <v>40148</v>
      </c>
      <c r="T1065">
        <v>6</v>
      </c>
      <c r="U1065" s="121" t="s">
        <v>39896</v>
      </c>
      <c r="Y1065" t="s">
        <v>39094</v>
      </c>
      <c r="AB1065">
        <v>0</v>
      </c>
      <c r="AC1065">
        <v>100</v>
      </c>
      <c r="AD1065">
        <v>1</v>
      </c>
      <c r="AE1065">
        <v>1</v>
      </c>
      <c r="AF1065" t="s">
        <v>150</v>
      </c>
      <c r="AG1065" t="s">
        <v>151</v>
      </c>
      <c r="AH1065" t="s">
        <v>152</v>
      </c>
      <c r="AI1065" t="s">
        <v>153</v>
      </c>
      <c r="AJ1065" t="s">
        <v>154</v>
      </c>
      <c r="AK1065" s="119" t="s">
        <v>149</v>
      </c>
      <c r="AL1065" s="119" t="s">
        <v>149</v>
      </c>
      <c r="AM1065">
        <v>0</v>
      </c>
      <c r="AO1065">
        <v>10</v>
      </c>
      <c r="AP1065">
        <v>170000</v>
      </c>
      <c r="AQ1065">
        <v>1454250</v>
      </c>
      <c r="AR1065">
        <v>200</v>
      </c>
      <c r="AS1065">
        <v>9</v>
      </c>
    </row>
    <row r="1066" spans="2:45" x14ac:dyDescent="0.15">
      <c r="B1066" t="s">
        <v>39104</v>
      </c>
      <c r="C1066">
        <v>29061</v>
      </c>
      <c r="D1066" t="s">
        <v>40125</v>
      </c>
      <c r="E1066" t="s">
        <v>39092</v>
      </c>
      <c r="F1066" t="s">
        <v>39093</v>
      </c>
      <c r="G1066" s="174" t="s">
        <v>40846</v>
      </c>
      <c r="H1066" t="s">
        <v>39105</v>
      </c>
      <c r="I1066" t="s">
        <v>37939</v>
      </c>
      <c r="J1066" t="s">
        <v>229</v>
      </c>
      <c r="K1066">
        <v>1</v>
      </c>
      <c r="M1066">
        <v>369820015</v>
      </c>
      <c r="N1066">
        <v>2001100</v>
      </c>
      <c r="O1066" t="s">
        <v>40965</v>
      </c>
      <c r="P1066">
        <v>1</v>
      </c>
      <c r="Q1066">
        <v>0</v>
      </c>
      <c r="R1066" s="15" t="s">
        <v>40148</v>
      </c>
      <c r="T1066">
        <v>6</v>
      </c>
      <c r="U1066" s="121" t="s">
        <v>39896</v>
      </c>
      <c r="Y1066" t="s">
        <v>39094</v>
      </c>
      <c r="AB1066">
        <v>0</v>
      </c>
      <c r="AC1066">
        <v>100</v>
      </c>
      <c r="AD1066">
        <v>1</v>
      </c>
      <c r="AE1066">
        <v>1</v>
      </c>
      <c r="AF1066" t="s">
        <v>150</v>
      </c>
      <c r="AG1066" t="s">
        <v>151</v>
      </c>
      <c r="AH1066" t="s">
        <v>152</v>
      </c>
      <c r="AI1066" t="s">
        <v>153</v>
      </c>
      <c r="AJ1066" t="s">
        <v>154</v>
      </c>
      <c r="AK1066" s="119" t="s">
        <v>149</v>
      </c>
      <c r="AL1066" s="119" t="s">
        <v>149</v>
      </c>
      <c r="AM1066">
        <v>0</v>
      </c>
      <c r="AO1066">
        <v>11</v>
      </c>
      <c r="AP1066">
        <v>200200</v>
      </c>
      <c r="AQ1066">
        <v>1454250</v>
      </c>
      <c r="AR1066">
        <v>200</v>
      </c>
      <c r="AS1066">
        <v>9</v>
      </c>
    </row>
    <row r="1067" spans="2:45" x14ac:dyDescent="0.15">
      <c r="B1067" t="s">
        <v>39105</v>
      </c>
      <c r="C1067">
        <v>29062</v>
      </c>
      <c r="D1067" t="s">
        <v>40125</v>
      </c>
      <c r="E1067" t="s">
        <v>39092</v>
      </c>
      <c r="F1067" t="s">
        <v>39093</v>
      </c>
      <c r="G1067" s="174" t="s">
        <v>40846</v>
      </c>
      <c r="H1067" t="s">
        <v>39106</v>
      </c>
      <c r="I1067" t="s">
        <v>37939</v>
      </c>
      <c r="J1067" t="s">
        <v>229</v>
      </c>
      <c r="K1067">
        <v>1</v>
      </c>
      <c r="M1067">
        <v>369820015</v>
      </c>
      <c r="N1067">
        <v>2001100</v>
      </c>
      <c r="O1067" t="s">
        <v>41273</v>
      </c>
      <c r="P1067">
        <v>1</v>
      </c>
      <c r="Q1067">
        <v>0</v>
      </c>
      <c r="R1067" s="15" t="s">
        <v>40148</v>
      </c>
      <c r="T1067">
        <v>6</v>
      </c>
      <c r="U1067" s="121" t="s">
        <v>39896</v>
      </c>
      <c r="Y1067" t="s">
        <v>39094</v>
      </c>
      <c r="AB1067">
        <v>0</v>
      </c>
      <c r="AC1067">
        <v>100</v>
      </c>
      <c r="AD1067">
        <v>1</v>
      </c>
      <c r="AE1067">
        <v>1</v>
      </c>
      <c r="AF1067" t="s">
        <v>150</v>
      </c>
      <c r="AG1067" t="s">
        <v>151</v>
      </c>
      <c r="AH1067" t="s">
        <v>152</v>
      </c>
      <c r="AI1067" t="s">
        <v>153</v>
      </c>
      <c r="AJ1067" t="s">
        <v>154</v>
      </c>
      <c r="AK1067" s="119" t="s">
        <v>149</v>
      </c>
      <c r="AL1067" s="119" t="s">
        <v>149</v>
      </c>
      <c r="AM1067">
        <v>0</v>
      </c>
      <c r="AO1067">
        <v>12</v>
      </c>
      <c r="AP1067">
        <v>232810</v>
      </c>
      <c r="AQ1067">
        <v>1454250</v>
      </c>
      <c r="AR1067">
        <v>200</v>
      </c>
      <c r="AS1067">
        <v>9</v>
      </c>
    </row>
    <row r="1068" spans="2:45" x14ac:dyDescent="0.15">
      <c r="B1068" t="s">
        <v>39106</v>
      </c>
      <c r="C1068">
        <v>29063</v>
      </c>
      <c r="D1068" t="s">
        <v>40125</v>
      </c>
      <c r="E1068" t="s">
        <v>39092</v>
      </c>
      <c r="F1068" t="s">
        <v>39093</v>
      </c>
      <c r="G1068" s="174" t="s">
        <v>40846</v>
      </c>
      <c r="H1068" t="s">
        <v>39107</v>
      </c>
      <c r="I1068" t="s">
        <v>37939</v>
      </c>
      <c r="J1068" t="s">
        <v>229</v>
      </c>
      <c r="K1068">
        <v>1</v>
      </c>
      <c r="M1068">
        <v>369820015</v>
      </c>
      <c r="N1068">
        <v>2001100</v>
      </c>
      <c r="O1068" t="s">
        <v>41274</v>
      </c>
      <c r="P1068">
        <v>1</v>
      </c>
      <c r="Q1068">
        <v>0</v>
      </c>
      <c r="R1068" s="15" t="s">
        <v>40148</v>
      </c>
      <c r="T1068">
        <v>6</v>
      </c>
      <c r="U1068" s="121" t="s">
        <v>39896</v>
      </c>
      <c r="Y1068" t="s">
        <v>39094</v>
      </c>
      <c r="AB1068">
        <v>0</v>
      </c>
      <c r="AC1068">
        <v>100</v>
      </c>
      <c r="AD1068">
        <v>1</v>
      </c>
      <c r="AE1068">
        <v>1</v>
      </c>
      <c r="AF1068" t="s">
        <v>150</v>
      </c>
      <c r="AG1068" t="s">
        <v>151</v>
      </c>
      <c r="AH1068" t="s">
        <v>152</v>
      </c>
      <c r="AI1068" t="s">
        <v>153</v>
      </c>
      <c r="AJ1068" t="s">
        <v>154</v>
      </c>
      <c r="AK1068" s="119" t="s">
        <v>149</v>
      </c>
      <c r="AL1068" s="119" t="s">
        <v>149</v>
      </c>
      <c r="AM1068">
        <v>0</v>
      </c>
      <c r="AO1068">
        <v>13</v>
      </c>
      <c r="AP1068">
        <v>267810</v>
      </c>
      <c r="AQ1068">
        <v>1454250</v>
      </c>
      <c r="AR1068">
        <v>200</v>
      </c>
      <c r="AS1068">
        <v>9</v>
      </c>
    </row>
    <row r="1069" spans="2:45" x14ac:dyDescent="0.15">
      <c r="B1069" t="s">
        <v>39107</v>
      </c>
      <c r="C1069">
        <v>29064</v>
      </c>
      <c r="D1069" t="s">
        <v>40125</v>
      </c>
      <c r="E1069" t="s">
        <v>39092</v>
      </c>
      <c r="F1069" t="s">
        <v>39093</v>
      </c>
      <c r="G1069" s="174" t="s">
        <v>40846</v>
      </c>
      <c r="H1069" t="s">
        <v>39108</v>
      </c>
      <c r="I1069" t="s">
        <v>37939</v>
      </c>
      <c r="J1069" t="s">
        <v>229</v>
      </c>
      <c r="K1069">
        <v>1</v>
      </c>
      <c r="M1069">
        <v>369820015</v>
      </c>
      <c r="N1069">
        <v>2001100</v>
      </c>
      <c r="O1069" t="s">
        <v>40959</v>
      </c>
      <c r="P1069">
        <v>1</v>
      </c>
      <c r="Q1069">
        <v>0</v>
      </c>
      <c r="R1069" s="15" t="s">
        <v>40148</v>
      </c>
      <c r="T1069">
        <v>6</v>
      </c>
      <c r="U1069" s="121" t="s">
        <v>39896</v>
      </c>
      <c r="Y1069" t="s">
        <v>39094</v>
      </c>
      <c r="AB1069">
        <v>0</v>
      </c>
      <c r="AC1069">
        <v>100</v>
      </c>
      <c r="AD1069">
        <v>1</v>
      </c>
      <c r="AE1069">
        <v>1</v>
      </c>
      <c r="AF1069" t="s">
        <v>150</v>
      </c>
      <c r="AG1069" t="s">
        <v>151</v>
      </c>
      <c r="AH1069" t="s">
        <v>152</v>
      </c>
      <c r="AI1069" t="s">
        <v>153</v>
      </c>
      <c r="AJ1069" t="s">
        <v>154</v>
      </c>
      <c r="AK1069" s="119" t="s">
        <v>149</v>
      </c>
      <c r="AL1069" s="119" t="s">
        <v>149</v>
      </c>
      <c r="AM1069">
        <v>0</v>
      </c>
      <c r="AO1069">
        <v>14</v>
      </c>
      <c r="AP1069">
        <v>305210</v>
      </c>
      <c r="AQ1069">
        <v>1454250</v>
      </c>
      <c r="AR1069">
        <v>200</v>
      </c>
      <c r="AS1069">
        <v>9</v>
      </c>
    </row>
    <row r="1070" spans="2:45" x14ac:dyDescent="0.15">
      <c r="B1070" t="s">
        <v>39108</v>
      </c>
      <c r="C1070">
        <v>29065</v>
      </c>
      <c r="D1070" t="s">
        <v>40125</v>
      </c>
      <c r="E1070" t="s">
        <v>39092</v>
      </c>
      <c r="F1070" t="s">
        <v>39093</v>
      </c>
      <c r="G1070" s="174" t="s">
        <v>40846</v>
      </c>
      <c r="H1070" t="s">
        <v>39109</v>
      </c>
      <c r="I1070" t="s">
        <v>37939</v>
      </c>
      <c r="J1070" t="s">
        <v>229</v>
      </c>
      <c r="K1070">
        <v>1</v>
      </c>
      <c r="M1070">
        <v>369820015</v>
      </c>
      <c r="N1070">
        <v>2001100</v>
      </c>
      <c r="O1070" t="s">
        <v>41275</v>
      </c>
      <c r="P1070">
        <v>1</v>
      </c>
      <c r="Q1070">
        <v>0</v>
      </c>
      <c r="R1070" s="15" t="s">
        <v>40148</v>
      </c>
      <c r="T1070">
        <v>6</v>
      </c>
      <c r="U1070" s="121" t="s">
        <v>39896</v>
      </c>
      <c r="Y1070" t="s">
        <v>39094</v>
      </c>
      <c r="AB1070">
        <v>0</v>
      </c>
      <c r="AC1070">
        <v>100</v>
      </c>
      <c r="AD1070">
        <v>1</v>
      </c>
      <c r="AE1070">
        <v>1</v>
      </c>
      <c r="AF1070" t="s">
        <v>150</v>
      </c>
      <c r="AG1070" t="s">
        <v>151</v>
      </c>
      <c r="AH1070" t="s">
        <v>152</v>
      </c>
      <c r="AI1070" t="s">
        <v>153</v>
      </c>
      <c r="AJ1070" t="s">
        <v>154</v>
      </c>
      <c r="AK1070" s="119" t="s">
        <v>149</v>
      </c>
      <c r="AL1070" s="119" t="s">
        <v>149</v>
      </c>
      <c r="AM1070">
        <v>0</v>
      </c>
      <c r="AO1070">
        <v>15</v>
      </c>
      <c r="AP1070">
        <v>345010</v>
      </c>
      <c r="AQ1070">
        <v>1454250</v>
      </c>
      <c r="AR1070">
        <v>200</v>
      </c>
      <c r="AS1070">
        <v>9</v>
      </c>
    </row>
    <row r="1071" spans="2:45" x14ac:dyDescent="0.15">
      <c r="B1071" t="s">
        <v>39109</v>
      </c>
      <c r="C1071">
        <v>29066</v>
      </c>
      <c r="D1071" t="s">
        <v>40125</v>
      </c>
      <c r="E1071" t="s">
        <v>39092</v>
      </c>
      <c r="F1071" t="s">
        <v>39093</v>
      </c>
      <c r="G1071" s="174" t="s">
        <v>40846</v>
      </c>
      <c r="H1071" t="s">
        <v>39110</v>
      </c>
      <c r="I1071" t="s">
        <v>37939</v>
      </c>
      <c r="J1071" t="s">
        <v>229</v>
      </c>
      <c r="K1071">
        <v>1</v>
      </c>
      <c r="M1071">
        <v>369820015</v>
      </c>
      <c r="N1071">
        <v>2001100</v>
      </c>
      <c r="O1071" t="s">
        <v>40963</v>
      </c>
      <c r="P1071">
        <v>1</v>
      </c>
      <c r="Q1071">
        <v>0</v>
      </c>
      <c r="R1071" s="15" t="s">
        <v>40148</v>
      </c>
      <c r="T1071">
        <v>6</v>
      </c>
      <c r="U1071" s="121" t="s">
        <v>39896</v>
      </c>
      <c r="Y1071" t="s">
        <v>39094</v>
      </c>
      <c r="AB1071">
        <v>0</v>
      </c>
      <c r="AC1071">
        <v>100</v>
      </c>
      <c r="AD1071">
        <v>1</v>
      </c>
      <c r="AE1071">
        <v>1</v>
      </c>
      <c r="AF1071" t="s">
        <v>150</v>
      </c>
      <c r="AG1071" t="s">
        <v>151</v>
      </c>
      <c r="AH1071" t="s">
        <v>152</v>
      </c>
      <c r="AI1071" t="s">
        <v>153</v>
      </c>
      <c r="AJ1071" t="s">
        <v>154</v>
      </c>
      <c r="AK1071" s="119" t="s">
        <v>149</v>
      </c>
      <c r="AL1071" s="119" t="s">
        <v>149</v>
      </c>
      <c r="AM1071">
        <v>0</v>
      </c>
      <c r="AO1071">
        <v>16</v>
      </c>
      <c r="AP1071">
        <v>387210</v>
      </c>
      <c r="AQ1071">
        <v>1454250</v>
      </c>
      <c r="AR1071">
        <v>200</v>
      </c>
      <c r="AS1071">
        <v>9</v>
      </c>
    </row>
    <row r="1072" spans="2:45" x14ac:dyDescent="0.15">
      <c r="B1072" t="s">
        <v>39110</v>
      </c>
      <c r="C1072">
        <v>29067</v>
      </c>
      <c r="D1072" t="s">
        <v>40125</v>
      </c>
      <c r="E1072" t="s">
        <v>39092</v>
      </c>
      <c r="F1072" t="s">
        <v>39093</v>
      </c>
      <c r="G1072" s="174" t="s">
        <v>40846</v>
      </c>
      <c r="H1072" t="s">
        <v>39111</v>
      </c>
      <c r="I1072" t="s">
        <v>37939</v>
      </c>
      <c r="J1072" t="s">
        <v>229</v>
      </c>
      <c r="K1072">
        <v>1</v>
      </c>
      <c r="M1072">
        <v>369820015</v>
      </c>
      <c r="N1072">
        <v>2001100</v>
      </c>
      <c r="O1072" t="s">
        <v>41276</v>
      </c>
      <c r="P1072">
        <v>1</v>
      </c>
      <c r="Q1072">
        <v>0</v>
      </c>
      <c r="R1072" s="15" t="s">
        <v>40148</v>
      </c>
      <c r="T1072">
        <v>6</v>
      </c>
      <c r="U1072" s="121" t="s">
        <v>39896</v>
      </c>
      <c r="Y1072" t="s">
        <v>39094</v>
      </c>
      <c r="AB1072">
        <v>0</v>
      </c>
      <c r="AC1072">
        <v>100</v>
      </c>
      <c r="AD1072">
        <v>1</v>
      </c>
      <c r="AE1072">
        <v>1</v>
      </c>
      <c r="AF1072" t="s">
        <v>150</v>
      </c>
      <c r="AG1072" t="s">
        <v>151</v>
      </c>
      <c r="AH1072" t="s">
        <v>152</v>
      </c>
      <c r="AI1072" t="s">
        <v>153</v>
      </c>
      <c r="AJ1072" t="s">
        <v>154</v>
      </c>
      <c r="AK1072" s="119" t="s">
        <v>149</v>
      </c>
      <c r="AL1072" s="119" t="s">
        <v>149</v>
      </c>
      <c r="AM1072">
        <v>0</v>
      </c>
      <c r="AO1072">
        <v>17</v>
      </c>
      <c r="AP1072">
        <v>431820</v>
      </c>
      <c r="AQ1072">
        <v>1454250</v>
      </c>
      <c r="AR1072">
        <v>200</v>
      </c>
      <c r="AS1072">
        <v>9</v>
      </c>
    </row>
    <row r="1073" spans="2:45" x14ac:dyDescent="0.15">
      <c r="B1073" t="s">
        <v>39111</v>
      </c>
      <c r="C1073">
        <v>29068</v>
      </c>
      <c r="D1073" t="s">
        <v>40125</v>
      </c>
      <c r="E1073" t="s">
        <v>39092</v>
      </c>
      <c r="F1073" t="s">
        <v>39093</v>
      </c>
      <c r="G1073" s="174" t="s">
        <v>40846</v>
      </c>
      <c r="H1073" t="s">
        <v>39112</v>
      </c>
      <c r="I1073" t="s">
        <v>37939</v>
      </c>
      <c r="J1073" t="s">
        <v>229</v>
      </c>
      <c r="K1073">
        <v>1</v>
      </c>
      <c r="M1073">
        <v>369820015</v>
      </c>
      <c r="N1073">
        <v>2001100</v>
      </c>
      <c r="O1073" t="s">
        <v>41266</v>
      </c>
      <c r="P1073">
        <v>1</v>
      </c>
      <c r="Q1073">
        <v>0</v>
      </c>
      <c r="R1073" s="15" t="s">
        <v>40148</v>
      </c>
      <c r="T1073">
        <v>6</v>
      </c>
      <c r="U1073" s="121" t="s">
        <v>39896</v>
      </c>
      <c r="Y1073" t="s">
        <v>39094</v>
      </c>
      <c r="AB1073">
        <v>0</v>
      </c>
      <c r="AC1073">
        <v>100</v>
      </c>
      <c r="AD1073">
        <v>1</v>
      </c>
      <c r="AE1073">
        <v>1</v>
      </c>
      <c r="AF1073" t="s">
        <v>150</v>
      </c>
      <c r="AG1073" t="s">
        <v>151</v>
      </c>
      <c r="AH1073" t="s">
        <v>152</v>
      </c>
      <c r="AI1073" t="s">
        <v>153</v>
      </c>
      <c r="AJ1073" t="s">
        <v>154</v>
      </c>
      <c r="AK1073" s="119" t="s">
        <v>149</v>
      </c>
      <c r="AL1073" s="119" t="s">
        <v>149</v>
      </c>
      <c r="AM1073">
        <v>0</v>
      </c>
      <c r="AO1073">
        <v>18</v>
      </c>
      <c r="AP1073">
        <v>478820</v>
      </c>
      <c r="AQ1073">
        <v>1454250</v>
      </c>
      <c r="AR1073">
        <v>200</v>
      </c>
      <c r="AS1073">
        <v>9</v>
      </c>
    </row>
    <row r="1074" spans="2:45" x14ac:dyDescent="0.15">
      <c r="B1074" t="s">
        <v>39112</v>
      </c>
      <c r="C1074">
        <v>29069</v>
      </c>
      <c r="D1074" t="s">
        <v>40125</v>
      </c>
      <c r="E1074" t="s">
        <v>39092</v>
      </c>
      <c r="F1074" t="s">
        <v>39093</v>
      </c>
      <c r="G1074" s="174" t="s">
        <v>40846</v>
      </c>
      <c r="H1074" t="s">
        <v>39113</v>
      </c>
      <c r="I1074" t="s">
        <v>37939</v>
      </c>
      <c r="J1074" t="s">
        <v>229</v>
      </c>
      <c r="K1074">
        <v>1</v>
      </c>
      <c r="M1074">
        <v>369820015</v>
      </c>
      <c r="N1074">
        <v>2001100</v>
      </c>
      <c r="O1074" t="s">
        <v>41277</v>
      </c>
      <c r="P1074">
        <v>1</v>
      </c>
      <c r="Q1074">
        <v>0</v>
      </c>
      <c r="R1074" s="15" t="s">
        <v>40148</v>
      </c>
      <c r="T1074">
        <v>6</v>
      </c>
      <c r="U1074" s="121" t="s">
        <v>39896</v>
      </c>
      <c r="Y1074" t="s">
        <v>39094</v>
      </c>
      <c r="AB1074">
        <v>0</v>
      </c>
      <c r="AC1074">
        <v>100</v>
      </c>
      <c r="AD1074">
        <v>1</v>
      </c>
      <c r="AE1074">
        <v>1</v>
      </c>
      <c r="AF1074" t="s">
        <v>150</v>
      </c>
      <c r="AG1074" t="s">
        <v>151</v>
      </c>
      <c r="AH1074" t="s">
        <v>152</v>
      </c>
      <c r="AI1074" t="s">
        <v>153</v>
      </c>
      <c r="AJ1074" t="s">
        <v>154</v>
      </c>
      <c r="AK1074" s="119" t="s">
        <v>149</v>
      </c>
      <c r="AL1074" s="119" t="s">
        <v>149</v>
      </c>
      <c r="AM1074">
        <v>0</v>
      </c>
      <c r="AO1074">
        <v>19</v>
      </c>
      <c r="AP1074">
        <v>528220</v>
      </c>
      <c r="AQ1074">
        <v>1454250</v>
      </c>
      <c r="AR1074">
        <v>200</v>
      </c>
      <c r="AS1074">
        <v>9</v>
      </c>
    </row>
    <row r="1075" spans="2:45" x14ac:dyDescent="0.15">
      <c r="B1075" t="s">
        <v>39113</v>
      </c>
      <c r="C1075">
        <v>29070</v>
      </c>
      <c r="D1075" t="s">
        <v>40125</v>
      </c>
      <c r="E1075" t="s">
        <v>39092</v>
      </c>
      <c r="F1075" t="s">
        <v>39093</v>
      </c>
      <c r="G1075" s="174" t="s">
        <v>40846</v>
      </c>
      <c r="H1075" t="s">
        <v>39114</v>
      </c>
      <c r="I1075" t="s">
        <v>37939</v>
      </c>
      <c r="J1075" t="s">
        <v>229</v>
      </c>
      <c r="K1075">
        <v>1</v>
      </c>
      <c r="M1075">
        <v>369820015</v>
      </c>
      <c r="N1075">
        <v>2001100</v>
      </c>
      <c r="O1075" t="s">
        <v>41278</v>
      </c>
      <c r="P1075">
        <v>1</v>
      </c>
      <c r="Q1075">
        <v>0</v>
      </c>
      <c r="R1075" s="15" t="s">
        <v>40148</v>
      </c>
      <c r="T1075">
        <v>6</v>
      </c>
      <c r="U1075" s="121" t="s">
        <v>39896</v>
      </c>
      <c r="Y1075" t="s">
        <v>39094</v>
      </c>
      <c r="AB1075">
        <v>0</v>
      </c>
      <c r="AC1075">
        <v>100</v>
      </c>
      <c r="AD1075">
        <v>1</v>
      </c>
      <c r="AE1075">
        <v>1</v>
      </c>
      <c r="AF1075" t="s">
        <v>150</v>
      </c>
      <c r="AG1075" t="s">
        <v>151</v>
      </c>
      <c r="AH1075" t="s">
        <v>152</v>
      </c>
      <c r="AI1075" t="s">
        <v>153</v>
      </c>
      <c r="AJ1075" t="s">
        <v>154</v>
      </c>
      <c r="AK1075" s="119" t="s">
        <v>149</v>
      </c>
      <c r="AL1075" s="119" t="s">
        <v>149</v>
      </c>
      <c r="AM1075">
        <v>0</v>
      </c>
      <c r="AO1075">
        <v>20</v>
      </c>
      <c r="AP1075">
        <v>580030</v>
      </c>
      <c r="AQ1075">
        <v>1454250</v>
      </c>
      <c r="AR1075">
        <v>200</v>
      </c>
      <c r="AS1075">
        <v>9</v>
      </c>
    </row>
    <row r="1076" spans="2:45" x14ac:dyDescent="0.15">
      <c r="B1076" t="s">
        <v>39114</v>
      </c>
      <c r="C1076">
        <v>29071</v>
      </c>
      <c r="D1076" t="s">
        <v>40125</v>
      </c>
      <c r="E1076" t="s">
        <v>39092</v>
      </c>
      <c r="F1076" t="s">
        <v>39093</v>
      </c>
      <c r="G1076" s="174" t="s">
        <v>40846</v>
      </c>
      <c r="H1076" t="s">
        <v>39115</v>
      </c>
      <c r="I1076" t="s">
        <v>37939</v>
      </c>
      <c r="J1076" t="s">
        <v>229</v>
      </c>
      <c r="K1076">
        <v>1</v>
      </c>
      <c r="M1076">
        <v>369820015</v>
      </c>
      <c r="N1076">
        <v>2001100</v>
      </c>
      <c r="O1076" t="s">
        <v>41268</v>
      </c>
      <c r="P1076">
        <v>1</v>
      </c>
      <c r="Q1076">
        <v>0</v>
      </c>
      <c r="R1076" s="15" t="s">
        <v>40148</v>
      </c>
      <c r="T1076">
        <v>6</v>
      </c>
      <c r="U1076" s="121" t="s">
        <v>39896</v>
      </c>
      <c r="Y1076" t="s">
        <v>39094</v>
      </c>
      <c r="AB1076">
        <v>0</v>
      </c>
      <c r="AC1076">
        <v>100</v>
      </c>
      <c r="AD1076">
        <v>1</v>
      </c>
      <c r="AE1076">
        <v>1</v>
      </c>
      <c r="AF1076" t="s">
        <v>150</v>
      </c>
      <c r="AG1076" t="s">
        <v>151</v>
      </c>
      <c r="AH1076" t="s">
        <v>152</v>
      </c>
      <c r="AI1076" t="s">
        <v>153</v>
      </c>
      <c r="AJ1076" t="s">
        <v>154</v>
      </c>
      <c r="AK1076" s="119" t="s">
        <v>149</v>
      </c>
      <c r="AL1076" s="119" t="s">
        <v>149</v>
      </c>
      <c r="AM1076">
        <v>0</v>
      </c>
      <c r="AO1076">
        <v>21</v>
      </c>
      <c r="AP1076">
        <v>634230</v>
      </c>
      <c r="AQ1076">
        <v>1454250</v>
      </c>
      <c r="AR1076">
        <v>200</v>
      </c>
      <c r="AS1076">
        <v>9</v>
      </c>
    </row>
    <row r="1077" spans="2:45" x14ac:dyDescent="0.15">
      <c r="B1077" t="s">
        <v>39115</v>
      </c>
      <c r="C1077">
        <v>29072</v>
      </c>
      <c r="D1077" t="s">
        <v>40125</v>
      </c>
      <c r="E1077" t="s">
        <v>39092</v>
      </c>
      <c r="F1077" t="s">
        <v>39093</v>
      </c>
      <c r="G1077" s="174" t="s">
        <v>40846</v>
      </c>
      <c r="H1077" t="s">
        <v>39116</v>
      </c>
      <c r="I1077" t="s">
        <v>37939</v>
      </c>
      <c r="J1077" t="s">
        <v>229</v>
      </c>
      <c r="K1077">
        <v>1</v>
      </c>
      <c r="M1077">
        <v>369820015</v>
      </c>
      <c r="N1077">
        <v>2001100</v>
      </c>
      <c r="O1077" t="s">
        <v>41279</v>
      </c>
      <c r="P1077">
        <v>1</v>
      </c>
      <c r="Q1077">
        <v>0</v>
      </c>
      <c r="R1077" s="15" t="s">
        <v>40148</v>
      </c>
      <c r="T1077">
        <v>6</v>
      </c>
      <c r="U1077" s="121" t="s">
        <v>39896</v>
      </c>
      <c r="Y1077" t="s">
        <v>39094</v>
      </c>
      <c r="AB1077">
        <v>0</v>
      </c>
      <c r="AC1077">
        <v>100</v>
      </c>
      <c r="AD1077">
        <v>1</v>
      </c>
      <c r="AE1077">
        <v>1</v>
      </c>
      <c r="AF1077" t="s">
        <v>150</v>
      </c>
      <c r="AG1077" t="s">
        <v>151</v>
      </c>
      <c r="AH1077" t="s">
        <v>152</v>
      </c>
      <c r="AI1077" t="s">
        <v>153</v>
      </c>
      <c r="AJ1077" t="s">
        <v>154</v>
      </c>
      <c r="AK1077" s="119" t="s">
        <v>149</v>
      </c>
      <c r="AL1077" s="119" t="s">
        <v>149</v>
      </c>
      <c r="AM1077">
        <v>0</v>
      </c>
      <c r="AO1077">
        <v>22</v>
      </c>
      <c r="AP1077">
        <v>690840</v>
      </c>
      <c r="AQ1077">
        <v>1454250</v>
      </c>
      <c r="AR1077">
        <v>200</v>
      </c>
      <c r="AS1077">
        <v>9</v>
      </c>
    </row>
    <row r="1078" spans="2:45" x14ac:dyDescent="0.15">
      <c r="B1078" t="s">
        <v>39116</v>
      </c>
      <c r="C1078">
        <v>29073</v>
      </c>
      <c r="D1078" t="s">
        <v>40125</v>
      </c>
      <c r="E1078" t="s">
        <v>39092</v>
      </c>
      <c r="F1078" t="s">
        <v>39093</v>
      </c>
      <c r="G1078" s="174" t="s">
        <v>40846</v>
      </c>
      <c r="H1078" t="s">
        <v>39117</v>
      </c>
      <c r="I1078" t="s">
        <v>37939</v>
      </c>
      <c r="J1078" t="s">
        <v>229</v>
      </c>
      <c r="K1078">
        <v>1</v>
      </c>
      <c r="M1078">
        <v>369820015</v>
      </c>
      <c r="N1078">
        <v>2001100</v>
      </c>
      <c r="O1078" t="s">
        <v>40969</v>
      </c>
      <c r="P1078">
        <v>1</v>
      </c>
      <c r="Q1078">
        <v>0</v>
      </c>
      <c r="R1078" s="15" t="s">
        <v>40148</v>
      </c>
      <c r="T1078">
        <v>6</v>
      </c>
      <c r="U1078" s="121" t="s">
        <v>39896</v>
      </c>
      <c r="Y1078" t="s">
        <v>39094</v>
      </c>
      <c r="AB1078">
        <v>0</v>
      </c>
      <c r="AC1078">
        <v>100</v>
      </c>
      <c r="AD1078">
        <v>1</v>
      </c>
      <c r="AE1078">
        <v>1</v>
      </c>
      <c r="AF1078" t="s">
        <v>150</v>
      </c>
      <c r="AG1078" t="s">
        <v>151</v>
      </c>
      <c r="AH1078" t="s">
        <v>152</v>
      </c>
      <c r="AI1078" t="s">
        <v>153</v>
      </c>
      <c r="AJ1078" t="s">
        <v>154</v>
      </c>
      <c r="AK1078" s="119" t="s">
        <v>149</v>
      </c>
      <c r="AL1078" s="119" t="s">
        <v>149</v>
      </c>
      <c r="AM1078">
        <v>0</v>
      </c>
      <c r="AO1078">
        <v>23</v>
      </c>
      <c r="AP1078">
        <v>749850</v>
      </c>
      <c r="AQ1078">
        <v>1454250</v>
      </c>
      <c r="AR1078">
        <v>200</v>
      </c>
      <c r="AS1078">
        <v>9</v>
      </c>
    </row>
    <row r="1079" spans="2:45" x14ac:dyDescent="0.15">
      <c r="B1079" t="s">
        <v>39117</v>
      </c>
      <c r="C1079">
        <v>29074</v>
      </c>
      <c r="D1079" t="s">
        <v>40125</v>
      </c>
      <c r="E1079" t="s">
        <v>39092</v>
      </c>
      <c r="F1079" t="s">
        <v>39093</v>
      </c>
      <c r="G1079" s="174" t="s">
        <v>40846</v>
      </c>
      <c r="H1079" t="s">
        <v>39118</v>
      </c>
      <c r="I1079" t="s">
        <v>37939</v>
      </c>
      <c r="J1079" t="s">
        <v>229</v>
      </c>
      <c r="K1079">
        <v>1</v>
      </c>
      <c r="M1079">
        <v>369820015</v>
      </c>
      <c r="N1079">
        <v>2001100</v>
      </c>
      <c r="O1079" t="s">
        <v>40967</v>
      </c>
      <c r="P1079">
        <v>1</v>
      </c>
      <c r="Q1079">
        <v>0</v>
      </c>
      <c r="R1079" s="15" t="s">
        <v>40148</v>
      </c>
      <c r="T1079">
        <v>6</v>
      </c>
      <c r="U1079" s="121" t="s">
        <v>39896</v>
      </c>
      <c r="Y1079" t="s">
        <v>39094</v>
      </c>
      <c r="AB1079">
        <v>0</v>
      </c>
      <c r="AC1079">
        <v>100</v>
      </c>
      <c r="AD1079">
        <v>1</v>
      </c>
      <c r="AE1079">
        <v>1</v>
      </c>
      <c r="AF1079" t="s">
        <v>150</v>
      </c>
      <c r="AG1079" t="s">
        <v>151</v>
      </c>
      <c r="AH1079" t="s">
        <v>152</v>
      </c>
      <c r="AI1079" t="s">
        <v>153</v>
      </c>
      <c r="AJ1079" t="s">
        <v>154</v>
      </c>
      <c r="AK1079" s="119" t="s">
        <v>149</v>
      </c>
      <c r="AL1079" s="119" t="s">
        <v>149</v>
      </c>
      <c r="AM1079">
        <v>0</v>
      </c>
      <c r="AO1079">
        <v>24</v>
      </c>
      <c r="AP1079">
        <v>811250</v>
      </c>
      <c r="AQ1079">
        <v>1454250</v>
      </c>
      <c r="AR1079">
        <v>200</v>
      </c>
      <c r="AS1079">
        <v>9</v>
      </c>
    </row>
    <row r="1080" spans="2:45" x14ac:dyDescent="0.15">
      <c r="B1080" t="s">
        <v>39118</v>
      </c>
      <c r="C1080">
        <v>29075</v>
      </c>
      <c r="D1080" t="s">
        <v>40125</v>
      </c>
      <c r="E1080" t="s">
        <v>39092</v>
      </c>
      <c r="F1080" t="s">
        <v>39093</v>
      </c>
      <c r="G1080" s="174" t="s">
        <v>40846</v>
      </c>
      <c r="H1080" t="s">
        <v>39119</v>
      </c>
      <c r="I1080" t="s">
        <v>37939</v>
      </c>
      <c r="J1080" t="s">
        <v>229</v>
      </c>
      <c r="K1080">
        <v>1</v>
      </c>
      <c r="M1080">
        <v>369820015</v>
      </c>
      <c r="N1080">
        <v>2001100</v>
      </c>
      <c r="O1080" t="s">
        <v>41280</v>
      </c>
      <c r="P1080">
        <v>1</v>
      </c>
      <c r="Q1080">
        <v>0</v>
      </c>
      <c r="R1080" s="15" t="s">
        <v>40148</v>
      </c>
      <c r="T1080">
        <v>6</v>
      </c>
      <c r="U1080" s="121" t="s">
        <v>39896</v>
      </c>
      <c r="Y1080" t="s">
        <v>39094</v>
      </c>
      <c r="AB1080">
        <v>0</v>
      </c>
      <c r="AC1080">
        <v>100</v>
      </c>
      <c r="AD1080">
        <v>1</v>
      </c>
      <c r="AE1080">
        <v>1</v>
      </c>
      <c r="AF1080" t="s">
        <v>150</v>
      </c>
      <c r="AG1080" t="s">
        <v>151</v>
      </c>
      <c r="AH1080" t="s">
        <v>152</v>
      </c>
      <c r="AI1080" t="s">
        <v>153</v>
      </c>
      <c r="AJ1080" t="s">
        <v>154</v>
      </c>
      <c r="AK1080" s="119" t="s">
        <v>149</v>
      </c>
      <c r="AL1080" s="119" t="s">
        <v>149</v>
      </c>
      <c r="AM1080">
        <v>0</v>
      </c>
      <c r="AO1080">
        <v>25</v>
      </c>
      <c r="AP1080">
        <v>875050</v>
      </c>
      <c r="AQ1080">
        <v>1454250</v>
      </c>
      <c r="AR1080">
        <v>200</v>
      </c>
      <c r="AS1080">
        <v>9</v>
      </c>
    </row>
    <row r="1081" spans="2:45" x14ac:dyDescent="0.15">
      <c r="B1081" t="s">
        <v>39119</v>
      </c>
      <c r="C1081">
        <v>29076</v>
      </c>
      <c r="D1081" t="s">
        <v>40125</v>
      </c>
      <c r="E1081" t="s">
        <v>39092</v>
      </c>
      <c r="F1081" t="s">
        <v>39093</v>
      </c>
      <c r="G1081" s="174" t="s">
        <v>40846</v>
      </c>
      <c r="H1081" t="s">
        <v>39120</v>
      </c>
      <c r="I1081" t="s">
        <v>37939</v>
      </c>
      <c r="J1081" t="s">
        <v>229</v>
      </c>
      <c r="K1081">
        <v>1</v>
      </c>
      <c r="M1081">
        <v>369820015</v>
      </c>
      <c r="N1081">
        <v>2001100</v>
      </c>
      <c r="O1081" t="s">
        <v>41281</v>
      </c>
      <c r="P1081">
        <v>1</v>
      </c>
      <c r="Q1081">
        <v>0</v>
      </c>
      <c r="R1081" s="15" t="s">
        <v>40148</v>
      </c>
      <c r="T1081">
        <v>6</v>
      </c>
      <c r="U1081" s="121" t="s">
        <v>39896</v>
      </c>
      <c r="Y1081" t="s">
        <v>39094</v>
      </c>
      <c r="AB1081">
        <v>0</v>
      </c>
      <c r="AC1081">
        <v>100</v>
      </c>
      <c r="AD1081">
        <v>1</v>
      </c>
      <c r="AE1081">
        <v>1</v>
      </c>
      <c r="AF1081" t="s">
        <v>150</v>
      </c>
      <c r="AG1081" t="s">
        <v>151</v>
      </c>
      <c r="AH1081" t="s">
        <v>152</v>
      </c>
      <c r="AI1081" t="s">
        <v>153</v>
      </c>
      <c r="AJ1081" t="s">
        <v>154</v>
      </c>
      <c r="AK1081" s="119" t="s">
        <v>149</v>
      </c>
      <c r="AL1081" s="119" t="s">
        <v>149</v>
      </c>
      <c r="AM1081">
        <v>0</v>
      </c>
      <c r="AO1081">
        <v>26</v>
      </c>
      <c r="AP1081">
        <v>1041250</v>
      </c>
      <c r="AQ1081">
        <v>1454250</v>
      </c>
      <c r="AR1081">
        <v>200</v>
      </c>
      <c r="AS1081">
        <v>9</v>
      </c>
    </row>
    <row r="1082" spans="2:45" x14ac:dyDescent="0.15">
      <c r="B1082" t="s">
        <v>39120</v>
      </c>
      <c r="C1082">
        <v>29077</v>
      </c>
      <c r="D1082" t="s">
        <v>40125</v>
      </c>
      <c r="E1082" t="s">
        <v>39092</v>
      </c>
      <c r="F1082" t="s">
        <v>39093</v>
      </c>
      <c r="G1082" s="174" t="s">
        <v>40846</v>
      </c>
      <c r="H1082" t="s">
        <v>39121</v>
      </c>
      <c r="I1082" t="s">
        <v>37939</v>
      </c>
      <c r="J1082" t="s">
        <v>229</v>
      </c>
      <c r="K1082">
        <v>1</v>
      </c>
      <c r="M1082">
        <v>369820015</v>
      </c>
      <c r="N1082">
        <v>2001100</v>
      </c>
      <c r="O1082" t="s">
        <v>41282</v>
      </c>
      <c r="P1082">
        <v>1</v>
      </c>
      <c r="Q1082">
        <v>0</v>
      </c>
      <c r="R1082" s="15" t="s">
        <v>40148</v>
      </c>
      <c r="T1082">
        <v>6</v>
      </c>
      <c r="U1082" s="121" t="s">
        <v>39896</v>
      </c>
      <c r="Y1082" t="s">
        <v>39094</v>
      </c>
      <c r="AB1082">
        <v>0</v>
      </c>
      <c r="AC1082">
        <v>100</v>
      </c>
      <c r="AD1082">
        <v>1</v>
      </c>
      <c r="AE1082">
        <v>1</v>
      </c>
      <c r="AF1082" t="s">
        <v>150</v>
      </c>
      <c r="AG1082" t="s">
        <v>151</v>
      </c>
      <c r="AH1082" t="s">
        <v>152</v>
      </c>
      <c r="AI1082" t="s">
        <v>153</v>
      </c>
      <c r="AJ1082" t="s">
        <v>154</v>
      </c>
      <c r="AK1082" s="119" t="s">
        <v>149</v>
      </c>
      <c r="AL1082" s="119" t="s">
        <v>149</v>
      </c>
      <c r="AM1082">
        <v>0</v>
      </c>
      <c r="AO1082">
        <v>27</v>
      </c>
      <c r="AP1082">
        <v>1159850</v>
      </c>
      <c r="AQ1082">
        <v>1454250</v>
      </c>
      <c r="AR1082">
        <v>200</v>
      </c>
      <c r="AS1082">
        <v>9</v>
      </c>
    </row>
    <row r="1083" spans="2:45" x14ac:dyDescent="0.15">
      <c r="B1083" t="s">
        <v>39121</v>
      </c>
      <c r="C1083">
        <v>29078</v>
      </c>
      <c r="D1083" t="s">
        <v>40125</v>
      </c>
      <c r="E1083" t="s">
        <v>39092</v>
      </c>
      <c r="F1083" t="s">
        <v>39093</v>
      </c>
      <c r="G1083" s="174" t="s">
        <v>40846</v>
      </c>
      <c r="H1083" t="s">
        <v>39122</v>
      </c>
      <c r="I1083" t="s">
        <v>37939</v>
      </c>
      <c r="J1083" t="s">
        <v>229</v>
      </c>
      <c r="K1083">
        <v>1</v>
      </c>
      <c r="M1083">
        <v>369820015</v>
      </c>
      <c r="N1083">
        <v>2001100</v>
      </c>
      <c r="O1083" t="s">
        <v>41283</v>
      </c>
      <c r="P1083">
        <v>1</v>
      </c>
      <c r="Q1083">
        <v>0</v>
      </c>
      <c r="R1083" s="15" t="s">
        <v>40148</v>
      </c>
      <c r="T1083">
        <v>6</v>
      </c>
      <c r="U1083" s="121" t="s">
        <v>39896</v>
      </c>
      <c r="Y1083" t="s">
        <v>39094</v>
      </c>
      <c r="AB1083">
        <v>0</v>
      </c>
      <c r="AC1083">
        <v>100</v>
      </c>
      <c r="AD1083">
        <v>1</v>
      </c>
      <c r="AE1083">
        <v>1</v>
      </c>
      <c r="AF1083" t="s">
        <v>150</v>
      </c>
      <c r="AG1083" t="s">
        <v>151</v>
      </c>
      <c r="AH1083" t="s">
        <v>152</v>
      </c>
      <c r="AI1083" t="s">
        <v>153</v>
      </c>
      <c r="AJ1083" t="s">
        <v>154</v>
      </c>
      <c r="AK1083" s="119" t="s">
        <v>149</v>
      </c>
      <c r="AL1083" s="119" t="s">
        <v>149</v>
      </c>
      <c r="AM1083">
        <v>0</v>
      </c>
      <c r="AO1083">
        <v>28</v>
      </c>
      <c r="AP1083">
        <v>1280850</v>
      </c>
      <c r="AQ1083">
        <v>1454250</v>
      </c>
      <c r="AR1083">
        <v>200</v>
      </c>
      <c r="AS1083">
        <v>9</v>
      </c>
    </row>
    <row r="1084" spans="2:45" x14ac:dyDescent="0.15">
      <c r="B1084" t="s">
        <v>39122</v>
      </c>
      <c r="C1084">
        <v>29079</v>
      </c>
      <c r="D1084" t="s">
        <v>40125</v>
      </c>
      <c r="E1084" t="s">
        <v>39092</v>
      </c>
      <c r="F1084" t="s">
        <v>39093</v>
      </c>
      <c r="G1084" s="174" t="s">
        <v>40846</v>
      </c>
      <c r="H1084" t="s">
        <v>39123</v>
      </c>
      <c r="I1084" t="s">
        <v>37939</v>
      </c>
      <c r="J1084" t="s">
        <v>229</v>
      </c>
      <c r="K1084">
        <v>1</v>
      </c>
      <c r="M1084">
        <v>369820015</v>
      </c>
      <c r="N1084">
        <v>2001100</v>
      </c>
      <c r="O1084" t="s">
        <v>41284</v>
      </c>
      <c r="P1084">
        <v>1</v>
      </c>
      <c r="Q1084">
        <v>0</v>
      </c>
      <c r="R1084" s="15" t="s">
        <v>40148</v>
      </c>
      <c r="T1084">
        <v>6</v>
      </c>
      <c r="U1084" s="121" t="s">
        <v>39896</v>
      </c>
      <c r="Y1084" t="s">
        <v>39094</v>
      </c>
      <c r="AB1084">
        <v>0</v>
      </c>
      <c r="AC1084">
        <v>100</v>
      </c>
      <c r="AD1084">
        <v>1</v>
      </c>
      <c r="AE1084">
        <v>1</v>
      </c>
      <c r="AF1084" t="s">
        <v>150</v>
      </c>
      <c r="AG1084" t="s">
        <v>151</v>
      </c>
      <c r="AH1084" t="s">
        <v>152</v>
      </c>
      <c r="AI1084" t="s">
        <v>153</v>
      </c>
      <c r="AJ1084" t="s">
        <v>154</v>
      </c>
      <c r="AK1084" s="119" t="s">
        <v>149</v>
      </c>
      <c r="AL1084" s="119" t="s">
        <v>149</v>
      </c>
      <c r="AM1084">
        <v>0</v>
      </c>
      <c r="AO1084">
        <v>29</v>
      </c>
      <c r="AP1084">
        <v>1454250</v>
      </c>
      <c r="AQ1084">
        <v>1454250</v>
      </c>
      <c r="AR1084">
        <v>200</v>
      </c>
      <c r="AS1084">
        <v>9</v>
      </c>
    </row>
    <row r="1085" spans="2:45" x14ac:dyDescent="0.15">
      <c r="B1085" t="s">
        <v>39123</v>
      </c>
      <c r="C1085">
        <v>29080</v>
      </c>
      <c r="D1085" t="s">
        <v>40125</v>
      </c>
      <c r="E1085" t="s">
        <v>39092</v>
      </c>
      <c r="F1085" t="s">
        <v>39093</v>
      </c>
      <c r="G1085" s="174" t="s">
        <v>40846</v>
      </c>
      <c r="I1085" t="s">
        <v>37939</v>
      </c>
      <c r="J1085" t="s">
        <v>229</v>
      </c>
      <c r="K1085">
        <v>1</v>
      </c>
      <c r="M1085">
        <v>369820015</v>
      </c>
      <c r="N1085">
        <v>2001100</v>
      </c>
      <c r="O1085" t="s">
        <v>40964</v>
      </c>
      <c r="P1085">
        <v>1</v>
      </c>
      <c r="Q1085">
        <v>0</v>
      </c>
      <c r="R1085" s="15" t="s">
        <v>40148</v>
      </c>
      <c r="T1085">
        <v>6</v>
      </c>
      <c r="U1085" s="121" t="s">
        <v>39896</v>
      </c>
      <c r="Y1085" t="s">
        <v>39094</v>
      </c>
      <c r="AB1085">
        <v>0</v>
      </c>
      <c r="AC1085">
        <v>100</v>
      </c>
      <c r="AD1085">
        <v>1</v>
      </c>
      <c r="AE1085">
        <v>1</v>
      </c>
      <c r="AF1085" t="s">
        <v>150</v>
      </c>
      <c r="AG1085" t="s">
        <v>151</v>
      </c>
      <c r="AH1085" t="s">
        <v>152</v>
      </c>
      <c r="AI1085" t="s">
        <v>153</v>
      </c>
      <c r="AJ1085" t="s">
        <v>154</v>
      </c>
      <c r="AK1085" s="119" t="s">
        <v>149</v>
      </c>
      <c r="AL1085" s="119" t="s">
        <v>149</v>
      </c>
      <c r="AM1085">
        <v>0</v>
      </c>
      <c r="AO1085">
        <v>30</v>
      </c>
      <c r="AQ1085">
        <v>1454250</v>
      </c>
      <c r="AR1085">
        <v>200</v>
      </c>
      <c r="AS1085">
        <v>9</v>
      </c>
    </row>
    <row r="1086" spans="2:45" x14ac:dyDescent="0.15">
      <c r="B1086" t="s">
        <v>39124</v>
      </c>
      <c r="C1086">
        <v>29081</v>
      </c>
      <c r="D1086" t="s">
        <v>40126</v>
      </c>
      <c r="E1086" t="s">
        <v>39125</v>
      </c>
      <c r="F1086" t="s">
        <v>39126</v>
      </c>
      <c r="G1086" s="174" t="s">
        <v>40847</v>
      </c>
      <c r="H1086" t="s">
        <v>39128</v>
      </c>
      <c r="I1086" t="s">
        <v>37939</v>
      </c>
      <c r="J1086" t="s">
        <v>229</v>
      </c>
      <c r="K1086">
        <v>1</v>
      </c>
      <c r="M1086">
        <v>369820015</v>
      </c>
      <c r="N1086">
        <v>2001100</v>
      </c>
      <c r="O1086" t="s">
        <v>41150</v>
      </c>
      <c r="P1086">
        <v>1</v>
      </c>
      <c r="Q1086">
        <v>0</v>
      </c>
      <c r="R1086" s="15" t="s">
        <v>40148</v>
      </c>
      <c r="T1086">
        <v>1</v>
      </c>
      <c r="U1086" s="121" t="s">
        <v>39896</v>
      </c>
      <c r="Y1086" t="s">
        <v>39127</v>
      </c>
      <c r="AB1086">
        <v>0</v>
      </c>
      <c r="AC1086">
        <v>100</v>
      </c>
      <c r="AD1086">
        <v>1</v>
      </c>
      <c r="AE1086">
        <v>1</v>
      </c>
      <c r="AF1086" t="s">
        <v>150</v>
      </c>
      <c r="AG1086" t="s">
        <v>151</v>
      </c>
      <c r="AH1086" t="s">
        <v>152</v>
      </c>
      <c r="AI1086" t="s">
        <v>153</v>
      </c>
      <c r="AJ1086" t="s">
        <v>154</v>
      </c>
      <c r="AK1086" s="119" t="s">
        <v>149</v>
      </c>
      <c r="AL1086" s="119" t="s">
        <v>149</v>
      </c>
      <c r="AM1086">
        <v>0</v>
      </c>
      <c r="AO1086">
        <v>1</v>
      </c>
      <c r="AP1086" s="172">
        <v>2330</v>
      </c>
      <c r="AQ1086" s="172">
        <v>545470</v>
      </c>
      <c r="AR1086">
        <v>25</v>
      </c>
      <c r="AS1086">
        <v>10</v>
      </c>
    </row>
    <row r="1087" spans="2:45" x14ac:dyDescent="0.15">
      <c r="B1087" t="s">
        <v>39128</v>
      </c>
      <c r="C1087">
        <v>29082</v>
      </c>
      <c r="D1087" t="s">
        <v>40126</v>
      </c>
      <c r="E1087" t="s">
        <v>39125</v>
      </c>
      <c r="F1087" t="s">
        <v>39126</v>
      </c>
      <c r="G1087" s="174" t="s">
        <v>40847</v>
      </c>
      <c r="H1087" t="s">
        <v>39129</v>
      </c>
      <c r="I1087" t="s">
        <v>37939</v>
      </c>
      <c r="J1087" t="s">
        <v>229</v>
      </c>
      <c r="K1087">
        <v>1</v>
      </c>
      <c r="M1087">
        <v>369820015</v>
      </c>
      <c r="N1087">
        <v>2001100</v>
      </c>
      <c r="O1087" t="s">
        <v>41151</v>
      </c>
      <c r="P1087">
        <v>1</v>
      </c>
      <c r="Q1087">
        <v>0</v>
      </c>
      <c r="R1087" s="15" t="s">
        <v>40148</v>
      </c>
      <c r="T1087">
        <v>1</v>
      </c>
      <c r="U1087" s="121" t="s">
        <v>39896</v>
      </c>
      <c r="Y1087" t="s">
        <v>39127</v>
      </c>
      <c r="AB1087">
        <v>0</v>
      </c>
      <c r="AC1087">
        <v>100</v>
      </c>
      <c r="AD1087">
        <v>1</v>
      </c>
      <c r="AE1087">
        <v>1</v>
      </c>
      <c r="AF1087" t="s">
        <v>150</v>
      </c>
      <c r="AG1087" t="s">
        <v>151</v>
      </c>
      <c r="AH1087" t="s">
        <v>152</v>
      </c>
      <c r="AI1087" t="s">
        <v>153</v>
      </c>
      <c r="AJ1087" t="s">
        <v>154</v>
      </c>
      <c r="AK1087" s="119" t="s">
        <v>149</v>
      </c>
      <c r="AL1087" s="119" t="s">
        <v>149</v>
      </c>
      <c r="AM1087">
        <v>0</v>
      </c>
      <c r="AO1087">
        <v>2</v>
      </c>
      <c r="AP1087" s="172">
        <v>5560</v>
      </c>
      <c r="AQ1087" s="172">
        <v>545470</v>
      </c>
      <c r="AR1087">
        <v>25</v>
      </c>
      <c r="AS1087">
        <v>10</v>
      </c>
    </row>
    <row r="1088" spans="2:45" x14ac:dyDescent="0.15">
      <c r="B1088" t="s">
        <v>39129</v>
      </c>
      <c r="C1088">
        <v>29083</v>
      </c>
      <c r="D1088" t="s">
        <v>40126</v>
      </c>
      <c r="E1088" t="s">
        <v>39125</v>
      </c>
      <c r="F1088" t="s">
        <v>39126</v>
      </c>
      <c r="G1088" s="174" t="s">
        <v>40847</v>
      </c>
      <c r="H1088" t="s">
        <v>39130</v>
      </c>
      <c r="I1088" t="s">
        <v>37939</v>
      </c>
      <c r="J1088" t="s">
        <v>229</v>
      </c>
      <c r="K1088">
        <v>1</v>
      </c>
      <c r="M1088">
        <v>369820015</v>
      </c>
      <c r="N1088">
        <v>2001100</v>
      </c>
      <c r="O1088" t="s">
        <v>41152</v>
      </c>
      <c r="P1088">
        <v>1</v>
      </c>
      <c r="Q1088">
        <v>0</v>
      </c>
      <c r="R1088" s="15" t="s">
        <v>40148</v>
      </c>
      <c r="T1088">
        <v>1</v>
      </c>
      <c r="U1088" s="121" t="s">
        <v>39896</v>
      </c>
      <c r="Y1088" t="s">
        <v>39127</v>
      </c>
      <c r="AB1088">
        <v>0</v>
      </c>
      <c r="AC1088">
        <v>100</v>
      </c>
      <c r="AD1088">
        <v>1</v>
      </c>
      <c r="AE1088">
        <v>1</v>
      </c>
      <c r="AF1088" t="s">
        <v>150</v>
      </c>
      <c r="AG1088" t="s">
        <v>151</v>
      </c>
      <c r="AH1088" t="s">
        <v>152</v>
      </c>
      <c r="AI1088" t="s">
        <v>153</v>
      </c>
      <c r="AJ1088" t="s">
        <v>154</v>
      </c>
      <c r="AK1088" s="119" t="s">
        <v>149</v>
      </c>
      <c r="AL1088" s="119" t="s">
        <v>149</v>
      </c>
      <c r="AM1088">
        <v>0</v>
      </c>
      <c r="AO1088">
        <v>3</v>
      </c>
      <c r="AP1088" s="172">
        <v>9690</v>
      </c>
      <c r="AQ1088" s="172">
        <v>545470</v>
      </c>
      <c r="AR1088">
        <v>25</v>
      </c>
      <c r="AS1088">
        <v>10</v>
      </c>
    </row>
    <row r="1089" spans="2:45" x14ac:dyDescent="0.15">
      <c r="B1089" t="s">
        <v>39130</v>
      </c>
      <c r="C1089">
        <v>29084</v>
      </c>
      <c r="D1089" t="s">
        <v>40126</v>
      </c>
      <c r="E1089" t="s">
        <v>39125</v>
      </c>
      <c r="F1089" t="s">
        <v>39126</v>
      </c>
      <c r="G1089" s="174" t="s">
        <v>40847</v>
      </c>
      <c r="H1089" t="s">
        <v>39131</v>
      </c>
      <c r="I1089" t="s">
        <v>37939</v>
      </c>
      <c r="J1089" t="s">
        <v>229</v>
      </c>
      <c r="K1089">
        <v>1</v>
      </c>
      <c r="M1089">
        <v>369820015</v>
      </c>
      <c r="N1089">
        <v>2001100</v>
      </c>
      <c r="O1089" t="s">
        <v>41153</v>
      </c>
      <c r="P1089">
        <v>1</v>
      </c>
      <c r="Q1089">
        <v>0</v>
      </c>
      <c r="R1089" s="15" t="s">
        <v>40148</v>
      </c>
      <c r="T1089">
        <v>1</v>
      </c>
      <c r="U1089" s="121" t="s">
        <v>39896</v>
      </c>
      <c r="Y1089" t="s">
        <v>39127</v>
      </c>
      <c r="AB1089">
        <v>0</v>
      </c>
      <c r="AC1089">
        <v>100</v>
      </c>
      <c r="AD1089">
        <v>1</v>
      </c>
      <c r="AE1089">
        <v>1</v>
      </c>
      <c r="AF1089" t="s">
        <v>150</v>
      </c>
      <c r="AG1089" t="s">
        <v>151</v>
      </c>
      <c r="AH1089" t="s">
        <v>152</v>
      </c>
      <c r="AI1089" t="s">
        <v>153</v>
      </c>
      <c r="AJ1089" t="s">
        <v>154</v>
      </c>
      <c r="AK1089" s="119" t="s">
        <v>149</v>
      </c>
      <c r="AL1089" s="119" t="s">
        <v>149</v>
      </c>
      <c r="AM1089">
        <v>0</v>
      </c>
      <c r="AO1089">
        <v>4</v>
      </c>
      <c r="AP1089" s="172">
        <v>14720</v>
      </c>
      <c r="AQ1089" s="172">
        <v>545470</v>
      </c>
      <c r="AR1089">
        <v>25</v>
      </c>
      <c r="AS1089">
        <v>10</v>
      </c>
    </row>
    <row r="1090" spans="2:45" x14ac:dyDescent="0.15">
      <c r="B1090" t="s">
        <v>39131</v>
      </c>
      <c r="C1090">
        <v>29085</v>
      </c>
      <c r="D1090" t="s">
        <v>40126</v>
      </c>
      <c r="E1090" t="s">
        <v>39125</v>
      </c>
      <c r="F1090" t="s">
        <v>39126</v>
      </c>
      <c r="G1090" s="174" t="s">
        <v>40847</v>
      </c>
      <c r="H1090" t="s">
        <v>39132</v>
      </c>
      <c r="I1090" t="s">
        <v>37939</v>
      </c>
      <c r="J1090" t="s">
        <v>229</v>
      </c>
      <c r="K1090">
        <v>1</v>
      </c>
      <c r="M1090">
        <v>369820015</v>
      </c>
      <c r="N1090">
        <v>2001100</v>
      </c>
      <c r="O1090" t="s">
        <v>40878</v>
      </c>
      <c r="P1090">
        <v>1</v>
      </c>
      <c r="Q1090">
        <v>0</v>
      </c>
      <c r="R1090" s="15" t="s">
        <v>40148</v>
      </c>
      <c r="T1090">
        <v>1</v>
      </c>
      <c r="U1090" s="121" t="s">
        <v>39896</v>
      </c>
      <c r="Y1090" t="s">
        <v>39127</v>
      </c>
      <c r="AB1090">
        <v>0</v>
      </c>
      <c r="AC1090">
        <v>100</v>
      </c>
      <c r="AD1090">
        <v>1</v>
      </c>
      <c r="AE1090">
        <v>1</v>
      </c>
      <c r="AF1090" t="s">
        <v>150</v>
      </c>
      <c r="AG1090" t="s">
        <v>151</v>
      </c>
      <c r="AH1090" t="s">
        <v>152</v>
      </c>
      <c r="AI1090" t="s">
        <v>153</v>
      </c>
      <c r="AJ1090" t="s">
        <v>154</v>
      </c>
      <c r="AK1090" s="119" t="s">
        <v>149</v>
      </c>
      <c r="AL1090" s="119" t="s">
        <v>149</v>
      </c>
      <c r="AM1090">
        <v>0</v>
      </c>
      <c r="AO1090">
        <v>5</v>
      </c>
      <c r="AP1090" s="172">
        <v>20650</v>
      </c>
      <c r="AQ1090" s="172">
        <v>545470</v>
      </c>
      <c r="AR1090">
        <v>25</v>
      </c>
      <c r="AS1090">
        <v>10</v>
      </c>
    </row>
    <row r="1091" spans="2:45" x14ac:dyDescent="0.15">
      <c r="B1091" t="s">
        <v>39132</v>
      </c>
      <c r="C1091">
        <v>29086</v>
      </c>
      <c r="D1091" t="s">
        <v>40126</v>
      </c>
      <c r="E1091" t="s">
        <v>39125</v>
      </c>
      <c r="F1091" t="s">
        <v>39126</v>
      </c>
      <c r="G1091" s="174" t="s">
        <v>40847</v>
      </c>
      <c r="H1091" t="s">
        <v>39133</v>
      </c>
      <c r="I1091" t="s">
        <v>37939</v>
      </c>
      <c r="J1091" t="s">
        <v>229</v>
      </c>
      <c r="K1091">
        <v>1</v>
      </c>
      <c r="M1091">
        <v>369820015</v>
      </c>
      <c r="N1091">
        <v>2001100</v>
      </c>
      <c r="O1091" t="s">
        <v>41154</v>
      </c>
      <c r="P1091">
        <v>1</v>
      </c>
      <c r="Q1091">
        <v>0</v>
      </c>
      <c r="R1091" s="15" t="s">
        <v>40148</v>
      </c>
      <c r="T1091">
        <v>1</v>
      </c>
      <c r="U1091" s="121" t="s">
        <v>39896</v>
      </c>
      <c r="Y1091" t="s">
        <v>39127</v>
      </c>
      <c r="AB1091">
        <v>0</v>
      </c>
      <c r="AC1091">
        <v>100</v>
      </c>
      <c r="AD1091">
        <v>1</v>
      </c>
      <c r="AE1091">
        <v>1</v>
      </c>
      <c r="AF1091" t="s">
        <v>150</v>
      </c>
      <c r="AG1091" t="s">
        <v>151</v>
      </c>
      <c r="AH1091" t="s">
        <v>152</v>
      </c>
      <c r="AI1091" t="s">
        <v>153</v>
      </c>
      <c r="AJ1091" t="s">
        <v>154</v>
      </c>
      <c r="AK1091" s="119" t="s">
        <v>149</v>
      </c>
      <c r="AL1091" s="119" t="s">
        <v>149</v>
      </c>
      <c r="AM1091">
        <v>0</v>
      </c>
      <c r="AO1091">
        <v>6</v>
      </c>
      <c r="AP1091" s="172">
        <v>27480</v>
      </c>
      <c r="AQ1091" s="172">
        <v>545470</v>
      </c>
      <c r="AR1091">
        <v>25</v>
      </c>
      <c r="AS1091">
        <v>10</v>
      </c>
    </row>
    <row r="1092" spans="2:45" x14ac:dyDescent="0.15">
      <c r="B1092" t="s">
        <v>39133</v>
      </c>
      <c r="C1092">
        <v>29087</v>
      </c>
      <c r="D1092" t="s">
        <v>40126</v>
      </c>
      <c r="E1092" t="s">
        <v>39125</v>
      </c>
      <c r="F1092" t="s">
        <v>39126</v>
      </c>
      <c r="G1092" s="174" t="s">
        <v>40847</v>
      </c>
      <c r="H1092" t="s">
        <v>39134</v>
      </c>
      <c r="I1092" t="s">
        <v>37939</v>
      </c>
      <c r="J1092" t="s">
        <v>229</v>
      </c>
      <c r="K1092">
        <v>1</v>
      </c>
      <c r="M1092">
        <v>369820015</v>
      </c>
      <c r="N1092">
        <v>2001100</v>
      </c>
      <c r="O1092" t="s">
        <v>41155</v>
      </c>
      <c r="P1092">
        <v>1</v>
      </c>
      <c r="Q1092">
        <v>0</v>
      </c>
      <c r="R1092" s="15" t="s">
        <v>40148</v>
      </c>
      <c r="T1092">
        <v>1</v>
      </c>
      <c r="U1092" s="121" t="s">
        <v>39896</v>
      </c>
      <c r="Y1092" t="s">
        <v>39127</v>
      </c>
      <c r="AB1092">
        <v>0</v>
      </c>
      <c r="AC1092">
        <v>100</v>
      </c>
      <c r="AD1092">
        <v>1</v>
      </c>
      <c r="AE1092">
        <v>1</v>
      </c>
      <c r="AF1092" t="s">
        <v>150</v>
      </c>
      <c r="AG1092" t="s">
        <v>151</v>
      </c>
      <c r="AH1092" t="s">
        <v>152</v>
      </c>
      <c r="AI1092" t="s">
        <v>153</v>
      </c>
      <c r="AJ1092" t="s">
        <v>154</v>
      </c>
      <c r="AK1092" s="119" t="s">
        <v>149</v>
      </c>
      <c r="AL1092" s="119" t="s">
        <v>149</v>
      </c>
      <c r="AM1092">
        <v>0</v>
      </c>
      <c r="AO1092">
        <v>7</v>
      </c>
      <c r="AP1092" s="172">
        <v>35210</v>
      </c>
      <c r="AQ1092" s="172">
        <v>545470</v>
      </c>
      <c r="AR1092">
        <v>25</v>
      </c>
      <c r="AS1092">
        <v>10</v>
      </c>
    </row>
    <row r="1093" spans="2:45" x14ac:dyDescent="0.15">
      <c r="B1093" t="s">
        <v>39134</v>
      </c>
      <c r="C1093">
        <v>29088</v>
      </c>
      <c r="D1093" t="s">
        <v>40126</v>
      </c>
      <c r="E1093" t="s">
        <v>39125</v>
      </c>
      <c r="F1093" t="s">
        <v>39126</v>
      </c>
      <c r="G1093" s="174" t="s">
        <v>40847</v>
      </c>
      <c r="H1093" t="s">
        <v>39135</v>
      </c>
      <c r="I1093" t="s">
        <v>37939</v>
      </c>
      <c r="J1093" t="s">
        <v>229</v>
      </c>
      <c r="K1093">
        <v>1</v>
      </c>
      <c r="M1093">
        <v>369820015</v>
      </c>
      <c r="N1093">
        <v>2001100</v>
      </c>
      <c r="O1093" t="s">
        <v>41156</v>
      </c>
      <c r="P1093">
        <v>1</v>
      </c>
      <c r="Q1093">
        <v>0</v>
      </c>
      <c r="R1093" s="15" t="s">
        <v>40148</v>
      </c>
      <c r="T1093">
        <v>1</v>
      </c>
      <c r="U1093" s="121" t="s">
        <v>39896</v>
      </c>
      <c r="Y1093" t="s">
        <v>39127</v>
      </c>
      <c r="AB1093">
        <v>0</v>
      </c>
      <c r="AC1093">
        <v>100</v>
      </c>
      <c r="AD1093">
        <v>1</v>
      </c>
      <c r="AE1093">
        <v>1</v>
      </c>
      <c r="AF1093" t="s">
        <v>150</v>
      </c>
      <c r="AG1093" t="s">
        <v>151</v>
      </c>
      <c r="AH1093" t="s">
        <v>152</v>
      </c>
      <c r="AI1093" t="s">
        <v>153</v>
      </c>
      <c r="AJ1093" t="s">
        <v>154</v>
      </c>
      <c r="AK1093" s="119" t="s">
        <v>149</v>
      </c>
      <c r="AL1093" s="119" t="s">
        <v>149</v>
      </c>
      <c r="AM1093">
        <v>0</v>
      </c>
      <c r="AO1093">
        <v>8</v>
      </c>
      <c r="AP1093" s="172">
        <v>43840</v>
      </c>
      <c r="AQ1093" s="172">
        <v>545470</v>
      </c>
      <c r="AR1093">
        <v>25</v>
      </c>
      <c r="AS1093">
        <v>10</v>
      </c>
    </row>
    <row r="1094" spans="2:45" x14ac:dyDescent="0.15">
      <c r="B1094" t="s">
        <v>39135</v>
      </c>
      <c r="C1094">
        <v>29089</v>
      </c>
      <c r="D1094" t="s">
        <v>40126</v>
      </c>
      <c r="E1094" t="s">
        <v>39125</v>
      </c>
      <c r="F1094" t="s">
        <v>39126</v>
      </c>
      <c r="G1094" s="174" t="s">
        <v>40847</v>
      </c>
      <c r="H1094" t="s">
        <v>39136</v>
      </c>
      <c r="I1094" t="s">
        <v>37939</v>
      </c>
      <c r="J1094" t="s">
        <v>229</v>
      </c>
      <c r="K1094">
        <v>1</v>
      </c>
      <c r="M1094">
        <v>369820015</v>
      </c>
      <c r="N1094">
        <v>2001100</v>
      </c>
      <c r="O1094" t="s">
        <v>41157</v>
      </c>
      <c r="P1094">
        <v>1</v>
      </c>
      <c r="Q1094">
        <v>0</v>
      </c>
      <c r="R1094" s="15" t="s">
        <v>40148</v>
      </c>
      <c r="T1094">
        <v>1</v>
      </c>
      <c r="U1094" s="121" t="s">
        <v>39896</v>
      </c>
      <c r="Y1094" t="s">
        <v>39127</v>
      </c>
      <c r="AB1094">
        <v>0</v>
      </c>
      <c r="AC1094">
        <v>100</v>
      </c>
      <c r="AD1094">
        <v>1</v>
      </c>
      <c r="AE1094">
        <v>1</v>
      </c>
      <c r="AF1094" t="s">
        <v>150</v>
      </c>
      <c r="AG1094" t="s">
        <v>151</v>
      </c>
      <c r="AH1094" t="s">
        <v>152</v>
      </c>
      <c r="AI1094" t="s">
        <v>153</v>
      </c>
      <c r="AJ1094" t="s">
        <v>154</v>
      </c>
      <c r="AK1094" s="119" t="s">
        <v>149</v>
      </c>
      <c r="AL1094" s="119" t="s">
        <v>149</v>
      </c>
      <c r="AM1094">
        <v>0</v>
      </c>
      <c r="AO1094">
        <v>9</v>
      </c>
      <c r="AP1094" s="172">
        <v>53370</v>
      </c>
      <c r="AQ1094" s="172">
        <v>545470</v>
      </c>
      <c r="AR1094">
        <v>25</v>
      </c>
      <c r="AS1094">
        <v>10</v>
      </c>
    </row>
    <row r="1095" spans="2:45" x14ac:dyDescent="0.15">
      <c r="B1095" t="s">
        <v>39136</v>
      </c>
      <c r="C1095">
        <v>29090</v>
      </c>
      <c r="D1095" t="s">
        <v>40126</v>
      </c>
      <c r="E1095" t="s">
        <v>39125</v>
      </c>
      <c r="F1095" t="s">
        <v>39126</v>
      </c>
      <c r="G1095" s="174" t="s">
        <v>40847</v>
      </c>
      <c r="H1095" t="s">
        <v>39137</v>
      </c>
      <c r="I1095" t="s">
        <v>37939</v>
      </c>
      <c r="J1095" t="s">
        <v>229</v>
      </c>
      <c r="K1095">
        <v>1</v>
      </c>
      <c r="M1095">
        <v>369820015</v>
      </c>
      <c r="N1095">
        <v>2001100</v>
      </c>
      <c r="O1095" t="s">
        <v>41158</v>
      </c>
      <c r="P1095">
        <v>1</v>
      </c>
      <c r="Q1095">
        <v>0</v>
      </c>
      <c r="R1095" s="15" t="s">
        <v>40148</v>
      </c>
      <c r="T1095">
        <v>1</v>
      </c>
      <c r="U1095" s="121" t="s">
        <v>39896</v>
      </c>
      <c r="Y1095" t="s">
        <v>39127</v>
      </c>
      <c r="AB1095">
        <v>0</v>
      </c>
      <c r="AC1095">
        <v>100</v>
      </c>
      <c r="AD1095">
        <v>1</v>
      </c>
      <c r="AE1095">
        <v>1</v>
      </c>
      <c r="AF1095" t="s">
        <v>150</v>
      </c>
      <c r="AG1095" t="s">
        <v>151</v>
      </c>
      <c r="AH1095" t="s">
        <v>152</v>
      </c>
      <c r="AI1095" t="s">
        <v>153</v>
      </c>
      <c r="AJ1095" t="s">
        <v>154</v>
      </c>
      <c r="AK1095" s="119" t="s">
        <v>149</v>
      </c>
      <c r="AL1095" s="119" t="s">
        <v>149</v>
      </c>
      <c r="AM1095">
        <v>0</v>
      </c>
      <c r="AO1095">
        <v>10</v>
      </c>
      <c r="AP1095" s="172">
        <v>63800</v>
      </c>
      <c r="AQ1095" s="172">
        <v>545470</v>
      </c>
      <c r="AR1095">
        <v>25</v>
      </c>
      <c r="AS1095">
        <v>10</v>
      </c>
    </row>
    <row r="1096" spans="2:45" x14ac:dyDescent="0.15">
      <c r="B1096" t="s">
        <v>39137</v>
      </c>
      <c r="C1096">
        <v>29091</v>
      </c>
      <c r="D1096" t="s">
        <v>40126</v>
      </c>
      <c r="E1096" t="s">
        <v>39125</v>
      </c>
      <c r="F1096" t="s">
        <v>39126</v>
      </c>
      <c r="G1096" s="174" t="s">
        <v>40847</v>
      </c>
      <c r="H1096" t="s">
        <v>39138</v>
      </c>
      <c r="I1096" t="s">
        <v>37939</v>
      </c>
      <c r="J1096" t="s">
        <v>229</v>
      </c>
      <c r="K1096">
        <v>1</v>
      </c>
      <c r="M1096">
        <v>369820015</v>
      </c>
      <c r="N1096">
        <v>2001100</v>
      </c>
      <c r="O1096" t="s">
        <v>41159</v>
      </c>
      <c r="P1096">
        <v>1</v>
      </c>
      <c r="Q1096">
        <v>0</v>
      </c>
      <c r="R1096" s="15" t="s">
        <v>40148</v>
      </c>
      <c r="T1096">
        <v>1</v>
      </c>
      <c r="U1096" s="121" t="s">
        <v>39896</v>
      </c>
      <c r="Y1096" t="s">
        <v>39127</v>
      </c>
      <c r="AB1096">
        <v>0</v>
      </c>
      <c r="AC1096">
        <v>100</v>
      </c>
      <c r="AD1096">
        <v>1</v>
      </c>
      <c r="AE1096">
        <v>1</v>
      </c>
      <c r="AF1096" t="s">
        <v>150</v>
      </c>
      <c r="AG1096" t="s">
        <v>151</v>
      </c>
      <c r="AH1096" t="s">
        <v>152</v>
      </c>
      <c r="AI1096" t="s">
        <v>153</v>
      </c>
      <c r="AJ1096" t="s">
        <v>154</v>
      </c>
      <c r="AK1096" s="119" t="s">
        <v>149</v>
      </c>
      <c r="AL1096" s="119" t="s">
        <v>149</v>
      </c>
      <c r="AM1096">
        <v>0</v>
      </c>
      <c r="AO1096">
        <v>11</v>
      </c>
      <c r="AP1096" s="172">
        <v>75130</v>
      </c>
      <c r="AQ1096" s="172">
        <v>545470</v>
      </c>
      <c r="AR1096">
        <v>25</v>
      </c>
      <c r="AS1096">
        <v>10</v>
      </c>
    </row>
    <row r="1097" spans="2:45" x14ac:dyDescent="0.15">
      <c r="B1097" t="s">
        <v>39138</v>
      </c>
      <c r="C1097">
        <v>29092</v>
      </c>
      <c r="D1097" t="s">
        <v>40126</v>
      </c>
      <c r="E1097" t="s">
        <v>39125</v>
      </c>
      <c r="F1097" t="s">
        <v>39126</v>
      </c>
      <c r="G1097" s="174" t="s">
        <v>40847</v>
      </c>
      <c r="H1097" t="s">
        <v>39139</v>
      </c>
      <c r="I1097" t="s">
        <v>37939</v>
      </c>
      <c r="J1097" t="s">
        <v>229</v>
      </c>
      <c r="K1097">
        <v>1</v>
      </c>
      <c r="M1097">
        <v>369820015</v>
      </c>
      <c r="N1097">
        <v>2001100</v>
      </c>
      <c r="O1097" t="s">
        <v>40879</v>
      </c>
      <c r="P1097">
        <v>1</v>
      </c>
      <c r="Q1097">
        <v>0</v>
      </c>
      <c r="R1097" s="15" t="s">
        <v>40148</v>
      </c>
      <c r="T1097">
        <v>1</v>
      </c>
      <c r="U1097" s="121" t="s">
        <v>39896</v>
      </c>
      <c r="Y1097" t="s">
        <v>39127</v>
      </c>
      <c r="AB1097">
        <v>0</v>
      </c>
      <c r="AC1097">
        <v>100</v>
      </c>
      <c r="AD1097">
        <v>1</v>
      </c>
      <c r="AE1097">
        <v>1</v>
      </c>
      <c r="AF1097" t="s">
        <v>150</v>
      </c>
      <c r="AG1097" t="s">
        <v>151</v>
      </c>
      <c r="AH1097" t="s">
        <v>152</v>
      </c>
      <c r="AI1097" t="s">
        <v>153</v>
      </c>
      <c r="AJ1097" t="s">
        <v>154</v>
      </c>
      <c r="AK1097" s="119" t="s">
        <v>149</v>
      </c>
      <c r="AL1097" s="119" t="s">
        <v>149</v>
      </c>
      <c r="AM1097">
        <v>0</v>
      </c>
      <c r="AO1097">
        <v>12</v>
      </c>
      <c r="AP1097" s="172">
        <v>87360</v>
      </c>
      <c r="AQ1097" s="172">
        <v>545470</v>
      </c>
      <c r="AR1097">
        <v>25</v>
      </c>
      <c r="AS1097">
        <v>10</v>
      </c>
    </row>
    <row r="1098" spans="2:45" x14ac:dyDescent="0.15">
      <c r="B1098" t="s">
        <v>39139</v>
      </c>
      <c r="C1098">
        <v>29093</v>
      </c>
      <c r="D1098" t="s">
        <v>40126</v>
      </c>
      <c r="E1098" t="s">
        <v>39125</v>
      </c>
      <c r="F1098" t="s">
        <v>39126</v>
      </c>
      <c r="G1098" s="174" t="s">
        <v>40847</v>
      </c>
      <c r="H1098" t="s">
        <v>39140</v>
      </c>
      <c r="I1098" t="s">
        <v>37939</v>
      </c>
      <c r="J1098" t="s">
        <v>229</v>
      </c>
      <c r="K1098">
        <v>1</v>
      </c>
      <c r="M1098">
        <v>369820015</v>
      </c>
      <c r="N1098">
        <v>2001100</v>
      </c>
      <c r="O1098" t="s">
        <v>41160</v>
      </c>
      <c r="P1098">
        <v>1</v>
      </c>
      <c r="Q1098">
        <v>0</v>
      </c>
      <c r="R1098" s="15" t="s">
        <v>40148</v>
      </c>
      <c r="T1098">
        <v>1</v>
      </c>
      <c r="U1098" s="121" t="s">
        <v>39896</v>
      </c>
      <c r="Y1098" t="s">
        <v>39127</v>
      </c>
      <c r="AB1098">
        <v>0</v>
      </c>
      <c r="AC1098">
        <v>100</v>
      </c>
      <c r="AD1098">
        <v>1</v>
      </c>
      <c r="AE1098">
        <v>1</v>
      </c>
      <c r="AF1098" t="s">
        <v>150</v>
      </c>
      <c r="AG1098" t="s">
        <v>151</v>
      </c>
      <c r="AH1098" t="s">
        <v>152</v>
      </c>
      <c r="AI1098" t="s">
        <v>153</v>
      </c>
      <c r="AJ1098" t="s">
        <v>154</v>
      </c>
      <c r="AK1098" s="119" t="s">
        <v>149</v>
      </c>
      <c r="AL1098" s="119" t="s">
        <v>149</v>
      </c>
      <c r="AM1098">
        <v>0</v>
      </c>
      <c r="AO1098">
        <v>13</v>
      </c>
      <c r="AP1098" s="172">
        <v>100490</v>
      </c>
      <c r="AQ1098" s="172">
        <v>545470</v>
      </c>
      <c r="AR1098">
        <v>25</v>
      </c>
      <c r="AS1098">
        <v>10</v>
      </c>
    </row>
    <row r="1099" spans="2:45" x14ac:dyDescent="0.15">
      <c r="B1099" t="s">
        <v>39140</v>
      </c>
      <c r="C1099">
        <v>29094</v>
      </c>
      <c r="D1099" t="s">
        <v>40126</v>
      </c>
      <c r="E1099" t="s">
        <v>39125</v>
      </c>
      <c r="F1099" t="s">
        <v>39126</v>
      </c>
      <c r="G1099" s="174" t="s">
        <v>40847</v>
      </c>
      <c r="H1099" t="s">
        <v>39141</v>
      </c>
      <c r="I1099" t="s">
        <v>37939</v>
      </c>
      <c r="J1099" t="s">
        <v>229</v>
      </c>
      <c r="K1099">
        <v>1</v>
      </c>
      <c r="M1099">
        <v>369820015</v>
      </c>
      <c r="N1099">
        <v>2001100</v>
      </c>
      <c r="O1099" t="s">
        <v>40880</v>
      </c>
      <c r="P1099">
        <v>1</v>
      </c>
      <c r="Q1099">
        <v>0</v>
      </c>
      <c r="R1099" s="15" t="s">
        <v>40148</v>
      </c>
      <c r="T1099">
        <v>1</v>
      </c>
      <c r="U1099" s="121" t="s">
        <v>39896</v>
      </c>
      <c r="Y1099" t="s">
        <v>39127</v>
      </c>
      <c r="AB1099">
        <v>0</v>
      </c>
      <c r="AC1099">
        <v>100</v>
      </c>
      <c r="AD1099">
        <v>1</v>
      </c>
      <c r="AE1099">
        <v>1</v>
      </c>
      <c r="AF1099" t="s">
        <v>150</v>
      </c>
      <c r="AG1099" t="s">
        <v>151</v>
      </c>
      <c r="AH1099" t="s">
        <v>152</v>
      </c>
      <c r="AI1099" t="s">
        <v>153</v>
      </c>
      <c r="AJ1099" t="s">
        <v>154</v>
      </c>
      <c r="AK1099" s="119" t="s">
        <v>149</v>
      </c>
      <c r="AL1099" s="119" t="s">
        <v>149</v>
      </c>
      <c r="AM1099">
        <v>0</v>
      </c>
      <c r="AO1099">
        <v>14</v>
      </c>
      <c r="AP1099" s="172">
        <v>114520</v>
      </c>
      <c r="AQ1099" s="172">
        <v>545470</v>
      </c>
      <c r="AR1099">
        <v>25</v>
      </c>
      <c r="AS1099">
        <v>10</v>
      </c>
    </row>
    <row r="1100" spans="2:45" x14ac:dyDescent="0.15">
      <c r="B1100" t="s">
        <v>39141</v>
      </c>
      <c r="C1100">
        <v>29095</v>
      </c>
      <c r="D1100" t="s">
        <v>40126</v>
      </c>
      <c r="E1100" t="s">
        <v>39125</v>
      </c>
      <c r="F1100" t="s">
        <v>39126</v>
      </c>
      <c r="G1100" s="174" t="s">
        <v>40847</v>
      </c>
      <c r="H1100" t="s">
        <v>39142</v>
      </c>
      <c r="I1100" t="s">
        <v>37939</v>
      </c>
      <c r="J1100" t="s">
        <v>229</v>
      </c>
      <c r="K1100">
        <v>1</v>
      </c>
      <c r="M1100">
        <v>369820015</v>
      </c>
      <c r="N1100">
        <v>2001100</v>
      </c>
      <c r="O1100" t="s">
        <v>41161</v>
      </c>
      <c r="P1100">
        <v>1</v>
      </c>
      <c r="Q1100">
        <v>0</v>
      </c>
      <c r="R1100" s="15" t="s">
        <v>40148</v>
      </c>
      <c r="T1100">
        <v>1</v>
      </c>
      <c r="U1100" s="121" t="s">
        <v>39896</v>
      </c>
      <c r="Y1100" t="s">
        <v>39127</v>
      </c>
      <c r="AB1100">
        <v>0</v>
      </c>
      <c r="AC1100">
        <v>100</v>
      </c>
      <c r="AD1100">
        <v>1</v>
      </c>
      <c r="AE1100">
        <v>1</v>
      </c>
      <c r="AF1100" t="s">
        <v>150</v>
      </c>
      <c r="AG1100" t="s">
        <v>151</v>
      </c>
      <c r="AH1100" t="s">
        <v>152</v>
      </c>
      <c r="AI1100" t="s">
        <v>153</v>
      </c>
      <c r="AJ1100" t="s">
        <v>154</v>
      </c>
      <c r="AK1100" s="119" t="s">
        <v>149</v>
      </c>
      <c r="AL1100" s="119" t="s">
        <v>149</v>
      </c>
      <c r="AM1100">
        <v>0</v>
      </c>
      <c r="AO1100">
        <v>15</v>
      </c>
      <c r="AP1100" s="172">
        <v>129450</v>
      </c>
      <c r="AQ1100" s="172">
        <v>545470</v>
      </c>
      <c r="AR1100">
        <v>25</v>
      </c>
      <c r="AS1100">
        <v>10</v>
      </c>
    </row>
    <row r="1101" spans="2:45" x14ac:dyDescent="0.15">
      <c r="B1101" t="s">
        <v>39142</v>
      </c>
      <c r="C1101">
        <v>29096</v>
      </c>
      <c r="D1101" t="s">
        <v>40126</v>
      </c>
      <c r="E1101" t="s">
        <v>39125</v>
      </c>
      <c r="F1101" t="s">
        <v>39126</v>
      </c>
      <c r="G1101" s="174" t="s">
        <v>40847</v>
      </c>
      <c r="H1101" t="s">
        <v>39143</v>
      </c>
      <c r="I1101" t="s">
        <v>37939</v>
      </c>
      <c r="J1101" t="s">
        <v>229</v>
      </c>
      <c r="K1101">
        <v>1</v>
      </c>
      <c r="M1101">
        <v>369820015</v>
      </c>
      <c r="N1101">
        <v>2001100</v>
      </c>
      <c r="O1101" t="s">
        <v>41162</v>
      </c>
      <c r="P1101">
        <v>1</v>
      </c>
      <c r="Q1101">
        <v>0</v>
      </c>
      <c r="R1101" s="15" t="s">
        <v>40148</v>
      </c>
      <c r="T1101">
        <v>1</v>
      </c>
      <c r="U1101" s="121" t="s">
        <v>39896</v>
      </c>
      <c r="Y1101" t="s">
        <v>39127</v>
      </c>
      <c r="AB1101">
        <v>0</v>
      </c>
      <c r="AC1101">
        <v>100</v>
      </c>
      <c r="AD1101">
        <v>1</v>
      </c>
      <c r="AE1101">
        <v>1</v>
      </c>
      <c r="AF1101" t="s">
        <v>150</v>
      </c>
      <c r="AG1101" t="s">
        <v>151</v>
      </c>
      <c r="AH1101" t="s">
        <v>152</v>
      </c>
      <c r="AI1101" t="s">
        <v>153</v>
      </c>
      <c r="AJ1101" t="s">
        <v>154</v>
      </c>
      <c r="AK1101" s="119" t="s">
        <v>149</v>
      </c>
      <c r="AL1101" s="119" t="s">
        <v>149</v>
      </c>
      <c r="AM1101">
        <v>0</v>
      </c>
      <c r="AO1101">
        <v>16</v>
      </c>
      <c r="AP1101" s="172">
        <v>145280</v>
      </c>
      <c r="AQ1101" s="172">
        <v>545470</v>
      </c>
      <c r="AR1101">
        <v>25</v>
      </c>
      <c r="AS1101">
        <v>10</v>
      </c>
    </row>
    <row r="1102" spans="2:45" x14ac:dyDescent="0.15">
      <c r="B1102" t="s">
        <v>39143</v>
      </c>
      <c r="C1102">
        <v>29097</v>
      </c>
      <c r="D1102" t="s">
        <v>40126</v>
      </c>
      <c r="E1102" t="s">
        <v>39125</v>
      </c>
      <c r="F1102" t="s">
        <v>39126</v>
      </c>
      <c r="G1102" s="174" t="s">
        <v>40847</v>
      </c>
      <c r="H1102" t="s">
        <v>39144</v>
      </c>
      <c r="I1102" t="s">
        <v>37939</v>
      </c>
      <c r="J1102" t="s">
        <v>229</v>
      </c>
      <c r="K1102">
        <v>1</v>
      </c>
      <c r="M1102">
        <v>369820015</v>
      </c>
      <c r="N1102">
        <v>2001100</v>
      </c>
      <c r="O1102" t="s">
        <v>40881</v>
      </c>
      <c r="P1102">
        <v>1</v>
      </c>
      <c r="Q1102">
        <v>0</v>
      </c>
      <c r="R1102" s="15" t="s">
        <v>40148</v>
      </c>
      <c r="T1102">
        <v>1</v>
      </c>
      <c r="U1102" s="121" t="s">
        <v>39896</v>
      </c>
      <c r="Y1102" t="s">
        <v>39127</v>
      </c>
      <c r="AB1102">
        <v>0</v>
      </c>
      <c r="AC1102">
        <v>100</v>
      </c>
      <c r="AD1102">
        <v>1</v>
      </c>
      <c r="AE1102">
        <v>1</v>
      </c>
      <c r="AF1102" t="s">
        <v>150</v>
      </c>
      <c r="AG1102" t="s">
        <v>151</v>
      </c>
      <c r="AH1102" t="s">
        <v>152</v>
      </c>
      <c r="AI1102" t="s">
        <v>153</v>
      </c>
      <c r="AJ1102" t="s">
        <v>154</v>
      </c>
      <c r="AK1102" s="119" t="s">
        <v>149</v>
      </c>
      <c r="AL1102" s="119" t="s">
        <v>149</v>
      </c>
      <c r="AM1102">
        <v>0</v>
      </c>
      <c r="AO1102">
        <v>17</v>
      </c>
      <c r="AP1102" s="172">
        <v>162010</v>
      </c>
      <c r="AQ1102" s="172">
        <v>545470</v>
      </c>
      <c r="AR1102">
        <v>25</v>
      </c>
      <c r="AS1102">
        <v>10</v>
      </c>
    </row>
    <row r="1103" spans="2:45" x14ac:dyDescent="0.15">
      <c r="B1103" t="s">
        <v>39144</v>
      </c>
      <c r="C1103">
        <v>29098</v>
      </c>
      <c r="D1103" t="s">
        <v>40126</v>
      </c>
      <c r="E1103" t="s">
        <v>39125</v>
      </c>
      <c r="F1103" t="s">
        <v>39126</v>
      </c>
      <c r="G1103" s="174" t="s">
        <v>40847</v>
      </c>
      <c r="H1103" t="s">
        <v>39145</v>
      </c>
      <c r="I1103" t="s">
        <v>37939</v>
      </c>
      <c r="J1103" t="s">
        <v>229</v>
      </c>
      <c r="K1103">
        <v>1</v>
      </c>
      <c r="M1103">
        <v>369820015</v>
      </c>
      <c r="N1103">
        <v>2001100</v>
      </c>
      <c r="O1103" t="s">
        <v>41163</v>
      </c>
      <c r="P1103">
        <v>1</v>
      </c>
      <c r="Q1103">
        <v>0</v>
      </c>
      <c r="R1103" s="15" t="s">
        <v>40148</v>
      </c>
      <c r="T1103">
        <v>1</v>
      </c>
      <c r="U1103" s="121" t="s">
        <v>39896</v>
      </c>
      <c r="Y1103" t="s">
        <v>39127</v>
      </c>
      <c r="AB1103">
        <v>0</v>
      </c>
      <c r="AC1103">
        <v>100</v>
      </c>
      <c r="AD1103">
        <v>1</v>
      </c>
      <c r="AE1103">
        <v>1</v>
      </c>
      <c r="AF1103" t="s">
        <v>150</v>
      </c>
      <c r="AG1103" t="s">
        <v>151</v>
      </c>
      <c r="AH1103" t="s">
        <v>152</v>
      </c>
      <c r="AI1103" t="s">
        <v>153</v>
      </c>
      <c r="AJ1103" t="s">
        <v>154</v>
      </c>
      <c r="AK1103" s="119" t="s">
        <v>149</v>
      </c>
      <c r="AL1103" s="119" t="s">
        <v>149</v>
      </c>
      <c r="AM1103">
        <v>0</v>
      </c>
      <c r="AO1103">
        <v>18</v>
      </c>
      <c r="AP1103" s="172">
        <v>179640</v>
      </c>
      <c r="AQ1103" s="172">
        <v>545470</v>
      </c>
      <c r="AR1103">
        <v>25</v>
      </c>
      <c r="AS1103">
        <v>10</v>
      </c>
    </row>
    <row r="1104" spans="2:45" x14ac:dyDescent="0.15">
      <c r="B1104" t="s">
        <v>39145</v>
      </c>
      <c r="C1104">
        <v>29099</v>
      </c>
      <c r="D1104" t="s">
        <v>40126</v>
      </c>
      <c r="E1104" t="s">
        <v>39125</v>
      </c>
      <c r="F1104" t="s">
        <v>39126</v>
      </c>
      <c r="G1104" s="174" t="s">
        <v>40847</v>
      </c>
      <c r="H1104" t="s">
        <v>39146</v>
      </c>
      <c r="I1104" t="s">
        <v>37939</v>
      </c>
      <c r="J1104" t="s">
        <v>229</v>
      </c>
      <c r="K1104">
        <v>1</v>
      </c>
      <c r="M1104">
        <v>369820015</v>
      </c>
      <c r="N1104">
        <v>2001100</v>
      </c>
      <c r="O1104" t="s">
        <v>41164</v>
      </c>
      <c r="P1104">
        <v>1</v>
      </c>
      <c r="Q1104">
        <v>0</v>
      </c>
      <c r="R1104" s="15" t="s">
        <v>40148</v>
      </c>
      <c r="T1104">
        <v>1</v>
      </c>
      <c r="U1104" s="121" t="s">
        <v>39896</v>
      </c>
      <c r="Y1104" t="s">
        <v>39127</v>
      </c>
      <c r="AB1104">
        <v>0</v>
      </c>
      <c r="AC1104">
        <v>100</v>
      </c>
      <c r="AD1104">
        <v>1</v>
      </c>
      <c r="AE1104">
        <v>1</v>
      </c>
      <c r="AF1104" t="s">
        <v>150</v>
      </c>
      <c r="AG1104" t="s">
        <v>151</v>
      </c>
      <c r="AH1104" t="s">
        <v>152</v>
      </c>
      <c r="AI1104" t="s">
        <v>153</v>
      </c>
      <c r="AJ1104" t="s">
        <v>154</v>
      </c>
      <c r="AK1104" s="119" t="s">
        <v>149</v>
      </c>
      <c r="AL1104" s="119" t="s">
        <v>149</v>
      </c>
      <c r="AM1104">
        <v>0</v>
      </c>
      <c r="AO1104">
        <v>19</v>
      </c>
      <c r="AP1104" s="172">
        <v>198170</v>
      </c>
      <c r="AQ1104" s="172">
        <v>545470</v>
      </c>
      <c r="AR1104">
        <v>25</v>
      </c>
      <c r="AS1104">
        <v>10</v>
      </c>
    </row>
    <row r="1105" spans="2:45" x14ac:dyDescent="0.15">
      <c r="B1105" t="s">
        <v>39146</v>
      </c>
      <c r="C1105">
        <v>29100</v>
      </c>
      <c r="D1105" t="s">
        <v>40126</v>
      </c>
      <c r="E1105" t="s">
        <v>39125</v>
      </c>
      <c r="F1105" t="s">
        <v>39126</v>
      </c>
      <c r="G1105" s="174" t="s">
        <v>40847</v>
      </c>
      <c r="H1105" t="s">
        <v>39147</v>
      </c>
      <c r="I1105" t="s">
        <v>37939</v>
      </c>
      <c r="J1105" t="s">
        <v>229</v>
      </c>
      <c r="K1105">
        <v>1</v>
      </c>
      <c r="M1105">
        <v>369820015</v>
      </c>
      <c r="N1105">
        <v>2001100</v>
      </c>
      <c r="O1105" t="s">
        <v>41165</v>
      </c>
      <c r="P1105">
        <v>1</v>
      </c>
      <c r="Q1105">
        <v>0</v>
      </c>
      <c r="R1105" s="15" t="s">
        <v>40148</v>
      </c>
      <c r="T1105">
        <v>1</v>
      </c>
      <c r="U1105" s="121" t="s">
        <v>39896</v>
      </c>
      <c r="Y1105" t="s">
        <v>39127</v>
      </c>
      <c r="AB1105">
        <v>0</v>
      </c>
      <c r="AC1105">
        <v>100</v>
      </c>
      <c r="AD1105">
        <v>1</v>
      </c>
      <c r="AE1105">
        <v>1</v>
      </c>
      <c r="AF1105" t="s">
        <v>150</v>
      </c>
      <c r="AG1105" t="s">
        <v>151</v>
      </c>
      <c r="AH1105" t="s">
        <v>152</v>
      </c>
      <c r="AI1105" t="s">
        <v>153</v>
      </c>
      <c r="AJ1105" t="s">
        <v>154</v>
      </c>
      <c r="AK1105" s="119" t="s">
        <v>149</v>
      </c>
      <c r="AL1105" s="119" t="s">
        <v>149</v>
      </c>
      <c r="AM1105">
        <v>0</v>
      </c>
      <c r="AO1105">
        <v>20</v>
      </c>
      <c r="AP1105" s="172">
        <v>217600</v>
      </c>
      <c r="AQ1105" s="172">
        <v>545470</v>
      </c>
      <c r="AR1105">
        <v>25</v>
      </c>
      <c r="AS1105">
        <v>10</v>
      </c>
    </row>
    <row r="1106" spans="2:45" x14ac:dyDescent="0.15">
      <c r="B1106" t="s">
        <v>39147</v>
      </c>
      <c r="C1106">
        <v>29101</v>
      </c>
      <c r="D1106" t="s">
        <v>40126</v>
      </c>
      <c r="E1106" t="s">
        <v>39125</v>
      </c>
      <c r="F1106" t="s">
        <v>39126</v>
      </c>
      <c r="G1106" s="174" t="s">
        <v>40847</v>
      </c>
      <c r="H1106" t="s">
        <v>39148</v>
      </c>
      <c r="I1106" t="s">
        <v>37939</v>
      </c>
      <c r="J1106" t="s">
        <v>229</v>
      </c>
      <c r="K1106">
        <v>1</v>
      </c>
      <c r="M1106">
        <v>369820015</v>
      </c>
      <c r="N1106">
        <v>2001100</v>
      </c>
      <c r="O1106" t="s">
        <v>41166</v>
      </c>
      <c r="P1106">
        <v>1</v>
      </c>
      <c r="Q1106">
        <v>0</v>
      </c>
      <c r="R1106" s="15" t="s">
        <v>40148</v>
      </c>
      <c r="T1106">
        <v>1</v>
      </c>
      <c r="U1106" s="121" t="s">
        <v>39896</v>
      </c>
      <c r="Y1106" t="s">
        <v>39127</v>
      </c>
      <c r="AB1106">
        <v>0</v>
      </c>
      <c r="AC1106">
        <v>100</v>
      </c>
      <c r="AD1106">
        <v>1</v>
      </c>
      <c r="AE1106">
        <v>1</v>
      </c>
      <c r="AF1106" t="s">
        <v>150</v>
      </c>
      <c r="AG1106" t="s">
        <v>151</v>
      </c>
      <c r="AH1106" t="s">
        <v>152</v>
      </c>
      <c r="AI1106" t="s">
        <v>153</v>
      </c>
      <c r="AJ1106" t="s">
        <v>154</v>
      </c>
      <c r="AK1106" s="119" t="s">
        <v>149</v>
      </c>
      <c r="AL1106" s="119" t="s">
        <v>149</v>
      </c>
      <c r="AM1106">
        <v>0</v>
      </c>
      <c r="AO1106">
        <v>21</v>
      </c>
      <c r="AP1106" s="172">
        <v>237930</v>
      </c>
      <c r="AQ1106" s="172">
        <v>545470</v>
      </c>
      <c r="AR1106">
        <v>25</v>
      </c>
      <c r="AS1106">
        <v>10</v>
      </c>
    </row>
    <row r="1107" spans="2:45" x14ac:dyDescent="0.15">
      <c r="B1107" t="s">
        <v>39148</v>
      </c>
      <c r="C1107">
        <v>29102</v>
      </c>
      <c r="D1107" t="s">
        <v>40126</v>
      </c>
      <c r="E1107" t="s">
        <v>39125</v>
      </c>
      <c r="F1107" t="s">
        <v>39126</v>
      </c>
      <c r="G1107" s="174" t="s">
        <v>40847</v>
      </c>
      <c r="H1107" t="s">
        <v>39149</v>
      </c>
      <c r="I1107" t="s">
        <v>37939</v>
      </c>
      <c r="J1107" t="s">
        <v>229</v>
      </c>
      <c r="K1107">
        <v>1</v>
      </c>
      <c r="M1107">
        <v>369820015</v>
      </c>
      <c r="N1107">
        <v>2001100</v>
      </c>
      <c r="O1107" t="s">
        <v>41167</v>
      </c>
      <c r="P1107">
        <v>1</v>
      </c>
      <c r="Q1107">
        <v>0</v>
      </c>
      <c r="R1107" s="15" t="s">
        <v>40148</v>
      </c>
      <c r="T1107">
        <v>1</v>
      </c>
      <c r="U1107" s="121" t="s">
        <v>39896</v>
      </c>
      <c r="Y1107" t="s">
        <v>39127</v>
      </c>
      <c r="AB1107">
        <v>0</v>
      </c>
      <c r="AC1107">
        <v>100</v>
      </c>
      <c r="AD1107">
        <v>1</v>
      </c>
      <c r="AE1107">
        <v>1</v>
      </c>
      <c r="AF1107" t="s">
        <v>150</v>
      </c>
      <c r="AG1107" t="s">
        <v>151</v>
      </c>
      <c r="AH1107" t="s">
        <v>152</v>
      </c>
      <c r="AI1107" t="s">
        <v>153</v>
      </c>
      <c r="AJ1107" t="s">
        <v>154</v>
      </c>
      <c r="AK1107" s="119" t="s">
        <v>149</v>
      </c>
      <c r="AL1107" s="119" t="s">
        <v>149</v>
      </c>
      <c r="AM1107">
        <v>0</v>
      </c>
      <c r="AO1107">
        <v>22</v>
      </c>
      <c r="AP1107" s="172">
        <v>259160</v>
      </c>
      <c r="AQ1107" s="172">
        <v>545470</v>
      </c>
      <c r="AR1107">
        <v>25</v>
      </c>
      <c r="AS1107">
        <v>10</v>
      </c>
    </row>
    <row r="1108" spans="2:45" x14ac:dyDescent="0.15">
      <c r="B1108" t="s">
        <v>39149</v>
      </c>
      <c r="C1108">
        <v>29103</v>
      </c>
      <c r="D1108" t="s">
        <v>40126</v>
      </c>
      <c r="E1108" t="s">
        <v>39125</v>
      </c>
      <c r="F1108" t="s">
        <v>39126</v>
      </c>
      <c r="G1108" s="174" t="s">
        <v>40847</v>
      </c>
      <c r="H1108" t="s">
        <v>39150</v>
      </c>
      <c r="I1108" t="s">
        <v>37939</v>
      </c>
      <c r="J1108" t="s">
        <v>229</v>
      </c>
      <c r="K1108">
        <v>1</v>
      </c>
      <c r="M1108">
        <v>369820015</v>
      </c>
      <c r="N1108">
        <v>2001100</v>
      </c>
      <c r="O1108" t="s">
        <v>41168</v>
      </c>
      <c r="P1108">
        <v>1</v>
      </c>
      <c r="Q1108">
        <v>0</v>
      </c>
      <c r="R1108" s="15" t="s">
        <v>40148</v>
      </c>
      <c r="T1108">
        <v>1</v>
      </c>
      <c r="U1108" s="121" t="s">
        <v>39896</v>
      </c>
      <c r="Y1108" t="s">
        <v>39127</v>
      </c>
      <c r="AB1108">
        <v>0</v>
      </c>
      <c r="AC1108">
        <v>100</v>
      </c>
      <c r="AD1108">
        <v>1</v>
      </c>
      <c r="AE1108">
        <v>1</v>
      </c>
      <c r="AF1108" t="s">
        <v>150</v>
      </c>
      <c r="AG1108" t="s">
        <v>151</v>
      </c>
      <c r="AH1108" t="s">
        <v>152</v>
      </c>
      <c r="AI1108" t="s">
        <v>153</v>
      </c>
      <c r="AJ1108" t="s">
        <v>154</v>
      </c>
      <c r="AK1108" s="119" t="s">
        <v>149</v>
      </c>
      <c r="AL1108" s="119" t="s">
        <v>149</v>
      </c>
      <c r="AM1108">
        <v>0</v>
      </c>
      <c r="AO1108">
        <v>23</v>
      </c>
      <c r="AP1108" s="172">
        <v>281290</v>
      </c>
      <c r="AQ1108" s="172">
        <v>545470</v>
      </c>
      <c r="AR1108">
        <v>25</v>
      </c>
      <c r="AS1108">
        <v>10</v>
      </c>
    </row>
    <row r="1109" spans="2:45" x14ac:dyDescent="0.15">
      <c r="B1109" t="s">
        <v>39150</v>
      </c>
      <c r="C1109">
        <v>29104</v>
      </c>
      <c r="D1109" t="s">
        <v>40126</v>
      </c>
      <c r="E1109" t="s">
        <v>39125</v>
      </c>
      <c r="F1109" t="s">
        <v>39126</v>
      </c>
      <c r="G1109" s="174" t="s">
        <v>40847</v>
      </c>
      <c r="H1109" t="s">
        <v>39151</v>
      </c>
      <c r="I1109" t="s">
        <v>37939</v>
      </c>
      <c r="J1109" t="s">
        <v>229</v>
      </c>
      <c r="K1109">
        <v>1</v>
      </c>
      <c r="M1109">
        <v>369820015</v>
      </c>
      <c r="N1109">
        <v>2001100</v>
      </c>
      <c r="O1109" t="s">
        <v>41169</v>
      </c>
      <c r="P1109">
        <v>1</v>
      </c>
      <c r="Q1109">
        <v>0</v>
      </c>
      <c r="R1109" s="15" t="s">
        <v>40148</v>
      </c>
      <c r="T1109">
        <v>1</v>
      </c>
      <c r="U1109" s="121" t="s">
        <v>39896</v>
      </c>
      <c r="Y1109" t="s">
        <v>39127</v>
      </c>
      <c r="AB1109">
        <v>0</v>
      </c>
      <c r="AC1109">
        <v>100</v>
      </c>
      <c r="AD1109">
        <v>1</v>
      </c>
      <c r="AE1109">
        <v>1</v>
      </c>
      <c r="AF1109" t="s">
        <v>150</v>
      </c>
      <c r="AG1109" t="s">
        <v>151</v>
      </c>
      <c r="AH1109" t="s">
        <v>152</v>
      </c>
      <c r="AI1109" t="s">
        <v>153</v>
      </c>
      <c r="AJ1109" t="s">
        <v>154</v>
      </c>
      <c r="AK1109" s="119" t="s">
        <v>149</v>
      </c>
      <c r="AL1109" s="119" t="s">
        <v>149</v>
      </c>
      <c r="AM1109">
        <v>0</v>
      </c>
      <c r="AO1109">
        <v>24</v>
      </c>
      <c r="AP1109" s="172">
        <v>304320</v>
      </c>
      <c r="AQ1109" s="172">
        <v>545470</v>
      </c>
      <c r="AR1109">
        <v>25</v>
      </c>
      <c r="AS1109">
        <v>10</v>
      </c>
    </row>
    <row r="1110" spans="2:45" x14ac:dyDescent="0.15">
      <c r="B1110" t="s">
        <v>39151</v>
      </c>
      <c r="C1110">
        <v>29105</v>
      </c>
      <c r="D1110" t="s">
        <v>40126</v>
      </c>
      <c r="E1110" t="s">
        <v>39125</v>
      </c>
      <c r="F1110" t="s">
        <v>39126</v>
      </c>
      <c r="G1110" s="174" t="s">
        <v>40847</v>
      </c>
      <c r="H1110" t="s">
        <v>39152</v>
      </c>
      <c r="I1110" t="s">
        <v>37939</v>
      </c>
      <c r="J1110" t="s">
        <v>229</v>
      </c>
      <c r="K1110">
        <v>1</v>
      </c>
      <c r="M1110">
        <v>369820015</v>
      </c>
      <c r="N1110">
        <v>2001100</v>
      </c>
      <c r="O1110" t="s">
        <v>41170</v>
      </c>
      <c r="P1110">
        <v>1</v>
      </c>
      <c r="Q1110">
        <v>0</v>
      </c>
      <c r="R1110" s="15" t="s">
        <v>40148</v>
      </c>
      <c r="T1110">
        <v>1</v>
      </c>
      <c r="U1110" s="121" t="s">
        <v>39896</v>
      </c>
      <c r="Y1110" t="s">
        <v>39127</v>
      </c>
      <c r="AB1110">
        <v>0</v>
      </c>
      <c r="AC1110">
        <v>100</v>
      </c>
      <c r="AD1110">
        <v>1</v>
      </c>
      <c r="AE1110">
        <v>1</v>
      </c>
      <c r="AF1110" t="s">
        <v>150</v>
      </c>
      <c r="AG1110" t="s">
        <v>151</v>
      </c>
      <c r="AH1110" t="s">
        <v>152</v>
      </c>
      <c r="AI1110" t="s">
        <v>153</v>
      </c>
      <c r="AJ1110" t="s">
        <v>154</v>
      </c>
      <c r="AK1110" s="119" t="s">
        <v>149</v>
      </c>
      <c r="AL1110" s="119" t="s">
        <v>149</v>
      </c>
      <c r="AM1110">
        <v>0</v>
      </c>
      <c r="AO1110">
        <v>25</v>
      </c>
      <c r="AP1110" s="172">
        <v>328250</v>
      </c>
      <c r="AQ1110" s="172">
        <v>545470</v>
      </c>
      <c r="AR1110">
        <v>25</v>
      </c>
      <c r="AS1110">
        <v>10</v>
      </c>
    </row>
    <row r="1111" spans="2:45" x14ac:dyDescent="0.15">
      <c r="B1111" t="s">
        <v>39152</v>
      </c>
      <c r="C1111">
        <v>29106</v>
      </c>
      <c r="D1111" t="s">
        <v>40126</v>
      </c>
      <c r="E1111" t="s">
        <v>39125</v>
      </c>
      <c r="F1111" t="s">
        <v>39126</v>
      </c>
      <c r="G1111" s="174" t="s">
        <v>40847</v>
      </c>
      <c r="H1111" t="s">
        <v>39153</v>
      </c>
      <c r="I1111" t="s">
        <v>37939</v>
      </c>
      <c r="J1111" t="s">
        <v>229</v>
      </c>
      <c r="K1111">
        <v>1</v>
      </c>
      <c r="M1111">
        <v>369820015</v>
      </c>
      <c r="N1111">
        <v>2001100</v>
      </c>
      <c r="O1111" t="s">
        <v>41171</v>
      </c>
      <c r="P1111">
        <v>1</v>
      </c>
      <c r="Q1111">
        <v>0</v>
      </c>
      <c r="R1111" s="15" t="s">
        <v>40148</v>
      </c>
      <c r="T1111">
        <v>1</v>
      </c>
      <c r="U1111" s="121" t="s">
        <v>39896</v>
      </c>
      <c r="Y1111" t="s">
        <v>39127</v>
      </c>
      <c r="AB1111">
        <v>0</v>
      </c>
      <c r="AC1111">
        <v>100</v>
      </c>
      <c r="AD1111">
        <v>1</v>
      </c>
      <c r="AE1111">
        <v>1</v>
      </c>
      <c r="AF1111" t="s">
        <v>150</v>
      </c>
      <c r="AG1111" t="s">
        <v>151</v>
      </c>
      <c r="AH1111" t="s">
        <v>152</v>
      </c>
      <c r="AI1111" t="s">
        <v>153</v>
      </c>
      <c r="AJ1111" t="s">
        <v>154</v>
      </c>
      <c r="AK1111" s="119" t="s">
        <v>149</v>
      </c>
      <c r="AL1111" s="119" t="s">
        <v>149</v>
      </c>
      <c r="AM1111">
        <v>0</v>
      </c>
      <c r="AO1111">
        <v>26</v>
      </c>
      <c r="AP1111" s="172">
        <v>390580</v>
      </c>
      <c r="AQ1111" s="172">
        <v>545470</v>
      </c>
      <c r="AR1111">
        <v>25</v>
      </c>
      <c r="AS1111">
        <v>10</v>
      </c>
    </row>
    <row r="1112" spans="2:45" x14ac:dyDescent="0.15">
      <c r="B1112" t="s">
        <v>39153</v>
      </c>
      <c r="C1112">
        <v>29107</v>
      </c>
      <c r="D1112" t="s">
        <v>40126</v>
      </c>
      <c r="E1112" t="s">
        <v>39125</v>
      </c>
      <c r="F1112" t="s">
        <v>39126</v>
      </c>
      <c r="G1112" s="174" t="s">
        <v>40847</v>
      </c>
      <c r="H1112" t="s">
        <v>39154</v>
      </c>
      <c r="I1112" t="s">
        <v>37939</v>
      </c>
      <c r="J1112" t="s">
        <v>229</v>
      </c>
      <c r="K1112">
        <v>1</v>
      </c>
      <c r="M1112">
        <v>369820015</v>
      </c>
      <c r="N1112">
        <v>2001100</v>
      </c>
      <c r="O1112" t="s">
        <v>40883</v>
      </c>
      <c r="P1112">
        <v>1</v>
      </c>
      <c r="Q1112">
        <v>0</v>
      </c>
      <c r="R1112" s="15" t="s">
        <v>40148</v>
      </c>
      <c r="T1112">
        <v>1</v>
      </c>
      <c r="U1112" s="121" t="s">
        <v>39896</v>
      </c>
      <c r="Y1112" t="s">
        <v>39127</v>
      </c>
      <c r="AB1112">
        <v>0</v>
      </c>
      <c r="AC1112">
        <v>100</v>
      </c>
      <c r="AD1112">
        <v>1</v>
      </c>
      <c r="AE1112">
        <v>1</v>
      </c>
      <c r="AF1112" t="s">
        <v>150</v>
      </c>
      <c r="AG1112" t="s">
        <v>151</v>
      </c>
      <c r="AH1112" t="s">
        <v>152</v>
      </c>
      <c r="AI1112" t="s">
        <v>153</v>
      </c>
      <c r="AJ1112" t="s">
        <v>154</v>
      </c>
      <c r="AK1112" s="119" t="s">
        <v>149</v>
      </c>
      <c r="AL1112" s="119" t="s">
        <v>149</v>
      </c>
      <c r="AM1112">
        <v>0</v>
      </c>
      <c r="AO1112">
        <v>27</v>
      </c>
      <c r="AP1112" s="172">
        <v>435060</v>
      </c>
      <c r="AQ1112" s="172">
        <v>545470</v>
      </c>
      <c r="AR1112">
        <v>25</v>
      </c>
      <c r="AS1112">
        <v>10</v>
      </c>
    </row>
    <row r="1113" spans="2:45" x14ac:dyDescent="0.15">
      <c r="B1113" t="s">
        <v>39154</v>
      </c>
      <c r="C1113">
        <v>29108</v>
      </c>
      <c r="D1113" t="s">
        <v>40126</v>
      </c>
      <c r="E1113" t="s">
        <v>39125</v>
      </c>
      <c r="F1113" t="s">
        <v>39126</v>
      </c>
      <c r="G1113" s="174" t="s">
        <v>40847</v>
      </c>
      <c r="H1113" t="s">
        <v>39155</v>
      </c>
      <c r="I1113" t="s">
        <v>37939</v>
      </c>
      <c r="J1113" t="s">
        <v>229</v>
      </c>
      <c r="K1113">
        <v>1</v>
      </c>
      <c r="M1113">
        <v>369820015</v>
      </c>
      <c r="N1113">
        <v>2001100</v>
      </c>
      <c r="O1113" t="s">
        <v>41172</v>
      </c>
      <c r="P1113">
        <v>1</v>
      </c>
      <c r="Q1113">
        <v>0</v>
      </c>
      <c r="R1113" s="15" t="s">
        <v>40148</v>
      </c>
      <c r="T1113">
        <v>1</v>
      </c>
      <c r="U1113" s="121" t="s">
        <v>39896</v>
      </c>
      <c r="Y1113" t="s">
        <v>39127</v>
      </c>
      <c r="AB1113">
        <v>0</v>
      </c>
      <c r="AC1113">
        <v>100</v>
      </c>
      <c r="AD1113">
        <v>1</v>
      </c>
      <c r="AE1113">
        <v>1</v>
      </c>
      <c r="AF1113" t="s">
        <v>150</v>
      </c>
      <c r="AG1113" t="s">
        <v>151</v>
      </c>
      <c r="AH1113" t="s">
        <v>152</v>
      </c>
      <c r="AI1113" t="s">
        <v>153</v>
      </c>
      <c r="AJ1113" t="s">
        <v>154</v>
      </c>
      <c r="AK1113" s="119" t="s">
        <v>149</v>
      </c>
      <c r="AL1113" s="119" t="s">
        <v>149</v>
      </c>
      <c r="AM1113">
        <v>0</v>
      </c>
      <c r="AO1113">
        <v>28</v>
      </c>
      <c r="AP1113" s="172">
        <v>480440</v>
      </c>
      <c r="AQ1113" s="172">
        <v>545470</v>
      </c>
      <c r="AR1113">
        <v>25</v>
      </c>
      <c r="AS1113">
        <v>10</v>
      </c>
    </row>
    <row r="1114" spans="2:45" x14ac:dyDescent="0.15">
      <c r="B1114" t="s">
        <v>39155</v>
      </c>
      <c r="C1114">
        <v>29109</v>
      </c>
      <c r="D1114" t="s">
        <v>40126</v>
      </c>
      <c r="E1114" t="s">
        <v>39125</v>
      </c>
      <c r="F1114" t="s">
        <v>39126</v>
      </c>
      <c r="G1114" s="174" t="s">
        <v>40847</v>
      </c>
      <c r="H1114" t="s">
        <v>39156</v>
      </c>
      <c r="I1114" t="s">
        <v>37939</v>
      </c>
      <c r="J1114" t="s">
        <v>229</v>
      </c>
      <c r="K1114">
        <v>1</v>
      </c>
      <c r="M1114">
        <v>369820015</v>
      </c>
      <c r="N1114">
        <v>2001100</v>
      </c>
      <c r="O1114" t="s">
        <v>41173</v>
      </c>
      <c r="P1114">
        <v>1</v>
      </c>
      <c r="Q1114">
        <v>0</v>
      </c>
      <c r="R1114" s="15" t="s">
        <v>40148</v>
      </c>
      <c r="T1114">
        <v>1</v>
      </c>
      <c r="U1114" s="121" t="s">
        <v>39896</v>
      </c>
      <c r="Y1114" t="s">
        <v>39127</v>
      </c>
      <c r="AB1114">
        <v>0</v>
      </c>
      <c r="AC1114">
        <v>100</v>
      </c>
      <c r="AD1114">
        <v>1</v>
      </c>
      <c r="AE1114">
        <v>1</v>
      </c>
      <c r="AF1114" t="s">
        <v>150</v>
      </c>
      <c r="AG1114" t="s">
        <v>151</v>
      </c>
      <c r="AH1114" t="s">
        <v>152</v>
      </c>
      <c r="AI1114" t="s">
        <v>153</v>
      </c>
      <c r="AJ1114" t="s">
        <v>154</v>
      </c>
      <c r="AK1114" s="119" t="s">
        <v>149</v>
      </c>
      <c r="AL1114" s="119" t="s">
        <v>149</v>
      </c>
      <c r="AM1114">
        <v>0</v>
      </c>
      <c r="AO1114">
        <v>29</v>
      </c>
      <c r="AP1114" s="172">
        <v>545470</v>
      </c>
      <c r="AQ1114" s="172">
        <v>545470</v>
      </c>
      <c r="AR1114">
        <v>25</v>
      </c>
      <c r="AS1114">
        <v>10</v>
      </c>
    </row>
    <row r="1115" spans="2:45" x14ac:dyDescent="0.15">
      <c r="B1115" t="s">
        <v>39156</v>
      </c>
      <c r="C1115">
        <v>29110</v>
      </c>
      <c r="D1115" t="s">
        <v>40126</v>
      </c>
      <c r="E1115" t="s">
        <v>39125</v>
      </c>
      <c r="F1115" t="s">
        <v>39126</v>
      </c>
      <c r="G1115" s="174" t="s">
        <v>40847</v>
      </c>
      <c r="I1115" t="s">
        <v>37939</v>
      </c>
      <c r="J1115" t="s">
        <v>229</v>
      </c>
      <c r="K1115">
        <v>1</v>
      </c>
      <c r="M1115">
        <v>369820015</v>
      </c>
      <c r="N1115">
        <v>2001100</v>
      </c>
      <c r="O1115" t="s">
        <v>40893</v>
      </c>
      <c r="P1115">
        <v>1</v>
      </c>
      <c r="Q1115">
        <v>0</v>
      </c>
      <c r="R1115" s="15" t="s">
        <v>40148</v>
      </c>
      <c r="T1115">
        <v>1</v>
      </c>
      <c r="U1115" s="121" t="s">
        <v>39896</v>
      </c>
      <c r="Y1115" t="s">
        <v>39127</v>
      </c>
      <c r="AB1115">
        <v>0</v>
      </c>
      <c r="AC1115">
        <v>100</v>
      </c>
      <c r="AD1115">
        <v>1</v>
      </c>
      <c r="AE1115">
        <v>1</v>
      </c>
      <c r="AF1115" t="s">
        <v>150</v>
      </c>
      <c r="AG1115" t="s">
        <v>151</v>
      </c>
      <c r="AH1115" t="s">
        <v>152</v>
      </c>
      <c r="AI1115" t="s">
        <v>153</v>
      </c>
      <c r="AJ1115" t="s">
        <v>154</v>
      </c>
      <c r="AK1115" s="119" t="s">
        <v>149</v>
      </c>
      <c r="AL1115" s="119" t="s">
        <v>149</v>
      </c>
      <c r="AM1115">
        <v>0</v>
      </c>
      <c r="AO1115">
        <v>30</v>
      </c>
      <c r="AQ1115" s="172">
        <v>545470</v>
      </c>
      <c r="AR1115">
        <v>25</v>
      </c>
      <c r="AS1115">
        <v>10</v>
      </c>
    </row>
    <row r="1116" spans="2:45" x14ac:dyDescent="0.15">
      <c r="B1116" t="s">
        <v>39157</v>
      </c>
      <c r="C1116">
        <v>29111</v>
      </c>
      <c r="D1116" t="s">
        <v>40127</v>
      </c>
      <c r="E1116" t="s">
        <v>39158</v>
      </c>
      <c r="F1116" t="s">
        <v>39159</v>
      </c>
      <c r="G1116" s="174" t="s">
        <v>40848</v>
      </c>
      <c r="H1116" t="s">
        <v>39161</v>
      </c>
      <c r="I1116" t="s">
        <v>37939</v>
      </c>
      <c r="J1116" t="s">
        <v>229</v>
      </c>
      <c r="K1116">
        <v>1</v>
      </c>
      <c r="M1116">
        <v>369820015</v>
      </c>
      <c r="N1116">
        <v>2001100</v>
      </c>
      <c r="O1116" t="s">
        <v>41154</v>
      </c>
      <c r="P1116">
        <v>1</v>
      </c>
      <c r="Q1116">
        <v>0</v>
      </c>
      <c r="R1116" s="15" t="s">
        <v>40148</v>
      </c>
      <c r="T1116">
        <v>2</v>
      </c>
      <c r="U1116" s="121" t="s">
        <v>39896</v>
      </c>
      <c r="Y1116" t="s">
        <v>39160</v>
      </c>
      <c r="AB1116">
        <v>0</v>
      </c>
      <c r="AC1116">
        <v>100</v>
      </c>
      <c r="AD1116">
        <v>1</v>
      </c>
      <c r="AE1116">
        <v>1</v>
      </c>
      <c r="AF1116" t="s">
        <v>150</v>
      </c>
      <c r="AG1116" t="s">
        <v>151</v>
      </c>
      <c r="AH1116" t="s">
        <v>152</v>
      </c>
      <c r="AI1116" t="s">
        <v>153</v>
      </c>
      <c r="AJ1116" t="s">
        <v>154</v>
      </c>
      <c r="AK1116" s="119" t="s">
        <v>149</v>
      </c>
      <c r="AL1116" s="119" t="s">
        <v>149</v>
      </c>
      <c r="AM1116">
        <v>0</v>
      </c>
      <c r="AO1116">
        <v>1</v>
      </c>
      <c r="AP1116">
        <v>4270</v>
      </c>
      <c r="AQ1116">
        <v>999970</v>
      </c>
      <c r="AR1116">
        <v>50</v>
      </c>
      <c r="AS1116">
        <v>10</v>
      </c>
    </row>
    <row r="1117" spans="2:45" x14ac:dyDescent="0.15">
      <c r="B1117" t="s">
        <v>39161</v>
      </c>
      <c r="C1117">
        <v>29112</v>
      </c>
      <c r="D1117" t="s">
        <v>40127</v>
      </c>
      <c r="E1117" t="s">
        <v>39158</v>
      </c>
      <c r="F1117" t="s">
        <v>39159</v>
      </c>
      <c r="G1117" s="174" t="s">
        <v>40848</v>
      </c>
      <c r="H1117" t="s">
        <v>39162</v>
      </c>
      <c r="I1117" t="s">
        <v>37939</v>
      </c>
      <c r="J1117" t="s">
        <v>229</v>
      </c>
      <c r="K1117">
        <v>1</v>
      </c>
      <c r="M1117">
        <v>369820015</v>
      </c>
      <c r="N1117">
        <v>2001100</v>
      </c>
      <c r="O1117" t="s">
        <v>41156</v>
      </c>
      <c r="P1117">
        <v>1</v>
      </c>
      <c r="Q1117">
        <v>0</v>
      </c>
      <c r="R1117" s="15" t="s">
        <v>40148</v>
      </c>
      <c r="T1117">
        <v>2</v>
      </c>
      <c r="U1117" s="121" t="s">
        <v>39896</v>
      </c>
      <c r="Y1117" t="s">
        <v>39160</v>
      </c>
      <c r="AB1117">
        <v>0</v>
      </c>
      <c r="AC1117">
        <v>100</v>
      </c>
      <c r="AD1117">
        <v>1</v>
      </c>
      <c r="AE1117">
        <v>1</v>
      </c>
      <c r="AF1117" t="s">
        <v>150</v>
      </c>
      <c r="AG1117" t="s">
        <v>151</v>
      </c>
      <c r="AH1117" t="s">
        <v>152</v>
      </c>
      <c r="AI1117" t="s">
        <v>153</v>
      </c>
      <c r="AJ1117" t="s">
        <v>154</v>
      </c>
      <c r="AK1117" s="119" t="s">
        <v>149</v>
      </c>
      <c r="AL1117" s="119" t="s">
        <v>149</v>
      </c>
      <c r="AM1117">
        <v>0</v>
      </c>
      <c r="AO1117">
        <v>2</v>
      </c>
      <c r="AP1117">
        <v>10190</v>
      </c>
      <c r="AQ1117">
        <v>999970</v>
      </c>
      <c r="AR1117">
        <v>50</v>
      </c>
      <c r="AS1117">
        <v>10</v>
      </c>
    </row>
    <row r="1118" spans="2:45" x14ac:dyDescent="0.15">
      <c r="B1118" t="s">
        <v>39162</v>
      </c>
      <c r="C1118">
        <v>29113</v>
      </c>
      <c r="D1118" t="s">
        <v>40127</v>
      </c>
      <c r="E1118" t="s">
        <v>39158</v>
      </c>
      <c r="F1118" t="s">
        <v>39159</v>
      </c>
      <c r="G1118" s="174" t="s">
        <v>40848</v>
      </c>
      <c r="H1118" t="s">
        <v>39163</v>
      </c>
      <c r="I1118" t="s">
        <v>37939</v>
      </c>
      <c r="J1118" t="s">
        <v>229</v>
      </c>
      <c r="K1118">
        <v>1</v>
      </c>
      <c r="M1118">
        <v>369820015</v>
      </c>
      <c r="N1118">
        <v>2001100</v>
      </c>
      <c r="O1118" t="s">
        <v>41158</v>
      </c>
      <c r="P1118">
        <v>1</v>
      </c>
      <c r="Q1118">
        <v>0</v>
      </c>
      <c r="R1118" s="15" t="s">
        <v>40148</v>
      </c>
      <c r="T1118">
        <v>2</v>
      </c>
      <c r="U1118" s="121" t="s">
        <v>39896</v>
      </c>
      <c r="Y1118" t="s">
        <v>39160</v>
      </c>
      <c r="AB1118">
        <v>0</v>
      </c>
      <c r="AC1118">
        <v>100</v>
      </c>
      <c r="AD1118">
        <v>1</v>
      </c>
      <c r="AE1118">
        <v>1</v>
      </c>
      <c r="AF1118" t="s">
        <v>150</v>
      </c>
      <c r="AG1118" t="s">
        <v>151</v>
      </c>
      <c r="AH1118" t="s">
        <v>152</v>
      </c>
      <c r="AI1118" t="s">
        <v>153</v>
      </c>
      <c r="AJ1118" t="s">
        <v>154</v>
      </c>
      <c r="AK1118" s="119" t="s">
        <v>149</v>
      </c>
      <c r="AL1118" s="119" t="s">
        <v>149</v>
      </c>
      <c r="AM1118">
        <v>0</v>
      </c>
      <c r="AO1118">
        <v>3</v>
      </c>
      <c r="AP1118">
        <v>17760</v>
      </c>
      <c r="AQ1118">
        <v>999970</v>
      </c>
      <c r="AR1118">
        <v>50</v>
      </c>
      <c r="AS1118">
        <v>10</v>
      </c>
    </row>
    <row r="1119" spans="2:45" x14ac:dyDescent="0.15">
      <c r="B1119" t="s">
        <v>39163</v>
      </c>
      <c r="C1119">
        <v>29114</v>
      </c>
      <c r="D1119" t="s">
        <v>40127</v>
      </c>
      <c r="E1119" t="s">
        <v>39158</v>
      </c>
      <c r="F1119" t="s">
        <v>39159</v>
      </c>
      <c r="G1119" s="174" t="s">
        <v>40848</v>
      </c>
      <c r="H1119" t="s">
        <v>39164</v>
      </c>
      <c r="I1119" t="s">
        <v>37939</v>
      </c>
      <c r="J1119" t="s">
        <v>229</v>
      </c>
      <c r="K1119">
        <v>1</v>
      </c>
      <c r="M1119">
        <v>369820015</v>
      </c>
      <c r="N1119">
        <v>2001100</v>
      </c>
      <c r="O1119" t="s">
        <v>40879</v>
      </c>
      <c r="P1119">
        <v>1</v>
      </c>
      <c r="Q1119">
        <v>0</v>
      </c>
      <c r="R1119" s="15" t="s">
        <v>40148</v>
      </c>
      <c r="T1119">
        <v>2</v>
      </c>
      <c r="U1119" s="121" t="s">
        <v>39896</v>
      </c>
      <c r="Y1119" t="s">
        <v>39160</v>
      </c>
      <c r="AB1119">
        <v>0</v>
      </c>
      <c r="AC1119">
        <v>100</v>
      </c>
      <c r="AD1119">
        <v>1</v>
      </c>
      <c r="AE1119">
        <v>1</v>
      </c>
      <c r="AF1119" t="s">
        <v>150</v>
      </c>
      <c r="AG1119" t="s">
        <v>151</v>
      </c>
      <c r="AH1119" t="s">
        <v>152</v>
      </c>
      <c r="AI1119" t="s">
        <v>153</v>
      </c>
      <c r="AJ1119" t="s">
        <v>154</v>
      </c>
      <c r="AK1119" s="119" t="s">
        <v>149</v>
      </c>
      <c r="AL1119" s="119" t="s">
        <v>149</v>
      </c>
      <c r="AM1119">
        <v>0</v>
      </c>
      <c r="AO1119">
        <v>4</v>
      </c>
      <c r="AP1119">
        <v>26980</v>
      </c>
      <c r="AQ1119">
        <v>999970</v>
      </c>
      <c r="AR1119">
        <v>50</v>
      </c>
      <c r="AS1119">
        <v>10</v>
      </c>
    </row>
    <row r="1120" spans="2:45" x14ac:dyDescent="0.15">
      <c r="B1120" t="s">
        <v>39164</v>
      </c>
      <c r="C1120">
        <v>29115</v>
      </c>
      <c r="D1120" t="s">
        <v>40127</v>
      </c>
      <c r="E1120" t="s">
        <v>39158</v>
      </c>
      <c r="F1120" t="s">
        <v>39159</v>
      </c>
      <c r="G1120" s="174" t="s">
        <v>40848</v>
      </c>
      <c r="H1120" t="s">
        <v>39165</v>
      </c>
      <c r="I1120" t="s">
        <v>37939</v>
      </c>
      <c r="J1120" t="s">
        <v>229</v>
      </c>
      <c r="K1120">
        <v>1</v>
      </c>
      <c r="M1120">
        <v>369820015</v>
      </c>
      <c r="N1120">
        <v>2001100</v>
      </c>
      <c r="O1120" t="s">
        <v>40880</v>
      </c>
      <c r="P1120">
        <v>1</v>
      </c>
      <c r="Q1120">
        <v>0</v>
      </c>
      <c r="R1120" s="15" t="s">
        <v>40148</v>
      </c>
      <c r="T1120">
        <v>2</v>
      </c>
      <c r="U1120" s="121" t="s">
        <v>39896</v>
      </c>
      <c r="Y1120" t="s">
        <v>39160</v>
      </c>
      <c r="AB1120">
        <v>0</v>
      </c>
      <c r="AC1120">
        <v>100</v>
      </c>
      <c r="AD1120">
        <v>1</v>
      </c>
      <c r="AE1120">
        <v>1</v>
      </c>
      <c r="AF1120" t="s">
        <v>150</v>
      </c>
      <c r="AG1120" t="s">
        <v>151</v>
      </c>
      <c r="AH1120" t="s">
        <v>152</v>
      </c>
      <c r="AI1120" t="s">
        <v>153</v>
      </c>
      <c r="AJ1120" t="s">
        <v>154</v>
      </c>
      <c r="AK1120" s="119" t="s">
        <v>149</v>
      </c>
      <c r="AL1120" s="119" t="s">
        <v>149</v>
      </c>
      <c r="AM1120">
        <v>0</v>
      </c>
      <c r="AO1120">
        <v>5</v>
      </c>
      <c r="AP1120">
        <v>37850</v>
      </c>
      <c r="AQ1120">
        <v>999970</v>
      </c>
      <c r="AR1120">
        <v>50</v>
      </c>
      <c r="AS1120">
        <v>10</v>
      </c>
    </row>
    <row r="1121" spans="2:45" x14ac:dyDescent="0.15">
      <c r="B1121" t="s">
        <v>39165</v>
      </c>
      <c r="C1121">
        <v>29116</v>
      </c>
      <c r="D1121" t="s">
        <v>40127</v>
      </c>
      <c r="E1121" t="s">
        <v>39158</v>
      </c>
      <c r="F1121" t="s">
        <v>39159</v>
      </c>
      <c r="G1121" s="174" t="s">
        <v>40848</v>
      </c>
      <c r="H1121" t="s">
        <v>39166</v>
      </c>
      <c r="I1121" t="s">
        <v>37939</v>
      </c>
      <c r="J1121" t="s">
        <v>229</v>
      </c>
      <c r="K1121">
        <v>1</v>
      </c>
      <c r="M1121">
        <v>369820015</v>
      </c>
      <c r="N1121">
        <v>2001100</v>
      </c>
      <c r="O1121" t="s">
        <v>41162</v>
      </c>
      <c r="P1121">
        <v>1</v>
      </c>
      <c r="Q1121">
        <v>0</v>
      </c>
      <c r="R1121" s="15" t="s">
        <v>40148</v>
      </c>
      <c r="T1121">
        <v>2</v>
      </c>
      <c r="U1121" s="121" t="s">
        <v>39896</v>
      </c>
      <c r="Y1121" t="s">
        <v>39160</v>
      </c>
      <c r="AB1121">
        <v>0</v>
      </c>
      <c r="AC1121">
        <v>100</v>
      </c>
      <c r="AD1121">
        <v>1</v>
      </c>
      <c r="AE1121">
        <v>1</v>
      </c>
      <c r="AF1121" t="s">
        <v>150</v>
      </c>
      <c r="AG1121" t="s">
        <v>151</v>
      </c>
      <c r="AH1121" t="s">
        <v>152</v>
      </c>
      <c r="AI1121" t="s">
        <v>153</v>
      </c>
      <c r="AJ1121" t="s">
        <v>154</v>
      </c>
      <c r="AK1121" s="119" t="s">
        <v>149</v>
      </c>
      <c r="AL1121" s="119" t="s">
        <v>149</v>
      </c>
      <c r="AM1121">
        <v>0</v>
      </c>
      <c r="AO1121">
        <v>6</v>
      </c>
      <c r="AP1121">
        <v>50370</v>
      </c>
      <c r="AQ1121">
        <v>999970</v>
      </c>
      <c r="AR1121">
        <v>50</v>
      </c>
      <c r="AS1121">
        <v>10</v>
      </c>
    </row>
    <row r="1122" spans="2:45" x14ac:dyDescent="0.15">
      <c r="B1122" t="s">
        <v>39166</v>
      </c>
      <c r="C1122">
        <v>29117</v>
      </c>
      <c r="D1122" t="s">
        <v>40127</v>
      </c>
      <c r="E1122" t="s">
        <v>39158</v>
      </c>
      <c r="F1122" t="s">
        <v>39159</v>
      </c>
      <c r="G1122" s="174" t="s">
        <v>40848</v>
      </c>
      <c r="H1122" t="s">
        <v>39167</v>
      </c>
      <c r="I1122" t="s">
        <v>37939</v>
      </c>
      <c r="J1122" t="s">
        <v>229</v>
      </c>
      <c r="K1122">
        <v>1</v>
      </c>
      <c r="M1122">
        <v>369820015</v>
      </c>
      <c r="N1122">
        <v>2001100</v>
      </c>
      <c r="O1122" t="s">
        <v>41174</v>
      </c>
      <c r="P1122">
        <v>1</v>
      </c>
      <c r="Q1122">
        <v>0</v>
      </c>
      <c r="R1122" s="15" t="s">
        <v>40148</v>
      </c>
      <c r="T1122">
        <v>2</v>
      </c>
      <c r="U1122" s="121" t="s">
        <v>39896</v>
      </c>
      <c r="Y1122" t="s">
        <v>39160</v>
      </c>
      <c r="AB1122">
        <v>0</v>
      </c>
      <c r="AC1122">
        <v>100</v>
      </c>
      <c r="AD1122">
        <v>1</v>
      </c>
      <c r="AE1122">
        <v>1</v>
      </c>
      <c r="AF1122" t="s">
        <v>150</v>
      </c>
      <c r="AG1122" t="s">
        <v>151</v>
      </c>
      <c r="AH1122" t="s">
        <v>152</v>
      </c>
      <c r="AI1122" t="s">
        <v>153</v>
      </c>
      <c r="AJ1122" t="s">
        <v>154</v>
      </c>
      <c r="AK1122" s="119" t="s">
        <v>149</v>
      </c>
      <c r="AL1122" s="119" t="s">
        <v>149</v>
      </c>
      <c r="AM1122">
        <v>0</v>
      </c>
      <c r="AO1122">
        <v>7</v>
      </c>
      <c r="AP1122">
        <v>64540</v>
      </c>
      <c r="AQ1122">
        <v>999970</v>
      </c>
      <c r="AR1122">
        <v>50</v>
      </c>
      <c r="AS1122">
        <v>10</v>
      </c>
    </row>
    <row r="1123" spans="2:45" x14ac:dyDescent="0.15">
      <c r="B1123" t="s">
        <v>39167</v>
      </c>
      <c r="C1123">
        <v>29118</v>
      </c>
      <c r="D1123" t="s">
        <v>40127</v>
      </c>
      <c r="E1123" t="s">
        <v>39158</v>
      </c>
      <c r="F1123" t="s">
        <v>39159</v>
      </c>
      <c r="G1123" s="174" t="s">
        <v>40848</v>
      </c>
      <c r="H1123" t="s">
        <v>39168</v>
      </c>
      <c r="I1123" t="s">
        <v>37939</v>
      </c>
      <c r="J1123" t="s">
        <v>229</v>
      </c>
      <c r="K1123">
        <v>1</v>
      </c>
      <c r="M1123">
        <v>369820015</v>
      </c>
      <c r="N1123">
        <v>2001100</v>
      </c>
      <c r="O1123" t="s">
        <v>41164</v>
      </c>
      <c r="P1123">
        <v>1</v>
      </c>
      <c r="Q1123">
        <v>0</v>
      </c>
      <c r="R1123" s="15" t="s">
        <v>40148</v>
      </c>
      <c r="T1123">
        <v>2</v>
      </c>
      <c r="U1123" s="121" t="s">
        <v>39896</v>
      </c>
      <c r="Y1123" t="s">
        <v>39160</v>
      </c>
      <c r="AB1123">
        <v>0</v>
      </c>
      <c r="AC1123">
        <v>100</v>
      </c>
      <c r="AD1123">
        <v>1</v>
      </c>
      <c r="AE1123">
        <v>1</v>
      </c>
      <c r="AF1123" t="s">
        <v>150</v>
      </c>
      <c r="AG1123" t="s">
        <v>151</v>
      </c>
      <c r="AH1123" t="s">
        <v>152</v>
      </c>
      <c r="AI1123" t="s">
        <v>153</v>
      </c>
      <c r="AJ1123" t="s">
        <v>154</v>
      </c>
      <c r="AK1123" s="119" t="s">
        <v>149</v>
      </c>
      <c r="AL1123" s="119" t="s">
        <v>149</v>
      </c>
      <c r="AM1123">
        <v>0</v>
      </c>
      <c r="AO1123">
        <v>8</v>
      </c>
      <c r="AP1123">
        <v>80360</v>
      </c>
      <c r="AQ1123">
        <v>999970</v>
      </c>
      <c r="AR1123">
        <v>50</v>
      </c>
      <c r="AS1123">
        <v>10</v>
      </c>
    </row>
    <row r="1124" spans="2:45" x14ac:dyDescent="0.15">
      <c r="B1124" t="s">
        <v>39168</v>
      </c>
      <c r="C1124">
        <v>29119</v>
      </c>
      <c r="D1124" t="s">
        <v>40127</v>
      </c>
      <c r="E1124" t="s">
        <v>39158</v>
      </c>
      <c r="F1124" t="s">
        <v>39159</v>
      </c>
      <c r="G1124" s="174" t="s">
        <v>40848</v>
      </c>
      <c r="H1124" t="s">
        <v>39169</v>
      </c>
      <c r="I1124" t="s">
        <v>37939</v>
      </c>
      <c r="J1124" t="s">
        <v>229</v>
      </c>
      <c r="K1124">
        <v>1</v>
      </c>
      <c r="M1124">
        <v>369820015</v>
      </c>
      <c r="N1124">
        <v>2001100</v>
      </c>
      <c r="O1124" t="s">
        <v>41175</v>
      </c>
      <c r="P1124">
        <v>1</v>
      </c>
      <c r="Q1124">
        <v>0</v>
      </c>
      <c r="R1124" s="15" t="s">
        <v>40148</v>
      </c>
      <c r="T1124">
        <v>2</v>
      </c>
      <c r="U1124" s="121" t="s">
        <v>39896</v>
      </c>
      <c r="Y1124" t="s">
        <v>39160</v>
      </c>
      <c r="AB1124">
        <v>0</v>
      </c>
      <c r="AC1124">
        <v>100</v>
      </c>
      <c r="AD1124">
        <v>1</v>
      </c>
      <c r="AE1124">
        <v>1</v>
      </c>
      <c r="AF1124" t="s">
        <v>150</v>
      </c>
      <c r="AG1124" t="s">
        <v>151</v>
      </c>
      <c r="AH1124" t="s">
        <v>152</v>
      </c>
      <c r="AI1124" t="s">
        <v>153</v>
      </c>
      <c r="AJ1124" t="s">
        <v>154</v>
      </c>
      <c r="AK1124" s="119" t="s">
        <v>149</v>
      </c>
      <c r="AL1124" s="119" t="s">
        <v>149</v>
      </c>
      <c r="AM1124">
        <v>0</v>
      </c>
      <c r="AO1124">
        <v>9</v>
      </c>
      <c r="AP1124">
        <v>97830</v>
      </c>
      <c r="AQ1124">
        <v>999970</v>
      </c>
      <c r="AR1124">
        <v>50</v>
      </c>
      <c r="AS1124">
        <v>10</v>
      </c>
    </row>
    <row r="1125" spans="2:45" x14ac:dyDescent="0.15">
      <c r="B1125" t="s">
        <v>39169</v>
      </c>
      <c r="C1125">
        <v>29120</v>
      </c>
      <c r="D1125" t="s">
        <v>40127</v>
      </c>
      <c r="E1125" t="s">
        <v>39158</v>
      </c>
      <c r="F1125" t="s">
        <v>39159</v>
      </c>
      <c r="G1125" s="174" t="s">
        <v>40848</v>
      </c>
      <c r="H1125" t="s">
        <v>39170</v>
      </c>
      <c r="I1125" t="s">
        <v>37939</v>
      </c>
      <c r="J1125" t="s">
        <v>229</v>
      </c>
      <c r="K1125">
        <v>1</v>
      </c>
      <c r="M1125">
        <v>369820015</v>
      </c>
      <c r="N1125">
        <v>2001100</v>
      </c>
      <c r="O1125" t="s">
        <v>41176</v>
      </c>
      <c r="P1125">
        <v>1</v>
      </c>
      <c r="Q1125">
        <v>0</v>
      </c>
      <c r="R1125" s="15" t="s">
        <v>40148</v>
      </c>
      <c r="T1125">
        <v>2</v>
      </c>
      <c r="U1125" s="121" t="s">
        <v>39896</v>
      </c>
      <c r="Y1125" t="s">
        <v>39160</v>
      </c>
      <c r="AB1125">
        <v>0</v>
      </c>
      <c r="AC1125">
        <v>100</v>
      </c>
      <c r="AD1125">
        <v>1</v>
      </c>
      <c r="AE1125">
        <v>1</v>
      </c>
      <c r="AF1125" t="s">
        <v>150</v>
      </c>
      <c r="AG1125" t="s">
        <v>151</v>
      </c>
      <c r="AH1125" t="s">
        <v>152</v>
      </c>
      <c r="AI1125" t="s">
        <v>153</v>
      </c>
      <c r="AJ1125" t="s">
        <v>154</v>
      </c>
      <c r="AK1125" s="119" t="s">
        <v>149</v>
      </c>
      <c r="AL1125" s="119" t="s">
        <v>149</v>
      </c>
      <c r="AM1125">
        <v>0</v>
      </c>
      <c r="AO1125">
        <v>10</v>
      </c>
      <c r="AP1125">
        <v>116950</v>
      </c>
      <c r="AQ1125">
        <v>999970</v>
      </c>
      <c r="AR1125">
        <v>50</v>
      </c>
      <c r="AS1125">
        <v>10</v>
      </c>
    </row>
    <row r="1126" spans="2:45" x14ac:dyDescent="0.15">
      <c r="B1126" t="s">
        <v>39170</v>
      </c>
      <c r="C1126">
        <v>29121</v>
      </c>
      <c r="D1126" t="s">
        <v>40127</v>
      </c>
      <c r="E1126" t="s">
        <v>39158</v>
      </c>
      <c r="F1126" t="s">
        <v>39159</v>
      </c>
      <c r="G1126" s="174" t="s">
        <v>40848</v>
      </c>
      <c r="H1126" t="s">
        <v>39171</v>
      </c>
      <c r="I1126" t="s">
        <v>37939</v>
      </c>
      <c r="J1126" t="s">
        <v>229</v>
      </c>
      <c r="K1126">
        <v>1</v>
      </c>
      <c r="M1126">
        <v>369820015</v>
      </c>
      <c r="N1126">
        <v>2001100</v>
      </c>
      <c r="O1126" t="s">
        <v>41169</v>
      </c>
      <c r="P1126">
        <v>1</v>
      </c>
      <c r="Q1126">
        <v>0</v>
      </c>
      <c r="R1126" s="15" t="s">
        <v>40148</v>
      </c>
      <c r="T1126">
        <v>2</v>
      </c>
      <c r="U1126" s="121" t="s">
        <v>39896</v>
      </c>
      <c r="Y1126" t="s">
        <v>39160</v>
      </c>
      <c r="AB1126">
        <v>0</v>
      </c>
      <c r="AC1126">
        <v>100</v>
      </c>
      <c r="AD1126">
        <v>1</v>
      </c>
      <c r="AE1126">
        <v>1</v>
      </c>
      <c r="AF1126" t="s">
        <v>150</v>
      </c>
      <c r="AG1126" t="s">
        <v>151</v>
      </c>
      <c r="AH1126" t="s">
        <v>152</v>
      </c>
      <c r="AI1126" t="s">
        <v>153</v>
      </c>
      <c r="AJ1126" t="s">
        <v>154</v>
      </c>
      <c r="AK1126" s="119" t="s">
        <v>149</v>
      </c>
      <c r="AL1126" s="119" t="s">
        <v>149</v>
      </c>
      <c r="AM1126">
        <v>0</v>
      </c>
      <c r="AO1126">
        <v>11</v>
      </c>
      <c r="AP1126">
        <v>137720</v>
      </c>
      <c r="AQ1126">
        <v>999970</v>
      </c>
      <c r="AR1126">
        <v>50</v>
      </c>
      <c r="AS1126">
        <v>10</v>
      </c>
    </row>
    <row r="1127" spans="2:45" x14ac:dyDescent="0.15">
      <c r="B1127" t="s">
        <v>39171</v>
      </c>
      <c r="C1127">
        <v>29122</v>
      </c>
      <c r="D1127" t="s">
        <v>40127</v>
      </c>
      <c r="E1127" t="s">
        <v>39158</v>
      </c>
      <c r="F1127" t="s">
        <v>39159</v>
      </c>
      <c r="G1127" s="174" t="s">
        <v>40848</v>
      </c>
      <c r="H1127" t="s">
        <v>39172</v>
      </c>
      <c r="I1127" t="s">
        <v>37939</v>
      </c>
      <c r="J1127" t="s">
        <v>229</v>
      </c>
      <c r="K1127">
        <v>1</v>
      </c>
      <c r="M1127">
        <v>369820015</v>
      </c>
      <c r="N1127">
        <v>2001100</v>
      </c>
      <c r="O1127" t="s">
        <v>40882</v>
      </c>
      <c r="P1127">
        <v>1</v>
      </c>
      <c r="Q1127">
        <v>0</v>
      </c>
      <c r="R1127" s="15" t="s">
        <v>40148</v>
      </c>
      <c r="T1127">
        <v>2</v>
      </c>
      <c r="U1127" s="121" t="s">
        <v>39896</v>
      </c>
      <c r="Y1127" t="s">
        <v>39160</v>
      </c>
      <c r="AB1127">
        <v>0</v>
      </c>
      <c r="AC1127">
        <v>100</v>
      </c>
      <c r="AD1127">
        <v>1</v>
      </c>
      <c r="AE1127">
        <v>1</v>
      </c>
      <c r="AF1127" t="s">
        <v>150</v>
      </c>
      <c r="AG1127" t="s">
        <v>151</v>
      </c>
      <c r="AH1127" t="s">
        <v>152</v>
      </c>
      <c r="AI1127" t="s">
        <v>153</v>
      </c>
      <c r="AJ1127" t="s">
        <v>154</v>
      </c>
      <c r="AK1127" s="119" t="s">
        <v>149</v>
      </c>
      <c r="AL1127" s="119" t="s">
        <v>149</v>
      </c>
      <c r="AM1127">
        <v>0</v>
      </c>
      <c r="AO1127">
        <v>12</v>
      </c>
      <c r="AP1127">
        <v>160140</v>
      </c>
      <c r="AQ1127">
        <v>999970</v>
      </c>
      <c r="AR1127">
        <v>50</v>
      </c>
      <c r="AS1127">
        <v>10</v>
      </c>
    </row>
    <row r="1128" spans="2:45" x14ac:dyDescent="0.15">
      <c r="B1128" t="s">
        <v>39172</v>
      </c>
      <c r="C1128">
        <v>29123</v>
      </c>
      <c r="D1128" t="s">
        <v>40127</v>
      </c>
      <c r="E1128" t="s">
        <v>39158</v>
      </c>
      <c r="F1128" t="s">
        <v>39159</v>
      </c>
      <c r="G1128" s="174" t="s">
        <v>40848</v>
      </c>
      <c r="H1128" t="s">
        <v>39173</v>
      </c>
      <c r="I1128" t="s">
        <v>37939</v>
      </c>
      <c r="J1128" t="s">
        <v>229</v>
      </c>
      <c r="K1128">
        <v>1</v>
      </c>
      <c r="M1128">
        <v>369820015</v>
      </c>
      <c r="N1128">
        <v>2001100</v>
      </c>
      <c r="O1128" t="s">
        <v>41177</v>
      </c>
      <c r="P1128">
        <v>1</v>
      </c>
      <c r="Q1128">
        <v>0</v>
      </c>
      <c r="R1128" s="15" t="s">
        <v>40148</v>
      </c>
      <c r="T1128">
        <v>2</v>
      </c>
      <c r="U1128" s="121" t="s">
        <v>39896</v>
      </c>
      <c r="Y1128" t="s">
        <v>39160</v>
      </c>
      <c r="AB1128">
        <v>0</v>
      </c>
      <c r="AC1128">
        <v>100</v>
      </c>
      <c r="AD1128">
        <v>1</v>
      </c>
      <c r="AE1128">
        <v>1</v>
      </c>
      <c r="AF1128" t="s">
        <v>150</v>
      </c>
      <c r="AG1128" t="s">
        <v>151</v>
      </c>
      <c r="AH1128" t="s">
        <v>152</v>
      </c>
      <c r="AI1128" t="s">
        <v>153</v>
      </c>
      <c r="AJ1128" t="s">
        <v>154</v>
      </c>
      <c r="AK1128" s="119" t="s">
        <v>149</v>
      </c>
      <c r="AL1128" s="119" t="s">
        <v>149</v>
      </c>
      <c r="AM1128">
        <v>0</v>
      </c>
      <c r="AO1128">
        <v>13</v>
      </c>
      <c r="AP1128">
        <v>184210</v>
      </c>
      <c r="AQ1128">
        <v>999970</v>
      </c>
      <c r="AR1128">
        <v>50</v>
      </c>
      <c r="AS1128">
        <v>10</v>
      </c>
    </row>
    <row r="1129" spans="2:45" x14ac:dyDescent="0.15">
      <c r="B1129" t="s">
        <v>39173</v>
      </c>
      <c r="C1129">
        <v>29124</v>
      </c>
      <c r="D1129" t="s">
        <v>40127</v>
      </c>
      <c r="E1129" t="s">
        <v>39158</v>
      </c>
      <c r="F1129" t="s">
        <v>39159</v>
      </c>
      <c r="G1129" s="174" t="s">
        <v>40848</v>
      </c>
      <c r="H1129" t="s">
        <v>39174</v>
      </c>
      <c r="I1129" t="s">
        <v>37939</v>
      </c>
      <c r="J1129" t="s">
        <v>229</v>
      </c>
      <c r="K1129">
        <v>1</v>
      </c>
      <c r="M1129">
        <v>369820015</v>
      </c>
      <c r="N1129">
        <v>2001100</v>
      </c>
      <c r="O1129" t="s">
        <v>41178</v>
      </c>
      <c r="P1129">
        <v>1</v>
      </c>
      <c r="Q1129">
        <v>0</v>
      </c>
      <c r="R1129" s="15" t="s">
        <v>40148</v>
      </c>
      <c r="T1129">
        <v>2</v>
      </c>
      <c r="U1129" s="121" t="s">
        <v>39896</v>
      </c>
      <c r="Y1129" t="s">
        <v>39160</v>
      </c>
      <c r="AB1129">
        <v>0</v>
      </c>
      <c r="AC1129">
        <v>100</v>
      </c>
      <c r="AD1129">
        <v>1</v>
      </c>
      <c r="AE1129">
        <v>1</v>
      </c>
      <c r="AF1129" t="s">
        <v>150</v>
      </c>
      <c r="AG1129" t="s">
        <v>151</v>
      </c>
      <c r="AH1129" t="s">
        <v>152</v>
      </c>
      <c r="AI1129" t="s">
        <v>153</v>
      </c>
      <c r="AJ1129" t="s">
        <v>154</v>
      </c>
      <c r="AK1129" s="119" t="s">
        <v>149</v>
      </c>
      <c r="AL1129" s="119" t="s">
        <v>149</v>
      </c>
      <c r="AM1129">
        <v>0</v>
      </c>
      <c r="AO1129">
        <v>14</v>
      </c>
      <c r="AP1129">
        <v>209930</v>
      </c>
      <c r="AQ1129">
        <v>999970</v>
      </c>
      <c r="AR1129">
        <v>50</v>
      </c>
      <c r="AS1129">
        <v>10</v>
      </c>
    </row>
    <row r="1130" spans="2:45" x14ac:dyDescent="0.15">
      <c r="B1130" t="s">
        <v>39174</v>
      </c>
      <c r="C1130">
        <v>29125</v>
      </c>
      <c r="D1130" t="s">
        <v>40127</v>
      </c>
      <c r="E1130" t="s">
        <v>39158</v>
      </c>
      <c r="F1130" t="s">
        <v>39159</v>
      </c>
      <c r="G1130" s="174" t="s">
        <v>40848</v>
      </c>
      <c r="H1130" t="s">
        <v>39175</v>
      </c>
      <c r="I1130" t="s">
        <v>37939</v>
      </c>
      <c r="J1130" t="s">
        <v>229</v>
      </c>
      <c r="K1130">
        <v>1</v>
      </c>
      <c r="M1130">
        <v>369820015</v>
      </c>
      <c r="N1130">
        <v>2001100</v>
      </c>
      <c r="O1130" t="s">
        <v>41179</v>
      </c>
      <c r="P1130">
        <v>1</v>
      </c>
      <c r="Q1130">
        <v>0</v>
      </c>
      <c r="R1130" s="15" t="s">
        <v>40148</v>
      </c>
      <c r="T1130">
        <v>2</v>
      </c>
      <c r="U1130" s="121" t="s">
        <v>39896</v>
      </c>
      <c r="Y1130" t="s">
        <v>39160</v>
      </c>
      <c r="AB1130">
        <v>0</v>
      </c>
      <c r="AC1130">
        <v>100</v>
      </c>
      <c r="AD1130">
        <v>1</v>
      </c>
      <c r="AE1130">
        <v>1</v>
      </c>
      <c r="AF1130" t="s">
        <v>150</v>
      </c>
      <c r="AG1130" t="s">
        <v>151</v>
      </c>
      <c r="AH1130" t="s">
        <v>152</v>
      </c>
      <c r="AI1130" t="s">
        <v>153</v>
      </c>
      <c r="AJ1130" t="s">
        <v>154</v>
      </c>
      <c r="AK1130" s="119" t="s">
        <v>149</v>
      </c>
      <c r="AL1130" s="119" t="s">
        <v>149</v>
      </c>
      <c r="AM1130">
        <v>0</v>
      </c>
      <c r="AO1130">
        <v>15</v>
      </c>
      <c r="AP1130">
        <v>237300</v>
      </c>
      <c r="AQ1130">
        <v>999970</v>
      </c>
      <c r="AR1130">
        <v>50</v>
      </c>
      <c r="AS1130">
        <v>10</v>
      </c>
    </row>
    <row r="1131" spans="2:45" x14ac:dyDescent="0.15">
      <c r="B1131" t="s">
        <v>39175</v>
      </c>
      <c r="C1131">
        <v>29126</v>
      </c>
      <c r="D1131" t="s">
        <v>40127</v>
      </c>
      <c r="E1131" t="s">
        <v>39158</v>
      </c>
      <c r="F1131" t="s">
        <v>39159</v>
      </c>
      <c r="G1131" s="174" t="s">
        <v>40848</v>
      </c>
      <c r="H1131" t="s">
        <v>39176</v>
      </c>
      <c r="I1131" t="s">
        <v>37939</v>
      </c>
      <c r="J1131" t="s">
        <v>229</v>
      </c>
      <c r="K1131">
        <v>1</v>
      </c>
      <c r="M1131">
        <v>369820015</v>
      </c>
      <c r="N1131">
        <v>2001100</v>
      </c>
      <c r="O1131" t="s">
        <v>41180</v>
      </c>
      <c r="P1131">
        <v>1</v>
      </c>
      <c r="Q1131">
        <v>0</v>
      </c>
      <c r="R1131" s="15" t="s">
        <v>40148</v>
      </c>
      <c r="T1131">
        <v>2</v>
      </c>
      <c r="U1131" s="121" t="s">
        <v>39896</v>
      </c>
      <c r="Y1131" t="s">
        <v>39160</v>
      </c>
      <c r="AB1131">
        <v>0</v>
      </c>
      <c r="AC1131">
        <v>100</v>
      </c>
      <c r="AD1131">
        <v>1</v>
      </c>
      <c r="AE1131">
        <v>1</v>
      </c>
      <c r="AF1131" t="s">
        <v>150</v>
      </c>
      <c r="AG1131" t="s">
        <v>151</v>
      </c>
      <c r="AH1131" t="s">
        <v>152</v>
      </c>
      <c r="AI1131" t="s">
        <v>153</v>
      </c>
      <c r="AJ1131" t="s">
        <v>154</v>
      </c>
      <c r="AK1131" s="119" t="s">
        <v>149</v>
      </c>
      <c r="AL1131" s="119" t="s">
        <v>149</v>
      </c>
      <c r="AM1131">
        <v>0</v>
      </c>
      <c r="AO1131">
        <v>16</v>
      </c>
      <c r="AP1131">
        <v>266320</v>
      </c>
      <c r="AQ1131">
        <v>999970</v>
      </c>
      <c r="AR1131">
        <v>50</v>
      </c>
      <c r="AS1131">
        <v>10</v>
      </c>
    </row>
    <row r="1132" spans="2:45" x14ac:dyDescent="0.15">
      <c r="B1132" t="s">
        <v>39176</v>
      </c>
      <c r="C1132">
        <v>29127</v>
      </c>
      <c r="D1132" t="s">
        <v>40127</v>
      </c>
      <c r="E1132" t="s">
        <v>39158</v>
      </c>
      <c r="F1132" t="s">
        <v>39159</v>
      </c>
      <c r="G1132" s="174" t="s">
        <v>40848</v>
      </c>
      <c r="H1132" t="s">
        <v>39177</v>
      </c>
      <c r="I1132" t="s">
        <v>37939</v>
      </c>
      <c r="J1132" t="s">
        <v>229</v>
      </c>
      <c r="K1132">
        <v>1</v>
      </c>
      <c r="M1132">
        <v>369820015</v>
      </c>
      <c r="N1132">
        <v>2001100</v>
      </c>
      <c r="O1132" t="s">
        <v>40888</v>
      </c>
      <c r="P1132">
        <v>1</v>
      </c>
      <c r="Q1132">
        <v>0</v>
      </c>
      <c r="R1132" s="15" t="s">
        <v>40148</v>
      </c>
      <c r="T1132">
        <v>2</v>
      </c>
      <c r="U1132" s="121" t="s">
        <v>39896</v>
      </c>
      <c r="Y1132" t="s">
        <v>39160</v>
      </c>
      <c r="AB1132">
        <v>0</v>
      </c>
      <c r="AC1132">
        <v>100</v>
      </c>
      <c r="AD1132">
        <v>1</v>
      </c>
      <c r="AE1132">
        <v>1</v>
      </c>
      <c r="AF1132" t="s">
        <v>150</v>
      </c>
      <c r="AG1132" t="s">
        <v>151</v>
      </c>
      <c r="AH1132" t="s">
        <v>152</v>
      </c>
      <c r="AI1132" t="s">
        <v>153</v>
      </c>
      <c r="AJ1132" t="s">
        <v>154</v>
      </c>
      <c r="AK1132" s="119" t="s">
        <v>149</v>
      </c>
      <c r="AL1132" s="119" t="s">
        <v>149</v>
      </c>
      <c r="AM1132">
        <v>0</v>
      </c>
      <c r="AO1132">
        <v>17</v>
      </c>
      <c r="AP1132">
        <v>296990</v>
      </c>
      <c r="AQ1132">
        <v>999970</v>
      </c>
      <c r="AR1132">
        <v>50</v>
      </c>
      <c r="AS1132">
        <v>10</v>
      </c>
    </row>
    <row r="1133" spans="2:45" x14ac:dyDescent="0.15">
      <c r="B1133" t="s">
        <v>39177</v>
      </c>
      <c r="C1133">
        <v>29128</v>
      </c>
      <c r="D1133" t="s">
        <v>40127</v>
      </c>
      <c r="E1133" t="s">
        <v>39158</v>
      </c>
      <c r="F1133" t="s">
        <v>39159</v>
      </c>
      <c r="G1133" s="174" t="s">
        <v>40848</v>
      </c>
      <c r="H1133" t="s">
        <v>39178</v>
      </c>
      <c r="I1133" t="s">
        <v>37939</v>
      </c>
      <c r="J1133" t="s">
        <v>229</v>
      </c>
      <c r="K1133">
        <v>1</v>
      </c>
      <c r="M1133">
        <v>369820015</v>
      </c>
      <c r="N1133">
        <v>2001100</v>
      </c>
      <c r="O1133" t="s">
        <v>41181</v>
      </c>
      <c r="P1133">
        <v>1</v>
      </c>
      <c r="Q1133">
        <v>0</v>
      </c>
      <c r="R1133" s="15" t="s">
        <v>40148</v>
      </c>
      <c r="T1133">
        <v>2</v>
      </c>
      <c r="U1133" s="121" t="s">
        <v>39896</v>
      </c>
      <c r="Y1133" t="s">
        <v>39160</v>
      </c>
      <c r="AB1133">
        <v>0</v>
      </c>
      <c r="AC1133">
        <v>100</v>
      </c>
      <c r="AD1133">
        <v>1</v>
      </c>
      <c r="AE1133">
        <v>1</v>
      </c>
      <c r="AF1133" t="s">
        <v>150</v>
      </c>
      <c r="AG1133" t="s">
        <v>151</v>
      </c>
      <c r="AH1133" t="s">
        <v>152</v>
      </c>
      <c r="AI1133" t="s">
        <v>153</v>
      </c>
      <c r="AJ1133" t="s">
        <v>154</v>
      </c>
      <c r="AK1133" s="119" t="s">
        <v>149</v>
      </c>
      <c r="AL1133" s="119" t="s">
        <v>149</v>
      </c>
      <c r="AM1133">
        <v>0</v>
      </c>
      <c r="AO1133">
        <v>18</v>
      </c>
      <c r="AP1133">
        <v>329310</v>
      </c>
      <c r="AQ1133">
        <v>999970</v>
      </c>
      <c r="AR1133">
        <v>50</v>
      </c>
      <c r="AS1133">
        <v>10</v>
      </c>
    </row>
    <row r="1134" spans="2:45" x14ac:dyDescent="0.15">
      <c r="B1134" t="s">
        <v>39178</v>
      </c>
      <c r="C1134">
        <v>29129</v>
      </c>
      <c r="D1134" t="s">
        <v>40127</v>
      </c>
      <c r="E1134" t="s">
        <v>39158</v>
      </c>
      <c r="F1134" t="s">
        <v>39159</v>
      </c>
      <c r="G1134" s="174" t="s">
        <v>40848</v>
      </c>
      <c r="H1134" t="s">
        <v>39179</v>
      </c>
      <c r="I1134" t="s">
        <v>37939</v>
      </c>
      <c r="J1134" t="s">
        <v>229</v>
      </c>
      <c r="K1134">
        <v>1</v>
      </c>
      <c r="M1134">
        <v>369820015</v>
      </c>
      <c r="N1134">
        <v>2001100</v>
      </c>
      <c r="O1134" t="s">
        <v>41182</v>
      </c>
      <c r="P1134">
        <v>1</v>
      </c>
      <c r="Q1134">
        <v>0</v>
      </c>
      <c r="R1134" s="15" t="s">
        <v>40148</v>
      </c>
      <c r="T1134">
        <v>2</v>
      </c>
      <c r="U1134" s="121" t="s">
        <v>39896</v>
      </c>
      <c r="Y1134" t="s">
        <v>39160</v>
      </c>
      <c r="AB1134">
        <v>0</v>
      </c>
      <c r="AC1134">
        <v>100</v>
      </c>
      <c r="AD1134">
        <v>1</v>
      </c>
      <c r="AE1134">
        <v>1</v>
      </c>
      <c r="AF1134" t="s">
        <v>150</v>
      </c>
      <c r="AG1134" t="s">
        <v>151</v>
      </c>
      <c r="AH1134" t="s">
        <v>152</v>
      </c>
      <c r="AI1134" t="s">
        <v>153</v>
      </c>
      <c r="AJ1134" t="s">
        <v>154</v>
      </c>
      <c r="AK1134" s="119" t="s">
        <v>149</v>
      </c>
      <c r="AL1134" s="119" t="s">
        <v>149</v>
      </c>
      <c r="AM1134">
        <v>0</v>
      </c>
      <c r="AO1134">
        <v>19</v>
      </c>
      <c r="AP1134">
        <v>363280</v>
      </c>
      <c r="AQ1134">
        <v>999970</v>
      </c>
      <c r="AR1134">
        <v>50</v>
      </c>
      <c r="AS1134">
        <v>10</v>
      </c>
    </row>
    <row r="1135" spans="2:45" x14ac:dyDescent="0.15">
      <c r="B1135" t="s">
        <v>39179</v>
      </c>
      <c r="C1135">
        <v>29130</v>
      </c>
      <c r="D1135" t="s">
        <v>40127</v>
      </c>
      <c r="E1135" t="s">
        <v>39158</v>
      </c>
      <c r="F1135" t="s">
        <v>39159</v>
      </c>
      <c r="G1135" s="174" t="s">
        <v>40848</v>
      </c>
      <c r="H1135" t="s">
        <v>39180</v>
      </c>
      <c r="I1135" t="s">
        <v>37939</v>
      </c>
      <c r="J1135" t="s">
        <v>229</v>
      </c>
      <c r="K1135">
        <v>1</v>
      </c>
      <c r="M1135">
        <v>369820015</v>
      </c>
      <c r="N1135">
        <v>2001100</v>
      </c>
      <c r="O1135" t="s">
        <v>41183</v>
      </c>
      <c r="P1135">
        <v>1</v>
      </c>
      <c r="Q1135">
        <v>0</v>
      </c>
      <c r="R1135" s="15" t="s">
        <v>40148</v>
      </c>
      <c r="T1135">
        <v>2</v>
      </c>
      <c r="U1135" s="121" t="s">
        <v>39896</v>
      </c>
      <c r="Y1135" t="s">
        <v>39160</v>
      </c>
      <c r="AB1135">
        <v>0</v>
      </c>
      <c r="AC1135">
        <v>100</v>
      </c>
      <c r="AD1135">
        <v>1</v>
      </c>
      <c r="AE1135">
        <v>1</v>
      </c>
      <c r="AF1135" t="s">
        <v>150</v>
      </c>
      <c r="AG1135" t="s">
        <v>151</v>
      </c>
      <c r="AH1135" t="s">
        <v>152</v>
      </c>
      <c r="AI1135" t="s">
        <v>153</v>
      </c>
      <c r="AJ1135" t="s">
        <v>154</v>
      </c>
      <c r="AK1135" s="119" t="s">
        <v>149</v>
      </c>
      <c r="AL1135" s="119" t="s">
        <v>149</v>
      </c>
      <c r="AM1135">
        <v>0</v>
      </c>
      <c r="AO1135">
        <v>20</v>
      </c>
      <c r="AP1135">
        <v>398900</v>
      </c>
      <c r="AQ1135">
        <v>999970</v>
      </c>
      <c r="AR1135">
        <v>50</v>
      </c>
      <c r="AS1135">
        <v>10</v>
      </c>
    </row>
    <row r="1136" spans="2:45" x14ac:dyDescent="0.15">
      <c r="B1136" t="s">
        <v>39180</v>
      </c>
      <c r="C1136">
        <v>29131</v>
      </c>
      <c r="D1136" t="s">
        <v>40127</v>
      </c>
      <c r="E1136" t="s">
        <v>39158</v>
      </c>
      <c r="F1136" t="s">
        <v>39159</v>
      </c>
      <c r="G1136" s="174" t="s">
        <v>40848</v>
      </c>
      <c r="H1136" t="s">
        <v>39181</v>
      </c>
      <c r="I1136" t="s">
        <v>37939</v>
      </c>
      <c r="J1136" t="s">
        <v>229</v>
      </c>
      <c r="K1136">
        <v>1</v>
      </c>
      <c r="M1136">
        <v>369820015</v>
      </c>
      <c r="N1136">
        <v>2001100</v>
      </c>
      <c r="O1136" t="s">
        <v>41184</v>
      </c>
      <c r="P1136">
        <v>1</v>
      </c>
      <c r="Q1136">
        <v>0</v>
      </c>
      <c r="R1136" s="15" t="s">
        <v>40148</v>
      </c>
      <c r="T1136">
        <v>2</v>
      </c>
      <c r="U1136" s="121" t="s">
        <v>39896</v>
      </c>
      <c r="Y1136" t="s">
        <v>39160</v>
      </c>
      <c r="AB1136">
        <v>0</v>
      </c>
      <c r="AC1136">
        <v>100</v>
      </c>
      <c r="AD1136">
        <v>1</v>
      </c>
      <c r="AE1136">
        <v>1</v>
      </c>
      <c r="AF1136" t="s">
        <v>150</v>
      </c>
      <c r="AG1136" t="s">
        <v>151</v>
      </c>
      <c r="AH1136" t="s">
        <v>152</v>
      </c>
      <c r="AI1136" t="s">
        <v>153</v>
      </c>
      <c r="AJ1136" t="s">
        <v>154</v>
      </c>
      <c r="AK1136" s="119" t="s">
        <v>149</v>
      </c>
      <c r="AL1136" s="119" t="s">
        <v>149</v>
      </c>
      <c r="AM1136">
        <v>0</v>
      </c>
      <c r="AO1136">
        <v>21</v>
      </c>
      <c r="AP1136">
        <v>436170</v>
      </c>
      <c r="AQ1136">
        <v>999970</v>
      </c>
      <c r="AR1136">
        <v>50</v>
      </c>
      <c r="AS1136">
        <v>10</v>
      </c>
    </row>
    <row r="1137" spans="2:45" x14ac:dyDescent="0.15">
      <c r="B1137" t="s">
        <v>39181</v>
      </c>
      <c r="C1137">
        <v>29132</v>
      </c>
      <c r="D1137" t="s">
        <v>40127</v>
      </c>
      <c r="E1137" t="s">
        <v>39158</v>
      </c>
      <c r="F1137" t="s">
        <v>39159</v>
      </c>
      <c r="G1137" s="174" t="s">
        <v>40848</v>
      </c>
      <c r="H1137" t="s">
        <v>39182</v>
      </c>
      <c r="I1137" t="s">
        <v>37939</v>
      </c>
      <c r="J1137" t="s">
        <v>229</v>
      </c>
      <c r="K1137">
        <v>1</v>
      </c>
      <c r="M1137">
        <v>369820015</v>
      </c>
      <c r="N1137">
        <v>2001100</v>
      </c>
      <c r="O1137" t="s">
        <v>41185</v>
      </c>
      <c r="P1137">
        <v>1</v>
      </c>
      <c r="Q1137">
        <v>0</v>
      </c>
      <c r="R1137" s="15" t="s">
        <v>40148</v>
      </c>
      <c r="T1137">
        <v>2</v>
      </c>
      <c r="U1137" s="121" t="s">
        <v>39896</v>
      </c>
      <c r="Y1137" t="s">
        <v>39160</v>
      </c>
      <c r="AB1137">
        <v>0</v>
      </c>
      <c r="AC1137">
        <v>100</v>
      </c>
      <c r="AD1137">
        <v>1</v>
      </c>
      <c r="AE1137">
        <v>1</v>
      </c>
      <c r="AF1137" t="s">
        <v>150</v>
      </c>
      <c r="AG1137" t="s">
        <v>151</v>
      </c>
      <c r="AH1137" t="s">
        <v>152</v>
      </c>
      <c r="AI1137" t="s">
        <v>153</v>
      </c>
      <c r="AJ1137" t="s">
        <v>154</v>
      </c>
      <c r="AK1137" s="119" t="s">
        <v>149</v>
      </c>
      <c r="AL1137" s="119" t="s">
        <v>149</v>
      </c>
      <c r="AM1137">
        <v>0</v>
      </c>
      <c r="AO1137">
        <v>22</v>
      </c>
      <c r="AP1137">
        <v>475090</v>
      </c>
      <c r="AQ1137">
        <v>999970</v>
      </c>
      <c r="AR1137">
        <v>50</v>
      </c>
      <c r="AS1137">
        <v>10</v>
      </c>
    </row>
    <row r="1138" spans="2:45" x14ac:dyDescent="0.15">
      <c r="B1138" t="s">
        <v>39182</v>
      </c>
      <c r="C1138">
        <v>29133</v>
      </c>
      <c r="D1138" t="s">
        <v>40127</v>
      </c>
      <c r="E1138" t="s">
        <v>39158</v>
      </c>
      <c r="F1138" t="s">
        <v>39159</v>
      </c>
      <c r="G1138" s="174" t="s">
        <v>40848</v>
      </c>
      <c r="H1138" t="s">
        <v>39183</v>
      </c>
      <c r="I1138" t="s">
        <v>37939</v>
      </c>
      <c r="J1138" t="s">
        <v>229</v>
      </c>
      <c r="K1138">
        <v>1</v>
      </c>
      <c r="M1138">
        <v>369820015</v>
      </c>
      <c r="N1138">
        <v>2001100</v>
      </c>
      <c r="O1138" t="s">
        <v>40885</v>
      </c>
      <c r="P1138">
        <v>1</v>
      </c>
      <c r="Q1138">
        <v>0</v>
      </c>
      <c r="R1138" s="15" t="s">
        <v>40148</v>
      </c>
      <c r="T1138">
        <v>2</v>
      </c>
      <c r="U1138" s="121" t="s">
        <v>39896</v>
      </c>
      <c r="Y1138" t="s">
        <v>39160</v>
      </c>
      <c r="AB1138">
        <v>0</v>
      </c>
      <c r="AC1138">
        <v>100</v>
      </c>
      <c r="AD1138">
        <v>1</v>
      </c>
      <c r="AE1138">
        <v>1</v>
      </c>
      <c r="AF1138" t="s">
        <v>150</v>
      </c>
      <c r="AG1138" t="s">
        <v>151</v>
      </c>
      <c r="AH1138" t="s">
        <v>152</v>
      </c>
      <c r="AI1138" t="s">
        <v>153</v>
      </c>
      <c r="AJ1138" t="s">
        <v>154</v>
      </c>
      <c r="AK1138" s="119" t="s">
        <v>149</v>
      </c>
      <c r="AL1138" s="119" t="s">
        <v>149</v>
      </c>
      <c r="AM1138">
        <v>0</v>
      </c>
      <c r="AO1138">
        <v>23</v>
      </c>
      <c r="AP1138">
        <v>515660</v>
      </c>
      <c r="AQ1138">
        <v>999970</v>
      </c>
      <c r="AR1138">
        <v>50</v>
      </c>
      <c r="AS1138">
        <v>10</v>
      </c>
    </row>
    <row r="1139" spans="2:45" x14ac:dyDescent="0.15">
      <c r="B1139" t="s">
        <v>39183</v>
      </c>
      <c r="C1139">
        <v>29134</v>
      </c>
      <c r="D1139" t="s">
        <v>40127</v>
      </c>
      <c r="E1139" t="s">
        <v>39158</v>
      </c>
      <c r="F1139" t="s">
        <v>39159</v>
      </c>
      <c r="G1139" s="174" t="s">
        <v>40848</v>
      </c>
      <c r="H1139" t="s">
        <v>39184</v>
      </c>
      <c r="I1139" t="s">
        <v>37939</v>
      </c>
      <c r="J1139" t="s">
        <v>229</v>
      </c>
      <c r="K1139">
        <v>1</v>
      </c>
      <c r="M1139">
        <v>369820015</v>
      </c>
      <c r="N1139">
        <v>2001100</v>
      </c>
      <c r="O1139" t="s">
        <v>40886</v>
      </c>
      <c r="P1139">
        <v>1</v>
      </c>
      <c r="Q1139">
        <v>0</v>
      </c>
      <c r="R1139" s="15" t="s">
        <v>40148</v>
      </c>
      <c r="T1139">
        <v>2</v>
      </c>
      <c r="U1139" s="121" t="s">
        <v>39896</v>
      </c>
      <c r="Y1139" t="s">
        <v>39160</v>
      </c>
      <c r="AB1139">
        <v>0</v>
      </c>
      <c r="AC1139">
        <v>100</v>
      </c>
      <c r="AD1139">
        <v>1</v>
      </c>
      <c r="AE1139">
        <v>1</v>
      </c>
      <c r="AF1139" t="s">
        <v>150</v>
      </c>
      <c r="AG1139" t="s">
        <v>151</v>
      </c>
      <c r="AH1139" t="s">
        <v>152</v>
      </c>
      <c r="AI1139" t="s">
        <v>153</v>
      </c>
      <c r="AJ1139" t="s">
        <v>154</v>
      </c>
      <c r="AK1139" s="119" t="s">
        <v>149</v>
      </c>
      <c r="AL1139" s="119" t="s">
        <v>149</v>
      </c>
      <c r="AM1139">
        <v>0</v>
      </c>
      <c r="AO1139">
        <v>24</v>
      </c>
      <c r="AP1139">
        <v>557880</v>
      </c>
      <c r="AQ1139">
        <v>999970</v>
      </c>
      <c r="AR1139">
        <v>50</v>
      </c>
      <c r="AS1139">
        <v>10</v>
      </c>
    </row>
    <row r="1140" spans="2:45" x14ac:dyDescent="0.15">
      <c r="B1140" t="s">
        <v>39184</v>
      </c>
      <c r="C1140">
        <v>29135</v>
      </c>
      <c r="D1140" t="s">
        <v>40127</v>
      </c>
      <c r="E1140" t="s">
        <v>39158</v>
      </c>
      <c r="F1140" t="s">
        <v>39159</v>
      </c>
      <c r="G1140" s="174" t="s">
        <v>40848</v>
      </c>
      <c r="H1140" t="s">
        <v>39185</v>
      </c>
      <c r="I1140" t="s">
        <v>37939</v>
      </c>
      <c r="J1140" t="s">
        <v>229</v>
      </c>
      <c r="K1140">
        <v>1</v>
      </c>
      <c r="M1140">
        <v>369820015</v>
      </c>
      <c r="N1140">
        <v>2001100</v>
      </c>
      <c r="O1140" t="s">
        <v>41186</v>
      </c>
      <c r="P1140">
        <v>1</v>
      </c>
      <c r="Q1140">
        <v>0</v>
      </c>
      <c r="R1140" s="15" t="s">
        <v>40148</v>
      </c>
      <c r="T1140">
        <v>2</v>
      </c>
      <c r="U1140" s="121" t="s">
        <v>39896</v>
      </c>
      <c r="Y1140" t="s">
        <v>39160</v>
      </c>
      <c r="AB1140">
        <v>0</v>
      </c>
      <c r="AC1140">
        <v>100</v>
      </c>
      <c r="AD1140">
        <v>1</v>
      </c>
      <c r="AE1140">
        <v>1</v>
      </c>
      <c r="AF1140" t="s">
        <v>150</v>
      </c>
      <c r="AG1140" t="s">
        <v>151</v>
      </c>
      <c r="AH1140" t="s">
        <v>152</v>
      </c>
      <c r="AI1140" t="s">
        <v>153</v>
      </c>
      <c r="AJ1140" t="s">
        <v>154</v>
      </c>
      <c r="AK1140" s="119" t="s">
        <v>149</v>
      </c>
      <c r="AL1140" s="119" t="s">
        <v>149</v>
      </c>
      <c r="AM1140">
        <v>0</v>
      </c>
      <c r="AO1140">
        <v>25</v>
      </c>
      <c r="AP1140">
        <v>601750</v>
      </c>
      <c r="AQ1140">
        <v>999970</v>
      </c>
      <c r="AR1140">
        <v>50</v>
      </c>
      <c r="AS1140">
        <v>10</v>
      </c>
    </row>
    <row r="1141" spans="2:45" x14ac:dyDescent="0.15">
      <c r="B1141" t="s">
        <v>39185</v>
      </c>
      <c r="C1141">
        <v>29136</v>
      </c>
      <c r="D1141" t="s">
        <v>40127</v>
      </c>
      <c r="E1141" t="s">
        <v>39158</v>
      </c>
      <c r="F1141" t="s">
        <v>39159</v>
      </c>
      <c r="G1141" s="174" t="s">
        <v>40848</v>
      </c>
      <c r="H1141" t="s">
        <v>39186</v>
      </c>
      <c r="I1141" t="s">
        <v>37939</v>
      </c>
      <c r="J1141" t="s">
        <v>229</v>
      </c>
      <c r="K1141">
        <v>1</v>
      </c>
      <c r="M1141">
        <v>369820015</v>
      </c>
      <c r="N1141">
        <v>2001100</v>
      </c>
      <c r="O1141" t="s">
        <v>41187</v>
      </c>
      <c r="P1141">
        <v>1</v>
      </c>
      <c r="Q1141">
        <v>0</v>
      </c>
      <c r="R1141" s="15" t="s">
        <v>40148</v>
      </c>
      <c r="T1141">
        <v>2</v>
      </c>
      <c r="U1141" s="121" t="s">
        <v>39896</v>
      </c>
      <c r="Y1141" t="s">
        <v>39160</v>
      </c>
      <c r="AB1141">
        <v>0</v>
      </c>
      <c r="AC1141">
        <v>100</v>
      </c>
      <c r="AD1141">
        <v>1</v>
      </c>
      <c r="AE1141">
        <v>1</v>
      </c>
      <c r="AF1141" t="s">
        <v>150</v>
      </c>
      <c r="AG1141" t="s">
        <v>151</v>
      </c>
      <c r="AH1141" t="s">
        <v>152</v>
      </c>
      <c r="AI1141" t="s">
        <v>153</v>
      </c>
      <c r="AJ1141" t="s">
        <v>154</v>
      </c>
      <c r="AK1141" s="119" t="s">
        <v>149</v>
      </c>
      <c r="AL1141" s="119" t="s">
        <v>149</v>
      </c>
      <c r="AM1141">
        <v>0</v>
      </c>
      <c r="AO1141">
        <v>26</v>
      </c>
      <c r="AP1141">
        <v>716020</v>
      </c>
      <c r="AQ1141">
        <v>999970</v>
      </c>
      <c r="AR1141">
        <v>50</v>
      </c>
      <c r="AS1141">
        <v>10</v>
      </c>
    </row>
    <row r="1142" spans="2:45" x14ac:dyDescent="0.15">
      <c r="B1142" t="s">
        <v>39186</v>
      </c>
      <c r="C1142">
        <v>29137</v>
      </c>
      <c r="D1142" t="s">
        <v>40127</v>
      </c>
      <c r="E1142" t="s">
        <v>39158</v>
      </c>
      <c r="F1142" t="s">
        <v>39159</v>
      </c>
      <c r="G1142" s="174" t="s">
        <v>40848</v>
      </c>
      <c r="H1142" t="s">
        <v>39187</v>
      </c>
      <c r="I1142" t="s">
        <v>37939</v>
      </c>
      <c r="J1142" t="s">
        <v>229</v>
      </c>
      <c r="K1142">
        <v>1</v>
      </c>
      <c r="M1142">
        <v>369820015</v>
      </c>
      <c r="N1142">
        <v>2001100</v>
      </c>
      <c r="O1142" t="s">
        <v>40890</v>
      </c>
      <c r="P1142">
        <v>1</v>
      </c>
      <c r="Q1142">
        <v>0</v>
      </c>
      <c r="R1142" s="15" t="s">
        <v>40148</v>
      </c>
      <c r="T1142">
        <v>2</v>
      </c>
      <c r="U1142" s="121" t="s">
        <v>39896</v>
      </c>
      <c r="Y1142" t="s">
        <v>39160</v>
      </c>
      <c r="AB1142">
        <v>0</v>
      </c>
      <c r="AC1142">
        <v>100</v>
      </c>
      <c r="AD1142">
        <v>1</v>
      </c>
      <c r="AE1142">
        <v>1</v>
      </c>
      <c r="AF1142" t="s">
        <v>150</v>
      </c>
      <c r="AG1142" t="s">
        <v>151</v>
      </c>
      <c r="AH1142" t="s">
        <v>152</v>
      </c>
      <c r="AI1142" t="s">
        <v>153</v>
      </c>
      <c r="AJ1142" t="s">
        <v>154</v>
      </c>
      <c r="AK1142" s="119" t="s">
        <v>149</v>
      </c>
      <c r="AL1142" s="119" t="s">
        <v>149</v>
      </c>
      <c r="AM1142">
        <v>0</v>
      </c>
      <c r="AO1142">
        <v>27</v>
      </c>
      <c r="AP1142">
        <v>797560</v>
      </c>
      <c r="AQ1142">
        <v>999970</v>
      </c>
      <c r="AR1142">
        <v>50</v>
      </c>
      <c r="AS1142">
        <v>10</v>
      </c>
    </row>
    <row r="1143" spans="2:45" x14ac:dyDescent="0.15">
      <c r="B1143" t="s">
        <v>39187</v>
      </c>
      <c r="C1143">
        <v>29138</v>
      </c>
      <c r="D1143" t="s">
        <v>40127</v>
      </c>
      <c r="E1143" t="s">
        <v>39158</v>
      </c>
      <c r="F1143" t="s">
        <v>39159</v>
      </c>
      <c r="G1143" s="174" t="s">
        <v>40848</v>
      </c>
      <c r="H1143" t="s">
        <v>39188</v>
      </c>
      <c r="I1143" t="s">
        <v>37939</v>
      </c>
      <c r="J1143" t="s">
        <v>229</v>
      </c>
      <c r="K1143">
        <v>1</v>
      </c>
      <c r="M1143">
        <v>369820015</v>
      </c>
      <c r="N1143">
        <v>2001100</v>
      </c>
      <c r="O1143" t="s">
        <v>41188</v>
      </c>
      <c r="P1143">
        <v>1</v>
      </c>
      <c r="Q1143">
        <v>0</v>
      </c>
      <c r="R1143" s="15" t="s">
        <v>40148</v>
      </c>
      <c r="T1143">
        <v>2</v>
      </c>
      <c r="U1143" s="121" t="s">
        <v>39896</v>
      </c>
      <c r="Y1143" t="s">
        <v>39160</v>
      </c>
      <c r="AB1143">
        <v>0</v>
      </c>
      <c r="AC1143">
        <v>100</v>
      </c>
      <c r="AD1143">
        <v>1</v>
      </c>
      <c r="AE1143">
        <v>1</v>
      </c>
      <c r="AF1143" t="s">
        <v>150</v>
      </c>
      <c r="AG1143" t="s">
        <v>151</v>
      </c>
      <c r="AH1143" t="s">
        <v>152</v>
      </c>
      <c r="AI1143" t="s">
        <v>153</v>
      </c>
      <c r="AJ1143" t="s">
        <v>154</v>
      </c>
      <c r="AK1143" s="119" t="s">
        <v>149</v>
      </c>
      <c r="AL1143" s="119" t="s">
        <v>149</v>
      </c>
      <c r="AM1143">
        <v>0</v>
      </c>
      <c r="AO1143">
        <v>28</v>
      </c>
      <c r="AP1143">
        <v>880750</v>
      </c>
      <c r="AQ1143">
        <v>999970</v>
      </c>
      <c r="AR1143">
        <v>50</v>
      </c>
      <c r="AS1143">
        <v>10</v>
      </c>
    </row>
    <row r="1144" spans="2:45" x14ac:dyDescent="0.15">
      <c r="B1144" t="s">
        <v>39188</v>
      </c>
      <c r="C1144">
        <v>29139</v>
      </c>
      <c r="D1144" t="s">
        <v>40127</v>
      </c>
      <c r="E1144" t="s">
        <v>39158</v>
      </c>
      <c r="F1144" t="s">
        <v>39159</v>
      </c>
      <c r="G1144" s="174" t="s">
        <v>40848</v>
      </c>
      <c r="H1144" t="s">
        <v>39189</v>
      </c>
      <c r="I1144" t="s">
        <v>37939</v>
      </c>
      <c r="J1144" t="s">
        <v>229</v>
      </c>
      <c r="K1144">
        <v>1</v>
      </c>
      <c r="M1144">
        <v>369820015</v>
      </c>
      <c r="N1144">
        <v>2001100</v>
      </c>
      <c r="O1144" t="s">
        <v>41189</v>
      </c>
      <c r="P1144">
        <v>1</v>
      </c>
      <c r="Q1144">
        <v>0</v>
      </c>
      <c r="R1144" s="15" t="s">
        <v>40148</v>
      </c>
      <c r="T1144">
        <v>2</v>
      </c>
      <c r="U1144" s="121" t="s">
        <v>39896</v>
      </c>
      <c r="Y1144" t="s">
        <v>39160</v>
      </c>
      <c r="AB1144">
        <v>0</v>
      </c>
      <c r="AC1144">
        <v>100</v>
      </c>
      <c r="AD1144">
        <v>1</v>
      </c>
      <c r="AE1144">
        <v>1</v>
      </c>
      <c r="AF1144" t="s">
        <v>150</v>
      </c>
      <c r="AG1144" t="s">
        <v>151</v>
      </c>
      <c r="AH1144" t="s">
        <v>152</v>
      </c>
      <c r="AI1144" t="s">
        <v>153</v>
      </c>
      <c r="AJ1144" t="s">
        <v>154</v>
      </c>
      <c r="AK1144" s="119" t="s">
        <v>149</v>
      </c>
      <c r="AL1144" s="119" t="s">
        <v>149</v>
      </c>
      <c r="AM1144">
        <v>0</v>
      </c>
      <c r="AO1144">
        <v>29</v>
      </c>
      <c r="AP1144">
        <v>999970</v>
      </c>
      <c r="AQ1144">
        <v>999970</v>
      </c>
      <c r="AR1144">
        <v>50</v>
      </c>
      <c r="AS1144">
        <v>10</v>
      </c>
    </row>
    <row r="1145" spans="2:45" x14ac:dyDescent="0.15">
      <c r="B1145" t="s">
        <v>39189</v>
      </c>
      <c r="C1145">
        <v>29140</v>
      </c>
      <c r="D1145" t="s">
        <v>40127</v>
      </c>
      <c r="E1145" t="s">
        <v>39158</v>
      </c>
      <c r="F1145" t="s">
        <v>39159</v>
      </c>
      <c r="G1145" s="174" t="s">
        <v>40848</v>
      </c>
      <c r="I1145" t="s">
        <v>37939</v>
      </c>
      <c r="J1145" t="s">
        <v>229</v>
      </c>
      <c r="K1145">
        <v>1</v>
      </c>
      <c r="M1145">
        <v>369820015</v>
      </c>
      <c r="N1145">
        <v>2001100</v>
      </c>
      <c r="O1145" t="s">
        <v>41190</v>
      </c>
      <c r="P1145">
        <v>1</v>
      </c>
      <c r="Q1145">
        <v>0</v>
      </c>
      <c r="R1145" s="15" t="s">
        <v>40148</v>
      </c>
      <c r="T1145">
        <v>2</v>
      </c>
      <c r="U1145" s="121" t="s">
        <v>39896</v>
      </c>
      <c r="Y1145" t="s">
        <v>39160</v>
      </c>
      <c r="AB1145">
        <v>0</v>
      </c>
      <c r="AC1145">
        <v>100</v>
      </c>
      <c r="AD1145">
        <v>1</v>
      </c>
      <c r="AE1145">
        <v>1</v>
      </c>
      <c r="AF1145" t="s">
        <v>150</v>
      </c>
      <c r="AG1145" t="s">
        <v>151</v>
      </c>
      <c r="AH1145" t="s">
        <v>152</v>
      </c>
      <c r="AI1145" t="s">
        <v>153</v>
      </c>
      <c r="AJ1145" t="s">
        <v>154</v>
      </c>
      <c r="AK1145" s="119" t="s">
        <v>149</v>
      </c>
      <c r="AL1145" s="119" t="s">
        <v>149</v>
      </c>
      <c r="AM1145">
        <v>0</v>
      </c>
      <c r="AO1145">
        <v>30</v>
      </c>
      <c r="AQ1145">
        <v>999970</v>
      </c>
      <c r="AR1145">
        <v>50</v>
      </c>
      <c r="AS1145">
        <v>10</v>
      </c>
    </row>
    <row r="1146" spans="2:45" x14ac:dyDescent="0.15">
      <c r="B1146" t="s">
        <v>39190</v>
      </c>
      <c r="C1146">
        <v>29141</v>
      </c>
      <c r="D1146" t="s">
        <v>40128</v>
      </c>
      <c r="E1146" t="s">
        <v>39191</v>
      </c>
      <c r="F1146" t="s">
        <v>39192</v>
      </c>
      <c r="G1146" s="174" t="s">
        <v>40849</v>
      </c>
      <c r="H1146" t="s">
        <v>39194</v>
      </c>
      <c r="I1146" t="s">
        <v>37939</v>
      </c>
      <c r="J1146" t="s">
        <v>229</v>
      </c>
      <c r="K1146">
        <v>1</v>
      </c>
      <c r="M1146">
        <v>369820015</v>
      </c>
      <c r="N1146">
        <v>2001100</v>
      </c>
      <c r="O1146" t="s">
        <v>41159</v>
      </c>
      <c r="P1146">
        <v>1</v>
      </c>
      <c r="Q1146">
        <v>0</v>
      </c>
      <c r="R1146" s="15" t="s">
        <v>40148</v>
      </c>
      <c r="T1146">
        <v>3</v>
      </c>
      <c r="U1146" s="121" t="s">
        <v>39896</v>
      </c>
      <c r="Y1146" t="s">
        <v>39193</v>
      </c>
      <c r="AB1146">
        <v>0</v>
      </c>
      <c r="AC1146">
        <v>100</v>
      </c>
      <c r="AD1146">
        <v>1</v>
      </c>
      <c r="AE1146">
        <v>1</v>
      </c>
      <c r="AF1146" t="s">
        <v>150</v>
      </c>
      <c r="AG1146" t="s">
        <v>151</v>
      </c>
      <c r="AH1146" t="s">
        <v>152</v>
      </c>
      <c r="AI1146" t="s">
        <v>153</v>
      </c>
      <c r="AJ1146" t="s">
        <v>154</v>
      </c>
      <c r="AK1146" s="119" t="s">
        <v>149</v>
      </c>
      <c r="AL1146" s="119" t="s">
        <v>149</v>
      </c>
      <c r="AM1146">
        <v>0</v>
      </c>
      <c r="AO1146">
        <v>1</v>
      </c>
      <c r="AP1146">
        <v>5820</v>
      </c>
      <c r="AQ1146">
        <v>1363520</v>
      </c>
      <c r="AR1146">
        <v>100</v>
      </c>
      <c r="AS1146">
        <v>10</v>
      </c>
    </row>
    <row r="1147" spans="2:45" x14ac:dyDescent="0.15">
      <c r="B1147" t="s">
        <v>39194</v>
      </c>
      <c r="C1147">
        <v>29142</v>
      </c>
      <c r="D1147" t="s">
        <v>40128</v>
      </c>
      <c r="E1147" t="s">
        <v>39191</v>
      </c>
      <c r="F1147" t="s">
        <v>39192</v>
      </c>
      <c r="G1147" s="174" t="s">
        <v>40849</v>
      </c>
      <c r="H1147" t="s">
        <v>39195</v>
      </c>
      <c r="I1147" t="s">
        <v>37939</v>
      </c>
      <c r="J1147" t="s">
        <v>229</v>
      </c>
      <c r="K1147">
        <v>1</v>
      </c>
      <c r="M1147">
        <v>369820015</v>
      </c>
      <c r="N1147">
        <v>2001100</v>
      </c>
      <c r="O1147" t="s">
        <v>40880</v>
      </c>
      <c r="P1147">
        <v>1</v>
      </c>
      <c r="Q1147">
        <v>0</v>
      </c>
      <c r="R1147" s="15" t="s">
        <v>40148</v>
      </c>
      <c r="T1147">
        <v>3</v>
      </c>
      <c r="U1147" s="121" t="s">
        <v>39896</v>
      </c>
      <c r="Y1147" t="s">
        <v>39193</v>
      </c>
      <c r="AB1147">
        <v>0</v>
      </c>
      <c r="AC1147">
        <v>100</v>
      </c>
      <c r="AD1147">
        <v>1</v>
      </c>
      <c r="AE1147">
        <v>1</v>
      </c>
      <c r="AF1147" t="s">
        <v>150</v>
      </c>
      <c r="AG1147" t="s">
        <v>151</v>
      </c>
      <c r="AH1147" t="s">
        <v>152</v>
      </c>
      <c r="AI1147" t="s">
        <v>153</v>
      </c>
      <c r="AJ1147" t="s">
        <v>154</v>
      </c>
      <c r="AK1147" s="119" t="s">
        <v>149</v>
      </c>
      <c r="AL1147" s="119" t="s">
        <v>149</v>
      </c>
      <c r="AM1147">
        <v>0</v>
      </c>
      <c r="AO1147">
        <v>2</v>
      </c>
      <c r="AP1147">
        <v>13890</v>
      </c>
      <c r="AQ1147">
        <v>1363520</v>
      </c>
      <c r="AR1147">
        <v>100</v>
      </c>
      <c r="AS1147">
        <v>10</v>
      </c>
    </row>
    <row r="1148" spans="2:45" x14ac:dyDescent="0.15">
      <c r="B1148" t="s">
        <v>39195</v>
      </c>
      <c r="C1148">
        <v>29143</v>
      </c>
      <c r="D1148" t="s">
        <v>40128</v>
      </c>
      <c r="E1148" t="s">
        <v>39191</v>
      </c>
      <c r="F1148" t="s">
        <v>39192</v>
      </c>
      <c r="G1148" s="174" t="s">
        <v>40849</v>
      </c>
      <c r="H1148" t="s">
        <v>39196</v>
      </c>
      <c r="I1148" t="s">
        <v>37939</v>
      </c>
      <c r="J1148" t="s">
        <v>229</v>
      </c>
      <c r="K1148">
        <v>1</v>
      </c>
      <c r="M1148">
        <v>369820015</v>
      </c>
      <c r="N1148">
        <v>2001100</v>
      </c>
      <c r="O1148" t="s">
        <v>41191</v>
      </c>
      <c r="P1148">
        <v>1</v>
      </c>
      <c r="Q1148">
        <v>0</v>
      </c>
      <c r="R1148" s="15" t="s">
        <v>40148</v>
      </c>
      <c r="T1148">
        <v>3</v>
      </c>
      <c r="U1148" s="121" t="s">
        <v>39896</v>
      </c>
      <c r="Y1148" t="s">
        <v>39193</v>
      </c>
      <c r="AB1148">
        <v>0</v>
      </c>
      <c r="AC1148">
        <v>100</v>
      </c>
      <c r="AD1148">
        <v>1</v>
      </c>
      <c r="AE1148">
        <v>1</v>
      </c>
      <c r="AF1148" t="s">
        <v>150</v>
      </c>
      <c r="AG1148" t="s">
        <v>151</v>
      </c>
      <c r="AH1148" t="s">
        <v>152</v>
      </c>
      <c r="AI1148" t="s">
        <v>153</v>
      </c>
      <c r="AJ1148" t="s">
        <v>154</v>
      </c>
      <c r="AK1148" s="119" t="s">
        <v>149</v>
      </c>
      <c r="AL1148" s="119" t="s">
        <v>149</v>
      </c>
      <c r="AM1148">
        <v>0</v>
      </c>
      <c r="AO1148">
        <v>3</v>
      </c>
      <c r="AP1148">
        <v>24210</v>
      </c>
      <c r="AQ1148">
        <v>1363520</v>
      </c>
      <c r="AR1148">
        <v>100</v>
      </c>
      <c r="AS1148">
        <v>10</v>
      </c>
    </row>
    <row r="1149" spans="2:45" x14ac:dyDescent="0.15">
      <c r="B1149" t="s">
        <v>39196</v>
      </c>
      <c r="C1149">
        <v>29144</v>
      </c>
      <c r="D1149" t="s">
        <v>40128</v>
      </c>
      <c r="E1149" t="s">
        <v>39191</v>
      </c>
      <c r="F1149" t="s">
        <v>39192</v>
      </c>
      <c r="G1149" s="174" t="s">
        <v>40849</v>
      </c>
      <c r="H1149" t="s">
        <v>39197</v>
      </c>
      <c r="I1149" t="s">
        <v>37939</v>
      </c>
      <c r="J1149" t="s">
        <v>229</v>
      </c>
      <c r="K1149">
        <v>1</v>
      </c>
      <c r="M1149">
        <v>369820015</v>
      </c>
      <c r="N1149">
        <v>2001100</v>
      </c>
      <c r="O1149" t="s">
        <v>41164</v>
      </c>
      <c r="P1149">
        <v>1</v>
      </c>
      <c r="Q1149">
        <v>0</v>
      </c>
      <c r="R1149" s="15" t="s">
        <v>40148</v>
      </c>
      <c r="T1149">
        <v>3</v>
      </c>
      <c r="U1149" s="121" t="s">
        <v>39896</v>
      </c>
      <c r="Y1149" t="s">
        <v>39193</v>
      </c>
      <c r="AB1149">
        <v>0</v>
      </c>
      <c r="AC1149">
        <v>100</v>
      </c>
      <c r="AD1149">
        <v>1</v>
      </c>
      <c r="AE1149">
        <v>1</v>
      </c>
      <c r="AF1149" t="s">
        <v>150</v>
      </c>
      <c r="AG1149" t="s">
        <v>151</v>
      </c>
      <c r="AH1149" t="s">
        <v>152</v>
      </c>
      <c r="AI1149" t="s">
        <v>153</v>
      </c>
      <c r="AJ1149" t="s">
        <v>154</v>
      </c>
      <c r="AK1149" s="119" t="s">
        <v>149</v>
      </c>
      <c r="AL1149" s="119" t="s">
        <v>149</v>
      </c>
      <c r="AM1149">
        <v>0</v>
      </c>
      <c r="AO1149">
        <v>4</v>
      </c>
      <c r="AP1149">
        <v>36780</v>
      </c>
      <c r="AQ1149">
        <v>1363520</v>
      </c>
      <c r="AR1149">
        <v>100</v>
      </c>
      <c r="AS1149">
        <v>10</v>
      </c>
    </row>
    <row r="1150" spans="2:45" x14ac:dyDescent="0.15">
      <c r="B1150" t="s">
        <v>39197</v>
      </c>
      <c r="C1150">
        <v>29145</v>
      </c>
      <c r="D1150" t="s">
        <v>40128</v>
      </c>
      <c r="E1150" t="s">
        <v>39191</v>
      </c>
      <c r="F1150" t="s">
        <v>39192</v>
      </c>
      <c r="G1150" s="174" t="s">
        <v>40849</v>
      </c>
      <c r="H1150" t="s">
        <v>39198</v>
      </c>
      <c r="I1150" t="s">
        <v>37939</v>
      </c>
      <c r="J1150" t="s">
        <v>229</v>
      </c>
      <c r="K1150">
        <v>1</v>
      </c>
      <c r="M1150">
        <v>369820015</v>
      </c>
      <c r="N1150">
        <v>2001100</v>
      </c>
      <c r="O1150" t="s">
        <v>41192</v>
      </c>
      <c r="P1150">
        <v>1</v>
      </c>
      <c r="Q1150">
        <v>0</v>
      </c>
      <c r="R1150" s="15" t="s">
        <v>40148</v>
      </c>
      <c r="T1150">
        <v>3</v>
      </c>
      <c r="U1150" s="121" t="s">
        <v>39896</v>
      </c>
      <c r="Y1150" t="s">
        <v>39193</v>
      </c>
      <c r="AB1150">
        <v>0</v>
      </c>
      <c r="AC1150">
        <v>100</v>
      </c>
      <c r="AD1150">
        <v>1</v>
      </c>
      <c r="AE1150">
        <v>1</v>
      </c>
      <c r="AF1150" t="s">
        <v>150</v>
      </c>
      <c r="AG1150" t="s">
        <v>151</v>
      </c>
      <c r="AH1150" t="s">
        <v>152</v>
      </c>
      <c r="AI1150" t="s">
        <v>153</v>
      </c>
      <c r="AJ1150" t="s">
        <v>154</v>
      </c>
      <c r="AK1150" s="119" t="s">
        <v>149</v>
      </c>
      <c r="AL1150" s="119" t="s">
        <v>149</v>
      </c>
      <c r="AM1150">
        <v>0</v>
      </c>
      <c r="AO1150">
        <v>5</v>
      </c>
      <c r="AP1150">
        <v>51600</v>
      </c>
      <c r="AQ1150">
        <v>1363520</v>
      </c>
      <c r="AR1150">
        <v>100</v>
      </c>
      <c r="AS1150">
        <v>10</v>
      </c>
    </row>
    <row r="1151" spans="2:45" x14ac:dyDescent="0.15">
      <c r="B1151" t="s">
        <v>39198</v>
      </c>
      <c r="C1151">
        <v>29146</v>
      </c>
      <c r="D1151" t="s">
        <v>40128</v>
      </c>
      <c r="E1151" t="s">
        <v>39191</v>
      </c>
      <c r="F1151" t="s">
        <v>39192</v>
      </c>
      <c r="G1151" s="174" t="s">
        <v>40849</v>
      </c>
      <c r="H1151" t="s">
        <v>39199</v>
      </c>
      <c r="I1151" t="s">
        <v>37939</v>
      </c>
      <c r="J1151" t="s">
        <v>229</v>
      </c>
      <c r="K1151">
        <v>1</v>
      </c>
      <c r="M1151">
        <v>369820015</v>
      </c>
      <c r="N1151">
        <v>2001100</v>
      </c>
      <c r="O1151" t="s">
        <v>41169</v>
      </c>
      <c r="P1151">
        <v>1</v>
      </c>
      <c r="Q1151">
        <v>0</v>
      </c>
      <c r="R1151" s="15" t="s">
        <v>40148</v>
      </c>
      <c r="T1151">
        <v>3</v>
      </c>
      <c r="U1151" s="121" t="s">
        <v>39896</v>
      </c>
      <c r="Y1151" t="s">
        <v>39193</v>
      </c>
      <c r="AB1151">
        <v>0</v>
      </c>
      <c r="AC1151">
        <v>100</v>
      </c>
      <c r="AD1151">
        <v>1</v>
      </c>
      <c r="AE1151">
        <v>1</v>
      </c>
      <c r="AF1151" t="s">
        <v>150</v>
      </c>
      <c r="AG1151" t="s">
        <v>151</v>
      </c>
      <c r="AH1151" t="s">
        <v>152</v>
      </c>
      <c r="AI1151" t="s">
        <v>153</v>
      </c>
      <c r="AJ1151" t="s">
        <v>154</v>
      </c>
      <c r="AK1151" s="119" t="s">
        <v>149</v>
      </c>
      <c r="AL1151" s="119" t="s">
        <v>149</v>
      </c>
      <c r="AM1151">
        <v>0</v>
      </c>
      <c r="AO1151">
        <v>6</v>
      </c>
      <c r="AP1151">
        <v>68670</v>
      </c>
      <c r="AQ1151">
        <v>1363520</v>
      </c>
      <c r="AR1151">
        <v>100</v>
      </c>
      <c r="AS1151">
        <v>10</v>
      </c>
    </row>
    <row r="1152" spans="2:45" x14ac:dyDescent="0.15">
      <c r="B1152" t="s">
        <v>39199</v>
      </c>
      <c r="C1152">
        <v>29147</v>
      </c>
      <c r="D1152" t="s">
        <v>40128</v>
      </c>
      <c r="E1152" t="s">
        <v>39191</v>
      </c>
      <c r="F1152" t="s">
        <v>39192</v>
      </c>
      <c r="G1152" s="174" t="s">
        <v>40849</v>
      </c>
      <c r="H1152" t="s">
        <v>39200</v>
      </c>
      <c r="I1152" t="s">
        <v>37939</v>
      </c>
      <c r="J1152" t="s">
        <v>229</v>
      </c>
      <c r="K1152">
        <v>1</v>
      </c>
      <c r="M1152">
        <v>369820015</v>
      </c>
      <c r="N1152">
        <v>2001100</v>
      </c>
      <c r="O1152" t="s">
        <v>41193</v>
      </c>
      <c r="P1152">
        <v>1</v>
      </c>
      <c r="Q1152">
        <v>0</v>
      </c>
      <c r="R1152" s="15" t="s">
        <v>40148</v>
      </c>
      <c r="T1152">
        <v>3</v>
      </c>
      <c r="U1152" s="121" t="s">
        <v>39896</v>
      </c>
      <c r="Y1152" t="s">
        <v>39193</v>
      </c>
      <c r="AB1152">
        <v>0</v>
      </c>
      <c r="AC1152">
        <v>100</v>
      </c>
      <c r="AD1152">
        <v>1</v>
      </c>
      <c r="AE1152">
        <v>1</v>
      </c>
      <c r="AF1152" t="s">
        <v>150</v>
      </c>
      <c r="AG1152" t="s">
        <v>151</v>
      </c>
      <c r="AH1152" t="s">
        <v>152</v>
      </c>
      <c r="AI1152" t="s">
        <v>153</v>
      </c>
      <c r="AJ1152" t="s">
        <v>154</v>
      </c>
      <c r="AK1152" s="119" t="s">
        <v>149</v>
      </c>
      <c r="AL1152" s="119" t="s">
        <v>149</v>
      </c>
      <c r="AM1152">
        <v>0</v>
      </c>
      <c r="AO1152">
        <v>7</v>
      </c>
      <c r="AP1152">
        <v>87990</v>
      </c>
      <c r="AQ1152">
        <v>1363520</v>
      </c>
      <c r="AR1152">
        <v>100</v>
      </c>
      <c r="AS1152">
        <v>10</v>
      </c>
    </row>
    <row r="1153" spans="2:45" x14ac:dyDescent="0.15">
      <c r="B1153" t="s">
        <v>39200</v>
      </c>
      <c r="C1153">
        <v>29148</v>
      </c>
      <c r="D1153" t="s">
        <v>40128</v>
      </c>
      <c r="E1153" t="s">
        <v>39191</v>
      </c>
      <c r="F1153" t="s">
        <v>39192</v>
      </c>
      <c r="G1153" s="174" t="s">
        <v>40849</v>
      </c>
      <c r="H1153" t="s">
        <v>39201</v>
      </c>
      <c r="I1153" t="s">
        <v>37939</v>
      </c>
      <c r="J1153" t="s">
        <v>229</v>
      </c>
      <c r="K1153">
        <v>1</v>
      </c>
      <c r="M1153">
        <v>369820015</v>
      </c>
      <c r="N1153">
        <v>2001100</v>
      </c>
      <c r="O1153" t="s">
        <v>41178</v>
      </c>
      <c r="P1153">
        <v>1</v>
      </c>
      <c r="Q1153">
        <v>0</v>
      </c>
      <c r="R1153" s="15" t="s">
        <v>40148</v>
      </c>
      <c r="T1153">
        <v>3</v>
      </c>
      <c r="U1153" s="121" t="s">
        <v>39896</v>
      </c>
      <c r="Y1153" t="s">
        <v>39193</v>
      </c>
      <c r="AB1153">
        <v>0</v>
      </c>
      <c r="AC1153">
        <v>100</v>
      </c>
      <c r="AD1153">
        <v>1</v>
      </c>
      <c r="AE1153">
        <v>1</v>
      </c>
      <c r="AF1153" t="s">
        <v>150</v>
      </c>
      <c r="AG1153" t="s">
        <v>151</v>
      </c>
      <c r="AH1153" t="s">
        <v>152</v>
      </c>
      <c r="AI1153" t="s">
        <v>153</v>
      </c>
      <c r="AJ1153" t="s">
        <v>154</v>
      </c>
      <c r="AK1153" s="119" t="s">
        <v>149</v>
      </c>
      <c r="AL1153" s="119" t="s">
        <v>149</v>
      </c>
      <c r="AM1153">
        <v>0</v>
      </c>
      <c r="AO1153">
        <v>8</v>
      </c>
      <c r="AP1153">
        <v>109560</v>
      </c>
      <c r="AQ1153">
        <v>1363520</v>
      </c>
      <c r="AR1153">
        <v>100</v>
      </c>
      <c r="AS1153">
        <v>10</v>
      </c>
    </row>
    <row r="1154" spans="2:45" x14ac:dyDescent="0.15">
      <c r="B1154" t="s">
        <v>39201</v>
      </c>
      <c r="C1154">
        <v>29149</v>
      </c>
      <c r="D1154" t="s">
        <v>40128</v>
      </c>
      <c r="E1154" t="s">
        <v>39191</v>
      </c>
      <c r="F1154" t="s">
        <v>39192</v>
      </c>
      <c r="G1154" s="174" t="s">
        <v>40849</v>
      </c>
      <c r="H1154" t="s">
        <v>39202</v>
      </c>
      <c r="I1154" t="s">
        <v>37939</v>
      </c>
      <c r="J1154" t="s">
        <v>229</v>
      </c>
      <c r="K1154">
        <v>1</v>
      </c>
      <c r="M1154">
        <v>369820015</v>
      </c>
      <c r="N1154">
        <v>2001100</v>
      </c>
      <c r="O1154" t="s">
        <v>40887</v>
      </c>
      <c r="P1154">
        <v>1</v>
      </c>
      <c r="Q1154">
        <v>0</v>
      </c>
      <c r="R1154" s="15" t="s">
        <v>40148</v>
      </c>
      <c r="T1154">
        <v>3</v>
      </c>
      <c r="U1154" s="121" t="s">
        <v>39896</v>
      </c>
      <c r="Y1154" t="s">
        <v>39193</v>
      </c>
      <c r="AB1154">
        <v>0</v>
      </c>
      <c r="AC1154">
        <v>100</v>
      </c>
      <c r="AD1154">
        <v>1</v>
      </c>
      <c r="AE1154">
        <v>1</v>
      </c>
      <c r="AF1154" t="s">
        <v>150</v>
      </c>
      <c r="AG1154" t="s">
        <v>151</v>
      </c>
      <c r="AH1154" t="s">
        <v>152</v>
      </c>
      <c r="AI1154" t="s">
        <v>153</v>
      </c>
      <c r="AJ1154" t="s">
        <v>154</v>
      </c>
      <c r="AK1154" s="119" t="s">
        <v>149</v>
      </c>
      <c r="AL1154" s="119" t="s">
        <v>149</v>
      </c>
      <c r="AM1154">
        <v>0</v>
      </c>
      <c r="AO1154">
        <v>9</v>
      </c>
      <c r="AP1154">
        <v>133380</v>
      </c>
      <c r="AQ1154">
        <v>1363520</v>
      </c>
      <c r="AR1154">
        <v>100</v>
      </c>
      <c r="AS1154">
        <v>10</v>
      </c>
    </row>
    <row r="1155" spans="2:45" x14ac:dyDescent="0.15">
      <c r="B1155" t="s">
        <v>39202</v>
      </c>
      <c r="C1155">
        <v>29150</v>
      </c>
      <c r="D1155" t="s">
        <v>40128</v>
      </c>
      <c r="E1155" t="s">
        <v>39191</v>
      </c>
      <c r="F1155" t="s">
        <v>39192</v>
      </c>
      <c r="G1155" s="174" t="s">
        <v>40849</v>
      </c>
      <c r="H1155" t="s">
        <v>39203</v>
      </c>
      <c r="I1155" t="s">
        <v>37939</v>
      </c>
      <c r="J1155" t="s">
        <v>229</v>
      </c>
      <c r="K1155">
        <v>1</v>
      </c>
      <c r="M1155">
        <v>369820015</v>
      </c>
      <c r="N1155">
        <v>2001100</v>
      </c>
      <c r="O1155" t="s">
        <v>41194</v>
      </c>
      <c r="P1155">
        <v>1</v>
      </c>
      <c r="Q1155">
        <v>0</v>
      </c>
      <c r="R1155" s="15" t="s">
        <v>40148</v>
      </c>
      <c r="T1155">
        <v>3</v>
      </c>
      <c r="U1155" s="121" t="s">
        <v>39896</v>
      </c>
      <c r="Y1155" t="s">
        <v>39193</v>
      </c>
      <c r="AB1155">
        <v>0</v>
      </c>
      <c r="AC1155">
        <v>100</v>
      </c>
      <c r="AD1155">
        <v>1</v>
      </c>
      <c r="AE1155">
        <v>1</v>
      </c>
      <c r="AF1155" t="s">
        <v>150</v>
      </c>
      <c r="AG1155" t="s">
        <v>151</v>
      </c>
      <c r="AH1155" t="s">
        <v>152</v>
      </c>
      <c r="AI1155" t="s">
        <v>153</v>
      </c>
      <c r="AJ1155" t="s">
        <v>154</v>
      </c>
      <c r="AK1155" s="119" t="s">
        <v>149</v>
      </c>
      <c r="AL1155" s="119" t="s">
        <v>149</v>
      </c>
      <c r="AM1155">
        <v>0</v>
      </c>
      <c r="AO1155">
        <v>10</v>
      </c>
      <c r="AP1155">
        <v>159450</v>
      </c>
      <c r="AQ1155">
        <v>1363520</v>
      </c>
      <c r="AR1155">
        <v>100</v>
      </c>
      <c r="AS1155">
        <v>10</v>
      </c>
    </row>
    <row r="1156" spans="2:45" x14ac:dyDescent="0.15">
      <c r="B1156" t="s">
        <v>39203</v>
      </c>
      <c r="C1156">
        <v>29151</v>
      </c>
      <c r="D1156" t="s">
        <v>40128</v>
      </c>
      <c r="E1156" t="s">
        <v>39191</v>
      </c>
      <c r="F1156" t="s">
        <v>39192</v>
      </c>
      <c r="G1156" s="174" t="s">
        <v>40849</v>
      </c>
      <c r="H1156" t="s">
        <v>39204</v>
      </c>
      <c r="I1156" t="s">
        <v>37939</v>
      </c>
      <c r="J1156" t="s">
        <v>229</v>
      </c>
      <c r="K1156">
        <v>1</v>
      </c>
      <c r="M1156">
        <v>369820015</v>
      </c>
      <c r="N1156">
        <v>2001100</v>
      </c>
      <c r="O1156" t="s">
        <v>41181</v>
      </c>
      <c r="P1156">
        <v>1</v>
      </c>
      <c r="Q1156">
        <v>0</v>
      </c>
      <c r="R1156" s="15" t="s">
        <v>40148</v>
      </c>
      <c r="T1156">
        <v>3</v>
      </c>
      <c r="U1156" s="121" t="s">
        <v>39896</v>
      </c>
      <c r="Y1156" t="s">
        <v>39193</v>
      </c>
      <c r="AB1156">
        <v>0</v>
      </c>
      <c r="AC1156">
        <v>100</v>
      </c>
      <c r="AD1156">
        <v>1</v>
      </c>
      <c r="AE1156">
        <v>1</v>
      </c>
      <c r="AF1156" t="s">
        <v>150</v>
      </c>
      <c r="AG1156" t="s">
        <v>151</v>
      </c>
      <c r="AH1156" t="s">
        <v>152</v>
      </c>
      <c r="AI1156" t="s">
        <v>153</v>
      </c>
      <c r="AJ1156" t="s">
        <v>154</v>
      </c>
      <c r="AK1156" s="119" t="s">
        <v>149</v>
      </c>
      <c r="AL1156" s="119" t="s">
        <v>149</v>
      </c>
      <c r="AM1156">
        <v>0</v>
      </c>
      <c r="AO1156">
        <v>11</v>
      </c>
      <c r="AP1156">
        <v>187770</v>
      </c>
      <c r="AQ1156">
        <v>1363520</v>
      </c>
      <c r="AR1156">
        <v>100</v>
      </c>
      <c r="AS1156">
        <v>10</v>
      </c>
    </row>
    <row r="1157" spans="2:45" x14ac:dyDescent="0.15">
      <c r="B1157" t="s">
        <v>39204</v>
      </c>
      <c r="C1157">
        <v>29152</v>
      </c>
      <c r="D1157" t="s">
        <v>40128</v>
      </c>
      <c r="E1157" t="s">
        <v>39191</v>
      </c>
      <c r="F1157" t="s">
        <v>39192</v>
      </c>
      <c r="G1157" s="174" t="s">
        <v>40849</v>
      </c>
      <c r="H1157" t="s">
        <v>39205</v>
      </c>
      <c r="I1157" t="s">
        <v>37939</v>
      </c>
      <c r="J1157" t="s">
        <v>229</v>
      </c>
      <c r="K1157">
        <v>1</v>
      </c>
      <c r="M1157">
        <v>369820015</v>
      </c>
      <c r="N1157">
        <v>2001100</v>
      </c>
      <c r="O1157" t="s">
        <v>40894</v>
      </c>
      <c r="P1157">
        <v>1</v>
      </c>
      <c r="Q1157">
        <v>0</v>
      </c>
      <c r="R1157" s="15" t="s">
        <v>40148</v>
      </c>
      <c r="T1157">
        <v>3</v>
      </c>
      <c r="U1157" s="121" t="s">
        <v>39896</v>
      </c>
      <c r="Y1157" t="s">
        <v>39193</v>
      </c>
      <c r="AB1157">
        <v>0</v>
      </c>
      <c r="AC1157">
        <v>100</v>
      </c>
      <c r="AD1157">
        <v>1</v>
      </c>
      <c r="AE1157">
        <v>1</v>
      </c>
      <c r="AF1157" t="s">
        <v>150</v>
      </c>
      <c r="AG1157" t="s">
        <v>151</v>
      </c>
      <c r="AH1157" t="s">
        <v>152</v>
      </c>
      <c r="AI1157" t="s">
        <v>153</v>
      </c>
      <c r="AJ1157" t="s">
        <v>154</v>
      </c>
      <c r="AK1157" s="119" t="s">
        <v>149</v>
      </c>
      <c r="AL1157" s="119" t="s">
        <v>149</v>
      </c>
      <c r="AM1157">
        <v>0</v>
      </c>
      <c r="AO1157">
        <v>12</v>
      </c>
      <c r="AP1157">
        <v>218340</v>
      </c>
      <c r="AQ1157">
        <v>1363520</v>
      </c>
      <c r="AR1157">
        <v>100</v>
      </c>
      <c r="AS1157">
        <v>10</v>
      </c>
    </row>
    <row r="1158" spans="2:45" x14ac:dyDescent="0.15">
      <c r="B1158" t="s">
        <v>39205</v>
      </c>
      <c r="C1158">
        <v>29153</v>
      </c>
      <c r="D1158" t="s">
        <v>40128</v>
      </c>
      <c r="E1158" t="s">
        <v>39191</v>
      </c>
      <c r="F1158" t="s">
        <v>39192</v>
      </c>
      <c r="G1158" s="174" t="s">
        <v>40849</v>
      </c>
      <c r="H1158" t="s">
        <v>39206</v>
      </c>
      <c r="I1158" t="s">
        <v>37939</v>
      </c>
      <c r="J1158" t="s">
        <v>229</v>
      </c>
      <c r="K1158">
        <v>1</v>
      </c>
      <c r="M1158">
        <v>369820015</v>
      </c>
      <c r="N1158">
        <v>2001100</v>
      </c>
      <c r="O1158" t="s">
        <v>40884</v>
      </c>
      <c r="P1158">
        <v>1</v>
      </c>
      <c r="Q1158">
        <v>0</v>
      </c>
      <c r="R1158" s="15" t="s">
        <v>40148</v>
      </c>
      <c r="T1158">
        <v>3</v>
      </c>
      <c r="U1158" s="121" t="s">
        <v>39896</v>
      </c>
      <c r="Y1158" t="s">
        <v>39193</v>
      </c>
      <c r="AB1158">
        <v>0</v>
      </c>
      <c r="AC1158">
        <v>100</v>
      </c>
      <c r="AD1158">
        <v>1</v>
      </c>
      <c r="AE1158">
        <v>1</v>
      </c>
      <c r="AF1158" t="s">
        <v>150</v>
      </c>
      <c r="AG1158" t="s">
        <v>151</v>
      </c>
      <c r="AH1158" t="s">
        <v>152</v>
      </c>
      <c r="AI1158" t="s">
        <v>153</v>
      </c>
      <c r="AJ1158" t="s">
        <v>154</v>
      </c>
      <c r="AK1158" s="119" t="s">
        <v>149</v>
      </c>
      <c r="AL1158" s="119" t="s">
        <v>149</v>
      </c>
      <c r="AM1158">
        <v>0</v>
      </c>
      <c r="AO1158">
        <v>13</v>
      </c>
      <c r="AP1158">
        <v>251160</v>
      </c>
      <c r="AQ1158">
        <v>1363520</v>
      </c>
      <c r="AR1158">
        <v>100</v>
      </c>
      <c r="AS1158">
        <v>10</v>
      </c>
    </row>
    <row r="1159" spans="2:45" x14ac:dyDescent="0.15">
      <c r="B1159" t="s">
        <v>39206</v>
      </c>
      <c r="C1159">
        <v>29154</v>
      </c>
      <c r="D1159" t="s">
        <v>40128</v>
      </c>
      <c r="E1159" t="s">
        <v>39191</v>
      </c>
      <c r="F1159" t="s">
        <v>39192</v>
      </c>
      <c r="G1159" s="174" t="s">
        <v>40849</v>
      </c>
      <c r="H1159" t="s">
        <v>39207</v>
      </c>
      <c r="I1159" t="s">
        <v>37939</v>
      </c>
      <c r="J1159" t="s">
        <v>229</v>
      </c>
      <c r="K1159">
        <v>1</v>
      </c>
      <c r="M1159">
        <v>369820015</v>
      </c>
      <c r="N1159">
        <v>2001100</v>
      </c>
      <c r="O1159" t="s">
        <v>41195</v>
      </c>
      <c r="P1159">
        <v>1</v>
      </c>
      <c r="Q1159">
        <v>0</v>
      </c>
      <c r="R1159" s="15" t="s">
        <v>40148</v>
      </c>
      <c r="T1159">
        <v>3</v>
      </c>
      <c r="U1159" s="121" t="s">
        <v>39896</v>
      </c>
      <c r="Y1159" t="s">
        <v>39193</v>
      </c>
      <c r="AB1159">
        <v>0</v>
      </c>
      <c r="AC1159">
        <v>100</v>
      </c>
      <c r="AD1159">
        <v>1</v>
      </c>
      <c r="AE1159">
        <v>1</v>
      </c>
      <c r="AF1159" t="s">
        <v>150</v>
      </c>
      <c r="AG1159" t="s">
        <v>151</v>
      </c>
      <c r="AH1159" t="s">
        <v>152</v>
      </c>
      <c r="AI1159" t="s">
        <v>153</v>
      </c>
      <c r="AJ1159" t="s">
        <v>154</v>
      </c>
      <c r="AK1159" s="119" t="s">
        <v>149</v>
      </c>
      <c r="AL1159" s="119" t="s">
        <v>149</v>
      </c>
      <c r="AM1159">
        <v>0</v>
      </c>
      <c r="AO1159">
        <v>14</v>
      </c>
      <c r="AP1159">
        <v>286230</v>
      </c>
      <c r="AQ1159">
        <v>1363520</v>
      </c>
      <c r="AR1159">
        <v>100</v>
      </c>
      <c r="AS1159">
        <v>10</v>
      </c>
    </row>
    <row r="1160" spans="2:45" x14ac:dyDescent="0.15">
      <c r="B1160" t="s">
        <v>39207</v>
      </c>
      <c r="C1160">
        <v>29155</v>
      </c>
      <c r="D1160" t="s">
        <v>40128</v>
      </c>
      <c r="E1160" t="s">
        <v>39191</v>
      </c>
      <c r="F1160" t="s">
        <v>39192</v>
      </c>
      <c r="G1160" s="174" t="s">
        <v>40849</v>
      </c>
      <c r="H1160" t="s">
        <v>39208</v>
      </c>
      <c r="I1160" t="s">
        <v>37939</v>
      </c>
      <c r="J1160" t="s">
        <v>229</v>
      </c>
      <c r="K1160">
        <v>1</v>
      </c>
      <c r="M1160">
        <v>369820015</v>
      </c>
      <c r="N1160">
        <v>2001100</v>
      </c>
      <c r="O1160" t="s">
        <v>41196</v>
      </c>
      <c r="P1160">
        <v>1</v>
      </c>
      <c r="Q1160">
        <v>0</v>
      </c>
      <c r="R1160" s="15" t="s">
        <v>40148</v>
      </c>
      <c r="T1160">
        <v>3</v>
      </c>
      <c r="U1160" s="121" t="s">
        <v>39896</v>
      </c>
      <c r="Y1160" t="s">
        <v>39193</v>
      </c>
      <c r="AB1160">
        <v>0</v>
      </c>
      <c r="AC1160">
        <v>100</v>
      </c>
      <c r="AD1160">
        <v>1</v>
      </c>
      <c r="AE1160">
        <v>1</v>
      </c>
      <c r="AF1160" t="s">
        <v>150</v>
      </c>
      <c r="AG1160" t="s">
        <v>151</v>
      </c>
      <c r="AH1160" t="s">
        <v>152</v>
      </c>
      <c r="AI1160" t="s">
        <v>153</v>
      </c>
      <c r="AJ1160" t="s">
        <v>154</v>
      </c>
      <c r="AK1160" s="119" t="s">
        <v>149</v>
      </c>
      <c r="AL1160" s="119" t="s">
        <v>149</v>
      </c>
      <c r="AM1160">
        <v>0</v>
      </c>
      <c r="AO1160">
        <v>15</v>
      </c>
      <c r="AP1160">
        <v>323550</v>
      </c>
      <c r="AQ1160">
        <v>1363520</v>
      </c>
      <c r="AR1160">
        <v>100</v>
      </c>
      <c r="AS1160">
        <v>10</v>
      </c>
    </row>
    <row r="1161" spans="2:45" x14ac:dyDescent="0.15">
      <c r="B1161" t="s">
        <v>39208</v>
      </c>
      <c r="C1161">
        <v>29156</v>
      </c>
      <c r="D1161" t="s">
        <v>40128</v>
      </c>
      <c r="E1161" t="s">
        <v>39191</v>
      </c>
      <c r="F1161" t="s">
        <v>39192</v>
      </c>
      <c r="G1161" s="174" t="s">
        <v>40849</v>
      </c>
      <c r="H1161" t="s">
        <v>39209</v>
      </c>
      <c r="I1161" t="s">
        <v>37939</v>
      </c>
      <c r="J1161" t="s">
        <v>229</v>
      </c>
      <c r="K1161">
        <v>1</v>
      </c>
      <c r="M1161">
        <v>369820015</v>
      </c>
      <c r="N1161">
        <v>2001100</v>
      </c>
      <c r="O1161" t="s">
        <v>40886</v>
      </c>
      <c r="P1161">
        <v>1</v>
      </c>
      <c r="Q1161">
        <v>0</v>
      </c>
      <c r="R1161" s="15" t="s">
        <v>40148</v>
      </c>
      <c r="T1161">
        <v>3</v>
      </c>
      <c r="U1161" s="121" t="s">
        <v>39896</v>
      </c>
      <c r="Y1161" t="s">
        <v>39193</v>
      </c>
      <c r="AB1161">
        <v>0</v>
      </c>
      <c r="AC1161">
        <v>100</v>
      </c>
      <c r="AD1161">
        <v>1</v>
      </c>
      <c r="AE1161">
        <v>1</v>
      </c>
      <c r="AF1161" t="s">
        <v>150</v>
      </c>
      <c r="AG1161" t="s">
        <v>151</v>
      </c>
      <c r="AH1161" t="s">
        <v>152</v>
      </c>
      <c r="AI1161" t="s">
        <v>153</v>
      </c>
      <c r="AJ1161" t="s">
        <v>154</v>
      </c>
      <c r="AK1161" s="119" t="s">
        <v>149</v>
      </c>
      <c r="AL1161" s="119" t="s">
        <v>149</v>
      </c>
      <c r="AM1161">
        <v>0</v>
      </c>
      <c r="AO1161">
        <v>16</v>
      </c>
      <c r="AP1161">
        <v>363120</v>
      </c>
      <c r="AQ1161">
        <v>1363520</v>
      </c>
      <c r="AR1161">
        <v>100</v>
      </c>
      <c r="AS1161">
        <v>10</v>
      </c>
    </row>
    <row r="1162" spans="2:45" x14ac:dyDescent="0.15">
      <c r="B1162" t="s">
        <v>39209</v>
      </c>
      <c r="C1162">
        <v>29157</v>
      </c>
      <c r="D1162" t="s">
        <v>40128</v>
      </c>
      <c r="E1162" t="s">
        <v>39191</v>
      </c>
      <c r="F1162" t="s">
        <v>39192</v>
      </c>
      <c r="G1162" s="174" t="s">
        <v>40849</v>
      </c>
      <c r="H1162" t="s">
        <v>39210</v>
      </c>
      <c r="I1162" t="s">
        <v>37939</v>
      </c>
      <c r="J1162" t="s">
        <v>229</v>
      </c>
      <c r="K1162">
        <v>1</v>
      </c>
      <c r="M1162">
        <v>369820015</v>
      </c>
      <c r="N1162">
        <v>2001100</v>
      </c>
      <c r="O1162" t="s">
        <v>40889</v>
      </c>
      <c r="P1162">
        <v>1</v>
      </c>
      <c r="Q1162">
        <v>0</v>
      </c>
      <c r="R1162" s="15" t="s">
        <v>40148</v>
      </c>
      <c r="T1162">
        <v>3</v>
      </c>
      <c r="U1162" s="121" t="s">
        <v>39896</v>
      </c>
      <c r="Y1162" t="s">
        <v>39193</v>
      </c>
      <c r="AB1162">
        <v>0</v>
      </c>
      <c r="AC1162">
        <v>100</v>
      </c>
      <c r="AD1162">
        <v>1</v>
      </c>
      <c r="AE1162">
        <v>1</v>
      </c>
      <c r="AF1162" t="s">
        <v>150</v>
      </c>
      <c r="AG1162" t="s">
        <v>151</v>
      </c>
      <c r="AH1162" t="s">
        <v>152</v>
      </c>
      <c r="AI1162" t="s">
        <v>153</v>
      </c>
      <c r="AJ1162" t="s">
        <v>154</v>
      </c>
      <c r="AK1162" s="119" t="s">
        <v>149</v>
      </c>
      <c r="AL1162" s="119" t="s">
        <v>149</v>
      </c>
      <c r="AM1162">
        <v>0</v>
      </c>
      <c r="AO1162">
        <v>17</v>
      </c>
      <c r="AP1162">
        <v>404940</v>
      </c>
      <c r="AQ1162">
        <v>1363520</v>
      </c>
      <c r="AR1162">
        <v>100</v>
      </c>
      <c r="AS1162">
        <v>10</v>
      </c>
    </row>
    <row r="1163" spans="2:45" x14ac:dyDescent="0.15">
      <c r="B1163" t="s">
        <v>39210</v>
      </c>
      <c r="C1163">
        <v>29158</v>
      </c>
      <c r="D1163" t="s">
        <v>40128</v>
      </c>
      <c r="E1163" t="s">
        <v>39191</v>
      </c>
      <c r="F1163" t="s">
        <v>39192</v>
      </c>
      <c r="G1163" s="174" t="s">
        <v>40849</v>
      </c>
      <c r="H1163" t="s">
        <v>39211</v>
      </c>
      <c r="I1163" t="s">
        <v>37939</v>
      </c>
      <c r="J1163" t="s">
        <v>229</v>
      </c>
      <c r="K1163">
        <v>1</v>
      </c>
      <c r="M1163">
        <v>369820015</v>
      </c>
      <c r="N1163">
        <v>2001100</v>
      </c>
      <c r="O1163" t="s">
        <v>40890</v>
      </c>
      <c r="P1163">
        <v>1</v>
      </c>
      <c r="Q1163">
        <v>0</v>
      </c>
      <c r="R1163" s="15" t="s">
        <v>40148</v>
      </c>
      <c r="T1163">
        <v>3</v>
      </c>
      <c r="U1163" s="121" t="s">
        <v>39896</v>
      </c>
      <c r="Y1163" t="s">
        <v>39193</v>
      </c>
      <c r="AB1163">
        <v>0</v>
      </c>
      <c r="AC1163">
        <v>100</v>
      </c>
      <c r="AD1163">
        <v>1</v>
      </c>
      <c r="AE1163">
        <v>1</v>
      </c>
      <c r="AF1163" t="s">
        <v>150</v>
      </c>
      <c r="AG1163" t="s">
        <v>151</v>
      </c>
      <c r="AH1163" t="s">
        <v>152</v>
      </c>
      <c r="AI1163" t="s">
        <v>153</v>
      </c>
      <c r="AJ1163" t="s">
        <v>154</v>
      </c>
      <c r="AK1163" s="119" t="s">
        <v>149</v>
      </c>
      <c r="AL1163" s="119" t="s">
        <v>149</v>
      </c>
      <c r="AM1163">
        <v>0</v>
      </c>
      <c r="AO1163">
        <v>18</v>
      </c>
      <c r="AP1163">
        <v>449010</v>
      </c>
      <c r="AQ1163">
        <v>1363520</v>
      </c>
      <c r="AR1163">
        <v>100</v>
      </c>
      <c r="AS1163">
        <v>10</v>
      </c>
    </row>
    <row r="1164" spans="2:45" x14ac:dyDescent="0.15">
      <c r="B1164" t="s">
        <v>39211</v>
      </c>
      <c r="C1164">
        <v>29159</v>
      </c>
      <c r="D1164" t="s">
        <v>40128</v>
      </c>
      <c r="E1164" t="s">
        <v>39191</v>
      </c>
      <c r="F1164" t="s">
        <v>39192</v>
      </c>
      <c r="G1164" s="174" t="s">
        <v>40849</v>
      </c>
      <c r="H1164" t="s">
        <v>39212</v>
      </c>
      <c r="I1164" t="s">
        <v>37939</v>
      </c>
      <c r="J1164" t="s">
        <v>229</v>
      </c>
      <c r="K1164">
        <v>1</v>
      </c>
      <c r="M1164">
        <v>369820015</v>
      </c>
      <c r="N1164">
        <v>2001100</v>
      </c>
      <c r="O1164" t="s">
        <v>41197</v>
      </c>
      <c r="P1164">
        <v>1</v>
      </c>
      <c r="Q1164">
        <v>0</v>
      </c>
      <c r="R1164" s="15" t="s">
        <v>40148</v>
      </c>
      <c r="T1164">
        <v>3</v>
      </c>
      <c r="U1164" s="121" t="s">
        <v>39896</v>
      </c>
      <c r="Y1164" t="s">
        <v>39193</v>
      </c>
      <c r="AB1164">
        <v>0</v>
      </c>
      <c r="AC1164">
        <v>100</v>
      </c>
      <c r="AD1164">
        <v>1</v>
      </c>
      <c r="AE1164">
        <v>1</v>
      </c>
      <c r="AF1164" t="s">
        <v>150</v>
      </c>
      <c r="AG1164" t="s">
        <v>151</v>
      </c>
      <c r="AH1164" t="s">
        <v>152</v>
      </c>
      <c r="AI1164" t="s">
        <v>153</v>
      </c>
      <c r="AJ1164" t="s">
        <v>154</v>
      </c>
      <c r="AK1164" s="119" t="s">
        <v>149</v>
      </c>
      <c r="AL1164" s="119" t="s">
        <v>149</v>
      </c>
      <c r="AM1164">
        <v>0</v>
      </c>
      <c r="AO1164">
        <v>19</v>
      </c>
      <c r="AP1164">
        <v>495330</v>
      </c>
      <c r="AQ1164">
        <v>1363520</v>
      </c>
      <c r="AR1164">
        <v>100</v>
      </c>
      <c r="AS1164">
        <v>10</v>
      </c>
    </row>
    <row r="1165" spans="2:45" x14ac:dyDescent="0.15">
      <c r="B1165" t="s">
        <v>39212</v>
      </c>
      <c r="C1165">
        <v>29160</v>
      </c>
      <c r="D1165" t="s">
        <v>40128</v>
      </c>
      <c r="E1165" t="s">
        <v>39191</v>
      </c>
      <c r="F1165" t="s">
        <v>39192</v>
      </c>
      <c r="G1165" s="174" t="s">
        <v>40849</v>
      </c>
      <c r="H1165" t="s">
        <v>39213</v>
      </c>
      <c r="I1165" t="s">
        <v>37939</v>
      </c>
      <c r="J1165" t="s">
        <v>229</v>
      </c>
      <c r="K1165">
        <v>1</v>
      </c>
      <c r="M1165">
        <v>369820015</v>
      </c>
      <c r="N1165">
        <v>2001100</v>
      </c>
      <c r="O1165" t="s">
        <v>41190</v>
      </c>
      <c r="P1165">
        <v>1</v>
      </c>
      <c r="Q1165">
        <v>0</v>
      </c>
      <c r="R1165" s="15" t="s">
        <v>40148</v>
      </c>
      <c r="T1165">
        <v>3</v>
      </c>
      <c r="U1165" s="121" t="s">
        <v>39896</v>
      </c>
      <c r="Y1165" t="s">
        <v>39193</v>
      </c>
      <c r="AB1165">
        <v>0</v>
      </c>
      <c r="AC1165">
        <v>100</v>
      </c>
      <c r="AD1165">
        <v>1</v>
      </c>
      <c r="AE1165">
        <v>1</v>
      </c>
      <c r="AF1165" t="s">
        <v>150</v>
      </c>
      <c r="AG1165" t="s">
        <v>151</v>
      </c>
      <c r="AH1165" t="s">
        <v>152</v>
      </c>
      <c r="AI1165" t="s">
        <v>153</v>
      </c>
      <c r="AJ1165" t="s">
        <v>154</v>
      </c>
      <c r="AK1165" s="119" t="s">
        <v>149</v>
      </c>
      <c r="AL1165" s="119" t="s">
        <v>149</v>
      </c>
      <c r="AM1165">
        <v>0</v>
      </c>
      <c r="AO1165">
        <v>20</v>
      </c>
      <c r="AP1165">
        <v>543900</v>
      </c>
      <c r="AQ1165">
        <v>1363520</v>
      </c>
      <c r="AR1165">
        <v>100</v>
      </c>
      <c r="AS1165">
        <v>10</v>
      </c>
    </row>
    <row r="1166" spans="2:45" x14ac:dyDescent="0.15">
      <c r="B1166" t="s">
        <v>39213</v>
      </c>
      <c r="C1166">
        <v>29161</v>
      </c>
      <c r="D1166" t="s">
        <v>40128</v>
      </c>
      <c r="E1166" t="s">
        <v>39191</v>
      </c>
      <c r="F1166" t="s">
        <v>39192</v>
      </c>
      <c r="G1166" s="174" t="s">
        <v>40849</v>
      </c>
      <c r="H1166" t="s">
        <v>39214</v>
      </c>
      <c r="I1166" t="s">
        <v>37939</v>
      </c>
      <c r="J1166" t="s">
        <v>229</v>
      </c>
      <c r="K1166">
        <v>1</v>
      </c>
      <c r="M1166">
        <v>369820015</v>
      </c>
      <c r="N1166">
        <v>2001100</v>
      </c>
      <c r="O1166" t="s">
        <v>41198</v>
      </c>
      <c r="P1166">
        <v>1</v>
      </c>
      <c r="Q1166">
        <v>0</v>
      </c>
      <c r="R1166" s="15" t="s">
        <v>40148</v>
      </c>
      <c r="T1166">
        <v>3</v>
      </c>
      <c r="U1166" s="121" t="s">
        <v>39896</v>
      </c>
      <c r="Y1166" t="s">
        <v>39193</v>
      </c>
      <c r="AB1166">
        <v>0</v>
      </c>
      <c r="AC1166">
        <v>100</v>
      </c>
      <c r="AD1166">
        <v>1</v>
      </c>
      <c r="AE1166">
        <v>1</v>
      </c>
      <c r="AF1166" t="s">
        <v>150</v>
      </c>
      <c r="AG1166" t="s">
        <v>151</v>
      </c>
      <c r="AH1166" t="s">
        <v>152</v>
      </c>
      <c r="AI1166" t="s">
        <v>153</v>
      </c>
      <c r="AJ1166" t="s">
        <v>154</v>
      </c>
      <c r="AK1166" s="119" t="s">
        <v>149</v>
      </c>
      <c r="AL1166" s="119" t="s">
        <v>149</v>
      </c>
      <c r="AM1166">
        <v>0</v>
      </c>
      <c r="AO1166">
        <v>21</v>
      </c>
      <c r="AP1166">
        <v>594720</v>
      </c>
      <c r="AQ1166">
        <v>1363520</v>
      </c>
      <c r="AR1166">
        <v>100</v>
      </c>
      <c r="AS1166">
        <v>10</v>
      </c>
    </row>
    <row r="1167" spans="2:45" x14ac:dyDescent="0.15">
      <c r="B1167" t="s">
        <v>39214</v>
      </c>
      <c r="C1167">
        <v>29162</v>
      </c>
      <c r="D1167" t="s">
        <v>40128</v>
      </c>
      <c r="E1167" t="s">
        <v>39191</v>
      </c>
      <c r="F1167" t="s">
        <v>39192</v>
      </c>
      <c r="G1167" s="174" t="s">
        <v>40849</v>
      </c>
      <c r="H1167" t="s">
        <v>39215</v>
      </c>
      <c r="I1167" t="s">
        <v>37939</v>
      </c>
      <c r="J1167" t="s">
        <v>229</v>
      </c>
      <c r="K1167">
        <v>1</v>
      </c>
      <c r="M1167">
        <v>369820015</v>
      </c>
      <c r="N1167">
        <v>2001100</v>
      </c>
      <c r="O1167" t="s">
        <v>41199</v>
      </c>
      <c r="P1167">
        <v>1</v>
      </c>
      <c r="Q1167">
        <v>0</v>
      </c>
      <c r="R1167" s="15" t="s">
        <v>40148</v>
      </c>
      <c r="T1167">
        <v>3</v>
      </c>
      <c r="U1167" s="121" t="s">
        <v>39896</v>
      </c>
      <c r="Y1167" t="s">
        <v>39193</v>
      </c>
      <c r="AB1167">
        <v>0</v>
      </c>
      <c r="AC1167">
        <v>100</v>
      </c>
      <c r="AD1167">
        <v>1</v>
      </c>
      <c r="AE1167">
        <v>1</v>
      </c>
      <c r="AF1167" t="s">
        <v>150</v>
      </c>
      <c r="AG1167" t="s">
        <v>151</v>
      </c>
      <c r="AH1167" t="s">
        <v>152</v>
      </c>
      <c r="AI1167" t="s">
        <v>153</v>
      </c>
      <c r="AJ1167" t="s">
        <v>154</v>
      </c>
      <c r="AK1167" s="119" t="s">
        <v>149</v>
      </c>
      <c r="AL1167" s="119" t="s">
        <v>149</v>
      </c>
      <c r="AM1167">
        <v>0</v>
      </c>
      <c r="AO1167">
        <v>22</v>
      </c>
      <c r="AP1167">
        <v>647790</v>
      </c>
      <c r="AQ1167">
        <v>1363520</v>
      </c>
      <c r="AR1167">
        <v>100</v>
      </c>
      <c r="AS1167">
        <v>10</v>
      </c>
    </row>
    <row r="1168" spans="2:45" x14ac:dyDescent="0.15">
      <c r="B1168" t="s">
        <v>39215</v>
      </c>
      <c r="C1168">
        <v>29163</v>
      </c>
      <c r="D1168" t="s">
        <v>40128</v>
      </c>
      <c r="E1168" t="s">
        <v>39191</v>
      </c>
      <c r="F1168" t="s">
        <v>39192</v>
      </c>
      <c r="G1168" s="174" t="s">
        <v>40849</v>
      </c>
      <c r="H1168" t="s">
        <v>39216</v>
      </c>
      <c r="I1168" t="s">
        <v>37939</v>
      </c>
      <c r="J1168" t="s">
        <v>229</v>
      </c>
      <c r="K1168">
        <v>1</v>
      </c>
      <c r="M1168">
        <v>369820015</v>
      </c>
      <c r="N1168">
        <v>2001100</v>
      </c>
      <c r="O1168" t="s">
        <v>41200</v>
      </c>
      <c r="P1168">
        <v>1</v>
      </c>
      <c r="Q1168">
        <v>0</v>
      </c>
      <c r="R1168" s="15" t="s">
        <v>40148</v>
      </c>
      <c r="T1168">
        <v>3</v>
      </c>
      <c r="U1168" s="121" t="s">
        <v>39896</v>
      </c>
      <c r="Y1168" t="s">
        <v>39193</v>
      </c>
      <c r="AB1168">
        <v>0</v>
      </c>
      <c r="AC1168">
        <v>100</v>
      </c>
      <c r="AD1168">
        <v>1</v>
      </c>
      <c r="AE1168">
        <v>1</v>
      </c>
      <c r="AF1168" t="s">
        <v>150</v>
      </c>
      <c r="AG1168" t="s">
        <v>151</v>
      </c>
      <c r="AH1168" t="s">
        <v>152</v>
      </c>
      <c r="AI1168" t="s">
        <v>153</v>
      </c>
      <c r="AJ1168" t="s">
        <v>154</v>
      </c>
      <c r="AK1168" s="119" t="s">
        <v>149</v>
      </c>
      <c r="AL1168" s="119" t="s">
        <v>149</v>
      </c>
      <c r="AM1168">
        <v>0</v>
      </c>
      <c r="AO1168">
        <v>23</v>
      </c>
      <c r="AP1168">
        <v>703110</v>
      </c>
      <c r="AQ1168">
        <v>1363520</v>
      </c>
      <c r="AR1168">
        <v>100</v>
      </c>
      <c r="AS1168">
        <v>10</v>
      </c>
    </row>
    <row r="1169" spans="2:45" x14ac:dyDescent="0.15">
      <c r="B1169" t="s">
        <v>39216</v>
      </c>
      <c r="C1169">
        <v>29164</v>
      </c>
      <c r="D1169" t="s">
        <v>40128</v>
      </c>
      <c r="E1169" t="s">
        <v>39191</v>
      </c>
      <c r="F1169" t="s">
        <v>39192</v>
      </c>
      <c r="G1169" s="174" t="s">
        <v>40849</v>
      </c>
      <c r="H1169" t="s">
        <v>39217</v>
      </c>
      <c r="I1169" t="s">
        <v>37939</v>
      </c>
      <c r="J1169" t="s">
        <v>229</v>
      </c>
      <c r="K1169">
        <v>1</v>
      </c>
      <c r="M1169">
        <v>369820015</v>
      </c>
      <c r="N1169">
        <v>2001100</v>
      </c>
      <c r="O1169" t="s">
        <v>41201</v>
      </c>
      <c r="P1169">
        <v>1</v>
      </c>
      <c r="Q1169">
        <v>0</v>
      </c>
      <c r="R1169" s="15" t="s">
        <v>40148</v>
      </c>
      <c r="T1169">
        <v>3</v>
      </c>
      <c r="U1169" s="121" t="s">
        <v>39896</v>
      </c>
      <c r="Y1169" t="s">
        <v>39193</v>
      </c>
      <c r="AB1169">
        <v>0</v>
      </c>
      <c r="AC1169">
        <v>100</v>
      </c>
      <c r="AD1169">
        <v>1</v>
      </c>
      <c r="AE1169">
        <v>1</v>
      </c>
      <c r="AF1169" t="s">
        <v>150</v>
      </c>
      <c r="AG1169" t="s">
        <v>151</v>
      </c>
      <c r="AH1169" t="s">
        <v>152</v>
      </c>
      <c r="AI1169" t="s">
        <v>153</v>
      </c>
      <c r="AJ1169" t="s">
        <v>154</v>
      </c>
      <c r="AK1169" s="119" t="s">
        <v>149</v>
      </c>
      <c r="AL1169" s="119" t="s">
        <v>149</v>
      </c>
      <c r="AM1169">
        <v>0</v>
      </c>
      <c r="AO1169">
        <v>24</v>
      </c>
      <c r="AP1169">
        <v>760680</v>
      </c>
      <c r="AQ1169">
        <v>1363520</v>
      </c>
      <c r="AR1169">
        <v>100</v>
      </c>
      <c r="AS1169">
        <v>10</v>
      </c>
    </row>
    <row r="1170" spans="2:45" x14ac:dyDescent="0.15">
      <c r="B1170" t="s">
        <v>39217</v>
      </c>
      <c r="C1170">
        <v>29165</v>
      </c>
      <c r="D1170" t="s">
        <v>40128</v>
      </c>
      <c r="E1170" t="s">
        <v>39191</v>
      </c>
      <c r="F1170" t="s">
        <v>39192</v>
      </c>
      <c r="G1170" s="174" t="s">
        <v>40849</v>
      </c>
      <c r="H1170" t="s">
        <v>39218</v>
      </c>
      <c r="I1170" t="s">
        <v>37939</v>
      </c>
      <c r="J1170" t="s">
        <v>229</v>
      </c>
      <c r="K1170">
        <v>1</v>
      </c>
      <c r="M1170">
        <v>369820015</v>
      </c>
      <c r="N1170">
        <v>2001100</v>
      </c>
      <c r="O1170" t="s">
        <v>41202</v>
      </c>
      <c r="P1170">
        <v>1</v>
      </c>
      <c r="Q1170">
        <v>0</v>
      </c>
      <c r="R1170" s="15" t="s">
        <v>40148</v>
      </c>
      <c r="T1170">
        <v>3</v>
      </c>
      <c r="U1170" s="121" t="s">
        <v>39896</v>
      </c>
      <c r="Y1170" t="s">
        <v>39193</v>
      </c>
      <c r="AB1170">
        <v>0</v>
      </c>
      <c r="AC1170">
        <v>100</v>
      </c>
      <c r="AD1170">
        <v>1</v>
      </c>
      <c r="AE1170">
        <v>1</v>
      </c>
      <c r="AF1170" t="s">
        <v>150</v>
      </c>
      <c r="AG1170" t="s">
        <v>151</v>
      </c>
      <c r="AH1170" t="s">
        <v>152</v>
      </c>
      <c r="AI1170" t="s">
        <v>153</v>
      </c>
      <c r="AJ1170" t="s">
        <v>154</v>
      </c>
      <c r="AK1170" s="119" t="s">
        <v>149</v>
      </c>
      <c r="AL1170" s="119" t="s">
        <v>149</v>
      </c>
      <c r="AM1170">
        <v>0</v>
      </c>
      <c r="AO1170">
        <v>25</v>
      </c>
      <c r="AP1170">
        <v>820500</v>
      </c>
      <c r="AQ1170">
        <v>1363520</v>
      </c>
      <c r="AR1170">
        <v>100</v>
      </c>
      <c r="AS1170">
        <v>10</v>
      </c>
    </row>
    <row r="1171" spans="2:45" x14ac:dyDescent="0.15">
      <c r="B1171" t="s">
        <v>39218</v>
      </c>
      <c r="C1171">
        <v>29166</v>
      </c>
      <c r="D1171" t="s">
        <v>40128</v>
      </c>
      <c r="E1171" t="s">
        <v>39191</v>
      </c>
      <c r="F1171" t="s">
        <v>39192</v>
      </c>
      <c r="G1171" s="174" t="s">
        <v>40849</v>
      </c>
      <c r="H1171" t="s">
        <v>39219</v>
      </c>
      <c r="I1171" t="s">
        <v>37939</v>
      </c>
      <c r="J1171" t="s">
        <v>229</v>
      </c>
      <c r="K1171">
        <v>1</v>
      </c>
      <c r="M1171">
        <v>369820015</v>
      </c>
      <c r="N1171">
        <v>2001100</v>
      </c>
      <c r="O1171" t="s">
        <v>40891</v>
      </c>
      <c r="P1171">
        <v>1</v>
      </c>
      <c r="Q1171">
        <v>0</v>
      </c>
      <c r="R1171" s="15" t="s">
        <v>40148</v>
      </c>
      <c r="T1171">
        <v>3</v>
      </c>
      <c r="U1171" s="121" t="s">
        <v>39896</v>
      </c>
      <c r="Y1171" t="s">
        <v>39193</v>
      </c>
      <c r="AB1171">
        <v>0</v>
      </c>
      <c r="AC1171">
        <v>100</v>
      </c>
      <c r="AD1171">
        <v>1</v>
      </c>
      <c r="AE1171">
        <v>1</v>
      </c>
      <c r="AF1171" t="s">
        <v>150</v>
      </c>
      <c r="AG1171" t="s">
        <v>151</v>
      </c>
      <c r="AH1171" t="s">
        <v>152</v>
      </c>
      <c r="AI1171" t="s">
        <v>153</v>
      </c>
      <c r="AJ1171" t="s">
        <v>154</v>
      </c>
      <c r="AK1171" s="119" t="s">
        <v>149</v>
      </c>
      <c r="AL1171" s="119" t="s">
        <v>149</v>
      </c>
      <c r="AM1171">
        <v>0</v>
      </c>
      <c r="AO1171">
        <v>26</v>
      </c>
      <c r="AP1171">
        <v>976320</v>
      </c>
      <c r="AQ1171">
        <v>1363520</v>
      </c>
      <c r="AR1171">
        <v>100</v>
      </c>
      <c r="AS1171">
        <v>10</v>
      </c>
    </row>
    <row r="1172" spans="2:45" x14ac:dyDescent="0.15">
      <c r="B1172" t="s">
        <v>39219</v>
      </c>
      <c r="C1172">
        <v>29167</v>
      </c>
      <c r="D1172" t="s">
        <v>40128</v>
      </c>
      <c r="E1172" t="s">
        <v>39191</v>
      </c>
      <c r="F1172" t="s">
        <v>39192</v>
      </c>
      <c r="G1172" s="174" t="s">
        <v>40849</v>
      </c>
      <c r="H1172" t="s">
        <v>39220</v>
      </c>
      <c r="I1172" t="s">
        <v>37939</v>
      </c>
      <c r="J1172" t="s">
        <v>229</v>
      </c>
      <c r="K1172">
        <v>1</v>
      </c>
      <c r="M1172">
        <v>369820015</v>
      </c>
      <c r="N1172">
        <v>2001100</v>
      </c>
      <c r="O1172" t="s">
        <v>41203</v>
      </c>
      <c r="P1172">
        <v>1</v>
      </c>
      <c r="Q1172">
        <v>0</v>
      </c>
      <c r="R1172" s="15" t="s">
        <v>40148</v>
      </c>
      <c r="T1172">
        <v>3</v>
      </c>
      <c r="U1172" s="121" t="s">
        <v>39896</v>
      </c>
      <c r="Y1172" t="s">
        <v>39193</v>
      </c>
      <c r="AB1172">
        <v>0</v>
      </c>
      <c r="AC1172">
        <v>100</v>
      </c>
      <c r="AD1172">
        <v>1</v>
      </c>
      <c r="AE1172">
        <v>1</v>
      </c>
      <c r="AF1172" t="s">
        <v>150</v>
      </c>
      <c r="AG1172" t="s">
        <v>151</v>
      </c>
      <c r="AH1172" t="s">
        <v>152</v>
      </c>
      <c r="AI1172" t="s">
        <v>153</v>
      </c>
      <c r="AJ1172" t="s">
        <v>154</v>
      </c>
      <c r="AK1172" s="119" t="s">
        <v>149</v>
      </c>
      <c r="AL1172" s="119" t="s">
        <v>149</v>
      </c>
      <c r="AM1172">
        <v>0</v>
      </c>
      <c r="AO1172">
        <v>27</v>
      </c>
      <c r="AP1172">
        <v>1087510</v>
      </c>
      <c r="AQ1172">
        <v>1363520</v>
      </c>
      <c r="AR1172">
        <v>100</v>
      </c>
      <c r="AS1172">
        <v>10</v>
      </c>
    </row>
    <row r="1173" spans="2:45" x14ac:dyDescent="0.15">
      <c r="B1173" t="s">
        <v>39220</v>
      </c>
      <c r="C1173">
        <v>29168</v>
      </c>
      <c r="D1173" t="s">
        <v>40128</v>
      </c>
      <c r="E1173" t="s">
        <v>39191</v>
      </c>
      <c r="F1173" t="s">
        <v>39192</v>
      </c>
      <c r="G1173" s="174" t="s">
        <v>40849</v>
      </c>
      <c r="H1173" t="s">
        <v>39221</v>
      </c>
      <c r="I1173" t="s">
        <v>37939</v>
      </c>
      <c r="J1173" t="s">
        <v>229</v>
      </c>
      <c r="K1173">
        <v>1</v>
      </c>
      <c r="M1173">
        <v>369820015</v>
      </c>
      <c r="N1173">
        <v>2001100</v>
      </c>
      <c r="O1173" t="s">
        <v>41204</v>
      </c>
      <c r="P1173">
        <v>1</v>
      </c>
      <c r="Q1173">
        <v>0</v>
      </c>
      <c r="R1173" s="15" t="s">
        <v>40148</v>
      </c>
      <c r="T1173">
        <v>3</v>
      </c>
      <c r="U1173" s="121" t="s">
        <v>39896</v>
      </c>
      <c r="Y1173" t="s">
        <v>39193</v>
      </c>
      <c r="AB1173">
        <v>0</v>
      </c>
      <c r="AC1173">
        <v>100</v>
      </c>
      <c r="AD1173">
        <v>1</v>
      </c>
      <c r="AE1173">
        <v>1</v>
      </c>
      <c r="AF1173" t="s">
        <v>150</v>
      </c>
      <c r="AG1173" t="s">
        <v>151</v>
      </c>
      <c r="AH1173" t="s">
        <v>152</v>
      </c>
      <c r="AI1173" t="s">
        <v>153</v>
      </c>
      <c r="AJ1173" t="s">
        <v>154</v>
      </c>
      <c r="AK1173" s="119" t="s">
        <v>149</v>
      </c>
      <c r="AL1173" s="119" t="s">
        <v>149</v>
      </c>
      <c r="AM1173">
        <v>0</v>
      </c>
      <c r="AO1173">
        <v>28</v>
      </c>
      <c r="AP1173">
        <v>1200950</v>
      </c>
      <c r="AQ1173">
        <v>1363520</v>
      </c>
      <c r="AR1173">
        <v>100</v>
      </c>
      <c r="AS1173">
        <v>10</v>
      </c>
    </row>
    <row r="1174" spans="2:45" x14ac:dyDescent="0.15">
      <c r="B1174" t="s">
        <v>39221</v>
      </c>
      <c r="C1174">
        <v>29169</v>
      </c>
      <c r="D1174" t="s">
        <v>40128</v>
      </c>
      <c r="E1174" t="s">
        <v>39191</v>
      </c>
      <c r="F1174" t="s">
        <v>39192</v>
      </c>
      <c r="G1174" s="174" t="s">
        <v>40849</v>
      </c>
      <c r="H1174" t="s">
        <v>39222</v>
      </c>
      <c r="I1174" t="s">
        <v>37939</v>
      </c>
      <c r="J1174" t="s">
        <v>229</v>
      </c>
      <c r="K1174">
        <v>1</v>
      </c>
      <c r="M1174">
        <v>369820015</v>
      </c>
      <c r="N1174">
        <v>2001100</v>
      </c>
      <c r="O1174" t="s">
        <v>41205</v>
      </c>
      <c r="P1174">
        <v>1</v>
      </c>
      <c r="Q1174">
        <v>0</v>
      </c>
      <c r="R1174" s="15" t="s">
        <v>40148</v>
      </c>
      <c r="T1174">
        <v>3</v>
      </c>
      <c r="U1174" s="121" t="s">
        <v>39896</v>
      </c>
      <c r="Y1174" t="s">
        <v>39193</v>
      </c>
      <c r="AB1174">
        <v>0</v>
      </c>
      <c r="AC1174">
        <v>100</v>
      </c>
      <c r="AD1174">
        <v>1</v>
      </c>
      <c r="AE1174">
        <v>1</v>
      </c>
      <c r="AF1174" t="s">
        <v>150</v>
      </c>
      <c r="AG1174" t="s">
        <v>151</v>
      </c>
      <c r="AH1174" t="s">
        <v>152</v>
      </c>
      <c r="AI1174" t="s">
        <v>153</v>
      </c>
      <c r="AJ1174" t="s">
        <v>154</v>
      </c>
      <c r="AK1174" s="119" t="s">
        <v>149</v>
      </c>
      <c r="AL1174" s="119" t="s">
        <v>149</v>
      </c>
      <c r="AM1174">
        <v>0</v>
      </c>
      <c r="AO1174">
        <v>29</v>
      </c>
      <c r="AP1174">
        <v>1363520</v>
      </c>
      <c r="AQ1174">
        <v>1363520</v>
      </c>
      <c r="AR1174">
        <v>100</v>
      </c>
      <c r="AS1174">
        <v>10</v>
      </c>
    </row>
    <row r="1175" spans="2:45" x14ac:dyDescent="0.15">
      <c r="B1175" t="s">
        <v>39222</v>
      </c>
      <c r="C1175">
        <v>29170</v>
      </c>
      <c r="D1175" t="s">
        <v>40128</v>
      </c>
      <c r="E1175" t="s">
        <v>39191</v>
      </c>
      <c r="F1175" t="s">
        <v>39192</v>
      </c>
      <c r="G1175" s="174" t="s">
        <v>40849</v>
      </c>
      <c r="I1175" t="s">
        <v>37939</v>
      </c>
      <c r="J1175" t="s">
        <v>229</v>
      </c>
      <c r="K1175">
        <v>1</v>
      </c>
      <c r="M1175">
        <v>369820015</v>
      </c>
      <c r="N1175">
        <v>2001100</v>
      </c>
      <c r="O1175" t="s">
        <v>41206</v>
      </c>
      <c r="P1175">
        <v>1</v>
      </c>
      <c r="Q1175">
        <v>0</v>
      </c>
      <c r="R1175" s="15" t="s">
        <v>40148</v>
      </c>
      <c r="T1175">
        <v>3</v>
      </c>
      <c r="U1175" s="121" t="s">
        <v>39896</v>
      </c>
      <c r="Y1175" t="s">
        <v>39193</v>
      </c>
      <c r="AB1175">
        <v>0</v>
      </c>
      <c r="AC1175">
        <v>100</v>
      </c>
      <c r="AD1175">
        <v>1</v>
      </c>
      <c r="AE1175">
        <v>1</v>
      </c>
      <c r="AF1175" t="s">
        <v>150</v>
      </c>
      <c r="AG1175" t="s">
        <v>151</v>
      </c>
      <c r="AH1175" t="s">
        <v>152</v>
      </c>
      <c r="AI1175" t="s">
        <v>153</v>
      </c>
      <c r="AJ1175" t="s">
        <v>154</v>
      </c>
      <c r="AK1175" s="119" t="s">
        <v>149</v>
      </c>
      <c r="AL1175" s="119" t="s">
        <v>149</v>
      </c>
      <c r="AM1175">
        <v>0</v>
      </c>
      <c r="AO1175">
        <v>30</v>
      </c>
      <c r="AQ1175">
        <v>1363520</v>
      </c>
      <c r="AR1175">
        <v>100</v>
      </c>
      <c r="AS1175">
        <v>10</v>
      </c>
    </row>
    <row r="1176" spans="2:45" x14ac:dyDescent="0.15">
      <c r="B1176" t="s">
        <v>39223</v>
      </c>
      <c r="C1176">
        <v>29171</v>
      </c>
      <c r="D1176" t="s">
        <v>40129</v>
      </c>
      <c r="E1176" t="s">
        <v>39224</v>
      </c>
      <c r="F1176" t="s">
        <v>39225</v>
      </c>
      <c r="G1176" s="174" t="s">
        <v>40850</v>
      </c>
      <c r="H1176" t="s">
        <v>39227</v>
      </c>
      <c r="I1176" t="s">
        <v>37939</v>
      </c>
      <c r="J1176" t="s">
        <v>229</v>
      </c>
      <c r="K1176">
        <v>1</v>
      </c>
      <c r="M1176">
        <v>369820015</v>
      </c>
      <c r="N1176">
        <v>2001100</v>
      </c>
      <c r="O1176" t="s">
        <v>41162</v>
      </c>
      <c r="P1176">
        <v>1</v>
      </c>
      <c r="Q1176">
        <v>0</v>
      </c>
      <c r="R1176" s="15" t="s">
        <v>40148</v>
      </c>
      <c r="T1176">
        <v>6</v>
      </c>
      <c r="U1176" s="121" t="s">
        <v>39896</v>
      </c>
      <c r="Y1176" t="s">
        <v>39226</v>
      </c>
      <c r="AB1176">
        <v>0</v>
      </c>
      <c r="AC1176">
        <v>100</v>
      </c>
      <c r="AD1176">
        <v>1</v>
      </c>
      <c r="AE1176">
        <v>1</v>
      </c>
      <c r="AF1176" t="s">
        <v>150</v>
      </c>
      <c r="AG1176" t="s">
        <v>151</v>
      </c>
      <c r="AH1176" t="s">
        <v>152</v>
      </c>
      <c r="AI1176" t="s">
        <v>153</v>
      </c>
      <c r="AJ1176" t="s">
        <v>154</v>
      </c>
      <c r="AK1176" s="119" t="s">
        <v>149</v>
      </c>
      <c r="AL1176" s="119" t="s">
        <v>149</v>
      </c>
      <c r="AM1176">
        <v>0</v>
      </c>
      <c r="AO1176">
        <v>1</v>
      </c>
      <c r="AP1176">
        <v>6200</v>
      </c>
      <c r="AQ1176">
        <v>1454250</v>
      </c>
      <c r="AR1176">
        <v>200</v>
      </c>
      <c r="AS1176">
        <v>10</v>
      </c>
    </row>
    <row r="1177" spans="2:45" x14ac:dyDescent="0.15">
      <c r="B1177" t="s">
        <v>39227</v>
      </c>
      <c r="C1177">
        <v>29172</v>
      </c>
      <c r="D1177" t="s">
        <v>40129</v>
      </c>
      <c r="E1177" t="s">
        <v>39224</v>
      </c>
      <c r="F1177" t="s">
        <v>39225</v>
      </c>
      <c r="G1177" s="174" t="s">
        <v>40850</v>
      </c>
      <c r="H1177" t="s">
        <v>39228</v>
      </c>
      <c r="I1177" t="s">
        <v>37939</v>
      </c>
      <c r="J1177" t="s">
        <v>229</v>
      </c>
      <c r="K1177">
        <v>1</v>
      </c>
      <c r="M1177">
        <v>369820015</v>
      </c>
      <c r="N1177">
        <v>2001100</v>
      </c>
      <c r="O1177" t="s">
        <v>41164</v>
      </c>
      <c r="P1177">
        <v>1</v>
      </c>
      <c r="Q1177">
        <v>0</v>
      </c>
      <c r="R1177" s="15" t="s">
        <v>40148</v>
      </c>
      <c r="T1177">
        <v>6</v>
      </c>
      <c r="U1177" s="121" t="s">
        <v>39896</v>
      </c>
      <c r="Y1177" t="s">
        <v>39226</v>
      </c>
      <c r="AB1177">
        <v>0</v>
      </c>
      <c r="AC1177">
        <v>100</v>
      </c>
      <c r="AD1177">
        <v>1</v>
      </c>
      <c r="AE1177">
        <v>1</v>
      </c>
      <c r="AF1177" t="s">
        <v>150</v>
      </c>
      <c r="AG1177" t="s">
        <v>151</v>
      </c>
      <c r="AH1177" t="s">
        <v>152</v>
      </c>
      <c r="AI1177" t="s">
        <v>153</v>
      </c>
      <c r="AJ1177" t="s">
        <v>154</v>
      </c>
      <c r="AK1177" s="119" t="s">
        <v>149</v>
      </c>
      <c r="AL1177" s="119" t="s">
        <v>149</v>
      </c>
      <c r="AM1177">
        <v>0</v>
      </c>
      <c r="AO1177">
        <v>2</v>
      </c>
      <c r="AP1177">
        <v>14800</v>
      </c>
      <c r="AQ1177">
        <v>1454250</v>
      </c>
      <c r="AR1177">
        <v>200</v>
      </c>
      <c r="AS1177">
        <v>10</v>
      </c>
    </row>
    <row r="1178" spans="2:45" x14ac:dyDescent="0.15">
      <c r="B1178" t="s">
        <v>39228</v>
      </c>
      <c r="C1178">
        <v>29173</v>
      </c>
      <c r="D1178" t="s">
        <v>40129</v>
      </c>
      <c r="E1178" t="s">
        <v>39224</v>
      </c>
      <c r="F1178" t="s">
        <v>39225</v>
      </c>
      <c r="G1178" s="174" t="s">
        <v>40850</v>
      </c>
      <c r="H1178" t="s">
        <v>39229</v>
      </c>
      <c r="I1178" t="s">
        <v>37939</v>
      </c>
      <c r="J1178" t="s">
        <v>229</v>
      </c>
      <c r="K1178">
        <v>1</v>
      </c>
      <c r="M1178">
        <v>369820015</v>
      </c>
      <c r="N1178">
        <v>2001100</v>
      </c>
      <c r="O1178" t="s">
        <v>41176</v>
      </c>
      <c r="P1178">
        <v>1</v>
      </c>
      <c r="Q1178">
        <v>0</v>
      </c>
      <c r="R1178" s="15" t="s">
        <v>40148</v>
      </c>
      <c r="T1178">
        <v>6</v>
      </c>
      <c r="U1178" s="121" t="s">
        <v>39896</v>
      </c>
      <c r="Y1178" t="s">
        <v>39226</v>
      </c>
      <c r="AB1178">
        <v>0</v>
      </c>
      <c r="AC1178">
        <v>100</v>
      </c>
      <c r="AD1178">
        <v>1</v>
      </c>
      <c r="AE1178">
        <v>1</v>
      </c>
      <c r="AF1178" t="s">
        <v>150</v>
      </c>
      <c r="AG1178" t="s">
        <v>151</v>
      </c>
      <c r="AH1178" t="s">
        <v>152</v>
      </c>
      <c r="AI1178" t="s">
        <v>153</v>
      </c>
      <c r="AJ1178" t="s">
        <v>154</v>
      </c>
      <c r="AK1178" s="119" t="s">
        <v>149</v>
      </c>
      <c r="AL1178" s="119" t="s">
        <v>149</v>
      </c>
      <c r="AM1178">
        <v>0</v>
      </c>
      <c r="AO1178">
        <v>3</v>
      </c>
      <c r="AP1178">
        <v>25800</v>
      </c>
      <c r="AQ1178">
        <v>1454250</v>
      </c>
      <c r="AR1178">
        <v>200</v>
      </c>
      <c r="AS1178">
        <v>10</v>
      </c>
    </row>
    <row r="1179" spans="2:45" x14ac:dyDescent="0.15">
      <c r="B1179" t="s">
        <v>39229</v>
      </c>
      <c r="C1179">
        <v>29174</v>
      </c>
      <c r="D1179" t="s">
        <v>40129</v>
      </c>
      <c r="E1179" t="s">
        <v>39224</v>
      </c>
      <c r="F1179" t="s">
        <v>39225</v>
      </c>
      <c r="G1179" s="174" t="s">
        <v>40850</v>
      </c>
      <c r="H1179" t="s">
        <v>39230</v>
      </c>
      <c r="I1179" t="s">
        <v>37939</v>
      </c>
      <c r="J1179" t="s">
        <v>229</v>
      </c>
      <c r="K1179">
        <v>1</v>
      </c>
      <c r="M1179">
        <v>369820015</v>
      </c>
      <c r="N1179">
        <v>2001100</v>
      </c>
      <c r="O1179" t="s">
        <v>40882</v>
      </c>
      <c r="P1179">
        <v>1</v>
      </c>
      <c r="Q1179">
        <v>0</v>
      </c>
      <c r="R1179" s="15" t="s">
        <v>40148</v>
      </c>
      <c r="T1179">
        <v>6</v>
      </c>
      <c r="U1179" s="121" t="s">
        <v>39896</v>
      </c>
      <c r="Y1179" t="s">
        <v>39226</v>
      </c>
      <c r="AB1179">
        <v>0</v>
      </c>
      <c r="AC1179">
        <v>100</v>
      </c>
      <c r="AD1179">
        <v>1</v>
      </c>
      <c r="AE1179">
        <v>1</v>
      </c>
      <c r="AF1179" t="s">
        <v>150</v>
      </c>
      <c r="AG1179" t="s">
        <v>151</v>
      </c>
      <c r="AH1179" t="s">
        <v>152</v>
      </c>
      <c r="AI1179" t="s">
        <v>153</v>
      </c>
      <c r="AJ1179" t="s">
        <v>154</v>
      </c>
      <c r="AK1179" s="119" t="s">
        <v>149</v>
      </c>
      <c r="AL1179" s="119" t="s">
        <v>149</v>
      </c>
      <c r="AM1179">
        <v>0</v>
      </c>
      <c r="AO1179">
        <v>4</v>
      </c>
      <c r="AP1179">
        <v>39200</v>
      </c>
      <c r="AQ1179">
        <v>1454250</v>
      </c>
      <c r="AR1179">
        <v>200</v>
      </c>
      <c r="AS1179">
        <v>10</v>
      </c>
    </row>
    <row r="1180" spans="2:45" x14ac:dyDescent="0.15">
      <c r="B1180" t="s">
        <v>39230</v>
      </c>
      <c r="C1180">
        <v>29175</v>
      </c>
      <c r="D1180" t="s">
        <v>40129</v>
      </c>
      <c r="E1180" t="s">
        <v>39224</v>
      </c>
      <c r="F1180" t="s">
        <v>39225</v>
      </c>
      <c r="G1180" s="174" t="s">
        <v>40850</v>
      </c>
      <c r="H1180" t="s">
        <v>39231</v>
      </c>
      <c r="I1180" t="s">
        <v>37939</v>
      </c>
      <c r="J1180" t="s">
        <v>229</v>
      </c>
      <c r="K1180">
        <v>1</v>
      </c>
      <c r="M1180">
        <v>369820015</v>
      </c>
      <c r="N1180">
        <v>2001100</v>
      </c>
      <c r="O1180" t="s">
        <v>41178</v>
      </c>
      <c r="P1180">
        <v>1</v>
      </c>
      <c r="Q1180">
        <v>0</v>
      </c>
      <c r="R1180" s="15" t="s">
        <v>40148</v>
      </c>
      <c r="T1180">
        <v>6</v>
      </c>
      <c r="U1180" s="121" t="s">
        <v>39896</v>
      </c>
      <c r="Y1180" t="s">
        <v>39226</v>
      </c>
      <c r="AB1180">
        <v>0</v>
      </c>
      <c r="AC1180">
        <v>100</v>
      </c>
      <c r="AD1180">
        <v>1</v>
      </c>
      <c r="AE1180">
        <v>1</v>
      </c>
      <c r="AF1180" t="s">
        <v>150</v>
      </c>
      <c r="AG1180" t="s">
        <v>151</v>
      </c>
      <c r="AH1180" t="s">
        <v>152</v>
      </c>
      <c r="AI1180" t="s">
        <v>153</v>
      </c>
      <c r="AJ1180" t="s">
        <v>154</v>
      </c>
      <c r="AK1180" s="119" t="s">
        <v>149</v>
      </c>
      <c r="AL1180" s="119" t="s">
        <v>149</v>
      </c>
      <c r="AM1180">
        <v>0</v>
      </c>
      <c r="AO1180">
        <v>5</v>
      </c>
      <c r="AP1180">
        <v>55000</v>
      </c>
      <c r="AQ1180">
        <v>1454250</v>
      </c>
      <c r="AR1180">
        <v>200</v>
      </c>
      <c r="AS1180">
        <v>10</v>
      </c>
    </row>
    <row r="1181" spans="2:45" x14ac:dyDescent="0.15">
      <c r="B1181" t="s">
        <v>39231</v>
      </c>
      <c r="C1181">
        <v>29176</v>
      </c>
      <c r="D1181" t="s">
        <v>40129</v>
      </c>
      <c r="E1181" t="s">
        <v>39224</v>
      </c>
      <c r="F1181" t="s">
        <v>39225</v>
      </c>
      <c r="G1181" s="174" t="s">
        <v>40850</v>
      </c>
      <c r="H1181" t="s">
        <v>39232</v>
      </c>
      <c r="I1181" t="s">
        <v>37939</v>
      </c>
      <c r="J1181" t="s">
        <v>229</v>
      </c>
      <c r="K1181">
        <v>1</v>
      </c>
      <c r="M1181">
        <v>369820015</v>
      </c>
      <c r="N1181">
        <v>2001100</v>
      </c>
      <c r="O1181" t="s">
        <v>41180</v>
      </c>
      <c r="P1181">
        <v>1</v>
      </c>
      <c r="Q1181">
        <v>0</v>
      </c>
      <c r="R1181" s="15" t="s">
        <v>40148</v>
      </c>
      <c r="T1181">
        <v>6</v>
      </c>
      <c r="U1181" s="121" t="s">
        <v>39896</v>
      </c>
      <c r="Y1181" t="s">
        <v>39226</v>
      </c>
      <c r="AB1181">
        <v>0</v>
      </c>
      <c r="AC1181">
        <v>100</v>
      </c>
      <c r="AD1181">
        <v>1</v>
      </c>
      <c r="AE1181">
        <v>1</v>
      </c>
      <c r="AF1181" t="s">
        <v>150</v>
      </c>
      <c r="AG1181" t="s">
        <v>151</v>
      </c>
      <c r="AH1181" t="s">
        <v>152</v>
      </c>
      <c r="AI1181" t="s">
        <v>153</v>
      </c>
      <c r="AJ1181" t="s">
        <v>154</v>
      </c>
      <c r="AK1181" s="119" t="s">
        <v>149</v>
      </c>
      <c r="AL1181" s="119" t="s">
        <v>149</v>
      </c>
      <c r="AM1181">
        <v>0</v>
      </c>
      <c r="AO1181">
        <v>6</v>
      </c>
      <c r="AP1181">
        <v>73200</v>
      </c>
      <c r="AQ1181">
        <v>1454250</v>
      </c>
      <c r="AR1181">
        <v>200</v>
      </c>
      <c r="AS1181">
        <v>10</v>
      </c>
    </row>
    <row r="1182" spans="2:45" x14ac:dyDescent="0.15">
      <c r="B1182" t="s">
        <v>39232</v>
      </c>
      <c r="C1182">
        <v>29177</v>
      </c>
      <c r="D1182" t="s">
        <v>40129</v>
      </c>
      <c r="E1182" t="s">
        <v>39224</v>
      </c>
      <c r="F1182" t="s">
        <v>39225</v>
      </c>
      <c r="G1182" s="174" t="s">
        <v>40850</v>
      </c>
      <c r="H1182" t="s">
        <v>39233</v>
      </c>
      <c r="I1182" t="s">
        <v>37939</v>
      </c>
      <c r="J1182" t="s">
        <v>229</v>
      </c>
      <c r="K1182">
        <v>1</v>
      </c>
      <c r="M1182">
        <v>369820015</v>
      </c>
      <c r="N1182">
        <v>2001100</v>
      </c>
      <c r="O1182" t="s">
        <v>41207</v>
      </c>
      <c r="P1182">
        <v>1</v>
      </c>
      <c r="Q1182">
        <v>0</v>
      </c>
      <c r="R1182" s="15" t="s">
        <v>40148</v>
      </c>
      <c r="T1182">
        <v>6</v>
      </c>
      <c r="U1182" s="121" t="s">
        <v>39896</v>
      </c>
      <c r="Y1182" t="s">
        <v>39226</v>
      </c>
      <c r="AB1182">
        <v>0</v>
      </c>
      <c r="AC1182">
        <v>100</v>
      </c>
      <c r="AD1182">
        <v>1</v>
      </c>
      <c r="AE1182">
        <v>1</v>
      </c>
      <c r="AF1182" t="s">
        <v>150</v>
      </c>
      <c r="AG1182" t="s">
        <v>151</v>
      </c>
      <c r="AH1182" t="s">
        <v>152</v>
      </c>
      <c r="AI1182" t="s">
        <v>153</v>
      </c>
      <c r="AJ1182" t="s">
        <v>154</v>
      </c>
      <c r="AK1182" s="119" t="s">
        <v>149</v>
      </c>
      <c r="AL1182" s="119" t="s">
        <v>149</v>
      </c>
      <c r="AM1182">
        <v>0</v>
      </c>
      <c r="AO1182">
        <v>7</v>
      </c>
      <c r="AP1182">
        <v>93800</v>
      </c>
      <c r="AQ1182">
        <v>1454250</v>
      </c>
      <c r="AR1182">
        <v>200</v>
      </c>
      <c r="AS1182">
        <v>10</v>
      </c>
    </row>
    <row r="1183" spans="2:45" x14ac:dyDescent="0.15">
      <c r="B1183" t="s">
        <v>39233</v>
      </c>
      <c r="C1183">
        <v>29178</v>
      </c>
      <c r="D1183" t="s">
        <v>40129</v>
      </c>
      <c r="E1183" t="s">
        <v>39224</v>
      </c>
      <c r="F1183" t="s">
        <v>39225</v>
      </c>
      <c r="G1183" s="174" t="s">
        <v>40850</v>
      </c>
      <c r="H1183" t="s">
        <v>39234</v>
      </c>
      <c r="I1183" t="s">
        <v>37939</v>
      </c>
      <c r="J1183" t="s">
        <v>229</v>
      </c>
      <c r="K1183">
        <v>1</v>
      </c>
      <c r="M1183">
        <v>369820015</v>
      </c>
      <c r="N1183">
        <v>2001100</v>
      </c>
      <c r="O1183" t="s">
        <v>40894</v>
      </c>
      <c r="P1183">
        <v>1</v>
      </c>
      <c r="Q1183">
        <v>0</v>
      </c>
      <c r="R1183" s="15" t="s">
        <v>40148</v>
      </c>
      <c r="T1183">
        <v>6</v>
      </c>
      <c r="U1183" s="121" t="s">
        <v>39896</v>
      </c>
      <c r="Y1183" t="s">
        <v>39226</v>
      </c>
      <c r="AB1183">
        <v>0</v>
      </c>
      <c r="AC1183">
        <v>100</v>
      </c>
      <c r="AD1183">
        <v>1</v>
      </c>
      <c r="AE1183">
        <v>1</v>
      </c>
      <c r="AF1183" t="s">
        <v>150</v>
      </c>
      <c r="AG1183" t="s">
        <v>151</v>
      </c>
      <c r="AH1183" t="s">
        <v>152</v>
      </c>
      <c r="AI1183" t="s">
        <v>153</v>
      </c>
      <c r="AJ1183" t="s">
        <v>154</v>
      </c>
      <c r="AK1183" s="119" t="s">
        <v>149</v>
      </c>
      <c r="AL1183" s="119" t="s">
        <v>149</v>
      </c>
      <c r="AM1183">
        <v>0</v>
      </c>
      <c r="AO1183">
        <v>8</v>
      </c>
      <c r="AP1183">
        <v>116800</v>
      </c>
      <c r="AQ1183">
        <v>1454250</v>
      </c>
      <c r="AR1183">
        <v>200</v>
      </c>
      <c r="AS1183">
        <v>10</v>
      </c>
    </row>
    <row r="1184" spans="2:45" x14ac:dyDescent="0.15">
      <c r="B1184" t="s">
        <v>39234</v>
      </c>
      <c r="C1184">
        <v>29179</v>
      </c>
      <c r="D1184" t="s">
        <v>40129</v>
      </c>
      <c r="E1184" t="s">
        <v>39224</v>
      </c>
      <c r="F1184" t="s">
        <v>39225</v>
      </c>
      <c r="G1184" s="174" t="s">
        <v>40850</v>
      </c>
      <c r="H1184" t="s">
        <v>39235</v>
      </c>
      <c r="I1184" t="s">
        <v>37939</v>
      </c>
      <c r="J1184" t="s">
        <v>229</v>
      </c>
      <c r="K1184">
        <v>1</v>
      </c>
      <c r="M1184">
        <v>369820015</v>
      </c>
      <c r="N1184">
        <v>2001100</v>
      </c>
      <c r="O1184" t="s">
        <v>41208</v>
      </c>
      <c r="P1184">
        <v>1</v>
      </c>
      <c r="Q1184">
        <v>0</v>
      </c>
      <c r="R1184" s="15" t="s">
        <v>40148</v>
      </c>
      <c r="T1184">
        <v>6</v>
      </c>
      <c r="U1184" s="121" t="s">
        <v>39896</v>
      </c>
      <c r="Y1184" t="s">
        <v>39226</v>
      </c>
      <c r="AB1184">
        <v>0</v>
      </c>
      <c r="AC1184">
        <v>100</v>
      </c>
      <c r="AD1184">
        <v>1</v>
      </c>
      <c r="AE1184">
        <v>1</v>
      </c>
      <c r="AF1184" t="s">
        <v>150</v>
      </c>
      <c r="AG1184" t="s">
        <v>151</v>
      </c>
      <c r="AH1184" t="s">
        <v>152</v>
      </c>
      <c r="AI1184" t="s">
        <v>153</v>
      </c>
      <c r="AJ1184" t="s">
        <v>154</v>
      </c>
      <c r="AK1184" s="119" t="s">
        <v>149</v>
      </c>
      <c r="AL1184" s="119" t="s">
        <v>149</v>
      </c>
      <c r="AM1184">
        <v>0</v>
      </c>
      <c r="AO1184">
        <v>9</v>
      </c>
      <c r="AP1184">
        <v>142200</v>
      </c>
      <c r="AQ1184">
        <v>1454250</v>
      </c>
      <c r="AR1184">
        <v>200</v>
      </c>
      <c r="AS1184">
        <v>10</v>
      </c>
    </row>
    <row r="1185" spans="2:45" x14ac:dyDescent="0.15">
      <c r="B1185" t="s">
        <v>39235</v>
      </c>
      <c r="C1185">
        <v>29180</v>
      </c>
      <c r="D1185" t="s">
        <v>40129</v>
      </c>
      <c r="E1185" t="s">
        <v>39224</v>
      </c>
      <c r="F1185" t="s">
        <v>39225</v>
      </c>
      <c r="G1185" s="174" t="s">
        <v>40850</v>
      </c>
      <c r="H1185" t="s">
        <v>39236</v>
      </c>
      <c r="I1185" t="s">
        <v>37939</v>
      </c>
      <c r="J1185" t="s">
        <v>229</v>
      </c>
      <c r="K1185">
        <v>1</v>
      </c>
      <c r="M1185">
        <v>369820015</v>
      </c>
      <c r="N1185">
        <v>2001100</v>
      </c>
      <c r="O1185" t="s">
        <v>41209</v>
      </c>
      <c r="P1185">
        <v>1</v>
      </c>
      <c r="Q1185">
        <v>0</v>
      </c>
      <c r="R1185" s="15" t="s">
        <v>40148</v>
      </c>
      <c r="T1185">
        <v>6</v>
      </c>
      <c r="U1185" s="121" t="s">
        <v>39896</v>
      </c>
      <c r="Y1185" t="s">
        <v>39226</v>
      </c>
      <c r="AB1185">
        <v>0</v>
      </c>
      <c r="AC1185">
        <v>100</v>
      </c>
      <c r="AD1185">
        <v>1</v>
      </c>
      <c r="AE1185">
        <v>1</v>
      </c>
      <c r="AF1185" t="s">
        <v>150</v>
      </c>
      <c r="AG1185" t="s">
        <v>151</v>
      </c>
      <c r="AH1185" t="s">
        <v>152</v>
      </c>
      <c r="AI1185" t="s">
        <v>153</v>
      </c>
      <c r="AJ1185" t="s">
        <v>154</v>
      </c>
      <c r="AK1185" s="119" t="s">
        <v>149</v>
      </c>
      <c r="AL1185" s="119" t="s">
        <v>149</v>
      </c>
      <c r="AM1185">
        <v>0</v>
      </c>
      <c r="AO1185">
        <v>10</v>
      </c>
      <c r="AP1185">
        <v>170000</v>
      </c>
      <c r="AQ1185">
        <v>1454250</v>
      </c>
      <c r="AR1185">
        <v>200</v>
      </c>
      <c r="AS1185">
        <v>10</v>
      </c>
    </row>
    <row r="1186" spans="2:45" x14ac:dyDescent="0.15">
      <c r="B1186" t="s">
        <v>39236</v>
      </c>
      <c r="C1186">
        <v>29181</v>
      </c>
      <c r="D1186" t="s">
        <v>40129</v>
      </c>
      <c r="E1186" t="s">
        <v>39224</v>
      </c>
      <c r="F1186" t="s">
        <v>39225</v>
      </c>
      <c r="G1186" s="174" t="s">
        <v>40850</v>
      </c>
      <c r="H1186" t="s">
        <v>39237</v>
      </c>
      <c r="I1186" t="s">
        <v>37939</v>
      </c>
      <c r="J1186" t="s">
        <v>229</v>
      </c>
      <c r="K1186">
        <v>1</v>
      </c>
      <c r="M1186">
        <v>369820015</v>
      </c>
      <c r="N1186">
        <v>2001100</v>
      </c>
      <c r="O1186" t="s">
        <v>40886</v>
      </c>
      <c r="P1186">
        <v>1</v>
      </c>
      <c r="Q1186">
        <v>0</v>
      </c>
      <c r="R1186" s="15" t="s">
        <v>40148</v>
      </c>
      <c r="T1186">
        <v>6</v>
      </c>
      <c r="U1186" s="121" t="s">
        <v>39896</v>
      </c>
      <c r="Y1186" t="s">
        <v>39226</v>
      </c>
      <c r="AB1186">
        <v>0</v>
      </c>
      <c r="AC1186">
        <v>100</v>
      </c>
      <c r="AD1186">
        <v>1</v>
      </c>
      <c r="AE1186">
        <v>1</v>
      </c>
      <c r="AF1186" t="s">
        <v>150</v>
      </c>
      <c r="AG1186" t="s">
        <v>151</v>
      </c>
      <c r="AH1186" t="s">
        <v>152</v>
      </c>
      <c r="AI1186" t="s">
        <v>153</v>
      </c>
      <c r="AJ1186" t="s">
        <v>154</v>
      </c>
      <c r="AK1186" s="119" t="s">
        <v>149</v>
      </c>
      <c r="AL1186" s="119" t="s">
        <v>149</v>
      </c>
      <c r="AM1186">
        <v>0</v>
      </c>
      <c r="AO1186">
        <v>11</v>
      </c>
      <c r="AP1186">
        <v>200200</v>
      </c>
      <c r="AQ1186">
        <v>1454250</v>
      </c>
      <c r="AR1186">
        <v>200</v>
      </c>
      <c r="AS1186">
        <v>10</v>
      </c>
    </row>
    <row r="1187" spans="2:45" x14ac:dyDescent="0.15">
      <c r="B1187" t="s">
        <v>39237</v>
      </c>
      <c r="C1187">
        <v>29182</v>
      </c>
      <c r="D1187" t="s">
        <v>40129</v>
      </c>
      <c r="E1187" t="s">
        <v>39224</v>
      </c>
      <c r="F1187" t="s">
        <v>39225</v>
      </c>
      <c r="G1187" s="174" t="s">
        <v>40850</v>
      </c>
      <c r="H1187" t="s">
        <v>39238</v>
      </c>
      <c r="I1187" t="s">
        <v>37939</v>
      </c>
      <c r="J1187" t="s">
        <v>229</v>
      </c>
      <c r="K1187">
        <v>1</v>
      </c>
      <c r="M1187">
        <v>369820015</v>
      </c>
      <c r="N1187">
        <v>2001100</v>
      </c>
      <c r="O1187" t="s">
        <v>41210</v>
      </c>
      <c r="P1187">
        <v>1</v>
      </c>
      <c r="Q1187">
        <v>0</v>
      </c>
      <c r="R1187" s="15" t="s">
        <v>40148</v>
      </c>
      <c r="T1187">
        <v>6</v>
      </c>
      <c r="U1187" s="121" t="s">
        <v>39896</v>
      </c>
      <c r="Y1187" t="s">
        <v>39226</v>
      </c>
      <c r="AB1187">
        <v>0</v>
      </c>
      <c r="AC1187">
        <v>100</v>
      </c>
      <c r="AD1187">
        <v>1</v>
      </c>
      <c r="AE1187">
        <v>1</v>
      </c>
      <c r="AF1187" t="s">
        <v>150</v>
      </c>
      <c r="AG1187" t="s">
        <v>151</v>
      </c>
      <c r="AH1187" t="s">
        <v>152</v>
      </c>
      <c r="AI1187" t="s">
        <v>153</v>
      </c>
      <c r="AJ1187" t="s">
        <v>154</v>
      </c>
      <c r="AK1187" s="119" t="s">
        <v>149</v>
      </c>
      <c r="AL1187" s="119" t="s">
        <v>149</v>
      </c>
      <c r="AM1187">
        <v>0</v>
      </c>
      <c r="AO1187">
        <v>12</v>
      </c>
      <c r="AP1187">
        <v>232810</v>
      </c>
      <c r="AQ1187">
        <v>1454250</v>
      </c>
      <c r="AR1187">
        <v>200</v>
      </c>
      <c r="AS1187">
        <v>10</v>
      </c>
    </row>
    <row r="1188" spans="2:45" x14ac:dyDescent="0.15">
      <c r="B1188" t="s">
        <v>39238</v>
      </c>
      <c r="C1188">
        <v>29183</v>
      </c>
      <c r="D1188" t="s">
        <v>40129</v>
      </c>
      <c r="E1188" t="s">
        <v>39224</v>
      </c>
      <c r="F1188" t="s">
        <v>39225</v>
      </c>
      <c r="G1188" s="174" t="s">
        <v>40850</v>
      </c>
      <c r="H1188" t="s">
        <v>39239</v>
      </c>
      <c r="I1188" t="s">
        <v>37939</v>
      </c>
      <c r="J1188" t="s">
        <v>229</v>
      </c>
      <c r="K1188">
        <v>1</v>
      </c>
      <c r="M1188">
        <v>369820015</v>
      </c>
      <c r="N1188">
        <v>2001100</v>
      </c>
      <c r="O1188" t="s">
        <v>41211</v>
      </c>
      <c r="P1188">
        <v>1</v>
      </c>
      <c r="Q1188">
        <v>0</v>
      </c>
      <c r="R1188" s="15" t="s">
        <v>40148</v>
      </c>
      <c r="T1188">
        <v>6</v>
      </c>
      <c r="U1188" s="121" t="s">
        <v>39896</v>
      </c>
      <c r="Y1188" t="s">
        <v>39226</v>
      </c>
      <c r="AB1188">
        <v>0</v>
      </c>
      <c r="AC1188">
        <v>100</v>
      </c>
      <c r="AD1188">
        <v>1</v>
      </c>
      <c r="AE1188">
        <v>1</v>
      </c>
      <c r="AF1188" t="s">
        <v>150</v>
      </c>
      <c r="AG1188" t="s">
        <v>151</v>
      </c>
      <c r="AH1188" t="s">
        <v>152</v>
      </c>
      <c r="AI1188" t="s">
        <v>153</v>
      </c>
      <c r="AJ1188" t="s">
        <v>154</v>
      </c>
      <c r="AK1188" s="119" t="s">
        <v>149</v>
      </c>
      <c r="AL1188" s="119" t="s">
        <v>149</v>
      </c>
      <c r="AM1188">
        <v>0</v>
      </c>
      <c r="AO1188">
        <v>13</v>
      </c>
      <c r="AP1188">
        <v>267810</v>
      </c>
      <c r="AQ1188">
        <v>1454250</v>
      </c>
      <c r="AR1188">
        <v>200</v>
      </c>
      <c r="AS1188">
        <v>10</v>
      </c>
    </row>
    <row r="1189" spans="2:45" x14ac:dyDescent="0.15">
      <c r="B1189" t="s">
        <v>39239</v>
      </c>
      <c r="C1189">
        <v>29184</v>
      </c>
      <c r="D1189" t="s">
        <v>40129</v>
      </c>
      <c r="E1189" t="s">
        <v>39224</v>
      </c>
      <c r="F1189" t="s">
        <v>39225</v>
      </c>
      <c r="G1189" s="174" t="s">
        <v>40850</v>
      </c>
      <c r="H1189" t="s">
        <v>39240</v>
      </c>
      <c r="I1189" t="s">
        <v>37939</v>
      </c>
      <c r="J1189" t="s">
        <v>229</v>
      </c>
      <c r="K1189">
        <v>1</v>
      </c>
      <c r="M1189">
        <v>369820015</v>
      </c>
      <c r="N1189">
        <v>2001100</v>
      </c>
      <c r="O1189" t="s">
        <v>41212</v>
      </c>
      <c r="P1189">
        <v>1</v>
      </c>
      <c r="Q1189">
        <v>0</v>
      </c>
      <c r="R1189" s="15" t="s">
        <v>40148</v>
      </c>
      <c r="T1189">
        <v>6</v>
      </c>
      <c r="U1189" s="121" t="s">
        <v>39896</v>
      </c>
      <c r="Y1189" t="s">
        <v>39226</v>
      </c>
      <c r="AB1189">
        <v>0</v>
      </c>
      <c r="AC1189">
        <v>100</v>
      </c>
      <c r="AD1189">
        <v>1</v>
      </c>
      <c r="AE1189">
        <v>1</v>
      </c>
      <c r="AF1189" t="s">
        <v>150</v>
      </c>
      <c r="AG1189" t="s">
        <v>151</v>
      </c>
      <c r="AH1189" t="s">
        <v>152</v>
      </c>
      <c r="AI1189" t="s">
        <v>153</v>
      </c>
      <c r="AJ1189" t="s">
        <v>154</v>
      </c>
      <c r="AK1189" s="119" t="s">
        <v>149</v>
      </c>
      <c r="AL1189" s="119" t="s">
        <v>149</v>
      </c>
      <c r="AM1189">
        <v>0</v>
      </c>
      <c r="AO1189">
        <v>14</v>
      </c>
      <c r="AP1189">
        <v>305210</v>
      </c>
      <c r="AQ1189">
        <v>1454250</v>
      </c>
      <c r="AR1189">
        <v>200</v>
      </c>
      <c r="AS1189">
        <v>10</v>
      </c>
    </row>
    <row r="1190" spans="2:45" x14ac:dyDescent="0.15">
      <c r="B1190" t="s">
        <v>39240</v>
      </c>
      <c r="C1190">
        <v>29185</v>
      </c>
      <c r="D1190" t="s">
        <v>40129</v>
      </c>
      <c r="E1190" t="s">
        <v>39224</v>
      </c>
      <c r="F1190" t="s">
        <v>39225</v>
      </c>
      <c r="G1190" s="174" t="s">
        <v>40850</v>
      </c>
      <c r="H1190" t="s">
        <v>39241</v>
      </c>
      <c r="I1190" t="s">
        <v>37939</v>
      </c>
      <c r="J1190" t="s">
        <v>229</v>
      </c>
      <c r="K1190">
        <v>1</v>
      </c>
      <c r="M1190">
        <v>369820015</v>
      </c>
      <c r="N1190">
        <v>2001100</v>
      </c>
      <c r="O1190" t="s">
        <v>41213</v>
      </c>
      <c r="P1190">
        <v>1</v>
      </c>
      <c r="Q1190">
        <v>0</v>
      </c>
      <c r="R1190" s="15" t="s">
        <v>40148</v>
      </c>
      <c r="T1190">
        <v>6</v>
      </c>
      <c r="U1190" s="121" t="s">
        <v>39896</v>
      </c>
      <c r="Y1190" t="s">
        <v>39226</v>
      </c>
      <c r="AB1190">
        <v>0</v>
      </c>
      <c r="AC1190">
        <v>100</v>
      </c>
      <c r="AD1190">
        <v>1</v>
      </c>
      <c r="AE1190">
        <v>1</v>
      </c>
      <c r="AF1190" t="s">
        <v>150</v>
      </c>
      <c r="AG1190" t="s">
        <v>151</v>
      </c>
      <c r="AH1190" t="s">
        <v>152</v>
      </c>
      <c r="AI1190" t="s">
        <v>153</v>
      </c>
      <c r="AJ1190" t="s">
        <v>154</v>
      </c>
      <c r="AK1190" s="119" t="s">
        <v>149</v>
      </c>
      <c r="AL1190" s="119" t="s">
        <v>149</v>
      </c>
      <c r="AM1190">
        <v>0</v>
      </c>
      <c r="AO1190">
        <v>15</v>
      </c>
      <c r="AP1190">
        <v>345010</v>
      </c>
      <c r="AQ1190">
        <v>1454250</v>
      </c>
      <c r="AR1190">
        <v>200</v>
      </c>
      <c r="AS1190">
        <v>10</v>
      </c>
    </row>
    <row r="1191" spans="2:45" x14ac:dyDescent="0.15">
      <c r="B1191" t="s">
        <v>39241</v>
      </c>
      <c r="C1191">
        <v>29186</v>
      </c>
      <c r="D1191" t="s">
        <v>40129</v>
      </c>
      <c r="E1191" t="s">
        <v>39224</v>
      </c>
      <c r="F1191" t="s">
        <v>39225</v>
      </c>
      <c r="G1191" s="174" t="s">
        <v>40850</v>
      </c>
      <c r="H1191" t="s">
        <v>39242</v>
      </c>
      <c r="I1191" t="s">
        <v>37939</v>
      </c>
      <c r="J1191" t="s">
        <v>229</v>
      </c>
      <c r="K1191">
        <v>1</v>
      </c>
      <c r="M1191">
        <v>369820015</v>
      </c>
      <c r="N1191">
        <v>2001100</v>
      </c>
      <c r="O1191" t="s">
        <v>41214</v>
      </c>
      <c r="P1191">
        <v>1</v>
      </c>
      <c r="Q1191">
        <v>0</v>
      </c>
      <c r="R1191" s="15" t="s">
        <v>40148</v>
      </c>
      <c r="T1191">
        <v>6</v>
      </c>
      <c r="U1191" s="121" t="s">
        <v>39896</v>
      </c>
      <c r="Y1191" t="s">
        <v>39226</v>
      </c>
      <c r="AB1191">
        <v>0</v>
      </c>
      <c r="AC1191">
        <v>100</v>
      </c>
      <c r="AD1191">
        <v>1</v>
      </c>
      <c r="AE1191">
        <v>1</v>
      </c>
      <c r="AF1191" t="s">
        <v>150</v>
      </c>
      <c r="AG1191" t="s">
        <v>151</v>
      </c>
      <c r="AH1191" t="s">
        <v>152</v>
      </c>
      <c r="AI1191" t="s">
        <v>153</v>
      </c>
      <c r="AJ1191" t="s">
        <v>154</v>
      </c>
      <c r="AK1191" s="119" t="s">
        <v>149</v>
      </c>
      <c r="AL1191" s="119" t="s">
        <v>149</v>
      </c>
      <c r="AM1191">
        <v>0</v>
      </c>
      <c r="AO1191">
        <v>16</v>
      </c>
      <c r="AP1191">
        <v>387210</v>
      </c>
      <c r="AQ1191">
        <v>1454250</v>
      </c>
      <c r="AR1191">
        <v>200</v>
      </c>
      <c r="AS1191">
        <v>10</v>
      </c>
    </row>
    <row r="1192" spans="2:45" x14ac:dyDescent="0.15">
      <c r="B1192" t="s">
        <v>39242</v>
      </c>
      <c r="C1192">
        <v>29187</v>
      </c>
      <c r="D1192" t="s">
        <v>40129</v>
      </c>
      <c r="E1192" t="s">
        <v>39224</v>
      </c>
      <c r="F1192" t="s">
        <v>39225</v>
      </c>
      <c r="G1192" s="174" t="s">
        <v>40850</v>
      </c>
      <c r="H1192" t="s">
        <v>39243</v>
      </c>
      <c r="I1192" t="s">
        <v>37939</v>
      </c>
      <c r="J1192" t="s">
        <v>229</v>
      </c>
      <c r="K1192">
        <v>1</v>
      </c>
      <c r="M1192">
        <v>369820015</v>
      </c>
      <c r="N1192">
        <v>2001100</v>
      </c>
      <c r="O1192" t="s">
        <v>40895</v>
      </c>
      <c r="P1192">
        <v>1</v>
      </c>
      <c r="Q1192">
        <v>0</v>
      </c>
      <c r="R1192" s="15" t="s">
        <v>40148</v>
      </c>
      <c r="T1192">
        <v>6</v>
      </c>
      <c r="U1192" s="121" t="s">
        <v>39896</v>
      </c>
      <c r="Y1192" t="s">
        <v>39226</v>
      </c>
      <c r="AB1192">
        <v>0</v>
      </c>
      <c r="AC1192">
        <v>100</v>
      </c>
      <c r="AD1192">
        <v>1</v>
      </c>
      <c r="AE1192">
        <v>1</v>
      </c>
      <c r="AF1192" t="s">
        <v>150</v>
      </c>
      <c r="AG1192" t="s">
        <v>151</v>
      </c>
      <c r="AH1192" t="s">
        <v>152</v>
      </c>
      <c r="AI1192" t="s">
        <v>153</v>
      </c>
      <c r="AJ1192" t="s">
        <v>154</v>
      </c>
      <c r="AK1192" s="119" t="s">
        <v>149</v>
      </c>
      <c r="AL1192" s="119" t="s">
        <v>149</v>
      </c>
      <c r="AM1192">
        <v>0</v>
      </c>
      <c r="AO1192">
        <v>17</v>
      </c>
      <c r="AP1192">
        <v>431820</v>
      </c>
      <c r="AQ1192">
        <v>1454250</v>
      </c>
      <c r="AR1192">
        <v>200</v>
      </c>
      <c r="AS1192">
        <v>10</v>
      </c>
    </row>
    <row r="1193" spans="2:45" x14ac:dyDescent="0.15">
      <c r="B1193" t="s">
        <v>39243</v>
      </c>
      <c r="C1193">
        <v>29188</v>
      </c>
      <c r="D1193" t="s">
        <v>40129</v>
      </c>
      <c r="E1193" t="s">
        <v>39224</v>
      </c>
      <c r="F1193" t="s">
        <v>39225</v>
      </c>
      <c r="G1193" s="174" t="s">
        <v>40850</v>
      </c>
      <c r="H1193" t="s">
        <v>39244</v>
      </c>
      <c r="I1193" t="s">
        <v>37939</v>
      </c>
      <c r="J1193" t="s">
        <v>229</v>
      </c>
      <c r="K1193">
        <v>1</v>
      </c>
      <c r="M1193">
        <v>369820015</v>
      </c>
      <c r="N1193">
        <v>2001100</v>
      </c>
      <c r="O1193" t="s">
        <v>41201</v>
      </c>
      <c r="P1193">
        <v>1</v>
      </c>
      <c r="Q1193">
        <v>0</v>
      </c>
      <c r="R1193" s="15" t="s">
        <v>40148</v>
      </c>
      <c r="T1193">
        <v>6</v>
      </c>
      <c r="U1193" s="121" t="s">
        <v>39896</v>
      </c>
      <c r="Y1193" t="s">
        <v>39226</v>
      </c>
      <c r="AB1193">
        <v>0</v>
      </c>
      <c r="AC1193">
        <v>100</v>
      </c>
      <c r="AD1193">
        <v>1</v>
      </c>
      <c r="AE1193">
        <v>1</v>
      </c>
      <c r="AF1193" t="s">
        <v>150</v>
      </c>
      <c r="AG1193" t="s">
        <v>151</v>
      </c>
      <c r="AH1193" t="s">
        <v>152</v>
      </c>
      <c r="AI1193" t="s">
        <v>153</v>
      </c>
      <c r="AJ1193" t="s">
        <v>154</v>
      </c>
      <c r="AK1193" s="119" t="s">
        <v>149</v>
      </c>
      <c r="AL1193" s="119" t="s">
        <v>149</v>
      </c>
      <c r="AM1193">
        <v>0</v>
      </c>
      <c r="AO1193">
        <v>18</v>
      </c>
      <c r="AP1193">
        <v>478820</v>
      </c>
      <c r="AQ1193">
        <v>1454250</v>
      </c>
      <c r="AR1193">
        <v>200</v>
      </c>
      <c r="AS1193">
        <v>10</v>
      </c>
    </row>
    <row r="1194" spans="2:45" x14ac:dyDescent="0.15">
      <c r="B1194" t="s">
        <v>39244</v>
      </c>
      <c r="C1194">
        <v>29189</v>
      </c>
      <c r="D1194" t="s">
        <v>40129</v>
      </c>
      <c r="E1194" t="s">
        <v>39224</v>
      </c>
      <c r="F1194" t="s">
        <v>39225</v>
      </c>
      <c r="G1194" s="174" t="s">
        <v>40850</v>
      </c>
      <c r="H1194" t="s">
        <v>39245</v>
      </c>
      <c r="I1194" t="s">
        <v>37939</v>
      </c>
      <c r="J1194" t="s">
        <v>229</v>
      </c>
      <c r="K1194">
        <v>1</v>
      </c>
      <c r="M1194">
        <v>369820015</v>
      </c>
      <c r="N1194">
        <v>2001100</v>
      </c>
      <c r="O1194" t="s">
        <v>41215</v>
      </c>
      <c r="P1194">
        <v>1</v>
      </c>
      <c r="Q1194">
        <v>0</v>
      </c>
      <c r="R1194" s="15" t="s">
        <v>40148</v>
      </c>
      <c r="T1194">
        <v>6</v>
      </c>
      <c r="U1194" s="121" t="s">
        <v>39896</v>
      </c>
      <c r="Y1194" t="s">
        <v>39226</v>
      </c>
      <c r="AB1194">
        <v>0</v>
      </c>
      <c r="AC1194">
        <v>100</v>
      </c>
      <c r="AD1194">
        <v>1</v>
      </c>
      <c r="AE1194">
        <v>1</v>
      </c>
      <c r="AF1194" t="s">
        <v>150</v>
      </c>
      <c r="AG1194" t="s">
        <v>151</v>
      </c>
      <c r="AH1194" t="s">
        <v>152</v>
      </c>
      <c r="AI1194" t="s">
        <v>153</v>
      </c>
      <c r="AJ1194" t="s">
        <v>154</v>
      </c>
      <c r="AK1194" s="119" t="s">
        <v>149</v>
      </c>
      <c r="AL1194" s="119" t="s">
        <v>149</v>
      </c>
      <c r="AM1194">
        <v>0</v>
      </c>
      <c r="AO1194">
        <v>19</v>
      </c>
      <c r="AP1194">
        <v>528220</v>
      </c>
      <c r="AQ1194">
        <v>1454250</v>
      </c>
      <c r="AR1194">
        <v>200</v>
      </c>
      <c r="AS1194">
        <v>10</v>
      </c>
    </row>
    <row r="1195" spans="2:45" x14ac:dyDescent="0.15">
      <c r="B1195" t="s">
        <v>39245</v>
      </c>
      <c r="C1195">
        <v>29190</v>
      </c>
      <c r="D1195" t="s">
        <v>40129</v>
      </c>
      <c r="E1195" t="s">
        <v>39224</v>
      </c>
      <c r="F1195" t="s">
        <v>39225</v>
      </c>
      <c r="G1195" s="174" t="s">
        <v>40850</v>
      </c>
      <c r="H1195" t="s">
        <v>39246</v>
      </c>
      <c r="I1195" t="s">
        <v>37939</v>
      </c>
      <c r="J1195" t="s">
        <v>229</v>
      </c>
      <c r="K1195">
        <v>1</v>
      </c>
      <c r="M1195">
        <v>369820015</v>
      </c>
      <c r="N1195">
        <v>2001100</v>
      </c>
      <c r="O1195" t="s">
        <v>41216</v>
      </c>
      <c r="P1195">
        <v>1</v>
      </c>
      <c r="Q1195">
        <v>0</v>
      </c>
      <c r="R1195" s="15" t="s">
        <v>40148</v>
      </c>
      <c r="T1195">
        <v>6</v>
      </c>
      <c r="U1195" s="121" t="s">
        <v>39896</v>
      </c>
      <c r="Y1195" t="s">
        <v>39226</v>
      </c>
      <c r="AB1195">
        <v>0</v>
      </c>
      <c r="AC1195">
        <v>100</v>
      </c>
      <c r="AD1195">
        <v>1</v>
      </c>
      <c r="AE1195">
        <v>1</v>
      </c>
      <c r="AF1195" t="s">
        <v>150</v>
      </c>
      <c r="AG1195" t="s">
        <v>151</v>
      </c>
      <c r="AH1195" t="s">
        <v>152</v>
      </c>
      <c r="AI1195" t="s">
        <v>153</v>
      </c>
      <c r="AJ1195" t="s">
        <v>154</v>
      </c>
      <c r="AK1195" s="119" t="s">
        <v>149</v>
      </c>
      <c r="AL1195" s="119" t="s">
        <v>149</v>
      </c>
      <c r="AM1195">
        <v>0</v>
      </c>
      <c r="AO1195">
        <v>20</v>
      </c>
      <c r="AP1195">
        <v>580030</v>
      </c>
      <c r="AQ1195">
        <v>1454250</v>
      </c>
      <c r="AR1195">
        <v>200</v>
      </c>
      <c r="AS1195">
        <v>10</v>
      </c>
    </row>
    <row r="1196" spans="2:45" x14ac:dyDescent="0.15">
      <c r="B1196" t="s">
        <v>39246</v>
      </c>
      <c r="C1196">
        <v>29191</v>
      </c>
      <c r="D1196" t="s">
        <v>40129</v>
      </c>
      <c r="E1196" t="s">
        <v>39224</v>
      </c>
      <c r="F1196" t="s">
        <v>39225</v>
      </c>
      <c r="G1196" s="174" t="s">
        <v>40850</v>
      </c>
      <c r="H1196" t="s">
        <v>39247</v>
      </c>
      <c r="I1196" t="s">
        <v>37939</v>
      </c>
      <c r="J1196" t="s">
        <v>229</v>
      </c>
      <c r="K1196">
        <v>1</v>
      </c>
      <c r="M1196">
        <v>369820015</v>
      </c>
      <c r="N1196">
        <v>2001100</v>
      </c>
      <c r="O1196" t="s">
        <v>41204</v>
      </c>
      <c r="P1196">
        <v>1</v>
      </c>
      <c r="Q1196">
        <v>0</v>
      </c>
      <c r="R1196" s="15" t="s">
        <v>40148</v>
      </c>
      <c r="T1196">
        <v>6</v>
      </c>
      <c r="U1196" s="121" t="s">
        <v>39896</v>
      </c>
      <c r="Y1196" t="s">
        <v>39226</v>
      </c>
      <c r="AB1196">
        <v>0</v>
      </c>
      <c r="AC1196">
        <v>100</v>
      </c>
      <c r="AD1196">
        <v>1</v>
      </c>
      <c r="AE1196">
        <v>1</v>
      </c>
      <c r="AF1196" t="s">
        <v>150</v>
      </c>
      <c r="AG1196" t="s">
        <v>151</v>
      </c>
      <c r="AH1196" t="s">
        <v>152</v>
      </c>
      <c r="AI1196" t="s">
        <v>153</v>
      </c>
      <c r="AJ1196" t="s">
        <v>154</v>
      </c>
      <c r="AK1196" s="119" t="s">
        <v>149</v>
      </c>
      <c r="AL1196" s="119" t="s">
        <v>149</v>
      </c>
      <c r="AM1196">
        <v>0</v>
      </c>
      <c r="AO1196">
        <v>21</v>
      </c>
      <c r="AP1196">
        <v>634230</v>
      </c>
      <c r="AQ1196">
        <v>1454250</v>
      </c>
      <c r="AR1196">
        <v>200</v>
      </c>
      <c r="AS1196">
        <v>10</v>
      </c>
    </row>
    <row r="1197" spans="2:45" x14ac:dyDescent="0.15">
      <c r="B1197" t="s">
        <v>39247</v>
      </c>
      <c r="C1197">
        <v>29192</v>
      </c>
      <c r="D1197" t="s">
        <v>40129</v>
      </c>
      <c r="E1197" t="s">
        <v>39224</v>
      </c>
      <c r="F1197" t="s">
        <v>39225</v>
      </c>
      <c r="G1197" s="174" t="s">
        <v>40850</v>
      </c>
      <c r="H1197" t="s">
        <v>39248</v>
      </c>
      <c r="I1197" t="s">
        <v>37939</v>
      </c>
      <c r="J1197" t="s">
        <v>229</v>
      </c>
      <c r="K1197">
        <v>1</v>
      </c>
      <c r="M1197">
        <v>369820015</v>
      </c>
      <c r="N1197">
        <v>2001100</v>
      </c>
      <c r="O1197" t="s">
        <v>41217</v>
      </c>
      <c r="P1197">
        <v>1</v>
      </c>
      <c r="Q1197">
        <v>0</v>
      </c>
      <c r="R1197" s="15" t="s">
        <v>40148</v>
      </c>
      <c r="T1197">
        <v>6</v>
      </c>
      <c r="U1197" s="121" t="s">
        <v>39896</v>
      </c>
      <c r="Y1197" t="s">
        <v>39226</v>
      </c>
      <c r="AB1197">
        <v>0</v>
      </c>
      <c r="AC1197">
        <v>100</v>
      </c>
      <c r="AD1197">
        <v>1</v>
      </c>
      <c r="AE1197">
        <v>1</v>
      </c>
      <c r="AF1197" t="s">
        <v>150</v>
      </c>
      <c r="AG1197" t="s">
        <v>151</v>
      </c>
      <c r="AH1197" t="s">
        <v>152</v>
      </c>
      <c r="AI1197" t="s">
        <v>153</v>
      </c>
      <c r="AJ1197" t="s">
        <v>154</v>
      </c>
      <c r="AK1197" s="119" t="s">
        <v>149</v>
      </c>
      <c r="AL1197" s="119" t="s">
        <v>149</v>
      </c>
      <c r="AM1197">
        <v>0</v>
      </c>
      <c r="AO1197">
        <v>22</v>
      </c>
      <c r="AP1197">
        <v>690840</v>
      </c>
      <c r="AQ1197">
        <v>1454250</v>
      </c>
      <c r="AR1197">
        <v>200</v>
      </c>
      <c r="AS1197">
        <v>10</v>
      </c>
    </row>
    <row r="1198" spans="2:45" x14ac:dyDescent="0.15">
      <c r="B1198" t="s">
        <v>39248</v>
      </c>
      <c r="C1198">
        <v>29193</v>
      </c>
      <c r="D1198" t="s">
        <v>40129</v>
      </c>
      <c r="E1198" t="s">
        <v>39224</v>
      </c>
      <c r="F1198" t="s">
        <v>39225</v>
      </c>
      <c r="G1198" s="174" t="s">
        <v>40850</v>
      </c>
      <c r="H1198" t="s">
        <v>39249</v>
      </c>
      <c r="I1198" t="s">
        <v>37939</v>
      </c>
      <c r="J1198" t="s">
        <v>229</v>
      </c>
      <c r="K1198">
        <v>1</v>
      </c>
      <c r="M1198">
        <v>369820015</v>
      </c>
      <c r="N1198">
        <v>2001100</v>
      </c>
      <c r="O1198" t="s">
        <v>40892</v>
      </c>
      <c r="P1198">
        <v>1</v>
      </c>
      <c r="Q1198">
        <v>0</v>
      </c>
      <c r="R1198" s="15" t="s">
        <v>40148</v>
      </c>
      <c r="T1198">
        <v>6</v>
      </c>
      <c r="U1198" s="121" t="s">
        <v>39896</v>
      </c>
      <c r="Y1198" t="s">
        <v>39226</v>
      </c>
      <c r="AB1198">
        <v>0</v>
      </c>
      <c r="AC1198">
        <v>100</v>
      </c>
      <c r="AD1198">
        <v>1</v>
      </c>
      <c r="AE1198">
        <v>1</v>
      </c>
      <c r="AF1198" t="s">
        <v>150</v>
      </c>
      <c r="AG1198" t="s">
        <v>151</v>
      </c>
      <c r="AH1198" t="s">
        <v>152</v>
      </c>
      <c r="AI1198" t="s">
        <v>153</v>
      </c>
      <c r="AJ1198" t="s">
        <v>154</v>
      </c>
      <c r="AK1198" s="119" t="s">
        <v>149</v>
      </c>
      <c r="AL1198" s="119" t="s">
        <v>149</v>
      </c>
      <c r="AM1198">
        <v>0</v>
      </c>
      <c r="AO1198">
        <v>23</v>
      </c>
      <c r="AP1198">
        <v>749850</v>
      </c>
      <c r="AQ1198">
        <v>1454250</v>
      </c>
      <c r="AR1198">
        <v>200</v>
      </c>
      <c r="AS1198">
        <v>10</v>
      </c>
    </row>
    <row r="1199" spans="2:45" x14ac:dyDescent="0.15">
      <c r="B1199" t="s">
        <v>39249</v>
      </c>
      <c r="C1199">
        <v>29194</v>
      </c>
      <c r="D1199" t="s">
        <v>40129</v>
      </c>
      <c r="E1199" t="s">
        <v>39224</v>
      </c>
      <c r="F1199" t="s">
        <v>39225</v>
      </c>
      <c r="G1199" s="174" t="s">
        <v>40850</v>
      </c>
      <c r="H1199" t="s">
        <v>39250</v>
      </c>
      <c r="I1199" t="s">
        <v>37939</v>
      </c>
      <c r="J1199" t="s">
        <v>229</v>
      </c>
      <c r="K1199">
        <v>1</v>
      </c>
      <c r="M1199">
        <v>369820015</v>
      </c>
      <c r="N1199">
        <v>2001100</v>
      </c>
      <c r="O1199" t="s">
        <v>41218</v>
      </c>
      <c r="P1199">
        <v>1</v>
      </c>
      <c r="Q1199">
        <v>0</v>
      </c>
      <c r="R1199" s="15" t="s">
        <v>40148</v>
      </c>
      <c r="T1199">
        <v>6</v>
      </c>
      <c r="U1199" s="121" t="s">
        <v>39896</v>
      </c>
      <c r="Y1199" t="s">
        <v>39226</v>
      </c>
      <c r="AB1199">
        <v>0</v>
      </c>
      <c r="AC1199">
        <v>100</v>
      </c>
      <c r="AD1199">
        <v>1</v>
      </c>
      <c r="AE1199">
        <v>1</v>
      </c>
      <c r="AF1199" t="s">
        <v>150</v>
      </c>
      <c r="AG1199" t="s">
        <v>151</v>
      </c>
      <c r="AH1199" t="s">
        <v>152</v>
      </c>
      <c r="AI1199" t="s">
        <v>153</v>
      </c>
      <c r="AJ1199" t="s">
        <v>154</v>
      </c>
      <c r="AK1199" s="119" t="s">
        <v>149</v>
      </c>
      <c r="AL1199" s="119" t="s">
        <v>149</v>
      </c>
      <c r="AM1199">
        <v>0</v>
      </c>
      <c r="AO1199">
        <v>24</v>
      </c>
      <c r="AP1199">
        <v>811250</v>
      </c>
      <c r="AQ1199">
        <v>1454250</v>
      </c>
      <c r="AR1199">
        <v>200</v>
      </c>
      <c r="AS1199">
        <v>10</v>
      </c>
    </row>
    <row r="1200" spans="2:45" x14ac:dyDescent="0.15">
      <c r="B1200" t="s">
        <v>39250</v>
      </c>
      <c r="C1200">
        <v>29195</v>
      </c>
      <c r="D1200" t="s">
        <v>40129</v>
      </c>
      <c r="E1200" t="s">
        <v>39224</v>
      </c>
      <c r="F1200" t="s">
        <v>39225</v>
      </c>
      <c r="G1200" s="174" t="s">
        <v>40850</v>
      </c>
      <c r="H1200" t="s">
        <v>39251</v>
      </c>
      <c r="I1200" t="s">
        <v>37939</v>
      </c>
      <c r="J1200" t="s">
        <v>229</v>
      </c>
      <c r="K1200">
        <v>1</v>
      </c>
      <c r="M1200">
        <v>369820015</v>
      </c>
      <c r="N1200">
        <v>2001100</v>
      </c>
      <c r="O1200" t="s">
        <v>41219</v>
      </c>
      <c r="P1200">
        <v>1</v>
      </c>
      <c r="Q1200">
        <v>0</v>
      </c>
      <c r="R1200" s="15" t="s">
        <v>40148</v>
      </c>
      <c r="T1200">
        <v>6</v>
      </c>
      <c r="U1200" s="121" t="s">
        <v>39896</v>
      </c>
      <c r="Y1200" t="s">
        <v>39226</v>
      </c>
      <c r="AB1200">
        <v>0</v>
      </c>
      <c r="AC1200">
        <v>100</v>
      </c>
      <c r="AD1200">
        <v>1</v>
      </c>
      <c r="AE1200">
        <v>1</v>
      </c>
      <c r="AF1200" t="s">
        <v>150</v>
      </c>
      <c r="AG1200" t="s">
        <v>151</v>
      </c>
      <c r="AH1200" t="s">
        <v>152</v>
      </c>
      <c r="AI1200" t="s">
        <v>153</v>
      </c>
      <c r="AJ1200" t="s">
        <v>154</v>
      </c>
      <c r="AK1200" s="119" t="s">
        <v>149</v>
      </c>
      <c r="AL1200" s="119" t="s">
        <v>149</v>
      </c>
      <c r="AM1200">
        <v>0</v>
      </c>
      <c r="AO1200">
        <v>25</v>
      </c>
      <c r="AP1200">
        <v>875050</v>
      </c>
      <c r="AQ1200">
        <v>1454250</v>
      </c>
      <c r="AR1200">
        <v>200</v>
      </c>
      <c r="AS1200">
        <v>10</v>
      </c>
    </row>
    <row r="1201" spans="2:45" x14ac:dyDescent="0.15">
      <c r="B1201" t="s">
        <v>39251</v>
      </c>
      <c r="C1201">
        <v>29196</v>
      </c>
      <c r="D1201" t="s">
        <v>40129</v>
      </c>
      <c r="E1201" t="s">
        <v>39224</v>
      </c>
      <c r="F1201" t="s">
        <v>39225</v>
      </c>
      <c r="G1201" s="174" t="s">
        <v>40850</v>
      </c>
      <c r="H1201" t="s">
        <v>39252</v>
      </c>
      <c r="I1201" t="s">
        <v>37939</v>
      </c>
      <c r="J1201" t="s">
        <v>229</v>
      </c>
      <c r="K1201">
        <v>1</v>
      </c>
      <c r="M1201">
        <v>369820015</v>
      </c>
      <c r="N1201">
        <v>2001100</v>
      </c>
      <c r="O1201" t="s">
        <v>41220</v>
      </c>
      <c r="P1201">
        <v>1</v>
      </c>
      <c r="Q1201">
        <v>0</v>
      </c>
      <c r="R1201" s="15" t="s">
        <v>40148</v>
      </c>
      <c r="T1201">
        <v>6</v>
      </c>
      <c r="U1201" s="121" t="s">
        <v>39896</v>
      </c>
      <c r="Y1201" t="s">
        <v>39226</v>
      </c>
      <c r="AB1201">
        <v>0</v>
      </c>
      <c r="AC1201">
        <v>100</v>
      </c>
      <c r="AD1201">
        <v>1</v>
      </c>
      <c r="AE1201">
        <v>1</v>
      </c>
      <c r="AF1201" t="s">
        <v>150</v>
      </c>
      <c r="AG1201" t="s">
        <v>151</v>
      </c>
      <c r="AH1201" t="s">
        <v>152</v>
      </c>
      <c r="AI1201" t="s">
        <v>153</v>
      </c>
      <c r="AJ1201" t="s">
        <v>154</v>
      </c>
      <c r="AK1201" s="119" t="s">
        <v>149</v>
      </c>
      <c r="AL1201" s="119" t="s">
        <v>149</v>
      </c>
      <c r="AM1201">
        <v>0</v>
      </c>
      <c r="AO1201">
        <v>26</v>
      </c>
      <c r="AP1201">
        <v>1041250</v>
      </c>
      <c r="AQ1201">
        <v>1454250</v>
      </c>
      <c r="AR1201">
        <v>200</v>
      </c>
      <c r="AS1201">
        <v>10</v>
      </c>
    </row>
    <row r="1202" spans="2:45" x14ac:dyDescent="0.15">
      <c r="B1202" t="s">
        <v>39252</v>
      </c>
      <c r="C1202">
        <v>29197</v>
      </c>
      <c r="D1202" t="s">
        <v>40129</v>
      </c>
      <c r="E1202" t="s">
        <v>39224</v>
      </c>
      <c r="F1202" t="s">
        <v>39225</v>
      </c>
      <c r="G1202" s="174" t="s">
        <v>40850</v>
      </c>
      <c r="H1202" t="s">
        <v>39253</v>
      </c>
      <c r="I1202" t="s">
        <v>37939</v>
      </c>
      <c r="J1202" t="s">
        <v>229</v>
      </c>
      <c r="K1202">
        <v>1</v>
      </c>
      <c r="M1202">
        <v>369820015</v>
      </c>
      <c r="N1202">
        <v>2001100</v>
      </c>
      <c r="O1202" t="s">
        <v>41221</v>
      </c>
      <c r="P1202">
        <v>1</v>
      </c>
      <c r="Q1202">
        <v>0</v>
      </c>
      <c r="R1202" s="15" t="s">
        <v>40148</v>
      </c>
      <c r="T1202">
        <v>6</v>
      </c>
      <c r="U1202" s="121" t="s">
        <v>39896</v>
      </c>
      <c r="Y1202" t="s">
        <v>39226</v>
      </c>
      <c r="AB1202">
        <v>0</v>
      </c>
      <c r="AC1202">
        <v>100</v>
      </c>
      <c r="AD1202">
        <v>1</v>
      </c>
      <c r="AE1202">
        <v>1</v>
      </c>
      <c r="AF1202" t="s">
        <v>150</v>
      </c>
      <c r="AG1202" t="s">
        <v>151</v>
      </c>
      <c r="AH1202" t="s">
        <v>152</v>
      </c>
      <c r="AI1202" t="s">
        <v>153</v>
      </c>
      <c r="AJ1202" t="s">
        <v>154</v>
      </c>
      <c r="AK1202" s="119" t="s">
        <v>149</v>
      </c>
      <c r="AL1202" s="119" t="s">
        <v>149</v>
      </c>
      <c r="AM1202">
        <v>0</v>
      </c>
      <c r="AO1202">
        <v>27</v>
      </c>
      <c r="AP1202">
        <v>1159850</v>
      </c>
      <c r="AQ1202">
        <v>1454250</v>
      </c>
      <c r="AR1202">
        <v>200</v>
      </c>
      <c r="AS1202">
        <v>10</v>
      </c>
    </row>
    <row r="1203" spans="2:45" x14ac:dyDescent="0.15">
      <c r="B1203" t="s">
        <v>39253</v>
      </c>
      <c r="C1203">
        <v>29198</v>
      </c>
      <c r="D1203" t="s">
        <v>40129</v>
      </c>
      <c r="E1203" t="s">
        <v>39224</v>
      </c>
      <c r="F1203" t="s">
        <v>39225</v>
      </c>
      <c r="G1203" s="174" t="s">
        <v>40850</v>
      </c>
      <c r="H1203" t="s">
        <v>39254</v>
      </c>
      <c r="I1203" t="s">
        <v>37939</v>
      </c>
      <c r="J1203" t="s">
        <v>229</v>
      </c>
      <c r="K1203">
        <v>1</v>
      </c>
      <c r="M1203">
        <v>369820015</v>
      </c>
      <c r="N1203">
        <v>2001100</v>
      </c>
      <c r="O1203" t="s">
        <v>41222</v>
      </c>
      <c r="P1203">
        <v>1</v>
      </c>
      <c r="Q1203">
        <v>0</v>
      </c>
      <c r="R1203" s="15" t="s">
        <v>40148</v>
      </c>
      <c r="T1203">
        <v>6</v>
      </c>
      <c r="U1203" s="121" t="s">
        <v>39896</v>
      </c>
      <c r="Y1203" t="s">
        <v>39226</v>
      </c>
      <c r="AB1203">
        <v>0</v>
      </c>
      <c r="AC1203">
        <v>100</v>
      </c>
      <c r="AD1203">
        <v>1</v>
      </c>
      <c r="AE1203">
        <v>1</v>
      </c>
      <c r="AF1203" t="s">
        <v>150</v>
      </c>
      <c r="AG1203" t="s">
        <v>151</v>
      </c>
      <c r="AH1203" t="s">
        <v>152</v>
      </c>
      <c r="AI1203" t="s">
        <v>153</v>
      </c>
      <c r="AJ1203" t="s">
        <v>154</v>
      </c>
      <c r="AK1203" s="119" t="s">
        <v>149</v>
      </c>
      <c r="AL1203" s="119" t="s">
        <v>149</v>
      </c>
      <c r="AM1203">
        <v>0</v>
      </c>
      <c r="AO1203">
        <v>28</v>
      </c>
      <c r="AP1203">
        <v>1280850</v>
      </c>
      <c r="AQ1203">
        <v>1454250</v>
      </c>
      <c r="AR1203">
        <v>200</v>
      </c>
      <c r="AS1203">
        <v>10</v>
      </c>
    </row>
    <row r="1204" spans="2:45" x14ac:dyDescent="0.15">
      <c r="B1204" t="s">
        <v>39254</v>
      </c>
      <c r="C1204">
        <v>29199</v>
      </c>
      <c r="D1204" t="s">
        <v>40129</v>
      </c>
      <c r="E1204" t="s">
        <v>39224</v>
      </c>
      <c r="F1204" t="s">
        <v>39225</v>
      </c>
      <c r="G1204" s="174" t="s">
        <v>40850</v>
      </c>
      <c r="H1204" t="s">
        <v>39255</v>
      </c>
      <c r="I1204" t="s">
        <v>37939</v>
      </c>
      <c r="J1204" t="s">
        <v>229</v>
      </c>
      <c r="K1204">
        <v>1</v>
      </c>
      <c r="M1204">
        <v>369820015</v>
      </c>
      <c r="N1204">
        <v>2001100</v>
      </c>
      <c r="O1204" t="s">
        <v>41223</v>
      </c>
      <c r="P1204">
        <v>1</v>
      </c>
      <c r="Q1204">
        <v>0</v>
      </c>
      <c r="R1204" s="15" t="s">
        <v>40148</v>
      </c>
      <c r="T1204">
        <v>6</v>
      </c>
      <c r="U1204" s="121" t="s">
        <v>39896</v>
      </c>
      <c r="Y1204" t="s">
        <v>39226</v>
      </c>
      <c r="AB1204">
        <v>0</v>
      </c>
      <c r="AC1204">
        <v>100</v>
      </c>
      <c r="AD1204">
        <v>1</v>
      </c>
      <c r="AE1204">
        <v>1</v>
      </c>
      <c r="AF1204" t="s">
        <v>150</v>
      </c>
      <c r="AG1204" t="s">
        <v>151</v>
      </c>
      <c r="AH1204" t="s">
        <v>152</v>
      </c>
      <c r="AI1204" t="s">
        <v>153</v>
      </c>
      <c r="AJ1204" t="s">
        <v>154</v>
      </c>
      <c r="AK1204" s="119" t="s">
        <v>149</v>
      </c>
      <c r="AL1204" s="119" t="s">
        <v>149</v>
      </c>
      <c r="AM1204">
        <v>0</v>
      </c>
      <c r="AO1204">
        <v>29</v>
      </c>
      <c r="AP1204">
        <v>1454250</v>
      </c>
      <c r="AQ1204">
        <v>1454250</v>
      </c>
      <c r="AR1204">
        <v>200</v>
      </c>
      <c r="AS1204">
        <v>10</v>
      </c>
    </row>
    <row r="1205" spans="2:45" x14ac:dyDescent="0.15">
      <c r="B1205" t="s">
        <v>39255</v>
      </c>
      <c r="C1205">
        <v>29200</v>
      </c>
      <c r="D1205" t="s">
        <v>40129</v>
      </c>
      <c r="E1205" t="s">
        <v>39224</v>
      </c>
      <c r="F1205" t="s">
        <v>39225</v>
      </c>
      <c r="G1205" s="174" t="s">
        <v>40850</v>
      </c>
      <c r="I1205" t="s">
        <v>37939</v>
      </c>
      <c r="J1205" t="s">
        <v>229</v>
      </c>
      <c r="K1205">
        <v>1</v>
      </c>
      <c r="M1205">
        <v>369820015</v>
      </c>
      <c r="N1205">
        <v>2001100</v>
      </c>
      <c r="O1205" t="s">
        <v>41224</v>
      </c>
      <c r="P1205">
        <v>1</v>
      </c>
      <c r="Q1205">
        <v>0</v>
      </c>
      <c r="R1205" s="15" t="s">
        <v>40148</v>
      </c>
      <c r="T1205">
        <v>6</v>
      </c>
      <c r="U1205" s="121" t="s">
        <v>39896</v>
      </c>
      <c r="Y1205" t="s">
        <v>39226</v>
      </c>
      <c r="AB1205">
        <v>0</v>
      </c>
      <c r="AC1205">
        <v>100</v>
      </c>
      <c r="AD1205">
        <v>1</v>
      </c>
      <c r="AE1205">
        <v>1</v>
      </c>
      <c r="AF1205" t="s">
        <v>150</v>
      </c>
      <c r="AG1205" t="s">
        <v>151</v>
      </c>
      <c r="AH1205" t="s">
        <v>152</v>
      </c>
      <c r="AI1205" t="s">
        <v>153</v>
      </c>
      <c r="AJ1205" t="s">
        <v>154</v>
      </c>
      <c r="AK1205" s="119" t="s">
        <v>149</v>
      </c>
      <c r="AL1205" s="119" t="s">
        <v>149</v>
      </c>
      <c r="AM1205">
        <v>0</v>
      </c>
      <c r="AO1205">
        <v>30</v>
      </c>
      <c r="AQ1205">
        <v>1454250</v>
      </c>
      <c r="AR1205">
        <v>200</v>
      </c>
      <c r="AS1205">
        <v>10</v>
      </c>
    </row>
    <row r="1206" spans="2:45" x14ac:dyDescent="0.15">
      <c r="B1206" t="s">
        <v>39256</v>
      </c>
      <c r="C1206">
        <v>29201</v>
      </c>
      <c r="D1206" t="s">
        <v>40130</v>
      </c>
      <c r="E1206" t="s">
        <v>39257</v>
      </c>
      <c r="F1206" t="s">
        <v>39258</v>
      </c>
      <c r="G1206" s="174" t="s">
        <v>40851</v>
      </c>
      <c r="H1206" t="s">
        <v>39260</v>
      </c>
      <c r="I1206" t="s">
        <v>37939</v>
      </c>
      <c r="J1206" t="s">
        <v>229</v>
      </c>
      <c r="K1206">
        <v>1</v>
      </c>
      <c r="M1206">
        <v>369820015</v>
      </c>
      <c r="N1206">
        <v>2001100</v>
      </c>
      <c r="O1206" t="s">
        <v>41075</v>
      </c>
      <c r="P1206">
        <v>1</v>
      </c>
      <c r="Q1206">
        <v>0</v>
      </c>
      <c r="R1206" s="15" t="s">
        <v>40148</v>
      </c>
      <c r="T1206">
        <v>1</v>
      </c>
      <c r="U1206" s="121" t="s">
        <v>39896</v>
      </c>
      <c r="Y1206" t="s">
        <v>39259</v>
      </c>
      <c r="AB1206">
        <v>0</v>
      </c>
      <c r="AC1206">
        <v>100</v>
      </c>
      <c r="AD1206">
        <v>1</v>
      </c>
      <c r="AE1206">
        <v>1</v>
      </c>
      <c r="AF1206" t="s">
        <v>150</v>
      </c>
      <c r="AG1206" t="s">
        <v>151</v>
      </c>
      <c r="AH1206" t="s">
        <v>152</v>
      </c>
      <c r="AI1206" t="s">
        <v>153</v>
      </c>
      <c r="AJ1206" t="s">
        <v>154</v>
      </c>
      <c r="AK1206" s="119" t="s">
        <v>149</v>
      </c>
      <c r="AL1206" s="119" t="s">
        <v>149</v>
      </c>
      <c r="AM1206">
        <v>0</v>
      </c>
      <c r="AO1206">
        <v>1</v>
      </c>
      <c r="AP1206" s="172">
        <v>2330</v>
      </c>
      <c r="AQ1206" s="172">
        <v>545470</v>
      </c>
      <c r="AR1206">
        <v>25</v>
      </c>
      <c r="AS1206">
        <v>11</v>
      </c>
    </row>
    <row r="1207" spans="2:45" x14ac:dyDescent="0.15">
      <c r="B1207" t="s">
        <v>39260</v>
      </c>
      <c r="C1207">
        <v>29202</v>
      </c>
      <c r="D1207" t="s">
        <v>40130</v>
      </c>
      <c r="E1207" t="s">
        <v>39257</v>
      </c>
      <c r="F1207" t="s">
        <v>39258</v>
      </c>
      <c r="G1207" s="174" t="s">
        <v>40851</v>
      </c>
      <c r="H1207" t="s">
        <v>39261</v>
      </c>
      <c r="I1207" t="s">
        <v>37939</v>
      </c>
      <c r="J1207" t="s">
        <v>229</v>
      </c>
      <c r="K1207">
        <v>1</v>
      </c>
      <c r="M1207">
        <v>369820015</v>
      </c>
      <c r="N1207">
        <v>2001100</v>
      </c>
      <c r="O1207" t="s">
        <v>41076</v>
      </c>
      <c r="P1207">
        <v>1</v>
      </c>
      <c r="Q1207">
        <v>0</v>
      </c>
      <c r="R1207" s="15" t="s">
        <v>40148</v>
      </c>
      <c r="T1207">
        <v>1</v>
      </c>
      <c r="U1207" s="121" t="s">
        <v>39896</v>
      </c>
      <c r="Y1207" t="s">
        <v>39259</v>
      </c>
      <c r="AB1207">
        <v>0</v>
      </c>
      <c r="AC1207">
        <v>100</v>
      </c>
      <c r="AD1207">
        <v>1</v>
      </c>
      <c r="AE1207">
        <v>1</v>
      </c>
      <c r="AF1207" t="s">
        <v>150</v>
      </c>
      <c r="AG1207" t="s">
        <v>151</v>
      </c>
      <c r="AH1207" t="s">
        <v>152</v>
      </c>
      <c r="AI1207" t="s">
        <v>153</v>
      </c>
      <c r="AJ1207" t="s">
        <v>154</v>
      </c>
      <c r="AK1207" s="119" t="s">
        <v>149</v>
      </c>
      <c r="AL1207" s="119" t="s">
        <v>149</v>
      </c>
      <c r="AM1207">
        <v>0</v>
      </c>
      <c r="AO1207">
        <v>2</v>
      </c>
      <c r="AP1207" s="172">
        <v>5560</v>
      </c>
      <c r="AQ1207" s="172">
        <v>545470</v>
      </c>
      <c r="AR1207">
        <v>25</v>
      </c>
      <c r="AS1207">
        <v>11</v>
      </c>
    </row>
    <row r="1208" spans="2:45" x14ac:dyDescent="0.15">
      <c r="B1208" t="s">
        <v>39261</v>
      </c>
      <c r="C1208">
        <v>29203</v>
      </c>
      <c r="D1208" t="s">
        <v>40130</v>
      </c>
      <c r="E1208" t="s">
        <v>39257</v>
      </c>
      <c r="F1208" t="s">
        <v>39258</v>
      </c>
      <c r="G1208" s="174" t="s">
        <v>40851</v>
      </c>
      <c r="H1208" t="s">
        <v>39262</v>
      </c>
      <c r="I1208" t="s">
        <v>37939</v>
      </c>
      <c r="J1208" t="s">
        <v>229</v>
      </c>
      <c r="K1208">
        <v>1</v>
      </c>
      <c r="M1208">
        <v>369820015</v>
      </c>
      <c r="N1208">
        <v>2001100</v>
      </c>
      <c r="O1208" t="s">
        <v>41077</v>
      </c>
      <c r="P1208">
        <v>1</v>
      </c>
      <c r="Q1208">
        <v>0</v>
      </c>
      <c r="R1208" s="15" t="s">
        <v>40148</v>
      </c>
      <c r="T1208">
        <v>1</v>
      </c>
      <c r="U1208" s="121" t="s">
        <v>39896</v>
      </c>
      <c r="Y1208" t="s">
        <v>39259</v>
      </c>
      <c r="AB1208">
        <v>0</v>
      </c>
      <c r="AC1208">
        <v>100</v>
      </c>
      <c r="AD1208">
        <v>1</v>
      </c>
      <c r="AE1208">
        <v>1</v>
      </c>
      <c r="AF1208" t="s">
        <v>150</v>
      </c>
      <c r="AG1208" t="s">
        <v>151</v>
      </c>
      <c r="AH1208" t="s">
        <v>152</v>
      </c>
      <c r="AI1208" t="s">
        <v>153</v>
      </c>
      <c r="AJ1208" t="s">
        <v>154</v>
      </c>
      <c r="AK1208" s="119" t="s">
        <v>149</v>
      </c>
      <c r="AL1208" s="119" t="s">
        <v>149</v>
      </c>
      <c r="AM1208">
        <v>0</v>
      </c>
      <c r="AO1208">
        <v>3</v>
      </c>
      <c r="AP1208" s="172">
        <v>9690</v>
      </c>
      <c r="AQ1208" s="172">
        <v>545470</v>
      </c>
      <c r="AR1208">
        <v>25</v>
      </c>
      <c r="AS1208">
        <v>11</v>
      </c>
    </row>
    <row r="1209" spans="2:45" x14ac:dyDescent="0.15">
      <c r="B1209" t="s">
        <v>39262</v>
      </c>
      <c r="C1209">
        <v>29204</v>
      </c>
      <c r="D1209" t="s">
        <v>40130</v>
      </c>
      <c r="E1209" t="s">
        <v>39257</v>
      </c>
      <c r="F1209" t="s">
        <v>39258</v>
      </c>
      <c r="G1209" s="174" t="s">
        <v>40851</v>
      </c>
      <c r="H1209" t="s">
        <v>39263</v>
      </c>
      <c r="I1209" t="s">
        <v>37939</v>
      </c>
      <c r="J1209" t="s">
        <v>229</v>
      </c>
      <c r="K1209">
        <v>1</v>
      </c>
      <c r="M1209">
        <v>369820015</v>
      </c>
      <c r="N1209">
        <v>2001100</v>
      </c>
      <c r="O1209" t="s">
        <v>41078</v>
      </c>
      <c r="P1209">
        <v>1</v>
      </c>
      <c r="Q1209">
        <v>0</v>
      </c>
      <c r="R1209" s="15" t="s">
        <v>40148</v>
      </c>
      <c r="T1209">
        <v>1</v>
      </c>
      <c r="U1209" s="121" t="s">
        <v>39896</v>
      </c>
      <c r="Y1209" t="s">
        <v>39259</v>
      </c>
      <c r="AB1209">
        <v>0</v>
      </c>
      <c r="AC1209">
        <v>100</v>
      </c>
      <c r="AD1209">
        <v>1</v>
      </c>
      <c r="AE1209">
        <v>1</v>
      </c>
      <c r="AF1209" t="s">
        <v>150</v>
      </c>
      <c r="AG1209" t="s">
        <v>151</v>
      </c>
      <c r="AH1209" t="s">
        <v>152</v>
      </c>
      <c r="AI1209" t="s">
        <v>153</v>
      </c>
      <c r="AJ1209" t="s">
        <v>154</v>
      </c>
      <c r="AK1209" s="119" t="s">
        <v>149</v>
      </c>
      <c r="AL1209" s="119" t="s">
        <v>149</v>
      </c>
      <c r="AM1209">
        <v>0</v>
      </c>
      <c r="AO1209">
        <v>4</v>
      </c>
      <c r="AP1209" s="172">
        <v>14720</v>
      </c>
      <c r="AQ1209" s="172">
        <v>545470</v>
      </c>
      <c r="AR1209">
        <v>25</v>
      </c>
      <c r="AS1209">
        <v>11</v>
      </c>
    </row>
    <row r="1210" spans="2:45" x14ac:dyDescent="0.15">
      <c r="B1210" t="s">
        <v>39263</v>
      </c>
      <c r="C1210">
        <v>29205</v>
      </c>
      <c r="D1210" t="s">
        <v>40130</v>
      </c>
      <c r="E1210" t="s">
        <v>39257</v>
      </c>
      <c r="F1210" t="s">
        <v>39258</v>
      </c>
      <c r="G1210" s="174" t="s">
        <v>40851</v>
      </c>
      <c r="H1210" t="s">
        <v>39264</v>
      </c>
      <c r="I1210" t="s">
        <v>37939</v>
      </c>
      <c r="J1210" t="s">
        <v>229</v>
      </c>
      <c r="K1210">
        <v>1</v>
      </c>
      <c r="M1210">
        <v>369820015</v>
      </c>
      <c r="N1210">
        <v>2001100</v>
      </c>
      <c r="O1210" t="s">
        <v>40896</v>
      </c>
      <c r="P1210">
        <v>1</v>
      </c>
      <c r="Q1210">
        <v>0</v>
      </c>
      <c r="R1210" s="15" t="s">
        <v>40148</v>
      </c>
      <c r="T1210">
        <v>1</v>
      </c>
      <c r="U1210" s="121" t="s">
        <v>39896</v>
      </c>
      <c r="Y1210" t="s">
        <v>39259</v>
      </c>
      <c r="AB1210">
        <v>0</v>
      </c>
      <c r="AC1210">
        <v>100</v>
      </c>
      <c r="AD1210">
        <v>1</v>
      </c>
      <c r="AE1210">
        <v>1</v>
      </c>
      <c r="AF1210" t="s">
        <v>150</v>
      </c>
      <c r="AG1210" t="s">
        <v>151</v>
      </c>
      <c r="AH1210" t="s">
        <v>152</v>
      </c>
      <c r="AI1210" t="s">
        <v>153</v>
      </c>
      <c r="AJ1210" t="s">
        <v>154</v>
      </c>
      <c r="AK1210" s="119" t="s">
        <v>149</v>
      </c>
      <c r="AL1210" s="119" t="s">
        <v>149</v>
      </c>
      <c r="AM1210">
        <v>0</v>
      </c>
      <c r="AO1210">
        <v>5</v>
      </c>
      <c r="AP1210" s="172">
        <v>20650</v>
      </c>
      <c r="AQ1210" s="172">
        <v>545470</v>
      </c>
      <c r="AR1210">
        <v>25</v>
      </c>
      <c r="AS1210">
        <v>11</v>
      </c>
    </row>
    <row r="1211" spans="2:45" x14ac:dyDescent="0.15">
      <c r="B1211" t="s">
        <v>39264</v>
      </c>
      <c r="C1211">
        <v>29206</v>
      </c>
      <c r="D1211" t="s">
        <v>40130</v>
      </c>
      <c r="E1211" t="s">
        <v>39257</v>
      </c>
      <c r="F1211" t="s">
        <v>39258</v>
      </c>
      <c r="G1211" s="174" t="s">
        <v>40851</v>
      </c>
      <c r="H1211" t="s">
        <v>39265</v>
      </c>
      <c r="I1211" t="s">
        <v>37939</v>
      </c>
      <c r="J1211" t="s">
        <v>229</v>
      </c>
      <c r="K1211">
        <v>1</v>
      </c>
      <c r="M1211">
        <v>369820015</v>
      </c>
      <c r="N1211">
        <v>2001100</v>
      </c>
      <c r="O1211" t="s">
        <v>41079</v>
      </c>
      <c r="P1211">
        <v>1</v>
      </c>
      <c r="Q1211">
        <v>0</v>
      </c>
      <c r="R1211" s="15" t="s">
        <v>40148</v>
      </c>
      <c r="T1211">
        <v>1</v>
      </c>
      <c r="U1211" s="121" t="s">
        <v>39896</v>
      </c>
      <c r="Y1211" t="s">
        <v>39259</v>
      </c>
      <c r="AB1211">
        <v>0</v>
      </c>
      <c r="AC1211">
        <v>100</v>
      </c>
      <c r="AD1211">
        <v>1</v>
      </c>
      <c r="AE1211">
        <v>1</v>
      </c>
      <c r="AF1211" t="s">
        <v>150</v>
      </c>
      <c r="AG1211" t="s">
        <v>151</v>
      </c>
      <c r="AH1211" t="s">
        <v>152</v>
      </c>
      <c r="AI1211" t="s">
        <v>153</v>
      </c>
      <c r="AJ1211" t="s">
        <v>154</v>
      </c>
      <c r="AK1211" s="119" t="s">
        <v>149</v>
      </c>
      <c r="AL1211" s="119" t="s">
        <v>149</v>
      </c>
      <c r="AM1211">
        <v>0</v>
      </c>
      <c r="AO1211">
        <v>6</v>
      </c>
      <c r="AP1211" s="172">
        <v>27480</v>
      </c>
      <c r="AQ1211" s="172">
        <v>545470</v>
      </c>
      <c r="AR1211">
        <v>25</v>
      </c>
      <c r="AS1211">
        <v>11</v>
      </c>
    </row>
    <row r="1212" spans="2:45" x14ac:dyDescent="0.15">
      <c r="B1212" t="s">
        <v>39265</v>
      </c>
      <c r="C1212">
        <v>29207</v>
      </c>
      <c r="D1212" t="s">
        <v>40130</v>
      </c>
      <c r="E1212" t="s">
        <v>39257</v>
      </c>
      <c r="F1212" t="s">
        <v>39258</v>
      </c>
      <c r="G1212" s="174" t="s">
        <v>40851</v>
      </c>
      <c r="H1212" t="s">
        <v>39266</v>
      </c>
      <c r="I1212" t="s">
        <v>37939</v>
      </c>
      <c r="J1212" t="s">
        <v>229</v>
      </c>
      <c r="K1212">
        <v>1</v>
      </c>
      <c r="M1212">
        <v>369820015</v>
      </c>
      <c r="N1212">
        <v>2001100</v>
      </c>
      <c r="O1212" t="s">
        <v>41080</v>
      </c>
      <c r="P1212">
        <v>1</v>
      </c>
      <c r="Q1212">
        <v>0</v>
      </c>
      <c r="R1212" s="15" t="s">
        <v>40148</v>
      </c>
      <c r="T1212">
        <v>1</v>
      </c>
      <c r="U1212" s="121" t="s">
        <v>39896</v>
      </c>
      <c r="Y1212" t="s">
        <v>39259</v>
      </c>
      <c r="AB1212">
        <v>0</v>
      </c>
      <c r="AC1212">
        <v>100</v>
      </c>
      <c r="AD1212">
        <v>1</v>
      </c>
      <c r="AE1212">
        <v>1</v>
      </c>
      <c r="AF1212" t="s">
        <v>150</v>
      </c>
      <c r="AG1212" t="s">
        <v>151</v>
      </c>
      <c r="AH1212" t="s">
        <v>152</v>
      </c>
      <c r="AI1212" t="s">
        <v>153</v>
      </c>
      <c r="AJ1212" t="s">
        <v>154</v>
      </c>
      <c r="AK1212" s="119" t="s">
        <v>149</v>
      </c>
      <c r="AL1212" s="119" t="s">
        <v>149</v>
      </c>
      <c r="AM1212">
        <v>0</v>
      </c>
      <c r="AO1212">
        <v>7</v>
      </c>
      <c r="AP1212" s="172">
        <v>35210</v>
      </c>
      <c r="AQ1212" s="172">
        <v>545470</v>
      </c>
      <c r="AR1212">
        <v>25</v>
      </c>
      <c r="AS1212">
        <v>11</v>
      </c>
    </row>
    <row r="1213" spans="2:45" x14ac:dyDescent="0.15">
      <c r="B1213" t="s">
        <v>39266</v>
      </c>
      <c r="C1213">
        <v>29208</v>
      </c>
      <c r="D1213" t="s">
        <v>40130</v>
      </c>
      <c r="E1213" t="s">
        <v>39257</v>
      </c>
      <c r="F1213" t="s">
        <v>39258</v>
      </c>
      <c r="G1213" s="174" t="s">
        <v>40851</v>
      </c>
      <c r="H1213" t="s">
        <v>39267</v>
      </c>
      <c r="I1213" t="s">
        <v>37939</v>
      </c>
      <c r="J1213" t="s">
        <v>229</v>
      </c>
      <c r="K1213">
        <v>1</v>
      </c>
      <c r="M1213">
        <v>369820015</v>
      </c>
      <c r="N1213">
        <v>2001100</v>
      </c>
      <c r="O1213" t="s">
        <v>41081</v>
      </c>
      <c r="P1213">
        <v>1</v>
      </c>
      <c r="Q1213">
        <v>0</v>
      </c>
      <c r="R1213" s="15" t="s">
        <v>40148</v>
      </c>
      <c r="T1213">
        <v>1</v>
      </c>
      <c r="U1213" s="121" t="s">
        <v>39896</v>
      </c>
      <c r="Y1213" t="s">
        <v>39259</v>
      </c>
      <c r="AB1213">
        <v>0</v>
      </c>
      <c r="AC1213">
        <v>100</v>
      </c>
      <c r="AD1213">
        <v>1</v>
      </c>
      <c r="AE1213">
        <v>1</v>
      </c>
      <c r="AF1213" t="s">
        <v>150</v>
      </c>
      <c r="AG1213" t="s">
        <v>151</v>
      </c>
      <c r="AH1213" t="s">
        <v>152</v>
      </c>
      <c r="AI1213" t="s">
        <v>153</v>
      </c>
      <c r="AJ1213" t="s">
        <v>154</v>
      </c>
      <c r="AK1213" s="119" t="s">
        <v>149</v>
      </c>
      <c r="AL1213" s="119" t="s">
        <v>149</v>
      </c>
      <c r="AM1213">
        <v>0</v>
      </c>
      <c r="AO1213">
        <v>8</v>
      </c>
      <c r="AP1213" s="172">
        <v>43840</v>
      </c>
      <c r="AQ1213" s="172">
        <v>545470</v>
      </c>
      <c r="AR1213">
        <v>25</v>
      </c>
      <c r="AS1213">
        <v>11</v>
      </c>
    </row>
    <row r="1214" spans="2:45" x14ac:dyDescent="0.15">
      <c r="B1214" t="s">
        <v>39267</v>
      </c>
      <c r="C1214">
        <v>29209</v>
      </c>
      <c r="D1214" t="s">
        <v>40130</v>
      </c>
      <c r="E1214" t="s">
        <v>39257</v>
      </c>
      <c r="F1214" t="s">
        <v>39258</v>
      </c>
      <c r="G1214" s="174" t="s">
        <v>40851</v>
      </c>
      <c r="H1214" t="s">
        <v>39268</v>
      </c>
      <c r="I1214" t="s">
        <v>37939</v>
      </c>
      <c r="J1214" t="s">
        <v>229</v>
      </c>
      <c r="K1214">
        <v>1</v>
      </c>
      <c r="M1214">
        <v>369820015</v>
      </c>
      <c r="N1214">
        <v>2001100</v>
      </c>
      <c r="O1214" t="s">
        <v>41082</v>
      </c>
      <c r="P1214">
        <v>1</v>
      </c>
      <c r="Q1214">
        <v>0</v>
      </c>
      <c r="R1214" s="15" t="s">
        <v>40148</v>
      </c>
      <c r="T1214">
        <v>1</v>
      </c>
      <c r="U1214" s="121" t="s">
        <v>39896</v>
      </c>
      <c r="Y1214" t="s">
        <v>39259</v>
      </c>
      <c r="AB1214">
        <v>0</v>
      </c>
      <c r="AC1214">
        <v>100</v>
      </c>
      <c r="AD1214">
        <v>1</v>
      </c>
      <c r="AE1214">
        <v>1</v>
      </c>
      <c r="AF1214" t="s">
        <v>150</v>
      </c>
      <c r="AG1214" t="s">
        <v>151</v>
      </c>
      <c r="AH1214" t="s">
        <v>152</v>
      </c>
      <c r="AI1214" t="s">
        <v>153</v>
      </c>
      <c r="AJ1214" t="s">
        <v>154</v>
      </c>
      <c r="AK1214" s="119" t="s">
        <v>149</v>
      </c>
      <c r="AL1214" s="119" t="s">
        <v>149</v>
      </c>
      <c r="AM1214">
        <v>0</v>
      </c>
      <c r="AO1214">
        <v>9</v>
      </c>
      <c r="AP1214" s="172">
        <v>53370</v>
      </c>
      <c r="AQ1214" s="172">
        <v>545470</v>
      </c>
      <c r="AR1214">
        <v>25</v>
      </c>
      <c r="AS1214">
        <v>11</v>
      </c>
    </row>
    <row r="1215" spans="2:45" x14ac:dyDescent="0.15">
      <c r="B1215" t="s">
        <v>39268</v>
      </c>
      <c r="C1215">
        <v>29210</v>
      </c>
      <c r="D1215" t="s">
        <v>40130</v>
      </c>
      <c r="E1215" t="s">
        <v>39257</v>
      </c>
      <c r="F1215" t="s">
        <v>39258</v>
      </c>
      <c r="G1215" s="174" t="s">
        <v>40851</v>
      </c>
      <c r="H1215" t="s">
        <v>39269</v>
      </c>
      <c r="I1215" t="s">
        <v>37939</v>
      </c>
      <c r="J1215" t="s">
        <v>229</v>
      </c>
      <c r="K1215">
        <v>1</v>
      </c>
      <c r="M1215">
        <v>369820015</v>
      </c>
      <c r="N1215">
        <v>2001100</v>
      </c>
      <c r="O1215" t="s">
        <v>41083</v>
      </c>
      <c r="P1215">
        <v>1</v>
      </c>
      <c r="Q1215">
        <v>0</v>
      </c>
      <c r="R1215" s="15" t="s">
        <v>40148</v>
      </c>
      <c r="T1215">
        <v>1</v>
      </c>
      <c r="U1215" s="121" t="s">
        <v>39896</v>
      </c>
      <c r="Y1215" t="s">
        <v>39259</v>
      </c>
      <c r="AB1215">
        <v>0</v>
      </c>
      <c r="AC1215">
        <v>100</v>
      </c>
      <c r="AD1215">
        <v>1</v>
      </c>
      <c r="AE1215">
        <v>1</v>
      </c>
      <c r="AF1215" t="s">
        <v>150</v>
      </c>
      <c r="AG1215" t="s">
        <v>151</v>
      </c>
      <c r="AH1215" t="s">
        <v>152</v>
      </c>
      <c r="AI1215" t="s">
        <v>153</v>
      </c>
      <c r="AJ1215" t="s">
        <v>154</v>
      </c>
      <c r="AK1215" s="119" t="s">
        <v>149</v>
      </c>
      <c r="AL1215" s="119" t="s">
        <v>149</v>
      </c>
      <c r="AM1215">
        <v>0</v>
      </c>
      <c r="AO1215">
        <v>10</v>
      </c>
      <c r="AP1215" s="172">
        <v>63800</v>
      </c>
      <c r="AQ1215" s="172">
        <v>545470</v>
      </c>
      <c r="AR1215">
        <v>25</v>
      </c>
      <c r="AS1215">
        <v>11</v>
      </c>
    </row>
    <row r="1216" spans="2:45" x14ac:dyDescent="0.15">
      <c r="B1216" t="s">
        <v>39269</v>
      </c>
      <c r="C1216">
        <v>29211</v>
      </c>
      <c r="D1216" t="s">
        <v>40130</v>
      </c>
      <c r="E1216" t="s">
        <v>39257</v>
      </c>
      <c r="F1216" t="s">
        <v>39258</v>
      </c>
      <c r="G1216" s="174" t="s">
        <v>40851</v>
      </c>
      <c r="H1216" t="s">
        <v>39270</v>
      </c>
      <c r="I1216" t="s">
        <v>37939</v>
      </c>
      <c r="J1216" t="s">
        <v>229</v>
      </c>
      <c r="K1216">
        <v>1</v>
      </c>
      <c r="M1216">
        <v>369820015</v>
      </c>
      <c r="N1216">
        <v>2001100</v>
      </c>
      <c r="O1216" t="s">
        <v>41084</v>
      </c>
      <c r="P1216">
        <v>1</v>
      </c>
      <c r="Q1216">
        <v>0</v>
      </c>
      <c r="R1216" s="15" t="s">
        <v>40148</v>
      </c>
      <c r="T1216">
        <v>1</v>
      </c>
      <c r="U1216" s="121" t="s">
        <v>39896</v>
      </c>
      <c r="Y1216" t="s">
        <v>39259</v>
      </c>
      <c r="AB1216">
        <v>0</v>
      </c>
      <c r="AC1216">
        <v>100</v>
      </c>
      <c r="AD1216">
        <v>1</v>
      </c>
      <c r="AE1216">
        <v>1</v>
      </c>
      <c r="AF1216" t="s">
        <v>150</v>
      </c>
      <c r="AG1216" t="s">
        <v>151</v>
      </c>
      <c r="AH1216" t="s">
        <v>152</v>
      </c>
      <c r="AI1216" t="s">
        <v>153</v>
      </c>
      <c r="AJ1216" t="s">
        <v>154</v>
      </c>
      <c r="AK1216" s="119" t="s">
        <v>149</v>
      </c>
      <c r="AL1216" s="119" t="s">
        <v>149</v>
      </c>
      <c r="AM1216">
        <v>0</v>
      </c>
      <c r="AO1216">
        <v>11</v>
      </c>
      <c r="AP1216" s="172">
        <v>75130</v>
      </c>
      <c r="AQ1216" s="172">
        <v>545470</v>
      </c>
      <c r="AR1216">
        <v>25</v>
      </c>
      <c r="AS1216">
        <v>11</v>
      </c>
    </row>
    <row r="1217" spans="2:45" x14ac:dyDescent="0.15">
      <c r="B1217" t="s">
        <v>39270</v>
      </c>
      <c r="C1217">
        <v>29212</v>
      </c>
      <c r="D1217" t="s">
        <v>40130</v>
      </c>
      <c r="E1217" t="s">
        <v>39257</v>
      </c>
      <c r="F1217" t="s">
        <v>39258</v>
      </c>
      <c r="G1217" s="174" t="s">
        <v>40851</v>
      </c>
      <c r="H1217" t="s">
        <v>39271</v>
      </c>
      <c r="I1217" t="s">
        <v>37939</v>
      </c>
      <c r="J1217" t="s">
        <v>229</v>
      </c>
      <c r="K1217">
        <v>1</v>
      </c>
      <c r="M1217">
        <v>369820015</v>
      </c>
      <c r="N1217">
        <v>2001100</v>
      </c>
      <c r="O1217" t="s">
        <v>40897</v>
      </c>
      <c r="P1217">
        <v>1</v>
      </c>
      <c r="Q1217">
        <v>0</v>
      </c>
      <c r="R1217" s="15" t="s">
        <v>40148</v>
      </c>
      <c r="T1217">
        <v>1</v>
      </c>
      <c r="U1217" s="121" t="s">
        <v>39896</v>
      </c>
      <c r="Y1217" t="s">
        <v>39259</v>
      </c>
      <c r="AB1217">
        <v>0</v>
      </c>
      <c r="AC1217">
        <v>100</v>
      </c>
      <c r="AD1217">
        <v>1</v>
      </c>
      <c r="AE1217">
        <v>1</v>
      </c>
      <c r="AF1217" t="s">
        <v>150</v>
      </c>
      <c r="AG1217" t="s">
        <v>151</v>
      </c>
      <c r="AH1217" t="s">
        <v>152</v>
      </c>
      <c r="AI1217" t="s">
        <v>153</v>
      </c>
      <c r="AJ1217" t="s">
        <v>154</v>
      </c>
      <c r="AK1217" s="119" t="s">
        <v>149</v>
      </c>
      <c r="AL1217" s="119" t="s">
        <v>149</v>
      </c>
      <c r="AM1217">
        <v>0</v>
      </c>
      <c r="AO1217">
        <v>12</v>
      </c>
      <c r="AP1217" s="172">
        <v>87360</v>
      </c>
      <c r="AQ1217" s="172">
        <v>545470</v>
      </c>
      <c r="AR1217">
        <v>25</v>
      </c>
      <c r="AS1217">
        <v>11</v>
      </c>
    </row>
    <row r="1218" spans="2:45" x14ac:dyDescent="0.15">
      <c r="B1218" t="s">
        <v>39271</v>
      </c>
      <c r="C1218">
        <v>29213</v>
      </c>
      <c r="D1218" t="s">
        <v>40130</v>
      </c>
      <c r="E1218" t="s">
        <v>39257</v>
      </c>
      <c r="F1218" t="s">
        <v>39258</v>
      </c>
      <c r="G1218" s="174" t="s">
        <v>40851</v>
      </c>
      <c r="H1218" t="s">
        <v>39272</v>
      </c>
      <c r="I1218" t="s">
        <v>37939</v>
      </c>
      <c r="J1218" t="s">
        <v>229</v>
      </c>
      <c r="K1218">
        <v>1</v>
      </c>
      <c r="M1218">
        <v>369820015</v>
      </c>
      <c r="N1218">
        <v>2001100</v>
      </c>
      <c r="O1218" t="s">
        <v>41085</v>
      </c>
      <c r="P1218">
        <v>1</v>
      </c>
      <c r="Q1218">
        <v>0</v>
      </c>
      <c r="R1218" s="15" t="s">
        <v>40148</v>
      </c>
      <c r="T1218">
        <v>1</v>
      </c>
      <c r="U1218" s="121" t="s">
        <v>39896</v>
      </c>
      <c r="Y1218" t="s">
        <v>39259</v>
      </c>
      <c r="AB1218">
        <v>0</v>
      </c>
      <c r="AC1218">
        <v>100</v>
      </c>
      <c r="AD1218">
        <v>1</v>
      </c>
      <c r="AE1218">
        <v>1</v>
      </c>
      <c r="AF1218" t="s">
        <v>150</v>
      </c>
      <c r="AG1218" t="s">
        <v>151</v>
      </c>
      <c r="AH1218" t="s">
        <v>152</v>
      </c>
      <c r="AI1218" t="s">
        <v>153</v>
      </c>
      <c r="AJ1218" t="s">
        <v>154</v>
      </c>
      <c r="AK1218" s="119" t="s">
        <v>149</v>
      </c>
      <c r="AL1218" s="119" t="s">
        <v>149</v>
      </c>
      <c r="AM1218">
        <v>0</v>
      </c>
      <c r="AO1218">
        <v>13</v>
      </c>
      <c r="AP1218" s="172">
        <v>100490</v>
      </c>
      <c r="AQ1218" s="172">
        <v>545470</v>
      </c>
      <c r="AR1218">
        <v>25</v>
      </c>
      <c r="AS1218">
        <v>11</v>
      </c>
    </row>
    <row r="1219" spans="2:45" x14ac:dyDescent="0.15">
      <c r="B1219" t="s">
        <v>39272</v>
      </c>
      <c r="C1219">
        <v>29214</v>
      </c>
      <c r="D1219" t="s">
        <v>40130</v>
      </c>
      <c r="E1219" t="s">
        <v>39257</v>
      </c>
      <c r="F1219" t="s">
        <v>39258</v>
      </c>
      <c r="G1219" s="174" t="s">
        <v>40851</v>
      </c>
      <c r="H1219" t="s">
        <v>39273</v>
      </c>
      <c r="I1219" t="s">
        <v>37939</v>
      </c>
      <c r="J1219" t="s">
        <v>229</v>
      </c>
      <c r="K1219">
        <v>1</v>
      </c>
      <c r="M1219">
        <v>369820015</v>
      </c>
      <c r="N1219">
        <v>2001100</v>
      </c>
      <c r="O1219" t="s">
        <v>40898</v>
      </c>
      <c r="P1219">
        <v>1</v>
      </c>
      <c r="Q1219">
        <v>0</v>
      </c>
      <c r="R1219" s="15" t="s">
        <v>40148</v>
      </c>
      <c r="T1219">
        <v>1</v>
      </c>
      <c r="U1219" s="121" t="s">
        <v>39896</v>
      </c>
      <c r="Y1219" t="s">
        <v>39259</v>
      </c>
      <c r="AB1219">
        <v>0</v>
      </c>
      <c r="AC1219">
        <v>100</v>
      </c>
      <c r="AD1219">
        <v>1</v>
      </c>
      <c r="AE1219">
        <v>1</v>
      </c>
      <c r="AF1219" t="s">
        <v>150</v>
      </c>
      <c r="AG1219" t="s">
        <v>151</v>
      </c>
      <c r="AH1219" t="s">
        <v>152</v>
      </c>
      <c r="AI1219" t="s">
        <v>153</v>
      </c>
      <c r="AJ1219" t="s">
        <v>154</v>
      </c>
      <c r="AK1219" s="119" t="s">
        <v>149</v>
      </c>
      <c r="AL1219" s="119" t="s">
        <v>149</v>
      </c>
      <c r="AM1219">
        <v>0</v>
      </c>
      <c r="AO1219">
        <v>14</v>
      </c>
      <c r="AP1219" s="172">
        <v>114520</v>
      </c>
      <c r="AQ1219" s="172">
        <v>545470</v>
      </c>
      <c r="AR1219">
        <v>25</v>
      </c>
      <c r="AS1219">
        <v>11</v>
      </c>
    </row>
    <row r="1220" spans="2:45" x14ac:dyDescent="0.15">
      <c r="B1220" t="s">
        <v>39273</v>
      </c>
      <c r="C1220">
        <v>29215</v>
      </c>
      <c r="D1220" t="s">
        <v>40130</v>
      </c>
      <c r="E1220" t="s">
        <v>39257</v>
      </c>
      <c r="F1220" t="s">
        <v>39258</v>
      </c>
      <c r="G1220" s="174" t="s">
        <v>40851</v>
      </c>
      <c r="H1220" t="s">
        <v>39274</v>
      </c>
      <c r="I1220" t="s">
        <v>37939</v>
      </c>
      <c r="J1220" t="s">
        <v>229</v>
      </c>
      <c r="K1220">
        <v>1</v>
      </c>
      <c r="M1220">
        <v>369820015</v>
      </c>
      <c r="N1220">
        <v>2001100</v>
      </c>
      <c r="O1220" t="s">
        <v>41086</v>
      </c>
      <c r="P1220">
        <v>1</v>
      </c>
      <c r="Q1220">
        <v>0</v>
      </c>
      <c r="R1220" s="15" t="s">
        <v>40148</v>
      </c>
      <c r="T1220">
        <v>1</v>
      </c>
      <c r="U1220" s="121" t="s">
        <v>39896</v>
      </c>
      <c r="Y1220" t="s">
        <v>39259</v>
      </c>
      <c r="AB1220">
        <v>0</v>
      </c>
      <c r="AC1220">
        <v>100</v>
      </c>
      <c r="AD1220">
        <v>1</v>
      </c>
      <c r="AE1220">
        <v>1</v>
      </c>
      <c r="AF1220" t="s">
        <v>150</v>
      </c>
      <c r="AG1220" t="s">
        <v>151</v>
      </c>
      <c r="AH1220" t="s">
        <v>152</v>
      </c>
      <c r="AI1220" t="s">
        <v>153</v>
      </c>
      <c r="AJ1220" t="s">
        <v>154</v>
      </c>
      <c r="AK1220" s="119" t="s">
        <v>149</v>
      </c>
      <c r="AL1220" s="119" t="s">
        <v>149</v>
      </c>
      <c r="AM1220">
        <v>0</v>
      </c>
      <c r="AO1220">
        <v>15</v>
      </c>
      <c r="AP1220" s="172">
        <v>129450</v>
      </c>
      <c r="AQ1220" s="172">
        <v>545470</v>
      </c>
      <c r="AR1220">
        <v>25</v>
      </c>
      <c r="AS1220">
        <v>11</v>
      </c>
    </row>
    <row r="1221" spans="2:45" x14ac:dyDescent="0.15">
      <c r="B1221" t="s">
        <v>39274</v>
      </c>
      <c r="C1221">
        <v>29216</v>
      </c>
      <c r="D1221" t="s">
        <v>40130</v>
      </c>
      <c r="E1221" t="s">
        <v>39257</v>
      </c>
      <c r="F1221" t="s">
        <v>39258</v>
      </c>
      <c r="G1221" s="174" t="s">
        <v>40851</v>
      </c>
      <c r="H1221" t="s">
        <v>39275</v>
      </c>
      <c r="I1221" t="s">
        <v>37939</v>
      </c>
      <c r="J1221" t="s">
        <v>229</v>
      </c>
      <c r="K1221">
        <v>1</v>
      </c>
      <c r="M1221">
        <v>369820015</v>
      </c>
      <c r="N1221">
        <v>2001100</v>
      </c>
      <c r="O1221" t="s">
        <v>41087</v>
      </c>
      <c r="P1221">
        <v>1</v>
      </c>
      <c r="Q1221">
        <v>0</v>
      </c>
      <c r="R1221" s="15" t="s">
        <v>40148</v>
      </c>
      <c r="T1221">
        <v>1</v>
      </c>
      <c r="U1221" s="121" t="s">
        <v>39896</v>
      </c>
      <c r="Y1221" t="s">
        <v>39259</v>
      </c>
      <c r="AB1221">
        <v>0</v>
      </c>
      <c r="AC1221">
        <v>100</v>
      </c>
      <c r="AD1221">
        <v>1</v>
      </c>
      <c r="AE1221">
        <v>1</v>
      </c>
      <c r="AF1221" t="s">
        <v>150</v>
      </c>
      <c r="AG1221" t="s">
        <v>151</v>
      </c>
      <c r="AH1221" t="s">
        <v>152</v>
      </c>
      <c r="AI1221" t="s">
        <v>153</v>
      </c>
      <c r="AJ1221" t="s">
        <v>154</v>
      </c>
      <c r="AK1221" s="119" t="s">
        <v>149</v>
      </c>
      <c r="AL1221" s="119" t="s">
        <v>149</v>
      </c>
      <c r="AM1221">
        <v>0</v>
      </c>
      <c r="AO1221">
        <v>16</v>
      </c>
      <c r="AP1221" s="172">
        <v>145280</v>
      </c>
      <c r="AQ1221" s="172">
        <v>545470</v>
      </c>
      <c r="AR1221">
        <v>25</v>
      </c>
      <c r="AS1221">
        <v>11</v>
      </c>
    </row>
    <row r="1222" spans="2:45" x14ac:dyDescent="0.15">
      <c r="B1222" t="s">
        <v>39275</v>
      </c>
      <c r="C1222">
        <v>29217</v>
      </c>
      <c r="D1222" t="s">
        <v>40130</v>
      </c>
      <c r="E1222" t="s">
        <v>39257</v>
      </c>
      <c r="F1222" t="s">
        <v>39258</v>
      </c>
      <c r="G1222" s="174" t="s">
        <v>40851</v>
      </c>
      <c r="H1222" t="s">
        <v>39276</v>
      </c>
      <c r="I1222" t="s">
        <v>37939</v>
      </c>
      <c r="J1222" t="s">
        <v>229</v>
      </c>
      <c r="K1222">
        <v>1</v>
      </c>
      <c r="M1222">
        <v>369820015</v>
      </c>
      <c r="N1222">
        <v>2001100</v>
      </c>
      <c r="O1222" t="s">
        <v>40899</v>
      </c>
      <c r="P1222">
        <v>1</v>
      </c>
      <c r="Q1222">
        <v>0</v>
      </c>
      <c r="R1222" s="15" t="s">
        <v>40148</v>
      </c>
      <c r="T1222">
        <v>1</v>
      </c>
      <c r="U1222" s="121" t="s">
        <v>39896</v>
      </c>
      <c r="Y1222" t="s">
        <v>39259</v>
      </c>
      <c r="AB1222">
        <v>0</v>
      </c>
      <c r="AC1222">
        <v>100</v>
      </c>
      <c r="AD1222">
        <v>1</v>
      </c>
      <c r="AE1222">
        <v>1</v>
      </c>
      <c r="AF1222" t="s">
        <v>150</v>
      </c>
      <c r="AG1222" t="s">
        <v>151</v>
      </c>
      <c r="AH1222" t="s">
        <v>152</v>
      </c>
      <c r="AI1222" t="s">
        <v>153</v>
      </c>
      <c r="AJ1222" t="s">
        <v>154</v>
      </c>
      <c r="AK1222" s="119" t="s">
        <v>149</v>
      </c>
      <c r="AL1222" s="119" t="s">
        <v>149</v>
      </c>
      <c r="AM1222">
        <v>0</v>
      </c>
      <c r="AO1222">
        <v>17</v>
      </c>
      <c r="AP1222" s="172">
        <v>162010</v>
      </c>
      <c r="AQ1222" s="172">
        <v>545470</v>
      </c>
      <c r="AR1222">
        <v>25</v>
      </c>
      <c r="AS1222">
        <v>11</v>
      </c>
    </row>
    <row r="1223" spans="2:45" x14ac:dyDescent="0.15">
      <c r="B1223" t="s">
        <v>39276</v>
      </c>
      <c r="C1223">
        <v>29218</v>
      </c>
      <c r="D1223" t="s">
        <v>40130</v>
      </c>
      <c r="E1223" t="s">
        <v>39257</v>
      </c>
      <c r="F1223" t="s">
        <v>39258</v>
      </c>
      <c r="G1223" s="174" t="s">
        <v>40851</v>
      </c>
      <c r="H1223" t="s">
        <v>39277</v>
      </c>
      <c r="I1223" t="s">
        <v>37939</v>
      </c>
      <c r="J1223" t="s">
        <v>229</v>
      </c>
      <c r="K1223">
        <v>1</v>
      </c>
      <c r="M1223">
        <v>369820015</v>
      </c>
      <c r="N1223">
        <v>2001100</v>
      </c>
      <c r="O1223" t="s">
        <v>41088</v>
      </c>
      <c r="P1223">
        <v>1</v>
      </c>
      <c r="Q1223">
        <v>0</v>
      </c>
      <c r="R1223" s="15" t="s">
        <v>40148</v>
      </c>
      <c r="T1223">
        <v>1</v>
      </c>
      <c r="U1223" s="121" t="s">
        <v>39896</v>
      </c>
      <c r="Y1223" t="s">
        <v>39259</v>
      </c>
      <c r="AB1223">
        <v>0</v>
      </c>
      <c r="AC1223">
        <v>100</v>
      </c>
      <c r="AD1223">
        <v>1</v>
      </c>
      <c r="AE1223">
        <v>1</v>
      </c>
      <c r="AF1223" t="s">
        <v>150</v>
      </c>
      <c r="AG1223" t="s">
        <v>151</v>
      </c>
      <c r="AH1223" t="s">
        <v>152</v>
      </c>
      <c r="AI1223" t="s">
        <v>153</v>
      </c>
      <c r="AJ1223" t="s">
        <v>154</v>
      </c>
      <c r="AK1223" s="119" t="s">
        <v>149</v>
      </c>
      <c r="AL1223" s="119" t="s">
        <v>149</v>
      </c>
      <c r="AM1223">
        <v>0</v>
      </c>
      <c r="AO1223">
        <v>18</v>
      </c>
      <c r="AP1223" s="172">
        <v>179640</v>
      </c>
      <c r="AQ1223" s="172">
        <v>545470</v>
      </c>
      <c r="AR1223">
        <v>25</v>
      </c>
      <c r="AS1223">
        <v>11</v>
      </c>
    </row>
    <row r="1224" spans="2:45" x14ac:dyDescent="0.15">
      <c r="B1224" t="s">
        <v>39277</v>
      </c>
      <c r="C1224">
        <v>29219</v>
      </c>
      <c r="D1224" t="s">
        <v>40130</v>
      </c>
      <c r="E1224" t="s">
        <v>39257</v>
      </c>
      <c r="F1224" t="s">
        <v>39258</v>
      </c>
      <c r="G1224" s="174" t="s">
        <v>40851</v>
      </c>
      <c r="H1224" t="s">
        <v>39278</v>
      </c>
      <c r="I1224" t="s">
        <v>37939</v>
      </c>
      <c r="J1224" t="s">
        <v>229</v>
      </c>
      <c r="K1224">
        <v>1</v>
      </c>
      <c r="M1224">
        <v>369820015</v>
      </c>
      <c r="N1224">
        <v>2001100</v>
      </c>
      <c r="O1224" t="s">
        <v>41089</v>
      </c>
      <c r="P1224">
        <v>1</v>
      </c>
      <c r="Q1224">
        <v>0</v>
      </c>
      <c r="R1224" s="15" t="s">
        <v>40148</v>
      </c>
      <c r="T1224">
        <v>1</v>
      </c>
      <c r="U1224" s="121" t="s">
        <v>39896</v>
      </c>
      <c r="Y1224" t="s">
        <v>39259</v>
      </c>
      <c r="AB1224">
        <v>0</v>
      </c>
      <c r="AC1224">
        <v>100</v>
      </c>
      <c r="AD1224">
        <v>1</v>
      </c>
      <c r="AE1224">
        <v>1</v>
      </c>
      <c r="AF1224" t="s">
        <v>150</v>
      </c>
      <c r="AG1224" t="s">
        <v>151</v>
      </c>
      <c r="AH1224" t="s">
        <v>152</v>
      </c>
      <c r="AI1224" t="s">
        <v>153</v>
      </c>
      <c r="AJ1224" t="s">
        <v>154</v>
      </c>
      <c r="AK1224" s="119" t="s">
        <v>149</v>
      </c>
      <c r="AL1224" s="119" t="s">
        <v>149</v>
      </c>
      <c r="AM1224">
        <v>0</v>
      </c>
      <c r="AO1224">
        <v>19</v>
      </c>
      <c r="AP1224" s="172">
        <v>198170</v>
      </c>
      <c r="AQ1224" s="172">
        <v>545470</v>
      </c>
      <c r="AR1224">
        <v>25</v>
      </c>
      <c r="AS1224">
        <v>11</v>
      </c>
    </row>
    <row r="1225" spans="2:45" x14ac:dyDescent="0.15">
      <c r="B1225" t="s">
        <v>39278</v>
      </c>
      <c r="C1225">
        <v>29220</v>
      </c>
      <c r="D1225" t="s">
        <v>40130</v>
      </c>
      <c r="E1225" t="s">
        <v>39257</v>
      </c>
      <c r="F1225" t="s">
        <v>39258</v>
      </c>
      <c r="G1225" s="174" t="s">
        <v>40851</v>
      </c>
      <c r="H1225" t="s">
        <v>39279</v>
      </c>
      <c r="I1225" t="s">
        <v>37939</v>
      </c>
      <c r="J1225" t="s">
        <v>229</v>
      </c>
      <c r="K1225">
        <v>1</v>
      </c>
      <c r="M1225">
        <v>369820015</v>
      </c>
      <c r="N1225">
        <v>2001100</v>
      </c>
      <c r="O1225" t="s">
        <v>41090</v>
      </c>
      <c r="P1225">
        <v>1</v>
      </c>
      <c r="Q1225">
        <v>0</v>
      </c>
      <c r="R1225" s="15" t="s">
        <v>40148</v>
      </c>
      <c r="T1225">
        <v>1</v>
      </c>
      <c r="U1225" s="121" t="s">
        <v>39896</v>
      </c>
      <c r="Y1225" t="s">
        <v>39259</v>
      </c>
      <c r="AB1225">
        <v>0</v>
      </c>
      <c r="AC1225">
        <v>100</v>
      </c>
      <c r="AD1225">
        <v>1</v>
      </c>
      <c r="AE1225">
        <v>1</v>
      </c>
      <c r="AF1225" t="s">
        <v>150</v>
      </c>
      <c r="AG1225" t="s">
        <v>151</v>
      </c>
      <c r="AH1225" t="s">
        <v>152</v>
      </c>
      <c r="AI1225" t="s">
        <v>153</v>
      </c>
      <c r="AJ1225" t="s">
        <v>154</v>
      </c>
      <c r="AK1225" s="119" t="s">
        <v>149</v>
      </c>
      <c r="AL1225" s="119" t="s">
        <v>149</v>
      </c>
      <c r="AM1225">
        <v>0</v>
      </c>
      <c r="AO1225">
        <v>20</v>
      </c>
      <c r="AP1225" s="172">
        <v>217600</v>
      </c>
      <c r="AQ1225" s="172">
        <v>545470</v>
      </c>
      <c r="AR1225">
        <v>25</v>
      </c>
      <c r="AS1225">
        <v>11</v>
      </c>
    </row>
    <row r="1226" spans="2:45" x14ac:dyDescent="0.15">
      <c r="B1226" t="s">
        <v>39279</v>
      </c>
      <c r="C1226">
        <v>29221</v>
      </c>
      <c r="D1226" t="s">
        <v>40130</v>
      </c>
      <c r="E1226" t="s">
        <v>39257</v>
      </c>
      <c r="F1226" t="s">
        <v>39258</v>
      </c>
      <c r="G1226" s="174" t="s">
        <v>40851</v>
      </c>
      <c r="H1226" t="s">
        <v>39280</v>
      </c>
      <c r="I1226" t="s">
        <v>37939</v>
      </c>
      <c r="J1226" t="s">
        <v>229</v>
      </c>
      <c r="K1226">
        <v>1</v>
      </c>
      <c r="M1226">
        <v>369820015</v>
      </c>
      <c r="N1226">
        <v>2001100</v>
      </c>
      <c r="O1226" t="s">
        <v>41091</v>
      </c>
      <c r="P1226">
        <v>1</v>
      </c>
      <c r="Q1226">
        <v>0</v>
      </c>
      <c r="R1226" s="15" t="s">
        <v>40148</v>
      </c>
      <c r="T1226">
        <v>1</v>
      </c>
      <c r="U1226" s="121" t="s">
        <v>39896</v>
      </c>
      <c r="Y1226" t="s">
        <v>39259</v>
      </c>
      <c r="AB1226">
        <v>0</v>
      </c>
      <c r="AC1226">
        <v>100</v>
      </c>
      <c r="AD1226">
        <v>1</v>
      </c>
      <c r="AE1226">
        <v>1</v>
      </c>
      <c r="AF1226" t="s">
        <v>150</v>
      </c>
      <c r="AG1226" t="s">
        <v>151</v>
      </c>
      <c r="AH1226" t="s">
        <v>152</v>
      </c>
      <c r="AI1226" t="s">
        <v>153</v>
      </c>
      <c r="AJ1226" t="s">
        <v>154</v>
      </c>
      <c r="AK1226" s="119" t="s">
        <v>149</v>
      </c>
      <c r="AL1226" s="119" t="s">
        <v>149</v>
      </c>
      <c r="AM1226">
        <v>0</v>
      </c>
      <c r="AO1226">
        <v>21</v>
      </c>
      <c r="AP1226" s="172">
        <v>237930</v>
      </c>
      <c r="AQ1226" s="172">
        <v>545470</v>
      </c>
      <c r="AR1226">
        <v>25</v>
      </c>
      <c r="AS1226">
        <v>11</v>
      </c>
    </row>
    <row r="1227" spans="2:45" x14ac:dyDescent="0.15">
      <c r="B1227" t="s">
        <v>39280</v>
      </c>
      <c r="C1227">
        <v>29222</v>
      </c>
      <c r="D1227" t="s">
        <v>40130</v>
      </c>
      <c r="E1227" t="s">
        <v>39257</v>
      </c>
      <c r="F1227" t="s">
        <v>39258</v>
      </c>
      <c r="G1227" s="174" t="s">
        <v>40851</v>
      </c>
      <c r="H1227" t="s">
        <v>39281</v>
      </c>
      <c r="I1227" t="s">
        <v>37939</v>
      </c>
      <c r="J1227" t="s">
        <v>229</v>
      </c>
      <c r="K1227">
        <v>1</v>
      </c>
      <c r="M1227">
        <v>369820015</v>
      </c>
      <c r="N1227">
        <v>2001100</v>
      </c>
      <c r="O1227" t="s">
        <v>41092</v>
      </c>
      <c r="P1227">
        <v>1</v>
      </c>
      <c r="Q1227">
        <v>0</v>
      </c>
      <c r="R1227" s="15" t="s">
        <v>40148</v>
      </c>
      <c r="T1227">
        <v>1</v>
      </c>
      <c r="U1227" s="121" t="s">
        <v>39896</v>
      </c>
      <c r="Y1227" t="s">
        <v>39259</v>
      </c>
      <c r="AB1227">
        <v>0</v>
      </c>
      <c r="AC1227">
        <v>100</v>
      </c>
      <c r="AD1227">
        <v>1</v>
      </c>
      <c r="AE1227">
        <v>1</v>
      </c>
      <c r="AF1227" t="s">
        <v>150</v>
      </c>
      <c r="AG1227" t="s">
        <v>151</v>
      </c>
      <c r="AH1227" t="s">
        <v>152</v>
      </c>
      <c r="AI1227" t="s">
        <v>153</v>
      </c>
      <c r="AJ1227" t="s">
        <v>154</v>
      </c>
      <c r="AK1227" s="119" t="s">
        <v>149</v>
      </c>
      <c r="AL1227" s="119" t="s">
        <v>149</v>
      </c>
      <c r="AM1227">
        <v>0</v>
      </c>
      <c r="AO1227">
        <v>22</v>
      </c>
      <c r="AP1227" s="172">
        <v>259160</v>
      </c>
      <c r="AQ1227" s="172">
        <v>545470</v>
      </c>
      <c r="AR1227">
        <v>25</v>
      </c>
      <c r="AS1227">
        <v>11</v>
      </c>
    </row>
    <row r="1228" spans="2:45" x14ac:dyDescent="0.15">
      <c r="B1228" t="s">
        <v>39281</v>
      </c>
      <c r="C1228">
        <v>29223</v>
      </c>
      <c r="D1228" t="s">
        <v>40130</v>
      </c>
      <c r="E1228" t="s">
        <v>39257</v>
      </c>
      <c r="F1228" t="s">
        <v>39258</v>
      </c>
      <c r="G1228" s="174" t="s">
        <v>40851</v>
      </c>
      <c r="H1228" t="s">
        <v>39282</v>
      </c>
      <c r="I1228" t="s">
        <v>37939</v>
      </c>
      <c r="J1228" t="s">
        <v>229</v>
      </c>
      <c r="K1228">
        <v>1</v>
      </c>
      <c r="M1228">
        <v>369820015</v>
      </c>
      <c r="N1228">
        <v>2001100</v>
      </c>
      <c r="O1228" t="s">
        <v>41093</v>
      </c>
      <c r="P1228">
        <v>1</v>
      </c>
      <c r="Q1228">
        <v>0</v>
      </c>
      <c r="R1228" s="15" t="s">
        <v>40148</v>
      </c>
      <c r="T1228">
        <v>1</v>
      </c>
      <c r="U1228" s="121" t="s">
        <v>39896</v>
      </c>
      <c r="Y1228" t="s">
        <v>39259</v>
      </c>
      <c r="AB1228">
        <v>0</v>
      </c>
      <c r="AC1228">
        <v>100</v>
      </c>
      <c r="AD1228">
        <v>1</v>
      </c>
      <c r="AE1228">
        <v>1</v>
      </c>
      <c r="AF1228" t="s">
        <v>150</v>
      </c>
      <c r="AG1228" t="s">
        <v>151</v>
      </c>
      <c r="AH1228" t="s">
        <v>152</v>
      </c>
      <c r="AI1228" t="s">
        <v>153</v>
      </c>
      <c r="AJ1228" t="s">
        <v>154</v>
      </c>
      <c r="AK1228" s="119" t="s">
        <v>149</v>
      </c>
      <c r="AL1228" s="119" t="s">
        <v>149</v>
      </c>
      <c r="AM1228">
        <v>0</v>
      </c>
      <c r="AO1228">
        <v>23</v>
      </c>
      <c r="AP1228" s="172">
        <v>281290</v>
      </c>
      <c r="AQ1228" s="172">
        <v>545470</v>
      </c>
      <c r="AR1228">
        <v>25</v>
      </c>
      <c r="AS1228">
        <v>11</v>
      </c>
    </row>
    <row r="1229" spans="2:45" x14ac:dyDescent="0.15">
      <c r="B1229" t="s">
        <v>39282</v>
      </c>
      <c r="C1229">
        <v>29224</v>
      </c>
      <c r="D1229" t="s">
        <v>40130</v>
      </c>
      <c r="E1229" t="s">
        <v>39257</v>
      </c>
      <c r="F1229" t="s">
        <v>39258</v>
      </c>
      <c r="G1229" s="174" t="s">
        <v>40851</v>
      </c>
      <c r="H1229" t="s">
        <v>39283</v>
      </c>
      <c r="I1229" t="s">
        <v>37939</v>
      </c>
      <c r="J1229" t="s">
        <v>229</v>
      </c>
      <c r="K1229">
        <v>1</v>
      </c>
      <c r="M1229">
        <v>369820015</v>
      </c>
      <c r="N1229">
        <v>2001100</v>
      </c>
      <c r="O1229" t="s">
        <v>41094</v>
      </c>
      <c r="P1229">
        <v>1</v>
      </c>
      <c r="Q1229">
        <v>0</v>
      </c>
      <c r="R1229" s="15" t="s">
        <v>40148</v>
      </c>
      <c r="T1229">
        <v>1</v>
      </c>
      <c r="U1229" s="121" t="s">
        <v>39896</v>
      </c>
      <c r="Y1229" t="s">
        <v>39259</v>
      </c>
      <c r="AB1229">
        <v>0</v>
      </c>
      <c r="AC1229">
        <v>100</v>
      </c>
      <c r="AD1229">
        <v>1</v>
      </c>
      <c r="AE1229">
        <v>1</v>
      </c>
      <c r="AF1229" t="s">
        <v>150</v>
      </c>
      <c r="AG1229" t="s">
        <v>151</v>
      </c>
      <c r="AH1229" t="s">
        <v>152</v>
      </c>
      <c r="AI1229" t="s">
        <v>153</v>
      </c>
      <c r="AJ1229" t="s">
        <v>154</v>
      </c>
      <c r="AK1229" s="119" t="s">
        <v>149</v>
      </c>
      <c r="AL1229" s="119" t="s">
        <v>149</v>
      </c>
      <c r="AM1229">
        <v>0</v>
      </c>
      <c r="AO1229">
        <v>24</v>
      </c>
      <c r="AP1229" s="172">
        <v>304320</v>
      </c>
      <c r="AQ1229" s="172">
        <v>545470</v>
      </c>
      <c r="AR1229">
        <v>25</v>
      </c>
      <c r="AS1229">
        <v>11</v>
      </c>
    </row>
    <row r="1230" spans="2:45" x14ac:dyDescent="0.15">
      <c r="B1230" t="s">
        <v>39283</v>
      </c>
      <c r="C1230">
        <v>29225</v>
      </c>
      <c r="D1230" t="s">
        <v>40130</v>
      </c>
      <c r="E1230" t="s">
        <v>39257</v>
      </c>
      <c r="F1230" t="s">
        <v>39258</v>
      </c>
      <c r="G1230" s="174" t="s">
        <v>40851</v>
      </c>
      <c r="H1230" t="s">
        <v>39284</v>
      </c>
      <c r="I1230" t="s">
        <v>37939</v>
      </c>
      <c r="J1230" t="s">
        <v>229</v>
      </c>
      <c r="K1230">
        <v>1</v>
      </c>
      <c r="M1230">
        <v>369820015</v>
      </c>
      <c r="N1230">
        <v>2001100</v>
      </c>
      <c r="O1230" t="s">
        <v>41095</v>
      </c>
      <c r="P1230">
        <v>1</v>
      </c>
      <c r="Q1230">
        <v>0</v>
      </c>
      <c r="R1230" s="15" t="s">
        <v>40148</v>
      </c>
      <c r="T1230">
        <v>1</v>
      </c>
      <c r="U1230" s="121" t="s">
        <v>39896</v>
      </c>
      <c r="Y1230" t="s">
        <v>39259</v>
      </c>
      <c r="AB1230">
        <v>0</v>
      </c>
      <c r="AC1230">
        <v>100</v>
      </c>
      <c r="AD1230">
        <v>1</v>
      </c>
      <c r="AE1230">
        <v>1</v>
      </c>
      <c r="AF1230" t="s">
        <v>150</v>
      </c>
      <c r="AG1230" t="s">
        <v>151</v>
      </c>
      <c r="AH1230" t="s">
        <v>152</v>
      </c>
      <c r="AI1230" t="s">
        <v>153</v>
      </c>
      <c r="AJ1230" t="s">
        <v>154</v>
      </c>
      <c r="AK1230" s="119" t="s">
        <v>149</v>
      </c>
      <c r="AL1230" s="119" t="s">
        <v>149</v>
      </c>
      <c r="AM1230">
        <v>0</v>
      </c>
      <c r="AO1230">
        <v>25</v>
      </c>
      <c r="AP1230" s="172">
        <v>328250</v>
      </c>
      <c r="AQ1230" s="172">
        <v>545470</v>
      </c>
      <c r="AR1230">
        <v>25</v>
      </c>
      <c r="AS1230">
        <v>11</v>
      </c>
    </row>
    <row r="1231" spans="2:45" x14ac:dyDescent="0.15">
      <c r="B1231" t="s">
        <v>39284</v>
      </c>
      <c r="C1231">
        <v>29226</v>
      </c>
      <c r="D1231" t="s">
        <v>40130</v>
      </c>
      <c r="E1231" t="s">
        <v>39257</v>
      </c>
      <c r="F1231" t="s">
        <v>39258</v>
      </c>
      <c r="G1231" s="174" t="s">
        <v>40851</v>
      </c>
      <c r="H1231" t="s">
        <v>39285</v>
      </c>
      <c r="I1231" t="s">
        <v>37939</v>
      </c>
      <c r="J1231" t="s">
        <v>229</v>
      </c>
      <c r="K1231">
        <v>1</v>
      </c>
      <c r="M1231">
        <v>369820015</v>
      </c>
      <c r="N1231">
        <v>2001100</v>
      </c>
      <c r="O1231" t="s">
        <v>41096</v>
      </c>
      <c r="P1231">
        <v>1</v>
      </c>
      <c r="Q1231">
        <v>0</v>
      </c>
      <c r="R1231" s="15" t="s">
        <v>40148</v>
      </c>
      <c r="T1231">
        <v>1</v>
      </c>
      <c r="U1231" s="121" t="s">
        <v>39896</v>
      </c>
      <c r="Y1231" t="s">
        <v>39259</v>
      </c>
      <c r="AB1231">
        <v>0</v>
      </c>
      <c r="AC1231">
        <v>100</v>
      </c>
      <c r="AD1231">
        <v>1</v>
      </c>
      <c r="AE1231">
        <v>1</v>
      </c>
      <c r="AF1231" t="s">
        <v>150</v>
      </c>
      <c r="AG1231" t="s">
        <v>151</v>
      </c>
      <c r="AH1231" t="s">
        <v>152</v>
      </c>
      <c r="AI1231" t="s">
        <v>153</v>
      </c>
      <c r="AJ1231" t="s">
        <v>154</v>
      </c>
      <c r="AK1231" s="119" t="s">
        <v>149</v>
      </c>
      <c r="AL1231" s="119" t="s">
        <v>149</v>
      </c>
      <c r="AM1231">
        <v>0</v>
      </c>
      <c r="AO1231">
        <v>26</v>
      </c>
      <c r="AP1231" s="172">
        <v>390580</v>
      </c>
      <c r="AQ1231" s="172">
        <v>545470</v>
      </c>
      <c r="AR1231">
        <v>25</v>
      </c>
      <c r="AS1231">
        <v>11</v>
      </c>
    </row>
    <row r="1232" spans="2:45" x14ac:dyDescent="0.15">
      <c r="B1232" t="s">
        <v>39285</v>
      </c>
      <c r="C1232">
        <v>29227</v>
      </c>
      <c r="D1232" t="s">
        <v>40130</v>
      </c>
      <c r="E1232" t="s">
        <v>39257</v>
      </c>
      <c r="F1232" t="s">
        <v>39258</v>
      </c>
      <c r="G1232" s="174" t="s">
        <v>40851</v>
      </c>
      <c r="H1232" t="s">
        <v>39286</v>
      </c>
      <c r="I1232" t="s">
        <v>37939</v>
      </c>
      <c r="J1232" t="s">
        <v>229</v>
      </c>
      <c r="K1232">
        <v>1</v>
      </c>
      <c r="M1232">
        <v>369820015</v>
      </c>
      <c r="N1232">
        <v>2001100</v>
      </c>
      <c r="O1232" t="s">
        <v>40901</v>
      </c>
      <c r="P1232">
        <v>1</v>
      </c>
      <c r="Q1232">
        <v>0</v>
      </c>
      <c r="R1232" s="15" t="s">
        <v>40148</v>
      </c>
      <c r="T1232">
        <v>1</v>
      </c>
      <c r="U1232" s="121" t="s">
        <v>39896</v>
      </c>
      <c r="Y1232" t="s">
        <v>39259</v>
      </c>
      <c r="AB1232">
        <v>0</v>
      </c>
      <c r="AC1232">
        <v>100</v>
      </c>
      <c r="AD1232">
        <v>1</v>
      </c>
      <c r="AE1232">
        <v>1</v>
      </c>
      <c r="AF1232" t="s">
        <v>150</v>
      </c>
      <c r="AG1232" t="s">
        <v>151</v>
      </c>
      <c r="AH1232" t="s">
        <v>152</v>
      </c>
      <c r="AI1232" t="s">
        <v>153</v>
      </c>
      <c r="AJ1232" t="s">
        <v>154</v>
      </c>
      <c r="AK1232" s="119" t="s">
        <v>149</v>
      </c>
      <c r="AL1232" s="119" t="s">
        <v>149</v>
      </c>
      <c r="AM1232">
        <v>0</v>
      </c>
      <c r="AO1232">
        <v>27</v>
      </c>
      <c r="AP1232" s="172">
        <v>435060</v>
      </c>
      <c r="AQ1232" s="172">
        <v>545470</v>
      </c>
      <c r="AR1232">
        <v>25</v>
      </c>
      <c r="AS1232">
        <v>11</v>
      </c>
    </row>
    <row r="1233" spans="2:45" x14ac:dyDescent="0.15">
      <c r="B1233" t="s">
        <v>39286</v>
      </c>
      <c r="C1233">
        <v>29228</v>
      </c>
      <c r="D1233" t="s">
        <v>40130</v>
      </c>
      <c r="E1233" t="s">
        <v>39257</v>
      </c>
      <c r="F1233" t="s">
        <v>39258</v>
      </c>
      <c r="G1233" s="174" t="s">
        <v>40851</v>
      </c>
      <c r="H1233" t="s">
        <v>39287</v>
      </c>
      <c r="I1233" t="s">
        <v>37939</v>
      </c>
      <c r="J1233" t="s">
        <v>229</v>
      </c>
      <c r="K1233">
        <v>1</v>
      </c>
      <c r="M1233">
        <v>369820015</v>
      </c>
      <c r="N1233">
        <v>2001100</v>
      </c>
      <c r="O1233" t="s">
        <v>41097</v>
      </c>
      <c r="P1233">
        <v>1</v>
      </c>
      <c r="Q1233">
        <v>0</v>
      </c>
      <c r="R1233" s="15" t="s">
        <v>40148</v>
      </c>
      <c r="T1233">
        <v>1</v>
      </c>
      <c r="U1233" s="121" t="s">
        <v>39896</v>
      </c>
      <c r="Y1233" t="s">
        <v>39259</v>
      </c>
      <c r="AB1233">
        <v>0</v>
      </c>
      <c r="AC1233">
        <v>100</v>
      </c>
      <c r="AD1233">
        <v>1</v>
      </c>
      <c r="AE1233">
        <v>1</v>
      </c>
      <c r="AF1233" t="s">
        <v>150</v>
      </c>
      <c r="AG1233" t="s">
        <v>151</v>
      </c>
      <c r="AH1233" t="s">
        <v>152</v>
      </c>
      <c r="AI1233" t="s">
        <v>153</v>
      </c>
      <c r="AJ1233" t="s">
        <v>154</v>
      </c>
      <c r="AK1233" s="119" t="s">
        <v>149</v>
      </c>
      <c r="AL1233" s="119" t="s">
        <v>149</v>
      </c>
      <c r="AM1233">
        <v>0</v>
      </c>
      <c r="AO1233">
        <v>28</v>
      </c>
      <c r="AP1233" s="172">
        <v>480440</v>
      </c>
      <c r="AQ1233" s="172">
        <v>545470</v>
      </c>
      <c r="AR1233">
        <v>25</v>
      </c>
      <c r="AS1233">
        <v>11</v>
      </c>
    </row>
    <row r="1234" spans="2:45" x14ac:dyDescent="0.15">
      <c r="B1234" t="s">
        <v>39287</v>
      </c>
      <c r="C1234">
        <v>29229</v>
      </c>
      <c r="D1234" t="s">
        <v>40130</v>
      </c>
      <c r="E1234" t="s">
        <v>39257</v>
      </c>
      <c r="F1234" t="s">
        <v>39258</v>
      </c>
      <c r="G1234" s="174" t="s">
        <v>40851</v>
      </c>
      <c r="H1234" t="s">
        <v>39288</v>
      </c>
      <c r="I1234" t="s">
        <v>37939</v>
      </c>
      <c r="J1234" t="s">
        <v>229</v>
      </c>
      <c r="K1234">
        <v>1</v>
      </c>
      <c r="M1234">
        <v>369820015</v>
      </c>
      <c r="N1234">
        <v>2001100</v>
      </c>
      <c r="O1234" t="s">
        <v>41098</v>
      </c>
      <c r="P1234">
        <v>1</v>
      </c>
      <c r="Q1234">
        <v>0</v>
      </c>
      <c r="R1234" s="15" t="s">
        <v>40148</v>
      </c>
      <c r="T1234">
        <v>1</v>
      </c>
      <c r="U1234" s="121" t="s">
        <v>39896</v>
      </c>
      <c r="Y1234" t="s">
        <v>39259</v>
      </c>
      <c r="AB1234">
        <v>0</v>
      </c>
      <c r="AC1234">
        <v>100</v>
      </c>
      <c r="AD1234">
        <v>1</v>
      </c>
      <c r="AE1234">
        <v>1</v>
      </c>
      <c r="AF1234" t="s">
        <v>150</v>
      </c>
      <c r="AG1234" t="s">
        <v>151</v>
      </c>
      <c r="AH1234" t="s">
        <v>152</v>
      </c>
      <c r="AI1234" t="s">
        <v>153</v>
      </c>
      <c r="AJ1234" t="s">
        <v>154</v>
      </c>
      <c r="AK1234" s="119" t="s">
        <v>149</v>
      </c>
      <c r="AL1234" s="119" t="s">
        <v>149</v>
      </c>
      <c r="AM1234">
        <v>0</v>
      </c>
      <c r="AO1234">
        <v>29</v>
      </c>
      <c r="AP1234" s="172">
        <v>545470</v>
      </c>
      <c r="AQ1234" s="172">
        <v>545470</v>
      </c>
      <c r="AR1234">
        <v>25</v>
      </c>
      <c r="AS1234">
        <v>11</v>
      </c>
    </row>
    <row r="1235" spans="2:45" x14ac:dyDescent="0.15">
      <c r="B1235" t="s">
        <v>39288</v>
      </c>
      <c r="C1235">
        <v>29230</v>
      </c>
      <c r="D1235" t="s">
        <v>40130</v>
      </c>
      <c r="E1235" t="s">
        <v>39257</v>
      </c>
      <c r="F1235" t="s">
        <v>39258</v>
      </c>
      <c r="G1235" s="174" t="s">
        <v>40851</v>
      </c>
      <c r="I1235" t="s">
        <v>37939</v>
      </c>
      <c r="J1235" t="s">
        <v>229</v>
      </c>
      <c r="K1235">
        <v>1</v>
      </c>
      <c r="M1235">
        <v>369820015</v>
      </c>
      <c r="N1235">
        <v>2001100</v>
      </c>
      <c r="O1235" t="s">
        <v>40911</v>
      </c>
      <c r="P1235">
        <v>1</v>
      </c>
      <c r="Q1235">
        <v>0</v>
      </c>
      <c r="R1235" s="15" t="s">
        <v>40148</v>
      </c>
      <c r="T1235">
        <v>1</v>
      </c>
      <c r="U1235" s="121" t="s">
        <v>39896</v>
      </c>
      <c r="Y1235" t="s">
        <v>39259</v>
      </c>
      <c r="AB1235">
        <v>0</v>
      </c>
      <c r="AC1235">
        <v>100</v>
      </c>
      <c r="AD1235">
        <v>1</v>
      </c>
      <c r="AE1235">
        <v>1</v>
      </c>
      <c r="AF1235" t="s">
        <v>150</v>
      </c>
      <c r="AG1235" t="s">
        <v>151</v>
      </c>
      <c r="AH1235" t="s">
        <v>152</v>
      </c>
      <c r="AI1235" t="s">
        <v>153</v>
      </c>
      <c r="AJ1235" t="s">
        <v>154</v>
      </c>
      <c r="AK1235" s="119" t="s">
        <v>149</v>
      </c>
      <c r="AL1235" s="119" t="s">
        <v>149</v>
      </c>
      <c r="AM1235">
        <v>0</v>
      </c>
      <c r="AO1235">
        <v>30</v>
      </c>
      <c r="AQ1235" s="172">
        <v>545470</v>
      </c>
      <c r="AR1235">
        <v>25</v>
      </c>
      <c r="AS1235">
        <v>11</v>
      </c>
    </row>
    <row r="1236" spans="2:45" x14ac:dyDescent="0.15">
      <c r="B1236" t="s">
        <v>39289</v>
      </c>
      <c r="C1236">
        <v>29231</v>
      </c>
      <c r="D1236" t="s">
        <v>40131</v>
      </c>
      <c r="E1236" t="s">
        <v>39290</v>
      </c>
      <c r="F1236" t="s">
        <v>39291</v>
      </c>
      <c r="G1236" s="174" t="s">
        <v>40852</v>
      </c>
      <c r="H1236" t="s">
        <v>39293</v>
      </c>
      <c r="I1236" t="s">
        <v>37939</v>
      </c>
      <c r="J1236" t="s">
        <v>229</v>
      </c>
      <c r="K1236">
        <v>1</v>
      </c>
      <c r="M1236">
        <v>369820015</v>
      </c>
      <c r="N1236">
        <v>2001100</v>
      </c>
      <c r="O1236" t="s">
        <v>41079</v>
      </c>
      <c r="P1236">
        <v>1</v>
      </c>
      <c r="Q1236">
        <v>0</v>
      </c>
      <c r="R1236" s="15" t="s">
        <v>40148</v>
      </c>
      <c r="T1236">
        <v>2</v>
      </c>
      <c r="U1236" s="121" t="s">
        <v>39896</v>
      </c>
      <c r="Y1236" t="s">
        <v>39292</v>
      </c>
      <c r="AB1236">
        <v>0</v>
      </c>
      <c r="AC1236">
        <v>100</v>
      </c>
      <c r="AD1236">
        <v>1</v>
      </c>
      <c r="AE1236">
        <v>1</v>
      </c>
      <c r="AF1236" t="s">
        <v>150</v>
      </c>
      <c r="AG1236" t="s">
        <v>151</v>
      </c>
      <c r="AH1236" t="s">
        <v>152</v>
      </c>
      <c r="AI1236" t="s">
        <v>153</v>
      </c>
      <c r="AJ1236" t="s">
        <v>154</v>
      </c>
      <c r="AK1236" s="119" t="s">
        <v>149</v>
      </c>
      <c r="AL1236" s="119" t="s">
        <v>149</v>
      </c>
      <c r="AM1236">
        <v>0</v>
      </c>
      <c r="AO1236">
        <v>1</v>
      </c>
      <c r="AP1236">
        <v>4270</v>
      </c>
      <c r="AQ1236">
        <v>999970</v>
      </c>
      <c r="AR1236">
        <v>50</v>
      </c>
      <c r="AS1236">
        <v>11</v>
      </c>
    </row>
    <row r="1237" spans="2:45" x14ac:dyDescent="0.15">
      <c r="B1237" t="s">
        <v>39293</v>
      </c>
      <c r="C1237">
        <v>29232</v>
      </c>
      <c r="D1237" t="s">
        <v>40131</v>
      </c>
      <c r="E1237" t="s">
        <v>39290</v>
      </c>
      <c r="F1237" t="s">
        <v>39291</v>
      </c>
      <c r="G1237" s="174" t="s">
        <v>40852</v>
      </c>
      <c r="H1237" t="s">
        <v>39294</v>
      </c>
      <c r="I1237" t="s">
        <v>37939</v>
      </c>
      <c r="J1237" t="s">
        <v>229</v>
      </c>
      <c r="K1237">
        <v>1</v>
      </c>
      <c r="M1237">
        <v>369820015</v>
      </c>
      <c r="N1237">
        <v>2001100</v>
      </c>
      <c r="O1237" t="s">
        <v>41081</v>
      </c>
      <c r="P1237">
        <v>1</v>
      </c>
      <c r="Q1237">
        <v>0</v>
      </c>
      <c r="R1237" s="15" t="s">
        <v>40148</v>
      </c>
      <c r="T1237">
        <v>2</v>
      </c>
      <c r="U1237" s="121" t="s">
        <v>39896</v>
      </c>
      <c r="Y1237" t="s">
        <v>39292</v>
      </c>
      <c r="AB1237">
        <v>0</v>
      </c>
      <c r="AC1237">
        <v>100</v>
      </c>
      <c r="AD1237">
        <v>1</v>
      </c>
      <c r="AE1237">
        <v>1</v>
      </c>
      <c r="AF1237" t="s">
        <v>150</v>
      </c>
      <c r="AG1237" t="s">
        <v>151</v>
      </c>
      <c r="AH1237" t="s">
        <v>152</v>
      </c>
      <c r="AI1237" t="s">
        <v>153</v>
      </c>
      <c r="AJ1237" t="s">
        <v>154</v>
      </c>
      <c r="AK1237" s="119" t="s">
        <v>149</v>
      </c>
      <c r="AL1237" s="119" t="s">
        <v>149</v>
      </c>
      <c r="AM1237">
        <v>0</v>
      </c>
      <c r="AO1237">
        <v>2</v>
      </c>
      <c r="AP1237">
        <v>10190</v>
      </c>
      <c r="AQ1237">
        <v>999970</v>
      </c>
      <c r="AR1237">
        <v>50</v>
      </c>
      <c r="AS1237">
        <v>11</v>
      </c>
    </row>
    <row r="1238" spans="2:45" x14ac:dyDescent="0.15">
      <c r="B1238" t="s">
        <v>39294</v>
      </c>
      <c r="C1238">
        <v>29233</v>
      </c>
      <c r="D1238" t="s">
        <v>40131</v>
      </c>
      <c r="E1238" t="s">
        <v>39290</v>
      </c>
      <c r="F1238" t="s">
        <v>39291</v>
      </c>
      <c r="G1238" s="174" t="s">
        <v>40852</v>
      </c>
      <c r="H1238" t="s">
        <v>39295</v>
      </c>
      <c r="I1238" t="s">
        <v>37939</v>
      </c>
      <c r="J1238" t="s">
        <v>229</v>
      </c>
      <c r="K1238">
        <v>1</v>
      </c>
      <c r="M1238">
        <v>369820015</v>
      </c>
      <c r="N1238">
        <v>2001100</v>
      </c>
      <c r="O1238" t="s">
        <v>41083</v>
      </c>
      <c r="P1238">
        <v>1</v>
      </c>
      <c r="Q1238">
        <v>0</v>
      </c>
      <c r="R1238" s="15" t="s">
        <v>40148</v>
      </c>
      <c r="T1238">
        <v>2</v>
      </c>
      <c r="U1238" s="121" t="s">
        <v>39896</v>
      </c>
      <c r="Y1238" t="s">
        <v>39292</v>
      </c>
      <c r="AB1238">
        <v>0</v>
      </c>
      <c r="AC1238">
        <v>100</v>
      </c>
      <c r="AD1238">
        <v>1</v>
      </c>
      <c r="AE1238">
        <v>1</v>
      </c>
      <c r="AF1238" t="s">
        <v>150</v>
      </c>
      <c r="AG1238" t="s">
        <v>151</v>
      </c>
      <c r="AH1238" t="s">
        <v>152</v>
      </c>
      <c r="AI1238" t="s">
        <v>153</v>
      </c>
      <c r="AJ1238" t="s">
        <v>154</v>
      </c>
      <c r="AK1238" s="119" t="s">
        <v>149</v>
      </c>
      <c r="AL1238" s="119" t="s">
        <v>149</v>
      </c>
      <c r="AM1238">
        <v>0</v>
      </c>
      <c r="AO1238">
        <v>3</v>
      </c>
      <c r="AP1238">
        <v>17760</v>
      </c>
      <c r="AQ1238">
        <v>999970</v>
      </c>
      <c r="AR1238">
        <v>50</v>
      </c>
      <c r="AS1238">
        <v>11</v>
      </c>
    </row>
    <row r="1239" spans="2:45" x14ac:dyDescent="0.15">
      <c r="B1239" t="s">
        <v>39295</v>
      </c>
      <c r="C1239">
        <v>29234</v>
      </c>
      <c r="D1239" t="s">
        <v>40131</v>
      </c>
      <c r="E1239" t="s">
        <v>39290</v>
      </c>
      <c r="F1239" t="s">
        <v>39291</v>
      </c>
      <c r="G1239" s="174" t="s">
        <v>40852</v>
      </c>
      <c r="H1239" t="s">
        <v>39296</v>
      </c>
      <c r="I1239" t="s">
        <v>37939</v>
      </c>
      <c r="J1239" t="s">
        <v>229</v>
      </c>
      <c r="K1239">
        <v>1</v>
      </c>
      <c r="M1239">
        <v>369820015</v>
      </c>
      <c r="N1239">
        <v>2001100</v>
      </c>
      <c r="O1239" t="s">
        <v>40897</v>
      </c>
      <c r="P1239">
        <v>1</v>
      </c>
      <c r="Q1239">
        <v>0</v>
      </c>
      <c r="R1239" s="15" t="s">
        <v>40148</v>
      </c>
      <c r="T1239">
        <v>2</v>
      </c>
      <c r="U1239" s="121" t="s">
        <v>39896</v>
      </c>
      <c r="Y1239" t="s">
        <v>39292</v>
      </c>
      <c r="AB1239">
        <v>0</v>
      </c>
      <c r="AC1239">
        <v>100</v>
      </c>
      <c r="AD1239">
        <v>1</v>
      </c>
      <c r="AE1239">
        <v>1</v>
      </c>
      <c r="AF1239" t="s">
        <v>150</v>
      </c>
      <c r="AG1239" t="s">
        <v>151</v>
      </c>
      <c r="AH1239" t="s">
        <v>152</v>
      </c>
      <c r="AI1239" t="s">
        <v>153</v>
      </c>
      <c r="AJ1239" t="s">
        <v>154</v>
      </c>
      <c r="AK1239" s="119" t="s">
        <v>149</v>
      </c>
      <c r="AL1239" s="119" t="s">
        <v>149</v>
      </c>
      <c r="AM1239">
        <v>0</v>
      </c>
      <c r="AO1239">
        <v>4</v>
      </c>
      <c r="AP1239">
        <v>26980</v>
      </c>
      <c r="AQ1239">
        <v>999970</v>
      </c>
      <c r="AR1239">
        <v>50</v>
      </c>
      <c r="AS1239">
        <v>11</v>
      </c>
    </row>
    <row r="1240" spans="2:45" x14ac:dyDescent="0.15">
      <c r="B1240" t="s">
        <v>39296</v>
      </c>
      <c r="C1240">
        <v>29235</v>
      </c>
      <c r="D1240" t="s">
        <v>40131</v>
      </c>
      <c r="E1240" t="s">
        <v>39290</v>
      </c>
      <c r="F1240" t="s">
        <v>39291</v>
      </c>
      <c r="G1240" s="174" t="s">
        <v>40852</v>
      </c>
      <c r="H1240" t="s">
        <v>39297</v>
      </c>
      <c r="I1240" t="s">
        <v>37939</v>
      </c>
      <c r="J1240" t="s">
        <v>229</v>
      </c>
      <c r="K1240">
        <v>1</v>
      </c>
      <c r="M1240">
        <v>369820015</v>
      </c>
      <c r="N1240">
        <v>2001100</v>
      </c>
      <c r="O1240" t="s">
        <v>40898</v>
      </c>
      <c r="P1240">
        <v>1</v>
      </c>
      <c r="Q1240">
        <v>0</v>
      </c>
      <c r="R1240" s="15" t="s">
        <v>40148</v>
      </c>
      <c r="T1240">
        <v>2</v>
      </c>
      <c r="U1240" s="121" t="s">
        <v>39896</v>
      </c>
      <c r="Y1240" t="s">
        <v>39292</v>
      </c>
      <c r="AB1240">
        <v>0</v>
      </c>
      <c r="AC1240">
        <v>100</v>
      </c>
      <c r="AD1240">
        <v>1</v>
      </c>
      <c r="AE1240">
        <v>1</v>
      </c>
      <c r="AF1240" t="s">
        <v>150</v>
      </c>
      <c r="AG1240" t="s">
        <v>151</v>
      </c>
      <c r="AH1240" t="s">
        <v>152</v>
      </c>
      <c r="AI1240" t="s">
        <v>153</v>
      </c>
      <c r="AJ1240" t="s">
        <v>154</v>
      </c>
      <c r="AK1240" s="119" t="s">
        <v>149</v>
      </c>
      <c r="AL1240" s="119" t="s">
        <v>149</v>
      </c>
      <c r="AM1240">
        <v>0</v>
      </c>
      <c r="AO1240">
        <v>5</v>
      </c>
      <c r="AP1240">
        <v>37850</v>
      </c>
      <c r="AQ1240">
        <v>999970</v>
      </c>
      <c r="AR1240">
        <v>50</v>
      </c>
      <c r="AS1240">
        <v>11</v>
      </c>
    </row>
    <row r="1241" spans="2:45" x14ac:dyDescent="0.15">
      <c r="B1241" t="s">
        <v>39297</v>
      </c>
      <c r="C1241">
        <v>29236</v>
      </c>
      <c r="D1241" t="s">
        <v>40131</v>
      </c>
      <c r="E1241" t="s">
        <v>39290</v>
      </c>
      <c r="F1241" t="s">
        <v>39291</v>
      </c>
      <c r="G1241" s="174" t="s">
        <v>40852</v>
      </c>
      <c r="H1241" t="s">
        <v>39298</v>
      </c>
      <c r="I1241" t="s">
        <v>37939</v>
      </c>
      <c r="J1241" t="s">
        <v>229</v>
      </c>
      <c r="K1241">
        <v>1</v>
      </c>
      <c r="M1241">
        <v>369820015</v>
      </c>
      <c r="N1241">
        <v>2001100</v>
      </c>
      <c r="O1241" t="s">
        <v>41087</v>
      </c>
      <c r="P1241">
        <v>1</v>
      </c>
      <c r="Q1241">
        <v>0</v>
      </c>
      <c r="R1241" s="15" t="s">
        <v>40148</v>
      </c>
      <c r="T1241">
        <v>2</v>
      </c>
      <c r="U1241" s="121" t="s">
        <v>39896</v>
      </c>
      <c r="Y1241" t="s">
        <v>39292</v>
      </c>
      <c r="AB1241">
        <v>0</v>
      </c>
      <c r="AC1241">
        <v>100</v>
      </c>
      <c r="AD1241">
        <v>1</v>
      </c>
      <c r="AE1241">
        <v>1</v>
      </c>
      <c r="AF1241" t="s">
        <v>150</v>
      </c>
      <c r="AG1241" t="s">
        <v>151</v>
      </c>
      <c r="AH1241" t="s">
        <v>152</v>
      </c>
      <c r="AI1241" t="s">
        <v>153</v>
      </c>
      <c r="AJ1241" t="s">
        <v>154</v>
      </c>
      <c r="AK1241" s="119" t="s">
        <v>149</v>
      </c>
      <c r="AL1241" s="119" t="s">
        <v>149</v>
      </c>
      <c r="AM1241">
        <v>0</v>
      </c>
      <c r="AO1241">
        <v>6</v>
      </c>
      <c r="AP1241">
        <v>50370</v>
      </c>
      <c r="AQ1241">
        <v>999970</v>
      </c>
      <c r="AR1241">
        <v>50</v>
      </c>
      <c r="AS1241">
        <v>11</v>
      </c>
    </row>
    <row r="1242" spans="2:45" x14ac:dyDescent="0.15">
      <c r="B1242" t="s">
        <v>39298</v>
      </c>
      <c r="C1242">
        <v>29237</v>
      </c>
      <c r="D1242" t="s">
        <v>40131</v>
      </c>
      <c r="E1242" t="s">
        <v>39290</v>
      </c>
      <c r="F1242" t="s">
        <v>39291</v>
      </c>
      <c r="G1242" s="174" t="s">
        <v>40852</v>
      </c>
      <c r="H1242" t="s">
        <v>39299</v>
      </c>
      <c r="I1242" t="s">
        <v>37939</v>
      </c>
      <c r="J1242" t="s">
        <v>229</v>
      </c>
      <c r="K1242">
        <v>1</v>
      </c>
      <c r="M1242">
        <v>369820015</v>
      </c>
      <c r="N1242">
        <v>2001100</v>
      </c>
      <c r="O1242" t="s">
        <v>41099</v>
      </c>
      <c r="P1242">
        <v>1</v>
      </c>
      <c r="Q1242">
        <v>0</v>
      </c>
      <c r="R1242" s="15" t="s">
        <v>40148</v>
      </c>
      <c r="T1242">
        <v>2</v>
      </c>
      <c r="U1242" s="121" t="s">
        <v>39896</v>
      </c>
      <c r="Y1242" t="s">
        <v>39292</v>
      </c>
      <c r="AB1242">
        <v>0</v>
      </c>
      <c r="AC1242">
        <v>100</v>
      </c>
      <c r="AD1242">
        <v>1</v>
      </c>
      <c r="AE1242">
        <v>1</v>
      </c>
      <c r="AF1242" t="s">
        <v>150</v>
      </c>
      <c r="AG1242" t="s">
        <v>151</v>
      </c>
      <c r="AH1242" t="s">
        <v>152</v>
      </c>
      <c r="AI1242" t="s">
        <v>153</v>
      </c>
      <c r="AJ1242" t="s">
        <v>154</v>
      </c>
      <c r="AK1242" s="119" t="s">
        <v>149</v>
      </c>
      <c r="AL1242" s="119" t="s">
        <v>149</v>
      </c>
      <c r="AM1242">
        <v>0</v>
      </c>
      <c r="AO1242">
        <v>7</v>
      </c>
      <c r="AP1242">
        <v>64540</v>
      </c>
      <c r="AQ1242">
        <v>999970</v>
      </c>
      <c r="AR1242">
        <v>50</v>
      </c>
      <c r="AS1242">
        <v>11</v>
      </c>
    </row>
    <row r="1243" spans="2:45" x14ac:dyDescent="0.15">
      <c r="B1243" t="s">
        <v>39299</v>
      </c>
      <c r="C1243">
        <v>29238</v>
      </c>
      <c r="D1243" t="s">
        <v>40131</v>
      </c>
      <c r="E1243" t="s">
        <v>39290</v>
      </c>
      <c r="F1243" t="s">
        <v>39291</v>
      </c>
      <c r="G1243" s="174" t="s">
        <v>40852</v>
      </c>
      <c r="H1243" t="s">
        <v>39300</v>
      </c>
      <c r="I1243" t="s">
        <v>37939</v>
      </c>
      <c r="J1243" t="s">
        <v>229</v>
      </c>
      <c r="K1243">
        <v>1</v>
      </c>
      <c r="M1243">
        <v>369820015</v>
      </c>
      <c r="N1243">
        <v>2001100</v>
      </c>
      <c r="O1243" t="s">
        <v>41089</v>
      </c>
      <c r="P1243">
        <v>1</v>
      </c>
      <c r="Q1243">
        <v>0</v>
      </c>
      <c r="R1243" s="15" t="s">
        <v>40148</v>
      </c>
      <c r="T1243">
        <v>2</v>
      </c>
      <c r="U1243" s="121" t="s">
        <v>39896</v>
      </c>
      <c r="Y1243" t="s">
        <v>39292</v>
      </c>
      <c r="AB1243">
        <v>0</v>
      </c>
      <c r="AC1243">
        <v>100</v>
      </c>
      <c r="AD1243">
        <v>1</v>
      </c>
      <c r="AE1243">
        <v>1</v>
      </c>
      <c r="AF1243" t="s">
        <v>150</v>
      </c>
      <c r="AG1243" t="s">
        <v>151</v>
      </c>
      <c r="AH1243" t="s">
        <v>152</v>
      </c>
      <c r="AI1243" t="s">
        <v>153</v>
      </c>
      <c r="AJ1243" t="s">
        <v>154</v>
      </c>
      <c r="AK1243" s="119" t="s">
        <v>149</v>
      </c>
      <c r="AL1243" s="119" t="s">
        <v>149</v>
      </c>
      <c r="AM1243">
        <v>0</v>
      </c>
      <c r="AO1243">
        <v>8</v>
      </c>
      <c r="AP1243">
        <v>80360</v>
      </c>
      <c r="AQ1243">
        <v>999970</v>
      </c>
      <c r="AR1243">
        <v>50</v>
      </c>
      <c r="AS1243">
        <v>11</v>
      </c>
    </row>
    <row r="1244" spans="2:45" x14ac:dyDescent="0.15">
      <c r="B1244" t="s">
        <v>39300</v>
      </c>
      <c r="C1244">
        <v>29239</v>
      </c>
      <c r="D1244" t="s">
        <v>40131</v>
      </c>
      <c r="E1244" t="s">
        <v>39290</v>
      </c>
      <c r="F1244" t="s">
        <v>39291</v>
      </c>
      <c r="G1244" s="174" t="s">
        <v>40852</v>
      </c>
      <c r="H1244" t="s">
        <v>39301</v>
      </c>
      <c r="I1244" t="s">
        <v>37939</v>
      </c>
      <c r="J1244" t="s">
        <v>229</v>
      </c>
      <c r="K1244">
        <v>1</v>
      </c>
      <c r="M1244">
        <v>369820015</v>
      </c>
      <c r="N1244">
        <v>2001100</v>
      </c>
      <c r="O1244" t="s">
        <v>41100</v>
      </c>
      <c r="P1244">
        <v>1</v>
      </c>
      <c r="Q1244">
        <v>0</v>
      </c>
      <c r="R1244" s="15" t="s">
        <v>40148</v>
      </c>
      <c r="T1244">
        <v>2</v>
      </c>
      <c r="U1244" s="121" t="s">
        <v>39896</v>
      </c>
      <c r="Y1244" t="s">
        <v>39292</v>
      </c>
      <c r="AB1244">
        <v>0</v>
      </c>
      <c r="AC1244">
        <v>100</v>
      </c>
      <c r="AD1244">
        <v>1</v>
      </c>
      <c r="AE1244">
        <v>1</v>
      </c>
      <c r="AF1244" t="s">
        <v>150</v>
      </c>
      <c r="AG1244" t="s">
        <v>151</v>
      </c>
      <c r="AH1244" t="s">
        <v>152</v>
      </c>
      <c r="AI1244" t="s">
        <v>153</v>
      </c>
      <c r="AJ1244" t="s">
        <v>154</v>
      </c>
      <c r="AK1244" s="119" t="s">
        <v>149</v>
      </c>
      <c r="AL1244" s="119" t="s">
        <v>149</v>
      </c>
      <c r="AM1244">
        <v>0</v>
      </c>
      <c r="AO1244">
        <v>9</v>
      </c>
      <c r="AP1244">
        <v>97830</v>
      </c>
      <c r="AQ1244">
        <v>999970</v>
      </c>
      <c r="AR1244">
        <v>50</v>
      </c>
      <c r="AS1244">
        <v>11</v>
      </c>
    </row>
    <row r="1245" spans="2:45" x14ac:dyDescent="0.15">
      <c r="B1245" t="s">
        <v>39301</v>
      </c>
      <c r="C1245">
        <v>29240</v>
      </c>
      <c r="D1245" t="s">
        <v>40131</v>
      </c>
      <c r="E1245" t="s">
        <v>39290</v>
      </c>
      <c r="F1245" t="s">
        <v>39291</v>
      </c>
      <c r="G1245" s="174" t="s">
        <v>40852</v>
      </c>
      <c r="H1245" t="s">
        <v>39302</v>
      </c>
      <c r="I1245" t="s">
        <v>37939</v>
      </c>
      <c r="J1245" t="s">
        <v>229</v>
      </c>
      <c r="K1245">
        <v>1</v>
      </c>
      <c r="M1245">
        <v>369820015</v>
      </c>
      <c r="N1245">
        <v>2001100</v>
      </c>
      <c r="O1245" t="s">
        <v>41101</v>
      </c>
      <c r="P1245">
        <v>1</v>
      </c>
      <c r="Q1245">
        <v>0</v>
      </c>
      <c r="R1245" s="15" t="s">
        <v>40148</v>
      </c>
      <c r="T1245">
        <v>2</v>
      </c>
      <c r="U1245" s="121" t="s">
        <v>39896</v>
      </c>
      <c r="Y1245" t="s">
        <v>39292</v>
      </c>
      <c r="AB1245">
        <v>0</v>
      </c>
      <c r="AC1245">
        <v>100</v>
      </c>
      <c r="AD1245">
        <v>1</v>
      </c>
      <c r="AE1245">
        <v>1</v>
      </c>
      <c r="AF1245" t="s">
        <v>150</v>
      </c>
      <c r="AG1245" t="s">
        <v>151</v>
      </c>
      <c r="AH1245" t="s">
        <v>152</v>
      </c>
      <c r="AI1245" t="s">
        <v>153</v>
      </c>
      <c r="AJ1245" t="s">
        <v>154</v>
      </c>
      <c r="AK1245" s="119" t="s">
        <v>149</v>
      </c>
      <c r="AL1245" s="119" t="s">
        <v>149</v>
      </c>
      <c r="AM1245">
        <v>0</v>
      </c>
      <c r="AO1245">
        <v>10</v>
      </c>
      <c r="AP1245">
        <v>116950</v>
      </c>
      <c r="AQ1245">
        <v>999970</v>
      </c>
      <c r="AR1245">
        <v>50</v>
      </c>
      <c r="AS1245">
        <v>11</v>
      </c>
    </row>
    <row r="1246" spans="2:45" x14ac:dyDescent="0.15">
      <c r="B1246" t="s">
        <v>39302</v>
      </c>
      <c r="C1246">
        <v>29241</v>
      </c>
      <c r="D1246" t="s">
        <v>40131</v>
      </c>
      <c r="E1246" t="s">
        <v>39290</v>
      </c>
      <c r="F1246" t="s">
        <v>39291</v>
      </c>
      <c r="G1246" s="174" t="s">
        <v>40852</v>
      </c>
      <c r="H1246" t="s">
        <v>39303</v>
      </c>
      <c r="I1246" t="s">
        <v>37939</v>
      </c>
      <c r="J1246" t="s">
        <v>229</v>
      </c>
      <c r="K1246">
        <v>1</v>
      </c>
      <c r="M1246">
        <v>369820015</v>
      </c>
      <c r="N1246">
        <v>2001100</v>
      </c>
      <c r="O1246" t="s">
        <v>41094</v>
      </c>
      <c r="P1246">
        <v>1</v>
      </c>
      <c r="Q1246">
        <v>0</v>
      </c>
      <c r="R1246" s="15" t="s">
        <v>40148</v>
      </c>
      <c r="T1246">
        <v>2</v>
      </c>
      <c r="U1246" s="121" t="s">
        <v>39896</v>
      </c>
      <c r="Y1246" t="s">
        <v>39292</v>
      </c>
      <c r="AB1246">
        <v>0</v>
      </c>
      <c r="AC1246">
        <v>100</v>
      </c>
      <c r="AD1246">
        <v>1</v>
      </c>
      <c r="AE1246">
        <v>1</v>
      </c>
      <c r="AF1246" t="s">
        <v>150</v>
      </c>
      <c r="AG1246" t="s">
        <v>151</v>
      </c>
      <c r="AH1246" t="s">
        <v>152</v>
      </c>
      <c r="AI1246" t="s">
        <v>153</v>
      </c>
      <c r="AJ1246" t="s">
        <v>154</v>
      </c>
      <c r="AK1246" s="119" t="s">
        <v>149</v>
      </c>
      <c r="AL1246" s="119" t="s">
        <v>149</v>
      </c>
      <c r="AM1246">
        <v>0</v>
      </c>
      <c r="AO1246">
        <v>11</v>
      </c>
      <c r="AP1246">
        <v>137720</v>
      </c>
      <c r="AQ1246">
        <v>999970</v>
      </c>
      <c r="AR1246">
        <v>50</v>
      </c>
      <c r="AS1246">
        <v>11</v>
      </c>
    </row>
    <row r="1247" spans="2:45" x14ac:dyDescent="0.15">
      <c r="B1247" t="s">
        <v>39303</v>
      </c>
      <c r="C1247">
        <v>29242</v>
      </c>
      <c r="D1247" t="s">
        <v>40131</v>
      </c>
      <c r="E1247" t="s">
        <v>39290</v>
      </c>
      <c r="F1247" t="s">
        <v>39291</v>
      </c>
      <c r="G1247" s="174" t="s">
        <v>40852</v>
      </c>
      <c r="H1247" t="s">
        <v>39304</v>
      </c>
      <c r="I1247" t="s">
        <v>37939</v>
      </c>
      <c r="J1247" t="s">
        <v>229</v>
      </c>
      <c r="K1247">
        <v>1</v>
      </c>
      <c r="M1247">
        <v>369820015</v>
      </c>
      <c r="N1247">
        <v>2001100</v>
      </c>
      <c r="O1247" t="s">
        <v>40900</v>
      </c>
      <c r="P1247">
        <v>1</v>
      </c>
      <c r="Q1247">
        <v>0</v>
      </c>
      <c r="R1247" s="15" t="s">
        <v>40148</v>
      </c>
      <c r="T1247">
        <v>2</v>
      </c>
      <c r="U1247" s="121" t="s">
        <v>39896</v>
      </c>
      <c r="Y1247" t="s">
        <v>39292</v>
      </c>
      <c r="AB1247">
        <v>0</v>
      </c>
      <c r="AC1247">
        <v>100</v>
      </c>
      <c r="AD1247">
        <v>1</v>
      </c>
      <c r="AE1247">
        <v>1</v>
      </c>
      <c r="AF1247" t="s">
        <v>150</v>
      </c>
      <c r="AG1247" t="s">
        <v>151</v>
      </c>
      <c r="AH1247" t="s">
        <v>152</v>
      </c>
      <c r="AI1247" t="s">
        <v>153</v>
      </c>
      <c r="AJ1247" t="s">
        <v>154</v>
      </c>
      <c r="AK1247" s="119" t="s">
        <v>149</v>
      </c>
      <c r="AL1247" s="119" t="s">
        <v>149</v>
      </c>
      <c r="AM1247">
        <v>0</v>
      </c>
      <c r="AO1247">
        <v>12</v>
      </c>
      <c r="AP1247">
        <v>160140</v>
      </c>
      <c r="AQ1247">
        <v>999970</v>
      </c>
      <c r="AR1247">
        <v>50</v>
      </c>
      <c r="AS1247">
        <v>11</v>
      </c>
    </row>
    <row r="1248" spans="2:45" x14ac:dyDescent="0.15">
      <c r="B1248" t="s">
        <v>39304</v>
      </c>
      <c r="C1248">
        <v>29243</v>
      </c>
      <c r="D1248" t="s">
        <v>40131</v>
      </c>
      <c r="E1248" t="s">
        <v>39290</v>
      </c>
      <c r="F1248" t="s">
        <v>39291</v>
      </c>
      <c r="G1248" s="174" t="s">
        <v>40852</v>
      </c>
      <c r="H1248" t="s">
        <v>39305</v>
      </c>
      <c r="I1248" t="s">
        <v>37939</v>
      </c>
      <c r="J1248" t="s">
        <v>229</v>
      </c>
      <c r="K1248">
        <v>1</v>
      </c>
      <c r="M1248">
        <v>369820015</v>
      </c>
      <c r="N1248">
        <v>2001100</v>
      </c>
      <c r="O1248" t="s">
        <v>41102</v>
      </c>
      <c r="P1248">
        <v>1</v>
      </c>
      <c r="Q1248">
        <v>0</v>
      </c>
      <c r="R1248" s="15" t="s">
        <v>40148</v>
      </c>
      <c r="T1248">
        <v>2</v>
      </c>
      <c r="U1248" s="121" t="s">
        <v>39896</v>
      </c>
      <c r="Y1248" t="s">
        <v>39292</v>
      </c>
      <c r="AB1248">
        <v>0</v>
      </c>
      <c r="AC1248">
        <v>100</v>
      </c>
      <c r="AD1248">
        <v>1</v>
      </c>
      <c r="AE1248">
        <v>1</v>
      </c>
      <c r="AF1248" t="s">
        <v>150</v>
      </c>
      <c r="AG1248" t="s">
        <v>151</v>
      </c>
      <c r="AH1248" t="s">
        <v>152</v>
      </c>
      <c r="AI1248" t="s">
        <v>153</v>
      </c>
      <c r="AJ1248" t="s">
        <v>154</v>
      </c>
      <c r="AK1248" s="119" t="s">
        <v>149</v>
      </c>
      <c r="AL1248" s="119" t="s">
        <v>149</v>
      </c>
      <c r="AM1248">
        <v>0</v>
      </c>
      <c r="AO1248">
        <v>13</v>
      </c>
      <c r="AP1248">
        <v>184210</v>
      </c>
      <c r="AQ1248">
        <v>999970</v>
      </c>
      <c r="AR1248">
        <v>50</v>
      </c>
      <c r="AS1248">
        <v>11</v>
      </c>
    </row>
    <row r="1249" spans="2:45" x14ac:dyDescent="0.15">
      <c r="B1249" t="s">
        <v>39305</v>
      </c>
      <c r="C1249">
        <v>29244</v>
      </c>
      <c r="D1249" t="s">
        <v>40131</v>
      </c>
      <c r="E1249" t="s">
        <v>39290</v>
      </c>
      <c r="F1249" t="s">
        <v>39291</v>
      </c>
      <c r="G1249" s="174" t="s">
        <v>40852</v>
      </c>
      <c r="H1249" t="s">
        <v>39306</v>
      </c>
      <c r="I1249" t="s">
        <v>37939</v>
      </c>
      <c r="J1249" t="s">
        <v>229</v>
      </c>
      <c r="K1249">
        <v>1</v>
      </c>
      <c r="M1249">
        <v>369820015</v>
      </c>
      <c r="N1249">
        <v>2001100</v>
      </c>
      <c r="O1249" t="s">
        <v>41103</v>
      </c>
      <c r="P1249">
        <v>1</v>
      </c>
      <c r="Q1249">
        <v>0</v>
      </c>
      <c r="R1249" s="15" t="s">
        <v>40148</v>
      </c>
      <c r="T1249">
        <v>2</v>
      </c>
      <c r="U1249" s="121" t="s">
        <v>39896</v>
      </c>
      <c r="Y1249" t="s">
        <v>39292</v>
      </c>
      <c r="AB1249">
        <v>0</v>
      </c>
      <c r="AC1249">
        <v>100</v>
      </c>
      <c r="AD1249">
        <v>1</v>
      </c>
      <c r="AE1249">
        <v>1</v>
      </c>
      <c r="AF1249" t="s">
        <v>150</v>
      </c>
      <c r="AG1249" t="s">
        <v>151</v>
      </c>
      <c r="AH1249" t="s">
        <v>152</v>
      </c>
      <c r="AI1249" t="s">
        <v>153</v>
      </c>
      <c r="AJ1249" t="s">
        <v>154</v>
      </c>
      <c r="AK1249" s="119" t="s">
        <v>149</v>
      </c>
      <c r="AL1249" s="119" t="s">
        <v>149</v>
      </c>
      <c r="AM1249">
        <v>0</v>
      </c>
      <c r="AO1249">
        <v>14</v>
      </c>
      <c r="AP1249">
        <v>209930</v>
      </c>
      <c r="AQ1249">
        <v>999970</v>
      </c>
      <c r="AR1249">
        <v>50</v>
      </c>
      <c r="AS1249">
        <v>11</v>
      </c>
    </row>
    <row r="1250" spans="2:45" x14ac:dyDescent="0.15">
      <c r="B1250" t="s">
        <v>39306</v>
      </c>
      <c r="C1250">
        <v>29245</v>
      </c>
      <c r="D1250" t="s">
        <v>40131</v>
      </c>
      <c r="E1250" t="s">
        <v>39290</v>
      </c>
      <c r="F1250" t="s">
        <v>39291</v>
      </c>
      <c r="G1250" s="174" t="s">
        <v>40852</v>
      </c>
      <c r="H1250" t="s">
        <v>39307</v>
      </c>
      <c r="I1250" t="s">
        <v>37939</v>
      </c>
      <c r="J1250" t="s">
        <v>229</v>
      </c>
      <c r="K1250">
        <v>1</v>
      </c>
      <c r="M1250">
        <v>369820015</v>
      </c>
      <c r="N1250">
        <v>2001100</v>
      </c>
      <c r="O1250" t="s">
        <v>41104</v>
      </c>
      <c r="P1250">
        <v>1</v>
      </c>
      <c r="Q1250">
        <v>0</v>
      </c>
      <c r="R1250" s="15" t="s">
        <v>40148</v>
      </c>
      <c r="T1250">
        <v>2</v>
      </c>
      <c r="U1250" s="121" t="s">
        <v>39896</v>
      </c>
      <c r="Y1250" t="s">
        <v>39292</v>
      </c>
      <c r="AB1250">
        <v>0</v>
      </c>
      <c r="AC1250">
        <v>100</v>
      </c>
      <c r="AD1250">
        <v>1</v>
      </c>
      <c r="AE1250">
        <v>1</v>
      </c>
      <c r="AF1250" t="s">
        <v>150</v>
      </c>
      <c r="AG1250" t="s">
        <v>151</v>
      </c>
      <c r="AH1250" t="s">
        <v>152</v>
      </c>
      <c r="AI1250" t="s">
        <v>153</v>
      </c>
      <c r="AJ1250" t="s">
        <v>154</v>
      </c>
      <c r="AK1250" s="119" t="s">
        <v>149</v>
      </c>
      <c r="AL1250" s="119" t="s">
        <v>149</v>
      </c>
      <c r="AM1250">
        <v>0</v>
      </c>
      <c r="AO1250">
        <v>15</v>
      </c>
      <c r="AP1250">
        <v>237300</v>
      </c>
      <c r="AQ1250">
        <v>999970</v>
      </c>
      <c r="AR1250">
        <v>50</v>
      </c>
      <c r="AS1250">
        <v>11</v>
      </c>
    </row>
    <row r="1251" spans="2:45" x14ac:dyDescent="0.15">
      <c r="B1251" t="s">
        <v>39307</v>
      </c>
      <c r="C1251">
        <v>29246</v>
      </c>
      <c r="D1251" t="s">
        <v>40131</v>
      </c>
      <c r="E1251" t="s">
        <v>39290</v>
      </c>
      <c r="F1251" t="s">
        <v>39291</v>
      </c>
      <c r="G1251" s="174" t="s">
        <v>40852</v>
      </c>
      <c r="H1251" t="s">
        <v>39308</v>
      </c>
      <c r="I1251" t="s">
        <v>37939</v>
      </c>
      <c r="J1251" t="s">
        <v>229</v>
      </c>
      <c r="K1251">
        <v>1</v>
      </c>
      <c r="M1251">
        <v>369820015</v>
      </c>
      <c r="N1251">
        <v>2001100</v>
      </c>
      <c r="O1251" t="s">
        <v>41105</v>
      </c>
      <c r="P1251">
        <v>1</v>
      </c>
      <c r="Q1251">
        <v>0</v>
      </c>
      <c r="R1251" s="15" t="s">
        <v>40148</v>
      </c>
      <c r="T1251">
        <v>2</v>
      </c>
      <c r="U1251" s="121" t="s">
        <v>39896</v>
      </c>
      <c r="Y1251" t="s">
        <v>39292</v>
      </c>
      <c r="AB1251">
        <v>0</v>
      </c>
      <c r="AC1251">
        <v>100</v>
      </c>
      <c r="AD1251">
        <v>1</v>
      </c>
      <c r="AE1251">
        <v>1</v>
      </c>
      <c r="AF1251" t="s">
        <v>150</v>
      </c>
      <c r="AG1251" t="s">
        <v>151</v>
      </c>
      <c r="AH1251" t="s">
        <v>152</v>
      </c>
      <c r="AI1251" t="s">
        <v>153</v>
      </c>
      <c r="AJ1251" t="s">
        <v>154</v>
      </c>
      <c r="AK1251" s="119" t="s">
        <v>149</v>
      </c>
      <c r="AL1251" s="119" t="s">
        <v>149</v>
      </c>
      <c r="AM1251">
        <v>0</v>
      </c>
      <c r="AO1251">
        <v>16</v>
      </c>
      <c r="AP1251">
        <v>266320</v>
      </c>
      <c r="AQ1251">
        <v>999970</v>
      </c>
      <c r="AR1251">
        <v>50</v>
      </c>
      <c r="AS1251">
        <v>11</v>
      </c>
    </row>
    <row r="1252" spans="2:45" x14ac:dyDescent="0.15">
      <c r="B1252" t="s">
        <v>39308</v>
      </c>
      <c r="C1252">
        <v>29247</v>
      </c>
      <c r="D1252" t="s">
        <v>40131</v>
      </c>
      <c r="E1252" t="s">
        <v>39290</v>
      </c>
      <c r="F1252" t="s">
        <v>39291</v>
      </c>
      <c r="G1252" s="174" t="s">
        <v>40852</v>
      </c>
      <c r="H1252" t="s">
        <v>39309</v>
      </c>
      <c r="I1252" t="s">
        <v>37939</v>
      </c>
      <c r="J1252" t="s">
        <v>229</v>
      </c>
      <c r="K1252">
        <v>1</v>
      </c>
      <c r="M1252">
        <v>369820015</v>
      </c>
      <c r="N1252">
        <v>2001100</v>
      </c>
      <c r="O1252" t="s">
        <v>40906</v>
      </c>
      <c r="P1252">
        <v>1</v>
      </c>
      <c r="Q1252">
        <v>0</v>
      </c>
      <c r="R1252" s="15" t="s">
        <v>40148</v>
      </c>
      <c r="T1252">
        <v>2</v>
      </c>
      <c r="U1252" s="121" t="s">
        <v>39896</v>
      </c>
      <c r="Y1252" t="s">
        <v>39292</v>
      </c>
      <c r="AB1252">
        <v>0</v>
      </c>
      <c r="AC1252">
        <v>100</v>
      </c>
      <c r="AD1252">
        <v>1</v>
      </c>
      <c r="AE1252">
        <v>1</v>
      </c>
      <c r="AF1252" t="s">
        <v>150</v>
      </c>
      <c r="AG1252" t="s">
        <v>151</v>
      </c>
      <c r="AH1252" t="s">
        <v>152</v>
      </c>
      <c r="AI1252" t="s">
        <v>153</v>
      </c>
      <c r="AJ1252" t="s">
        <v>154</v>
      </c>
      <c r="AK1252" s="119" t="s">
        <v>149</v>
      </c>
      <c r="AL1252" s="119" t="s">
        <v>149</v>
      </c>
      <c r="AM1252">
        <v>0</v>
      </c>
      <c r="AO1252">
        <v>17</v>
      </c>
      <c r="AP1252">
        <v>296990</v>
      </c>
      <c r="AQ1252">
        <v>999970</v>
      </c>
      <c r="AR1252">
        <v>50</v>
      </c>
      <c r="AS1252">
        <v>11</v>
      </c>
    </row>
    <row r="1253" spans="2:45" x14ac:dyDescent="0.15">
      <c r="B1253" t="s">
        <v>39309</v>
      </c>
      <c r="C1253">
        <v>29248</v>
      </c>
      <c r="D1253" t="s">
        <v>40131</v>
      </c>
      <c r="E1253" t="s">
        <v>39290</v>
      </c>
      <c r="F1253" t="s">
        <v>39291</v>
      </c>
      <c r="G1253" s="174" t="s">
        <v>40852</v>
      </c>
      <c r="H1253" t="s">
        <v>39310</v>
      </c>
      <c r="I1253" t="s">
        <v>37939</v>
      </c>
      <c r="J1253" t="s">
        <v>229</v>
      </c>
      <c r="K1253">
        <v>1</v>
      </c>
      <c r="M1253">
        <v>369820015</v>
      </c>
      <c r="N1253">
        <v>2001100</v>
      </c>
      <c r="O1253" t="s">
        <v>41106</v>
      </c>
      <c r="P1253">
        <v>1</v>
      </c>
      <c r="Q1253">
        <v>0</v>
      </c>
      <c r="R1253" s="15" t="s">
        <v>40148</v>
      </c>
      <c r="T1253">
        <v>2</v>
      </c>
      <c r="U1253" s="121" t="s">
        <v>39896</v>
      </c>
      <c r="Y1253" t="s">
        <v>39292</v>
      </c>
      <c r="AB1253">
        <v>0</v>
      </c>
      <c r="AC1253">
        <v>100</v>
      </c>
      <c r="AD1253">
        <v>1</v>
      </c>
      <c r="AE1253">
        <v>1</v>
      </c>
      <c r="AF1253" t="s">
        <v>150</v>
      </c>
      <c r="AG1253" t="s">
        <v>151</v>
      </c>
      <c r="AH1253" t="s">
        <v>152</v>
      </c>
      <c r="AI1253" t="s">
        <v>153</v>
      </c>
      <c r="AJ1253" t="s">
        <v>154</v>
      </c>
      <c r="AK1253" s="119" t="s">
        <v>149</v>
      </c>
      <c r="AL1253" s="119" t="s">
        <v>149</v>
      </c>
      <c r="AM1253">
        <v>0</v>
      </c>
      <c r="AO1253">
        <v>18</v>
      </c>
      <c r="AP1253">
        <v>329310</v>
      </c>
      <c r="AQ1253">
        <v>999970</v>
      </c>
      <c r="AR1253">
        <v>50</v>
      </c>
      <c r="AS1253">
        <v>11</v>
      </c>
    </row>
    <row r="1254" spans="2:45" x14ac:dyDescent="0.15">
      <c r="B1254" t="s">
        <v>39310</v>
      </c>
      <c r="C1254">
        <v>29249</v>
      </c>
      <c r="D1254" t="s">
        <v>40131</v>
      </c>
      <c r="E1254" t="s">
        <v>39290</v>
      </c>
      <c r="F1254" t="s">
        <v>39291</v>
      </c>
      <c r="G1254" s="174" t="s">
        <v>40852</v>
      </c>
      <c r="H1254" t="s">
        <v>39311</v>
      </c>
      <c r="I1254" t="s">
        <v>37939</v>
      </c>
      <c r="J1254" t="s">
        <v>229</v>
      </c>
      <c r="K1254">
        <v>1</v>
      </c>
      <c r="M1254">
        <v>369820015</v>
      </c>
      <c r="N1254">
        <v>2001100</v>
      </c>
      <c r="O1254" t="s">
        <v>41107</v>
      </c>
      <c r="P1254">
        <v>1</v>
      </c>
      <c r="Q1254">
        <v>0</v>
      </c>
      <c r="R1254" s="15" t="s">
        <v>40148</v>
      </c>
      <c r="T1254">
        <v>2</v>
      </c>
      <c r="U1254" s="121" t="s">
        <v>39896</v>
      </c>
      <c r="Y1254" t="s">
        <v>39292</v>
      </c>
      <c r="AB1254">
        <v>0</v>
      </c>
      <c r="AC1254">
        <v>100</v>
      </c>
      <c r="AD1254">
        <v>1</v>
      </c>
      <c r="AE1254">
        <v>1</v>
      </c>
      <c r="AF1254" t="s">
        <v>150</v>
      </c>
      <c r="AG1254" t="s">
        <v>151</v>
      </c>
      <c r="AH1254" t="s">
        <v>152</v>
      </c>
      <c r="AI1254" t="s">
        <v>153</v>
      </c>
      <c r="AJ1254" t="s">
        <v>154</v>
      </c>
      <c r="AK1254" s="119" t="s">
        <v>149</v>
      </c>
      <c r="AL1254" s="119" t="s">
        <v>149</v>
      </c>
      <c r="AM1254">
        <v>0</v>
      </c>
      <c r="AO1254">
        <v>19</v>
      </c>
      <c r="AP1254">
        <v>363280</v>
      </c>
      <c r="AQ1254">
        <v>999970</v>
      </c>
      <c r="AR1254">
        <v>50</v>
      </c>
      <c r="AS1254">
        <v>11</v>
      </c>
    </row>
    <row r="1255" spans="2:45" x14ac:dyDescent="0.15">
      <c r="B1255" t="s">
        <v>39311</v>
      </c>
      <c r="C1255">
        <v>29250</v>
      </c>
      <c r="D1255" t="s">
        <v>40131</v>
      </c>
      <c r="E1255" t="s">
        <v>39290</v>
      </c>
      <c r="F1255" t="s">
        <v>39291</v>
      </c>
      <c r="G1255" s="174" t="s">
        <v>40852</v>
      </c>
      <c r="H1255" t="s">
        <v>39312</v>
      </c>
      <c r="I1255" t="s">
        <v>37939</v>
      </c>
      <c r="J1255" t="s">
        <v>229</v>
      </c>
      <c r="K1255">
        <v>1</v>
      </c>
      <c r="M1255">
        <v>369820015</v>
      </c>
      <c r="N1255">
        <v>2001100</v>
      </c>
      <c r="O1255" t="s">
        <v>41108</v>
      </c>
      <c r="P1255">
        <v>1</v>
      </c>
      <c r="Q1255">
        <v>0</v>
      </c>
      <c r="R1255" s="15" t="s">
        <v>40148</v>
      </c>
      <c r="T1255">
        <v>2</v>
      </c>
      <c r="U1255" s="121" t="s">
        <v>39896</v>
      </c>
      <c r="Y1255" t="s">
        <v>39292</v>
      </c>
      <c r="AB1255">
        <v>0</v>
      </c>
      <c r="AC1255">
        <v>100</v>
      </c>
      <c r="AD1255">
        <v>1</v>
      </c>
      <c r="AE1255">
        <v>1</v>
      </c>
      <c r="AF1255" t="s">
        <v>150</v>
      </c>
      <c r="AG1255" t="s">
        <v>151</v>
      </c>
      <c r="AH1255" t="s">
        <v>152</v>
      </c>
      <c r="AI1255" t="s">
        <v>153</v>
      </c>
      <c r="AJ1255" t="s">
        <v>154</v>
      </c>
      <c r="AK1255" s="119" t="s">
        <v>149</v>
      </c>
      <c r="AL1255" s="119" t="s">
        <v>149</v>
      </c>
      <c r="AM1255">
        <v>0</v>
      </c>
      <c r="AO1255">
        <v>20</v>
      </c>
      <c r="AP1255">
        <v>398900</v>
      </c>
      <c r="AQ1255">
        <v>999970</v>
      </c>
      <c r="AR1255">
        <v>50</v>
      </c>
      <c r="AS1255">
        <v>11</v>
      </c>
    </row>
    <row r="1256" spans="2:45" x14ac:dyDescent="0.15">
      <c r="B1256" t="s">
        <v>39312</v>
      </c>
      <c r="C1256">
        <v>29251</v>
      </c>
      <c r="D1256" t="s">
        <v>40131</v>
      </c>
      <c r="E1256" t="s">
        <v>39290</v>
      </c>
      <c r="F1256" t="s">
        <v>39291</v>
      </c>
      <c r="G1256" s="174" t="s">
        <v>40852</v>
      </c>
      <c r="H1256" t="s">
        <v>39313</v>
      </c>
      <c r="I1256" t="s">
        <v>37939</v>
      </c>
      <c r="J1256" t="s">
        <v>229</v>
      </c>
      <c r="K1256">
        <v>1</v>
      </c>
      <c r="M1256">
        <v>369820015</v>
      </c>
      <c r="N1256">
        <v>2001100</v>
      </c>
      <c r="O1256" t="s">
        <v>41109</v>
      </c>
      <c r="P1256">
        <v>1</v>
      </c>
      <c r="Q1256">
        <v>0</v>
      </c>
      <c r="R1256" s="15" t="s">
        <v>40148</v>
      </c>
      <c r="T1256">
        <v>2</v>
      </c>
      <c r="U1256" s="121" t="s">
        <v>39896</v>
      </c>
      <c r="Y1256" t="s">
        <v>39292</v>
      </c>
      <c r="AB1256">
        <v>0</v>
      </c>
      <c r="AC1256">
        <v>100</v>
      </c>
      <c r="AD1256">
        <v>1</v>
      </c>
      <c r="AE1256">
        <v>1</v>
      </c>
      <c r="AF1256" t="s">
        <v>150</v>
      </c>
      <c r="AG1256" t="s">
        <v>151</v>
      </c>
      <c r="AH1256" t="s">
        <v>152</v>
      </c>
      <c r="AI1256" t="s">
        <v>153</v>
      </c>
      <c r="AJ1256" t="s">
        <v>154</v>
      </c>
      <c r="AK1256" s="119" t="s">
        <v>149</v>
      </c>
      <c r="AL1256" s="119" t="s">
        <v>149</v>
      </c>
      <c r="AM1256">
        <v>0</v>
      </c>
      <c r="AO1256">
        <v>21</v>
      </c>
      <c r="AP1256">
        <v>436170</v>
      </c>
      <c r="AQ1256">
        <v>999970</v>
      </c>
      <c r="AR1256">
        <v>50</v>
      </c>
      <c r="AS1256">
        <v>11</v>
      </c>
    </row>
    <row r="1257" spans="2:45" x14ac:dyDescent="0.15">
      <c r="B1257" t="s">
        <v>39313</v>
      </c>
      <c r="C1257">
        <v>29252</v>
      </c>
      <c r="D1257" t="s">
        <v>40131</v>
      </c>
      <c r="E1257" t="s">
        <v>39290</v>
      </c>
      <c r="F1257" t="s">
        <v>39291</v>
      </c>
      <c r="G1257" s="174" t="s">
        <v>40852</v>
      </c>
      <c r="H1257" t="s">
        <v>39314</v>
      </c>
      <c r="I1257" t="s">
        <v>37939</v>
      </c>
      <c r="J1257" t="s">
        <v>229</v>
      </c>
      <c r="K1257">
        <v>1</v>
      </c>
      <c r="M1257">
        <v>369820015</v>
      </c>
      <c r="N1257">
        <v>2001100</v>
      </c>
      <c r="O1257" t="s">
        <v>41110</v>
      </c>
      <c r="P1257">
        <v>1</v>
      </c>
      <c r="Q1257">
        <v>0</v>
      </c>
      <c r="R1257" s="15" t="s">
        <v>40148</v>
      </c>
      <c r="T1257">
        <v>2</v>
      </c>
      <c r="U1257" s="121" t="s">
        <v>39896</v>
      </c>
      <c r="Y1257" t="s">
        <v>39292</v>
      </c>
      <c r="AB1257">
        <v>0</v>
      </c>
      <c r="AC1257">
        <v>100</v>
      </c>
      <c r="AD1257">
        <v>1</v>
      </c>
      <c r="AE1257">
        <v>1</v>
      </c>
      <c r="AF1257" t="s">
        <v>150</v>
      </c>
      <c r="AG1257" t="s">
        <v>151</v>
      </c>
      <c r="AH1257" t="s">
        <v>152</v>
      </c>
      <c r="AI1257" t="s">
        <v>153</v>
      </c>
      <c r="AJ1257" t="s">
        <v>154</v>
      </c>
      <c r="AK1257" s="119" t="s">
        <v>149</v>
      </c>
      <c r="AL1257" s="119" t="s">
        <v>149</v>
      </c>
      <c r="AM1257">
        <v>0</v>
      </c>
      <c r="AO1257">
        <v>22</v>
      </c>
      <c r="AP1257">
        <v>475090</v>
      </c>
      <c r="AQ1257">
        <v>999970</v>
      </c>
      <c r="AR1257">
        <v>50</v>
      </c>
      <c r="AS1257">
        <v>11</v>
      </c>
    </row>
    <row r="1258" spans="2:45" x14ac:dyDescent="0.15">
      <c r="B1258" t="s">
        <v>39314</v>
      </c>
      <c r="C1258">
        <v>29253</v>
      </c>
      <c r="D1258" t="s">
        <v>40131</v>
      </c>
      <c r="E1258" t="s">
        <v>39290</v>
      </c>
      <c r="F1258" t="s">
        <v>39291</v>
      </c>
      <c r="G1258" s="174" t="s">
        <v>40852</v>
      </c>
      <c r="H1258" t="s">
        <v>39315</v>
      </c>
      <c r="I1258" t="s">
        <v>37939</v>
      </c>
      <c r="J1258" t="s">
        <v>229</v>
      </c>
      <c r="K1258">
        <v>1</v>
      </c>
      <c r="M1258">
        <v>369820015</v>
      </c>
      <c r="N1258">
        <v>2001100</v>
      </c>
      <c r="O1258" t="s">
        <v>40903</v>
      </c>
      <c r="P1258">
        <v>1</v>
      </c>
      <c r="Q1258">
        <v>0</v>
      </c>
      <c r="R1258" s="15" t="s">
        <v>40148</v>
      </c>
      <c r="T1258">
        <v>2</v>
      </c>
      <c r="U1258" s="121" t="s">
        <v>39896</v>
      </c>
      <c r="Y1258" t="s">
        <v>39292</v>
      </c>
      <c r="AB1258">
        <v>0</v>
      </c>
      <c r="AC1258">
        <v>100</v>
      </c>
      <c r="AD1258">
        <v>1</v>
      </c>
      <c r="AE1258">
        <v>1</v>
      </c>
      <c r="AF1258" t="s">
        <v>150</v>
      </c>
      <c r="AG1258" t="s">
        <v>151</v>
      </c>
      <c r="AH1258" t="s">
        <v>152</v>
      </c>
      <c r="AI1258" t="s">
        <v>153</v>
      </c>
      <c r="AJ1258" t="s">
        <v>154</v>
      </c>
      <c r="AK1258" s="119" t="s">
        <v>149</v>
      </c>
      <c r="AL1258" s="119" t="s">
        <v>149</v>
      </c>
      <c r="AM1258">
        <v>0</v>
      </c>
      <c r="AO1258">
        <v>23</v>
      </c>
      <c r="AP1258">
        <v>515660</v>
      </c>
      <c r="AQ1258">
        <v>999970</v>
      </c>
      <c r="AR1258">
        <v>50</v>
      </c>
      <c r="AS1258">
        <v>11</v>
      </c>
    </row>
    <row r="1259" spans="2:45" x14ac:dyDescent="0.15">
      <c r="B1259" t="s">
        <v>39315</v>
      </c>
      <c r="C1259">
        <v>29254</v>
      </c>
      <c r="D1259" t="s">
        <v>40131</v>
      </c>
      <c r="E1259" t="s">
        <v>39290</v>
      </c>
      <c r="F1259" t="s">
        <v>39291</v>
      </c>
      <c r="G1259" s="174" t="s">
        <v>40852</v>
      </c>
      <c r="H1259" t="s">
        <v>39316</v>
      </c>
      <c r="I1259" t="s">
        <v>37939</v>
      </c>
      <c r="J1259" t="s">
        <v>229</v>
      </c>
      <c r="K1259">
        <v>1</v>
      </c>
      <c r="M1259">
        <v>369820015</v>
      </c>
      <c r="N1259">
        <v>2001100</v>
      </c>
      <c r="O1259" t="s">
        <v>40904</v>
      </c>
      <c r="P1259">
        <v>1</v>
      </c>
      <c r="Q1259">
        <v>0</v>
      </c>
      <c r="R1259" s="15" t="s">
        <v>40148</v>
      </c>
      <c r="T1259">
        <v>2</v>
      </c>
      <c r="U1259" s="121" t="s">
        <v>39896</v>
      </c>
      <c r="Y1259" t="s">
        <v>39292</v>
      </c>
      <c r="AB1259">
        <v>0</v>
      </c>
      <c r="AC1259">
        <v>100</v>
      </c>
      <c r="AD1259">
        <v>1</v>
      </c>
      <c r="AE1259">
        <v>1</v>
      </c>
      <c r="AF1259" t="s">
        <v>150</v>
      </c>
      <c r="AG1259" t="s">
        <v>151</v>
      </c>
      <c r="AH1259" t="s">
        <v>152</v>
      </c>
      <c r="AI1259" t="s">
        <v>153</v>
      </c>
      <c r="AJ1259" t="s">
        <v>154</v>
      </c>
      <c r="AK1259" s="119" t="s">
        <v>149</v>
      </c>
      <c r="AL1259" s="119" t="s">
        <v>149</v>
      </c>
      <c r="AM1259">
        <v>0</v>
      </c>
      <c r="AO1259">
        <v>24</v>
      </c>
      <c r="AP1259">
        <v>557880</v>
      </c>
      <c r="AQ1259">
        <v>999970</v>
      </c>
      <c r="AR1259">
        <v>50</v>
      </c>
      <c r="AS1259">
        <v>11</v>
      </c>
    </row>
    <row r="1260" spans="2:45" x14ac:dyDescent="0.15">
      <c r="B1260" t="s">
        <v>39316</v>
      </c>
      <c r="C1260">
        <v>29255</v>
      </c>
      <c r="D1260" t="s">
        <v>40131</v>
      </c>
      <c r="E1260" t="s">
        <v>39290</v>
      </c>
      <c r="F1260" t="s">
        <v>39291</v>
      </c>
      <c r="G1260" s="174" t="s">
        <v>40852</v>
      </c>
      <c r="H1260" t="s">
        <v>39317</v>
      </c>
      <c r="I1260" t="s">
        <v>37939</v>
      </c>
      <c r="J1260" t="s">
        <v>229</v>
      </c>
      <c r="K1260">
        <v>1</v>
      </c>
      <c r="M1260">
        <v>369820015</v>
      </c>
      <c r="N1260">
        <v>2001100</v>
      </c>
      <c r="O1260" t="s">
        <v>41111</v>
      </c>
      <c r="P1260">
        <v>1</v>
      </c>
      <c r="Q1260">
        <v>0</v>
      </c>
      <c r="R1260" s="15" t="s">
        <v>40148</v>
      </c>
      <c r="T1260">
        <v>2</v>
      </c>
      <c r="U1260" s="121" t="s">
        <v>39896</v>
      </c>
      <c r="Y1260" t="s">
        <v>39292</v>
      </c>
      <c r="AB1260">
        <v>0</v>
      </c>
      <c r="AC1260">
        <v>100</v>
      </c>
      <c r="AD1260">
        <v>1</v>
      </c>
      <c r="AE1260">
        <v>1</v>
      </c>
      <c r="AF1260" t="s">
        <v>150</v>
      </c>
      <c r="AG1260" t="s">
        <v>151</v>
      </c>
      <c r="AH1260" t="s">
        <v>152</v>
      </c>
      <c r="AI1260" t="s">
        <v>153</v>
      </c>
      <c r="AJ1260" t="s">
        <v>154</v>
      </c>
      <c r="AK1260" s="119" t="s">
        <v>149</v>
      </c>
      <c r="AL1260" s="119" t="s">
        <v>149</v>
      </c>
      <c r="AM1260">
        <v>0</v>
      </c>
      <c r="AO1260">
        <v>25</v>
      </c>
      <c r="AP1260">
        <v>601750</v>
      </c>
      <c r="AQ1260">
        <v>999970</v>
      </c>
      <c r="AR1260">
        <v>50</v>
      </c>
      <c r="AS1260">
        <v>11</v>
      </c>
    </row>
    <row r="1261" spans="2:45" x14ac:dyDescent="0.15">
      <c r="B1261" t="s">
        <v>39317</v>
      </c>
      <c r="C1261">
        <v>29256</v>
      </c>
      <c r="D1261" t="s">
        <v>40131</v>
      </c>
      <c r="E1261" t="s">
        <v>39290</v>
      </c>
      <c r="F1261" t="s">
        <v>39291</v>
      </c>
      <c r="G1261" s="174" t="s">
        <v>40852</v>
      </c>
      <c r="H1261" t="s">
        <v>39318</v>
      </c>
      <c r="I1261" t="s">
        <v>37939</v>
      </c>
      <c r="J1261" t="s">
        <v>229</v>
      </c>
      <c r="K1261">
        <v>1</v>
      </c>
      <c r="M1261">
        <v>369820015</v>
      </c>
      <c r="N1261">
        <v>2001100</v>
      </c>
      <c r="O1261" t="s">
        <v>41112</v>
      </c>
      <c r="P1261">
        <v>1</v>
      </c>
      <c r="Q1261">
        <v>0</v>
      </c>
      <c r="R1261" s="15" t="s">
        <v>40148</v>
      </c>
      <c r="T1261">
        <v>2</v>
      </c>
      <c r="U1261" s="121" t="s">
        <v>39896</v>
      </c>
      <c r="Y1261" t="s">
        <v>39292</v>
      </c>
      <c r="AB1261">
        <v>0</v>
      </c>
      <c r="AC1261">
        <v>100</v>
      </c>
      <c r="AD1261">
        <v>1</v>
      </c>
      <c r="AE1261">
        <v>1</v>
      </c>
      <c r="AF1261" t="s">
        <v>150</v>
      </c>
      <c r="AG1261" t="s">
        <v>151</v>
      </c>
      <c r="AH1261" t="s">
        <v>152</v>
      </c>
      <c r="AI1261" t="s">
        <v>153</v>
      </c>
      <c r="AJ1261" t="s">
        <v>154</v>
      </c>
      <c r="AK1261" s="119" t="s">
        <v>149</v>
      </c>
      <c r="AL1261" s="119" t="s">
        <v>149</v>
      </c>
      <c r="AM1261">
        <v>0</v>
      </c>
      <c r="AO1261">
        <v>26</v>
      </c>
      <c r="AP1261">
        <v>716020</v>
      </c>
      <c r="AQ1261">
        <v>999970</v>
      </c>
      <c r="AR1261">
        <v>50</v>
      </c>
      <c r="AS1261">
        <v>11</v>
      </c>
    </row>
    <row r="1262" spans="2:45" x14ac:dyDescent="0.15">
      <c r="B1262" t="s">
        <v>39318</v>
      </c>
      <c r="C1262">
        <v>29257</v>
      </c>
      <c r="D1262" t="s">
        <v>40131</v>
      </c>
      <c r="E1262" t="s">
        <v>39290</v>
      </c>
      <c r="F1262" t="s">
        <v>39291</v>
      </c>
      <c r="G1262" s="174" t="s">
        <v>40852</v>
      </c>
      <c r="H1262" t="s">
        <v>39319</v>
      </c>
      <c r="I1262" t="s">
        <v>37939</v>
      </c>
      <c r="J1262" t="s">
        <v>229</v>
      </c>
      <c r="K1262">
        <v>1</v>
      </c>
      <c r="M1262">
        <v>369820015</v>
      </c>
      <c r="N1262">
        <v>2001100</v>
      </c>
      <c r="O1262" t="s">
        <v>40908</v>
      </c>
      <c r="P1262">
        <v>1</v>
      </c>
      <c r="Q1262">
        <v>0</v>
      </c>
      <c r="R1262" s="15" t="s">
        <v>40148</v>
      </c>
      <c r="T1262">
        <v>2</v>
      </c>
      <c r="U1262" s="121" t="s">
        <v>39896</v>
      </c>
      <c r="Y1262" t="s">
        <v>39292</v>
      </c>
      <c r="AB1262">
        <v>0</v>
      </c>
      <c r="AC1262">
        <v>100</v>
      </c>
      <c r="AD1262">
        <v>1</v>
      </c>
      <c r="AE1262">
        <v>1</v>
      </c>
      <c r="AF1262" t="s">
        <v>150</v>
      </c>
      <c r="AG1262" t="s">
        <v>151</v>
      </c>
      <c r="AH1262" t="s">
        <v>152</v>
      </c>
      <c r="AI1262" t="s">
        <v>153</v>
      </c>
      <c r="AJ1262" t="s">
        <v>154</v>
      </c>
      <c r="AK1262" s="119" t="s">
        <v>149</v>
      </c>
      <c r="AL1262" s="119" t="s">
        <v>149</v>
      </c>
      <c r="AM1262">
        <v>0</v>
      </c>
      <c r="AO1262">
        <v>27</v>
      </c>
      <c r="AP1262">
        <v>797560</v>
      </c>
      <c r="AQ1262">
        <v>999970</v>
      </c>
      <c r="AR1262">
        <v>50</v>
      </c>
      <c r="AS1262">
        <v>11</v>
      </c>
    </row>
    <row r="1263" spans="2:45" x14ac:dyDescent="0.15">
      <c r="B1263" t="s">
        <v>39319</v>
      </c>
      <c r="C1263">
        <v>29258</v>
      </c>
      <c r="D1263" t="s">
        <v>40131</v>
      </c>
      <c r="E1263" t="s">
        <v>39290</v>
      </c>
      <c r="F1263" t="s">
        <v>39291</v>
      </c>
      <c r="G1263" s="174" t="s">
        <v>40852</v>
      </c>
      <c r="H1263" t="s">
        <v>39320</v>
      </c>
      <c r="I1263" t="s">
        <v>37939</v>
      </c>
      <c r="J1263" t="s">
        <v>229</v>
      </c>
      <c r="K1263">
        <v>1</v>
      </c>
      <c r="M1263">
        <v>369820015</v>
      </c>
      <c r="N1263">
        <v>2001100</v>
      </c>
      <c r="O1263" t="s">
        <v>41113</v>
      </c>
      <c r="P1263">
        <v>1</v>
      </c>
      <c r="Q1263">
        <v>0</v>
      </c>
      <c r="R1263" s="15" t="s">
        <v>40148</v>
      </c>
      <c r="T1263">
        <v>2</v>
      </c>
      <c r="U1263" s="121" t="s">
        <v>39896</v>
      </c>
      <c r="Y1263" t="s">
        <v>39292</v>
      </c>
      <c r="AB1263">
        <v>0</v>
      </c>
      <c r="AC1263">
        <v>100</v>
      </c>
      <c r="AD1263">
        <v>1</v>
      </c>
      <c r="AE1263">
        <v>1</v>
      </c>
      <c r="AF1263" t="s">
        <v>150</v>
      </c>
      <c r="AG1263" t="s">
        <v>151</v>
      </c>
      <c r="AH1263" t="s">
        <v>152</v>
      </c>
      <c r="AI1263" t="s">
        <v>153</v>
      </c>
      <c r="AJ1263" t="s">
        <v>154</v>
      </c>
      <c r="AK1263" s="119" t="s">
        <v>149</v>
      </c>
      <c r="AL1263" s="119" t="s">
        <v>149</v>
      </c>
      <c r="AM1263">
        <v>0</v>
      </c>
      <c r="AO1263">
        <v>28</v>
      </c>
      <c r="AP1263">
        <v>880750</v>
      </c>
      <c r="AQ1263">
        <v>999970</v>
      </c>
      <c r="AR1263">
        <v>50</v>
      </c>
      <c r="AS1263">
        <v>11</v>
      </c>
    </row>
    <row r="1264" spans="2:45" x14ac:dyDescent="0.15">
      <c r="B1264" t="s">
        <v>39320</v>
      </c>
      <c r="C1264">
        <v>29259</v>
      </c>
      <c r="D1264" t="s">
        <v>40131</v>
      </c>
      <c r="E1264" t="s">
        <v>39290</v>
      </c>
      <c r="F1264" t="s">
        <v>39291</v>
      </c>
      <c r="G1264" s="174" t="s">
        <v>40852</v>
      </c>
      <c r="H1264" t="s">
        <v>39321</v>
      </c>
      <c r="I1264" t="s">
        <v>37939</v>
      </c>
      <c r="J1264" t="s">
        <v>229</v>
      </c>
      <c r="K1264">
        <v>1</v>
      </c>
      <c r="M1264">
        <v>369820015</v>
      </c>
      <c r="N1264">
        <v>2001100</v>
      </c>
      <c r="O1264" t="s">
        <v>41114</v>
      </c>
      <c r="P1264">
        <v>1</v>
      </c>
      <c r="Q1264">
        <v>0</v>
      </c>
      <c r="R1264" s="15" t="s">
        <v>40148</v>
      </c>
      <c r="T1264">
        <v>2</v>
      </c>
      <c r="U1264" s="121" t="s">
        <v>39896</v>
      </c>
      <c r="Y1264" t="s">
        <v>39292</v>
      </c>
      <c r="AB1264">
        <v>0</v>
      </c>
      <c r="AC1264">
        <v>100</v>
      </c>
      <c r="AD1264">
        <v>1</v>
      </c>
      <c r="AE1264">
        <v>1</v>
      </c>
      <c r="AF1264" t="s">
        <v>150</v>
      </c>
      <c r="AG1264" t="s">
        <v>151</v>
      </c>
      <c r="AH1264" t="s">
        <v>152</v>
      </c>
      <c r="AI1264" t="s">
        <v>153</v>
      </c>
      <c r="AJ1264" t="s">
        <v>154</v>
      </c>
      <c r="AK1264" s="119" t="s">
        <v>149</v>
      </c>
      <c r="AL1264" s="119" t="s">
        <v>149</v>
      </c>
      <c r="AM1264">
        <v>0</v>
      </c>
      <c r="AO1264">
        <v>29</v>
      </c>
      <c r="AP1264">
        <v>999970</v>
      </c>
      <c r="AQ1264">
        <v>999970</v>
      </c>
      <c r="AR1264">
        <v>50</v>
      </c>
      <c r="AS1264">
        <v>11</v>
      </c>
    </row>
    <row r="1265" spans="2:45" x14ac:dyDescent="0.15">
      <c r="B1265" t="s">
        <v>39321</v>
      </c>
      <c r="C1265">
        <v>29260</v>
      </c>
      <c r="D1265" t="s">
        <v>40131</v>
      </c>
      <c r="E1265" t="s">
        <v>39290</v>
      </c>
      <c r="F1265" t="s">
        <v>39291</v>
      </c>
      <c r="G1265" s="174" t="s">
        <v>40852</v>
      </c>
      <c r="I1265" t="s">
        <v>37939</v>
      </c>
      <c r="J1265" t="s">
        <v>229</v>
      </c>
      <c r="K1265">
        <v>1</v>
      </c>
      <c r="M1265">
        <v>369820015</v>
      </c>
      <c r="N1265">
        <v>2001100</v>
      </c>
      <c r="O1265" t="s">
        <v>41115</v>
      </c>
      <c r="P1265">
        <v>1</v>
      </c>
      <c r="Q1265">
        <v>0</v>
      </c>
      <c r="R1265" s="15" t="s">
        <v>40148</v>
      </c>
      <c r="T1265">
        <v>2</v>
      </c>
      <c r="U1265" s="121" t="s">
        <v>39896</v>
      </c>
      <c r="Y1265" t="s">
        <v>39292</v>
      </c>
      <c r="AB1265">
        <v>0</v>
      </c>
      <c r="AC1265">
        <v>100</v>
      </c>
      <c r="AD1265">
        <v>1</v>
      </c>
      <c r="AE1265">
        <v>1</v>
      </c>
      <c r="AF1265" t="s">
        <v>150</v>
      </c>
      <c r="AG1265" t="s">
        <v>151</v>
      </c>
      <c r="AH1265" t="s">
        <v>152</v>
      </c>
      <c r="AI1265" t="s">
        <v>153</v>
      </c>
      <c r="AJ1265" t="s">
        <v>154</v>
      </c>
      <c r="AK1265" s="119" t="s">
        <v>149</v>
      </c>
      <c r="AL1265" s="119" t="s">
        <v>149</v>
      </c>
      <c r="AM1265">
        <v>0</v>
      </c>
      <c r="AO1265">
        <v>30</v>
      </c>
      <c r="AQ1265">
        <v>999970</v>
      </c>
      <c r="AR1265">
        <v>50</v>
      </c>
      <c r="AS1265">
        <v>11</v>
      </c>
    </row>
    <row r="1266" spans="2:45" x14ac:dyDescent="0.15">
      <c r="B1266" t="s">
        <v>39322</v>
      </c>
      <c r="C1266">
        <v>29261</v>
      </c>
      <c r="D1266" t="s">
        <v>40132</v>
      </c>
      <c r="E1266" t="s">
        <v>39323</v>
      </c>
      <c r="F1266" t="s">
        <v>39324</v>
      </c>
      <c r="G1266" s="174" t="s">
        <v>40853</v>
      </c>
      <c r="H1266" t="s">
        <v>39326</v>
      </c>
      <c r="I1266" t="s">
        <v>37939</v>
      </c>
      <c r="J1266" t="s">
        <v>229</v>
      </c>
      <c r="K1266">
        <v>1</v>
      </c>
      <c r="M1266">
        <v>369820015</v>
      </c>
      <c r="N1266">
        <v>2001100</v>
      </c>
      <c r="O1266" t="s">
        <v>41084</v>
      </c>
      <c r="P1266">
        <v>1</v>
      </c>
      <c r="Q1266">
        <v>0</v>
      </c>
      <c r="R1266" s="15" t="s">
        <v>40148</v>
      </c>
      <c r="T1266">
        <v>3</v>
      </c>
      <c r="U1266" s="121" t="s">
        <v>39896</v>
      </c>
      <c r="Y1266" t="s">
        <v>39325</v>
      </c>
      <c r="AB1266">
        <v>0</v>
      </c>
      <c r="AC1266">
        <v>100</v>
      </c>
      <c r="AD1266">
        <v>1</v>
      </c>
      <c r="AE1266">
        <v>1</v>
      </c>
      <c r="AF1266" t="s">
        <v>150</v>
      </c>
      <c r="AG1266" t="s">
        <v>151</v>
      </c>
      <c r="AH1266" t="s">
        <v>152</v>
      </c>
      <c r="AI1266" t="s">
        <v>153</v>
      </c>
      <c r="AJ1266" t="s">
        <v>154</v>
      </c>
      <c r="AK1266" s="119" t="s">
        <v>149</v>
      </c>
      <c r="AL1266" s="119" t="s">
        <v>149</v>
      </c>
      <c r="AM1266">
        <v>0</v>
      </c>
      <c r="AO1266">
        <v>1</v>
      </c>
      <c r="AP1266">
        <v>5820</v>
      </c>
      <c r="AQ1266">
        <v>1363520</v>
      </c>
      <c r="AR1266">
        <v>100</v>
      </c>
      <c r="AS1266">
        <v>11</v>
      </c>
    </row>
    <row r="1267" spans="2:45" x14ac:dyDescent="0.15">
      <c r="B1267" t="s">
        <v>39326</v>
      </c>
      <c r="C1267">
        <v>29262</v>
      </c>
      <c r="D1267" t="s">
        <v>40132</v>
      </c>
      <c r="E1267" t="s">
        <v>39323</v>
      </c>
      <c r="F1267" t="s">
        <v>39324</v>
      </c>
      <c r="G1267" s="174" t="s">
        <v>40853</v>
      </c>
      <c r="H1267" t="s">
        <v>39327</v>
      </c>
      <c r="I1267" t="s">
        <v>37939</v>
      </c>
      <c r="J1267" t="s">
        <v>229</v>
      </c>
      <c r="K1267">
        <v>1</v>
      </c>
      <c r="M1267">
        <v>369820015</v>
      </c>
      <c r="N1267">
        <v>2001100</v>
      </c>
      <c r="O1267" t="s">
        <v>40898</v>
      </c>
      <c r="P1267">
        <v>1</v>
      </c>
      <c r="Q1267">
        <v>0</v>
      </c>
      <c r="R1267" s="15" t="s">
        <v>40148</v>
      </c>
      <c r="T1267">
        <v>3</v>
      </c>
      <c r="U1267" s="121" t="s">
        <v>39896</v>
      </c>
      <c r="Y1267" t="s">
        <v>39325</v>
      </c>
      <c r="AB1267">
        <v>0</v>
      </c>
      <c r="AC1267">
        <v>100</v>
      </c>
      <c r="AD1267">
        <v>1</v>
      </c>
      <c r="AE1267">
        <v>1</v>
      </c>
      <c r="AF1267" t="s">
        <v>150</v>
      </c>
      <c r="AG1267" t="s">
        <v>151</v>
      </c>
      <c r="AH1267" t="s">
        <v>152</v>
      </c>
      <c r="AI1267" t="s">
        <v>153</v>
      </c>
      <c r="AJ1267" t="s">
        <v>154</v>
      </c>
      <c r="AK1267" s="119" t="s">
        <v>149</v>
      </c>
      <c r="AL1267" s="119" t="s">
        <v>149</v>
      </c>
      <c r="AM1267">
        <v>0</v>
      </c>
      <c r="AO1267">
        <v>2</v>
      </c>
      <c r="AP1267">
        <v>13890</v>
      </c>
      <c r="AQ1267">
        <v>1363520</v>
      </c>
      <c r="AR1267">
        <v>100</v>
      </c>
      <c r="AS1267">
        <v>11</v>
      </c>
    </row>
    <row r="1268" spans="2:45" x14ac:dyDescent="0.15">
      <c r="B1268" t="s">
        <v>39327</v>
      </c>
      <c r="C1268">
        <v>29263</v>
      </c>
      <c r="D1268" t="s">
        <v>40132</v>
      </c>
      <c r="E1268" t="s">
        <v>39323</v>
      </c>
      <c r="F1268" t="s">
        <v>39324</v>
      </c>
      <c r="G1268" s="174" t="s">
        <v>40853</v>
      </c>
      <c r="H1268" t="s">
        <v>39328</v>
      </c>
      <c r="I1268" t="s">
        <v>37939</v>
      </c>
      <c r="J1268" t="s">
        <v>229</v>
      </c>
      <c r="K1268">
        <v>1</v>
      </c>
      <c r="M1268">
        <v>369820015</v>
      </c>
      <c r="N1268">
        <v>2001100</v>
      </c>
      <c r="O1268" t="s">
        <v>41116</v>
      </c>
      <c r="P1268">
        <v>1</v>
      </c>
      <c r="Q1268">
        <v>0</v>
      </c>
      <c r="R1268" s="15" t="s">
        <v>40148</v>
      </c>
      <c r="T1268">
        <v>3</v>
      </c>
      <c r="U1268" s="121" t="s">
        <v>39896</v>
      </c>
      <c r="Y1268" t="s">
        <v>39325</v>
      </c>
      <c r="AB1268">
        <v>0</v>
      </c>
      <c r="AC1268">
        <v>100</v>
      </c>
      <c r="AD1268">
        <v>1</v>
      </c>
      <c r="AE1268">
        <v>1</v>
      </c>
      <c r="AF1268" t="s">
        <v>150</v>
      </c>
      <c r="AG1268" t="s">
        <v>151</v>
      </c>
      <c r="AH1268" t="s">
        <v>152</v>
      </c>
      <c r="AI1268" t="s">
        <v>153</v>
      </c>
      <c r="AJ1268" t="s">
        <v>154</v>
      </c>
      <c r="AK1268" s="119" t="s">
        <v>149</v>
      </c>
      <c r="AL1268" s="119" t="s">
        <v>149</v>
      </c>
      <c r="AM1268">
        <v>0</v>
      </c>
      <c r="AO1268">
        <v>3</v>
      </c>
      <c r="AP1268">
        <v>24210</v>
      </c>
      <c r="AQ1268">
        <v>1363520</v>
      </c>
      <c r="AR1268">
        <v>100</v>
      </c>
      <c r="AS1268">
        <v>11</v>
      </c>
    </row>
    <row r="1269" spans="2:45" x14ac:dyDescent="0.15">
      <c r="B1269" t="s">
        <v>39328</v>
      </c>
      <c r="C1269">
        <v>29264</v>
      </c>
      <c r="D1269" t="s">
        <v>40132</v>
      </c>
      <c r="E1269" t="s">
        <v>39323</v>
      </c>
      <c r="F1269" t="s">
        <v>39324</v>
      </c>
      <c r="G1269" s="174" t="s">
        <v>40853</v>
      </c>
      <c r="H1269" t="s">
        <v>39329</v>
      </c>
      <c r="I1269" t="s">
        <v>37939</v>
      </c>
      <c r="J1269" t="s">
        <v>229</v>
      </c>
      <c r="K1269">
        <v>1</v>
      </c>
      <c r="M1269">
        <v>369820015</v>
      </c>
      <c r="N1269">
        <v>2001100</v>
      </c>
      <c r="O1269" t="s">
        <v>41089</v>
      </c>
      <c r="P1269">
        <v>1</v>
      </c>
      <c r="Q1269">
        <v>0</v>
      </c>
      <c r="R1269" s="15" t="s">
        <v>40148</v>
      </c>
      <c r="T1269">
        <v>3</v>
      </c>
      <c r="U1269" s="121" t="s">
        <v>39896</v>
      </c>
      <c r="Y1269" t="s">
        <v>39325</v>
      </c>
      <c r="AB1269">
        <v>0</v>
      </c>
      <c r="AC1269">
        <v>100</v>
      </c>
      <c r="AD1269">
        <v>1</v>
      </c>
      <c r="AE1269">
        <v>1</v>
      </c>
      <c r="AF1269" t="s">
        <v>150</v>
      </c>
      <c r="AG1269" t="s">
        <v>151</v>
      </c>
      <c r="AH1269" t="s">
        <v>152</v>
      </c>
      <c r="AI1269" t="s">
        <v>153</v>
      </c>
      <c r="AJ1269" t="s">
        <v>154</v>
      </c>
      <c r="AK1269" s="119" t="s">
        <v>149</v>
      </c>
      <c r="AL1269" s="119" t="s">
        <v>149</v>
      </c>
      <c r="AM1269">
        <v>0</v>
      </c>
      <c r="AO1269">
        <v>4</v>
      </c>
      <c r="AP1269">
        <v>36780</v>
      </c>
      <c r="AQ1269">
        <v>1363520</v>
      </c>
      <c r="AR1269">
        <v>100</v>
      </c>
      <c r="AS1269">
        <v>11</v>
      </c>
    </row>
    <row r="1270" spans="2:45" x14ac:dyDescent="0.15">
      <c r="B1270" t="s">
        <v>39329</v>
      </c>
      <c r="C1270">
        <v>29265</v>
      </c>
      <c r="D1270" t="s">
        <v>40132</v>
      </c>
      <c r="E1270" t="s">
        <v>39323</v>
      </c>
      <c r="F1270" t="s">
        <v>39324</v>
      </c>
      <c r="G1270" s="174" t="s">
        <v>40853</v>
      </c>
      <c r="H1270" t="s">
        <v>39330</v>
      </c>
      <c r="I1270" t="s">
        <v>37939</v>
      </c>
      <c r="J1270" t="s">
        <v>229</v>
      </c>
      <c r="K1270">
        <v>1</v>
      </c>
      <c r="M1270">
        <v>369820015</v>
      </c>
      <c r="N1270">
        <v>2001100</v>
      </c>
      <c r="O1270" t="s">
        <v>41117</v>
      </c>
      <c r="P1270">
        <v>1</v>
      </c>
      <c r="Q1270">
        <v>0</v>
      </c>
      <c r="R1270" s="15" t="s">
        <v>40148</v>
      </c>
      <c r="T1270">
        <v>3</v>
      </c>
      <c r="U1270" s="121" t="s">
        <v>39896</v>
      </c>
      <c r="Y1270" t="s">
        <v>39325</v>
      </c>
      <c r="AB1270">
        <v>0</v>
      </c>
      <c r="AC1270">
        <v>100</v>
      </c>
      <c r="AD1270">
        <v>1</v>
      </c>
      <c r="AE1270">
        <v>1</v>
      </c>
      <c r="AF1270" t="s">
        <v>150</v>
      </c>
      <c r="AG1270" t="s">
        <v>151</v>
      </c>
      <c r="AH1270" t="s">
        <v>152</v>
      </c>
      <c r="AI1270" t="s">
        <v>153</v>
      </c>
      <c r="AJ1270" t="s">
        <v>154</v>
      </c>
      <c r="AK1270" s="119" t="s">
        <v>149</v>
      </c>
      <c r="AL1270" s="119" t="s">
        <v>149</v>
      </c>
      <c r="AM1270">
        <v>0</v>
      </c>
      <c r="AO1270">
        <v>5</v>
      </c>
      <c r="AP1270">
        <v>51600</v>
      </c>
      <c r="AQ1270">
        <v>1363520</v>
      </c>
      <c r="AR1270">
        <v>100</v>
      </c>
      <c r="AS1270">
        <v>11</v>
      </c>
    </row>
    <row r="1271" spans="2:45" x14ac:dyDescent="0.15">
      <c r="B1271" t="s">
        <v>39330</v>
      </c>
      <c r="C1271">
        <v>29266</v>
      </c>
      <c r="D1271" t="s">
        <v>40132</v>
      </c>
      <c r="E1271" t="s">
        <v>39323</v>
      </c>
      <c r="F1271" t="s">
        <v>39324</v>
      </c>
      <c r="G1271" s="174" t="s">
        <v>40853</v>
      </c>
      <c r="H1271" t="s">
        <v>39331</v>
      </c>
      <c r="I1271" t="s">
        <v>37939</v>
      </c>
      <c r="J1271" t="s">
        <v>229</v>
      </c>
      <c r="K1271">
        <v>1</v>
      </c>
      <c r="M1271">
        <v>369820015</v>
      </c>
      <c r="N1271">
        <v>2001100</v>
      </c>
      <c r="O1271" t="s">
        <v>41094</v>
      </c>
      <c r="P1271">
        <v>1</v>
      </c>
      <c r="Q1271">
        <v>0</v>
      </c>
      <c r="R1271" s="15" t="s">
        <v>40148</v>
      </c>
      <c r="T1271">
        <v>3</v>
      </c>
      <c r="U1271" s="121" t="s">
        <v>39896</v>
      </c>
      <c r="Y1271" t="s">
        <v>39325</v>
      </c>
      <c r="AB1271">
        <v>0</v>
      </c>
      <c r="AC1271">
        <v>100</v>
      </c>
      <c r="AD1271">
        <v>1</v>
      </c>
      <c r="AE1271">
        <v>1</v>
      </c>
      <c r="AF1271" t="s">
        <v>150</v>
      </c>
      <c r="AG1271" t="s">
        <v>151</v>
      </c>
      <c r="AH1271" t="s">
        <v>152</v>
      </c>
      <c r="AI1271" t="s">
        <v>153</v>
      </c>
      <c r="AJ1271" t="s">
        <v>154</v>
      </c>
      <c r="AK1271" s="119" t="s">
        <v>149</v>
      </c>
      <c r="AL1271" s="119" t="s">
        <v>149</v>
      </c>
      <c r="AM1271">
        <v>0</v>
      </c>
      <c r="AO1271">
        <v>6</v>
      </c>
      <c r="AP1271">
        <v>68670</v>
      </c>
      <c r="AQ1271">
        <v>1363520</v>
      </c>
      <c r="AR1271">
        <v>100</v>
      </c>
      <c r="AS1271">
        <v>11</v>
      </c>
    </row>
    <row r="1272" spans="2:45" x14ac:dyDescent="0.15">
      <c r="B1272" t="s">
        <v>39331</v>
      </c>
      <c r="C1272">
        <v>29267</v>
      </c>
      <c r="D1272" t="s">
        <v>40132</v>
      </c>
      <c r="E1272" t="s">
        <v>39323</v>
      </c>
      <c r="F1272" t="s">
        <v>39324</v>
      </c>
      <c r="G1272" s="174" t="s">
        <v>40853</v>
      </c>
      <c r="H1272" t="s">
        <v>39332</v>
      </c>
      <c r="I1272" t="s">
        <v>37939</v>
      </c>
      <c r="J1272" t="s">
        <v>229</v>
      </c>
      <c r="K1272">
        <v>1</v>
      </c>
      <c r="M1272">
        <v>369820015</v>
      </c>
      <c r="N1272">
        <v>2001100</v>
      </c>
      <c r="O1272" t="s">
        <v>41118</v>
      </c>
      <c r="P1272">
        <v>1</v>
      </c>
      <c r="Q1272">
        <v>0</v>
      </c>
      <c r="R1272" s="15" t="s">
        <v>40148</v>
      </c>
      <c r="T1272">
        <v>3</v>
      </c>
      <c r="U1272" s="121" t="s">
        <v>39896</v>
      </c>
      <c r="Y1272" t="s">
        <v>39325</v>
      </c>
      <c r="AB1272">
        <v>0</v>
      </c>
      <c r="AC1272">
        <v>100</v>
      </c>
      <c r="AD1272">
        <v>1</v>
      </c>
      <c r="AE1272">
        <v>1</v>
      </c>
      <c r="AF1272" t="s">
        <v>150</v>
      </c>
      <c r="AG1272" t="s">
        <v>151</v>
      </c>
      <c r="AH1272" t="s">
        <v>152</v>
      </c>
      <c r="AI1272" t="s">
        <v>153</v>
      </c>
      <c r="AJ1272" t="s">
        <v>154</v>
      </c>
      <c r="AK1272" s="119" t="s">
        <v>149</v>
      </c>
      <c r="AL1272" s="119" t="s">
        <v>149</v>
      </c>
      <c r="AM1272">
        <v>0</v>
      </c>
      <c r="AO1272">
        <v>7</v>
      </c>
      <c r="AP1272">
        <v>87990</v>
      </c>
      <c r="AQ1272">
        <v>1363520</v>
      </c>
      <c r="AR1272">
        <v>100</v>
      </c>
      <c r="AS1272">
        <v>11</v>
      </c>
    </row>
    <row r="1273" spans="2:45" x14ac:dyDescent="0.15">
      <c r="B1273" t="s">
        <v>39332</v>
      </c>
      <c r="C1273">
        <v>29268</v>
      </c>
      <c r="D1273" t="s">
        <v>40132</v>
      </c>
      <c r="E1273" t="s">
        <v>39323</v>
      </c>
      <c r="F1273" t="s">
        <v>39324</v>
      </c>
      <c r="G1273" s="174" t="s">
        <v>40853</v>
      </c>
      <c r="H1273" t="s">
        <v>39333</v>
      </c>
      <c r="I1273" t="s">
        <v>37939</v>
      </c>
      <c r="J1273" t="s">
        <v>229</v>
      </c>
      <c r="K1273">
        <v>1</v>
      </c>
      <c r="M1273">
        <v>369820015</v>
      </c>
      <c r="N1273">
        <v>2001100</v>
      </c>
      <c r="O1273" t="s">
        <v>41103</v>
      </c>
      <c r="P1273">
        <v>1</v>
      </c>
      <c r="Q1273">
        <v>0</v>
      </c>
      <c r="R1273" s="15" t="s">
        <v>40148</v>
      </c>
      <c r="T1273">
        <v>3</v>
      </c>
      <c r="U1273" s="121" t="s">
        <v>39896</v>
      </c>
      <c r="Y1273" t="s">
        <v>39325</v>
      </c>
      <c r="AB1273">
        <v>0</v>
      </c>
      <c r="AC1273">
        <v>100</v>
      </c>
      <c r="AD1273">
        <v>1</v>
      </c>
      <c r="AE1273">
        <v>1</v>
      </c>
      <c r="AF1273" t="s">
        <v>150</v>
      </c>
      <c r="AG1273" t="s">
        <v>151</v>
      </c>
      <c r="AH1273" t="s">
        <v>152</v>
      </c>
      <c r="AI1273" t="s">
        <v>153</v>
      </c>
      <c r="AJ1273" t="s">
        <v>154</v>
      </c>
      <c r="AK1273" s="119" t="s">
        <v>149</v>
      </c>
      <c r="AL1273" s="119" t="s">
        <v>149</v>
      </c>
      <c r="AM1273">
        <v>0</v>
      </c>
      <c r="AO1273">
        <v>8</v>
      </c>
      <c r="AP1273">
        <v>109560</v>
      </c>
      <c r="AQ1273">
        <v>1363520</v>
      </c>
      <c r="AR1273">
        <v>100</v>
      </c>
      <c r="AS1273">
        <v>11</v>
      </c>
    </row>
    <row r="1274" spans="2:45" x14ac:dyDescent="0.15">
      <c r="B1274" t="s">
        <v>39333</v>
      </c>
      <c r="C1274">
        <v>29269</v>
      </c>
      <c r="D1274" t="s">
        <v>40132</v>
      </c>
      <c r="E1274" t="s">
        <v>39323</v>
      </c>
      <c r="F1274" t="s">
        <v>39324</v>
      </c>
      <c r="G1274" s="174" t="s">
        <v>40853</v>
      </c>
      <c r="H1274" t="s">
        <v>39334</v>
      </c>
      <c r="I1274" t="s">
        <v>37939</v>
      </c>
      <c r="J1274" t="s">
        <v>229</v>
      </c>
      <c r="K1274">
        <v>1</v>
      </c>
      <c r="M1274">
        <v>369820015</v>
      </c>
      <c r="N1274">
        <v>2001100</v>
      </c>
      <c r="O1274" t="s">
        <v>40905</v>
      </c>
      <c r="P1274">
        <v>1</v>
      </c>
      <c r="Q1274">
        <v>0</v>
      </c>
      <c r="R1274" s="15" t="s">
        <v>40148</v>
      </c>
      <c r="T1274">
        <v>3</v>
      </c>
      <c r="U1274" s="121" t="s">
        <v>39896</v>
      </c>
      <c r="Y1274" t="s">
        <v>39325</v>
      </c>
      <c r="AB1274">
        <v>0</v>
      </c>
      <c r="AC1274">
        <v>100</v>
      </c>
      <c r="AD1274">
        <v>1</v>
      </c>
      <c r="AE1274">
        <v>1</v>
      </c>
      <c r="AF1274" t="s">
        <v>150</v>
      </c>
      <c r="AG1274" t="s">
        <v>151</v>
      </c>
      <c r="AH1274" t="s">
        <v>152</v>
      </c>
      <c r="AI1274" t="s">
        <v>153</v>
      </c>
      <c r="AJ1274" t="s">
        <v>154</v>
      </c>
      <c r="AK1274" s="119" t="s">
        <v>149</v>
      </c>
      <c r="AL1274" s="119" t="s">
        <v>149</v>
      </c>
      <c r="AM1274">
        <v>0</v>
      </c>
      <c r="AO1274">
        <v>9</v>
      </c>
      <c r="AP1274">
        <v>133380</v>
      </c>
      <c r="AQ1274">
        <v>1363520</v>
      </c>
      <c r="AR1274">
        <v>100</v>
      </c>
      <c r="AS1274">
        <v>11</v>
      </c>
    </row>
    <row r="1275" spans="2:45" x14ac:dyDescent="0.15">
      <c r="B1275" t="s">
        <v>39334</v>
      </c>
      <c r="C1275">
        <v>29270</v>
      </c>
      <c r="D1275" t="s">
        <v>40132</v>
      </c>
      <c r="E1275" t="s">
        <v>39323</v>
      </c>
      <c r="F1275" t="s">
        <v>39324</v>
      </c>
      <c r="G1275" s="174" t="s">
        <v>40853</v>
      </c>
      <c r="H1275" t="s">
        <v>39335</v>
      </c>
      <c r="I1275" t="s">
        <v>37939</v>
      </c>
      <c r="J1275" t="s">
        <v>229</v>
      </c>
      <c r="K1275">
        <v>1</v>
      </c>
      <c r="M1275">
        <v>369820015</v>
      </c>
      <c r="N1275">
        <v>2001100</v>
      </c>
      <c r="O1275" t="s">
        <v>41119</v>
      </c>
      <c r="P1275">
        <v>1</v>
      </c>
      <c r="Q1275">
        <v>0</v>
      </c>
      <c r="R1275" s="15" t="s">
        <v>40148</v>
      </c>
      <c r="T1275">
        <v>3</v>
      </c>
      <c r="U1275" s="121" t="s">
        <v>39896</v>
      </c>
      <c r="Y1275" t="s">
        <v>39325</v>
      </c>
      <c r="AB1275">
        <v>0</v>
      </c>
      <c r="AC1275">
        <v>100</v>
      </c>
      <c r="AD1275">
        <v>1</v>
      </c>
      <c r="AE1275">
        <v>1</v>
      </c>
      <c r="AF1275" t="s">
        <v>150</v>
      </c>
      <c r="AG1275" t="s">
        <v>151</v>
      </c>
      <c r="AH1275" t="s">
        <v>152</v>
      </c>
      <c r="AI1275" t="s">
        <v>153</v>
      </c>
      <c r="AJ1275" t="s">
        <v>154</v>
      </c>
      <c r="AK1275" s="119" t="s">
        <v>149</v>
      </c>
      <c r="AL1275" s="119" t="s">
        <v>149</v>
      </c>
      <c r="AM1275">
        <v>0</v>
      </c>
      <c r="AO1275">
        <v>10</v>
      </c>
      <c r="AP1275">
        <v>159450</v>
      </c>
      <c r="AQ1275">
        <v>1363520</v>
      </c>
      <c r="AR1275">
        <v>100</v>
      </c>
      <c r="AS1275">
        <v>11</v>
      </c>
    </row>
    <row r="1276" spans="2:45" x14ac:dyDescent="0.15">
      <c r="B1276" t="s">
        <v>39335</v>
      </c>
      <c r="C1276">
        <v>29271</v>
      </c>
      <c r="D1276" t="s">
        <v>40132</v>
      </c>
      <c r="E1276" t="s">
        <v>39323</v>
      </c>
      <c r="F1276" t="s">
        <v>39324</v>
      </c>
      <c r="G1276" s="174" t="s">
        <v>40853</v>
      </c>
      <c r="H1276" t="s">
        <v>39336</v>
      </c>
      <c r="I1276" t="s">
        <v>37939</v>
      </c>
      <c r="J1276" t="s">
        <v>229</v>
      </c>
      <c r="K1276">
        <v>1</v>
      </c>
      <c r="M1276">
        <v>369820015</v>
      </c>
      <c r="N1276">
        <v>2001100</v>
      </c>
      <c r="O1276" t="s">
        <v>41106</v>
      </c>
      <c r="P1276">
        <v>1</v>
      </c>
      <c r="Q1276">
        <v>0</v>
      </c>
      <c r="R1276" s="15" t="s">
        <v>40148</v>
      </c>
      <c r="T1276">
        <v>3</v>
      </c>
      <c r="U1276" s="121" t="s">
        <v>39896</v>
      </c>
      <c r="Y1276" t="s">
        <v>39325</v>
      </c>
      <c r="AB1276">
        <v>0</v>
      </c>
      <c r="AC1276">
        <v>100</v>
      </c>
      <c r="AD1276">
        <v>1</v>
      </c>
      <c r="AE1276">
        <v>1</v>
      </c>
      <c r="AF1276" t="s">
        <v>150</v>
      </c>
      <c r="AG1276" t="s">
        <v>151</v>
      </c>
      <c r="AH1276" t="s">
        <v>152</v>
      </c>
      <c r="AI1276" t="s">
        <v>153</v>
      </c>
      <c r="AJ1276" t="s">
        <v>154</v>
      </c>
      <c r="AK1276" s="119" t="s">
        <v>149</v>
      </c>
      <c r="AL1276" s="119" t="s">
        <v>149</v>
      </c>
      <c r="AM1276">
        <v>0</v>
      </c>
      <c r="AO1276">
        <v>11</v>
      </c>
      <c r="AP1276">
        <v>187770</v>
      </c>
      <c r="AQ1276">
        <v>1363520</v>
      </c>
      <c r="AR1276">
        <v>100</v>
      </c>
      <c r="AS1276">
        <v>11</v>
      </c>
    </row>
    <row r="1277" spans="2:45" x14ac:dyDescent="0.15">
      <c r="B1277" t="s">
        <v>39336</v>
      </c>
      <c r="C1277">
        <v>29272</v>
      </c>
      <c r="D1277" t="s">
        <v>40132</v>
      </c>
      <c r="E1277" t="s">
        <v>39323</v>
      </c>
      <c r="F1277" t="s">
        <v>39324</v>
      </c>
      <c r="G1277" s="174" t="s">
        <v>40853</v>
      </c>
      <c r="H1277" t="s">
        <v>39337</v>
      </c>
      <c r="I1277" t="s">
        <v>37939</v>
      </c>
      <c r="J1277" t="s">
        <v>229</v>
      </c>
      <c r="K1277">
        <v>1</v>
      </c>
      <c r="M1277">
        <v>369820015</v>
      </c>
      <c r="N1277">
        <v>2001100</v>
      </c>
      <c r="O1277" t="s">
        <v>40912</v>
      </c>
      <c r="P1277">
        <v>1</v>
      </c>
      <c r="Q1277">
        <v>0</v>
      </c>
      <c r="R1277" s="15" t="s">
        <v>40148</v>
      </c>
      <c r="T1277">
        <v>3</v>
      </c>
      <c r="U1277" s="121" t="s">
        <v>39896</v>
      </c>
      <c r="Y1277" t="s">
        <v>39325</v>
      </c>
      <c r="AB1277">
        <v>0</v>
      </c>
      <c r="AC1277">
        <v>100</v>
      </c>
      <c r="AD1277">
        <v>1</v>
      </c>
      <c r="AE1277">
        <v>1</v>
      </c>
      <c r="AF1277" t="s">
        <v>150</v>
      </c>
      <c r="AG1277" t="s">
        <v>151</v>
      </c>
      <c r="AH1277" t="s">
        <v>152</v>
      </c>
      <c r="AI1277" t="s">
        <v>153</v>
      </c>
      <c r="AJ1277" t="s">
        <v>154</v>
      </c>
      <c r="AK1277" s="119" t="s">
        <v>149</v>
      </c>
      <c r="AL1277" s="119" t="s">
        <v>149</v>
      </c>
      <c r="AM1277">
        <v>0</v>
      </c>
      <c r="AO1277">
        <v>12</v>
      </c>
      <c r="AP1277">
        <v>218340</v>
      </c>
      <c r="AQ1277">
        <v>1363520</v>
      </c>
      <c r="AR1277">
        <v>100</v>
      </c>
      <c r="AS1277">
        <v>11</v>
      </c>
    </row>
    <row r="1278" spans="2:45" x14ac:dyDescent="0.15">
      <c r="B1278" t="s">
        <v>39337</v>
      </c>
      <c r="C1278">
        <v>29273</v>
      </c>
      <c r="D1278" t="s">
        <v>40132</v>
      </c>
      <c r="E1278" t="s">
        <v>39323</v>
      </c>
      <c r="F1278" t="s">
        <v>39324</v>
      </c>
      <c r="G1278" s="174" t="s">
        <v>40853</v>
      </c>
      <c r="H1278" t="s">
        <v>39338</v>
      </c>
      <c r="I1278" t="s">
        <v>37939</v>
      </c>
      <c r="J1278" t="s">
        <v>229</v>
      </c>
      <c r="K1278">
        <v>1</v>
      </c>
      <c r="M1278">
        <v>369820015</v>
      </c>
      <c r="N1278">
        <v>2001100</v>
      </c>
      <c r="O1278" t="s">
        <v>40902</v>
      </c>
      <c r="P1278">
        <v>1</v>
      </c>
      <c r="Q1278">
        <v>0</v>
      </c>
      <c r="R1278" s="15" t="s">
        <v>40148</v>
      </c>
      <c r="T1278">
        <v>3</v>
      </c>
      <c r="U1278" s="121" t="s">
        <v>39896</v>
      </c>
      <c r="Y1278" t="s">
        <v>39325</v>
      </c>
      <c r="AB1278">
        <v>0</v>
      </c>
      <c r="AC1278">
        <v>100</v>
      </c>
      <c r="AD1278">
        <v>1</v>
      </c>
      <c r="AE1278">
        <v>1</v>
      </c>
      <c r="AF1278" t="s">
        <v>150</v>
      </c>
      <c r="AG1278" t="s">
        <v>151</v>
      </c>
      <c r="AH1278" t="s">
        <v>152</v>
      </c>
      <c r="AI1278" t="s">
        <v>153</v>
      </c>
      <c r="AJ1278" t="s">
        <v>154</v>
      </c>
      <c r="AK1278" s="119" t="s">
        <v>149</v>
      </c>
      <c r="AL1278" s="119" t="s">
        <v>149</v>
      </c>
      <c r="AM1278">
        <v>0</v>
      </c>
      <c r="AO1278">
        <v>13</v>
      </c>
      <c r="AP1278">
        <v>251160</v>
      </c>
      <c r="AQ1278">
        <v>1363520</v>
      </c>
      <c r="AR1278">
        <v>100</v>
      </c>
      <c r="AS1278">
        <v>11</v>
      </c>
    </row>
    <row r="1279" spans="2:45" x14ac:dyDescent="0.15">
      <c r="B1279" t="s">
        <v>39338</v>
      </c>
      <c r="C1279">
        <v>29274</v>
      </c>
      <c r="D1279" t="s">
        <v>40132</v>
      </c>
      <c r="E1279" t="s">
        <v>39323</v>
      </c>
      <c r="F1279" t="s">
        <v>39324</v>
      </c>
      <c r="G1279" s="174" t="s">
        <v>40853</v>
      </c>
      <c r="H1279" t="s">
        <v>39339</v>
      </c>
      <c r="I1279" t="s">
        <v>37939</v>
      </c>
      <c r="J1279" t="s">
        <v>229</v>
      </c>
      <c r="K1279">
        <v>1</v>
      </c>
      <c r="M1279">
        <v>369820015</v>
      </c>
      <c r="N1279">
        <v>2001100</v>
      </c>
      <c r="O1279" t="s">
        <v>41120</v>
      </c>
      <c r="P1279">
        <v>1</v>
      </c>
      <c r="Q1279">
        <v>0</v>
      </c>
      <c r="R1279" s="15" t="s">
        <v>40148</v>
      </c>
      <c r="T1279">
        <v>3</v>
      </c>
      <c r="U1279" s="121" t="s">
        <v>39896</v>
      </c>
      <c r="Y1279" t="s">
        <v>39325</v>
      </c>
      <c r="AB1279">
        <v>0</v>
      </c>
      <c r="AC1279">
        <v>100</v>
      </c>
      <c r="AD1279">
        <v>1</v>
      </c>
      <c r="AE1279">
        <v>1</v>
      </c>
      <c r="AF1279" t="s">
        <v>150</v>
      </c>
      <c r="AG1279" t="s">
        <v>151</v>
      </c>
      <c r="AH1279" t="s">
        <v>152</v>
      </c>
      <c r="AI1279" t="s">
        <v>153</v>
      </c>
      <c r="AJ1279" t="s">
        <v>154</v>
      </c>
      <c r="AK1279" s="119" t="s">
        <v>149</v>
      </c>
      <c r="AL1279" s="119" t="s">
        <v>149</v>
      </c>
      <c r="AM1279">
        <v>0</v>
      </c>
      <c r="AO1279">
        <v>14</v>
      </c>
      <c r="AP1279">
        <v>286230</v>
      </c>
      <c r="AQ1279">
        <v>1363520</v>
      </c>
      <c r="AR1279">
        <v>100</v>
      </c>
      <c r="AS1279">
        <v>11</v>
      </c>
    </row>
    <row r="1280" spans="2:45" x14ac:dyDescent="0.15">
      <c r="B1280" t="s">
        <v>39339</v>
      </c>
      <c r="C1280">
        <v>29275</v>
      </c>
      <c r="D1280" t="s">
        <v>40132</v>
      </c>
      <c r="E1280" t="s">
        <v>39323</v>
      </c>
      <c r="F1280" t="s">
        <v>39324</v>
      </c>
      <c r="G1280" s="174" t="s">
        <v>40853</v>
      </c>
      <c r="H1280" t="s">
        <v>39340</v>
      </c>
      <c r="I1280" t="s">
        <v>37939</v>
      </c>
      <c r="J1280" t="s">
        <v>229</v>
      </c>
      <c r="K1280">
        <v>1</v>
      </c>
      <c r="M1280">
        <v>369820015</v>
      </c>
      <c r="N1280">
        <v>2001100</v>
      </c>
      <c r="O1280" t="s">
        <v>41121</v>
      </c>
      <c r="P1280">
        <v>1</v>
      </c>
      <c r="Q1280">
        <v>0</v>
      </c>
      <c r="R1280" s="15" t="s">
        <v>40148</v>
      </c>
      <c r="T1280">
        <v>3</v>
      </c>
      <c r="U1280" s="121" t="s">
        <v>39896</v>
      </c>
      <c r="Y1280" t="s">
        <v>39325</v>
      </c>
      <c r="AB1280">
        <v>0</v>
      </c>
      <c r="AC1280">
        <v>100</v>
      </c>
      <c r="AD1280">
        <v>1</v>
      </c>
      <c r="AE1280">
        <v>1</v>
      </c>
      <c r="AF1280" t="s">
        <v>150</v>
      </c>
      <c r="AG1280" t="s">
        <v>151</v>
      </c>
      <c r="AH1280" t="s">
        <v>152</v>
      </c>
      <c r="AI1280" t="s">
        <v>153</v>
      </c>
      <c r="AJ1280" t="s">
        <v>154</v>
      </c>
      <c r="AK1280" s="119" t="s">
        <v>149</v>
      </c>
      <c r="AL1280" s="119" t="s">
        <v>149</v>
      </c>
      <c r="AM1280">
        <v>0</v>
      </c>
      <c r="AO1280">
        <v>15</v>
      </c>
      <c r="AP1280">
        <v>323550</v>
      </c>
      <c r="AQ1280">
        <v>1363520</v>
      </c>
      <c r="AR1280">
        <v>100</v>
      </c>
      <c r="AS1280">
        <v>11</v>
      </c>
    </row>
    <row r="1281" spans="2:45" x14ac:dyDescent="0.15">
      <c r="B1281" t="s">
        <v>39340</v>
      </c>
      <c r="C1281">
        <v>29276</v>
      </c>
      <c r="D1281" t="s">
        <v>40132</v>
      </c>
      <c r="E1281" t="s">
        <v>39323</v>
      </c>
      <c r="F1281" t="s">
        <v>39324</v>
      </c>
      <c r="G1281" s="174" t="s">
        <v>40853</v>
      </c>
      <c r="H1281" t="s">
        <v>39341</v>
      </c>
      <c r="I1281" t="s">
        <v>37939</v>
      </c>
      <c r="J1281" t="s">
        <v>229</v>
      </c>
      <c r="K1281">
        <v>1</v>
      </c>
      <c r="M1281">
        <v>369820015</v>
      </c>
      <c r="N1281">
        <v>2001100</v>
      </c>
      <c r="O1281" t="s">
        <v>40904</v>
      </c>
      <c r="P1281">
        <v>1</v>
      </c>
      <c r="Q1281">
        <v>0</v>
      </c>
      <c r="R1281" s="15" t="s">
        <v>40148</v>
      </c>
      <c r="T1281">
        <v>3</v>
      </c>
      <c r="U1281" s="121" t="s">
        <v>39896</v>
      </c>
      <c r="Y1281" t="s">
        <v>39325</v>
      </c>
      <c r="AB1281">
        <v>0</v>
      </c>
      <c r="AC1281">
        <v>100</v>
      </c>
      <c r="AD1281">
        <v>1</v>
      </c>
      <c r="AE1281">
        <v>1</v>
      </c>
      <c r="AF1281" t="s">
        <v>150</v>
      </c>
      <c r="AG1281" t="s">
        <v>151</v>
      </c>
      <c r="AH1281" t="s">
        <v>152</v>
      </c>
      <c r="AI1281" t="s">
        <v>153</v>
      </c>
      <c r="AJ1281" t="s">
        <v>154</v>
      </c>
      <c r="AK1281" s="119" t="s">
        <v>149</v>
      </c>
      <c r="AL1281" s="119" t="s">
        <v>149</v>
      </c>
      <c r="AM1281">
        <v>0</v>
      </c>
      <c r="AO1281">
        <v>16</v>
      </c>
      <c r="AP1281">
        <v>363120</v>
      </c>
      <c r="AQ1281">
        <v>1363520</v>
      </c>
      <c r="AR1281">
        <v>100</v>
      </c>
      <c r="AS1281">
        <v>11</v>
      </c>
    </row>
    <row r="1282" spans="2:45" x14ac:dyDescent="0.15">
      <c r="B1282" t="s">
        <v>39341</v>
      </c>
      <c r="C1282">
        <v>29277</v>
      </c>
      <c r="D1282" t="s">
        <v>40132</v>
      </c>
      <c r="E1282" t="s">
        <v>39323</v>
      </c>
      <c r="F1282" t="s">
        <v>39324</v>
      </c>
      <c r="G1282" s="174" t="s">
        <v>40853</v>
      </c>
      <c r="H1282" t="s">
        <v>39342</v>
      </c>
      <c r="I1282" t="s">
        <v>37939</v>
      </c>
      <c r="J1282" t="s">
        <v>229</v>
      </c>
      <c r="K1282">
        <v>1</v>
      </c>
      <c r="M1282">
        <v>369820015</v>
      </c>
      <c r="N1282">
        <v>2001100</v>
      </c>
      <c r="O1282" t="s">
        <v>40907</v>
      </c>
      <c r="P1282">
        <v>1</v>
      </c>
      <c r="Q1282">
        <v>0</v>
      </c>
      <c r="R1282" s="15" t="s">
        <v>40148</v>
      </c>
      <c r="T1282">
        <v>3</v>
      </c>
      <c r="U1282" s="121" t="s">
        <v>39896</v>
      </c>
      <c r="Y1282" t="s">
        <v>39325</v>
      </c>
      <c r="AB1282">
        <v>0</v>
      </c>
      <c r="AC1282">
        <v>100</v>
      </c>
      <c r="AD1282">
        <v>1</v>
      </c>
      <c r="AE1282">
        <v>1</v>
      </c>
      <c r="AF1282" t="s">
        <v>150</v>
      </c>
      <c r="AG1282" t="s">
        <v>151</v>
      </c>
      <c r="AH1282" t="s">
        <v>152</v>
      </c>
      <c r="AI1282" t="s">
        <v>153</v>
      </c>
      <c r="AJ1282" t="s">
        <v>154</v>
      </c>
      <c r="AK1282" s="119" t="s">
        <v>149</v>
      </c>
      <c r="AL1282" s="119" t="s">
        <v>149</v>
      </c>
      <c r="AM1282">
        <v>0</v>
      </c>
      <c r="AO1282">
        <v>17</v>
      </c>
      <c r="AP1282">
        <v>404940</v>
      </c>
      <c r="AQ1282">
        <v>1363520</v>
      </c>
      <c r="AR1282">
        <v>100</v>
      </c>
      <c r="AS1282">
        <v>11</v>
      </c>
    </row>
    <row r="1283" spans="2:45" x14ac:dyDescent="0.15">
      <c r="B1283" t="s">
        <v>39342</v>
      </c>
      <c r="C1283">
        <v>29278</v>
      </c>
      <c r="D1283" t="s">
        <v>40132</v>
      </c>
      <c r="E1283" t="s">
        <v>39323</v>
      </c>
      <c r="F1283" t="s">
        <v>39324</v>
      </c>
      <c r="G1283" s="174" t="s">
        <v>40853</v>
      </c>
      <c r="H1283" t="s">
        <v>39343</v>
      </c>
      <c r="I1283" t="s">
        <v>37939</v>
      </c>
      <c r="J1283" t="s">
        <v>229</v>
      </c>
      <c r="K1283">
        <v>1</v>
      </c>
      <c r="M1283">
        <v>369820015</v>
      </c>
      <c r="N1283">
        <v>2001100</v>
      </c>
      <c r="O1283" t="s">
        <v>40908</v>
      </c>
      <c r="P1283">
        <v>1</v>
      </c>
      <c r="Q1283">
        <v>0</v>
      </c>
      <c r="R1283" s="15" t="s">
        <v>40148</v>
      </c>
      <c r="T1283">
        <v>3</v>
      </c>
      <c r="U1283" s="121" t="s">
        <v>39896</v>
      </c>
      <c r="Y1283" t="s">
        <v>39325</v>
      </c>
      <c r="AB1283">
        <v>0</v>
      </c>
      <c r="AC1283">
        <v>100</v>
      </c>
      <c r="AD1283">
        <v>1</v>
      </c>
      <c r="AE1283">
        <v>1</v>
      </c>
      <c r="AF1283" t="s">
        <v>150</v>
      </c>
      <c r="AG1283" t="s">
        <v>151</v>
      </c>
      <c r="AH1283" t="s">
        <v>152</v>
      </c>
      <c r="AI1283" t="s">
        <v>153</v>
      </c>
      <c r="AJ1283" t="s">
        <v>154</v>
      </c>
      <c r="AK1283" s="119" t="s">
        <v>149</v>
      </c>
      <c r="AL1283" s="119" t="s">
        <v>149</v>
      </c>
      <c r="AM1283">
        <v>0</v>
      </c>
      <c r="AO1283">
        <v>18</v>
      </c>
      <c r="AP1283">
        <v>449010</v>
      </c>
      <c r="AQ1283">
        <v>1363520</v>
      </c>
      <c r="AR1283">
        <v>100</v>
      </c>
      <c r="AS1283">
        <v>11</v>
      </c>
    </row>
    <row r="1284" spans="2:45" x14ac:dyDescent="0.15">
      <c r="B1284" t="s">
        <v>39343</v>
      </c>
      <c r="C1284">
        <v>29279</v>
      </c>
      <c r="D1284" t="s">
        <v>40132</v>
      </c>
      <c r="E1284" t="s">
        <v>39323</v>
      </c>
      <c r="F1284" t="s">
        <v>39324</v>
      </c>
      <c r="G1284" s="174" t="s">
        <v>40853</v>
      </c>
      <c r="H1284" t="s">
        <v>39344</v>
      </c>
      <c r="I1284" t="s">
        <v>37939</v>
      </c>
      <c r="J1284" t="s">
        <v>229</v>
      </c>
      <c r="K1284">
        <v>1</v>
      </c>
      <c r="M1284">
        <v>369820015</v>
      </c>
      <c r="N1284">
        <v>2001100</v>
      </c>
      <c r="O1284" t="s">
        <v>41122</v>
      </c>
      <c r="P1284">
        <v>1</v>
      </c>
      <c r="Q1284">
        <v>0</v>
      </c>
      <c r="R1284" s="15" t="s">
        <v>40148</v>
      </c>
      <c r="T1284">
        <v>3</v>
      </c>
      <c r="U1284" s="121" t="s">
        <v>39896</v>
      </c>
      <c r="Y1284" t="s">
        <v>39325</v>
      </c>
      <c r="AB1284">
        <v>0</v>
      </c>
      <c r="AC1284">
        <v>100</v>
      </c>
      <c r="AD1284">
        <v>1</v>
      </c>
      <c r="AE1284">
        <v>1</v>
      </c>
      <c r="AF1284" t="s">
        <v>150</v>
      </c>
      <c r="AG1284" t="s">
        <v>151</v>
      </c>
      <c r="AH1284" t="s">
        <v>152</v>
      </c>
      <c r="AI1284" t="s">
        <v>153</v>
      </c>
      <c r="AJ1284" t="s">
        <v>154</v>
      </c>
      <c r="AK1284" s="119" t="s">
        <v>149</v>
      </c>
      <c r="AL1284" s="119" t="s">
        <v>149</v>
      </c>
      <c r="AM1284">
        <v>0</v>
      </c>
      <c r="AO1284">
        <v>19</v>
      </c>
      <c r="AP1284">
        <v>495330</v>
      </c>
      <c r="AQ1284">
        <v>1363520</v>
      </c>
      <c r="AR1284">
        <v>100</v>
      </c>
      <c r="AS1284">
        <v>11</v>
      </c>
    </row>
    <row r="1285" spans="2:45" x14ac:dyDescent="0.15">
      <c r="B1285" t="s">
        <v>39344</v>
      </c>
      <c r="C1285">
        <v>29280</v>
      </c>
      <c r="D1285" t="s">
        <v>40132</v>
      </c>
      <c r="E1285" t="s">
        <v>39323</v>
      </c>
      <c r="F1285" t="s">
        <v>39324</v>
      </c>
      <c r="G1285" s="174" t="s">
        <v>40853</v>
      </c>
      <c r="H1285" t="s">
        <v>39345</v>
      </c>
      <c r="I1285" t="s">
        <v>37939</v>
      </c>
      <c r="J1285" t="s">
        <v>229</v>
      </c>
      <c r="K1285">
        <v>1</v>
      </c>
      <c r="M1285">
        <v>369820015</v>
      </c>
      <c r="N1285">
        <v>2001100</v>
      </c>
      <c r="O1285" t="s">
        <v>41115</v>
      </c>
      <c r="P1285">
        <v>1</v>
      </c>
      <c r="Q1285">
        <v>0</v>
      </c>
      <c r="R1285" s="15" t="s">
        <v>40148</v>
      </c>
      <c r="T1285">
        <v>3</v>
      </c>
      <c r="U1285" s="121" t="s">
        <v>39896</v>
      </c>
      <c r="Y1285" t="s">
        <v>39325</v>
      </c>
      <c r="AB1285">
        <v>0</v>
      </c>
      <c r="AC1285">
        <v>100</v>
      </c>
      <c r="AD1285">
        <v>1</v>
      </c>
      <c r="AE1285">
        <v>1</v>
      </c>
      <c r="AF1285" t="s">
        <v>150</v>
      </c>
      <c r="AG1285" t="s">
        <v>151</v>
      </c>
      <c r="AH1285" t="s">
        <v>152</v>
      </c>
      <c r="AI1285" t="s">
        <v>153</v>
      </c>
      <c r="AJ1285" t="s">
        <v>154</v>
      </c>
      <c r="AK1285" s="119" t="s">
        <v>149</v>
      </c>
      <c r="AL1285" s="119" t="s">
        <v>149</v>
      </c>
      <c r="AM1285">
        <v>0</v>
      </c>
      <c r="AO1285">
        <v>20</v>
      </c>
      <c r="AP1285">
        <v>543900</v>
      </c>
      <c r="AQ1285">
        <v>1363520</v>
      </c>
      <c r="AR1285">
        <v>100</v>
      </c>
      <c r="AS1285">
        <v>11</v>
      </c>
    </row>
    <row r="1286" spans="2:45" x14ac:dyDescent="0.15">
      <c r="B1286" t="s">
        <v>39345</v>
      </c>
      <c r="C1286">
        <v>29281</v>
      </c>
      <c r="D1286" t="s">
        <v>40132</v>
      </c>
      <c r="E1286" t="s">
        <v>39323</v>
      </c>
      <c r="F1286" t="s">
        <v>39324</v>
      </c>
      <c r="G1286" s="174" t="s">
        <v>40853</v>
      </c>
      <c r="H1286" t="s">
        <v>39346</v>
      </c>
      <c r="I1286" t="s">
        <v>37939</v>
      </c>
      <c r="J1286" t="s">
        <v>229</v>
      </c>
      <c r="K1286">
        <v>1</v>
      </c>
      <c r="M1286">
        <v>369820015</v>
      </c>
      <c r="N1286">
        <v>2001100</v>
      </c>
      <c r="O1286" t="s">
        <v>41123</v>
      </c>
      <c r="P1286">
        <v>1</v>
      </c>
      <c r="Q1286">
        <v>0</v>
      </c>
      <c r="R1286" s="15" t="s">
        <v>40148</v>
      </c>
      <c r="T1286">
        <v>3</v>
      </c>
      <c r="U1286" s="121" t="s">
        <v>39896</v>
      </c>
      <c r="Y1286" t="s">
        <v>39325</v>
      </c>
      <c r="AB1286">
        <v>0</v>
      </c>
      <c r="AC1286">
        <v>100</v>
      </c>
      <c r="AD1286">
        <v>1</v>
      </c>
      <c r="AE1286">
        <v>1</v>
      </c>
      <c r="AF1286" t="s">
        <v>150</v>
      </c>
      <c r="AG1286" t="s">
        <v>151</v>
      </c>
      <c r="AH1286" t="s">
        <v>152</v>
      </c>
      <c r="AI1286" t="s">
        <v>153</v>
      </c>
      <c r="AJ1286" t="s">
        <v>154</v>
      </c>
      <c r="AK1286" s="119" t="s">
        <v>149</v>
      </c>
      <c r="AL1286" s="119" t="s">
        <v>149</v>
      </c>
      <c r="AM1286">
        <v>0</v>
      </c>
      <c r="AO1286">
        <v>21</v>
      </c>
      <c r="AP1286">
        <v>594720</v>
      </c>
      <c r="AQ1286">
        <v>1363520</v>
      </c>
      <c r="AR1286">
        <v>100</v>
      </c>
      <c r="AS1286">
        <v>11</v>
      </c>
    </row>
    <row r="1287" spans="2:45" x14ac:dyDescent="0.15">
      <c r="B1287" t="s">
        <v>39346</v>
      </c>
      <c r="C1287">
        <v>29282</v>
      </c>
      <c r="D1287" t="s">
        <v>40132</v>
      </c>
      <c r="E1287" t="s">
        <v>39323</v>
      </c>
      <c r="F1287" t="s">
        <v>39324</v>
      </c>
      <c r="G1287" s="174" t="s">
        <v>40853</v>
      </c>
      <c r="H1287" t="s">
        <v>39347</v>
      </c>
      <c r="I1287" t="s">
        <v>37939</v>
      </c>
      <c r="J1287" t="s">
        <v>229</v>
      </c>
      <c r="K1287">
        <v>1</v>
      </c>
      <c r="M1287">
        <v>369820015</v>
      </c>
      <c r="N1287">
        <v>2001100</v>
      </c>
      <c r="O1287" t="s">
        <v>41124</v>
      </c>
      <c r="P1287">
        <v>1</v>
      </c>
      <c r="Q1287">
        <v>0</v>
      </c>
      <c r="R1287" s="15" t="s">
        <v>40148</v>
      </c>
      <c r="T1287">
        <v>3</v>
      </c>
      <c r="U1287" s="121" t="s">
        <v>39896</v>
      </c>
      <c r="Y1287" t="s">
        <v>39325</v>
      </c>
      <c r="AB1287">
        <v>0</v>
      </c>
      <c r="AC1287">
        <v>100</v>
      </c>
      <c r="AD1287">
        <v>1</v>
      </c>
      <c r="AE1287">
        <v>1</v>
      </c>
      <c r="AF1287" t="s">
        <v>150</v>
      </c>
      <c r="AG1287" t="s">
        <v>151</v>
      </c>
      <c r="AH1287" t="s">
        <v>152</v>
      </c>
      <c r="AI1287" t="s">
        <v>153</v>
      </c>
      <c r="AJ1287" t="s">
        <v>154</v>
      </c>
      <c r="AK1287" s="119" t="s">
        <v>149</v>
      </c>
      <c r="AL1287" s="119" t="s">
        <v>149</v>
      </c>
      <c r="AM1287">
        <v>0</v>
      </c>
      <c r="AO1287">
        <v>22</v>
      </c>
      <c r="AP1287">
        <v>647790</v>
      </c>
      <c r="AQ1287">
        <v>1363520</v>
      </c>
      <c r="AR1287">
        <v>100</v>
      </c>
      <c r="AS1287">
        <v>11</v>
      </c>
    </row>
    <row r="1288" spans="2:45" x14ac:dyDescent="0.15">
      <c r="B1288" t="s">
        <v>39347</v>
      </c>
      <c r="C1288">
        <v>29283</v>
      </c>
      <c r="D1288" t="s">
        <v>40132</v>
      </c>
      <c r="E1288" t="s">
        <v>39323</v>
      </c>
      <c r="F1288" t="s">
        <v>39324</v>
      </c>
      <c r="G1288" s="174" t="s">
        <v>40853</v>
      </c>
      <c r="H1288" t="s">
        <v>39348</v>
      </c>
      <c r="I1288" t="s">
        <v>37939</v>
      </c>
      <c r="J1288" t="s">
        <v>229</v>
      </c>
      <c r="K1288">
        <v>1</v>
      </c>
      <c r="M1288">
        <v>369820015</v>
      </c>
      <c r="N1288">
        <v>2001100</v>
      </c>
      <c r="O1288" t="s">
        <v>41125</v>
      </c>
      <c r="P1288">
        <v>1</v>
      </c>
      <c r="Q1288">
        <v>0</v>
      </c>
      <c r="R1288" s="15" t="s">
        <v>40148</v>
      </c>
      <c r="T1288">
        <v>3</v>
      </c>
      <c r="U1288" s="121" t="s">
        <v>39896</v>
      </c>
      <c r="Y1288" t="s">
        <v>39325</v>
      </c>
      <c r="AB1288">
        <v>0</v>
      </c>
      <c r="AC1288">
        <v>100</v>
      </c>
      <c r="AD1288">
        <v>1</v>
      </c>
      <c r="AE1288">
        <v>1</v>
      </c>
      <c r="AF1288" t="s">
        <v>150</v>
      </c>
      <c r="AG1288" t="s">
        <v>151</v>
      </c>
      <c r="AH1288" t="s">
        <v>152</v>
      </c>
      <c r="AI1288" t="s">
        <v>153</v>
      </c>
      <c r="AJ1288" t="s">
        <v>154</v>
      </c>
      <c r="AK1288" s="119" t="s">
        <v>149</v>
      </c>
      <c r="AL1288" s="119" t="s">
        <v>149</v>
      </c>
      <c r="AM1288">
        <v>0</v>
      </c>
      <c r="AO1288">
        <v>23</v>
      </c>
      <c r="AP1288">
        <v>703110</v>
      </c>
      <c r="AQ1288">
        <v>1363520</v>
      </c>
      <c r="AR1288">
        <v>100</v>
      </c>
      <c r="AS1288">
        <v>11</v>
      </c>
    </row>
    <row r="1289" spans="2:45" x14ac:dyDescent="0.15">
      <c r="B1289" t="s">
        <v>39348</v>
      </c>
      <c r="C1289">
        <v>29284</v>
      </c>
      <c r="D1289" t="s">
        <v>40132</v>
      </c>
      <c r="E1289" t="s">
        <v>39323</v>
      </c>
      <c r="F1289" t="s">
        <v>39324</v>
      </c>
      <c r="G1289" s="174" t="s">
        <v>40853</v>
      </c>
      <c r="H1289" t="s">
        <v>39349</v>
      </c>
      <c r="I1289" t="s">
        <v>37939</v>
      </c>
      <c r="J1289" t="s">
        <v>229</v>
      </c>
      <c r="K1289">
        <v>1</v>
      </c>
      <c r="M1289">
        <v>369820015</v>
      </c>
      <c r="N1289">
        <v>2001100</v>
      </c>
      <c r="O1289" t="s">
        <v>41126</v>
      </c>
      <c r="P1289">
        <v>1</v>
      </c>
      <c r="Q1289">
        <v>0</v>
      </c>
      <c r="R1289" s="15" t="s">
        <v>40148</v>
      </c>
      <c r="T1289">
        <v>3</v>
      </c>
      <c r="U1289" s="121" t="s">
        <v>39896</v>
      </c>
      <c r="Y1289" t="s">
        <v>39325</v>
      </c>
      <c r="AB1289">
        <v>0</v>
      </c>
      <c r="AC1289">
        <v>100</v>
      </c>
      <c r="AD1289">
        <v>1</v>
      </c>
      <c r="AE1289">
        <v>1</v>
      </c>
      <c r="AF1289" t="s">
        <v>150</v>
      </c>
      <c r="AG1289" t="s">
        <v>151</v>
      </c>
      <c r="AH1289" t="s">
        <v>152</v>
      </c>
      <c r="AI1289" t="s">
        <v>153</v>
      </c>
      <c r="AJ1289" t="s">
        <v>154</v>
      </c>
      <c r="AK1289" s="119" t="s">
        <v>149</v>
      </c>
      <c r="AL1289" s="119" t="s">
        <v>149</v>
      </c>
      <c r="AM1289">
        <v>0</v>
      </c>
      <c r="AO1289">
        <v>24</v>
      </c>
      <c r="AP1289">
        <v>760680</v>
      </c>
      <c r="AQ1289">
        <v>1363520</v>
      </c>
      <c r="AR1289">
        <v>100</v>
      </c>
      <c r="AS1289">
        <v>11</v>
      </c>
    </row>
    <row r="1290" spans="2:45" x14ac:dyDescent="0.15">
      <c r="B1290" t="s">
        <v>39349</v>
      </c>
      <c r="C1290">
        <v>29285</v>
      </c>
      <c r="D1290" t="s">
        <v>40132</v>
      </c>
      <c r="E1290" t="s">
        <v>39323</v>
      </c>
      <c r="F1290" t="s">
        <v>39324</v>
      </c>
      <c r="G1290" s="174" t="s">
        <v>40853</v>
      </c>
      <c r="H1290" t="s">
        <v>39350</v>
      </c>
      <c r="I1290" t="s">
        <v>37939</v>
      </c>
      <c r="J1290" t="s">
        <v>229</v>
      </c>
      <c r="K1290">
        <v>1</v>
      </c>
      <c r="M1290">
        <v>369820015</v>
      </c>
      <c r="N1290">
        <v>2001100</v>
      </c>
      <c r="O1290" t="s">
        <v>41127</v>
      </c>
      <c r="P1290">
        <v>1</v>
      </c>
      <c r="Q1290">
        <v>0</v>
      </c>
      <c r="R1290" s="15" t="s">
        <v>40148</v>
      </c>
      <c r="T1290">
        <v>3</v>
      </c>
      <c r="U1290" s="121" t="s">
        <v>39896</v>
      </c>
      <c r="Y1290" t="s">
        <v>39325</v>
      </c>
      <c r="AB1290">
        <v>0</v>
      </c>
      <c r="AC1290">
        <v>100</v>
      </c>
      <c r="AD1290">
        <v>1</v>
      </c>
      <c r="AE1290">
        <v>1</v>
      </c>
      <c r="AF1290" t="s">
        <v>150</v>
      </c>
      <c r="AG1290" t="s">
        <v>151</v>
      </c>
      <c r="AH1290" t="s">
        <v>152</v>
      </c>
      <c r="AI1290" t="s">
        <v>153</v>
      </c>
      <c r="AJ1290" t="s">
        <v>154</v>
      </c>
      <c r="AK1290" s="119" t="s">
        <v>149</v>
      </c>
      <c r="AL1290" s="119" t="s">
        <v>149</v>
      </c>
      <c r="AM1290">
        <v>0</v>
      </c>
      <c r="AO1290">
        <v>25</v>
      </c>
      <c r="AP1290">
        <v>820500</v>
      </c>
      <c r="AQ1290">
        <v>1363520</v>
      </c>
      <c r="AR1290">
        <v>100</v>
      </c>
      <c r="AS1290">
        <v>11</v>
      </c>
    </row>
    <row r="1291" spans="2:45" x14ac:dyDescent="0.15">
      <c r="B1291" t="s">
        <v>39350</v>
      </c>
      <c r="C1291">
        <v>29286</v>
      </c>
      <c r="D1291" t="s">
        <v>40132</v>
      </c>
      <c r="E1291" t="s">
        <v>39323</v>
      </c>
      <c r="F1291" t="s">
        <v>39324</v>
      </c>
      <c r="G1291" s="174" t="s">
        <v>40853</v>
      </c>
      <c r="H1291" t="s">
        <v>39351</v>
      </c>
      <c r="I1291" t="s">
        <v>37939</v>
      </c>
      <c r="J1291" t="s">
        <v>229</v>
      </c>
      <c r="K1291">
        <v>1</v>
      </c>
      <c r="M1291">
        <v>369820015</v>
      </c>
      <c r="N1291">
        <v>2001100</v>
      </c>
      <c r="O1291" t="s">
        <v>40909</v>
      </c>
      <c r="P1291">
        <v>1</v>
      </c>
      <c r="Q1291">
        <v>0</v>
      </c>
      <c r="R1291" s="15" t="s">
        <v>40148</v>
      </c>
      <c r="T1291">
        <v>3</v>
      </c>
      <c r="U1291" s="121" t="s">
        <v>39896</v>
      </c>
      <c r="Y1291" t="s">
        <v>39325</v>
      </c>
      <c r="AB1291">
        <v>0</v>
      </c>
      <c r="AC1291">
        <v>100</v>
      </c>
      <c r="AD1291">
        <v>1</v>
      </c>
      <c r="AE1291">
        <v>1</v>
      </c>
      <c r="AF1291" t="s">
        <v>150</v>
      </c>
      <c r="AG1291" t="s">
        <v>151</v>
      </c>
      <c r="AH1291" t="s">
        <v>152</v>
      </c>
      <c r="AI1291" t="s">
        <v>153</v>
      </c>
      <c r="AJ1291" t="s">
        <v>154</v>
      </c>
      <c r="AK1291" s="119" t="s">
        <v>149</v>
      </c>
      <c r="AL1291" s="119" t="s">
        <v>149</v>
      </c>
      <c r="AM1291">
        <v>0</v>
      </c>
      <c r="AO1291">
        <v>26</v>
      </c>
      <c r="AP1291">
        <v>976320</v>
      </c>
      <c r="AQ1291">
        <v>1363520</v>
      </c>
      <c r="AR1291">
        <v>100</v>
      </c>
      <c r="AS1291">
        <v>11</v>
      </c>
    </row>
    <row r="1292" spans="2:45" x14ac:dyDescent="0.15">
      <c r="B1292" t="s">
        <v>39351</v>
      </c>
      <c r="C1292">
        <v>29287</v>
      </c>
      <c r="D1292" t="s">
        <v>40132</v>
      </c>
      <c r="E1292" t="s">
        <v>39323</v>
      </c>
      <c r="F1292" t="s">
        <v>39324</v>
      </c>
      <c r="G1292" s="174" t="s">
        <v>40853</v>
      </c>
      <c r="H1292" t="s">
        <v>39352</v>
      </c>
      <c r="I1292" t="s">
        <v>37939</v>
      </c>
      <c r="J1292" t="s">
        <v>229</v>
      </c>
      <c r="K1292">
        <v>1</v>
      </c>
      <c r="M1292">
        <v>369820015</v>
      </c>
      <c r="N1292">
        <v>2001100</v>
      </c>
      <c r="O1292" t="s">
        <v>41128</v>
      </c>
      <c r="P1292">
        <v>1</v>
      </c>
      <c r="Q1292">
        <v>0</v>
      </c>
      <c r="R1292" s="15" t="s">
        <v>40148</v>
      </c>
      <c r="T1292">
        <v>3</v>
      </c>
      <c r="U1292" s="121" t="s">
        <v>39896</v>
      </c>
      <c r="Y1292" t="s">
        <v>39325</v>
      </c>
      <c r="AB1292">
        <v>0</v>
      </c>
      <c r="AC1292">
        <v>100</v>
      </c>
      <c r="AD1292">
        <v>1</v>
      </c>
      <c r="AE1292">
        <v>1</v>
      </c>
      <c r="AF1292" t="s">
        <v>150</v>
      </c>
      <c r="AG1292" t="s">
        <v>151</v>
      </c>
      <c r="AH1292" t="s">
        <v>152</v>
      </c>
      <c r="AI1292" t="s">
        <v>153</v>
      </c>
      <c r="AJ1292" t="s">
        <v>154</v>
      </c>
      <c r="AK1292" s="119" t="s">
        <v>149</v>
      </c>
      <c r="AL1292" s="119" t="s">
        <v>149</v>
      </c>
      <c r="AM1292">
        <v>0</v>
      </c>
      <c r="AO1292">
        <v>27</v>
      </c>
      <c r="AP1292">
        <v>1087510</v>
      </c>
      <c r="AQ1292">
        <v>1363520</v>
      </c>
      <c r="AR1292">
        <v>100</v>
      </c>
      <c r="AS1292">
        <v>11</v>
      </c>
    </row>
    <row r="1293" spans="2:45" x14ac:dyDescent="0.15">
      <c r="B1293" t="s">
        <v>39352</v>
      </c>
      <c r="C1293">
        <v>29288</v>
      </c>
      <c r="D1293" t="s">
        <v>40132</v>
      </c>
      <c r="E1293" t="s">
        <v>39323</v>
      </c>
      <c r="F1293" t="s">
        <v>39324</v>
      </c>
      <c r="G1293" s="174" t="s">
        <v>40853</v>
      </c>
      <c r="H1293" t="s">
        <v>39353</v>
      </c>
      <c r="I1293" t="s">
        <v>37939</v>
      </c>
      <c r="J1293" t="s">
        <v>229</v>
      </c>
      <c r="K1293">
        <v>1</v>
      </c>
      <c r="M1293">
        <v>369820015</v>
      </c>
      <c r="N1293">
        <v>2001100</v>
      </c>
      <c r="O1293" t="s">
        <v>41129</v>
      </c>
      <c r="P1293">
        <v>1</v>
      </c>
      <c r="Q1293">
        <v>0</v>
      </c>
      <c r="R1293" s="15" t="s">
        <v>40148</v>
      </c>
      <c r="T1293">
        <v>3</v>
      </c>
      <c r="U1293" s="121" t="s">
        <v>39896</v>
      </c>
      <c r="Y1293" t="s">
        <v>39325</v>
      </c>
      <c r="AB1293">
        <v>0</v>
      </c>
      <c r="AC1293">
        <v>100</v>
      </c>
      <c r="AD1293">
        <v>1</v>
      </c>
      <c r="AE1293">
        <v>1</v>
      </c>
      <c r="AF1293" t="s">
        <v>150</v>
      </c>
      <c r="AG1293" t="s">
        <v>151</v>
      </c>
      <c r="AH1293" t="s">
        <v>152</v>
      </c>
      <c r="AI1293" t="s">
        <v>153</v>
      </c>
      <c r="AJ1293" t="s">
        <v>154</v>
      </c>
      <c r="AK1293" s="119" t="s">
        <v>149</v>
      </c>
      <c r="AL1293" s="119" t="s">
        <v>149</v>
      </c>
      <c r="AM1293">
        <v>0</v>
      </c>
      <c r="AO1293">
        <v>28</v>
      </c>
      <c r="AP1293">
        <v>1200950</v>
      </c>
      <c r="AQ1293">
        <v>1363520</v>
      </c>
      <c r="AR1293">
        <v>100</v>
      </c>
      <c r="AS1293">
        <v>11</v>
      </c>
    </row>
    <row r="1294" spans="2:45" x14ac:dyDescent="0.15">
      <c r="B1294" t="s">
        <v>39353</v>
      </c>
      <c r="C1294">
        <v>29289</v>
      </c>
      <c r="D1294" t="s">
        <v>40132</v>
      </c>
      <c r="E1294" t="s">
        <v>39323</v>
      </c>
      <c r="F1294" t="s">
        <v>39324</v>
      </c>
      <c r="G1294" s="174" t="s">
        <v>40853</v>
      </c>
      <c r="H1294" t="s">
        <v>39354</v>
      </c>
      <c r="I1294" t="s">
        <v>37939</v>
      </c>
      <c r="J1294" t="s">
        <v>229</v>
      </c>
      <c r="K1294">
        <v>1</v>
      </c>
      <c r="M1294">
        <v>369820015</v>
      </c>
      <c r="N1294">
        <v>2001100</v>
      </c>
      <c r="O1294" t="s">
        <v>41130</v>
      </c>
      <c r="P1294">
        <v>1</v>
      </c>
      <c r="Q1294">
        <v>0</v>
      </c>
      <c r="R1294" s="15" t="s">
        <v>40148</v>
      </c>
      <c r="T1294">
        <v>3</v>
      </c>
      <c r="U1294" s="121" t="s">
        <v>39896</v>
      </c>
      <c r="Y1294" t="s">
        <v>39325</v>
      </c>
      <c r="AB1294">
        <v>0</v>
      </c>
      <c r="AC1294">
        <v>100</v>
      </c>
      <c r="AD1294">
        <v>1</v>
      </c>
      <c r="AE1294">
        <v>1</v>
      </c>
      <c r="AF1294" t="s">
        <v>150</v>
      </c>
      <c r="AG1294" t="s">
        <v>151</v>
      </c>
      <c r="AH1294" t="s">
        <v>152</v>
      </c>
      <c r="AI1294" t="s">
        <v>153</v>
      </c>
      <c r="AJ1294" t="s">
        <v>154</v>
      </c>
      <c r="AK1294" s="119" t="s">
        <v>149</v>
      </c>
      <c r="AL1294" s="119" t="s">
        <v>149</v>
      </c>
      <c r="AM1294">
        <v>0</v>
      </c>
      <c r="AO1294">
        <v>29</v>
      </c>
      <c r="AP1294">
        <v>1363520</v>
      </c>
      <c r="AQ1294">
        <v>1363520</v>
      </c>
      <c r="AR1294">
        <v>100</v>
      </c>
      <c r="AS1294">
        <v>11</v>
      </c>
    </row>
    <row r="1295" spans="2:45" x14ac:dyDescent="0.15">
      <c r="B1295" t="s">
        <v>39354</v>
      </c>
      <c r="C1295">
        <v>29290</v>
      </c>
      <c r="D1295" t="s">
        <v>40132</v>
      </c>
      <c r="E1295" t="s">
        <v>39323</v>
      </c>
      <c r="F1295" t="s">
        <v>39324</v>
      </c>
      <c r="G1295" s="174" t="s">
        <v>40853</v>
      </c>
      <c r="I1295" t="s">
        <v>37939</v>
      </c>
      <c r="J1295" t="s">
        <v>229</v>
      </c>
      <c r="K1295">
        <v>1</v>
      </c>
      <c r="M1295">
        <v>369820015</v>
      </c>
      <c r="N1295">
        <v>2001100</v>
      </c>
      <c r="O1295" t="s">
        <v>41131</v>
      </c>
      <c r="P1295">
        <v>1</v>
      </c>
      <c r="Q1295">
        <v>0</v>
      </c>
      <c r="R1295" s="15" t="s">
        <v>40148</v>
      </c>
      <c r="T1295">
        <v>3</v>
      </c>
      <c r="U1295" s="121" t="s">
        <v>39896</v>
      </c>
      <c r="Y1295" t="s">
        <v>39325</v>
      </c>
      <c r="AB1295">
        <v>0</v>
      </c>
      <c r="AC1295">
        <v>100</v>
      </c>
      <c r="AD1295">
        <v>1</v>
      </c>
      <c r="AE1295">
        <v>1</v>
      </c>
      <c r="AF1295" t="s">
        <v>150</v>
      </c>
      <c r="AG1295" t="s">
        <v>151</v>
      </c>
      <c r="AH1295" t="s">
        <v>152</v>
      </c>
      <c r="AI1295" t="s">
        <v>153</v>
      </c>
      <c r="AJ1295" t="s">
        <v>154</v>
      </c>
      <c r="AK1295" s="119" t="s">
        <v>149</v>
      </c>
      <c r="AL1295" s="119" t="s">
        <v>149</v>
      </c>
      <c r="AM1295">
        <v>0</v>
      </c>
      <c r="AO1295">
        <v>30</v>
      </c>
      <c r="AQ1295">
        <v>1363520</v>
      </c>
      <c r="AR1295">
        <v>100</v>
      </c>
      <c r="AS1295">
        <v>11</v>
      </c>
    </row>
    <row r="1296" spans="2:45" x14ac:dyDescent="0.15">
      <c r="B1296" t="s">
        <v>39355</v>
      </c>
      <c r="C1296">
        <v>29291</v>
      </c>
      <c r="D1296" t="s">
        <v>40133</v>
      </c>
      <c r="E1296" t="s">
        <v>39356</v>
      </c>
      <c r="F1296" t="s">
        <v>39357</v>
      </c>
      <c r="G1296" s="174" t="s">
        <v>40854</v>
      </c>
      <c r="H1296" t="s">
        <v>39359</v>
      </c>
      <c r="I1296" t="s">
        <v>37939</v>
      </c>
      <c r="J1296" t="s">
        <v>229</v>
      </c>
      <c r="K1296">
        <v>1</v>
      </c>
      <c r="M1296">
        <v>369820015</v>
      </c>
      <c r="N1296">
        <v>2001100</v>
      </c>
      <c r="O1296" t="s">
        <v>41087</v>
      </c>
      <c r="P1296">
        <v>1</v>
      </c>
      <c r="Q1296">
        <v>0</v>
      </c>
      <c r="R1296" s="15" t="s">
        <v>40148</v>
      </c>
      <c r="T1296">
        <v>6</v>
      </c>
      <c r="U1296" s="121" t="s">
        <v>39896</v>
      </c>
      <c r="Y1296" t="s">
        <v>39358</v>
      </c>
      <c r="AB1296">
        <v>0</v>
      </c>
      <c r="AC1296">
        <v>100</v>
      </c>
      <c r="AD1296">
        <v>1</v>
      </c>
      <c r="AE1296">
        <v>1</v>
      </c>
      <c r="AF1296" t="s">
        <v>150</v>
      </c>
      <c r="AG1296" t="s">
        <v>151</v>
      </c>
      <c r="AH1296" t="s">
        <v>152</v>
      </c>
      <c r="AI1296" t="s">
        <v>153</v>
      </c>
      <c r="AJ1296" t="s">
        <v>154</v>
      </c>
      <c r="AK1296" s="119" t="s">
        <v>149</v>
      </c>
      <c r="AL1296" s="119" t="s">
        <v>149</v>
      </c>
      <c r="AM1296">
        <v>0</v>
      </c>
      <c r="AO1296">
        <v>1</v>
      </c>
      <c r="AP1296">
        <v>6200</v>
      </c>
      <c r="AQ1296">
        <v>1454250</v>
      </c>
      <c r="AR1296">
        <v>200</v>
      </c>
      <c r="AS1296">
        <v>11</v>
      </c>
    </row>
    <row r="1297" spans="2:45" x14ac:dyDescent="0.15">
      <c r="B1297" t="s">
        <v>39359</v>
      </c>
      <c r="C1297">
        <v>29292</v>
      </c>
      <c r="D1297" t="s">
        <v>40133</v>
      </c>
      <c r="E1297" t="s">
        <v>39356</v>
      </c>
      <c r="F1297" t="s">
        <v>39357</v>
      </c>
      <c r="G1297" s="174" t="s">
        <v>40854</v>
      </c>
      <c r="H1297" t="s">
        <v>39360</v>
      </c>
      <c r="I1297" t="s">
        <v>37939</v>
      </c>
      <c r="J1297" t="s">
        <v>229</v>
      </c>
      <c r="K1297">
        <v>1</v>
      </c>
      <c r="M1297">
        <v>369820015</v>
      </c>
      <c r="N1297">
        <v>2001100</v>
      </c>
      <c r="O1297" t="s">
        <v>41089</v>
      </c>
      <c r="P1297">
        <v>1</v>
      </c>
      <c r="Q1297">
        <v>0</v>
      </c>
      <c r="R1297" s="15" t="s">
        <v>40148</v>
      </c>
      <c r="T1297">
        <v>6</v>
      </c>
      <c r="U1297" s="121" t="s">
        <v>39896</v>
      </c>
      <c r="Y1297" t="s">
        <v>39358</v>
      </c>
      <c r="AB1297">
        <v>0</v>
      </c>
      <c r="AC1297">
        <v>100</v>
      </c>
      <c r="AD1297">
        <v>1</v>
      </c>
      <c r="AE1297">
        <v>1</v>
      </c>
      <c r="AF1297" t="s">
        <v>150</v>
      </c>
      <c r="AG1297" t="s">
        <v>151</v>
      </c>
      <c r="AH1297" t="s">
        <v>152</v>
      </c>
      <c r="AI1297" t="s">
        <v>153</v>
      </c>
      <c r="AJ1297" t="s">
        <v>154</v>
      </c>
      <c r="AK1297" s="119" t="s">
        <v>149</v>
      </c>
      <c r="AL1297" s="119" t="s">
        <v>149</v>
      </c>
      <c r="AM1297">
        <v>0</v>
      </c>
      <c r="AO1297">
        <v>2</v>
      </c>
      <c r="AP1297">
        <v>14800</v>
      </c>
      <c r="AQ1297">
        <v>1454250</v>
      </c>
      <c r="AR1297">
        <v>200</v>
      </c>
      <c r="AS1297">
        <v>11</v>
      </c>
    </row>
    <row r="1298" spans="2:45" x14ac:dyDescent="0.15">
      <c r="B1298" t="s">
        <v>39360</v>
      </c>
      <c r="C1298">
        <v>29293</v>
      </c>
      <c r="D1298" t="s">
        <v>40133</v>
      </c>
      <c r="E1298" t="s">
        <v>39356</v>
      </c>
      <c r="F1298" t="s">
        <v>39357</v>
      </c>
      <c r="G1298" s="174" t="s">
        <v>40854</v>
      </c>
      <c r="H1298" t="s">
        <v>39361</v>
      </c>
      <c r="I1298" t="s">
        <v>37939</v>
      </c>
      <c r="J1298" t="s">
        <v>229</v>
      </c>
      <c r="K1298">
        <v>1</v>
      </c>
      <c r="M1298">
        <v>369820015</v>
      </c>
      <c r="N1298">
        <v>2001100</v>
      </c>
      <c r="O1298" t="s">
        <v>41101</v>
      </c>
      <c r="P1298">
        <v>1</v>
      </c>
      <c r="Q1298">
        <v>0</v>
      </c>
      <c r="R1298" s="15" t="s">
        <v>40148</v>
      </c>
      <c r="T1298">
        <v>6</v>
      </c>
      <c r="U1298" s="121" t="s">
        <v>39896</v>
      </c>
      <c r="Y1298" t="s">
        <v>39358</v>
      </c>
      <c r="AB1298">
        <v>0</v>
      </c>
      <c r="AC1298">
        <v>100</v>
      </c>
      <c r="AD1298">
        <v>1</v>
      </c>
      <c r="AE1298">
        <v>1</v>
      </c>
      <c r="AF1298" t="s">
        <v>150</v>
      </c>
      <c r="AG1298" t="s">
        <v>151</v>
      </c>
      <c r="AH1298" t="s">
        <v>152</v>
      </c>
      <c r="AI1298" t="s">
        <v>153</v>
      </c>
      <c r="AJ1298" t="s">
        <v>154</v>
      </c>
      <c r="AK1298" s="119" t="s">
        <v>149</v>
      </c>
      <c r="AL1298" s="119" t="s">
        <v>149</v>
      </c>
      <c r="AM1298">
        <v>0</v>
      </c>
      <c r="AO1298">
        <v>3</v>
      </c>
      <c r="AP1298">
        <v>25800</v>
      </c>
      <c r="AQ1298">
        <v>1454250</v>
      </c>
      <c r="AR1298">
        <v>200</v>
      </c>
      <c r="AS1298">
        <v>11</v>
      </c>
    </row>
    <row r="1299" spans="2:45" x14ac:dyDescent="0.15">
      <c r="B1299" t="s">
        <v>39361</v>
      </c>
      <c r="C1299">
        <v>29294</v>
      </c>
      <c r="D1299" t="s">
        <v>40133</v>
      </c>
      <c r="E1299" t="s">
        <v>39356</v>
      </c>
      <c r="F1299" t="s">
        <v>39357</v>
      </c>
      <c r="G1299" s="174" t="s">
        <v>40854</v>
      </c>
      <c r="H1299" t="s">
        <v>39362</v>
      </c>
      <c r="I1299" t="s">
        <v>37939</v>
      </c>
      <c r="J1299" t="s">
        <v>229</v>
      </c>
      <c r="K1299">
        <v>1</v>
      </c>
      <c r="M1299">
        <v>369820015</v>
      </c>
      <c r="N1299">
        <v>2001100</v>
      </c>
      <c r="O1299" t="s">
        <v>40900</v>
      </c>
      <c r="P1299">
        <v>1</v>
      </c>
      <c r="Q1299">
        <v>0</v>
      </c>
      <c r="R1299" s="15" t="s">
        <v>40148</v>
      </c>
      <c r="T1299">
        <v>6</v>
      </c>
      <c r="U1299" s="121" t="s">
        <v>39896</v>
      </c>
      <c r="Y1299" t="s">
        <v>39358</v>
      </c>
      <c r="AB1299">
        <v>0</v>
      </c>
      <c r="AC1299">
        <v>100</v>
      </c>
      <c r="AD1299">
        <v>1</v>
      </c>
      <c r="AE1299">
        <v>1</v>
      </c>
      <c r="AF1299" t="s">
        <v>150</v>
      </c>
      <c r="AG1299" t="s">
        <v>151</v>
      </c>
      <c r="AH1299" t="s">
        <v>152</v>
      </c>
      <c r="AI1299" t="s">
        <v>153</v>
      </c>
      <c r="AJ1299" t="s">
        <v>154</v>
      </c>
      <c r="AK1299" s="119" t="s">
        <v>149</v>
      </c>
      <c r="AL1299" s="119" t="s">
        <v>149</v>
      </c>
      <c r="AM1299">
        <v>0</v>
      </c>
      <c r="AO1299">
        <v>4</v>
      </c>
      <c r="AP1299">
        <v>39200</v>
      </c>
      <c r="AQ1299">
        <v>1454250</v>
      </c>
      <c r="AR1299">
        <v>200</v>
      </c>
      <c r="AS1299">
        <v>11</v>
      </c>
    </row>
    <row r="1300" spans="2:45" x14ac:dyDescent="0.15">
      <c r="B1300" t="s">
        <v>39362</v>
      </c>
      <c r="C1300">
        <v>29295</v>
      </c>
      <c r="D1300" t="s">
        <v>40133</v>
      </c>
      <c r="E1300" t="s">
        <v>39356</v>
      </c>
      <c r="F1300" t="s">
        <v>39357</v>
      </c>
      <c r="G1300" s="174" t="s">
        <v>40854</v>
      </c>
      <c r="H1300" t="s">
        <v>39363</v>
      </c>
      <c r="I1300" t="s">
        <v>37939</v>
      </c>
      <c r="J1300" t="s">
        <v>229</v>
      </c>
      <c r="K1300">
        <v>1</v>
      </c>
      <c r="M1300">
        <v>369820015</v>
      </c>
      <c r="N1300">
        <v>2001100</v>
      </c>
      <c r="O1300" t="s">
        <v>41103</v>
      </c>
      <c r="P1300">
        <v>1</v>
      </c>
      <c r="Q1300">
        <v>0</v>
      </c>
      <c r="R1300" s="15" t="s">
        <v>40148</v>
      </c>
      <c r="T1300">
        <v>6</v>
      </c>
      <c r="U1300" s="121" t="s">
        <v>39896</v>
      </c>
      <c r="Y1300" t="s">
        <v>39358</v>
      </c>
      <c r="AB1300">
        <v>0</v>
      </c>
      <c r="AC1300">
        <v>100</v>
      </c>
      <c r="AD1300">
        <v>1</v>
      </c>
      <c r="AE1300">
        <v>1</v>
      </c>
      <c r="AF1300" t="s">
        <v>150</v>
      </c>
      <c r="AG1300" t="s">
        <v>151</v>
      </c>
      <c r="AH1300" t="s">
        <v>152</v>
      </c>
      <c r="AI1300" t="s">
        <v>153</v>
      </c>
      <c r="AJ1300" t="s">
        <v>154</v>
      </c>
      <c r="AK1300" s="119" t="s">
        <v>149</v>
      </c>
      <c r="AL1300" s="119" t="s">
        <v>149</v>
      </c>
      <c r="AM1300">
        <v>0</v>
      </c>
      <c r="AO1300">
        <v>5</v>
      </c>
      <c r="AP1300">
        <v>55000</v>
      </c>
      <c r="AQ1300">
        <v>1454250</v>
      </c>
      <c r="AR1300">
        <v>200</v>
      </c>
      <c r="AS1300">
        <v>11</v>
      </c>
    </row>
    <row r="1301" spans="2:45" x14ac:dyDescent="0.15">
      <c r="B1301" t="s">
        <v>39363</v>
      </c>
      <c r="C1301">
        <v>29296</v>
      </c>
      <c r="D1301" t="s">
        <v>40133</v>
      </c>
      <c r="E1301" t="s">
        <v>39356</v>
      </c>
      <c r="F1301" t="s">
        <v>39357</v>
      </c>
      <c r="G1301" s="174" t="s">
        <v>40854</v>
      </c>
      <c r="H1301" t="s">
        <v>39364</v>
      </c>
      <c r="I1301" t="s">
        <v>37939</v>
      </c>
      <c r="J1301" t="s">
        <v>229</v>
      </c>
      <c r="K1301">
        <v>1</v>
      </c>
      <c r="M1301">
        <v>369820015</v>
      </c>
      <c r="N1301">
        <v>2001100</v>
      </c>
      <c r="O1301" t="s">
        <v>41105</v>
      </c>
      <c r="P1301">
        <v>1</v>
      </c>
      <c r="Q1301">
        <v>0</v>
      </c>
      <c r="R1301" s="15" t="s">
        <v>40148</v>
      </c>
      <c r="T1301">
        <v>6</v>
      </c>
      <c r="U1301" s="121" t="s">
        <v>39896</v>
      </c>
      <c r="Y1301" t="s">
        <v>39358</v>
      </c>
      <c r="AB1301">
        <v>0</v>
      </c>
      <c r="AC1301">
        <v>100</v>
      </c>
      <c r="AD1301">
        <v>1</v>
      </c>
      <c r="AE1301">
        <v>1</v>
      </c>
      <c r="AF1301" t="s">
        <v>150</v>
      </c>
      <c r="AG1301" t="s">
        <v>151</v>
      </c>
      <c r="AH1301" t="s">
        <v>152</v>
      </c>
      <c r="AI1301" t="s">
        <v>153</v>
      </c>
      <c r="AJ1301" t="s">
        <v>154</v>
      </c>
      <c r="AK1301" s="119" t="s">
        <v>149</v>
      </c>
      <c r="AL1301" s="119" t="s">
        <v>149</v>
      </c>
      <c r="AM1301">
        <v>0</v>
      </c>
      <c r="AO1301">
        <v>6</v>
      </c>
      <c r="AP1301">
        <v>73200</v>
      </c>
      <c r="AQ1301">
        <v>1454250</v>
      </c>
      <c r="AR1301">
        <v>200</v>
      </c>
      <c r="AS1301">
        <v>11</v>
      </c>
    </row>
    <row r="1302" spans="2:45" x14ac:dyDescent="0.15">
      <c r="B1302" t="s">
        <v>39364</v>
      </c>
      <c r="C1302">
        <v>29297</v>
      </c>
      <c r="D1302" t="s">
        <v>40133</v>
      </c>
      <c r="E1302" t="s">
        <v>39356</v>
      </c>
      <c r="F1302" t="s">
        <v>39357</v>
      </c>
      <c r="G1302" s="174" t="s">
        <v>40854</v>
      </c>
      <c r="H1302" t="s">
        <v>39365</v>
      </c>
      <c r="I1302" t="s">
        <v>37939</v>
      </c>
      <c r="J1302" t="s">
        <v>229</v>
      </c>
      <c r="K1302">
        <v>1</v>
      </c>
      <c r="M1302">
        <v>369820015</v>
      </c>
      <c r="N1302">
        <v>2001100</v>
      </c>
      <c r="O1302" t="s">
        <v>41132</v>
      </c>
      <c r="P1302">
        <v>1</v>
      </c>
      <c r="Q1302">
        <v>0</v>
      </c>
      <c r="R1302" s="15" t="s">
        <v>40148</v>
      </c>
      <c r="T1302">
        <v>6</v>
      </c>
      <c r="U1302" s="121" t="s">
        <v>39896</v>
      </c>
      <c r="Y1302" t="s">
        <v>39358</v>
      </c>
      <c r="AB1302">
        <v>0</v>
      </c>
      <c r="AC1302">
        <v>100</v>
      </c>
      <c r="AD1302">
        <v>1</v>
      </c>
      <c r="AE1302">
        <v>1</v>
      </c>
      <c r="AF1302" t="s">
        <v>150</v>
      </c>
      <c r="AG1302" t="s">
        <v>151</v>
      </c>
      <c r="AH1302" t="s">
        <v>152</v>
      </c>
      <c r="AI1302" t="s">
        <v>153</v>
      </c>
      <c r="AJ1302" t="s">
        <v>154</v>
      </c>
      <c r="AK1302" s="119" t="s">
        <v>149</v>
      </c>
      <c r="AL1302" s="119" t="s">
        <v>149</v>
      </c>
      <c r="AM1302">
        <v>0</v>
      </c>
      <c r="AO1302">
        <v>7</v>
      </c>
      <c r="AP1302">
        <v>93800</v>
      </c>
      <c r="AQ1302">
        <v>1454250</v>
      </c>
      <c r="AR1302">
        <v>200</v>
      </c>
      <c r="AS1302">
        <v>11</v>
      </c>
    </row>
    <row r="1303" spans="2:45" x14ac:dyDescent="0.15">
      <c r="B1303" t="s">
        <v>39365</v>
      </c>
      <c r="C1303">
        <v>29298</v>
      </c>
      <c r="D1303" t="s">
        <v>40133</v>
      </c>
      <c r="E1303" t="s">
        <v>39356</v>
      </c>
      <c r="F1303" t="s">
        <v>39357</v>
      </c>
      <c r="G1303" s="174" t="s">
        <v>40854</v>
      </c>
      <c r="H1303" t="s">
        <v>39366</v>
      </c>
      <c r="I1303" t="s">
        <v>37939</v>
      </c>
      <c r="J1303" t="s">
        <v>229</v>
      </c>
      <c r="K1303">
        <v>1</v>
      </c>
      <c r="M1303">
        <v>369820015</v>
      </c>
      <c r="N1303">
        <v>2001100</v>
      </c>
      <c r="O1303" t="s">
        <v>40912</v>
      </c>
      <c r="P1303">
        <v>1</v>
      </c>
      <c r="Q1303">
        <v>0</v>
      </c>
      <c r="R1303" s="15" t="s">
        <v>40148</v>
      </c>
      <c r="T1303">
        <v>6</v>
      </c>
      <c r="U1303" s="121" t="s">
        <v>39896</v>
      </c>
      <c r="Y1303" t="s">
        <v>39358</v>
      </c>
      <c r="AB1303">
        <v>0</v>
      </c>
      <c r="AC1303">
        <v>100</v>
      </c>
      <c r="AD1303">
        <v>1</v>
      </c>
      <c r="AE1303">
        <v>1</v>
      </c>
      <c r="AF1303" t="s">
        <v>150</v>
      </c>
      <c r="AG1303" t="s">
        <v>151</v>
      </c>
      <c r="AH1303" t="s">
        <v>152</v>
      </c>
      <c r="AI1303" t="s">
        <v>153</v>
      </c>
      <c r="AJ1303" t="s">
        <v>154</v>
      </c>
      <c r="AK1303" s="119" t="s">
        <v>149</v>
      </c>
      <c r="AL1303" s="119" t="s">
        <v>149</v>
      </c>
      <c r="AM1303">
        <v>0</v>
      </c>
      <c r="AO1303">
        <v>8</v>
      </c>
      <c r="AP1303">
        <v>116800</v>
      </c>
      <c r="AQ1303">
        <v>1454250</v>
      </c>
      <c r="AR1303">
        <v>200</v>
      </c>
      <c r="AS1303">
        <v>11</v>
      </c>
    </row>
    <row r="1304" spans="2:45" x14ac:dyDescent="0.15">
      <c r="B1304" t="s">
        <v>39366</v>
      </c>
      <c r="C1304">
        <v>29299</v>
      </c>
      <c r="D1304" t="s">
        <v>40133</v>
      </c>
      <c r="E1304" t="s">
        <v>39356</v>
      </c>
      <c r="F1304" t="s">
        <v>39357</v>
      </c>
      <c r="G1304" s="174" t="s">
        <v>40854</v>
      </c>
      <c r="H1304" t="s">
        <v>39367</v>
      </c>
      <c r="I1304" t="s">
        <v>37939</v>
      </c>
      <c r="J1304" t="s">
        <v>229</v>
      </c>
      <c r="K1304">
        <v>1</v>
      </c>
      <c r="M1304">
        <v>369820015</v>
      </c>
      <c r="N1304">
        <v>2001100</v>
      </c>
      <c r="O1304" t="s">
        <v>41133</v>
      </c>
      <c r="P1304">
        <v>1</v>
      </c>
      <c r="Q1304">
        <v>0</v>
      </c>
      <c r="R1304" s="15" t="s">
        <v>40148</v>
      </c>
      <c r="T1304">
        <v>6</v>
      </c>
      <c r="U1304" s="121" t="s">
        <v>39896</v>
      </c>
      <c r="Y1304" t="s">
        <v>39358</v>
      </c>
      <c r="AB1304">
        <v>0</v>
      </c>
      <c r="AC1304">
        <v>100</v>
      </c>
      <c r="AD1304">
        <v>1</v>
      </c>
      <c r="AE1304">
        <v>1</v>
      </c>
      <c r="AF1304" t="s">
        <v>150</v>
      </c>
      <c r="AG1304" t="s">
        <v>151</v>
      </c>
      <c r="AH1304" t="s">
        <v>152</v>
      </c>
      <c r="AI1304" t="s">
        <v>153</v>
      </c>
      <c r="AJ1304" t="s">
        <v>154</v>
      </c>
      <c r="AK1304" s="119" t="s">
        <v>149</v>
      </c>
      <c r="AL1304" s="119" t="s">
        <v>149</v>
      </c>
      <c r="AM1304">
        <v>0</v>
      </c>
      <c r="AO1304">
        <v>9</v>
      </c>
      <c r="AP1304">
        <v>142200</v>
      </c>
      <c r="AQ1304">
        <v>1454250</v>
      </c>
      <c r="AR1304">
        <v>200</v>
      </c>
      <c r="AS1304">
        <v>11</v>
      </c>
    </row>
    <row r="1305" spans="2:45" x14ac:dyDescent="0.15">
      <c r="B1305" t="s">
        <v>39367</v>
      </c>
      <c r="C1305">
        <v>29300</v>
      </c>
      <c r="D1305" t="s">
        <v>40133</v>
      </c>
      <c r="E1305" t="s">
        <v>39356</v>
      </c>
      <c r="F1305" t="s">
        <v>39357</v>
      </c>
      <c r="G1305" s="174" t="s">
        <v>40854</v>
      </c>
      <c r="H1305" t="s">
        <v>39368</v>
      </c>
      <c r="I1305" t="s">
        <v>37939</v>
      </c>
      <c r="J1305" t="s">
        <v>229</v>
      </c>
      <c r="K1305">
        <v>1</v>
      </c>
      <c r="M1305">
        <v>369820015</v>
      </c>
      <c r="N1305">
        <v>2001100</v>
      </c>
      <c r="O1305" t="s">
        <v>41134</v>
      </c>
      <c r="P1305">
        <v>1</v>
      </c>
      <c r="Q1305">
        <v>0</v>
      </c>
      <c r="R1305" s="15" t="s">
        <v>40148</v>
      </c>
      <c r="T1305">
        <v>6</v>
      </c>
      <c r="U1305" s="121" t="s">
        <v>39896</v>
      </c>
      <c r="Y1305" t="s">
        <v>39358</v>
      </c>
      <c r="AB1305">
        <v>0</v>
      </c>
      <c r="AC1305">
        <v>100</v>
      </c>
      <c r="AD1305">
        <v>1</v>
      </c>
      <c r="AE1305">
        <v>1</v>
      </c>
      <c r="AF1305" t="s">
        <v>150</v>
      </c>
      <c r="AG1305" t="s">
        <v>151</v>
      </c>
      <c r="AH1305" t="s">
        <v>152</v>
      </c>
      <c r="AI1305" t="s">
        <v>153</v>
      </c>
      <c r="AJ1305" t="s">
        <v>154</v>
      </c>
      <c r="AK1305" s="119" t="s">
        <v>149</v>
      </c>
      <c r="AL1305" s="119" t="s">
        <v>149</v>
      </c>
      <c r="AM1305">
        <v>0</v>
      </c>
      <c r="AO1305">
        <v>10</v>
      </c>
      <c r="AP1305">
        <v>170000</v>
      </c>
      <c r="AQ1305">
        <v>1454250</v>
      </c>
      <c r="AR1305">
        <v>200</v>
      </c>
      <c r="AS1305">
        <v>11</v>
      </c>
    </row>
    <row r="1306" spans="2:45" x14ac:dyDescent="0.15">
      <c r="B1306" t="s">
        <v>39368</v>
      </c>
      <c r="C1306">
        <v>29301</v>
      </c>
      <c r="D1306" t="s">
        <v>40133</v>
      </c>
      <c r="E1306" t="s">
        <v>39356</v>
      </c>
      <c r="F1306" t="s">
        <v>39357</v>
      </c>
      <c r="G1306" s="174" t="s">
        <v>40854</v>
      </c>
      <c r="H1306" t="s">
        <v>39369</v>
      </c>
      <c r="I1306" t="s">
        <v>37939</v>
      </c>
      <c r="J1306" t="s">
        <v>229</v>
      </c>
      <c r="K1306">
        <v>1</v>
      </c>
      <c r="M1306">
        <v>369820015</v>
      </c>
      <c r="N1306">
        <v>2001100</v>
      </c>
      <c r="O1306" t="s">
        <v>40904</v>
      </c>
      <c r="P1306">
        <v>1</v>
      </c>
      <c r="Q1306">
        <v>0</v>
      </c>
      <c r="R1306" s="15" t="s">
        <v>40148</v>
      </c>
      <c r="T1306">
        <v>6</v>
      </c>
      <c r="U1306" s="121" t="s">
        <v>39896</v>
      </c>
      <c r="Y1306" t="s">
        <v>39358</v>
      </c>
      <c r="AB1306">
        <v>0</v>
      </c>
      <c r="AC1306">
        <v>100</v>
      </c>
      <c r="AD1306">
        <v>1</v>
      </c>
      <c r="AE1306">
        <v>1</v>
      </c>
      <c r="AF1306" t="s">
        <v>150</v>
      </c>
      <c r="AG1306" t="s">
        <v>151</v>
      </c>
      <c r="AH1306" t="s">
        <v>152</v>
      </c>
      <c r="AI1306" t="s">
        <v>153</v>
      </c>
      <c r="AJ1306" t="s">
        <v>154</v>
      </c>
      <c r="AK1306" s="119" t="s">
        <v>149</v>
      </c>
      <c r="AL1306" s="119" t="s">
        <v>149</v>
      </c>
      <c r="AM1306">
        <v>0</v>
      </c>
      <c r="AO1306">
        <v>11</v>
      </c>
      <c r="AP1306">
        <v>200200</v>
      </c>
      <c r="AQ1306">
        <v>1454250</v>
      </c>
      <c r="AR1306">
        <v>200</v>
      </c>
      <c r="AS1306">
        <v>11</v>
      </c>
    </row>
    <row r="1307" spans="2:45" x14ac:dyDescent="0.15">
      <c r="B1307" t="s">
        <v>39369</v>
      </c>
      <c r="C1307">
        <v>29302</v>
      </c>
      <c r="D1307" t="s">
        <v>40133</v>
      </c>
      <c r="E1307" t="s">
        <v>39356</v>
      </c>
      <c r="F1307" t="s">
        <v>39357</v>
      </c>
      <c r="G1307" s="174" t="s">
        <v>40854</v>
      </c>
      <c r="H1307" t="s">
        <v>39370</v>
      </c>
      <c r="I1307" t="s">
        <v>37939</v>
      </c>
      <c r="J1307" t="s">
        <v>229</v>
      </c>
      <c r="K1307">
        <v>1</v>
      </c>
      <c r="M1307">
        <v>369820015</v>
      </c>
      <c r="N1307">
        <v>2001100</v>
      </c>
      <c r="O1307" t="s">
        <v>41135</v>
      </c>
      <c r="P1307">
        <v>1</v>
      </c>
      <c r="Q1307">
        <v>0</v>
      </c>
      <c r="R1307" s="15" t="s">
        <v>40148</v>
      </c>
      <c r="T1307">
        <v>6</v>
      </c>
      <c r="U1307" s="121" t="s">
        <v>39896</v>
      </c>
      <c r="Y1307" t="s">
        <v>39358</v>
      </c>
      <c r="AB1307">
        <v>0</v>
      </c>
      <c r="AC1307">
        <v>100</v>
      </c>
      <c r="AD1307">
        <v>1</v>
      </c>
      <c r="AE1307">
        <v>1</v>
      </c>
      <c r="AF1307" t="s">
        <v>150</v>
      </c>
      <c r="AG1307" t="s">
        <v>151</v>
      </c>
      <c r="AH1307" t="s">
        <v>152</v>
      </c>
      <c r="AI1307" t="s">
        <v>153</v>
      </c>
      <c r="AJ1307" t="s">
        <v>154</v>
      </c>
      <c r="AK1307" s="119" t="s">
        <v>149</v>
      </c>
      <c r="AL1307" s="119" t="s">
        <v>149</v>
      </c>
      <c r="AM1307">
        <v>0</v>
      </c>
      <c r="AO1307">
        <v>12</v>
      </c>
      <c r="AP1307">
        <v>232810</v>
      </c>
      <c r="AQ1307">
        <v>1454250</v>
      </c>
      <c r="AR1307">
        <v>200</v>
      </c>
      <c r="AS1307">
        <v>11</v>
      </c>
    </row>
    <row r="1308" spans="2:45" x14ac:dyDescent="0.15">
      <c r="B1308" t="s">
        <v>39370</v>
      </c>
      <c r="C1308">
        <v>29303</v>
      </c>
      <c r="D1308" t="s">
        <v>40133</v>
      </c>
      <c r="E1308" t="s">
        <v>39356</v>
      </c>
      <c r="F1308" t="s">
        <v>39357</v>
      </c>
      <c r="G1308" s="174" t="s">
        <v>40854</v>
      </c>
      <c r="H1308" t="s">
        <v>39371</v>
      </c>
      <c r="I1308" t="s">
        <v>37939</v>
      </c>
      <c r="J1308" t="s">
        <v>229</v>
      </c>
      <c r="K1308">
        <v>1</v>
      </c>
      <c r="M1308">
        <v>369820015</v>
      </c>
      <c r="N1308">
        <v>2001100</v>
      </c>
      <c r="O1308" t="s">
        <v>41136</v>
      </c>
      <c r="P1308">
        <v>1</v>
      </c>
      <c r="Q1308">
        <v>0</v>
      </c>
      <c r="R1308" s="15" t="s">
        <v>40148</v>
      </c>
      <c r="T1308">
        <v>6</v>
      </c>
      <c r="U1308" s="121" t="s">
        <v>39896</v>
      </c>
      <c r="Y1308" t="s">
        <v>39358</v>
      </c>
      <c r="AB1308">
        <v>0</v>
      </c>
      <c r="AC1308">
        <v>100</v>
      </c>
      <c r="AD1308">
        <v>1</v>
      </c>
      <c r="AE1308">
        <v>1</v>
      </c>
      <c r="AF1308" t="s">
        <v>150</v>
      </c>
      <c r="AG1308" t="s">
        <v>151</v>
      </c>
      <c r="AH1308" t="s">
        <v>152</v>
      </c>
      <c r="AI1308" t="s">
        <v>153</v>
      </c>
      <c r="AJ1308" t="s">
        <v>154</v>
      </c>
      <c r="AK1308" s="119" t="s">
        <v>149</v>
      </c>
      <c r="AL1308" s="119" t="s">
        <v>149</v>
      </c>
      <c r="AM1308">
        <v>0</v>
      </c>
      <c r="AO1308">
        <v>13</v>
      </c>
      <c r="AP1308">
        <v>267810</v>
      </c>
      <c r="AQ1308">
        <v>1454250</v>
      </c>
      <c r="AR1308">
        <v>200</v>
      </c>
      <c r="AS1308">
        <v>11</v>
      </c>
    </row>
    <row r="1309" spans="2:45" x14ac:dyDescent="0.15">
      <c r="B1309" t="s">
        <v>39371</v>
      </c>
      <c r="C1309">
        <v>29304</v>
      </c>
      <c r="D1309" t="s">
        <v>40133</v>
      </c>
      <c r="E1309" t="s">
        <v>39356</v>
      </c>
      <c r="F1309" t="s">
        <v>39357</v>
      </c>
      <c r="G1309" s="174" t="s">
        <v>40854</v>
      </c>
      <c r="H1309" t="s">
        <v>39372</v>
      </c>
      <c r="I1309" t="s">
        <v>37939</v>
      </c>
      <c r="J1309" t="s">
        <v>229</v>
      </c>
      <c r="K1309">
        <v>1</v>
      </c>
      <c r="M1309">
        <v>369820015</v>
      </c>
      <c r="N1309">
        <v>2001100</v>
      </c>
      <c r="O1309" t="s">
        <v>41137</v>
      </c>
      <c r="P1309">
        <v>1</v>
      </c>
      <c r="Q1309">
        <v>0</v>
      </c>
      <c r="R1309" s="15" t="s">
        <v>40148</v>
      </c>
      <c r="T1309">
        <v>6</v>
      </c>
      <c r="U1309" s="121" t="s">
        <v>39896</v>
      </c>
      <c r="Y1309" t="s">
        <v>39358</v>
      </c>
      <c r="AB1309">
        <v>0</v>
      </c>
      <c r="AC1309">
        <v>100</v>
      </c>
      <c r="AD1309">
        <v>1</v>
      </c>
      <c r="AE1309">
        <v>1</v>
      </c>
      <c r="AF1309" t="s">
        <v>150</v>
      </c>
      <c r="AG1309" t="s">
        <v>151</v>
      </c>
      <c r="AH1309" t="s">
        <v>152</v>
      </c>
      <c r="AI1309" t="s">
        <v>153</v>
      </c>
      <c r="AJ1309" t="s">
        <v>154</v>
      </c>
      <c r="AK1309" s="119" t="s">
        <v>149</v>
      </c>
      <c r="AL1309" s="119" t="s">
        <v>149</v>
      </c>
      <c r="AM1309">
        <v>0</v>
      </c>
      <c r="AO1309">
        <v>14</v>
      </c>
      <c r="AP1309">
        <v>305210</v>
      </c>
      <c r="AQ1309">
        <v>1454250</v>
      </c>
      <c r="AR1309">
        <v>200</v>
      </c>
      <c r="AS1309">
        <v>11</v>
      </c>
    </row>
    <row r="1310" spans="2:45" x14ac:dyDescent="0.15">
      <c r="B1310" t="s">
        <v>39372</v>
      </c>
      <c r="C1310">
        <v>29305</v>
      </c>
      <c r="D1310" t="s">
        <v>40133</v>
      </c>
      <c r="E1310" t="s">
        <v>39356</v>
      </c>
      <c r="F1310" t="s">
        <v>39357</v>
      </c>
      <c r="G1310" s="174" t="s">
        <v>40854</v>
      </c>
      <c r="H1310" t="s">
        <v>39373</v>
      </c>
      <c r="I1310" t="s">
        <v>37939</v>
      </c>
      <c r="J1310" t="s">
        <v>229</v>
      </c>
      <c r="K1310">
        <v>1</v>
      </c>
      <c r="M1310">
        <v>369820015</v>
      </c>
      <c r="N1310">
        <v>2001100</v>
      </c>
      <c r="O1310" t="s">
        <v>41138</v>
      </c>
      <c r="P1310">
        <v>1</v>
      </c>
      <c r="Q1310">
        <v>0</v>
      </c>
      <c r="R1310" s="15" t="s">
        <v>40148</v>
      </c>
      <c r="T1310">
        <v>6</v>
      </c>
      <c r="U1310" s="121" t="s">
        <v>39896</v>
      </c>
      <c r="Y1310" t="s">
        <v>39358</v>
      </c>
      <c r="AB1310">
        <v>0</v>
      </c>
      <c r="AC1310">
        <v>100</v>
      </c>
      <c r="AD1310">
        <v>1</v>
      </c>
      <c r="AE1310">
        <v>1</v>
      </c>
      <c r="AF1310" t="s">
        <v>150</v>
      </c>
      <c r="AG1310" t="s">
        <v>151</v>
      </c>
      <c r="AH1310" t="s">
        <v>152</v>
      </c>
      <c r="AI1310" t="s">
        <v>153</v>
      </c>
      <c r="AJ1310" t="s">
        <v>154</v>
      </c>
      <c r="AK1310" s="119" t="s">
        <v>149</v>
      </c>
      <c r="AL1310" s="119" t="s">
        <v>149</v>
      </c>
      <c r="AM1310">
        <v>0</v>
      </c>
      <c r="AO1310">
        <v>15</v>
      </c>
      <c r="AP1310">
        <v>345010</v>
      </c>
      <c r="AQ1310">
        <v>1454250</v>
      </c>
      <c r="AR1310">
        <v>200</v>
      </c>
      <c r="AS1310">
        <v>11</v>
      </c>
    </row>
    <row r="1311" spans="2:45" x14ac:dyDescent="0.15">
      <c r="B1311" t="s">
        <v>39373</v>
      </c>
      <c r="C1311">
        <v>29306</v>
      </c>
      <c r="D1311" t="s">
        <v>40133</v>
      </c>
      <c r="E1311" t="s">
        <v>39356</v>
      </c>
      <c r="F1311" t="s">
        <v>39357</v>
      </c>
      <c r="G1311" s="174" t="s">
        <v>40854</v>
      </c>
      <c r="H1311" t="s">
        <v>39374</v>
      </c>
      <c r="I1311" t="s">
        <v>37939</v>
      </c>
      <c r="J1311" t="s">
        <v>229</v>
      </c>
      <c r="K1311">
        <v>1</v>
      </c>
      <c r="M1311">
        <v>369820015</v>
      </c>
      <c r="N1311">
        <v>2001100</v>
      </c>
      <c r="O1311" t="s">
        <v>41139</v>
      </c>
      <c r="P1311">
        <v>1</v>
      </c>
      <c r="Q1311">
        <v>0</v>
      </c>
      <c r="R1311" s="15" t="s">
        <v>40148</v>
      </c>
      <c r="T1311">
        <v>6</v>
      </c>
      <c r="U1311" s="121" t="s">
        <v>39896</v>
      </c>
      <c r="Y1311" t="s">
        <v>39358</v>
      </c>
      <c r="AB1311">
        <v>0</v>
      </c>
      <c r="AC1311">
        <v>100</v>
      </c>
      <c r="AD1311">
        <v>1</v>
      </c>
      <c r="AE1311">
        <v>1</v>
      </c>
      <c r="AF1311" t="s">
        <v>150</v>
      </c>
      <c r="AG1311" t="s">
        <v>151</v>
      </c>
      <c r="AH1311" t="s">
        <v>152</v>
      </c>
      <c r="AI1311" t="s">
        <v>153</v>
      </c>
      <c r="AJ1311" t="s">
        <v>154</v>
      </c>
      <c r="AK1311" s="119" t="s">
        <v>149</v>
      </c>
      <c r="AL1311" s="119" t="s">
        <v>149</v>
      </c>
      <c r="AM1311">
        <v>0</v>
      </c>
      <c r="AO1311">
        <v>16</v>
      </c>
      <c r="AP1311">
        <v>387210</v>
      </c>
      <c r="AQ1311">
        <v>1454250</v>
      </c>
      <c r="AR1311">
        <v>200</v>
      </c>
      <c r="AS1311">
        <v>11</v>
      </c>
    </row>
    <row r="1312" spans="2:45" x14ac:dyDescent="0.15">
      <c r="B1312" t="s">
        <v>39374</v>
      </c>
      <c r="C1312">
        <v>29307</v>
      </c>
      <c r="D1312" t="s">
        <v>40133</v>
      </c>
      <c r="E1312" t="s">
        <v>39356</v>
      </c>
      <c r="F1312" t="s">
        <v>39357</v>
      </c>
      <c r="G1312" s="174" t="s">
        <v>40854</v>
      </c>
      <c r="H1312" t="s">
        <v>39375</v>
      </c>
      <c r="I1312" t="s">
        <v>37939</v>
      </c>
      <c r="J1312" t="s">
        <v>229</v>
      </c>
      <c r="K1312">
        <v>1</v>
      </c>
      <c r="M1312">
        <v>369820015</v>
      </c>
      <c r="N1312">
        <v>2001100</v>
      </c>
      <c r="O1312" t="s">
        <v>40913</v>
      </c>
      <c r="P1312">
        <v>1</v>
      </c>
      <c r="Q1312">
        <v>0</v>
      </c>
      <c r="R1312" s="15" t="s">
        <v>40148</v>
      </c>
      <c r="T1312">
        <v>6</v>
      </c>
      <c r="U1312" s="121" t="s">
        <v>39896</v>
      </c>
      <c r="Y1312" t="s">
        <v>39358</v>
      </c>
      <c r="AB1312">
        <v>0</v>
      </c>
      <c r="AC1312">
        <v>100</v>
      </c>
      <c r="AD1312">
        <v>1</v>
      </c>
      <c r="AE1312">
        <v>1</v>
      </c>
      <c r="AF1312" t="s">
        <v>150</v>
      </c>
      <c r="AG1312" t="s">
        <v>151</v>
      </c>
      <c r="AH1312" t="s">
        <v>152</v>
      </c>
      <c r="AI1312" t="s">
        <v>153</v>
      </c>
      <c r="AJ1312" t="s">
        <v>154</v>
      </c>
      <c r="AK1312" s="119" t="s">
        <v>149</v>
      </c>
      <c r="AL1312" s="119" t="s">
        <v>149</v>
      </c>
      <c r="AM1312">
        <v>0</v>
      </c>
      <c r="AO1312">
        <v>17</v>
      </c>
      <c r="AP1312">
        <v>431820</v>
      </c>
      <c r="AQ1312">
        <v>1454250</v>
      </c>
      <c r="AR1312">
        <v>200</v>
      </c>
      <c r="AS1312">
        <v>11</v>
      </c>
    </row>
    <row r="1313" spans="2:45" x14ac:dyDescent="0.15">
      <c r="B1313" t="s">
        <v>39375</v>
      </c>
      <c r="C1313">
        <v>29308</v>
      </c>
      <c r="D1313" t="s">
        <v>40133</v>
      </c>
      <c r="E1313" t="s">
        <v>39356</v>
      </c>
      <c r="F1313" t="s">
        <v>39357</v>
      </c>
      <c r="G1313" s="174" t="s">
        <v>40854</v>
      </c>
      <c r="H1313" t="s">
        <v>39376</v>
      </c>
      <c r="I1313" t="s">
        <v>37939</v>
      </c>
      <c r="J1313" t="s">
        <v>229</v>
      </c>
      <c r="K1313">
        <v>1</v>
      </c>
      <c r="M1313">
        <v>369820015</v>
      </c>
      <c r="N1313">
        <v>2001100</v>
      </c>
      <c r="O1313" t="s">
        <v>41126</v>
      </c>
      <c r="P1313">
        <v>1</v>
      </c>
      <c r="Q1313">
        <v>0</v>
      </c>
      <c r="R1313" s="15" t="s">
        <v>40148</v>
      </c>
      <c r="T1313">
        <v>6</v>
      </c>
      <c r="U1313" s="121" t="s">
        <v>39896</v>
      </c>
      <c r="Y1313" t="s">
        <v>39358</v>
      </c>
      <c r="AB1313">
        <v>0</v>
      </c>
      <c r="AC1313">
        <v>100</v>
      </c>
      <c r="AD1313">
        <v>1</v>
      </c>
      <c r="AE1313">
        <v>1</v>
      </c>
      <c r="AF1313" t="s">
        <v>150</v>
      </c>
      <c r="AG1313" t="s">
        <v>151</v>
      </c>
      <c r="AH1313" t="s">
        <v>152</v>
      </c>
      <c r="AI1313" t="s">
        <v>153</v>
      </c>
      <c r="AJ1313" t="s">
        <v>154</v>
      </c>
      <c r="AK1313" s="119" t="s">
        <v>149</v>
      </c>
      <c r="AL1313" s="119" t="s">
        <v>149</v>
      </c>
      <c r="AM1313">
        <v>0</v>
      </c>
      <c r="AO1313">
        <v>18</v>
      </c>
      <c r="AP1313">
        <v>478820</v>
      </c>
      <c r="AQ1313">
        <v>1454250</v>
      </c>
      <c r="AR1313">
        <v>200</v>
      </c>
      <c r="AS1313">
        <v>11</v>
      </c>
    </row>
    <row r="1314" spans="2:45" x14ac:dyDescent="0.15">
      <c r="B1314" t="s">
        <v>39376</v>
      </c>
      <c r="C1314">
        <v>29309</v>
      </c>
      <c r="D1314" t="s">
        <v>40133</v>
      </c>
      <c r="E1314" t="s">
        <v>39356</v>
      </c>
      <c r="F1314" t="s">
        <v>39357</v>
      </c>
      <c r="G1314" s="174" t="s">
        <v>40854</v>
      </c>
      <c r="H1314" t="s">
        <v>39377</v>
      </c>
      <c r="I1314" t="s">
        <v>37939</v>
      </c>
      <c r="J1314" t="s">
        <v>229</v>
      </c>
      <c r="K1314">
        <v>1</v>
      </c>
      <c r="M1314">
        <v>369820015</v>
      </c>
      <c r="N1314">
        <v>2001100</v>
      </c>
      <c r="O1314" t="s">
        <v>41140</v>
      </c>
      <c r="P1314">
        <v>1</v>
      </c>
      <c r="Q1314">
        <v>0</v>
      </c>
      <c r="R1314" s="15" t="s">
        <v>40148</v>
      </c>
      <c r="T1314">
        <v>6</v>
      </c>
      <c r="U1314" s="121" t="s">
        <v>39896</v>
      </c>
      <c r="Y1314" t="s">
        <v>39358</v>
      </c>
      <c r="AB1314">
        <v>0</v>
      </c>
      <c r="AC1314">
        <v>100</v>
      </c>
      <c r="AD1314">
        <v>1</v>
      </c>
      <c r="AE1314">
        <v>1</v>
      </c>
      <c r="AF1314" t="s">
        <v>150</v>
      </c>
      <c r="AG1314" t="s">
        <v>151</v>
      </c>
      <c r="AH1314" t="s">
        <v>152</v>
      </c>
      <c r="AI1314" t="s">
        <v>153</v>
      </c>
      <c r="AJ1314" t="s">
        <v>154</v>
      </c>
      <c r="AK1314" s="119" t="s">
        <v>149</v>
      </c>
      <c r="AL1314" s="119" t="s">
        <v>149</v>
      </c>
      <c r="AM1314">
        <v>0</v>
      </c>
      <c r="AO1314">
        <v>19</v>
      </c>
      <c r="AP1314">
        <v>528220</v>
      </c>
      <c r="AQ1314">
        <v>1454250</v>
      </c>
      <c r="AR1314">
        <v>200</v>
      </c>
      <c r="AS1314">
        <v>11</v>
      </c>
    </row>
    <row r="1315" spans="2:45" x14ac:dyDescent="0.15">
      <c r="B1315" t="s">
        <v>39377</v>
      </c>
      <c r="C1315">
        <v>29310</v>
      </c>
      <c r="D1315" t="s">
        <v>40133</v>
      </c>
      <c r="E1315" t="s">
        <v>39356</v>
      </c>
      <c r="F1315" t="s">
        <v>39357</v>
      </c>
      <c r="G1315" s="174" t="s">
        <v>40854</v>
      </c>
      <c r="H1315" t="s">
        <v>39378</v>
      </c>
      <c r="I1315" t="s">
        <v>37939</v>
      </c>
      <c r="J1315" t="s">
        <v>229</v>
      </c>
      <c r="K1315">
        <v>1</v>
      </c>
      <c r="M1315">
        <v>369820015</v>
      </c>
      <c r="N1315">
        <v>2001100</v>
      </c>
      <c r="O1315" t="s">
        <v>41141</v>
      </c>
      <c r="P1315">
        <v>1</v>
      </c>
      <c r="Q1315">
        <v>0</v>
      </c>
      <c r="R1315" s="15" t="s">
        <v>40148</v>
      </c>
      <c r="T1315">
        <v>6</v>
      </c>
      <c r="U1315" s="121" t="s">
        <v>39896</v>
      </c>
      <c r="Y1315" t="s">
        <v>39358</v>
      </c>
      <c r="AB1315">
        <v>0</v>
      </c>
      <c r="AC1315">
        <v>100</v>
      </c>
      <c r="AD1315">
        <v>1</v>
      </c>
      <c r="AE1315">
        <v>1</v>
      </c>
      <c r="AF1315" t="s">
        <v>150</v>
      </c>
      <c r="AG1315" t="s">
        <v>151</v>
      </c>
      <c r="AH1315" t="s">
        <v>152</v>
      </c>
      <c r="AI1315" t="s">
        <v>153</v>
      </c>
      <c r="AJ1315" t="s">
        <v>154</v>
      </c>
      <c r="AK1315" s="119" t="s">
        <v>149</v>
      </c>
      <c r="AL1315" s="119" t="s">
        <v>149</v>
      </c>
      <c r="AM1315">
        <v>0</v>
      </c>
      <c r="AO1315">
        <v>20</v>
      </c>
      <c r="AP1315">
        <v>580030</v>
      </c>
      <c r="AQ1315">
        <v>1454250</v>
      </c>
      <c r="AR1315">
        <v>200</v>
      </c>
      <c r="AS1315">
        <v>11</v>
      </c>
    </row>
    <row r="1316" spans="2:45" x14ac:dyDescent="0.15">
      <c r="B1316" t="s">
        <v>39378</v>
      </c>
      <c r="C1316">
        <v>29311</v>
      </c>
      <c r="D1316" t="s">
        <v>40133</v>
      </c>
      <c r="E1316" t="s">
        <v>39356</v>
      </c>
      <c r="F1316" t="s">
        <v>39357</v>
      </c>
      <c r="G1316" s="174" t="s">
        <v>40854</v>
      </c>
      <c r="H1316" t="s">
        <v>39379</v>
      </c>
      <c r="I1316" t="s">
        <v>37939</v>
      </c>
      <c r="J1316" t="s">
        <v>229</v>
      </c>
      <c r="K1316">
        <v>1</v>
      </c>
      <c r="M1316">
        <v>369820015</v>
      </c>
      <c r="N1316">
        <v>2001100</v>
      </c>
      <c r="O1316" t="s">
        <v>41129</v>
      </c>
      <c r="P1316">
        <v>1</v>
      </c>
      <c r="Q1316">
        <v>0</v>
      </c>
      <c r="R1316" s="15" t="s">
        <v>40148</v>
      </c>
      <c r="T1316">
        <v>6</v>
      </c>
      <c r="U1316" s="121" t="s">
        <v>39896</v>
      </c>
      <c r="Y1316" t="s">
        <v>39358</v>
      </c>
      <c r="AB1316">
        <v>0</v>
      </c>
      <c r="AC1316">
        <v>100</v>
      </c>
      <c r="AD1316">
        <v>1</v>
      </c>
      <c r="AE1316">
        <v>1</v>
      </c>
      <c r="AF1316" t="s">
        <v>150</v>
      </c>
      <c r="AG1316" t="s">
        <v>151</v>
      </c>
      <c r="AH1316" t="s">
        <v>152</v>
      </c>
      <c r="AI1316" t="s">
        <v>153</v>
      </c>
      <c r="AJ1316" t="s">
        <v>154</v>
      </c>
      <c r="AK1316" s="119" t="s">
        <v>149</v>
      </c>
      <c r="AL1316" s="119" t="s">
        <v>149</v>
      </c>
      <c r="AM1316">
        <v>0</v>
      </c>
      <c r="AO1316">
        <v>21</v>
      </c>
      <c r="AP1316">
        <v>634230</v>
      </c>
      <c r="AQ1316">
        <v>1454250</v>
      </c>
      <c r="AR1316">
        <v>200</v>
      </c>
      <c r="AS1316">
        <v>11</v>
      </c>
    </row>
    <row r="1317" spans="2:45" x14ac:dyDescent="0.15">
      <c r="B1317" t="s">
        <v>39379</v>
      </c>
      <c r="C1317">
        <v>29312</v>
      </c>
      <c r="D1317" t="s">
        <v>40133</v>
      </c>
      <c r="E1317" t="s">
        <v>39356</v>
      </c>
      <c r="F1317" t="s">
        <v>39357</v>
      </c>
      <c r="G1317" s="174" t="s">
        <v>40854</v>
      </c>
      <c r="H1317" t="s">
        <v>39380</v>
      </c>
      <c r="I1317" t="s">
        <v>37939</v>
      </c>
      <c r="J1317" t="s">
        <v>229</v>
      </c>
      <c r="K1317">
        <v>1</v>
      </c>
      <c r="M1317">
        <v>369820015</v>
      </c>
      <c r="N1317">
        <v>2001100</v>
      </c>
      <c r="O1317" t="s">
        <v>41142</v>
      </c>
      <c r="P1317">
        <v>1</v>
      </c>
      <c r="Q1317">
        <v>0</v>
      </c>
      <c r="R1317" s="15" t="s">
        <v>40148</v>
      </c>
      <c r="T1317">
        <v>6</v>
      </c>
      <c r="U1317" s="121" t="s">
        <v>39896</v>
      </c>
      <c r="Y1317" t="s">
        <v>39358</v>
      </c>
      <c r="AB1317">
        <v>0</v>
      </c>
      <c r="AC1317">
        <v>100</v>
      </c>
      <c r="AD1317">
        <v>1</v>
      </c>
      <c r="AE1317">
        <v>1</v>
      </c>
      <c r="AF1317" t="s">
        <v>150</v>
      </c>
      <c r="AG1317" t="s">
        <v>151</v>
      </c>
      <c r="AH1317" t="s">
        <v>152</v>
      </c>
      <c r="AI1317" t="s">
        <v>153</v>
      </c>
      <c r="AJ1317" t="s">
        <v>154</v>
      </c>
      <c r="AK1317" s="119" t="s">
        <v>149</v>
      </c>
      <c r="AL1317" s="119" t="s">
        <v>149</v>
      </c>
      <c r="AM1317">
        <v>0</v>
      </c>
      <c r="AO1317">
        <v>22</v>
      </c>
      <c r="AP1317">
        <v>690840</v>
      </c>
      <c r="AQ1317">
        <v>1454250</v>
      </c>
      <c r="AR1317">
        <v>200</v>
      </c>
      <c r="AS1317">
        <v>11</v>
      </c>
    </row>
    <row r="1318" spans="2:45" x14ac:dyDescent="0.15">
      <c r="B1318" t="s">
        <v>39380</v>
      </c>
      <c r="C1318">
        <v>29313</v>
      </c>
      <c r="D1318" t="s">
        <v>40133</v>
      </c>
      <c r="E1318" t="s">
        <v>39356</v>
      </c>
      <c r="F1318" t="s">
        <v>39357</v>
      </c>
      <c r="G1318" s="174" t="s">
        <v>40854</v>
      </c>
      <c r="H1318" t="s">
        <v>39381</v>
      </c>
      <c r="I1318" t="s">
        <v>37939</v>
      </c>
      <c r="J1318" t="s">
        <v>229</v>
      </c>
      <c r="K1318">
        <v>1</v>
      </c>
      <c r="M1318">
        <v>369820015</v>
      </c>
      <c r="N1318">
        <v>2001100</v>
      </c>
      <c r="O1318" t="s">
        <v>40910</v>
      </c>
      <c r="P1318">
        <v>1</v>
      </c>
      <c r="Q1318">
        <v>0</v>
      </c>
      <c r="R1318" s="15" t="s">
        <v>40148</v>
      </c>
      <c r="T1318">
        <v>6</v>
      </c>
      <c r="U1318" s="121" t="s">
        <v>39896</v>
      </c>
      <c r="Y1318" t="s">
        <v>39358</v>
      </c>
      <c r="AB1318">
        <v>0</v>
      </c>
      <c r="AC1318">
        <v>100</v>
      </c>
      <c r="AD1318">
        <v>1</v>
      </c>
      <c r="AE1318">
        <v>1</v>
      </c>
      <c r="AF1318" t="s">
        <v>150</v>
      </c>
      <c r="AG1318" t="s">
        <v>151</v>
      </c>
      <c r="AH1318" t="s">
        <v>152</v>
      </c>
      <c r="AI1318" t="s">
        <v>153</v>
      </c>
      <c r="AJ1318" t="s">
        <v>154</v>
      </c>
      <c r="AK1318" s="119" t="s">
        <v>149</v>
      </c>
      <c r="AL1318" s="119" t="s">
        <v>149</v>
      </c>
      <c r="AM1318">
        <v>0</v>
      </c>
      <c r="AO1318">
        <v>23</v>
      </c>
      <c r="AP1318">
        <v>749850</v>
      </c>
      <c r="AQ1318">
        <v>1454250</v>
      </c>
      <c r="AR1318">
        <v>200</v>
      </c>
      <c r="AS1318">
        <v>11</v>
      </c>
    </row>
    <row r="1319" spans="2:45" x14ac:dyDescent="0.15">
      <c r="B1319" t="s">
        <v>39381</v>
      </c>
      <c r="C1319">
        <v>29314</v>
      </c>
      <c r="D1319" t="s">
        <v>40133</v>
      </c>
      <c r="E1319" t="s">
        <v>39356</v>
      </c>
      <c r="F1319" t="s">
        <v>39357</v>
      </c>
      <c r="G1319" s="174" t="s">
        <v>40854</v>
      </c>
      <c r="H1319" t="s">
        <v>39382</v>
      </c>
      <c r="I1319" t="s">
        <v>37939</v>
      </c>
      <c r="J1319" t="s">
        <v>229</v>
      </c>
      <c r="K1319">
        <v>1</v>
      </c>
      <c r="M1319">
        <v>369820015</v>
      </c>
      <c r="N1319">
        <v>2001100</v>
      </c>
      <c r="O1319" t="s">
        <v>41143</v>
      </c>
      <c r="P1319">
        <v>1</v>
      </c>
      <c r="Q1319">
        <v>0</v>
      </c>
      <c r="R1319" s="15" t="s">
        <v>40148</v>
      </c>
      <c r="T1319">
        <v>6</v>
      </c>
      <c r="U1319" s="121" t="s">
        <v>39896</v>
      </c>
      <c r="Y1319" t="s">
        <v>39358</v>
      </c>
      <c r="AB1319">
        <v>0</v>
      </c>
      <c r="AC1319">
        <v>100</v>
      </c>
      <c r="AD1319">
        <v>1</v>
      </c>
      <c r="AE1319">
        <v>1</v>
      </c>
      <c r="AF1319" t="s">
        <v>150</v>
      </c>
      <c r="AG1319" t="s">
        <v>151</v>
      </c>
      <c r="AH1319" t="s">
        <v>152</v>
      </c>
      <c r="AI1319" t="s">
        <v>153</v>
      </c>
      <c r="AJ1319" t="s">
        <v>154</v>
      </c>
      <c r="AK1319" s="119" t="s">
        <v>149</v>
      </c>
      <c r="AL1319" s="119" t="s">
        <v>149</v>
      </c>
      <c r="AM1319">
        <v>0</v>
      </c>
      <c r="AO1319">
        <v>24</v>
      </c>
      <c r="AP1319">
        <v>811250</v>
      </c>
      <c r="AQ1319">
        <v>1454250</v>
      </c>
      <c r="AR1319">
        <v>200</v>
      </c>
      <c r="AS1319">
        <v>11</v>
      </c>
    </row>
    <row r="1320" spans="2:45" x14ac:dyDescent="0.15">
      <c r="B1320" t="s">
        <v>39382</v>
      </c>
      <c r="C1320">
        <v>29315</v>
      </c>
      <c r="D1320" t="s">
        <v>40133</v>
      </c>
      <c r="E1320" t="s">
        <v>39356</v>
      </c>
      <c r="F1320" t="s">
        <v>39357</v>
      </c>
      <c r="G1320" s="174" t="s">
        <v>40854</v>
      </c>
      <c r="H1320" t="s">
        <v>39383</v>
      </c>
      <c r="I1320" t="s">
        <v>37939</v>
      </c>
      <c r="J1320" t="s">
        <v>229</v>
      </c>
      <c r="K1320">
        <v>1</v>
      </c>
      <c r="M1320">
        <v>369820015</v>
      </c>
      <c r="N1320">
        <v>2001100</v>
      </c>
      <c r="O1320" t="s">
        <v>41144</v>
      </c>
      <c r="P1320">
        <v>1</v>
      </c>
      <c r="Q1320">
        <v>0</v>
      </c>
      <c r="R1320" s="15" t="s">
        <v>40148</v>
      </c>
      <c r="T1320">
        <v>6</v>
      </c>
      <c r="U1320" s="121" t="s">
        <v>39896</v>
      </c>
      <c r="Y1320" t="s">
        <v>39358</v>
      </c>
      <c r="AB1320">
        <v>0</v>
      </c>
      <c r="AC1320">
        <v>100</v>
      </c>
      <c r="AD1320">
        <v>1</v>
      </c>
      <c r="AE1320">
        <v>1</v>
      </c>
      <c r="AF1320" t="s">
        <v>150</v>
      </c>
      <c r="AG1320" t="s">
        <v>151</v>
      </c>
      <c r="AH1320" t="s">
        <v>152</v>
      </c>
      <c r="AI1320" t="s">
        <v>153</v>
      </c>
      <c r="AJ1320" t="s">
        <v>154</v>
      </c>
      <c r="AK1320" s="119" t="s">
        <v>149</v>
      </c>
      <c r="AL1320" s="119" t="s">
        <v>149</v>
      </c>
      <c r="AM1320">
        <v>0</v>
      </c>
      <c r="AO1320">
        <v>25</v>
      </c>
      <c r="AP1320">
        <v>875050</v>
      </c>
      <c r="AQ1320">
        <v>1454250</v>
      </c>
      <c r="AR1320">
        <v>200</v>
      </c>
      <c r="AS1320">
        <v>11</v>
      </c>
    </row>
    <row r="1321" spans="2:45" x14ac:dyDescent="0.15">
      <c r="B1321" t="s">
        <v>39383</v>
      </c>
      <c r="C1321">
        <v>29316</v>
      </c>
      <c r="D1321" t="s">
        <v>40133</v>
      </c>
      <c r="E1321" t="s">
        <v>39356</v>
      </c>
      <c r="F1321" t="s">
        <v>39357</v>
      </c>
      <c r="G1321" s="174" t="s">
        <v>40854</v>
      </c>
      <c r="H1321" t="s">
        <v>39384</v>
      </c>
      <c r="I1321" t="s">
        <v>37939</v>
      </c>
      <c r="J1321" t="s">
        <v>229</v>
      </c>
      <c r="K1321">
        <v>1</v>
      </c>
      <c r="M1321">
        <v>369820015</v>
      </c>
      <c r="N1321">
        <v>2001100</v>
      </c>
      <c r="O1321" t="s">
        <v>41145</v>
      </c>
      <c r="P1321">
        <v>1</v>
      </c>
      <c r="Q1321">
        <v>0</v>
      </c>
      <c r="R1321" s="15" t="s">
        <v>40148</v>
      </c>
      <c r="T1321">
        <v>6</v>
      </c>
      <c r="U1321" s="121" t="s">
        <v>39896</v>
      </c>
      <c r="Y1321" t="s">
        <v>39358</v>
      </c>
      <c r="AB1321">
        <v>0</v>
      </c>
      <c r="AC1321">
        <v>100</v>
      </c>
      <c r="AD1321">
        <v>1</v>
      </c>
      <c r="AE1321">
        <v>1</v>
      </c>
      <c r="AF1321" t="s">
        <v>150</v>
      </c>
      <c r="AG1321" t="s">
        <v>151</v>
      </c>
      <c r="AH1321" t="s">
        <v>152</v>
      </c>
      <c r="AI1321" t="s">
        <v>153</v>
      </c>
      <c r="AJ1321" t="s">
        <v>154</v>
      </c>
      <c r="AK1321" s="119" t="s">
        <v>149</v>
      </c>
      <c r="AL1321" s="119" t="s">
        <v>149</v>
      </c>
      <c r="AM1321">
        <v>0</v>
      </c>
      <c r="AO1321">
        <v>26</v>
      </c>
      <c r="AP1321">
        <v>1041250</v>
      </c>
      <c r="AQ1321">
        <v>1454250</v>
      </c>
      <c r="AR1321">
        <v>200</v>
      </c>
      <c r="AS1321">
        <v>11</v>
      </c>
    </row>
    <row r="1322" spans="2:45" x14ac:dyDescent="0.15">
      <c r="B1322" t="s">
        <v>39384</v>
      </c>
      <c r="C1322">
        <v>29317</v>
      </c>
      <c r="D1322" t="s">
        <v>40133</v>
      </c>
      <c r="E1322" t="s">
        <v>39356</v>
      </c>
      <c r="F1322" t="s">
        <v>39357</v>
      </c>
      <c r="G1322" s="174" t="s">
        <v>40854</v>
      </c>
      <c r="H1322" t="s">
        <v>39385</v>
      </c>
      <c r="I1322" t="s">
        <v>37939</v>
      </c>
      <c r="J1322" t="s">
        <v>229</v>
      </c>
      <c r="K1322">
        <v>1</v>
      </c>
      <c r="M1322">
        <v>369820015</v>
      </c>
      <c r="N1322">
        <v>2001100</v>
      </c>
      <c r="O1322" t="s">
        <v>41146</v>
      </c>
      <c r="P1322">
        <v>1</v>
      </c>
      <c r="Q1322">
        <v>0</v>
      </c>
      <c r="R1322" s="15" t="s">
        <v>40148</v>
      </c>
      <c r="T1322">
        <v>6</v>
      </c>
      <c r="U1322" s="121" t="s">
        <v>39896</v>
      </c>
      <c r="Y1322" t="s">
        <v>39358</v>
      </c>
      <c r="AB1322">
        <v>0</v>
      </c>
      <c r="AC1322">
        <v>100</v>
      </c>
      <c r="AD1322">
        <v>1</v>
      </c>
      <c r="AE1322">
        <v>1</v>
      </c>
      <c r="AF1322" t="s">
        <v>150</v>
      </c>
      <c r="AG1322" t="s">
        <v>151</v>
      </c>
      <c r="AH1322" t="s">
        <v>152</v>
      </c>
      <c r="AI1322" t="s">
        <v>153</v>
      </c>
      <c r="AJ1322" t="s">
        <v>154</v>
      </c>
      <c r="AK1322" s="119" t="s">
        <v>149</v>
      </c>
      <c r="AL1322" s="119" t="s">
        <v>149</v>
      </c>
      <c r="AM1322">
        <v>0</v>
      </c>
      <c r="AO1322">
        <v>27</v>
      </c>
      <c r="AP1322">
        <v>1159850</v>
      </c>
      <c r="AQ1322">
        <v>1454250</v>
      </c>
      <c r="AR1322">
        <v>200</v>
      </c>
      <c r="AS1322">
        <v>11</v>
      </c>
    </row>
    <row r="1323" spans="2:45" x14ac:dyDescent="0.15">
      <c r="B1323" t="s">
        <v>39385</v>
      </c>
      <c r="C1323">
        <v>29318</v>
      </c>
      <c r="D1323" t="s">
        <v>40133</v>
      </c>
      <c r="E1323" t="s">
        <v>39356</v>
      </c>
      <c r="F1323" t="s">
        <v>39357</v>
      </c>
      <c r="G1323" s="174" t="s">
        <v>40854</v>
      </c>
      <c r="H1323" t="s">
        <v>39386</v>
      </c>
      <c r="I1323" t="s">
        <v>37939</v>
      </c>
      <c r="J1323" t="s">
        <v>229</v>
      </c>
      <c r="K1323">
        <v>1</v>
      </c>
      <c r="M1323">
        <v>369820015</v>
      </c>
      <c r="N1323">
        <v>2001100</v>
      </c>
      <c r="O1323" t="s">
        <v>41147</v>
      </c>
      <c r="P1323">
        <v>1</v>
      </c>
      <c r="Q1323">
        <v>0</v>
      </c>
      <c r="R1323" s="15" t="s">
        <v>40148</v>
      </c>
      <c r="T1323">
        <v>6</v>
      </c>
      <c r="U1323" s="121" t="s">
        <v>39896</v>
      </c>
      <c r="Y1323" t="s">
        <v>39358</v>
      </c>
      <c r="AB1323">
        <v>0</v>
      </c>
      <c r="AC1323">
        <v>100</v>
      </c>
      <c r="AD1323">
        <v>1</v>
      </c>
      <c r="AE1323">
        <v>1</v>
      </c>
      <c r="AF1323" t="s">
        <v>150</v>
      </c>
      <c r="AG1323" t="s">
        <v>151</v>
      </c>
      <c r="AH1323" t="s">
        <v>152</v>
      </c>
      <c r="AI1323" t="s">
        <v>153</v>
      </c>
      <c r="AJ1323" t="s">
        <v>154</v>
      </c>
      <c r="AK1323" s="119" t="s">
        <v>149</v>
      </c>
      <c r="AL1323" s="119" t="s">
        <v>149</v>
      </c>
      <c r="AM1323">
        <v>0</v>
      </c>
      <c r="AO1323">
        <v>28</v>
      </c>
      <c r="AP1323">
        <v>1280850</v>
      </c>
      <c r="AQ1323">
        <v>1454250</v>
      </c>
      <c r="AR1323">
        <v>200</v>
      </c>
      <c r="AS1323">
        <v>11</v>
      </c>
    </row>
    <row r="1324" spans="2:45" x14ac:dyDescent="0.15">
      <c r="B1324" t="s">
        <v>39386</v>
      </c>
      <c r="C1324">
        <v>29319</v>
      </c>
      <c r="D1324" t="s">
        <v>40133</v>
      </c>
      <c r="E1324" t="s">
        <v>39356</v>
      </c>
      <c r="F1324" t="s">
        <v>39357</v>
      </c>
      <c r="G1324" s="174" t="s">
        <v>40854</v>
      </c>
      <c r="H1324" t="s">
        <v>39387</v>
      </c>
      <c r="I1324" t="s">
        <v>37939</v>
      </c>
      <c r="J1324" t="s">
        <v>229</v>
      </c>
      <c r="K1324">
        <v>1</v>
      </c>
      <c r="M1324">
        <v>369820015</v>
      </c>
      <c r="N1324">
        <v>2001100</v>
      </c>
      <c r="O1324" t="s">
        <v>41148</v>
      </c>
      <c r="P1324">
        <v>1</v>
      </c>
      <c r="Q1324">
        <v>0</v>
      </c>
      <c r="R1324" s="15" t="s">
        <v>40148</v>
      </c>
      <c r="T1324">
        <v>6</v>
      </c>
      <c r="U1324" s="121" t="s">
        <v>39896</v>
      </c>
      <c r="Y1324" t="s">
        <v>39358</v>
      </c>
      <c r="AB1324">
        <v>0</v>
      </c>
      <c r="AC1324">
        <v>100</v>
      </c>
      <c r="AD1324">
        <v>1</v>
      </c>
      <c r="AE1324">
        <v>1</v>
      </c>
      <c r="AF1324" t="s">
        <v>150</v>
      </c>
      <c r="AG1324" t="s">
        <v>151</v>
      </c>
      <c r="AH1324" t="s">
        <v>152</v>
      </c>
      <c r="AI1324" t="s">
        <v>153</v>
      </c>
      <c r="AJ1324" t="s">
        <v>154</v>
      </c>
      <c r="AK1324" s="119" t="s">
        <v>149</v>
      </c>
      <c r="AL1324" s="119" t="s">
        <v>149</v>
      </c>
      <c r="AM1324">
        <v>0</v>
      </c>
      <c r="AO1324">
        <v>29</v>
      </c>
      <c r="AP1324">
        <v>1454250</v>
      </c>
      <c r="AQ1324">
        <v>1454250</v>
      </c>
      <c r="AR1324">
        <v>200</v>
      </c>
      <c r="AS1324">
        <v>11</v>
      </c>
    </row>
    <row r="1325" spans="2:45" x14ac:dyDescent="0.15">
      <c r="B1325" t="s">
        <v>39387</v>
      </c>
      <c r="C1325">
        <v>29320</v>
      </c>
      <c r="D1325" t="s">
        <v>40133</v>
      </c>
      <c r="E1325" t="s">
        <v>39356</v>
      </c>
      <c r="F1325" t="s">
        <v>39357</v>
      </c>
      <c r="G1325" s="174" t="s">
        <v>40854</v>
      </c>
      <c r="I1325" t="s">
        <v>37939</v>
      </c>
      <c r="J1325" t="s">
        <v>229</v>
      </c>
      <c r="K1325">
        <v>1</v>
      </c>
      <c r="M1325">
        <v>369820015</v>
      </c>
      <c r="N1325">
        <v>2001100</v>
      </c>
      <c r="O1325" t="s">
        <v>41149</v>
      </c>
      <c r="P1325">
        <v>1</v>
      </c>
      <c r="Q1325">
        <v>0</v>
      </c>
      <c r="R1325" s="15" t="s">
        <v>40148</v>
      </c>
      <c r="T1325">
        <v>6</v>
      </c>
      <c r="U1325" s="121" t="s">
        <v>39896</v>
      </c>
      <c r="Y1325" t="s">
        <v>39358</v>
      </c>
      <c r="AB1325">
        <v>0</v>
      </c>
      <c r="AC1325">
        <v>100</v>
      </c>
      <c r="AD1325">
        <v>1</v>
      </c>
      <c r="AE1325">
        <v>1</v>
      </c>
      <c r="AF1325" t="s">
        <v>150</v>
      </c>
      <c r="AG1325" t="s">
        <v>151</v>
      </c>
      <c r="AH1325" t="s">
        <v>152</v>
      </c>
      <c r="AI1325" t="s">
        <v>153</v>
      </c>
      <c r="AJ1325" t="s">
        <v>154</v>
      </c>
      <c r="AK1325" s="119" t="s">
        <v>149</v>
      </c>
      <c r="AL1325" s="119" t="s">
        <v>149</v>
      </c>
      <c r="AM1325">
        <v>0</v>
      </c>
      <c r="AO1325">
        <v>30</v>
      </c>
      <c r="AQ1325">
        <v>1454250</v>
      </c>
      <c r="AR1325">
        <v>200</v>
      </c>
      <c r="AS1325">
        <v>11</v>
      </c>
    </row>
    <row r="1326" spans="2:45" x14ac:dyDescent="0.15">
      <c r="B1326" t="s">
        <v>39388</v>
      </c>
      <c r="C1326">
        <v>29321</v>
      </c>
      <c r="D1326" t="s">
        <v>40134</v>
      </c>
      <c r="E1326" t="s">
        <v>39389</v>
      </c>
      <c r="F1326" t="s">
        <v>39390</v>
      </c>
      <c r="G1326" s="174" t="s">
        <v>40855</v>
      </c>
      <c r="H1326" t="s">
        <v>39392</v>
      </c>
      <c r="I1326" t="s">
        <v>37939</v>
      </c>
      <c r="J1326" t="s">
        <v>229</v>
      </c>
      <c r="K1326">
        <v>1</v>
      </c>
      <c r="M1326">
        <v>369820015</v>
      </c>
      <c r="N1326">
        <v>2001100</v>
      </c>
      <c r="O1326" t="s">
        <v>40982</v>
      </c>
      <c r="P1326">
        <v>1</v>
      </c>
      <c r="Q1326">
        <v>0</v>
      </c>
      <c r="R1326" s="15" t="s">
        <v>40148</v>
      </c>
      <c r="T1326">
        <v>1</v>
      </c>
      <c r="U1326" s="121" t="s">
        <v>39896</v>
      </c>
      <c r="Y1326" t="s">
        <v>39391</v>
      </c>
      <c r="AB1326">
        <v>0</v>
      </c>
      <c r="AC1326">
        <v>100</v>
      </c>
      <c r="AD1326">
        <v>1</v>
      </c>
      <c r="AE1326">
        <v>1</v>
      </c>
      <c r="AF1326" t="s">
        <v>150</v>
      </c>
      <c r="AG1326" t="s">
        <v>151</v>
      </c>
      <c r="AH1326" t="s">
        <v>152</v>
      </c>
      <c r="AI1326" t="s">
        <v>153</v>
      </c>
      <c r="AJ1326" t="s">
        <v>154</v>
      </c>
      <c r="AK1326" s="119" t="s">
        <v>149</v>
      </c>
      <c r="AL1326" s="119" t="s">
        <v>149</v>
      </c>
      <c r="AM1326">
        <v>0</v>
      </c>
      <c r="AO1326">
        <v>1</v>
      </c>
      <c r="AP1326" s="172">
        <v>2330</v>
      </c>
      <c r="AQ1326" s="172">
        <v>545470</v>
      </c>
      <c r="AR1326">
        <v>25</v>
      </c>
      <c r="AS1326">
        <v>12</v>
      </c>
    </row>
    <row r="1327" spans="2:45" x14ac:dyDescent="0.15">
      <c r="B1327" t="s">
        <v>39392</v>
      </c>
      <c r="C1327">
        <v>29322</v>
      </c>
      <c r="D1327" t="s">
        <v>40134</v>
      </c>
      <c r="E1327" t="s">
        <v>39389</v>
      </c>
      <c r="F1327" t="s">
        <v>39390</v>
      </c>
      <c r="G1327" s="174" t="s">
        <v>40855</v>
      </c>
      <c r="H1327" t="s">
        <v>39393</v>
      </c>
      <c r="I1327" t="s">
        <v>37939</v>
      </c>
      <c r="J1327" t="s">
        <v>229</v>
      </c>
      <c r="K1327">
        <v>1</v>
      </c>
      <c r="M1327">
        <v>369820015</v>
      </c>
      <c r="N1327">
        <v>2001100</v>
      </c>
      <c r="O1327" t="s">
        <v>40983</v>
      </c>
      <c r="P1327">
        <v>1</v>
      </c>
      <c r="Q1327">
        <v>0</v>
      </c>
      <c r="R1327" s="15" t="s">
        <v>40148</v>
      </c>
      <c r="T1327">
        <v>1</v>
      </c>
      <c r="U1327" s="121" t="s">
        <v>39896</v>
      </c>
      <c r="Y1327" t="s">
        <v>39391</v>
      </c>
      <c r="AB1327">
        <v>0</v>
      </c>
      <c r="AC1327">
        <v>100</v>
      </c>
      <c r="AD1327">
        <v>1</v>
      </c>
      <c r="AE1327">
        <v>1</v>
      </c>
      <c r="AF1327" t="s">
        <v>150</v>
      </c>
      <c r="AG1327" t="s">
        <v>151</v>
      </c>
      <c r="AH1327" t="s">
        <v>152</v>
      </c>
      <c r="AI1327" t="s">
        <v>153</v>
      </c>
      <c r="AJ1327" t="s">
        <v>154</v>
      </c>
      <c r="AK1327" s="119" t="s">
        <v>149</v>
      </c>
      <c r="AL1327" s="119" t="s">
        <v>149</v>
      </c>
      <c r="AM1327">
        <v>0</v>
      </c>
      <c r="AO1327">
        <v>2</v>
      </c>
      <c r="AP1327" s="172">
        <v>5560</v>
      </c>
      <c r="AQ1327" s="172">
        <v>545470</v>
      </c>
      <c r="AR1327">
        <v>25</v>
      </c>
      <c r="AS1327">
        <v>12</v>
      </c>
    </row>
    <row r="1328" spans="2:45" x14ac:dyDescent="0.15">
      <c r="B1328" t="s">
        <v>39393</v>
      </c>
      <c r="C1328">
        <v>29323</v>
      </c>
      <c r="D1328" t="s">
        <v>40134</v>
      </c>
      <c r="E1328" t="s">
        <v>39389</v>
      </c>
      <c r="F1328" t="s">
        <v>39390</v>
      </c>
      <c r="G1328" s="174" t="s">
        <v>40855</v>
      </c>
      <c r="H1328" t="s">
        <v>39394</v>
      </c>
      <c r="I1328" t="s">
        <v>37939</v>
      </c>
      <c r="J1328" t="s">
        <v>229</v>
      </c>
      <c r="K1328">
        <v>1</v>
      </c>
      <c r="M1328">
        <v>369820015</v>
      </c>
      <c r="N1328">
        <v>2001100</v>
      </c>
      <c r="O1328" t="s">
        <v>40984</v>
      </c>
      <c r="P1328">
        <v>1</v>
      </c>
      <c r="Q1328">
        <v>0</v>
      </c>
      <c r="R1328" s="15" t="s">
        <v>40148</v>
      </c>
      <c r="T1328">
        <v>1</v>
      </c>
      <c r="U1328" s="121" t="s">
        <v>39896</v>
      </c>
      <c r="Y1328" t="s">
        <v>39391</v>
      </c>
      <c r="AB1328">
        <v>0</v>
      </c>
      <c r="AC1328">
        <v>100</v>
      </c>
      <c r="AD1328">
        <v>1</v>
      </c>
      <c r="AE1328">
        <v>1</v>
      </c>
      <c r="AF1328" t="s">
        <v>150</v>
      </c>
      <c r="AG1328" t="s">
        <v>151</v>
      </c>
      <c r="AH1328" t="s">
        <v>152</v>
      </c>
      <c r="AI1328" t="s">
        <v>153</v>
      </c>
      <c r="AJ1328" t="s">
        <v>154</v>
      </c>
      <c r="AK1328" s="119" t="s">
        <v>149</v>
      </c>
      <c r="AL1328" s="119" t="s">
        <v>149</v>
      </c>
      <c r="AM1328">
        <v>0</v>
      </c>
      <c r="AO1328">
        <v>3</v>
      </c>
      <c r="AP1328" s="172">
        <v>9690</v>
      </c>
      <c r="AQ1328" s="172">
        <v>545470</v>
      </c>
      <c r="AR1328">
        <v>25</v>
      </c>
      <c r="AS1328">
        <v>12</v>
      </c>
    </row>
    <row r="1329" spans="2:45" x14ac:dyDescent="0.15">
      <c r="B1329" t="s">
        <v>39394</v>
      </c>
      <c r="C1329">
        <v>29324</v>
      </c>
      <c r="D1329" t="s">
        <v>40134</v>
      </c>
      <c r="E1329" t="s">
        <v>39389</v>
      </c>
      <c r="F1329" t="s">
        <v>39390</v>
      </c>
      <c r="G1329" s="174" t="s">
        <v>40855</v>
      </c>
      <c r="H1329" t="s">
        <v>39395</v>
      </c>
      <c r="I1329" t="s">
        <v>37939</v>
      </c>
      <c r="J1329" t="s">
        <v>229</v>
      </c>
      <c r="K1329">
        <v>1</v>
      </c>
      <c r="M1329">
        <v>369820015</v>
      </c>
      <c r="N1329">
        <v>2001100</v>
      </c>
      <c r="O1329" t="s">
        <v>40985</v>
      </c>
      <c r="P1329">
        <v>1</v>
      </c>
      <c r="Q1329">
        <v>0</v>
      </c>
      <c r="R1329" s="15" t="s">
        <v>40148</v>
      </c>
      <c r="T1329">
        <v>1</v>
      </c>
      <c r="U1329" s="121" t="s">
        <v>39896</v>
      </c>
      <c r="Y1329" t="s">
        <v>39391</v>
      </c>
      <c r="AB1329">
        <v>0</v>
      </c>
      <c r="AC1329">
        <v>100</v>
      </c>
      <c r="AD1329">
        <v>1</v>
      </c>
      <c r="AE1329">
        <v>1</v>
      </c>
      <c r="AF1329" t="s">
        <v>150</v>
      </c>
      <c r="AG1329" t="s">
        <v>151</v>
      </c>
      <c r="AH1329" t="s">
        <v>152</v>
      </c>
      <c r="AI1329" t="s">
        <v>153</v>
      </c>
      <c r="AJ1329" t="s">
        <v>154</v>
      </c>
      <c r="AK1329" s="119" t="s">
        <v>149</v>
      </c>
      <c r="AL1329" s="119" t="s">
        <v>149</v>
      </c>
      <c r="AM1329">
        <v>0</v>
      </c>
      <c r="AO1329">
        <v>4</v>
      </c>
      <c r="AP1329" s="172">
        <v>14720</v>
      </c>
      <c r="AQ1329" s="172">
        <v>545470</v>
      </c>
      <c r="AR1329">
        <v>25</v>
      </c>
      <c r="AS1329">
        <v>12</v>
      </c>
    </row>
    <row r="1330" spans="2:45" x14ac:dyDescent="0.15">
      <c r="B1330" t="s">
        <v>39395</v>
      </c>
      <c r="C1330">
        <v>29325</v>
      </c>
      <c r="D1330" t="s">
        <v>40134</v>
      </c>
      <c r="E1330" t="s">
        <v>39389</v>
      </c>
      <c r="F1330" t="s">
        <v>39390</v>
      </c>
      <c r="G1330" s="174" t="s">
        <v>40855</v>
      </c>
      <c r="H1330" t="s">
        <v>39396</v>
      </c>
      <c r="I1330" t="s">
        <v>37939</v>
      </c>
      <c r="J1330" t="s">
        <v>229</v>
      </c>
      <c r="K1330">
        <v>1</v>
      </c>
      <c r="M1330">
        <v>369820015</v>
      </c>
      <c r="N1330">
        <v>2001100</v>
      </c>
      <c r="O1330" t="s">
        <v>40986</v>
      </c>
      <c r="P1330">
        <v>1</v>
      </c>
      <c r="Q1330">
        <v>0</v>
      </c>
      <c r="R1330" s="15" t="s">
        <v>40148</v>
      </c>
      <c r="T1330">
        <v>1</v>
      </c>
      <c r="U1330" s="121" t="s">
        <v>39896</v>
      </c>
      <c r="Y1330" t="s">
        <v>39391</v>
      </c>
      <c r="AB1330">
        <v>0</v>
      </c>
      <c r="AC1330">
        <v>100</v>
      </c>
      <c r="AD1330">
        <v>1</v>
      </c>
      <c r="AE1330">
        <v>1</v>
      </c>
      <c r="AF1330" t="s">
        <v>150</v>
      </c>
      <c r="AG1330" t="s">
        <v>151</v>
      </c>
      <c r="AH1330" t="s">
        <v>152</v>
      </c>
      <c r="AI1330" t="s">
        <v>153</v>
      </c>
      <c r="AJ1330" t="s">
        <v>154</v>
      </c>
      <c r="AK1330" s="119" t="s">
        <v>149</v>
      </c>
      <c r="AL1330" s="119" t="s">
        <v>149</v>
      </c>
      <c r="AM1330">
        <v>0</v>
      </c>
      <c r="AO1330">
        <v>5</v>
      </c>
      <c r="AP1330" s="172">
        <v>20650</v>
      </c>
      <c r="AQ1330" s="172">
        <v>545470</v>
      </c>
      <c r="AR1330">
        <v>25</v>
      </c>
      <c r="AS1330">
        <v>12</v>
      </c>
    </row>
    <row r="1331" spans="2:45" x14ac:dyDescent="0.15">
      <c r="B1331" t="s">
        <v>39396</v>
      </c>
      <c r="C1331">
        <v>29326</v>
      </c>
      <c r="D1331" t="s">
        <v>40134</v>
      </c>
      <c r="E1331" t="s">
        <v>39389</v>
      </c>
      <c r="F1331" t="s">
        <v>39390</v>
      </c>
      <c r="G1331" s="174" t="s">
        <v>40855</v>
      </c>
      <c r="H1331" t="s">
        <v>39397</v>
      </c>
      <c r="I1331" t="s">
        <v>37939</v>
      </c>
      <c r="J1331" t="s">
        <v>229</v>
      </c>
      <c r="K1331">
        <v>1</v>
      </c>
      <c r="M1331">
        <v>369820015</v>
      </c>
      <c r="N1331">
        <v>2001100</v>
      </c>
      <c r="O1331" t="s">
        <v>40987</v>
      </c>
      <c r="P1331">
        <v>1</v>
      </c>
      <c r="Q1331">
        <v>0</v>
      </c>
      <c r="R1331" s="15" t="s">
        <v>40148</v>
      </c>
      <c r="T1331">
        <v>1</v>
      </c>
      <c r="U1331" s="121" t="s">
        <v>39896</v>
      </c>
      <c r="Y1331" t="s">
        <v>39391</v>
      </c>
      <c r="AB1331">
        <v>0</v>
      </c>
      <c r="AC1331">
        <v>100</v>
      </c>
      <c r="AD1331">
        <v>1</v>
      </c>
      <c r="AE1331">
        <v>1</v>
      </c>
      <c r="AF1331" t="s">
        <v>150</v>
      </c>
      <c r="AG1331" t="s">
        <v>151</v>
      </c>
      <c r="AH1331" t="s">
        <v>152</v>
      </c>
      <c r="AI1331" t="s">
        <v>153</v>
      </c>
      <c r="AJ1331" t="s">
        <v>154</v>
      </c>
      <c r="AK1331" s="119" t="s">
        <v>149</v>
      </c>
      <c r="AL1331" s="119" t="s">
        <v>149</v>
      </c>
      <c r="AM1331">
        <v>0</v>
      </c>
      <c r="AO1331">
        <v>6</v>
      </c>
      <c r="AP1331" s="172">
        <v>27480</v>
      </c>
      <c r="AQ1331" s="172">
        <v>545470</v>
      </c>
      <c r="AR1331">
        <v>25</v>
      </c>
      <c r="AS1331">
        <v>12</v>
      </c>
    </row>
    <row r="1332" spans="2:45" x14ac:dyDescent="0.15">
      <c r="B1332" t="s">
        <v>39397</v>
      </c>
      <c r="C1332">
        <v>29327</v>
      </c>
      <c r="D1332" t="s">
        <v>40134</v>
      </c>
      <c r="E1332" t="s">
        <v>39389</v>
      </c>
      <c r="F1332" t="s">
        <v>39390</v>
      </c>
      <c r="G1332" s="174" t="s">
        <v>40855</v>
      </c>
      <c r="H1332" t="s">
        <v>39398</v>
      </c>
      <c r="I1332" t="s">
        <v>37939</v>
      </c>
      <c r="J1332" t="s">
        <v>229</v>
      </c>
      <c r="K1332">
        <v>1</v>
      </c>
      <c r="M1332">
        <v>369820015</v>
      </c>
      <c r="N1332">
        <v>2001100</v>
      </c>
      <c r="O1332" t="s">
        <v>40988</v>
      </c>
      <c r="P1332">
        <v>1</v>
      </c>
      <c r="Q1332">
        <v>0</v>
      </c>
      <c r="R1332" s="15" t="s">
        <v>40148</v>
      </c>
      <c r="T1332">
        <v>1</v>
      </c>
      <c r="U1332" s="121" t="s">
        <v>39896</v>
      </c>
      <c r="Y1332" t="s">
        <v>39391</v>
      </c>
      <c r="AB1332">
        <v>0</v>
      </c>
      <c r="AC1332">
        <v>100</v>
      </c>
      <c r="AD1332">
        <v>1</v>
      </c>
      <c r="AE1332">
        <v>1</v>
      </c>
      <c r="AF1332" t="s">
        <v>150</v>
      </c>
      <c r="AG1332" t="s">
        <v>151</v>
      </c>
      <c r="AH1332" t="s">
        <v>152</v>
      </c>
      <c r="AI1332" t="s">
        <v>153</v>
      </c>
      <c r="AJ1332" t="s">
        <v>154</v>
      </c>
      <c r="AK1332" s="119" t="s">
        <v>149</v>
      </c>
      <c r="AL1332" s="119" t="s">
        <v>149</v>
      </c>
      <c r="AM1332">
        <v>0</v>
      </c>
      <c r="AO1332">
        <v>7</v>
      </c>
      <c r="AP1332" s="172">
        <v>35210</v>
      </c>
      <c r="AQ1332" s="172">
        <v>545470</v>
      </c>
      <c r="AR1332">
        <v>25</v>
      </c>
      <c r="AS1332">
        <v>12</v>
      </c>
    </row>
    <row r="1333" spans="2:45" x14ac:dyDescent="0.15">
      <c r="B1333" t="s">
        <v>39398</v>
      </c>
      <c r="C1333">
        <v>29328</v>
      </c>
      <c r="D1333" t="s">
        <v>40134</v>
      </c>
      <c r="E1333" t="s">
        <v>39389</v>
      </c>
      <c r="F1333" t="s">
        <v>39390</v>
      </c>
      <c r="G1333" s="174" t="s">
        <v>40855</v>
      </c>
      <c r="H1333" t="s">
        <v>39399</v>
      </c>
      <c r="I1333" t="s">
        <v>37939</v>
      </c>
      <c r="J1333" t="s">
        <v>229</v>
      </c>
      <c r="K1333">
        <v>1</v>
      </c>
      <c r="M1333">
        <v>369820015</v>
      </c>
      <c r="N1333">
        <v>2001100</v>
      </c>
      <c r="O1333" t="s">
        <v>40989</v>
      </c>
      <c r="P1333">
        <v>1</v>
      </c>
      <c r="Q1333">
        <v>0</v>
      </c>
      <c r="R1333" s="15" t="s">
        <v>40148</v>
      </c>
      <c r="T1333">
        <v>1</v>
      </c>
      <c r="U1333" s="121" t="s">
        <v>39896</v>
      </c>
      <c r="Y1333" t="s">
        <v>39391</v>
      </c>
      <c r="AB1333">
        <v>0</v>
      </c>
      <c r="AC1333">
        <v>100</v>
      </c>
      <c r="AD1333">
        <v>1</v>
      </c>
      <c r="AE1333">
        <v>1</v>
      </c>
      <c r="AF1333" t="s">
        <v>150</v>
      </c>
      <c r="AG1333" t="s">
        <v>151</v>
      </c>
      <c r="AH1333" t="s">
        <v>152</v>
      </c>
      <c r="AI1333" t="s">
        <v>153</v>
      </c>
      <c r="AJ1333" t="s">
        <v>154</v>
      </c>
      <c r="AK1333" s="119" t="s">
        <v>149</v>
      </c>
      <c r="AL1333" s="119" t="s">
        <v>149</v>
      </c>
      <c r="AM1333">
        <v>0</v>
      </c>
      <c r="AO1333">
        <v>8</v>
      </c>
      <c r="AP1333" s="172">
        <v>43840</v>
      </c>
      <c r="AQ1333" s="172">
        <v>545470</v>
      </c>
      <c r="AR1333">
        <v>25</v>
      </c>
      <c r="AS1333">
        <v>12</v>
      </c>
    </row>
    <row r="1334" spans="2:45" x14ac:dyDescent="0.15">
      <c r="B1334" t="s">
        <v>39399</v>
      </c>
      <c r="C1334">
        <v>29329</v>
      </c>
      <c r="D1334" t="s">
        <v>40134</v>
      </c>
      <c r="E1334" t="s">
        <v>39389</v>
      </c>
      <c r="F1334" t="s">
        <v>39390</v>
      </c>
      <c r="G1334" s="174" t="s">
        <v>40855</v>
      </c>
      <c r="H1334" t="s">
        <v>39400</v>
      </c>
      <c r="I1334" t="s">
        <v>37939</v>
      </c>
      <c r="J1334" t="s">
        <v>229</v>
      </c>
      <c r="K1334">
        <v>1</v>
      </c>
      <c r="M1334">
        <v>369820015</v>
      </c>
      <c r="N1334">
        <v>2001100</v>
      </c>
      <c r="O1334" t="s">
        <v>40990</v>
      </c>
      <c r="P1334">
        <v>1</v>
      </c>
      <c r="Q1334">
        <v>0</v>
      </c>
      <c r="R1334" s="15" t="s">
        <v>40148</v>
      </c>
      <c r="T1334">
        <v>1</v>
      </c>
      <c r="U1334" s="121" t="s">
        <v>39896</v>
      </c>
      <c r="Y1334" t="s">
        <v>39391</v>
      </c>
      <c r="AB1334">
        <v>0</v>
      </c>
      <c r="AC1334">
        <v>100</v>
      </c>
      <c r="AD1334">
        <v>1</v>
      </c>
      <c r="AE1334">
        <v>1</v>
      </c>
      <c r="AF1334" t="s">
        <v>150</v>
      </c>
      <c r="AG1334" t="s">
        <v>151</v>
      </c>
      <c r="AH1334" t="s">
        <v>152</v>
      </c>
      <c r="AI1334" t="s">
        <v>153</v>
      </c>
      <c r="AJ1334" t="s">
        <v>154</v>
      </c>
      <c r="AK1334" s="119" t="s">
        <v>149</v>
      </c>
      <c r="AL1334" s="119" t="s">
        <v>149</v>
      </c>
      <c r="AM1334">
        <v>0</v>
      </c>
      <c r="AO1334">
        <v>9</v>
      </c>
      <c r="AP1334" s="172">
        <v>53370</v>
      </c>
      <c r="AQ1334" s="172">
        <v>545470</v>
      </c>
      <c r="AR1334">
        <v>25</v>
      </c>
      <c r="AS1334">
        <v>12</v>
      </c>
    </row>
    <row r="1335" spans="2:45" x14ac:dyDescent="0.15">
      <c r="B1335" t="s">
        <v>39400</v>
      </c>
      <c r="C1335">
        <v>29330</v>
      </c>
      <c r="D1335" t="s">
        <v>40134</v>
      </c>
      <c r="E1335" t="s">
        <v>39389</v>
      </c>
      <c r="F1335" t="s">
        <v>39390</v>
      </c>
      <c r="G1335" s="174" t="s">
        <v>40855</v>
      </c>
      <c r="H1335" t="s">
        <v>39401</v>
      </c>
      <c r="I1335" t="s">
        <v>37939</v>
      </c>
      <c r="J1335" t="s">
        <v>229</v>
      </c>
      <c r="K1335">
        <v>1</v>
      </c>
      <c r="M1335">
        <v>369820015</v>
      </c>
      <c r="N1335">
        <v>2001100</v>
      </c>
      <c r="O1335" t="s">
        <v>40991</v>
      </c>
      <c r="P1335">
        <v>1</v>
      </c>
      <c r="Q1335">
        <v>0</v>
      </c>
      <c r="R1335" s="15" t="s">
        <v>40148</v>
      </c>
      <c r="T1335">
        <v>1</v>
      </c>
      <c r="U1335" s="121" t="s">
        <v>39896</v>
      </c>
      <c r="Y1335" t="s">
        <v>39391</v>
      </c>
      <c r="AB1335">
        <v>0</v>
      </c>
      <c r="AC1335">
        <v>100</v>
      </c>
      <c r="AD1335">
        <v>1</v>
      </c>
      <c r="AE1335">
        <v>1</v>
      </c>
      <c r="AF1335" t="s">
        <v>150</v>
      </c>
      <c r="AG1335" t="s">
        <v>151</v>
      </c>
      <c r="AH1335" t="s">
        <v>152</v>
      </c>
      <c r="AI1335" t="s">
        <v>153</v>
      </c>
      <c r="AJ1335" t="s">
        <v>154</v>
      </c>
      <c r="AK1335" s="119" t="s">
        <v>149</v>
      </c>
      <c r="AL1335" s="119" t="s">
        <v>149</v>
      </c>
      <c r="AM1335">
        <v>0</v>
      </c>
      <c r="AO1335">
        <v>10</v>
      </c>
      <c r="AP1335" s="172">
        <v>63800</v>
      </c>
      <c r="AQ1335" s="172">
        <v>545470</v>
      </c>
      <c r="AR1335">
        <v>25</v>
      </c>
      <c r="AS1335">
        <v>12</v>
      </c>
    </row>
    <row r="1336" spans="2:45" x14ac:dyDescent="0.15">
      <c r="B1336" t="s">
        <v>39401</v>
      </c>
      <c r="C1336">
        <v>29331</v>
      </c>
      <c r="D1336" t="s">
        <v>40134</v>
      </c>
      <c r="E1336" t="s">
        <v>39389</v>
      </c>
      <c r="F1336" t="s">
        <v>39390</v>
      </c>
      <c r="G1336" s="174" t="s">
        <v>40855</v>
      </c>
      <c r="H1336" t="s">
        <v>39402</v>
      </c>
      <c r="I1336" t="s">
        <v>37939</v>
      </c>
      <c r="J1336" t="s">
        <v>229</v>
      </c>
      <c r="K1336">
        <v>1</v>
      </c>
      <c r="M1336">
        <v>369820015</v>
      </c>
      <c r="N1336">
        <v>2001100</v>
      </c>
      <c r="O1336" t="s">
        <v>40992</v>
      </c>
      <c r="P1336">
        <v>1</v>
      </c>
      <c r="Q1336">
        <v>0</v>
      </c>
      <c r="R1336" s="15" t="s">
        <v>40148</v>
      </c>
      <c r="T1336">
        <v>1</v>
      </c>
      <c r="U1336" s="121" t="s">
        <v>39896</v>
      </c>
      <c r="Y1336" t="s">
        <v>39391</v>
      </c>
      <c r="AB1336">
        <v>0</v>
      </c>
      <c r="AC1336">
        <v>100</v>
      </c>
      <c r="AD1336">
        <v>1</v>
      </c>
      <c r="AE1336">
        <v>1</v>
      </c>
      <c r="AF1336" t="s">
        <v>150</v>
      </c>
      <c r="AG1336" t="s">
        <v>151</v>
      </c>
      <c r="AH1336" t="s">
        <v>152</v>
      </c>
      <c r="AI1336" t="s">
        <v>153</v>
      </c>
      <c r="AJ1336" t="s">
        <v>154</v>
      </c>
      <c r="AK1336" s="119" t="s">
        <v>149</v>
      </c>
      <c r="AL1336" s="119" t="s">
        <v>149</v>
      </c>
      <c r="AM1336">
        <v>0</v>
      </c>
      <c r="AO1336">
        <v>11</v>
      </c>
      <c r="AP1336" s="172">
        <v>75130</v>
      </c>
      <c r="AQ1336" s="172">
        <v>545470</v>
      </c>
      <c r="AR1336">
        <v>25</v>
      </c>
      <c r="AS1336">
        <v>12</v>
      </c>
    </row>
    <row r="1337" spans="2:45" x14ac:dyDescent="0.15">
      <c r="B1337" t="s">
        <v>39402</v>
      </c>
      <c r="C1337">
        <v>29332</v>
      </c>
      <c r="D1337" t="s">
        <v>40134</v>
      </c>
      <c r="E1337" t="s">
        <v>39389</v>
      </c>
      <c r="F1337" t="s">
        <v>39390</v>
      </c>
      <c r="G1337" s="174" t="s">
        <v>40855</v>
      </c>
      <c r="H1337" t="s">
        <v>39403</v>
      </c>
      <c r="I1337" t="s">
        <v>37939</v>
      </c>
      <c r="J1337" t="s">
        <v>229</v>
      </c>
      <c r="K1337">
        <v>1</v>
      </c>
      <c r="M1337">
        <v>369820015</v>
      </c>
      <c r="N1337">
        <v>2001100</v>
      </c>
      <c r="O1337" t="s">
        <v>40993</v>
      </c>
      <c r="P1337">
        <v>1</v>
      </c>
      <c r="Q1337">
        <v>0</v>
      </c>
      <c r="R1337" s="15" t="s">
        <v>40148</v>
      </c>
      <c r="T1337">
        <v>1</v>
      </c>
      <c r="U1337" s="121" t="s">
        <v>39896</v>
      </c>
      <c r="Y1337" t="s">
        <v>39391</v>
      </c>
      <c r="AB1337">
        <v>0</v>
      </c>
      <c r="AC1337">
        <v>100</v>
      </c>
      <c r="AD1337">
        <v>1</v>
      </c>
      <c r="AE1337">
        <v>1</v>
      </c>
      <c r="AF1337" t="s">
        <v>150</v>
      </c>
      <c r="AG1337" t="s">
        <v>151</v>
      </c>
      <c r="AH1337" t="s">
        <v>152</v>
      </c>
      <c r="AI1337" t="s">
        <v>153</v>
      </c>
      <c r="AJ1337" t="s">
        <v>154</v>
      </c>
      <c r="AK1337" s="119" t="s">
        <v>149</v>
      </c>
      <c r="AL1337" s="119" t="s">
        <v>149</v>
      </c>
      <c r="AM1337">
        <v>0</v>
      </c>
      <c r="AO1337">
        <v>12</v>
      </c>
      <c r="AP1337" s="172">
        <v>87360</v>
      </c>
      <c r="AQ1337" s="172">
        <v>545470</v>
      </c>
      <c r="AR1337">
        <v>25</v>
      </c>
      <c r="AS1337">
        <v>12</v>
      </c>
    </row>
    <row r="1338" spans="2:45" x14ac:dyDescent="0.15">
      <c r="B1338" t="s">
        <v>39403</v>
      </c>
      <c r="C1338">
        <v>29333</v>
      </c>
      <c r="D1338" t="s">
        <v>40134</v>
      </c>
      <c r="E1338" t="s">
        <v>39389</v>
      </c>
      <c r="F1338" t="s">
        <v>39390</v>
      </c>
      <c r="G1338" s="174" t="s">
        <v>40855</v>
      </c>
      <c r="H1338" t="s">
        <v>39404</v>
      </c>
      <c r="I1338" t="s">
        <v>37939</v>
      </c>
      <c r="J1338" t="s">
        <v>229</v>
      </c>
      <c r="K1338">
        <v>1</v>
      </c>
      <c r="M1338">
        <v>369820015</v>
      </c>
      <c r="N1338">
        <v>2001100</v>
      </c>
      <c r="O1338" t="s">
        <v>40994</v>
      </c>
      <c r="P1338">
        <v>1</v>
      </c>
      <c r="Q1338">
        <v>0</v>
      </c>
      <c r="R1338" s="15" t="s">
        <v>40148</v>
      </c>
      <c r="T1338">
        <v>1</v>
      </c>
      <c r="U1338" s="121" t="s">
        <v>39896</v>
      </c>
      <c r="Y1338" t="s">
        <v>39391</v>
      </c>
      <c r="AB1338">
        <v>0</v>
      </c>
      <c r="AC1338">
        <v>100</v>
      </c>
      <c r="AD1338">
        <v>1</v>
      </c>
      <c r="AE1338">
        <v>1</v>
      </c>
      <c r="AF1338" t="s">
        <v>150</v>
      </c>
      <c r="AG1338" t="s">
        <v>151</v>
      </c>
      <c r="AH1338" t="s">
        <v>152</v>
      </c>
      <c r="AI1338" t="s">
        <v>153</v>
      </c>
      <c r="AJ1338" t="s">
        <v>154</v>
      </c>
      <c r="AK1338" s="119" t="s">
        <v>149</v>
      </c>
      <c r="AL1338" s="119" t="s">
        <v>149</v>
      </c>
      <c r="AM1338">
        <v>0</v>
      </c>
      <c r="AO1338">
        <v>13</v>
      </c>
      <c r="AP1338" s="172">
        <v>100490</v>
      </c>
      <c r="AQ1338" s="172">
        <v>545470</v>
      </c>
      <c r="AR1338">
        <v>25</v>
      </c>
      <c r="AS1338">
        <v>12</v>
      </c>
    </row>
    <row r="1339" spans="2:45" x14ac:dyDescent="0.15">
      <c r="B1339" t="s">
        <v>39404</v>
      </c>
      <c r="C1339">
        <v>29334</v>
      </c>
      <c r="D1339" t="s">
        <v>40134</v>
      </c>
      <c r="E1339" t="s">
        <v>39389</v>
      </c>
      <c r="F1339" t="s">
        <v>39390</v>
      </c>
      <c r="G1339" s="174" t="s">
        <v>40855</v>
      </c>
      <c r="H1339" t="s">
        <v>39405</v>
      </c>
      <c r="I1339" t="s">
        <v>37939</v>
      </c>
      <c r="J1339" t="s">
        <v>229</v>
      </c>
      <c r="K1339">
        <v>1</v>
      </c>
      <c r="M1339">
        <v>369820015</v>
      </c>
      <c r="N1339">
        <v>2001100</v>
      </c>
      <c r="O1339" t="s">
        <v>40995</v>
      </c>
      <c r="P1339">
        <v>1</v>
      </c>
      <c r="Q1339">
        <v>0</v>
      </c>
      <c r="R1339" s="15" t="s">
        <v>40148</v>
      </c>
      <c r="T1339">
        <v>1</v>
      </c>
      <c r="U1339" s="121" t="s">
        <v>39896</v>
      </c>
      <c r="Y1339" t="s">
        <v>39391</v>
      </c>
      <c r="AB1339">
        <v>0</v>
      </c>
      <c r="AC1339">
        <v>100</v>
      </c>
      <c r="AD1339">
        <v>1</v>
      </c>
      <c r="AE1339">
        <v>1</v>
      </c>
      <c r="AF1339" t="s">
        <v>150</v>
      </c>
      <c r="AG1339" t="s">
        <v>151</v>
      </c>
      <c r="AH1339" t="s">
        <v>152</v>
      </c>
      <c r="AI1339" t="s">
        <v>153</v>
      </c>
      <c r="AJ1339" t="s">
        <v>154</v>
      </c>
      <c r="AK1339" s="119" t="s">
        <v>149</v>
      </c>
      <c r="AL1339" s="119" t="s">
        <v>149</v>
      </c>
      <c r="AM1339">
        <v>0</v>
      </c>
      <c r="AO1339">
        <v>14</v>
      </c>
      <c r="AP1339" s="172">
        <v>114520</v>
      </c>
      <c r="AQ1339" s="172">
        <v>545470</v>
      </c>
      <c r="AR1339">
        <v>25</v>
      </c>
      <c r="AS1339">
        <v>12</v>
      </c>
    </row>
    <row r="1340" spans="2:45" x14ac:dyDescent="0.15">
      <c r="B1340" t="s">
        <v>39405</v>
      </c>
      <c r="C1340">
        <v>29335</v>
      </c>
      <c r="D1340" t="s">
        <v>40134</v>
      </c>
      <c r="E1340" t="s">
        <v>39389</v>
      </c>
      <c r="F1340" t="s">
        <v>39390</v>
      </c>
      <c r="G1340" s="174" t="s">
        <v>40855</v>
      </c>
      <c r="H1340" t="s">
        <v>39406</v>
      </c>
      <c r="I1340" t="s">
        <v>37939</v>
      </c>
      <c r="J1340" t="s">
        <v>229</v>
      </c>
      <c r="K1340">
        <v>1</v>
      </c>
      <c r="M1340">
        <v>369820015</v>
      </c>
      <c r="N1340">
        <v>2001100</v>
      </c>
      <c r="O1340" t="s">
        <v>40996</v>
      </c>
      <c r="P1340">
        <v>1</v>
      </c>
      <c r="Q1340">
        <v>0</v>
      </c>
      <c r="R1340" s="15" t="s">
        <v>40148</v>
      </c>
      <c r="T1340">
        <v>1</v>
      </c>
      <c r="U1340" s="121" t="s">
        <v>39896</v>
      </c>
      <c r="Y1340" t="s">
        <v>39391</v>
      </c>
      <c r="AB1340">
        <v>0</v>
      </c>
      <c r="AC1340">
        <v>100</v>
      </c>
      <c r="AD1340">
        <v>1</v>
      </c>
      <c r="AE1340">
        <v>1</v>
      </c>
      <c r="AF1340" t="s">
        <v>150</v>
      </c>
      <c r="AG1340" t="s">
        <v>151</v>
      </c>
      <c r="AH1340" t="s">
        <v>152</v>
      </c>
      <c r="AI1340" t="s">
        <v>153</v>
      </c>
      <c r="AJ1340" t="s">
        <v>154</v>
      </c>
      <c r="AK1340" s="119" t="s">
        <v>149</v>
      </c>
      <c r="AL1340" s="119" t="s">
        <v>149</v>
      </c>
      <c r="AM1340">
        <v>0</v>
      </c>
      <c r="AO1340">
        <v>15</v>
      </c>
      <c r="AP1340" s="172">
        <v>129450</v>
      </c>
      <c r="AQ1340" s="172">
        <v>545470</v>
      </c>
      <c r="AR1340">
        <v>25</v>
      </c>
      <c r="AS1340">
        <v>12</v>
      </c>
    </row>
    <row r="1341" spans="2:45" x14ac:dyDescent="0.15">
      <c r="B1341" t="s">
        <v>39406</v>
      </c>
      <c r="C1341">
        <v>29336</v>
      </c>
      <c r="D1341" t="s">
        <v>40134</v>
      </c>
      <c r="E1341" t="s">
        <v>39389</v>
      </c>
      <c r="F1341" t="s">
        <v>39390</v>
      </c>
      <c r="G1341" s="174" t="s">
        <v>40855</v>
      </c>
      <c r="H1341" t="s">
        <v>39407</v>
      </c>
      <c r="I1341" t="s">
        <v>37939</v>
      </c>
      <c r="J1341" t="s">
        <v>229</v>
      </c>
      <c r="K1341">
        <v>1</v>
      </c>
      <c r="M1341">
        <v>369820015</v>
      </c>
      <c r="N1341">
        <v>2001100</v>
      </c>
      <c r="O1341" t="s">
        <v>40997</v>
      </c>
      <c r="P1341">
        <v>1</v>
      </c>
      <c r="Q1341">
        <v>0</v>
      </c>
      <c r="R1341" s="15" t="s">
        <v>40148</v>
      </c>
      <c r="T1341">
        <v>1</v>
      </c>
      <c r="U1341" s="121" t="s">
        <v>39896</v>
      </c>
      <c r="Y1341" t="s">
        <v>39391</v>
      </c>
      <c r="AB1341">
        <v>0</v>
      </c>
      <c r="AC1341">
        <v>100</v>
      </c>
      <c r="AD1341">
        <v>1</v>
      </c>
      <c r="AE1341">
        <v>1</v>
      </c>
      <c r="AF1341" t="s">
        <v>150</v>
      </c>
      <c r="AG1341" t="s">
        <v>151</v>
      </c>
      <c r="AH1341" t="s">
        <v>152</v>
      </c>
      <c r="AI1341" t="s">
        <v>153</v>
      </c>
      <c r="AJ1341" t="s">
        <v>154</v>
      </c>
      <c r="AK1341" s="119" t="s">
        <v>149</v>
      </c>
      <c r="AL1341" s="119" t="s">
        <v>149</v>
      </c>
      <c r="AM1341">
        <v>0</v>
      </c>
      <c r="AO1341">
        <v>16</v>
      </c>
      <c r="AP1341" s="172">
        <v>145280</v>
      </c>
      <c r="AQ1341" s="172">
        <v>545470</v>
      </c>
      <c r="AR1341">
        <v>25</v>
      </c>
      <c r="AS1341">
        <v>12</v>
      </c>
    </row>
    <row r="1342" spans="2:45" x14ac:dyDescent="0.15">
      <c r="B1342" t="s">
        <v>39407</v>
      </c>
      <c r="C1342">
        <v>29337</v>
      </c>
      <c r="D1342" t="s">
        <v>40134</v>
      </c>
      <c r="E1342" t="s">
        <v>39389</v>
      </c>
      <c r="F1342" t="s">
        <v>39390</v>
      </c>
      <c r="G1342" s="174" t="s">
        <v>40855</v>
      </c>
      <c r="H1342" t="s">
        <v>39408</v>
      </c>
      <c r="I1342" t="s">
        <v>37939</v>
      </c>
      <c r="J1342" t="s">
        <v>229</v>
      </c>
      <c r="K1342">
        <v>1</v>
      </c>
      <c r="M1342">
        <v>369820015</v>
      </c>
      <c r="N1342">
        <v>2001100</v>
      </c>
      <c r="O1342" t="s">
        <v>40998</v>
      </c>
      <c r="P1342">
        <v>1</v>
      </c>
      <c r="Q1342">
        <v>0</v>
      </c>
      <c r="R1342" s="15" t="s">
        <v>40148</v>
      </c>
      <c r="T1342">
        <v>1</v>
      </c>
      <c r="U1342" s="121" t="s">
        <v>39896</v>
      </c>
      <c r="Y1342" t="s">
        <v>39391</v>
      </c>
      <c r="AB1342">
        <v>0</v>
      </c>
      <c r="AC1342">
        <v>100</v>
      </c>
      <c r="AD1342">
        <v>1</v>
      </c>
      <c r="AE1342">
        <v>1</v>
      </c>
      <c r="AF1342" t="s">
        <v>150</v>
      </c>
      <c r="AG1342" t="s">
        <v>151</v>
      </c>
      <c r="AH1342" t="s">
        <v>152</v>
      </c>
      <c r="AI1342" t="s">
        <v>153</v>
      </c>
      <c r="AJ1342" t="s">
        <v>154</v>
      </c>
      <c r="AK1342" s="119" t="s">
        <v>149</v>
      </c>
      <c r="AL1342" s="119" t="s">
        <v>149</v>
      </c>
      <c r="AM1342">
        <v>0</v>
      </c>
      <c r="AO1342">
        <v>17</v>
      </c>
      <c r="AP1342" s="172">
        <v>162010</v>
      </c>
      <c r="AQ1342" s="172">
        <v>545470</v>
      </c>
      <c r="AR1342">
        <v>25</v>
      </c>
      <c r="AS1342">
        <v>12</v>
      </c>
    </row>
    <row r="1343" spans="2:45" x14ac:dyDescent="0.15">
      <c r="B1343" t="s">
        <v>39408</v>
      </c>
      <c r="C1343">
        <v>29338</v>
      </c>
      <c r="D1343" t="s">
        <v>40134</v>
      </c>
      <c r="E1343" t="s">
        <v>39389</v>
      </c>
      <c r="F1343" t="s">
        <v>39390</v>
      </c>
      <c r="G1343" s="174" t="s">
        <v>40855</v>
      </c>
      <c r="H1343" t="s">
        <v>39409</v>
      </c>
      <c r="I1343" t="s">
        <v>37939</v>
      </c>
      <c r="J1343" t="s">
        <v>229</v>
      </c>
      <c r="K1343">
        <v>1</v>
      </c>
      <c r="M1343">
        <v>369820015</v>
      </c>
      <c r="N1343">
        <v>2001100</v>
      </c>
      <c r="O1343" t="s">
        <v>40999</v>
      </c>
      <c r="P1343">
        <v>1</v>
      </c>
      <c r="Q1343">
        <v>0</v>
      </c>
      <c r="R1343" s="15" t="s">
        <v>40148</v>
      </c>
      <c r="T1343">
        <v>1</v>
      </c>
      <c r="U1343" s="121" t="s">
        <v>39896</v>
      </c>
      <c r="Y1343" t="s">
        <v>39391</v>
      </c>
      <c r="AB1343">
        <v>0</v>
      </c>
      <c r="AC1343">
        <v>100</v>
      </c>
      <c r="AD1343">
        <v>1</v>
      </c>
      <c r="AE1343">
        <v>1</v>
      </c>
      <c r="AF1343" t="s">
        <v>150</v>
      </c>
      <c r="AG1343" t="s">
        <v>151</v>
      </c>
      <c r="AH1343" t="s">
        <v>152</v>
      </c>
      <c r="AI1343" t="s">
        <v>153</v>
      </c>
      <c r="AJ1343" t="s">
        <v>154</v>
      </c>
      <c r="AK1343" s="119" t="s">
        <v>149</v>
      </c>
      <c r="AL1343" s="119" t="s">
        <v>149</v>
      </c>
      <c r="AM1343">
        <v>0</v>
      </c>
      <c r="AO1343">
        <v>18</v>
      </c>
      <c r="AP1343" s="172">
        <v>179640</v>
      </c>
      <c r="AQ1343" s="172">
        <v>545470</v>
      </c>
      <c r="AR1343">
        <v>25</v>
      </c>
      <c r="AS1343">
        <v>12</v>
      </c>
    </row>
    <row r="1344" spans="2:45" x14ac:dyDescent="0.15">
      <c r="B1344" t="s">
        <v>39409</v>
      </c>
      <c r="C1344">
        <v>29339</v>
      </c>
      <c r="D1344" t="s">
        <v>40134</v>
      </c>
      <c r="E1344" t="s">
        <v>39389</v>
      </c>
      <c r="F1344" t="s">
        <v>39390</v>
      </c>
      <c r="G1344" s="174" t="s">
        <v>40855</v>
      </c>
      <c r="H1344" t="s">
        <v>39410</v>
      </c>
      <c r="I1344" t="s">
        <v>37939</v>
      </c>
      <c r="J1344" t="s">
        <v>229</v>
      </c>
      <c r="K1344">
        <v>1</v>
      </c>
      <c r="M1344">
        <v>369820015</v>
      </c>
      <c r="N1344">
        <v>2001100</v>
      </c>
      <c r="O1344" t="s">
        <v>41000</v>
      </c>
      <c r="P1344">
        <v>1</v>
      </c>
      <c r="Q1344">
        <v>0</v>
      </c>
      <c r="R1344" s="15" t="s">
        <v>40148</v>
      </c>
      <c r="T1344">
        <v>1</v>
      </c>
      <c r="U1344" s="121" t="s">
        <v>39896</v>
      </c>
      <c r="Y1344" t="s">
        <v>39391</v>
      </c>
      <c r="AB1344">
        <v>0</v>
      </c>
      <c r="AC1344">
        <v>100</v>
      </c>
      <c r="AD1344">
        <v>1</v>
      </c>
      <c r="AE1344">
        <v>1</v>
      </c>
      <c r="AF1344" t="s">
        <v>150</v>
      </c>
      <c r="AG1344" t="s">
        <v>151</v>
      </c>
      <c r="AH1344" t="s">
        <v>152</v>
      </c>
      <c r="AI1344" t="s">
        <v>153</v>
      </c>
      <c r="AJ1344" t="s">
        <v>154</v>
      </c>
      <c r="AK1344" s="119" t="s">
        <v>149</v>
      </c>
      <c r="AL1344" s="119" t="s">
        <v>149</v>
      </c>
      <c r="AM1344">
        <v>0</v>
      </c>
      <c r="AO1344">
        <v>19</v>
      </c>
      <c r="AP1344" s="172">
        <v>198170</v>
      </c>
      <c r="AQ1344" s="172">
        <v>545470</v>
      </c>
      <c r="AR1344">
        <v>25</v>
      </c>
      <c r="AS1344">
        <v>12</v>
      </c>
    </row>
    <row r="1345" spans="2:45" x14ac:dyDescent="0.15">
      <c r="B1345" t="s">
        <v>39410</v>
      </c>
      <c r="C1345">
        <v>29340</v>
      </c>
      <c r="D1345" t="s">
        <v>40134</v>
      </c>
      <c r="E1345" t="s">
        <v>39389</v>
      </c>
      <c r="F1345" t="s">
        <v>39390</v>
      </c>
      <c r="G1345" s="174" t="s">
        <v>40855</v>
      </c>
      <c r="H1345" t="s">
        <v>39411</v>
      </c>
      <c r="I1345" t="s">
        <v>37939</v>
      </c>
      <c r="J1345" t="s">
        <v>229</v>
      </c>
      <c r="K1345">
        <v>1</v>
      </c>
      <c r="M1345">
        <v>369820015</v>
      </c>
      <c r="N1345">
        <v>2001100</v>
      </c>
      <c r="O1345" t="s">
        <v>41001</v>
      </c>
      <c r="P1345">
        <v>1</v>
      </c>
      <c r="Q1345">
        <v>0</v>
      </c>
      <c r="R1345" s="15" t="s">
        <v>40148</v>
      </c>
      <c r="T1345">
        <v>1</v>
      </c>
      <c r="U1345" s="121" t="s">
        <v>39896</v>
      </c>
      <c r="Y1345" t="s">
        <v>39391</v>
      </c>
      <c r="AB1345">
        <v>0</v>
      </c>
      <c r="AC1345">
        <v>100</v>
      </c>
      <c r="AD1345">
        <v>1</v>
      </c>
      <c r="AE1345">
        <v>1</v>
      </c>
      <c r="AF1345" t="s">
        <v>150</v>
      </c>
      <c r="AG1345" t="s">
        <v>151</v>
      </c>
      <c r="AH1345" t="s">
        <v>152</v>
      </c>
      <c r="AI1345" t="s">
        <v>153</v>
      </c>
      <c r="AJ1345" t="s">
        <v>154</v>
      </c>
      <c r="AK1345" s="119" t="s">
        <v>149</v>
      </c>
      <c r="AL1345" s="119" t="s">
        <v>149</v>
      </c>
      <c r="AM1345">
        <v>0</v>
      </c>
      <c r="AO1345">
        <v>20</v>
      </c>
      <c r="AP1345" s="172">
        <v>217600</v>
      </c>
      <c r="AQ1345" s="172">
        <v>545470</v>
      </c>
      <c r="AR1345">
        <v>25</v>
      </c>
      <c r="AS1345">
        <v>12</v>
      </c>
    </row>
    <row r="1346" spans="2:45" x14ac:dyDescent="0.15">
      <c r="B1346" t="s">
        <v>39411</v>
      </c>
      <c r="C1346">
        <v>29341</v>
      </c>
      <c r="D1346" t="s">
        <v>40134</v>
      </c>
      <c r="E1346" t="s">
        <v>39389</v>
      </c>
      <c r="F1346" t="s">
        <v>39390</v>
      </c>
      <c r="G1346" s="174" t="s">
        <v>40855</v>
      </c>
      <c r="H1346" t="s">
        <v>39412</v>
      </c>
      <c r="I1346" t="s">
        <v>37939</v>
      </c>
      <c r="J1346" t="s">
        <v>229</v>
      </c>
      <c r="K1346">
        <v>1</v>
      </c>
      <c r="M1346">
        <v>369820015</v>
      </c>
      <c r="N1346">
        <v>2001100</v>
      </c>
      <c r="O1346" t="s">
        <v>41002</v>
      </c>
      <c r="P1346">
        <v>1</v>
      </c>
      <c r="Q1346">
        <v>0</v>
      </c>
      <c r="R1346" s="15" t="s">
        <v>40148</v>
      </c>
      <c r="T1346">
        <v>1</v>
      </c>
      <c r="U1346" s="121" t="s">
        <v>39896</v>
      </c>
      <c r="Y1346" t="s">
        <v>39391</v>
      </c>
      <c r="AB1346">
        <v>0</v>
      </c>
      <c r="AC1346">
        <v>100</v>
      </c>
      <c r="AD1346">
        <v>1</v>
      </c>
      <c r="AE1346">
        <v>1</v>
      </c>
      <c r="AF1346" t="s">
        <v>150</v>
      </c>
      <c r="AG1346" t="s">
        <v>151</v>
      </c>
      <c r="AH1346" t="s">
        <v>152</v>
      </c>
      <c r="AI1346" t="s">
        <v>153</v>
      </c>
      <c r="AJ1346" t="s">
        <v>154</v>
      </c>
      <c r="AK1346" s="119" t="s">
        <v>149</v>
      </c>
      <c r="AL1346" s="119" t="s">
        <v>149</v>
      </c>
      <c r="AM1346">
        <v>0</v>
      </c>
      <c r="AO1346">
        <v>21</v>
      </c>
      <c r="AP1346" s="172">
        <v>237930</v>
      </c>
      <c r="AQ1346" s="172">
        <v>545470</v>
      </c>
      <c r="AR1346">
        <v>25</v>
      </c>
      <c r="AS1346">
        <v>12</v>
      </c>
    </row>
    <row r="1347" spans="2:45" x14ac:dyDescent="0.15">
      <c r="B1347" t="s">
        <v>39412</v>
      </c>
      <c r="C1347">
        <v>29342</v>
      </c>
      <c r="D1347" t="s">
        <v>40134</v>
      </c>
      <c r="E1347" t="s">
        <v>39389</v>
      </c>
      <c r="F1347" t="s">
        <v>39390</v>
      </c>
      <c r="G1347" s="174" t="s">
        <v>40855</v>
      </c>
      <c r="H1347" t="s">
        <v>39413</v>
      </c>
      <c r="I1347" t="s">
        <v>37939</v>
      </c>
      <c r="J1347" t="s">
        <v>229</v>
      </c>
      <c r="K1347">
        <v>1</v>
      </c>
      <c r="M1347">
        <v>369820015</v>
      </c>
      <c r="N1347">
        <v>2001100</v>
      </c>
      <c r="O1347" t="s">
        <v>41003</v>
      </c>
      <c r="P1347">
        <v>1</v>
      </c>
      <c r="Q1347">
        <v>0</v>
      </c>
      <c r="R1347" s="15" t="s">
        <v>40148</v>
      </c>
      <c r="T1347">
        <v>1</v>
      </c>
      <c r="U1347" s="121" t="s">
        <v>39896</v>
      </c>
      <c r="Y1347" t="s">
        <v>39391</v>
      </c>
      <c r="AB1347">
        <v>0</v>
      </c>
      <c r="AC1347">
        <v>100</v>
      </c>
      <c r="AD1347">
        <v>1</v>
      </c>
      <c r="AE1347">
        <v>1</v>
      </c>
      <c r="AF1347" t="s">
        <v>150</v>
      </c>
      <c r="AG1347" t="s">
        <v>151</v>
      </c>
      <c r="AH1347" t="s">
        <v>152</v>
      </c>
      <c r="AI1347" t="s">
        <v>153</v>
      </c>
      <c r="AJ1347" t="s">
        <v>154</v>
      </c>
      <c r="AK1347" s="119" t="s">
        <v>149</v>
      </c>
      <c r="AL1347" s="119" t="s">
        <v>149</v>
      </c>
      <c r="AM1347">
        <v>0</v>
      </c>
      <c r="AO1347">
        <v>22</v>
      </c>
      <c r="AP1347" s="172">
        <v>259160</v>
      </c>
      <c r="AQ1347" s="172">
        <v>545470</v>
      </c>
      <c r="AR1347">
        <v>25</v>
      </c>
      <c r="AS1347">
        <v>12</v>
      </c>
    </row>
    <row r="1348" spans="2:45" x14ac:dyDescent="0.15">
      <c r="B1348" t="s">
        <v>39413</v>
      </c>
      <c r="C1348">
        <v>29343</v>
      </c>
      <c r="D1348" t="s">
        <v>40134</v>
      </c>
      <c r="E1348" t="s">
        <v>39389</v>
      </c>
      <c r="F1348" t="s">
        <v>39390</v>
      </c>
      <c r="G1348" s="174" t="s">
        <v>40855</v>
      </c>
      <c r="H1348" t="s">
        <v>39414</v>
      </c>
      <c r="I1348" t="s">
        <v>37939</v>
      </c>
      <c r="J1348" t="s">
        <v>229</v>
      </c>
      <c r="K1348">
        <v>1</v>
      </c>
      <c r="M1348">
        <v>369820015</v>
      </c>
      <c r="N1348">
        <v>2001100</v>
      </c>
      <c r="O1348" t="s">
        <v>41004</v>
      </c>
      <c r="P1348">
        <v>1</v>
      </c>
      <c r="Q1348">
        <v>0</v>
      </c>
      <c r="R1348" s="15" t="s">
        <v>40148</v>
      </c>
      <c r="T1348">
        <v>1</v>
      </c>
      <c r="U1348" s="121" t="s">
        <v>39896</v>
      </c>
      <c r="Y1348" t="s">
        <v>39391</v>
      </c>
      <c r="AB1348">
        <v>0</v>
      </c>
      <c r="AC1348">
        <v>100</v>
      </c>
      <c r="AD1348">
        <v>1</v>
      </c>
      <c r="AE1348">
        <v>1</v>
      </c>
      <c r="AF1348" t="s">
        <v>150</v>
      </c>
      <c r="AG1348" t="s">
        <v>151</v>
      </c>
      <c r="AH1348" t="s">
        <v>152</v>
      </c>
      <c r="AI1348" t="s">
        <v>153</v>
      </c>
      <c r="AJ1348" t="s">
        <v>154</v>
      </c>
      <c r="AK1348" s="119" t="s">
        <v>149</v>
      </c>
      <c r="AL1348" s="119" t="s">
        <v>149</v>
      </c>
      <c r="AM1348">
        <v>0</v>
      </c>
      <c r="AO1348">
        <v>23</v>
      </c>
      <c r="AP1348" s="172">
        <v>281290</v>
      </c>
      <c r="AQ1348" s="172">
        <v>545470</v>
      </c>
      <c r="AR1348">
        <v>25</v>
      </c>
      <c r="AS1348">
        <v>12</v>
      </c>
    </row>
    <row r="1349" spans="2:45" x14ac:dyDescent="0.15">
      <c r="B1349" t="s">
        <v>39414</v>
      </c>
      <c r="C1349">
        <v>29344</v>
      </c>
      <c r="D1349" t="s">
        <v>40134</v>
      </c>
      <c r="E1349" t="s">
        <v>39389</v>
      </c>
      <c r="F1349" t="s">
        <v>39390</v>
      </c>
      <c r="G1349" s="174" t="s">
        <v>40855</v>
      </c>
      <c r="H1349" t="s">
        <v>39415</v>
      </c>
      <c r="I1349" t="s">
        <v>37939</v>
      </c>
      <c r="J1349" t="s">
        <v>229</v>
      </c>
      <c r="K1349">
        <v>1</v>
      </c>
      <c r="M1349">
        <v>369820015</v>
      </c>
      <c r="N1349">
        <v>2001100</v>
      </c>
      <c r="O1349" t="s">
        <v>41005</v>
      </c>
      <c r="P1349">
        <v>1</v>
      </c>
      <c r="Q1349">
        <v>0</v>
      </c>
      <c r="R1349" s="15" t="s">
        <v>40148</v>
      </c>
      <c r="T1349">
        <v>1</v>
      </c>
      <c r="U1349" s="121" t="s">
        <v>39896</v>
      </c>
      <c r="Y1349" t="s">
        <v>39391</v>
      </c>
      <c r="AB1349">
        <v>0</v>
      </c>
      <c r="AC1349">
        <v>100</v>
      </c>
      <c r="AD1349">
        <v>1</v>
      </c>
      <c r="AE1349">
        <v>1</v>
      </c>
      <c r="AF1349" t="s">
        <v>150</v>
      </c>
      <c r="AG1349" t="s">
        <v>151</v>
      </c>
      <c r="AH1349" t="s">
        <v>152</v>
      </c>
      <c r="AI1349" t="s">
        <v>153</v>
      </c>
      <c r="AJ1349" t="s">
        <v>154</v>
      </c>
      <c r="AK1349" s="119" t="s">
        <v>149</v>
      </c>
      <c r="AL1349" s="119" t="s">
        <v>149</v>
      </c>
      <c r="AM1349">
        <v>0</v>
      </c>
      <c r="AO1349">
        <v>24</v>
      </c>
      <c r="AP1349" s="172">
        <v>304320</v>
      </c>
      <c r="AQ1349" s="172">
        <v>545470</v>
      </c>
      <c r="AR1349">
        <v>25</v>
      </c>
      <c r="AS1349">
        <v>12</v>
      </c>
    </row>
    <row r="1350" spans="2:45" x14ac:dyDescent="0.15">
      <c r="B1350" t="s">
        <v>39415</v>
      </c>
      <c r="C1350">
        <v>29345</v>
      </c>
      <c r="D1350" t="s">
        <v>40134</v>
      </c>
      <c r="E1350" t="s">
        <v>39389</v>
      </c>
      <c r="F1350" t="s">
        <v>39390</v>
      </c>
      <c r="G1350" s="174" t="s">
        <v>40855</v>
      </c>
      <c r="H1350" t="s">
        <v>39416</v>
      </c>
      <c r="I1350" t="s">
        <v>37939</v>
      </c>
      <c r="J1350" t="s">
        <v>229</v>
      </c>
      <c r="K1350">
        <v>1</v>
      </c>
      <c r="M1350">
        <v>369820015</v>
      </c>
      <c r="N1350">
        <v>2001100</v>
      </c>
      <c r="O1350" t="s">
        <v>41006</v>
      </c>
      <c r="P1350">
        <v>1</v>
      </c>
      <c r="Q1350">
        <v>0</v>
      </c>
      <c r="R1350" s="15" t="s">
        <v>40148</v>
      </c>
      <c r="T1350">
        <v>1</v>
      </c>
      <c r="U1350" s="121" t="s">
        <v>39896</v>
      </c>
      <c r="Y1350" t="s">
        <v>39391</v>
      </c>
      <c r="AB1350">
        <v>0</v>
      </c>
      <c r="AC1350">
        <v>100</v>
      </c>
      <c r="AD1350">
        <v>1</v>
      </c>
      <c r="AE1350">
        <v>1</v>
      </c>
      <c r="AF1350" t="s">
        <v>150</v>
      </c>
      <c r="AG1350" t="s">
        <v>151</v>
      </c>
      <c r="AH1350" t="s">
        <v>152</v>
      </c>
      <c r="AI1350" t="s">
        <v>153</v>
      </c>
      <c r="AJ1350" t="s">
        <v>154</v>
      </c>
      <c r="AK1350" s="119" t="s">
        <v>149</v>
      </c>
      <c r="AL1350" s="119" t="s">
        <v>149</v>
      </c>
      <c r="AM1350">
        <v>0</v>
      </c>
      <c r="AO1350">
        <v>25</v>
      </c>
      <c r="AP1350" s="172">
        <v>328250</v>
      </c>
      <c r="AQ1350" s="172">
        <v>545470</v>
      </c>
      <c r="AR1350">
        <v>25</v>
      </c>
      <c r="AS1350">
        <v>12</v>
      </c>
    </row>
    <row r="1351" spans="2:45" x14ac:dyDescent="0.15">
      <c r="B1351" t="s">
        <v>39416</v>
      </c>
      <c r="C1351">
        <v>29346</v>
      </c>
      <c r="D1351" t="s">
        <v>40134</v>
      </c>
      <c r="E1351" t="s">
        <v>39389</v>
      </c>
      <c r="F1351" t="s">
        <v>39390</v>
      </c>
      <c r="G1351" s="174" t="s">
        <v>40855</v>
      </c>
      <c r="H1351" t="s">
        <v>39417</v>
      </c>
      <c r="I1351" t="s">
        <v>37939</v>
      </c>
      <c r="J1351" t="s">
        <v>229</v>
      </c>
      <c r="K1351">
        <v>1</v>
      </c>
      <c r="M1351">
        <v>369820015</v>
      </c>
      <c r="N1351">
        <v>2001100</v>
      </c>
      <c r="O1351" t="s">
        <v>41007</v>
      </c>
      <c r="P1351">
        <v>1</v>
      </c>
      <c r="Q1351">
        <v>0</v>
      </c>
      <c r="R1351" s="15" t="s">
        <v>40148</v>
      </c>
      <c r="T1351">
        <v>1</v>
      </c>
      <c r="U1351" s="121" t="s">
        <v>39896</v>
      </c>
      <c r="Y1351" t="s">
        <v>39391</v>
      </c>
      <c r="AB1351">
        <v>0</v>
      </c>
      <c r="AC1351">
        <v>100</v>
      </c>
      <c r="AD1351">
        <v>1</v>
      </c>
      <c r="AE1351">
        <v>1</v>
      </c>
      <c r="AF1351" t="s">
        <v>150</v>
      </c>
      <c r="AG1351" t="s">
        <v>151</v>
      </c>
      <c r="AH1351" t="s">
        <v>152</v>
      </c>
      <c r="AI1351" t="s">
        <v>153</v>
      </c>
      <c r="AJ1351" t="s">
        <v>154</v>
      </c>
      <c r="AK1351" s="119" t="s">
        <v>149</v>
      </c>
      <c r="AL1351" s="119" t="s">
        <v>149</v>
      </c>
      <c r="AM1351">
        <v>0</v>
      </c>
      <c r="AO1351">
        <v>26</v>
      </c>
      <c r="AP1351" s="172">
        <v>390580</v>
      </c>
      <c r="AQ1351" s="172">
        <v>545470</v>
      </c>
      <c r="AR1351">
        <v>25</v>
      </c>
      <c r="AS1351">
        <v>12</v>
      </c>
    </row>
    <row r="1352" spans="2:45" x14ac:dyDescent="0.15">
      <c r="B1352" t="s">
        <v>39417</v>
      </c>
      <c r="C1352">
        <v>29347</v>
      </c>
      <c r="D1352" t="s">
        <v>40134</v>
      </c>
      <c r="E1352" t="s">
        <v>39389</v>
      </c>
      <c r="F1352" t="s">
        <v>39390</v>
      </c>
      <c r="G1352" s="174" t="s">
        <v>40855</v>
      </c>
      <c r="H1352" t="s">
        <v>39418</v>
      </c>
      <c r="I1352" t="s">
        <v>37939</v>
      </c>
      <c r="J1352" t="s">
        <v>229</v>
      </c>
      <c r="K1352">
        <v>1</v>
      </c>
      <c r="M1352">
        <v>369820015</v>
      </c>
      <c r="N1352">
        <v>2001100</v>
      </c>
      <c r="O1352" t="s">
        <v>41008</v>
      </c>
      <c r="P1352">
        <v>1</v>
      </c>
      <c r="Q1352">
        <v>0</v>
      </c>
      <c r="R1352" s="15" t="s">
        <v>40148</v>
      </c>
      <c r="T1352">
        <v>1</v>
      </c>
      <c r="U1352" s="121" t="s">
        <v>39896</v>
      </c>
      <c r="Y1352" t="s">
        <v>39391</v>
      </c>
      <c r="AB1352">
        <v>0</v>
      </c>
      <c r="AC1352">
        <v>100</v>
      </c>
      <c r="AD1352">
        <v>1</v>
      </c>
      <c r="AE1352">
        <v>1</v>
      </c>
      <c r="AF1352" t="s">
        <v>150</v>
      </c>
      <c r="AG1352" t="s">
        <v>151</v>
      </c>
      <c r="AH1352" t="s">
        <v>152</v>
      </c>
      <c r="AI1352" t="s">
        <v>153</v>
      </c>
      <c r="AJ1352" t="s">
        <v>154</v>
      </c>
      <c r="AK1352" s="119" t="s">
        <v>149</v>
      </c>
      <c r="AL1352" s="119" t="s">
        <v>149</v>
      </c>
      <c r="AM1352">
        <v>0</v>
      </c>
      <c r="AO1352">
        <v>27</v>
      </c>
      <c r="AP1352" s="172">
        <v>435060</v>
      </c>
      <c r="AQ1352" s="172">
        <v>545470</v>
      </c>
      <c r="AR1352">
        <v>25</v>
      </c>
      <c r="AS1352">
        <v>12</v>
      </c>
    </row>
    <row r="1353" spans="2:45" x14ac:dyDescent="0.15">
      <c r="B1353" t="s">
        <v>39418</v>
      </c>
      <c r="C1353">
        <v>29348</v>
      </c>
      <c r="D1353" t="s">
        <v>40134</v>
      </c>
      <c r="E1353" t="s">
        <v>39389</v>
      </c>
      <c r="F1353" t="s">
        <v>39390</v>
      </c>
      <c r="G1353" s="174" t="s">
        <v>40855</v>
      </c>
      <c r="H1353" t="s">
        <v>39419</v>
      </c>
      <c r="I1353" t="s">
        <v>37939</v>
      </c>
      <c r="J1353" t="s">
        <v>229</v>
      </c>
      <c r="K1353">
        <v>1</v>
      </c>
      <c r="M1353">
        <v>369820015</v>
      </c>
      <c r="N1353">
        <v>2001100</v>
      </c>
      <c r="O1353" t="s">
        <v>41009</v>
      </c>
      <c r="P1353">
        <v>1</v>
      </c>
      <c r="Q1353">
        <v>0</v>
      </c>
      <c r="R1353" s="15" t="s">
        <v>40148</v>
      </c>
      <c r="T1353">
        <v>1</v>
      </c>
      <c r="U1353" s="121" t="s">
        <v>39896</v>
      </c>
      <c r="Y1353" t="s">
        <v>39391</v>
      </c>
      <c r="AB1353">
        <v>0</v>
      </c>
      <c r="AC1353">
        <v>100</v>
      </c>
      <c r="AD1353">
        <v>1</v>
      </c>
      <c r="AE1353">
        <v>1</v>
      </c>
      <c r="AF1353" t="s">
        <v>150</v>
      </c>
      <c r="AG1353" t="s">
        <v>151</v>
      </c>
      <c r="AH1353" t="s">
        <v>152</v>
      </c>
      <c r="AI1353" t="s">
        <v>153</v>
      </c>
      <c r="AJ1353" t="s">
        <v>154</v>
      </c>
      <c r="AK1353" s="119" t="s">
        <v>149</v>
      </c>
      <c r="AL1353" s="119" t="s">
        <v>149</v>
      </c>
      <c r="AM1353">
        <v>0</v>
      </c>
      <c r="AO1353">
        <v>28</v>
      </c>
      <c r="AP1353" s="172">
        <v>480440</v>
      </c>
      <c r="AQ1353" s="172">
        <v>545470</v>
      </c>
      <c r="AR1353">
        <v>25</v>
      </c>
      <c r="AS1353">
        <v>12</v>
      </c>
    </row>
    <row r="1354" spans="2:45" x14ac:dyDescent="0.15">
      <c r="B1354" t="s">
        <v>39419</v>
      </c>
      <c r="C1354">
        <v>29349</v>
      </c>
      <c r="D1354" t="s">
        <v>40134</v>
      </c>
      <c r="E1354" t="s">
        <v>39389</v>
      </c>
      <c r="F1354" t="s">
        <v>39390</v>
      </c>
      <c r="G1354" s="174" t="s">
        <v>40855</v>
      </c>
      <c r="H1354" t="s">
        <v>39420</v>
      </c>
      <c r="I1354" t="s">
        <v>37939</v>
      </c>
      <c r="J1354" t="s">
        <v>229</v>
      </c>
      <c r="K1354">
        <v>1</v>
      </c>
      <c r="M1354">
        <v>369820015</v>
      </c>
      <c r="N1354">
        <v>2001100</v>
      </c>
      <c r="O1354" t="s">
        <v>41010</v>
      </c>
      <c r="P1354">
        <v>1</v>
      </c>
      <c r="Q1354">
        <v>0</v>
      </c>
      <c r="R1354" s="15" t="s">
        <v>40148</v>
      </c>
      <c r="T1354">
        <v>1</v>
      </c>
      <c r="U1354" s="121" t="s">
        <v>39896</v>
      </c>
      <c r="Y1354" t="s">
        <v>39391</v>
      </c>
      <c r="AB1354">
        <v>0</v>
      </c>
      <c r="AC1354">
        <v>100</v>
      </c>
      <c r="AD1354">
        <v>1</v>
      </c>
      <c r="AE1354">
        <v>1</v>
      </c>
      <c r="AF1354" t="s">
        <v>150</v>
      </c>
      <c r="AG1354" t="s">
        <v>151</v>
      </c>
      <c r="AH1354" t="s">
        <v>152</v>
      </c>
      <c r="AI1354" t="s">
        <v>153</v>
      </c>
      <c r="AJ1354" t="s">
        <v>154</v>
      </c>
      <c r="AK1354" s="119" t="s">
        <v>149</v>
      </c>
      <c r="AL1354" s="119" t="s">
        <v>149</v>
      </c>
      <c r="AM1354">
        <v>0</v>
      </c>
      <c r="AO1354">
        <v>29</v>
      </c>
      <c r="AP1354" s="172">
        <v>545470</v>
      </c>
      <c r="AQ1354" s="172">
        <v>545470</v>
      </c>
      <c r="AR1354">
        <v>25</v>
      </c>
      <c r="AS1354">
        <v>12</v>
      </c>
    </row>
    <row r="1355" spans="2:45" x14ac:dyDescent="0.15">
      <c r="B1355" t="s">
        <v>39420</v>
      </c>
      <c r="C1355">
        <v>29350</v>
      </c>
      <c r="D1355" t="s">
        <v>40134</v>
      </c>
      <c r="E1355" t="s">
        <v>39389</v>
      </c>
      <c r="F1355" t="s">
        <v>39390</v>
      </c>
      <c r="G1355" s="174" t="s">
        <v>40855</v>
      </c>
      <c r="I1355" t="s">
        <v>37939</v>
      </c>
      <c r="J1355" t="s">
        <v>229</v>
      </c>
      <c r="K1355">
        <v>1</v>
      </c>
      <c r="M1355">
        <v>369820015</v>
      </c>
      <c r="N1355">
        <v>2001100</v>
      </c>
      <c r="O1355" t="s">
        <v>41011</v>
      </c>
      <c r="P1355">
        <v>1</v>
      </c>
      <c r="Q1355">
        <v>0</v>
      </c>
      <c r="R1355" s="15" t="s">
        <v>40148</v>
      </c>
      <c r="T1355">
        <v>1</v>
      </c>
      <c r="U1355" s="121" t="s">
        <v>39896</v>
      </c>
      <c r="Y1355" t="s">
        <v>39391</v>
      </c>
      <c r="AB1355">
        <v>0</v>
      </c>
      <c r="AC1355">
        <v>100</v>
      </c>
      <c r="AD1355">
        <v>1</v>
      </c>
      <c r="AE1355">
        <v>1</v>
      </c>
      <c r="AF1355" t="s">
        <v>150</v>
      </c>
      <c r="AG1355" t="s">
        <v>151</v>
      </c>
      <c r="AH1355" t="s">
        <v>152</v>
      </c>
      <c r="AI1355" t="s">
        <v>153</v>
      </c>
      <c r="AJ1355" t="s">
        <v>154</v>
      </c>
      <c r="AK1355" s="119" t="s">
        <v>149</v>
      </c>
      <c r="AL1355" s="119" t="s">
        <v>149</v>
      </c>
      <c r="AM1355">
        <v>0</v>
      </c>
      <c r="AO1355">
        <v>30</v>
      </c>
      <c r="AQ1355" s="172">
        <v>545470</v>
      </c>
      <c r="AR1355">
        <v>25</v>
      </c>
      <c r="AS1355">
        <v>12</v>
      </c>
    </row>
    <row r="1356" spans="2:45" x14ac:dyDescent="0.15">
      <c r="B1356" t="s">
        <v>39421</v>
      </c>
      <c r="C1356">
        <v>29351</v>
      </c>
      <c r="D1356" t="s">
        <v>40135</v>
      </c>
      <c r="E1356" t="s">
        <v>39422</v>
      </c>
      <c r="F1356" t="s">
        <v>39423</v>
      </c>
      <c r="G1356" s="174" t="s">
        <v>40856</v>
      </c>
      <c r="H1356" t="s">
        <v>39425</v>
      </c>
      <c r="I1356" t="s">
        <v>37939</v>
      </c>
      <c r="J1356" t="s">
        <v>229</v>
      </c>
      <c r="K1356">
        <v>1</v>
      </c>
      <c r="M1356">
        <v>369820015</v>
      </c>
      <c r="N1356">
        <v>2001100</v>
      </c>
      <c r="O1356" t="s">
        <v>40987</v>
      </c>
      <c r="P1356">
        <v>1</v>
      </c>
      <c r="Q1356">
        <v>0</v>
      </c>
      <c r="R1356" s="15" t="s">
        <v>40148</v>
      </c>
      <c r="T1356">
        <v>2</v>
      </c>
      <c r="U1356" s="121" t="s">
        <v>39896</v>
      </c>
      <c r="Y1356" t="s">
        <v>39424</v>
      </c>
      <c r="AB1356">
        <v>0</v>
      </c>
      <c r="AC1356">
        <v>100</v>
      </c>
      <c r="AD1356">
        <v>1</v>
      </c>
      <c r="AE1356">
        <v>1</v>
      </c>
      <c r="AF1356" t="s">
        <v>150</v>
      </c>
      <c r="AG1356" t="s">
        <v>151</v>
      </c>
      <c r="AH1356" t="s">
        <v>152</v>
      </c>
      <c r="AI1356" t="s">
        <v>153</v>
      </c>
      <c r="AJ1356" t="s">
        <v>154</v>
      </c>
      <c r="AK1356" s="119" t="s">
        <v>149</v>
      </c>
      <c r="AL1356" s="119" t="s">
        <v>149</v>
      </c>
      <c r="AM1356">
        <v>0</v>
      </c>
      <c r="AO1356">
        <v>1</v>
      </c>
      <c r="AP1356">
        <v>4270</v>
      </c>
      <c r="AQ1356">
        <v>999970</v>
      </c>
      <c r="AR1356">
        <v>50</v>
      </c>
      <c r="AS1356">
        <v>12</v>
      </c>
    </row>
    <row r="1357" spans="2:45" x14ac:dyDescent="0.15">
      <c r="B1357" t="s">
        <v>39425</v>
      </c>
      <c r="C1357">
        <v>29352</v>
      </c>
      <c r="D1357" t="s">
        <v>40135</v>
      </c>
      <c r="E1357" t="s">
        <v>39422</v>
      </c>
      <c r="F1357" t="s">
        <v>39423</v>
      </c>
      <c r="G1357" s="174" t="s">
        <v>40856</v>
      </c>
      <c r="H1357" t="s">
        <v>39426</v>
      </c>
      <c r="I1357" t="s">
        <v>37939</v>
      </c>
      <c r="J1357" t="s">
        <v>229</v>
      </c>
      <c r="K1357">
        <v>1</v>
      </c>
      <c r="M1357">
        <v>369820015</v>
      </c>
      <c r="N1357">
        <v>2001100</v>
      </c>
      <c r="O1357" t="s">
        <v>40989</v>
      </c>
      <c r="P1357">
        <v>1</v>
      </c>
      <c r="Q1357">
        <v>0</v>
      </c>
      <c r="R1357" s="15" t="s">
        <v>40148</v>
      </c>
      <c r="T1357">
        <v>2</v>
      </c>
      <c r="U1357" s="121" t="s">
        <v>39896</v>
      </c>
      <c r="Y1357" t="s">
        <v>39424</v>
      </c>
      <c r="AB1357">
        <v>0</v>
      </c>
      <c r="AC1357">
        <v>100</v>
      </c>
      <c r="AD1357">
        <v>1</v>
      </c>
      <c r="AE1357">
        <v>1</v>
      </c>
      <c r="AF1357" t="s">
        <v>150</v>
      </c>
      <c r="AG1357" t="s">
        <v>151</v>
      </c>
      <c r="AH1357" t="s">
        <v>152</v>
      </c>
      <c r="AI1357" t="s">
        <v>153</v>
      </c>
      <c r="AJ1357" t="s">
        <v>154</v>
      </c>
      <c r="AK1357" s="119" t="s">
        <v>149</v>
      </c>
      <c r="AL1357" s="119" t="s">
        <v>149</v>
      </c>
      <c r="AM1357">
        <v>0</v>
      </c>
      <c r="AO1357">
        <v>2</v>
      </c>
      <c r="AP1357">
        <v>10190</v>
      </c>
      <c r="AQ1357">
        <v>999970</v>
      </c>
      <c r="AR1357">
        <v>50</v>
      </c>
      <c r="AS1357">
        <v>12</v>
      </c>
    </row>
    <row r="1358" spans="2:45" x14ac:dyDescent="0.15">
      <c r="B1358" t="s">
        <v>39426</v>
      </c>
      <c r="C1358">
        <v>29353</v>
      </c>
      <c r="D1358" t="s">
        <v>40135</v>
      </c>
      <c r="E1358" t="s">
        <v>39422</v>
      </c>
      <c r="F1358" t="s">
        <v>39423</v>
      </c>
      <c r="G1358" s="174" t="s">
        <v>40856</v>
      </c>
      <c r="H1358" t="s">
        <v>39427</v>
      </c>
      <c r="I1358" t="s">
        <v>37939</v>
      </c>
      <c r="J1358" t="s">
        <v>229</v>
      </c>
      <c r="K1358">
        <v>1</v>
      </c>
      <c r="M1358">
        <v>369820015</v>
      </c>
      <c r="N1358">
        <v>2001100</v>
      </c>
      <c r="O1358" t="s">
        <v>40991</v>
      </c>
      <c r="P1358">
        <v>1</v>
      </c>
      <c r="Q1358">
        <v>0</v>
      </c>
      <c r="R1358" s="15" t="s">
        <v>40148</v>
      </c>
      <c r="T1358">
        <v>2</v>
      </c>
      <c r="U1358" s="121" t="s">
        <v>39896</v>
      </c>
      <c r="Y1358" t="s">
        <v>39424</v>
      </c>
      <c r="AB1358">
        <v>0</v>
      </c>
      <c r="AC1358">
        <v>100</v>
      </c>
      <c r="AD1358">
        <v>1</v>
      </c>
      <c r="AE1358">
        <v>1</v>
      </c>
      <c r="AF1358" t="s">
        <v>150</v>
      </c>
      <c r="AG1358" t="s">
        <v>151</v>
      </c>
      <c r="AH1358" t="s">
        <v>152</v>
      </c>
      <c r="AI1358" t="s">
        <v>153</v>
      </c>
      <c r="AJ1358" t="s">
        <v>154</v>
      </c>
      <c r="AK1358" s="119" t="s">
        <v>149</v>
      </c>
      <c r="AL1358" s="119" t="s">
        <v>149</v>
      </c>
      <c r="AM1358">
        <v>0</v>
      </c>
      <c r="AO1358">
        <v>3</v>
      </c>
      <c r="AP1358">
        <v>17760</v>
      </c>
      <c r="AQ1358">
        <v>999970</v>
      </c>
      <c r="AR1358">
        <v>50</v>
      </c>
      <c r="AS1358">
        <v>12</v>
      </c>
    </row>
    <row r="1359" spans="2:45" x14ac:dyDescent="0.15">
      <c r="B1359" t="s">
        <v>39427</v>
      </c>
      <c r="C1359">
        <v>29354</v>
      </c>
      <c r="D1359" t="s">
        <v>40135</v>
      </c>
      <c r="E1359" t="s">
        <v>39422</v>
      </c>
      <c r="F1359" t="s">
        <v>39423</v>
      </c>
      <c r="G1359" s="174" t="s">
        <v>40856</v>
      </c>
      <c r="H1359" t="s">
        <v>39428</v>
      </c>
      <c r="I1359" t="s">
        <v>37939</v>
      </c>
      <c r="J1359" t="s">
        <v>229</v>
      </c>
      <c r="K1359">
        <v>1</v>
      </c>
      <c r="M1359">
        <v>369820015</v>
      </c>
      <c r="N1359">
        <v>2001100</v>
      </c>
      <c r="O1359" t="s">
        <v>40993</v>
      </c>
      <c r="P1359">
        <v>1</v>
      </c>
      <c r="Q1359">
        <v>0</v>
      </c>
      <c r="R1359" s="15" t="s">
        <v>40148</v>
      </c>
      <c r="T1359">
        <v>2</v>
      </c>
      <c r="U1359" s="121" t="s">
        <v>39896</v>
      </c>
      <c r="Y1359" t="s">
        <v>39424</v>
      </c>
      <c r="AB1359">
        <v>0</v>
      </c>
      <c r="AC1359">
        <v>100</v>
      </c>
      <c r="AD1359">
        <v>1</v>
      </c>
      <c r="AE1359">
        <v>1</v>
      </c>
      <c r="AF1359" t="s">
        <v>150</v>
      </c>
      <c r="AG1359" t="s">
        <v>151</v>
      </c>
      <c r="AH1359" t="s">
        <v>152</v>
      </c>
      <c r="AI1359" t="s">
        <v>153</v>
      </c>
      <c r="AJ1359" t="s">
        <v>154</v>
      </c>
      <c r="AK1359" s="119" t="s">
        <v>149</v>
      </c>
      <c r="AL1359" s="119" t="s">
        <v>149</v>
      </c>
      <c r="AM1359">
        <v>0</v>
      </c>
      <c r="AO1359">
        <v>4</v>
      </c>
      <c r="AP1359">
        <v>26980</v>
      </c>
      <c r="AQ1359">
        <v>999970</v>
      </c>
      <c r="AR1359">
        <v>50</v>
      </c>
      <c r="AS1359">
        <v>12</v>
      </c>
    </row>
    <row r="1360" spans="2:45" x14ac:dyDescent="0.15">
      <c r="B1360" t="s">
        <v>39428</v>
      </c>
      <c r="C1360">
        <v>29355</v>
      </c>
      <c r="D1360" t="s">
        <v>40135</v>
      </c>
      <c r="E1360" t="s">
        <v>39422</v>
      </c>
      <c r="F1360" t="s">
        <v>39423</v>
      </c>
      <c r="G1360" s="174" t="s">
        <v>40856</v>
      </c>
      <c r="H1360" t="s">
        <v>39429</v>
      </c>
      <c r="I1360" t="s">
        <v>37939</v>
      </c>
      <c r="J1360" t="s">
        <v>229</v>
      </c>
      <c r="K1360">
        <v>1</v>
      </c>
      <c r="M1360">
        <v>369820015</v>
      </c>
      <c r="N1360">
        <v>2001100</v>
      </c>
      <c r="O1360" t="s">
        <v>40995</v>
      </c>
      <c r="P1360">
        <v>1</v>
      </c>
      <c r="Q1360">
        <v>0</v>
      </c>
      <c r="R1360" s="15" t="s">
        <v>40148</v>
      </c>
      <c r="T1360">
        <v>2</v>
      </c>
      <c r="U1360" s="121" t="s">
        <v>39896</v>
      </c>
      <c r="Y1360" t="s">
        <v>39424</v>
      </c>
      <c r="AB1360">
        <v>0</v>
      </c>
      <c r="AC1360">
        <v>100</v>
      </c>
      <c r="AD1360">
        <v>1</v>
      </c>
      <c r="AE1360">
        <v>1</v>
      </c>
      <c r="AF1360" t="s">
        <v>150</v>
      </c>
      <c r="AG1360" t="s">
        <v>151</v>
      </c>
      <c r="AH1360" t="s">
        <v>152</v>
      </c>
      <c r="AI1360" t="s">
        <v>153</v>
      </c>
      <c r="AJ1360" t="s">
        <v>154</v>
      </c>
      <c r="AK1360" s="119" t="s">
        <v>149</v>
      </c>
      <c r="AL1360" s="119" t="s">
        <v>149</v>
      </c>
      <c r="AM1360">
        <v>0</v>
      </c>
      <c r="AO1360">
        <v>5</v>
      </c>
      <c r="AP1360">
        <v>37850</v>
      </c>
      <c r="AQ1360">
        <v>999970</v>
      </c>
      <c r="AR1360">
        <v>50</v>
      </c>
      <c r="AS1360">
        <v>12</v>
      </c>
    </row>
    <row r="1361" spans="2:45" x14ac:dyDescent="0.15">
      <c r="B1361" t="s">
        <v>39429</v>
      </c>
      <c r="C1361">
        <v>29356</v>
      </c>
      <c r="D1361" t="s">
        <v>40135</v>
      </c>
      <c r="E1361" t="s">
        <v>39422</v>
      </c>
      <c r="F1361" t="s">
        <v>39423</v>
      </c>
      <c r="G1361" s="174" t="s">
        <v>40856</v>
      </c>
      <c r="H1361" t="s">
        <v>39430</v>
      </c>
      <c r="I1361" t="s">
        <v>37939</v>
      </c>
      <c r="J1361" t="s">
        <v>229</v>
      </c>
      <c r="K1361">
        <v>1</v>
      </c>
      <c r="M1361">
        <v>369820015</v>
      </c>
      <c r="N1361">
        <v>2001100</v>
      </c>
      <c r="O1361" t="s">
        <v>40997</v>
      </c>
      <c r="P1361">
        <v>1</v>
      </c>
      <c r="Q1361">
        <v>0</v>
      </c>
      <c r="R1361" s="15" t="s">
        <v>40148</v>
      </c>
      <c r="T1361">
        <v>2</v>
      </c>
      <c r="U1361" s="121" t="s">
        <v>39896</v>
      </c>
      <c r="Y1361" t="s">
        <v>39424</v>
      </c>
      <c r="AB1361">
        <v>0</v>
      </c>
      <c r="AC1361">
        <v>100</v>
      </c>
      <c r="AD1361">
        <v>1</v>
      </c>
      <c r="AE1361">
        <v>1</v>
      </c>
      <c r="AF1361" t="s">
        <v>150</v>
      </c>
      <c r="AG1361" t="s">
        <v>151</v>
      </c>
      <c r="AH1361" t="s">
        <v>152</v>
      </c>
      <c r="AI1361" t="s">
        <v>153</v>
      </c>
      <c r="AJ1361" t="s">
        <v>154</v>
      </c>
      <c r="AK1361" s="119" t="s">
        <v>149</v>
      </c>
      <c r="AL1361" s="119" t="s">
        <v>149</v>
      </c>
      <c r="AM1361">
        <v>0</v>
      </c>
      <c r="AO1361">
        <v>6</v>
      </c>
      <c r="AP1361">
        <v>50370</v>
      </c>
      <c r="AQ1361">
        <v>999970</v>
      </c>
      <c r="AR1361">
        <v>50</v>
      </c>
      <c r="AS1361">
        <v>12</v>
      </c>
    </row>
    <row r="1362" spans="2:45" x14ac:dyDescent="0.15">
      <c r="B1362" t="s">
        <v>39430</v>
      </c>
      <c r="C1362">
        <v>29357</v>
      </c>
      <c r="D1362" t="s">
        <v>40135</v>
      </c>
      <c r="E1362" t="s">
        <v>39422</v>
      </c>
      <c r="F1362" t="s">
        <v>39423</v>
      </c>
      <c r="G1362" s="174" t="s">
        <v>40856</v>
      </c>
      <c r="H1362" t="s">
        <v>39431</v>
      </c>
      <c r="I1362" t="s">
        <v>37939</v>
      </c>
      <c r="J1362" t="s">
        <v>229</v>
      </c>
      <c r="K1362">
        <v>1</v>
      </c>
      <c r="M1362">
        <v>369820015</v>
      </c>
      <c r="N1362">
        <v>2001100</v>
      </c>
      <c r="O1362" t="s">
        <v>41012</v>
      </c>
      <c r="P1362">
        <v>1</v>
      </c>
      <c r="Q1362">
        <v>0</v>
      </c>
      <c r="R1362" s="15" t="s">
        <v>40148</v>
      </c>
      <c r="T1362">
        <v>2</v>
      </c>
      <c r="U1362" s="121" t="s">
        <v>39896</v>
      </c>
      <c r="Y1362" t="s">
        <v>39424</v>
      </c>
      <c r="AB1362">
        <v>0</v>
      </c>
      <c r="AC1362">
        <v>100</v>
      </c>
      <c r="AD1362">
        <v>1</v>
      </c>
      <c r="AE1362">
        <v>1</v>
      </c>
      <c r="AF1362" t="s">
        <v>150</v>
      </c>
      <c r="AG1362" t="s">
        <v>151</v>
      </c>
      <c r="AH1362" t="s">
        <v>152</v>
      </c>
      <c r="AI1362" t="s">
        <v>153</v>
      </c>
      <c r="AJ1362" t="s">
        <v>154</v>
      </c>
      <c r="AK1362" s="119" t="s">
        <v>149</v>
      </c>
      <c r="AL1362" s="119" t="s">
        <v>149</v>
      </c>
      <c r="AM1362">
        <v>0</v>
      </c>
      <c r="AO1362">
        <v>7</v>
      </c>
      <c r="AP1362">
        <v>64540</v>
      </c>
      <c r="AQ1362">
        <v>999970</v>
      </c>
      <c r="AR1362">
        <v>50</v>
      </c>
      <c r="AS1362">
        <v>12</v>
      </c>
    </row>
    <row r="1363" spans="2:45" x14ac:dyDescent="0.15">
      <c r="B1363" t="s">
        <v>39431</v>
      </c>
      <c r="C1363">
        <v>29358</v>
      </c>
      <c r="D1363" t="s">
        <v>40135</v>
      </c>
      <c r="E1363" t="s">
        <v>39422</v>
      </c>
      <c r="F1363" t="s">
        <v>39423</v>
      </c>
      <c r="G1363" s="174" t="s">
        <v>40856</v>
      </c>
      <c r="H1363" t="s">
        <v>39432</v>
      </c>
      <c r="I1363" t="s">
        <v>37939</v>
      </c>
      <c r="J1363" t="s">
        <v>229</v>
      </c>
      <c r="K1363">
        <v>1</v>
      </c>
      <c r="M1363">
        <v>369820015</v>
      </c>
      <c r="N1363">
        <v>2001100</v>
      </c>
      <c r="O1363" t="s">
        <v>41013</v>
      </c>
      <c r="P1363">
        <v>1</v>
      </c>
      <c r="Q1363">
        <v>0</v>
      </c>
      <c r="R1363" s="15" t="s">
        <v>40148</v>
      </c>
      <c r="T1363">
        <v>2</v>
      </c>
      <c r="U1363" s="121" t="s">
        <v>39896</v>
      </c>
      <c r="Y1363" t="s">
        <v>39424</v>
      </c>
      <c r="AB1363">
        <v>0</v>
      </c>
      <c r="AC1363">
        <v>100</v>
      </c>
      <c r="AD1363">
        <v>1</v>
      </c>
      <c r="AE1363">
        <v>1</v>
      </c>
      <c r="AF1363" t="s">
        <v>150</v>
      </c>
      <c r="AG1363" t="s">
        <v>151</v>
      </c>
      <c r="AH1363" t="s">
        <v>152</v>
      </c>
      <c r="AI1363" t="s">
        <v>153</v>
      </c>
      <c r="AJ1363" t="s">
        <v>154</v>
      </c>
      <c r="AK1363" s="119" t="s">
        <v>149</v>
      </c>
      <c r="AL1363" s="119" t="s">
        <v>149</v>
      </c>
      <c r="AM1363">
        <v>0</v>
      </c>
      <c r="AO1363">
        <v>8</v>
      </c>
      <c r="AP1363">
        <v>80360</v>
      </c>
      <c r="AQ1363">
        <v>999970</v>
      </c>
      <c r="AR1363">
        <v>50</v>
      </c>
      <c r="AS1363">
        <v>12</v>
      </c>
    </row>
    <row r="1364" spans="2:45" x14ac:dyDescent="0.15">
      <c r="B1364" t="s">
        <v>39432</v>
      </c>
      <c r="C1364">
        <v>29359</v>
      </c>
      <c r="D1364" t="s">
        <v>40135</v>
      </c>
      <c r="E1364" t="s">
        <v>39422</v>
      </c>
      <c r="F1364" t="s">
        <v>39423</v>
      </c>
      <c r="G1364" s="174" t="s">
        <v>40856</v>
      </c>
      <c r="H1364" t="s">
        <v>39433</v>
      </c>
      <c r="I1364" t="s">
        <v>37939</v>
      </c>
      <c r="J1364" t="s">
        <v>229</v>
      </c>
      <c r="K1364">
        <v>1</v>
      </c>
      <c r="M1364">
        <v>369820015</v>
      </c>
      <c r="N1364">
        <v>2001100</v>
      </c>
      <c r="O1364" t="s">
        <v>41014</v>
      </c>
      <c r="P1364">
        <v>1</v>
      </c>
      <c r="Q1364">
        <v>0</v>
      </c>
      <c r="R1364" s="15" t="s">
        <v>40148</v>
      </c>
      <c r="T1364">
        <v>2</v>
      </c>
      <c r="U1364" s="121" t="s">
        <v>39896</v>
      </c>
      <c r="Y1364" t="s">
        <v>39424</v>
      </c>
      <c r="AB1364">
        <v>0</v>
      </c>
      <c r="AC1364">
        <v>100</v>
      </c>
      <c r="AD1364">
        <v>1</v>
      </c>
      <c r="AE1364">
        <v>1</v>
      </c>
      <c r="AF1364" t="s">
        <v>150</v>
      </c>
      <c r="AG1364" t="s">
        <v>151</v>
      </c>
      <c r="AH1364" t="s">
        <v>152</v>
      </c>
      <c r="AI1364" t="s">
        <v>153</v>
      </c>
      <c r="AJ1364" t="s">
        <v>154</v>
      </c>
      <c r="AK1364" s="119" t="s">
        <v>149</v>
      </c>
      <c r="AL1364" s="119" t="s">
        <v>149</v>
      </c>
      <c r="AM1364">
        <v>0</v>
      </c>
      <c r="AO1364">
        <v>9</v>
      </c>
      <c r="AP1364">
        <v>97830</v>
      </c>
      <c r="AQ1364">
        <v>999970</v>
      </c>
      <c r="AR1364">
        <v>50</v>
      </c>
      <c r="AS1364">
        <v>12</v>
      </c>
    </row>
    <row r="1365" spans="2:45" x14ac:dyDescent="0.15">
      <c r="B1365" t="s">
        <v>39433</v>
      </c>
      <c r="C1365">
        <v>29360</v>
      </c>
      <c r="D1365" t="s">
        <v>40135</v>
      </c>
      <c r="E1365" t="s">
        <v>39422</v>
      </c>
      <c r="F1365" t="s">
        <v>39423</v>
      </c>
      <c r="G1365" s="174" t="s">
        <v>40856</v>
      </c>
      <c r="H1365" t="s">
        <v>39434</v>
      </c>
      <c r="I1365" t="s">
        <v>37939</v>
      </c>
      <c r="J1365" t="s">
        <v>229</v>
      </c>
      <c r="K1365">
        <v>1</v>
      </c>
      <c r="M1365">
        <v>369820015</v>
      </c>
      <c r="N1365">
        <v>2001100</v>
      </c>
      <c r="O1365" t="s">
        <v>41015</v>
      </c>
      <c r="P1365">
        <v>1</v>
      </c>
      <c r="Q1365">
        <v>0</v>
      </c>
      <c r="R1365" s="15" t="s">
        <v>40148</v>
      </c>
      <c r="T1365">
        <v>2</v>
      </c>
      <c r="U1365" s="121" t="s">
        <v>39896</v>
      </c>
      <c r="Y1365" t="s">
        <v>39424</v>
      </c>
      <c r="AB1365">
        <v>0</v>
      </c>
      <c r="AC1365">
        <v>100</v>
      </c>
      <c r="AD1365">
        <v>1</v>
      </c>
      <c r="AE1365">
        <v>1</v>
      </c>
      <c r="AF1365" t="s">
        <v>150</v>
      </c>
      <c r="AG1365" t="s">
        <v>151</v>
      </c>
      <c r="AH1365" t="s">
        <v>152</v>
      </c>
      <c r="AI1365" t="s">
        <v>153</v>
      </c>
      <c r="AJ1365" t="s">
        <v>154</v>
      </c>
      <c r="AK1365" s="119" t="s">
        <v>149</v>
      </c>
      <c r="AL1365" s="119" t="s">
        <v>149</v>
      </c>
      <c r="AM1365">
        <v>0</v>
      </c>
      <c r="AO1365">
        <v>10</v>
      </c>
      <c r="AP1365">
        <v>116950</v>
      </c>
      <c r="AQ1365">
        <v>999970</v>
      </c>
      <c r="AR1365">
        <v>50</v>
      </c>
      <c r="AS1365">
        <v>12</v>
      </c>
    </row>
    <row r="1366" spans="2:45" x14ac:dyDescent="0.15">
      <c r="B1366" t="s">
        <v>39434</v>
      </c>
      <c r="C1366">
        <v>29361</v>
      </c>
      <c r="D1366" t="s">
        <v>40135</v>
      </c>
      <c r="E1366" t="s">
        <v>39422</v>
      </c>
      <c r="F1366" t="s">
        <v>39423</v>
      </c>
      <c r="G1366" s="174" t="s">
        <v>40856</v>
      </c>
      <c r="H1366" t="s">
        <v>39435</v>
      </c>
      <c r="I1366" t="s">
        <v>37939</v>
      </c>
      <c r="J1366" t="s">
        <v>229</v>
      </c>
      <c r="K1366">
        <v>1</v>
      </c>
      <c r="M1366">
        <v>369820015</v>
      </c>
      <c r="N1366">
        <v>2001100</v>
      </c>
      <c r="O1366" t="s">
        <v>41005</v>
      </c>
      <c r="P1366">
        <v>1</v>
      </c>
      <c r="Q1366">
        <v>0</v>
      </c>
      <c r="R1366" s="15" t="s">
        <v>40148</v>
      </c>
      <c r="T1366">
        <v>2</v>
      </c>
      <c r="U1366" s="121" t="s">
        <v>39896</v>
      </c>
      <c r="Y1366" t="s">
        <v>39424</v>
      </c>
      <c r="AB1366">
        <v>0</v>
      </c>
      <c r="AC1366">
        <v>100</v>
      </c>
      <c r="AD1366">
        <v>1</v>
      </c>
      <c r="AE1366">
        <v>1</v>
      </c>
      <c r="AF1366" t="s">
        <v>150</v>
      </c>
      <c r="AG1366" t="s">
        <v>151</v>
      </c>
      <c r="AH1366" t="s">
        <v>152</v>
      </c>
      <c r="AI1366" t="s">
        <v>153</v>
      </c>
      <c r="AJ1366" t="s">
        <v>154</v>
      </c>
      <c r="AK1366" s="119" t="s">
        <v>149</v>
      </c>
      <c r="AL1366" s="119" t="s">
        <v>149</v>
      </c>
      <c r="AM1366">
        <v>0</v>
      </c>
      <c r="AO1366">
        <v>11</v>
      </c>
      <c r="AP1366">
        <v>137720</v>
      </c>
      <c r="AQ1366">
        <v>999970</v>
      </c>
      <c r="AR1366">
        <v>50</v>
      </c>
      <c r="AS1366">
        <v>12</v>
      </c>
    </row>
    <row r="1367" spans="2:45" x14ac:dyDescent="0.15">
      <c r="B1367" t="s">
        <v>39435</v>
      </c>
      <c r="C1367">
        <v>29362</v>
      </c>
      <c r="D1367" t="s">
        <v>40135</v>
      </c>
      <c r="E1367" t="s">
        <v>39422</v>
      </c>
      <c r="F1367" t="s">
        <v>39423</v>
      </c>
      <c r="G1367" s="174" t="s">
        <v>40856</v>
      </c>
      <c r="H1367" t="s">
        <v>39436</v>
      </c>
      <c r="I1367" t="s">
        <v>37939</v>
      </c>
      <c r="J1367" t="s">
        <v>229</v>
      </c>
      <c r="K1367">
        <v>1</v>
      </c>
      <c r="M1367">
        <v>369820015</v>
      </c>
      <c r="N1367">
        <v>2001100</v>
      </c>
      <c r="O1367" t="s">
        <v>41016</v>
      </c>
      <c r="P1367">
        <v>1</v>
      </c>
      <c r="Q1367">
        <v>0</v>
      </c>
      <c r="R1367" s="15" t="s">
        <v>40148</v>
      </c>
      <c r="T1367">
        <v>2</v>
      </c>
      <c r="U1367" s="121" t="s">
        <v>39896</v>
      </c>
      <c r="Y1367" t="s">
        <v>39424</v>
      </c>
      <c r="AB1367">
        <v>0</v>
      </c>
      <c r="AC1367">
        <v>100</v>
      </c>
      <c r="AD1367">
        <v>1</v>
      </c>
      <c r="AE1367">
        <v>1</v>
      </c>
      <c r="AF1367" t="s">
        <v>150</v>
      </c>
      <c r="AG1367" t="s">
        <v>151</v>
      </c>
      <c r="AH1367" t="s">
        <v>152</v>
      </c>
      <c r="AI1367" t="s">
        <v>153</v>
      </c>
      <c r="AJ1367" t="s">
        <v>154</v>
      </c>
      <c r="AK1367" s="119" t="s">
        <v>149</v>
      </c>
      <c r="AL1367" s="119" t="s">
        <v>149</v>
      </c>
      <c r="AM1367">
        <v>0</v>
      </c>
      <c r="AO1367">
        <v>12</v>
      </c>
      <c r="AP1367">
        <v>160140</v>
      </c>
      <c r="AQ1367">
        <v>999970</v>
      </c>
      <c r="AR1367">
        <v>50</v>
      </c>
      <c r="AS1367">
        <v>12</v>
      </c>
    </row>
    <row r="1368" spans="2:45" x14ac:dyDescent="0.15">
      <c r="B1368" t="s">
        <v>39436</v>
      </c>
      <c r="C1368">
        <v>29363</v>
      </c>
      <c r="D1368" t="s">
        <v>40135</v>
      </c>
      <c r="E1368" t="s">
        <v>39422</v>
      </c>
      <c r="F1368" t="s">
        <v>39423</v>
      </c>
      <c r="G1368" s="174" t="s">
        <v>40856</v>
      </c>
      <c r="H1368" t="s">
        <v>39437</v>
      </c>
      <c r="I1368" t="s">
        <v>37939</v>
      </c>
      <c r="J1368" t="s">
        <v>229</v>
      </c>
      <c r="K1368">
        <v>1</v>
      </c>
      <c r="M1368">
        <v>369820015</v>
      </c>
      <c r="N1368">
        <v>2001100</v>
      </c>
      <c r="O1368" t="s">
        <v>41017</v>
      </c>
      <c r="P1368">
        <v>1</v>
      </c>
      <c r="Q1368">
        <v>0</v>
      </c>
      <c r="R1368" s="15" t="s">
        <v>40148</v>
      </c>
      <c r="T1368">
        <v>2</v>
      </c>
      <c r="U1368" s="121" t="s">
        <v>39896</v>
      </c>
      <c r="Y1368" t="s">
        <v>39424</v>
      </c>
      <c r="AB1368">
        <v>0</v>
      </c>
      <c r="AC1368">
        <v>100</v>
      </c>
      <c r="AD1368">
        <v>1</v>
      </c>
      <c r="AE1368">
        <v>1</v>
      </c>
      <c r="AF1368" t="s">
        <v>150</v>
      </c>
      <c r="AG1368" t="s">
        <v>151</v>
      </c>
      <c r="AH1368" t="s">
        <v>152</v>
      </c>
      <c r="AI1368" t="s">
        <v>153</v>
      </c>
      <c r="AJ1368" t="s">
        <v>154</v>
      </c>
      <c r="AK1368" s="119" t="s">
        <v>149</v>
      </c>
      <c r="AL1368" s="119" t="s">
        <v>149</v>
      </c>
      <c r="AM1368">
        <v>0</v>
      </c>
      <c r="AO1368">
        <v>13</v>
      </c>
      <c r="AP1368">
        <v>184210</v>
      </c>
      <c r="AQ1368">
        <v>999970</v>
      </c>
      <c r="AR1368">
        <v>50</v>
      </c>
      <c r="AS1368">
        <v>12</v>
      </c>
    </row>
    <row r="1369" spans="2:45" x14ac:dyDescent="0.15">
      <c r="B1369" t="s">
        <v>39437</v>
      </c>
      <c r="C1369">
        <v>29364</v>
      </c>
      <c r="D1369" t="s">
        <v>40135</v>
      </c>
      <c r="E1369" t="s">
        <v>39422</v>
      </c>
      <c r="F1369" t="s">
        <v>39423</v>
      </c>
      <c r="G1369" s="174" t="s">
        <v>40856</v>
      </c>
      <c r="H1369" t="s">
        <v>39438</v>
      </c>
      <c r="I1369" t="s">
        <v>37939</v>
      </c>
      <c r="J1369" t="s">
        <v>229</v>
      </c>
      <c r="K1369">
        <v>1</v>
      </c>
      <c r="M1369">
        <v>369820015</v>
      </c>
      <c r="N1369">
        <v>2001100</v>
      </c>
      <c r="O1369" t="s">
        <v>41018</v>
      </c>
      <c r="P1369">
        <v>1</v>
      </c>
      <c r="Q1369">
        <v>0</v>
      </c>
      <c r="R1369" s="15" t="s">
        <v>40148</v>
      </c>
      <c r="T1369">
        <v>2</v>
      </c>
      <c r="U1369" s="121" t="s">
        <v>39896</v>
      </c>
      <c r="Y1369" t="s">
        <v>39424</v>
      </c>
      <c r="AB1369">
        <v>0</v>
      </c>
      <c r="AC1369">
        <v>100</v>
      </c>
      <c r="AD1369">
        <v>1</v>
      </c>
      <c r="AE1369">
        <v>1</v>
      </c>
      <c r="AF1369" t="s">
        <v>150</v>
      </c>
      <c r="AG1369" t="s">
        <v>151</v>
      </c>
      <c r="AH1369" t="s">
        <v>152</v>
      </c>
      <c r="AI1369" t="s">
        <v>153</v>
      </c>
      <c r="AJ1369" t="s">
        <v>154</v>
      </c>
      <c r="AK1369" s="119" t="s">
        <v>149</v>
      </c>
      <c r="AL1369" s="119" t="s">
        <v>149</v>
      </c>
      <c r="AM1369">
        <v>0</v>
      </c>
      <c r="AO1369">
        <v>14</v>
      </c>
      <c r="AP1369">
        <v>209930</v>
      </c>
      <c r="AQ1369">
        <v>999970</v>
      </c>
      <c r="AR1369">
        <v>50</v>
      </c>
      <c r="AS1369">
        <v>12</v>
      </c>
    </row>
    <row r="1370" spans="2:45" x14ac:dyDescent="0.15">
      <c r="B1370" t="s">
        <v>39438</v>
      </c>
      <c r="C1370">
        <v>29365</v>
      </c>
      <c r="D1370" t="s">
        <v>40135</v>
      </c>
      <c r="E1370" t="s">
        <v>39422</v>
      </c>
      <c r="F1370" t="s">
        <v>39423</v>
      </c>
      <c r="G1370" s="174" t="s">
        <v>40856</v>
      </c>
      <c r="H1370" t="s">
        <v>39439</v>
      </c>
      <c r="I1370" t="s">
        <v>37939</v>
      </c>
      <c r="J1370" t="s">
        <v>229</v>
      </c>
      <c r="K1370">
        <v>1</v>
      </c>
      <c r="M1370">
        <v>369820015</v>
      </c>
      <c r="N1370">
        <v>2001100</v>
      </c>
      <c r="O1370" t="s">
        <v>41019</v>
      </c>
      <c r="P1370">
        <v>1</v>
      </c>
      <c r="Q1370">
        <v>0</v>
      </c>
      <c r="R1370" s="15" t="s">
        <v>40148</v>
      </c>
      <c r="T1370">
        <v>2</v>
      </c>
      <c r="U1370" s="121" t="s">
        <v>39896</v>
      </c>
      <c r="Y1370" t="s">
        <v>39424</v>
      </c>
      <c r="AB1370">
        <v>0</v>
      </c>
      <c r="AC1370">
        <v>100</v>
      </c>
      <c r="AD1370">
        <v>1</v>
      </c>
      <c r="AE1370">
        <v>1</v>
      </c>
      <c r="AF1370" t="s">
        <v>150</v>
      </c>
      <c r="AG1370" t="s">
        <v>151</v>
      </c>
      <c r="AH1370" t="s">
        <v>152</v>
      </c>
      <c r="AI1370" t="s">
        <v>153</v>
      </c>
      <c r="AJ1370" t="s">
        <v>154</v>
      </c>
      <c r="AK1370" s="119" t="s">
        <v>149</v>
      </c>
      <c r="AL1370" s="119" t="s">
        <v>149</v>
      </c>
      <c r="AM1370">
        <v>0</v>
      </c>
      <c r="AO1370">
        <v>15</v>
      </c>
      <c r="AP1370">
        <v>237300</v>
      </c>
      <c r="AQ1370">
        <v>999970</v>
      </c>
      <c r="AR1370">
        <v>50</v>
      </c>
      <c r="AS1370">
        <v>12</v>
      </c>
    </row>
    <row r="1371" spans="2:45" x14ac:dyDescent="0.15">
      <c r="B1371" t="s">
        <v>39439</v>
      </c>
      <c r="C1371">
        <v>29366</v>
      </c>
      <c r="D1371" t="s">
        <v>40135</v>
      </c>
      <c r="E1371" t="s">
        <v>39422</v>
      </c>
      <c r="F1371" t="s">
        <v>39423</v>
      </c>
      <c r="G1371" s="174" t="s">
        <v>40856</v>
      </c>
      <c r="H1371" t="s">
        <v>39440</v>
      </c>
      <c r="I1371" t="s">
        <v>37939</v>
      </c>
      <c r="J1371" t="s">
        <v>229</v>
      </c>
      <c r="K1371">
        <v>1</v>
      </c>
      <c r="M1371">
        <v>369820015</v>
      </c>
      <c r="N1371">
        <v>2001100</v>
      </c>
      <c r="O1371" t="s">
        <v>41020</v>
      </c>
      <c r="P1371">
        <v>1</v>
      </c>
      <c r="Q1371">
        <v>0</v>
      </c>
      <c r="R1371" s="15" t="s">
        <v>40148</v>
      </c>
      <c r="T1371">
        <v>2</v>
      </c>
      <c r="U1371" s="121" t="s">
        <v>39896</v>
      </c>
      <c r="Y1371" t="s">
        <v>39424</v>
      </c>
      <c r="AB1371">
        <v>0</v>
      </c>
      <c r="AC1371">
        <v>100</v>
      </c>
      <c r="AD1371">
        <v>1</v>
      </c>
      <c r="AE1371">
        <v>1</v>
      </c>
      <c r="AF1371" t="s">
        <v>150</v>
      </c>
      <c r="AG1371" t="s">
        <v>151</v>
      </c>
      <c r="AH1371" t="s">
        <v>152</v>
      </c>
      <c r="AI1371" t="s">
        <v>153</v>
      </c>
      <c r="AJ1371" t="s">
        <v>154</v>
      </c>
      <c r="AK1371" s="119" t="s">
        <v>149</v>
      </c>
      <c r="AL1371" s="119" t="s">
        <v>149</v>
      </c>
      <c r="AM1371">
        <v>0</v>
      </c>
      <c r="AO1371">
        <v>16</v>
      </c>
      <c r="AP1371">
        <v>266320</v>
      </c>
      <c r="AQ1371">
        <v>999970</v>
      </c>
      <c r="AR1371">
        <v>50</v>
      </c>
      <c r="AS1371">
        <v>12</v>
      </c>
    </row>
    <row r="1372" spans="2:45" x14ac:dyDescent="0.15">
      <c r="B1372" t="s">
        <v>39440</v>
      </c>
      <c r="C1372">
        <v>29367</v>
      </c>
      <c r="D1372" t="s">
        <v>40135</v>
      </c>
      <c r="E1372" t="s">
        <v>39422</v>
      </c>
      <c r="F1372" t="s">
        <v>39423</v>
      </c>
      <c r="G1372" s="174" t="s">
        <v>40856</v>
      </c>
      <c r="H1372" t="s">
        <v>39441</v>
      </c>
      <c r="I1372" t="s">
        <v>37939</v>
      </c>
      <c r="J1372" t="s">
        <v>229</v>
      </c>
      <c r="K1372">
        <v>1</v>
      </c>
      <c r="M1372">
        <v>369820015</v>
      </c>
      <c r="N1372">
        <v>2001100</v>
      </c>
      <c r="O1372" t="s">
        <v>41021</v>
      </c>
      <c r="P1372">
        <v>1</v>
      </c>
      <c r="Q1372">
        <v>0</v>
      </c>
      <c r="R1372" s="15" t="s">
        <v>40148</v>
      </c>
      <c r="T1372">
        <v>2</v>
      </c>
      <c r="U1372" s="121" t="s">
        <v>39896</v>
      </c>
      <c r="Y1372" t="s">
        <v>39424</v>
      </c>
      <c r="AB1372">
        <v>0</v>
      </c>
      <c r="AC1372">
        <v>100</v>
      </c>
      <c r="AD1372">
        <v>1</v>
      </c>
      <c r="AE1372">
        <v>1</v>
      </c>
      <c r="AF1372" t="s">
        <v>150</v>
      </c>
      <c r="AG1372" t="s">
        <v>151</v>
      </c>
      <c r="AH1372" t="s">
        <v>152</v>
      </c>
      <c r="AI1372" t="s">
        <v>153</v>
      </c>
      <c r="AJ1372" t="s">
        <v>154</v>
      </c>
      <c r="AK1372" s="119" t="s">
        <v>149</v>
      </c>
      <c r="AL1372" s="119" t="s">
        <v>149</v>
      </c>
      <c r="AM1372">
        <v>0</v>
      </c>
      <c r="AO1372">
        <v>17</v>
      </c>
      <c r="AP1372">
        <v>296990</v>
      </c>
      <c r="AQ1372">
        <v>999970</v>
      </c>
      <c r="AR1372">
        <v>50</v>
      </c>
      <c r="AS1372">
        <v>12</v>
      </c>
    </row>
    <row r="1373" spans="2:45" x14ac:dyDescent="0.15">
      <c r="B1373" t="s">
        <v>39441</v>
      </c>
      <c r="C1373">
        <v>29368</v>
      </c>
      <c r="D1373" t="s">
        <v>40135</v>
      </c>
      <c r="E1373" t="s">
        <v>39422</v>
      </c>
      <c r="F1373" t="s">
        <v>39423</v>
      </c>
      <c r="G1373" s="174" t="s">
        <v>40856</v>
      </c>
      <c r="H1373" t="s">
        <v>39442</v>
      </c>
      <c r="I1373" t="s">
        <v>37939</v>
      </c>
      <c r="J1373" t="s">
        <v>229</v>
      </c>
      <c r="K1373">
        <v>1</v>
      </c>
      <c r="M1373">
        <v>369820015</v>
      </c>
      <c r="N1373">
        <v>2001100</v>
      </c>
      <c r="O1373" t="s">
        <v>41022</v>
      </c>
      <c r="P1373">
        <v>1</v>
      </c>
      <c r="Q1373">
        <v>0</v>
      </c>
      <c r="R1373" s="15" t="s">
        <v>40148</v>
      </c>
      <c r="T1373">
        <v>2</v>
      </c>
      <c r="U1373" s="121" t="s">
        <v>39896</v>
      </c>
      <c r="Y1373" t="s">
        <v>39424</v>
      </c>
      <c r="AB1373">
        <v>0</v>
      </c>
      <c r="AC1373">
        <v>100</v>
      </c>
      <c r="AD1373">
        <v>1</v>
      </c>
      <c r="AE1373">
        <v>1</v>
      </c>
      <c r="AF1373" t="s">
        <v>150</v>
      </c>
      <c r="AG1373" t="s">
        <v>151</v>
      </c>
      <c r="AH1373" t="s">
        <v>152</v>
      </c>
      <c r="AI1373" t="s">
        <v>153</v>
      </c>
      <c r="AJ1373" t="s">
        <v>154</v>
      </c>
      <c r="AK1373" s="119" t="s">
        <v>149</v>
      </c>
      <c r="AL1373" s="119" t="s">
        <v>149</v>
      </c>
      <c r="AM1373">
        <v>0</v>
      </c>
      <c r="AO1373">
        <v>18</v>
      </c>
      <c r="AP1373">
        <v>329310</v>
      </c>
      <c r="AQ1373">
        <v>999970</v>
      </c>
      <c r="AR1373">
        <v>50</v>
      </c>
      <c r="AS1373">
        <v>12</v>
      </c>
    </row>
    <row r="1374" spans="2:45" x14ac:dyDescent="0.15">
      <c r="B1374" t="s">
        <v>39442</v>
      </c>
      <c r="C1374">
        <v>29369</v>
      </c>
      <c r="D1374" t="s">
        <v>40135</v>
      </c>
      <c r="E1374" t="s">
        <v>39422</v>
      </c>
      <c r="F1374" t="s">
        <v>39423</v>
      </c>
      <c r="G1374" s="174" t="s">
        <v>40856</v>
      </c>
      <c r="H1374" t="s">
        <v>39443</v>
      </c>
      <c r="I1374" t="s">
        <v>37939</v>
      </c>
      <c r="J1374" t="s">
        <v>229</v>
      </c>
      <c r="K1374">
        <v>1</v>
      </c>
      <c r="M1374">
        <v>369820015</v>
      </c>
      <c r="N1374">
        <v>2001100</v>
      </c>
      <c r="O1374" t="s">
        <v>41023</v>
      </c>
      <c r="P1374">
        <v>1</v>
      </c>
      <c r="Q1374">
        <v>0</v>
      </c>
      <c r="R1374" s="15" t="s">
        <v>40148</v>
      </c>
      <c r="T1374">
        <v>2</v>
      </c>
      <c r="U1374" s="121" t="s">
        <v>39896</v>
      </c>
      <c r="Y1374" t="s">
        <v>39424</v>
      </c>
      <c r="AB1374">
        <v>0</v>
      </c>
      <c r="AC1374">
        <v>100</v>
      </c>
      <c r="AD1374">
        <v>1</v>
      </c>
      <c r="AE1374">
        <v>1</v>
      </c>
      <c r="AF1374" t="s">
        <v>150</v>
      </c>
      <c r="AG1374" t="s">
        <v>151</v>
      </c>
      <c r="AH1374" t="s">
        <v>152</v>
      </c>
      <c r="AI1374" t="s">
        <v>153</v>
      </c>
      <c r="AJ1374" t="s">
        <v>154</v>
      </c>
      <c r="AK1374" s="119" t="s">
        <v>149</v>
      </c>
      <c r="AL1374" s="119" t="s">
        <v>149</v>
      </c>
      <c r="AM1374">
        <v>0</v>
      </c>
      <c r="AO1374">
        <v>19</v>
      </c>
      <c r="AP1374">
        <v>363280</v>
      </c>
      <c r="AQ1374">
        <v>999970</v>
      </c>
      <c r="AR1374">
        <v>50</v>
      </c>
      <c r="AS1374">
        <v>12</v>
      </c>
    </row>
    <row r="1375" spans="2:45" x14ac:dyDescent="0.15">
      <c r="B1375" t="s">
        <v>39443</v>
      </c>
      <c r="C1375">
        <v>29370</v>
      </c>
      <c r="D1375" t="s">
        <v>40135</v>
      </c>
      <c r="E1375" t="s">
        <v>39422</v>
      </c>
      <c r="F1375" t="s">
        <v>39423</v>
      </c>
      <c r="G1375" s="174" t="s">
        <v>40856</v>
      </c>
      <c r="H1375" t="s">
        <v>39444</v>
      </c>
      <c r="I1375" t="s">
        <v>37939</v>
      </c>
      <c r="J1375" t="s">
        <v>229</v>
      </c>
      <c r="K1375">
        <v>1</v>
      </c>
      <c r="M1375">
        <v>369820015</v>
      </c>
      <c r="N1375">
        <v>2001100</v>
      </c>
      <c r="O1375" t="s">
        <v>41024</v>
      </c>
      <c r="P1375">
        <v>1</v>
      </c>
      <c r="Q1375">
        <v>0</v>
      </c>
      <c r="R1375" s="15" t="s">
        <v>40148</v>
      </c>
      <c r="T1375">
        <v>2</v>
      </c>
      <c r="U1375" s="121" t="s">
        <v>39896</v>
      </c>
      <c r="Y1375" t="s">
        <v>39424</v>
      </c>
      <c r="AB1375">
        <v>0</v>
      </c>
      <c r="AC1375">
        <v>100</v>
      </c>
      <c r="AD1375">
        <v>1</v>
      </c>
      <c r="AE1375">
        <v>1</v>
      </c>
      <c r="AF1375" t="s">
        <v>150</v>
      </c>
      <c r="AG1375" t="s">
        <v>151</v>
      </c>
      <c r="AH1375" t="s">
        <v>152</v>
      </c>
      <c r="AI1375" t="s">
        <v>153</v>
      </c>
      <c r="AJ1375" t="s">
        <v>154</v>
      </c>
      <c r="AK1375" s="119" t="s">
        <v>149</v>
      </c>
      <c r="AL1375" s="119" t="s">
        <v>149</v>
      </c>
      <c r="AM1375">
        <v>0</v>
      </c>
      <c r="AO1375">
        <v>20</v>
      </c>
      <c r="AP1375">
        <v>398900</v>
      </c>
      <c r="AQ1375">
        <v>999970</v>
      </c>
      <c r="AR1375">
        <v>50</v>
      </c>
      <c r="AS1375">
        <v>12</v>
      </c>
    </row>
    <row r="1376" spans="2:45" x14ac:dyDescent="0.15">
      <c r="B1376" t="s">
        <v>39444</v>
      </c>
      <c r="C1376">
        <v>29371</v>
      </c>
      <c r="D1376" t="s">
        <v>40135</v>
      </c>
      <c r="E1376" t="s">
        <v>39422</v>
      </c>
      <c r="F1376" t="s">
        <v>39423</v>
      </c>
      <c r="G1376" s="174" t="s">
        <v>40856</v>
      </c>
      <c r="H1376" t="s">
        <v>39445</v>
      </c>
      <c r="I1376" t="s">
        <v>37939</v>
      </c>
      <c r="J1376" t="s">
        <v>229</v>
      </c>
      <c r="K1376">
        <v>1</v>
      </c>
      <c r="M1376">
        <v>369820015</v>
      </c>
      <c r="N1376">
        <v>2001100</v>
      </c>
      <c r="O1376" t="s">
        <v>41025</v>
      </c>
      <c r="P1376">
        <v>1</v>
      </c>
      <c r="Q1376">
        <v>0</v>
      </c>
      <c r="R1376" s="15" t="s">
        <v>40148</v>
      </c>
      <c r="T1376">
        <v>2</v>
      </c>
      <c r="U1376" s="121" t="s">
        <v>39896</v>
      </c>
      <c r="Y1376" t="s">
        <v>39424</v>
      </c>
      <c r="AB1376">
        <v>0</v>
      </c>
      <c r="AC1376">
        <v>100</v>
      </c>
      <c r="AD1376">
        <v>1</v>
      </c>
      <c r="AE1376">
        <v>1</v>
      </c>
      <c r="AF1376" t="s">
        <v>150</v>
      </c>
      <c r="AG1376" t="s">
        <v>151</v>
      </c>
      <c r="AH1376" t="s">
        <v>152</v>
      </c>
      <c r="AI1376" t="s">
        <v>153</v>
      </c>
      <c r="AJ1376" t="s">
        <v>154</v>
      </c>
      <c r="AK1376" s="119" t="s">
        <v>149</v>
      </c>
      <c r="AL1376" s="119" t="s">
        <v>149</v>
      </c>
      <c r="AM1376">
        <v>0</v>
      </c>
      <c r="AO1376">
        <v>21</v>
      </c>
      <c r="AP1376">
        <v>436170</v>
      </c>
      <c r="AQ1376">
        <v>999970</v>
      </c>
      <c r="AR1376">
        <v>50</v>
      </c>
      <c r="AS1376">
        <v>12</v>
      </c>
    </row>
    <row r="1377" spans="2:45" x14ac:dyDescent="0.15">
      <c r="B1377" t="s">
        <v>39445</v>
      </c>
      <c r="C1377">
        <v>29372</v>
      </c>
      <c r="D1377" t="s">
        <v>40135</v>
      </c>
      <c r="E1377" t="s">
        <v>39422</v>
      </c>
      <c r="F1377" t="s">
        <v>39423</v>
      </c>
      <c r="G1377" s="174" t="s">
        <v>40856</v>
      </c>
      <c r="H1377" t="s">
        <v>39446</v>
      </c>
      <c r="I1377" t="s">
        <v>37939</v>
      </c>
      <c r="J1377" t="s">
        <v>229</v>
      </c>
      <c r="K1377">
        <v>1</v>
      </c>
      <c r="M1377">
        <v>369820015</v>
      </c>
      <c r="N1377">
        <v>2001100</v>
      </c>
      <c r="O1377" t="s">
        <v>41026</v>
      </c>
      <c r="P1377">
        <v>1</v>
      </c>
      <c r="Q1377">
        <v>0</v>
      </c>
      <c r="R1377" s="15" t="s">
        <v>40148</v>
      </c>
      <c r="T1377">
        <v>2</v>
      </c>
      <c r="U1377" s="121" t="s">
        <v>39896</v>
      </c>
      <c r="Y1377" t="s">
        <v>39424</v>
      </c>
      <c r="AB1377">
        <v>0</v>
      </c>
      <c r="AC1377">
        <v>100</v>
      </c>
      <c r="AD1377">
        <v>1</v>
      </c>
      <c r="AE1377">
        <v>1</v>
      </c>
      <c r="AF1377" t="s">
        <v>150</v>
      </c>
      <c r="AG1377" t="s">
        <v>151</v>
      </c>
      <c r="AH1377" t="s">
        <v>152</v>
      </c>
      <c r="AI1377" t="s">
        <v>153</v>
      </c>
      <c r="AJ1377" t="s">
        <v>154</v>
      </c>
      <c r="AK1377" s="119" t="s">
        <v>149</v>
      </c>
      <c r="AL1377" s="119" t="s">
        <v>149</v>
      </c>
      <c r="AM1377">
        <v>0</v>
      </c>
      <c r="AO1377">
        <v>22</v>
      </c>
      <c r="AP1377">
        <v>475090</v>
      </c>
      <c r="AQ1377">
        <v>999970</v>
      </c>
      <c r="AR1377">
        <v>50</v>
      </c>
      <c r="AS1377">
        <v>12</v>
      </c>
    </row>
    <row r="1378" spans="2:45" x14ac:dyDescent="0.15">
      <c r="B1378" t="s">
        <v>39446</v>
      </c>
      <c r="C1378">
        <v>29373</v>
      </c>
      <c r="D1378" t="s">
        <v>40135</v>
      </c>
      <c r="E1378" t="s">
        <v>39422</v>
      </c>
      <c r="F1378" t="s">
        <v>39423</v>
      </c>
      <c r="G1378" s="174" t="s">
        <v>40856</v>
      </c>
      <c r="H1378" t="s">
        <v>39447</v>
      </c>
      <c r="I1378" t="s">
        <v>37939</v>
      </c>
      <c r="J1378" t="s">
        <v>229</v>
      </c>
      <c r="K1378">
        <v>1</v>
      </c>
      <c r="M1378">
        <v>369820015</v>
      </c>
      <c r="N1378">
        <v>2001100</v>
      </c>
      <c r="O1378" t="s">
        <v>41027</v>
      </c>
      <c r="P1378">
        <v>1</v>
      </c>
      <c r="Q1378">
        <v>0</v>
      </c>
      <c r="R1378" s="15" t="s">
        <v>40148</v>
      </c>
      <c r="T1378">
        <v>2</v>
      </c>
      <c r="U1378" s="121" t="s">
        <v>39896</v>
      </c>
      <c r="Y1378" t="s">
        <v>39424</v>
      </c>
      <c r="AB1378">
        <v>0</v>
      </c>
      <c r="AC1378">
        <v>100</v>
      </c>
      <c r="AD1378">
        <v>1</v>
      </c>
      <c r="AE1378">
        <v>1</v>
      </c>
      <c r="AF1378" t="s">
        <v>150</v>
      </c>
      <c r="AG1378" t="s">
        <v>151</v>
      </c>
      <c r="AH1378" t="s">
        <v>152</v>
      </c>
      <c r="AI1378" t="s">
        <v>153</v>
      </c>
      <c r="AJ1378" t="s">
        <v>154</v>
      </c>
      <c r="AK1378" s="119" t="s">
        <v>149</v>
      </c>
      <c r="AL1378" s="119" t="s">
        <v>149</v>
      </c>
      <c r="AM1378">
        <v>0</v>
      </c>
      <c r="AO1378">
        <v>23</v>
      </c>
      <c r="AP1378">
        <v>515660</v>
      </c>
      <c r="AQ1378">
        <v>999970</v>
      </c>
      <c r="AR1378">
        <v>50</v>
      </c>
      <c r="AS1378">
        <v>12</v>
      </c>
    </row>
    <row r="1379" spans="2:45" x14ac:dyDescent="0.15">
      <c r="B1379" t="s">
        <v>39447</v>
      </c>
      <c r="C1379">
        <v>29374</v>
      </c>
      <c r="D1379" t="s">
        <v>40135</v>
      </c>
      <c r="E1379" t="s">
        <v>39422</v>
      </c>
      <c r="F1379" t="s">
        <v>39423</v>
      </c>
      <c r="G1379" s="174" t="s">
        <v>40856</v>
      </c>
      <c r="H1379" t="s">
        <v>39448</v>
      </c>
      <c r="I1379" t="s">
        <v>37939</v>
      </c>
      <c r="J1379" t="s">
        <v>229</v>
      </c>
      <c r="K1379">
        <v>1</v>
      </c>
      <c r="M1379">
        <v>369820015</v>
      </c>
      <c r="N1379">
        <v>2001100</v>
      </c>
      <c r="O1379" t="s">
        <v>41028</v>
      </c>
      <c r="P1379">
        <v>1</v>
      </c>
      <c r="Q1379">
        <v>0</v>
      </c>
      <c r="R1379" s="15" t="s">
        <v>40148</v>
      </c>
      <c r="T1379">
        <v>2</v>
      </c>
      <c r="U1379" s="121" t="s">
        <v>39896</v>
      </c>
      <c r="Y1379" t="s">
        <v>39424</v>
      </c>
      <c r="AB1379">
        <v>0</v>
      </c>
      <c r="AC1379">
        <v>100</v>
      </c>
      <c r="AD1379">
        <v>1</v>
      </c>
      <c r="AE1379">
        <v>1</v>
      </c>
      <c r="AF1379" t="s">
        <v>150</v>
      </c>
      <c r="AG1379" t="s">
        <v>151</v>
      </c>
      <c r="AH1379" t="s">
        <v>152</v>
      </c>
      <c r="AI1379" t="s">
        <v>153</v>
      </c>
      <c r="AJ1379" t="s">
        <v>154</v>
      </c>
      <c r="AK1379" s="119" t="s">
        <v>149</v>
      </c>
      <c r="AL1379" s="119" t="s">
        <v>149</v>
      </c>
      <c r="AM1379">
        <v>0</v>
      </c>
      <c r="AO1379">
        <v>24</v>
      </c>
      <c r="AP1379">
        <v>557880</v>
      </c>
      <c r="AQ1379">
        <v>999970</v>
      </c>
      <c r="AR1379">
        <v>50</v>
      </c>
      <c r="AS1379">
        <v>12</v>
      </c>
    </row>
    <row r="1380" spans="2:45" x14ac:dyDescent="0.15">
      <c r="B1380" t="s">
        <v>39448</v>
      </c>
      <c r="C1380">
        <v>29375</v>
      </c>
      <c r="D1380" t="s">
        <v>40135</v>
      </c>
      <c r="E1380" t="s">
        <v>39422</v>
      </c>
      <c r="F1380" t="s">
        <v>39423</v>
      </c>
      <c r="G1380" s="174" t="s">
        <v>40856</v>
      </c>
      <c r="H1380" t="s">
        <v>39449</v>
      </c>
      <c r="I1380" t="s">
        <v>37939</v>
      </c>
      <c r="J1380" t="s">
        <v>229</v>
      </c>
      <c r="K1380">
        <v>1</v>
      </c>
      <c r="M1380">
        <v>369820015</v>
      </c>
      <c r="N1380">
        <v>2001100</v>
      </c>
      <c r="O1380" t="s">
        <v>41029</v>
      </c>
      <c r="P1380">
        <v>1</v>
      </c>
      <c r="Q1380">
        <v>0</v>
      </c>
      <c r="R1380" s="15" t="s">
        <v>40148</v>
      </c>
      <c r="T1380">
        <v>2</v>
      </c>
      <c r="U1380" s="121" t="s">
        <v>39896</v>
      </c>
      <c r="Y1380" t="s">
        <v>39424</v>
      </c>
      <c r="AB1380">
        <v>0</v>
      </c>
      <c r="AC1380">
        <v>100</v>
      </c>
      <c r="AD1380">
        <v>1</v>
      </c>
      <c r="AE1380">
        <v>1</v>
      </c>
      <c r="AF1380" t="s">
        <v>150</v>
      </c>
      <c r="AG1380" t="s">
        <v>151</v>
      </c>
      <c r="AH1380" t="s">
        <v>152</v>
      </c>
      <c r="AI1380" t="s">
        <v>153</v>
      </c>
      <c r="AJ1380" t="s">
        <v>154</v>
      </c>
      <c r="AK1380" s="119" t="s">
        <v>149</v>
      </c>
      <c r="AL1380" s="119" t="s">
        <v>149</v>
      </c>
      <c r="AM1380">
        <v>0</v>
      </c>
      <c r="AO1380">
        <v>25</v>
      </c>
      <c r="AP1380">
        <v>601750</v>
      </c>
      <c r="AQ1380">
        <v>999970</v>
      </c>
      <c r="AR1380">
        <v>50</v>
      </c>
      <c r="AS1380">
        <v>12</v>
      </c>
    </row>
    <row r="1381" spans="2:45" x14ac:dyDescent="0.15">
      <c r="B1381" t="s">
        <v>39449</v>
      </c>
      <c r="C1381">
        <v>29376</v>
      </c>
      <c r="D1381" t="s">
        <v>40135</v>
      </c>
      <c r="E1381" t="s">
        <v>39422</v>
      </c>
      <c r="F1381" t="s">
        <v>39423</v>
      </c>
      <c r="G1381" s="174" t="s">
        <v>40856</v>
      </c>
      <c r="H1381" t="s">
        <v>39450</v>
      </c>
      <c r="I1381" t="s">
        <v>37939</v>
      </c>
      <c r="J1381" t="s">
        <v>229</v>
      </c>
      <c r="K1381">
        <v>1</v>
      </c>
      <c r="M1381">
        <v>369820015</v>
      </c>
      <c r="N1381">
        <v>2001100</v>
      </c>
      <c r="O1381" t="s">
        <v>41030</v>
      </c>
      <c r="P1381">
        <v>1</v>
      </c>
      <c r="Q1381">
        <v>0</v>
      </c>
      <c r="R1381" s="15" t="s">
        <v>40148</v>
      </c>
      <c r="T1381">
        <v>2</v>
      </c>
      <c r="U1381" s="121" t="s">
        <v>39896</v>
      </c>
      <c r="Y1381" t="s">
        <v>39424</v>
      </c>
      <c r="AB1381">
        <v>0</v>
      </c>
      <c r="AC1381">
        <v>100</v>
      </c>
      <c r="AD1381">
        <v>1</v>
      </c>
      <c r="AE1381">
        <v>1</v>
      </c>
      <c r="AF1381" t="s">
        <v>150</v>
      </c>
      <c r="AG1381" t="s">
        <v>151</v>
      </c>
      <c r="AH1381" t="s">
        <v>152</v>
      </c>
      <c r="AI1381" t="s">
        <v>153</v>
      </c>
      <c r="AJ1381" t="s">
        <v>154</v>
      </c>
      <c r="AK1381" s="119" t="s">
        <v>149</v>
      </c>
      <c r="AL1381" s="119" t="s">
        <v>149</v>
      </c>
      <c r="AM1381">
        <v>0</v>
      </c>
      <c r="AO1381">
        <v>26</v>
      </c>
      <c r="AP1381">
        <v>716020</v>
      </c>
      <c r="AQ1381">
        <v>999970</v>
      </c>
      <c r="AR1381">
        <v>50</v>
      </c>
      <c r="AS1381">
        <v>12</v>
      </c>
    </row>
    <row r="1382" spans="2:45" x14ac:dyDescent="0.15">
      <c r="B1382" t="s">
        <v>39450</v>
      </c>
      <c r="C1382">
        <v>29377</v>
      </c>
      <c r="D1382" t="s">
        <v>40135</v>
      </c>
      <c r="E1382" t="s">
        <v>39422</v>
      </c>
      <c r="F1382" t="s">
        <v>39423</v>
      </c>
      <c r="G1382" s="174" t="s">
        <v>40856</v>
      </c>
      <c r="H1382" t="s">
        <v>39451</v>
      </c>
      <c r="I1382" t="s">
        <v>37939</v>
      </c>
      <c r="J1382" t="s">
        <v>229</v>
      </c>
      <c r="K1382">
        <v>1</v>
      </c>
      <c r="M1382">
        <v>369820015</v>
      </c>
      <c r="N1382">
        <v>2001100</v>
      </c>
      <c r="O1382" t="s">
        <v>41031</v>
      </c>
      <c r="P1382">
        <v>1</v>
      </c>
      <c r="Q1382">
        <v>0</v>
      </c>
      <c r="R1382" s="15" t="s">
        <v>40148</v>
      </c>
      <c r="T1382">
        <v>2</v>
      </c>
      <c r="U1382" s="121" t="s">
        <v>39896</v>
      </c>
      <c r="Y1382" t="s">
        <v>39424</v>
      </c>
      <c r="AB1382">
        <v>0</v>
      </c>
      <c r="AC1382">
        <v>100</v>
      </c>
      <c r="AD1382">
        <v>1</v>
      </c>
      <c r="AE1382">
        <v>1</v>
      </c>
      <c r="AF1382" t="s">
        <v>150</v>
      </c>
      <c r="AG1382" t="s">
        <v>151</v>
      </c>
      <c r="AH1382" t="s">
        <v>152</v>
      </c>
      <c r="AI1382" t="s">
        <v>153</v>
      </c>
      <c r="AJ1382" t="s">
        <v>154</v>
      </c>
      <c r="AK1382" s="119" t="s">
        <v>149</v>
      </c>
      <c r="AL1382" s="119" t="s">
        <v>149</v>
      </c>
      <c r="AM1382">
        <v>0</v>
      </c>
      <c r="AO1382">
        <v>27</v>
      </c>
      <c r="AP1382">
        <v>797560</v>
      </c>
      <c r="AQ1382">
        <v>999970</v>
      </c>
      <c r="AR1382">
        <v>50</v>
      </c>
      <c r="AS1382">
        <v>12</v>
      </c>
    </row>
    <row r="1383" spans="2:45" x14ac:dyDescent="0.15">
      <c r="B1383" t="s">
        <v>39451</v>
      </c>
      <c r="C1383">
        <v>29378</v>
      </c>
      <c r="D1383" t="s">
        <v>40135</v>
      </c>
      <c r="E1383" t="s">
        <v>39422</v>
      </c>
      <c r="F1383" t="s">
        <v>39423</v>
      </c>
      <c r="G1383" s="174" t="s">
        <v>40856</v>
      </c>
      <c r="H1383" t="s">
        <v>39452</v>
      </c>
      <c r="I1383" t="s">
        <v>37939</v>
      </c>
      <c r="J1383" t="s">
        <v>229</v>
      </c>
      <c r="K1383">
        <v>1</v>
      </c>
      <c r="M1383">
        <v>369820015</v>
      </c>
      <c r="N1383">
        <v>2001100</v>
      </c>
      <c r="O1383" t="s">
        <v>41032</v>
      </c>
      <c r="P1383">
        <v>1</v>
      </c>
      <c r="Q1383">
        <v>0</v>
      </c>
      <c r="R1383" s="15" t="s">
        <v>40148</v>
      </c>
      <c r="T1383">
        <v>2</v>
      </c>
      <c r="U1383" s="121" t="s">
        <v>39896</v>
      </c>
      <c r="Y1383" t="s">
        <v>39424</v>
      </c>
      <c r="AB1383">
        <v>0</v>
      </c>
      <c r="AC1383">
        <v>100</v>
      </c>
      <c r="AD1383">
        <v>1</v>
      </c>
      <c r="AE1383">
        <v>1</v>
      </c>
      <c r="AF1383" t="s">
        <v>150</v>
      </c>
      <c r="AG1383" t="s">
        <v>151</v>
      </c>
      <c r="AH1383" t="s">
        <v>152</v>
      </c>
      <c r="AI1383" t="s">
        <v>153</v>
      </c>
      <c r="AJ1383" t="s">
        <v>154</v>
      </c>
      <c r="AK1383" s="119" t="s">
        <v>149</v>
      </c>
      <c r="AL1383" s="119" t="s">
        <v>149</v>
      </c>
      <c r="AM1383">
        <v>0</v>
      </c>
      <c r="AO1383">
        <v>28</v>
      </c>
      <c r="AP1383">
        <v>880750</v>
      </c>
      <c r="AQ1383">
        <v>999970</v>
      </c>
      <c r="AR1383">
        <v>50</v>
      </c>
      <c r="AS1383">
        <v>12</v>
      </c>
    </row>
    <row r="1384" spans="2:45" x14ac:dyDescent="0.15">
      <c r="B1384" t="s">
        <v>39452</v>
      </c>
      <c r="C1384">
        <v>29379</v>
      </c>
      <c r="D1384" t="s">
        <v>40135</v>
      </c>
      <c r="E1384" t="s">
        <v>39422</v>
      </c>
      <c r="F1384" t="s">
        <v>39423</v>
      </c>
      <c r="G1384" s="174" t="s">
        <v>40856</v>
      </c>
      <c r="H1384" t="s">
        <v>39453</v>
      </c>
      <c r="I1384" t="s">
        <v>37939</v>
      </c>
      <c r="J1384" t="s">
        <v>229</v>
      </c>
      <c r="K1384">
        <v>1</v>
      </c>
      <c r="M1384">
        <v>369820015</v>
      </c>
      <c r="N1384">
        <v>2001100</v>
      </c>
      <c r="O1384" t="s">
        <v>41033</v>
      </c>
      <c r="P1384">
        <v>1</v>
      </c>
      <c r="Q1384">
        <v>0</v>
      </c>
      <c r="R1384" s="15" t="s">
        <v>40148</v>
      </c>
      <c r="T1384">
        <v>2</v>
      </c>
      <c r="U1384" s="121" t="s">
        <v>39896</v>
      </c>
      <c r="Y1384" t="s">
        <v>39424</v>
      </c>
      <c r="AB1384">
        <v>0</v>
      </c>
      <c r="AC1384">
        <v>100</v>
      </c>
      <c r="AD1384">
        <v>1</v>
      </c>
      <c r="AE1384">
        <v>1</v>
      </c>
      <c r="AF1384" t="s">
        <v>150</v>
      </c>
      <c r="AG1384" t="s">
        <v>151</v>
      </c>
      <c r="AH1384" t="s">
        <v>152</v>
      </c>
      <c r="AI1384" t="s">
        <v>153</v>
      </c>
      <c r="AJ1384" t="s">
        <v>154</v>
      </c>
      <c r="AK1384" s="119" t="s">
        <v>149</v>
      </c>
      <c r="AL1384" s="119" t="s">
        <v>149</v>
      </c>
      <c r="AM1384">
        <v>0</v>
      </c>
      <c r="AO1384">
        <v>29</v>
      </c>
      <c r="AP1384">
        <v>999970</v>
      </c>
      <c r="AQ1384">
        <v>999970</v>
      </c>
      <c r="AR1384">
        <v>50</v>
      </c>
      <c r="AS1384">
        <v>12</v>
      </c>
    </row>
    <row r="1385" spans="2:45" x14ac:dyDescent="0.15">
      <c r="B1385" t="s">
        <v>39453</v>
      </c>
      <c r="C1385">
        <v>29380</v>
      </c>
      <c r="D1385" t="s">
        <v>40135</v>
      </c>
      <c r="E1385" t="s">
        <v>39422</v>
      </c>
      <c r="F1385" t="s">
        <v>39423</v>
      </c>
      <c r="G1385" s="174" t="s">
        <v>40856</v>
      </c>
      <c r="I1385" t="s">
        <v>37939</v>
      </c>
      <c r="J1385" t="s">
        <v>229</v>
      </c>
      <c r="K1385">
        <v>1</v>
      </c>
      <c r="M1385">
        <v>369820015</v>
      </c>
      <c r="N1385">
        <v>2001100</v>
      </c>
      <c r="O1385" t="s">
        <v>41034</v>
      </c>
      <c r="P1385">
        <v>1</v>
      </c>
      <c r="Q1385">
        <v>0</v>
      </c>
      <c r="R1385" s="15" t="s">
        <v>40148</v>
      </c>
      <c r="T1385">
        <v>2</v>
      </c>
      <c r="U1385" s="121" t="s">
        <v>39896</v>
      </c>
      <c r="Y1385" t="s">
        <v>39424</v>
      </c>
      <c r="AB1385">
        <v>0</v>
      </c>
      <c r="AC1385">
        <v>100</v>
      </c>
      <c r="AD1385">
        <v>1</v>
      </c>
      <c r="AE1385">
        <v>1</v>
      </c>
      <c r="AF1385" t="s">
        <v>150</v>
      </c>
      <c r="AG1385" t="s">
        <v>151</v>
      </c>
      <c r="AH1385" t="s">
        <v>152</v>
      </c>
      <c r="AI1385" t="s">
        <v>153</v>
      </c>
      <c r="AJ1385" t="s">
        <v>154</v>
      </c>
      <c r="AK1385" s="119" t="s">
        <v>149</v>
      </c>
      <c r="AL1385" s="119" t="s">
        <v>149</v>
      </c>
      <c r="AM1385">
        <v>0</v>
      </c>
      <c r="AO1385">
        <v>30</v>
      </c>
      <c r="AQ1385">
        <v>999970</v>
      </c>
      <c r="AR1385">
        <v>50</v>
      </c>
      <c r="AS1385">
        <v>12</v>
      </c>
    </row>
    <row r="1386" spans="2:45" x14ac:dyDescent="0.15">
      <c r="B1386" t="s">
        <v>39454</v>
      </c>
      <c r="C1386">
        <v>29381</v>
      </c>
      <c r="D1386" t="s">
        <v>40136</v>
      </c>
      <c r="E1386" t="s">
        <v>39455</v>
      </c>
      <c r="F1386" t="s">
        <v>39456</v>
      </c>
      <c r="G1386" s="174" t="s">
        <v>40857</v>
      </c>
      <c r="H1386" t="s">
        <v>39458</v>
      </c>
      <c r="I1386" t="s">
        <v>37939</v>
      </c>
      <c r="J1386" t="s">
        <v>229</v>
      </c>
      <c r="K1386">
        <v>1</v>
      </c>
      <c r="M1386">
        <v>369820015</v>
      </c>
      <c r="N1386">
        <v>2001100</v>
      </c>
      <c r="O1386" t="s">
        <v>40992</v>
      </c>
      <c r="P1386">
        <v>1</v>
      </c>
      <c r="Q1386">
        <v>0</v>
      </c>
      <c r="R1386" s="15" t="s">
        <v>40148</v>
      </c>
      <c r="T1386">
        <v>3</v>
      </c>
      <c r="U1386" s="121" t="s">
        <v>39896</v>
      </c>
      <c r="Y1386" t="s">
        <v>39457</v>
      </c>
      <c r="AB1386">
        <v>0</v>
      </c>
      <c r="AC1386">
        <v>100</v>
      </c>
      <c r="AD1386">
        <v>1</v>
      </c>
      <c r="AE1386">
        <v>1</v>
      </c>
      <c r="AF1386" t="s">
        <v>150</v>
      </c>
      <c r="AG1386" t="s">
        <v>151</v>
      </c>
      <c r="AH1386" t="s">
        <v>152</v>
      </c>
      <c r="AI1386" t="s">
        <v>153</v>
      </c>
      <c r="AJ1386" t="s">
        <v>154</v>
      </c>
      <c r="AK1386" s="119" t="s">
        <v>149</v>
      </c>
      <c r="AL1386" s="119" t="s">
        <v>149</v>
      </c>
      <c r="AM1386">
        <v>0</v>
      </c>
      <c r="AO1386">
        <v>1</v>
      </c>
      <c r="AP1386">
        <v>5820</v>
      </c>
      <c r="AQ1386">
        <v>1363520</v>
      </c>
      <c r="AR1386">
        <v>100</v>
      </c>
      <c r="AS1386">
        <v>12</v>
      </c>
    </row>
    <row r="1387" spans="2:45" x14ac:dyDescent="0.15">
      <c r="B1387" t="s">
        <v>39458</v>
      </c>
      <c r="C1387">
        <v>29382</v>
      </c>
      <c r="D1387" t="s">
        <v>40136</v>
      </c>
      <c r="E1387" t="s">
        <v>39455</v>
      </c>
      <c r="F1387" t="s">
        <v>39456</v>
      </c>
      <c r="G1387" s="174" t="s">
        <v>40857</v>
      </c>
      <c r="H1387" t="s">
        <v>39459</v>
      </c>
      <c r="I1387" t="s">
        <v>37939</v>
      </c>
      <c r="J1387" t="s">
        <v>229</v>
      </c>
      <c r="K1387">
        <v>1</v>
      </c>
      <c r="M1387">
        <v>369820015</v>
      </c>
      <c r="N1387">
        <v>2001100</v>
      </c>
      <c r="O1387" t="s">
        <v>40995</v>
      </c>
      <c r="P1387">
        <v>1</v>
      </c>
      <c r="Q1387">
        <v>0</v>
      </c>
      <c r="R1387" s="15" t="s">
        <v>40148</v>
      </c>
      <c r="T1387">
        <v>3</v>
      </c>
      <c r="U1387" s="121" t="s">
        <v>39896</v>
      </c>
      <c r="Y1387" t="s">
        <v>39457</v>
      </c>
      <c r="AB1387">
        <v>0</v>
      </c>
      <c r="AC1387">
        <v>100</v>
      </c>
      <c r="AD1387">
        <v>1</v>
      </c>
      <c r="AE1387">
        <v>1</v>
      </c>
      <c r="AF1387" t="s">
        <v>150</v>
      </c>
      <c r="AG1387" t="s">
        <v>151</v>
      </c>
      <c r="AH1387" t="s">
        <v>152</v>
      </c>
      <c r="AI1387" t="s">
        <v>153</v>
      </c>
      <c r="AJ1387" t="s">
        <v>154</v>
      </c>
      <c r="AK1387" s="119" t="s">
        <v>149</v>
      </c>
      <c r="AL1387" s="119" t="s">
        <v>149</v>
      </c>
      <c r="AM1387">
        <v>0</v>
      </c>
      <c r="AO1387">
        <v>2</v>
      </c>
      <c r="AP1387">
        <v>13890</v>
      </c>
      <c r="AQ1387">
        <v>1363520</v>
      </c>
      <c r="AR1387">
        <v>100</v>
      </c>
      <c r="AS1387">
        <v>12</v>
      </c>
    </row>
    <row r="1388" spans="2:45" x14ac:dyDescent="0.15">
      <c r="B1388" t="s">
        <v>39459</v>
      </c>
      <c r="C1388">
        <v>29383</v>
      </c>
      <c r="D1388" t="s">
        <v>40136</v>
      </c>
      <c r="E1388" t="s">
        <v>39455</v>
      </c>
      <c r="F1388" t="s">
        <v>39456</v>
      </c>
      <c r="G1388" s="174" t="s">
        <v>40857</v>
      </c>
      <c r="H1388" t="s">
        <v>39460</v>
      </c>
      <c r="I1388" t="s">
        <v>37939</v>
      </c>
      <c r="J1388" t="s">
        <v>229</v>
      </c>
      <c r="K1388">
        <v>1</v>
      </c>
      <c r="M1388">
        <v>369820015</v>
      </c>
      <c r="N1388">
        <v>2001100</v>
      </c>
      <c r="O1388" t="s">
        <v>41035</v>
      </c>
      <c r="P1388">
        <v>1</v>
      </c>
      <c r="Q1388">
        <v>0</v>
      </c>
      <c r="R1388" s="15" t="s">
        <v>40148</v>
      </c>
      <c r="T1388">
        <v>3</v>
      </c>
      <c r="U1388" s="121" t="s">
        <v>39896</v>
      </c>
      <c r="Y1388" t="s">
        <v>39457</v>
      </c>
      <c r="AB1388">
        <v>0</v>
      </c>
      <c r="AC1388">
        <v>100</v>
      </c>
      <c r="AD1388">
        <v>1</v>
      </c>
      <c r="AE1388">
        <v>1</v>
      </c>
      <c r="AF1388" t="s">
        <v>150</v>
      </c>
      <c r="AG1388" t="s">
        <v>151</v>
      </c>
      <c r="AH1388" t="s">
        <v>152</v>
      </c>
      <c r="AI1388" t="s">
        <v>153</v>
      </c>
      <c r="AJ1388" t="s">
        <v>154</v>
      </c>
      <c r="AK1388" s="119" t="s">
        <v>149</v>
      </c>
      <c r="AL1388" s="119" t="s">
        <v>149</v>
      </c>
      <c r="AM1388">
        <v>0</v>
      </c>
      <c r="AO1388">
        <v>3</v>
      </c>
      <c r="AP1388">
        <v>24210</v>
      </c>
      <c r="AQ1388">
        <v>1363520</v>
      </c>
      <c r="AR1388">
        <v>100</v>
      </c>
      <c r="AS1388">
        <v>12</v>
      </c>
    </row>
    <row r="1389" spans="2:45" x14ac:dyDescent="0.15">
      <c r="B1389" t="s">
        <v>39460</v>
      </c>
      <c r="C1389">
        <v>29384</v>
      </c>
      <c r="D1389" t="s">
        <v>40136</v>
      </c>
      <c r="E1389" t="s">
        <v>39455</v>
      </c>
      <c r="F1389" t="s">
        <v>39456</v>
      </c>
      <c r="G1389" s="174" t="s">
        <v>40857</v>
      </c>
      <c r="H1389" t="s">
        <v>39461</v>
      </c>
      <c r="I1389" t="s">
        <v>37939</v>
      </c>
      <c r="J1389" t="s">
        <v>229</v>
      </c>
      <c r="K1389">
        <v>1</v>
      </c>
      <c r="M1389">
        <v>369820015</v>
      </c>
      <c r="N1389">
        <v>2001100</v>
      </c>
      <c r="O1389" t="s">
        <v>41013</v>
      </c>
      <c r="P1389">
        <v>1</v>
      </c>
      <c r="Q1389">
        <v>0</v>
      </c>
      <c r="R1389" s="15" t="s">
        <v>40148</v>
      </c>
      <c r="T1389">
        <v>3</v>
      </c>
      <c r="U1389" s="121" t="s">
        <v>39896</v>
      </c>
      <c r="Y1389" t="s">
        <v>39457</v>
      </c>
      <c r="AB1389">
        <v>0</v>
      </c>
      <c r="AC1389">
        <v>100</v>
      </c>
      <c r="AD1389">
        <v>1</v>
      </c>
      <c r="AE1389">
        <v>1</v>
      </c>
      <c r="AF1389" t="s">
        <v>150</v>
      </c>
      <c r="AG1389" t="s">
        <v>151</v>
      </c>
      <c r="AH1389" t="s">
        <v>152</v>
      </c>
      <c r="AI1389" t="s">
        <v>153</v>
      </c>
      <c r="AJ1389" t="s">
        <v>154</v>
      </c>
      <c r="AK1389" s="119" t="s">
        <v>149</v>
      </c>
      <c r="AL1389" s="119" t="s">
        <v>149</v>
      </c>
      <c r="AM1389">
        <v>0</v>
      </c>
      <c r="AO1389">
        <v>4</v>
      </c>
      <c r="AP1389">
        <v>36780</v>
      </c>
      <c r="AQ1389">
        <v>1363520</v>
      </c>
      <c r="AR1389">
        <v>100</v>
      </c>
      <c r="AS1389">
        <v>12</v>
      </c>
    </row>
    <row r="1390" spans="2:45" x14ac:dyDescent="0.15">
      <c r="B1390" t="s">
        <v>39461</v>
      </c>
      <c r="C1390">
        <v>29385</v>
      </c>
      <c r="D1390" t="s">
        <v>40136</v>
      </c>
      <c r="E1390" t="s">
        <v>39455</v>
      </c>
      <c r="F1390" t="s">
        <v>39456</v>
      </c>
      <c r="G1390" s="174" t="s">
        <v>40857</v>
      </c>
      <c r="H1390" t="s">
        <v>39462</v>
      </c>
      <c r="I1390" t="s">
        <v>37939</v>
      </c>
      <c r="J1390" t="s">
        <v>229</v>
      </c>
      <c r="K1390">
        <v>1</v>
      </c>
      <c r="M1390">
        <v>369820015</v>
      </c>
      <c r="N1390">
        <v>2001100</v>
      </c>
      <c r="O1390" t="s">
        <v>41036</v>
      </c>
      <c r="P1390">
        <v>1</v>
      </c>
      <c r="Q1390">
        <v>0</v>
      </c>
      <c r="R1390" s="15" t="s">
        <v>40148</v>
      </c>
      <c r="T1390">
        <v>3</v>
      </c>
      <c r="U1390" s="121" t="s">
        <v>39896</v>
      </c>
      <c r="Y1390" t="s">
        <v>39457</v>
      </c>
      <c r="AB1390">
        <v>0</v>
      </c>
      <c r="AC1390">
        <v>100</v>
      </c>
      <c r="AD1390">
        <v>1</v>
      </c>
      <c r="AE1390">
        <v>1</v>
      </c>
      <c r="AF1390" t="s">
        <v>150</v>
      </c>
      <c r="AG1390" t="s">
        <v>151</v>
      </c>
      <c r="AH1390" t="s">
        <v>152</v>
      </c>
      <c r="AI1390" t="s">
        <v>153</v>
      </c>
      <c r="AJ1390" t="s">
        <v>154</v>
      </c>
      <c r="AK1390" s="119" t="s">
        <v>149</v>
      </c>
      <c r="AL1390" s="119" t="s">
        <v>149</v>
      </c>
      <c r="AM1390">
        <v>0</v>
      </c>
      <c r="AO1390">
        <v>5</v>
      </c>
      <c r="AP1390">
        <v>51600</v>
      </c>
      <c r="AQ1390">
        <v>1363520</v>
      </c>
      <c r="AR1390">
        <v>100</v>
      </c>
      <c r="AS1390">
        <v>12</v>
      </c>
    </row>
    <row r="1391" spans="2:45" x14ac:dyDescent="0.15">
      <c r="B1391" t="s">
        <v>39462</v>
      </c>
      <c r="C1391">
        <v>29386</v>
      </c>
      <c r="D1391" t="s">
        <v>40136</v>
      </c>
      <c r="E1391" t="s">
        <v>39455</v>
      </c>
      <c r="F1391" t="s">
        <v>39456</v>
      </c>
      <c r="G1391" s="174" t="s">
        <v>40857</v>
      </c>
      <c r="H1391" t="s">
        <v>39463</v>
      </c>
      <c r="I1391" t="s">
        <v>37939</v>
      </c>
      <c r="J1391" t="s">
        <v>229</v>
      </c>
      <c r="K1391">
        <v>1</v>
      </c>
      <c r="M1391">
        <v>369820015</v>
      </c>
      <c r="N1391">
        <v>2001100</v>
      </c>
      <c r="O1391" t="s">
        <v>41005</v>
      </c>
      <c r="P1391">
        <v>1</v>
      </c>
      <c r="Q1391">
        <v>0</v>
      </c>
      <c r="R1391" s="15" t="s">
        <v>40148</v>
      </c>
      <c r="T1391">
        <v>3</v>
      </c>
      <c r="U1391" s="121" t="s">
        <v>39896</v>
      </c>
      <c r="Y1391" t="s">
        <v>39457</v>
      </c>
      <c r="AB1391">
        <v>0</v>
      </c>
      <c r="AC1391">
        <v>100</v>
      </c>
      <c r="AD1391">
        <v>1</v>
      </c>
      <c r="AE1391">
        <v>1</v>
      </c>
      <c r="AF1391" t="s">
        <v>150</v>
      </c>
      <c r="AG1391" t="s">
        <v>151</v>
      </c>
      <c r="AH1391" t="s">
        <v>152</v>
      </c>
      <c r="AI1391" t="s">
        <v>153</v>
      </c>
      <c r="AJ1391" t="s">
        <v>154</v>
      </c>
      <c r="AK1391" s="119" t="s">
        <v>149</v>
      </c>
      <c r="AL1391" s="119" t="s">
        <v>149</v>
      </c>
      <c r="AM1391">
        <v>0</v>
      </c>
      <c r="AO1391">
        <v>6</v>
      </c>
      <c r="AP1391">
        <v>68670</v>
      </c>
      <c r="AQ1391">
        <v>1363520</v>
      </c>
      <c r="AR1391">
        <v>100</v>
      </c>
      <c r="AS1391">
        <v>12</v>
      </c>
    </row>
    <row r="1392" spans="2:45" x14ac:dyDescent="0.15">
      <c r="B1392" t="s">
        <v>39463</v>
      </c>
      <c r="C1392">
        <v>29387</v>
      </c>
      <c r="D1392" t="s">
        <v>40136</v>
      </c>
      <c r="E1392" t="s">
        <v>39455</v>
      </c>
      <c r="F1392" t="s">
        <v>39456</v>
      </c>
      <c r="G1392" s="174" t="s">
        <v>40857</v>
      </c>
      <c r="H1392" t="s">
        <v>39464</v>
      </c>
      <c r="I1392" t="s">
        <v>37939</v>
      </c>
      <c r="J1392" t="s">
        <v>229</v>
      </c>
      <c r="K1392">
        <v>1</v>
      </c>
      <c r="M1392">
        <v>369820015</v>
      </c>
      <c r="N1392">
        <v>2001100</v>
      </c>
      <c r="O1392" t="s">
        <v>41037</v>
      </c>
      <c r="P1392">
        <v>1</v>
      </c>
      <c r="Q1392">
        <v>0</v>
      </c>
      <c r="R1392" s="15" t="s">
        <v>40148</v>
      </c>
      <c r="T1392">
        <v>3</v>
      </c>
      <c r="U1392" s="121" t="s">
        <v>39896</v>
      </c>
      <c r="Y1392" t="s">
        <v>39457</v>
      </c>
      <c r="AB1392">
        <v>0</v>
      </c>
      <c r="AC1392">
        <v>100</v>
      </c>
      <c r="AD1392">
        <v>1</v>
      </c>
      <c r="AE1392">
        <v>1</v>
      </c>
      <c r="AF1392" t="s">
        <v>150</v>
      </c>
      <c r="AG1392" t="s">
        <v>151</v>
      </c>
      <c r="AH1392" t="s">
        <v>152</v>
      </c>
      <c r="AI1392" t="s">
        <v>153</v>
      </c>
      <c r="AJ1392" t="s">
        <v>154</v>
      </c>
      <c r="AK1392" s="119" t="s">
        <v>149</v>
      </c>
      <c r="AL1392" s="119" t="s">
        <v>149</v>
      </c>
      <c r="AM1392">
        <v>0</v>
      </c>
      <c r="AO1392">
        <v>7</v>
      </c>
      <c r="AP1392">
        <v>87990</v>
      </c>
      <c r="AQ1392">
        <v>1363520</v>
      </c>
      <c r="AR1392">
        <v>100</v>
      </c>
      <c r="AS1392">
        <v>12</v>
      </c>
    </row>
    <row r="1393" spans="2:45" x14ac:dyDescent="0.15">
      <c r="B1393" t="s">
        <v>39464</v>
      </c>
      <c r="C1393">
        <v>29388</v>
      </c>
      <c r="D1393" t="s">
        <v>40136</v>
      </c>
      <c r="E1393" t="s">
        <v>39455</v>
      </c>
      <c r="F1393" t="s">
        <v>39456</v>
      </c>
      <c r="G1393" s="174" t="s">
        <v>40857</v>
      </c>
      <c r="H1393" t="s">
        <v>39465</v>
      </c>
      <c r="I1393" t="s">
        <v>37939</v>
      </c>
      <c r="J1393" t="s">
        <v>229</v>
      </c>
      <c r="K1393">
        <v>1</v>
      </c>
      <c r="M1393">
        <v>369820015</v>
      </c>
      <c r="N1393">
        <v>2001100</v>
      </c>
      <c r="O1393" t="s">
        <v>41018</v>
      </c>
      <c r="P1393">
        <v>1</v>
      </c>
      <c r="Q1393">
        <v>0</v>
      </c>
      <c r="R1393" s="15" t="s">
        <v>40148</v>
      </c>
      <c r="T1393">
        <v>3</v>
      </c>
      <c r="U1393" s="121" t="s">
        <v>39896</v>
      </c>
      <c r="Y1393" t="s">
        <v>39457</v>
      </c>
      <c r="AB1393">
        <v>0</v>
      </c>
      <c r="AC1393">
        <v>100</v>
      </c>
      <c r="AD1393">
        <v>1</v>
      </c>
      <c r="AE1393">
        <v>1</v>
      </c>
      <c r="AF1393" t="s">
        <v>150</v>
      </c>
      <c r="AG1393" t="s">
        <v>151</v>
      </c>
      <c r="AH1393" t="s">
        <v>152</v>
      </c>
      <c r="AI1393" t="s">
        <v>153</v>
      </c>
      <c r="AJ1393" t="s">
        <v>154</v>
      </c>
      <c r="AK1393" s="119" t="s">
        <v>149</v>
      </c>
      <c r="AL1393" s="119" t="s">
        <v>149</v>
      </c>
      <c r="AM1393">
        <v>0</v>
      </c>
      <c r="AO1393">
        <v>8</v>
      </c>
      <c r="AP1393">
        <v>109560</v>
      </c>
      <c r="AQ1393">
        <v>1363520</v>
      </c>
      <c r="AR1393">
        <v>100</v>
      </c>
      <c r="AS1393">
        <v>12</v>
      </c>
    </row>
    <row r="1394" spans="2:45" x14ac:dyDescent="0.15">
      <c r="B1394" t="s">
        <v>39465</v>
      </c>
      <c r="C1394">
        <v>29389</v>
      </c>
      <c r="D1394" t="s">
        <v>40136</v>
      </c>
      <c r="E1394" t="s">
        <v>39455</v>
      </c>
      <c r="F1394" t="s">
        <v>39456</v>
      </c>
      <c r="G1394" s="174" t="s">
        <v>40857</v>
      </c>
      <c r="H1394" t="s">
        <v>39466</v>
      </c>
      <c r="I1394" t="s">
        <v>37939</v>
      </c>
      <c r="J1394" t="s">
        <v>229</v>
      </c>
      <c r="K1394">
        <v>1</v>
      </c>
      <c r="M1394">
        <v>369820015</v>
      </c>
      <c r="N1394">
        <v>2001100</v>
      </c>
      <c r="O1394" t="s">
        <v>41038</v>
      </c>
      <c r="P1394">
        <v>1</v>
      </c>
      <c r="Q1394">
        <v>0</v>
      </c>
      <c r="R1394" s="15" t="s">
        <v>40148</v>
      </c>
      <c r="T1394">
        <v>3</v>
      </c>
      <c r="U1394" s="121" t="s">
        <v>39896</v>
      </c>
      <c r="Y1394" t="s">
        <v>39457</v>
      </c>
      <c r="AB1394">
        <v>0</v>
      </c>
      <c r="AC1394">
        <v>100</v>
      </c>
      <c r="AD1394">
        <v>1</v>
      </c>
      <c r="AE1394">
        <v>1</v>
      </c>
      <c r="AF1394" t="s">
        <v>150</v>
      </c>
      <c r="AG1394" t="s">
        <v>151</v>
      </c>
      <c r="AH1394" t="s">
        <v>152</v>
      </c>
      <c r="AI1394" t="s">
        <v>153</v>
      </c>
      <c r="AJ1394" t="s">
        <v>154</v>
      </c>
      <c r="AK1394" s="119" t="s">
        <v>149</v>
      </c>
      <c r="AL1394" s="119" t="s">
        <v>149</v>
      </c>
      <c r="AM1394">
        <v>0</v>
      </c>
      <c r="AO1394">
        <v>9</v>
      </c>
      <c r="AP1394">
        <v>133380</v>
      </c>
      <c r="AQ1394">
        <v>1363520</v>
      </c>
      <c r="AR1394">
        <v>100</v>
      </c>
      <c r="AS1394">
        <v>12</v>
      </c>
    </row>
    <row r="1395" spans="2:45" x14ac:dyDescent="0.15">
      <c r="B1395" t="s">
        <v>39466</v>
      </c>
      <c r="C1395">
        <v>29390</v>
      </c>
      <c r="D1395" t="s">
        <v>40136</v>
      </c>
      <c r="E1395" t="s">
        <v>39455</v>
      </c>
      <c r="F1395" t="s">
        <v>39456</v>
      </c>
      <c r="G1395" s="174" t="s">
        <v>40857</v>
      </c>
      <c r="H1395" t="s">
        <v>39467</v>
      </c>
      <c r="I1395" t="s">
        <v>37939</v>
      </c>
      <c r="J1395" t="s">
        <v>229</v>
      </c>
      <c r="K1395">
        <v>1</v>
      </c>
      <c r="M1395">
        <v>369820015</v>
      </c>
      <c r="N1395">
        <v>2001100</v>
      </c>
      <c r="O1395" t="s">
        <v>41039</v>
      </c>
      <c r="P1395">
        <v>1</v>
      </c>
      <c r="Q1395">
        <v>0</v>
      </c>
      <c r="R1395" s="15" t="s">
        <v>40148</v>
      </c>
      <c r="T1395">
        <v>3</v>
      </c>
      <c r="U1395" s="121" t="s">
        <v>39896</v>
      </c>
      <c r="Y1395" t="s">
        <v>39457</v>
      </c>
      <c r="AB1395">
        <v>0</v>
      </c>
      <c r="AC1395">
        <v>100</v>
      </c>
      <c r="AD1395">
        <v>1</v>
      </c>
      <c r="AE1395">
        <v>1</v>
      </c>
      <c r="AF1395" t="s">
        <v>150</v>
      </c>
      <c r="AG1395" t="s">
        <v>151</v>
      </c>
      <c r="AH1395" t="s">
        <v>152</v>
      </c>
      <c r="AI1395" t="s">
        <v>153</v>
      </c>
      <c r="AJ1395" t="s">
        <v>154</v>
      </c>
      <c r="AK1395" s="119" t="s">
        <v>149</v>
      </c>
      <c r="AL1395" s="119" t="s">
        <v>149</v>
      </c>
      <c r="AM1395">
        <v>0</v>
      </c>
      <c r="AO1395">
        <v>10</v>
      </c>
      <c r="AP1395">
        <v>159450</v>
      </c>
      <c r="AQ1395">
        <v>1363520</v>
      </c>
      <c r="AR1395">
        <v>100</v>
      </c>
      <c r="AS1395">
        <v>12</v>
      </c>
    </row>
    <row r="1396" spans="2:45" x14ac:dyDescent="0.15">
      <c r="B1396" t="s">
        <v>39467</v>
      </c>
      <c r="C1396">
        <v>29391</v>
      </c>
      <c r="D1396" t="s">
        <v>40136</v>
      </c>
      <c r="E1396" t="s">
        <v>39455</v>
      </c>
      <c r="F1396" t="s">
        <v>39456</v>
      </c>
      <c r="G1396" s="174" t="s">
        <v>40857</v>
      </c>
      <c r="H1396" t="s">
        <v>39468</v>
      </c>
      <c r="I1396" t="s">
        <v>37939</v>
      </c>
      <c r="J1396" t="s">
        <v>229</v>
      </c>
      <c r="K1396">
        <v>1</v>
      </c>
      <c r="M1396">
        <v>369820015</v>
      </c>
      <c r="N1396">
        <v>2001100</v>
      </c>
      <c r="O1396" t="s">
        <v>41022</v>
      </c>
      <c r="P1396">
        <v>1</v>
      </c>
      <c r="Q1396">
        <v>0</v>
      </c>
      <c r="R1396" s="15" t="s">
        <v>40148</v>
      </c>
      <c r="T1396">
        <v>3</v>
      </c>
      <c r="U1396" s="121" t="s">
        <v>39896</v>
      </c>
      <c r="Y1396" t="s">
        <v>39457</v>
      </c>
      <c r="AB1396">
        <v>0</v>
      </c>
      <c r="AC1396">
        <v>100</v>
      </c>
      <c r="AD1396">
        <v>1</v>
      </c>
      <c r="AE1396">
        <v>1</v>
      </c>
      <c r="AF1396" t="s">
        <v>150</v>
      </c>
      <c r="AG1396" t="s">
        <v>151</v>
      </c>
      <c r="AH1396" t="s">
        <v>152</v>
      </c>
      <c r="AI1396" t="s">
        <v>153</v>
      </c>
      <c r="AJ1396" t="s">
        <v>154</v>
      </c>
      <c r="AK1396" s="119" t="s">
        <v>149</v>
      </c>
      <c r="AL1396" s="119" t="s">
        <v>149</v>
      </c>
      <c r="AM1396">
        <v>0</v>
      </c>
      <c r="AO1396">
        <v>11</v>
      </c>
      <c r="AP1396">
        <v>187770</v>
      </c>
      <c r="AQ1396">
        <v>1363520</v>
      </c>
      <c r="AR1396">
        <v>100</v>
      </c>
      <c r="AS1396">
        <v>12</v>
      </c>
    </row>
    <row r="1397" spans="2:45" x14ac:dyDescent="0.15">
      <c r="B1397" t="s">
        <v>39468</v>
      </c>
      <c r="C1397">
        <v>29392</v>
      </c>
      <c r="D1397" t="s">
        <v>40136</v>
      </c>
      <c r="E1397" t="s">
        <v>39455</v>
      </c>
      <c r="F1397" t="s">
        <v>39456</v>
      </c>
      <c r="G1397" s="174" t="s">
        <v>40857</v>
      </c>
      <c r="H1397" t="s">
        <v>39469</v>
      </c>
      <c r="I1397" t="s">
        <v>37939</v>
      </c>
      <c r="J1397" t="s">
        <v>229</v>
      </c>
      <c r="K1397">
        <v>1</v>
      </c>
      <c r="M1397">
        <v>369820015</v>
      </c>
      <c r="N1397">
        <v>2001100</v>
      </c>
      <c r="O1397" t="s">
        <v>39994</v>
      </c>
      <c r="P1397">
        <v>1</v>
      </c>
      <c r="Q1397">
        <v>0</v>
      </c>
      <c r="R1397" s="15" t="s">
        <v>40148</v>
      </c>
      <c r="T1397">
        <v>3</v>
      </c>
      <c r="U1397" s="121" t="s">
        <v>39896</v>
      </c>
      <c r="Y1397" t="s">
        <v>39457</v>
      </c>
      <c r="AB1397">
        <v>0</v>
      </c>
      <c r="AC1397">
        <v>100</v>
      </c>
      <c r="AD1397">
        <v>1</v>
      </c>
      <c r="AE1397">
        <v>1</v>
      </c>
      <c r="AF1397" t="s">
        <v>150</v>
      </c>
      <c r="AG1397" t="s">
        <v>151</v>
      </c>
      <c r="AH1397" t="s">
        <v>152</v>
      </c>
      <c r="AI1397" t="s">
        <v>153</v>
      </c>
      <c r="AJ1397" t="s">
        <v>154</v>
      </c>
      <c r="AK1397" s="119" t="s">
        <v>149</v>
      </c>
      <c r="AL1397" s="119" t="s">
        <v>149</v>
      </c>
      <c r="AM1397">
        <v>0</v>
      </c>
      <c r="AO1397">
        <v>12</v>
      </c>
      <c r="AP1397">
        <v>218340</v>
      </c>
      <c r="AQ1397">
        <v>1363520</v>
      </c>
      <c r="AR1397">
        <v>100</v>
      </c>
      <c r="AS1397">
        <v>12</v>
      </c>
    </row>
    <row r="1398" spans="2:45" x14ac:dyDescent="0.15">
      <c r="B1398" t="s">
        <v>39469</v>
      </c>
      <c r="C1398">
        <v>29393</v>
      </c>
      <c r="D1398" t="s">
        <v>40136</v>
      </c>
      <c r="E1398" t="s">
        <v>39455</v>
      </c>
      <c r="F1398" t="s">
        <v>39456</v>
      </c>
      <c r="G1398" s="174" t="s">
        <v>40857</v>
      </c>
      <c r="H1398" t="s">
        <v>39470</v>
      </c>
      <c r="I1398" t="s">
        <v>37939</v>
      </c>
      <c r="J1398" t="s">
        <v>229</v>
      </c>
      <c r="K1398">
        <v>1</v>
      </c>
      <c r="M1398">
        <v>369820015</v>
      </c>
      <c r="N1398">
        <v>2001100</v>
      </c>
      <c r="O1398" t="s">
        <v>41040</v>
      </c>
      <c r="P1398">
        <v>1</v>
      </c>
      <c r="Q1398">
        <v>0</v>
      </c>
      <c r="R1398" s="15" t="s">
        <v>40148</v>
      </c>
      <c r="T1398">
        <v>3</v>
      </c>
      <c r="U1398" s="121" t="s">
        <v>39896</v>
      </c>
      <c r="Y1398" t="s">
        <v>39457</v>
      </c>
      <c r="AB1398">
        <v>0</v>
      </c>
      <c r="AC1398">
        <v>100</v>
      </c>
      <c r="AD1398">
        <v>1</v>
      </c>
      <c r="AE1398">
        <v>1</v>
      </c>
      <c r="AF1398" t="s">
        <v>150</v>
      </c>
      <c r="AG1398" t="s">
        <v>151</v>
      </c>
      <c r="AH1398" t="s">
        <v>152</v>
      </c>
      <c r="AI1398" t="s">
        <v>153</v>
      </c>
      <c r="AJ1398" t="s">
        <v>154</v>
      </c>
      <c r="AK1398" s="119" t="s">
        <v>149</v>
      </c>
      <c r="AL1398" s="119" t="s">
        <v>149</v>
      </c>
      <c r="AM1398">
        <v>0</v>
      </c>
      <c r="AO1398">
        <v>13</v>
      </c>
      <c r="AP1398">
        <v>251160</v>
      </c>
      <c r="AQ1398">
        <v>1363520</v>
      </c>
      <c r="AR1398">
        <v>100</v>
      </c>
      <c r="AS1398">
        <v>12</v>
      </c>
    </row>
    <row r="1399" spans="2:45" x14ac:dyDescent="0.15">
      <c r="B1399" t="s">
        <v>39470</v>
      </c>
      <c r="C1399">
        <v>29394</v>
      </c>
      <c r="D1399" t="s">
        <v>40136</v>
      </c>
      <c r="E1399" t="s">
        <v>39455</v>
      </c>
      <c r="F1399" t="s">
        <v>39456</v>
      </c>
      <c r="G1399" s="174" t="s">
        <v>40857</v>
      </c>
      <c r="H1399" t="s">
        <v>39471</v>
      </c>
      <c r="I1399" t="s">
        <v>37939</v>
      </c>
      <c r="J1399" t="s">
        <v>229</v>
      </c>
      <c r="K1399">
        <v>1</v>
      </c>
      <c r="M1399">
        <v>369820015</v>
      </c>
      <c r="N1399">
        <v>2001100</v>
      </c>
      <c r="O1399" t="s">
        <v>41041</v>
      </c>
      <c r="P1399">
        <v>1</v>
      </c>
      <c r="Q1399">
        <v>0</v>
      </c>
      <c r="R1399" s="15" t="s">
        <v>40148</v>
      </c>
      <c r="T1399">
        <v>3</v>
      </c>
      <c r="U1399" s="121" t="s">
        <v>39896</v>
      </c>
      <c r="Y1399" t="s">
        <v>39457</v>
      </c>
      <c r="AB1399">
        <v>0</v>
      </c>
      <c r="AC1399">
        <v>100</v>
      </c>
      <c r="AD1399">
        <v>1</v>
      </c>
      <c r="AE1399">
        <v>1</v>
      </c>
      <c r="AF1399" t="s">
        <v>150</v>
      </c>
      <c r="AG1399" t="s">
        <v>151</v>
      </c>
      <c r="AH1399" t="s">
        <v>152</v>
      </c>
      <c r="AI1399" t="s">
        <v>153</v>
      </c>
      <c r="AJ1399" t="s">
        <v>154</v>
      </c>
      <c r="AK1399" s="119" t="s">
        <v>149</v>
      </c>
      <c r="AL1399" s="119" t="s">
        <v>149</v>
      </c>
      <c r="AM1399">
        <v>0</v>
      </c>
      <c r="AO1399">
        <v>14</v>
      </c>
      <c r="AP1399">
        <v>286230</v>
      </c>
      <c r="AQ1399">
        <v>1363520</v>
      </c>
      <c r="AR1399">
        <v>100</v>
      </c>
      <c r="AS1399">
        <v>12</v>
      </c>
    </row>
    <row r="1400" spans="2:45" x14ac:dyDescent="0.15">
      <c r="B1400" t="s">
        <v>39471</v>
      </c>
      <c r="C1400">
        <v>29395</v>
      </c>
      <c r="D1400" t="s">
        <v>40136</v>
      </c>
      <c r="E1400" t="s">
        <v>39455</v>
      </c>
      <c r="F1400" t="s">
        <v>39456</v>
      </c>
      <c r="G1400" s="174" t="s">
        <v>40857</v>
      </c>
      <c r="H1400" t="s">
        <v>39472</v>
      </c>
      <c r="I1400" t="s">
        <v>37939</v>
      </c>
      <c r="J1400" t="s">
        <v>229</v>
      </c>
      <c r="K1400">
        <v>1</v>
      </c>
      <c r="M1400">
        <v>369820015</v>
      </c>
      <c r="N1400">
        <v>2001100</v>
      </c>
      <c r="O1400" t="s">
        <v>41042</v>
      </c>
      <c r="P1400">
        <v>1</v>
      </c>
      <c r="Q1400">
        <v>0</v>
      </c>
      <c r="R1400" s="15" t="s">
        <v>40148</v>
      </c>
      <c r="T1400">
        <v>3</v>
      </c>
      <c r="U1400" s="121" t="s">
        <v>39896</v>
      </c>
      <c r="Y1400" t="s">
        <v>39457</v>
      </c>
      <c r="AB1400">
        <v>0</v>
      </c>
      <c r="AC1400">
        <v>100</v>
      </c>
      <c r="AD1400">
        <v>1</v>
      </c>
      <c r="AE1400">
        <v>1</v>
      </c>
      <c r="AF1400" t="s">
        <v>150</v>
      </c>
      <c r="AG1400" t="s">
        <v>151</v>
      </c>
      <c r="AH1400" t="s">
        <v>152</v>
      </c>
      <c r="AI1400" t="s">
        <v>153</v>
      </c>
      <c r="AJ1400" t="s">
        <v>154</v>
      </c>
      <c r="AK1400" s="119" t="s">
        <v>149</v>
      </c>
      <c r="AL1400" s="119" t="s">
        <v>149</v>
      </c>
      <c r="AM1400">
        <v>0</v>
      </c>
      <c r="AO1400">
        <v>15</v>
      </c>
      <c r="AP1400">
        <v>323550</v>
      </c>
      <c r="AQ1400">
        <v>1363520</v>
      </c>
      <c r="AR1400">
        <v>100</v>
      </c>
      <c r="AS1400">
        <v>12</v>
      </c>
    </row>
    <row r="1401" spans="2:45" x14ac:dyDescent="0.15">
      <c r="B1401" t="s">
        <v>39472</v>
      </c>
      <c r="C1401">
        <v>29396</v>
      </c>
      <c r="D1401" t="s">
        <v>40136</v>
      </c>
      <c r="E1401" t="s">
        <v>39455</v>
      </c>
      <c r="F1401" t="s">
        <v>39456</v>
      </c>
      <c r="G1401" s="174" t="s">
        <v>40857</v>
      </c>
      <c r="H1401" t="s">
        <v>39473</v>
      </c>
      <c r="I1401" t="s">
        <v>37939</v>
      </c>
      <c r="J1401" t="s">
        <v>229</v>
      </c>
      <c r="K1401">
        <v>1</v>
      </c>
      <c r="M1401">
        <v>369820015</v>
      </c>
      <c r="N1401">
        <v>2001100</v>
      </c>
      <c r="O1401" t="s">
        <v>41028</v>
      </c>
      <c r="P1401">
        <v>1</v>
      </c>
      <c r="Q1401">
        <v>0</v>
      </c>
      <c r="R1401" s="15" t="s">
        <v>40148</v>
      </c>
      <c r="T1401">
        <v>3</v>
      </c>
      <c r="U1401" s="121" t="s">
        <v>39896</v>
      </c>
      <c r="Y1401" t="s">
        <v>39457</v>
      </c>
      <c r="AB1401">
        <v>0</v>
      </c>
      <c r="AC1401">
        <v>100</v>
      </c>
      <c r="AD1401">
        <v>1</v>
      </c>
      <c r="AE1401">
        <v>1</v>
      </c>
      <c r="AF1401" t="s">
        <v>150</v>
      </c>
      <c r="AG1401" t="s">
        <v>151</v>
      </c>
      <c r="AH1401" t="s">
        <v>152</v>
      </c>
      <c r="AI1401" t="s">
        <v>153</v>
      </c>
      <c r="AJ1401" t="s">
        <v>154</v>
      </c>
      <c r="AK1401" s="119" t="s">
        <v>149</v>
      </c>
      <c r="AL1401" s="119" t="s">
        <v>149</v>
      </c>
      <c r="AM1401">
        <v>0</v>
      </c>
      <c r="AO1401">
        <v>16</v>
      </c>
      <c r="AP1401">
        <v>363120</v>
      </c>
      <c r="AQ1401">
        <v>1363520</v>
      </c>
      <c r="AR1401">
        <v>100</v>
      </c>
      <c r="AS1401">
        <v>12</v>
      </c>
    </row>
    <row r="1402" spans="2:45" x14ac:dyDescent="0.15">
      <c r="B1402" t="s">
        <v>39473</v>
      </c>
      <c r="C1402">
        <v>29397</v>
      </c>
      <c r="D1402" t="s">
        <v>40136</v>
      </c>
      <c r="E1402" t="s">
        <v>39455</v>
      </c>
      <c r="F1402" t="s">
        <v>39456</v>
      </c>
      <c r="G1402" s="174" t="s">
        <v>40857</v>
      </c>
      <c r="H1402" t="s">
        <v>39474</v>
      </c>
      <c r="I1402" t="s">
        <v>37939</v>
      </c>
      <c r="J1402" t="s">
        <v>229</v>
      </c>
      <c r="K1402">
        <v>1</v>
      </c>
      <c r="M1402">
        <v>369820015</v>
      </c>
      <c r="N1402">
        <v>2001100</v>
      </c>
      <c r="O1402" t="s">
        <v>41043</v>
      </c>
      <c r="P1402">
        <v>1</v>
      </c>
      <c r="Q1402">
        <v>0</v>
      </c>
      <c r="R1402" s="15" t="s">
        <v>40148</v>
      </c>
      <c r="T1402">
        <v>3</v>
      </c>
      <c r="U1402" s="121" t="s">
        <v>39896</v>
      </c>
      <c r="Y1402" t="s">
        <v>39457</v>
      </c>
      <c r="AB1402">
        <v>0</v>
      </c>
      <c r="AC1402">
        <v>100</v>
      </c>
      <c r="AD1402">
        <v>1</v>
      </c>
      <c r="AE1402">
        <v>1</v>
      </c>
      <c r="AF1402" t="s">
        <v>150</v>
      </c>
      <c r="AG1402" t="s">
        <v>151</v>
      </c>
      <c r="AH1402" t="s">
        <v>152</v>
      </c>
      <c r="AI1402" t="s">
        <v>153</v>
      </c>
      <c r="AJ1402" t="s">
        <v>154</v>
      </c>
      <c r="AK1402" s="119" t="s">
        <v>149</v>
      </c>
      <c r="AL1402" s="119" t="s">
        <v>149</v>
      </c>
      <c r="AM1402">
        <v>0</v>
      </c>
      <c r="AO1402">
        <v>17</v>
      </c>
      <c r="AP1402">
        <v>404940</v>
      </c>
      <c r="AQ1402">
        <v>1363520</v>
      </c>
      <c r="AR1402">
        <v>100</v>
      </c>
      <c r="AS1402">
        <v>12</v>
      </c>
    </row>
    <row r="1403" spans="2:45" x14ac:dyDescent="0.15">
      <c r="B1403" t="s">
        <v>39474</v>
      </c>
      <c r="C1403">
        <v>29398</v>
      </c>
      <c r="D1403" t="s">
        <v>40136</v>
      </c>
      <c r="E1403" t="s">
        <v>39455</v>
      </c>
      <c r="F1403" t="s">
        <v>39456</v>
      </c>
      <c r="G1403" s="174" t="s">
        <v>40857</v>
      </c>
      <c r="H1403" t="s">
        <v>39475</v>
      </c>
      <c r="I1403" t="s">
        <v>37939</v>
      </c>
      <c r="J1403" t="s">
        <v>229</v>
      </c>
      <c r="K1403">
        <v>1</v>
      </c>
      <c r="M1403">
        <v>369820015</v>
      </c>
      <c r="N1403">
        <v>2001100</v>
      </c>
      <c r="O1403" t="s">
        <v>41031</v>
      </c>
      <c r="P1403">
        <v>1</v>
      </c>
      <c r="Q1403">
        <v>0</v>
      </c>
      <c r="R1403" s="15" t="s">
        <v>40148</v>
      </c>
      <c r="T1403">
        <v>3</v>
      </c>
      <c r="U1403" s="121" t="s">
        <v>39896</v>
      </c>
      <c r="Y1403" t="s">
        <v>39457</v>
      </c>
      <c r="AB1403">
        <v>0</v>
      </c>
      <c r="AC1403">
        <v>100</v>
      </c>
      <c r="AD1403">
        <v>1</v>
      </c>
      <c r="AE1403">
        <v>1</v>
      </c>
      <c r="AF1403" t="s">
        <v>150</v>
      </c>
      <c r="AG1403" t="s">
        <v>151</v>
      </c>
      <c r="AH1403" t="s">
        <v>152</v>
      </c>
      <c r="AI1403" t="s">
        <v>153</v>
      </c>
      <c r="AJ1403" t="s">
        <v>154</v>
      </c>
      <c r="AK1403" s="119" t="s">
        <v>149</v>
      </c>
      <c r="AL1403" s="119" t="s">
        <v>149</v>
      </c>
      <c r="AM1403">
        <v>0</v>
      </c>
      <c r="AO1403">
        <v>18</v>
      </c>
      <c r="AP1403">
        <v>449010</v>
      </c>
      <c r="AQ1403">
        <v>1363520</v>
      </c>
      <c r="AR1403">
        <v>100</v>
      </c>
      <c r="AS1403">
        <v>12</v>
      </c>
    </row>
    <row r="1404" spans="2:45" x14ac:dyDescent="0.15">
      <c r="B1404" t="s">
        <v>39475</v>
      </c>
      <c r="C1404">
        <v>29399</v>
      </c>
      <c r="D1404" t="s">
        <v>40136</v>
      </c>
      <c r="E1404" t="s">
        <v>39455</v>
      </c>
      <c r="F1404" t="s">
        <v>39456</v>
      </c>
      <c r="G1404" s="174" t="s">
        <v>40857</v>
      </c>
      <c r="H1404" t="s">
        <v>39476</v>
      </c>
      <c r="I1404" t="s">
        <v>37939</v>
      </c>
      <c r="J1404" t="s">
        <v>229</v>
      </c>
      <c r="K1404">
        <v>1</v>
      </c>
      <c r="M1404">
        <v>369820015</v>
      </c>
      <c r="N1404">
        <v>2001100</v>
      </c>
      <c r="O1404" t="s">
        <v>41044</v>
      </c>
      <c r="P1404">
        <v>1</v>
      </c>
      <c r="Q1404">
        <v>0</v>
      </c>
      <c r="R1404" s="15" t="s">
        <v>40148</v>
      </c>
      <c r="T1404">
        <v>3</v>
      </c>
      <c r="U1404" s="121" t="s">
        <v>39896</v>
      </c>
      <c r="Y1404" t="s">
        <v>39457</v>
      </c>
      <c r="AB1404">
        <v>0</v>
      </c>
      <c r="AC1404">
        <v>100</v>
      </c>
      <c r="AD1404">
        <v>1</v>
      </c>
      <c r="AE1404">
        <v>1</v>
      </c>
      <c r="AF1404" t="s">
        <v>150</v>
      </c>
      <c r="AG1404" t="s">
        <v>151</v>
      </c>
      <c r="AH1404" t="s">
        <v>152</v>
      </c>
      <c r="AI1404" t="s">
        <v>153</v>
      </c>
      <c r="AJ1404" t="s">
        <v>154</v>
      </c>
      <c r="AK1404" s="119" t="s">
        <v>149</v>
      </c>
      <c r="AL1404" s="119" t="s">
        <v>149</v>
      </c>
      <c r="AM1404">
        <v>0</v>
      </c>
      <c r="AO1404">
        <v>19</v>
      </c>
      <c r="AP1404">
        <v>495330</v>
      </c>
      <c r="AQ1404">
        <v>1363520</v>
      </c>
      <c r="AR1404">
        <v>100</v>
      </c>
      <c r="AS1404">
        <v>12</v>
      </c>
    </row>
    <row r="1405" spans="2:45" x14ac:dyDescent="0.15">
      <c r="B1405" t="s">
        <v>39476</v>
      </c>
      <c r="C1405">
        <v>29400</v>
      </c>
      <c r="D1405" t="s">
        <v>40136</v>
      </c>
      <c r="E1405" t="s">
        <v>39455</v>
      </c>
      <c r="F1405" t="s">
        <v>39456</v>
      </c>
      <c r="G1405" s="174" t="s">
        <v>40857</v>
      </c>
      <c r="H1405" t="s">
        <v>39477</v>
      </c>
      <c r="I1405" t="s">
        <v>37939</v>
      </c>
      <c r="J1405" t="s">
        <v>229</v>
      </c>
      <c r="K1405">
        <v>1</v>
      </c>
      <c r="M1405">
        <v>369820015</v>
      </c>
      <c r="N1405">
        <v>2001100</v>
      </c>
      <c r="O1405" t="s">
        <v>41034</v>
      </c>
      <c r="P1405">
        <v>1</v>
      </c>
      <c r="Q1405">
        <v>0</v>
      </c>
      <c r="R1405" s="15" t="s">
        <v>40148</v>
      </c>
      <c r="T1405">
        <v>3</v>
      </c>
      <c r="U1405" s="121" t="s">
        <v>39896</v>
      </c>
      <c r="Y1405" t="s">
        <v>39457</v>
      </c>
      <c r="AB1405">
        <v>0</v>
      </c>
      <c r="AC1405">
        <v>100</v>
      </c>
      <c r="AD1405">
        <v>1</v>
      </c>
      <c r="AE1405">
        <v>1</v>
      </c>
      <c r="AF1405" t="s">
        <v>150</v>
      </c>
      <c r="AG1405" t="s">
        <v>151</v>
      </c>
      <c r="AH1405" t="s">
        <v>152</v>
      </c>
      <c r="AI1405" t="s">
        <v>153</v>
      </c>
      <c r="AJ1405" t="s">
        <v>154</v>
      </c>
      <c r="AK1405" s="119" t="s">
        <v>149</v>
      </c>
      <c r="AL1405" s="119" t="s">
        <v>149</v>
      </c>
      <c r="AM1405">
        <v>0</v>
      </c>
      <c r="AO1405">
        <v>20</v>
      </c>
      <c r="AP1405">
        <v>543900</v>
      </c>
      <c r="AQ1405">
        <v>1363520</v>
      </c>
      <c r="AR1405">
        <v>100</v>
      </c>
      <c r="AS1405">
        <v>12</v>
      </c>
    </row>
    <row r="1406" spans="2:45" x14ac:dyDescent="0.15">
      <c r="B1406" t="s">
        <v>39477</v>
      </c>
      <c r="C1406">
        <v>29401</v>
      </c>
      <c r="D1406" t="s">
        <v>40136</v>
      </c>
      <c r="E1406" t="s">
        <v>39455</v>
      </c>
      <c r="F1406" t="s">
        <v>39456</v>
      </c>
      <c r="G1406" s="174" t="s">
        <v>40857</v>
      </c>
      <c r="H1406" t="s">
        <v>39478</v>
      </c>
      <c r="I1406" t="s">
        <v>37939</v>
      </c>
      <c r="J1406" t="s">
        <v>229</v>
      </c>
      <c r="K1406">
        <v>1</v>
      </c>
      <c r="M1406">
        <v>369820015</v>
      </c>
      <c r="N1406">
        <v>2001100</v>
      </c>
      <c r="O1406" t="s">
        <v>41045</v>
      </c>
      <c r="P1406">
        <v>1</v>
      </c>
      <c r="Q1406">
        <v>0</v>
      </c>
      <c r="R1406" s="15" t="s">
        <v>40148</v>
      </c>
      <c r="T1406">
        <v>3</v>
      </c>
      <c r="U1406" s="121" t="s">
        <v>39896</v>
      </c>
      <c r="Y1406" t="s">
        <v>39457</v>
      </c>
      <c r="AB1406">
        <v>0</v>
      </c>
      <c r="AC1406">
        <v>100</v>
      </c>
      <c r="AD1406">
        <v>1</v>
      </c>
      <c r="AE1406">
        <v>1</v>
      </c>
      <c r="AF1406" t="s">
        <v>150</v>
      </c>
      <c r="AG1406" t="s">
        <v>151</v>
      </c>
      <c r="AH1406" t="s">
        <v>152</v>
      </c>
      <c r="AI1406" t="s">
        <v>153</v>
      </c>
      <c r="AJ1406" t="s">
        <v>154</v>
      </c>
      <c r="AK1406" s="119" t="s">
        <v>149</v>
      </c>
      <c r="AL1406" s="119" t="s">
        <v>149</v>
      </c>
      <c r="AM1406">
        <v>0</v>
      </c>
      <c r="AO1406">
        <v>21</v>
      </c>
      <c r="AP1406">
        <v>594720</v>
      </c>
      <c r="AQ1406">
        <v>1363520</v>
      </c>
      <c r="AR1406">
        <v>100</v>
      </c>
      <c r="AS1406">
        <v>12</v>
      </c>
    </row>
    <row r="1407" spans="2:45" x14ac:dyDescent="0.15">
      <c r="B1407" t="s">
        <v>39478</v>
      </c>
      <c r="C1407">
        <v>29402</v>
      </c>
      <c r="D1407" t="s">
        <v>40136</v>
      </c>
      <c r="E1407" t="s">
        <v>39455</v>
      </c>
      <c r="F1407" t="s">
        <v>39456</v>
      </c>
      <c r="G1407" s="174" t="s">
        <v>40857</v>
      </c>
      <c r="H1407" t="s">
        <v>39479</v>
      </c>
      <c r="I1407" t="s">
        <v>37939</v>
      </c>
      <c r="J1407" t="s">
        <v>229</v>
      </c>
      <c r="K1407">
        <v>1</v>
      </c>
      <c r="M1407">
        <v>369820015</v>
      </c>
      <c r="N1407">
        <v>2001100</v>
      </c>
      <c r="O1407" t="s">
        <v>41046</v>
      </c>
      <c r="P1407">
        <v>1</v>
      </c>
      <c r="Q1407">
        <v>0</v>
      </c>
      <c r="R1407" s="15" t="s">
        <v>40148</v>
      </c>
      <c r="T1407">
        <v>3</v>
      </c>
      <c r="U1407" s="121" t="s">
        <v>39896</v>
      </c>
      <c r="Y1407" t="s">
        <v>39457</v>
      </c>
      <c r="AB1407">
        <v>0</v>
      </c>
      <c r="AC1407">
        <v>100</v>
      </c>
      <c r="AD1407">
        <v>1</v>
      </c>
      <c r="AE1407">
        <v>1</v>
      </c>
      <c r="AF1407" t="s">
        <v>150</v>
      </c>
      <c r="AG1407" t="s">
        <v>151</v>
      </c>
      <c r="AH1407" t="s">
        <v>152</v>
      </c>
      <c r="AI1407" t="s">
        <v>153</v>
      </c>
      <c r="AJ1407" t="s">
        <v>154</v>
      </c>
      <c r="AK1407" s="119" t="s">
        <v>149</v>
      </c>
      <c r="AL1407" s="119" t="s">
        <v>149</v>
      </c>
      <c r="AM1407">
        <v>0</v>
      </c>
      <c r="AO1407">
        <v>22</v>
      </c>
      <c r="AP1407">
        <v>647790</v>
      </c>
      <c r="AQ1407">
        <v>1363520</v>
      </c>
      <c r="AR1407">
        <v>100</v>
      </c>
      <c r="AS1407">
        <v>12</v>
      </c>
    </row>
    <row r="1408" spans="2:45" x14ac:dyDescent="0.15">
      <c r="B1408" t="s">
        <v>39479</v>
      </c>
      <c r="C1408">
        <v>29403</v>
      </c>
      <c r="D1408" t="s">
        <v>40136</v>
      </c>
      <c r="E1408" t="s">
        <v>39455</v>
      </c>
      <c r="F1408" t="s">
        <v>39456</v>
      </c>
      <c r="G1408" s="174" t="s">
        <v>40857</v>
      </c>
      <c r="H1408" t="s">
        <v>39480</v>
      </c>
      <c r="I1408" t="s">
        <v>37939</v>
      </c>
      <c r="J1408" t="s">
        <v>229</v>
      </c>
      <c r="K1408">
        <v>1</v>
      </c>
      <c r="M1408">
        <v>369820015</v>
      </c>
      <c r="N1408">
        <v>2001100</v>
      </c>
      <c r="O1408" t="s">
        <v>41047</v>
      </c>
      <c r="P1408">
        <v>1</v>
      </c>
      <c r="Q1408">
        <v>0</v>
      </c>
      <c r="R1408" s="15" t="s">
        <v>40148</v>
      </c>
      <c r="T1408">
        <v>3</v>
      </c>
      <c r="U1408" s="121" t="s">
        <v>39896</v>
      </c>
      <c r="Y1408" t="s">
        <v>39457</v>
      </c>
      <c r="AB1408">
        <v>0</v>
      </c>
      <c r="AC1408">
        <v>100</v>
      </c>
      <c r="AD1408">
        <v>1</v>
      </c>
      <c r="AE1408">
        <v>1</v>
      </c>
      <c r="AF1408" t="s">
        <v>150</v>
      </c>
      <c r="AG1408" t="s">
        <v>151</v>
      </c>
      <c r="AH1408" t="s">
        <v>152</v>
      </c>
      <c r="AI1408" t="s">
        <v>153</v>
      </c>
      <c r="AJ1408" t="s">
        <v>154</v>
      </c>
      <c r="AK1408" s="119" t="s">
        <v>149</v>
      </c>
      <c r="AL1408" s="119" t="s">
        <v>149</v>
      </c>
      <c r="AM1408">
        <v>0</v>
      </c>
      <c r="AO1408">
        <v>23</v>
      </c>
      <c r="AP1408">
        <v>703110</v>
      </c>
      <c r="AQ1408">
        <v>1363520</v>
      </c>
      <c r="AR1408">
        <v>100</v>
      </c>
      <c r="AS1408">
        <v>12</v>
      </c>
    </row>
    <row r="1409" spans="2:45" x14ac:dyDescent="0.15">
      <c r="B1409" t="s">
        <v>39480</v>
      </c>
      <c r="C1409">
        <v>29404</v>
      </c>
      <c r="D1409" t="s">
        <v>40136</v>
      </c>
      <c r="E1409" t="s">
        <v>39455</v>
      </c>
      <c r="F1409" t="s">
        <v>39456</v>
      </c>
      <c r="G1409" s="174" t="s">
        <v>40857</v>
      </c>
      <c r="H1409" t="s">
        <v>39481</v>
      </c>
      <c r="I1409" t="s">
        <v>37939</v>
      </c>
      <c r="J1409" t="s">
        <v>229</v>
      </c>
      <c r="K1409">
        <v>1</v>
      </c>
      <c r="M1409">
        <v>369820015</v>
      </c>
      <c r="N1409">
        <v>2001100</v>
      </c>
      <c r="O1409" t="s">
        <v>41048</v>
      </c>
      <c r="P1409">
        <v>1</v>
      </c>
      <c r="Q1409">
        <v>0</v>
      </c>
      <c r="R1409" s="15" t="s">
        <v>40148</v>
      </c>
      <c r="T1409">
        <v>3</v>
      </c>
      <c r="U1409" s="121" t="s">
        <v>39896</v>
      </c>
      <c r="Y1409" t="s">
        <v>39457</v>
      </c>
      <c r="AB1409">
        <v>0</v>
      </c>
      <c r="AC1409">
        <v>100</v>
      </c>
      <c r="AD1409">
        <v>1</v>
      </c>
      <c r="AE1409">
        <v>1</v>
      </c>
      <c r="AF1409" t="s">
        <v>150</v>
      </c>
      <c r="AG1409" t="s">
        <v>151</v>
      </c>
      <c r="AH1409" t="s">
        <v>152</v>
      </c>
      <c r="AI1409" t="s">
        <v>153</v>
      </c>
      <c r="AJ1409" t="s">
        <v>154</v>
      </c>
      <c r="AK1409" s="119" t="s">
        <v>149</v>
      </c>
      <c r="AL1409" s="119" t="s">
        <v>149</v>
      </c>
      <c r="AM1409">
        <v>0</v>
      </c>
      <c r="AO1409">
        <v>24</v>
      </c>
      <c r="AP1409">
        <v>760680</v>
      </c>
      <c r="AQ1409">
        <v>1363520</v>
      </c>
      <c r="AR1409">
        <v>100</v>
      </c>
      <c r="AS1409">
        <v>12</v>
      </c>
    </row>
    <row r="1410" spans="2:45" x14ac:dyDescent="0.15">
      <c r="B1410" t="s">
        <v>39481</v>
      </c>
      <c r="C1410">
        <v>29405</v>
      </c>
      <c r="D1410" t="s">
        <v>40136</v>
      </c>
      <c r="E1410" t="s">
        <v>39455</v>
      </c>
      <c r="F1410" t="s">
        <v>39456</v>
      </c>
      <c r="G1410" s="174" t="s">
        <v>40857</v>
      </c>
      <c r="H1410" t="s">
        <v>39482</v>
      </c>
      <c r="I1410" t="s">
        <v>37939</v>
      </c>
      <c r="J1410" t="s">
        <v>229</v>
      </c>
      <c r="K1410">
        <v>1</v>
      </c>
      <c r="M1410">
        <v>369820015</v>
      </c>
      <c r="N1410">
        <v>2001100</v>
      </c>
      <c r="O1410" t="s">
        <v>41049</v>
      </c>
      <c r="P1410">
        <v>1</v>
      </c>
      <c r="Q1410">
        <v>0</v>
      </c>
      <c r="R1410" s="15" t="s">
        <v>40148</v>
      </c>
      <c r="T1410">
        <v>3</v>
      </c>
      <c r="U1410" s="121" t="s">
        <v>39896</v>
      </c>
      <c r="Y1410" t="s">
        <v>39457</v>
      </c>
      <c r="AB1410">
        <v>0</v>
      </c>
      <c r="AC1410">
        <v>100</v>
      </c>
      <c r="AD1410">
        <v>1</v>
      </c>
      <c r="AE1410">
        <v>1</v>
      </c>
      <c r="AF1410" t="s">
        <v>150</v>
      </c>
      <c r="AG1410" t="s">
        <v>151</v>
      </c>
      <c r="AH1410" t="s">
        <v>152</v>
      </c>
      <c r="AI1410" t="s">
        <v>153</v>
      </c>
      <c r="AJ1410" t="s">
        <v>154</v>
      </c>
      <c r="AK1410" s="119" t="s">
        <v>149</v>
      </c>
      <c r="AL1410" s="119" t="s">
        <v>149</v>
      </c>
      <c r="AM1410">
        <v>0</v>
      </c>
      <c r="AO1410">
        <v>25</v>
      </c>
      <c r="AP1410">
        <v>820500</v>
      </c>
      <c r="AQ1410">
        <v>1363520</v>
      </c>
      <c r="AR1410">
        <v>100</v>
      </c>
      <c r="AS1410">
        <v>12</v>
      </c>
    </row>
    <row r="1411" spans="2:45" x14ac:dyDescent="0.15">
      <c r="B1411" t="s">
        <v>39482</v>
      </c>
      <c r="C1411">
        <v>29406</v>
      </c>
      <c r="D1411" t="s">
        <v>40136</v>
      </c>
      <c r="E1411" t="s">
        <v>39455</v>
      </c>
      <c r="F1411" t="s">
        <v>39456</v>
      </c>
      <c r="G1411" s="174" t="s">
        <v>40857</v>
      </c>
      <c r="H1411" t="s">
        <v>39483</v>
      </c>
      <c r="I1411" t="s">
        <v>37939</v>
      </c>
      <c r="J1411" t="s">
        <v>229</v>
      </c>
      <c r="K1411">
        <v>1</v>
      </c>
      <c r="M1411">
        <v>369820015</v>
      </c>
      <c r="N1411">
        <v>2001100</v>
      </c>
      <c r="O1411" t="s">
        <v>41050</v>
      </c>
      <c r="P1411">
        <v>1</v>
      </c>
      <c r="Q1411">
        <v>0</v>
      </c>
      <c r="R1411" s="15" t="s">
        <v>40148</v>
      </c>
      <c r="T1411">
        <v>3</v>
      </c>
      <c r="U1411" s="121" t="s">
        <v>39896</v>
      </c>
      <c r="Y1411" t="s">
        <v>39457</v>
      </c>
      <c r="AB1411">
        <v>0</v>
      </c>
      <c r="AC1411">
        <v>100</v>
      </c>
      <c r="AD1411">
        <v>1</v>
      </c>
      <c r="AE1411">
        <v>1</v>
      </c>
      <c r="AF1411" t="s">
        <v>150</v>
      </c>
      <c r="AG1411" t="s">
        <v>151</v>
      </c>
      <c r="AH1411" t="s">
        <v>152</v>
      </c>
      <c r="AI1411" t="s">
        <v>153</v>
      </c>
      <c r="AJ1411" t="s">
        <v>154</v>
      </c>
      <c r="AK1411" s="119" t="s">
        <v>149</v>
      </c>
      <c r="AL1411" s="119" t="s">
        <v>149</v>
      </c>
      <c r="AM1411">
        <v>0</v>
      </c>
      <c r="AO1411">
        <v>26</v>
      </c>
      <c r="AP1411">
        <v>976320</v>
      </c>
      <c r="AQ1411">
        <v>1363520</v>
      </c>
      <c r="AR1411">
        <v>100</v>
      </c>
      <c r="AS1411">
        <v>12</v>
      </c>
    </row>
    <row r="1412" spans="2:45" x14ac:dyDescent="0.15">
      <c r="B1412" t="s">
        <v>39483</v>
      </c>
      <c r="C1412">
        <v>29407</v>
      </c>
      <c r="D1412" t="s">
        <v>40136</v>
      </c>
      <c r="E1412" t="s">
        <v>39455</v>
      </c>
      <c r="F1412" t="s">
        <v>39456</v>
      </c>
      <c r="G1412" s="174" t="s">
        <v>40857</v>
      </c>
      <c r="H1412" t="s">
        <v>39484</v>
      </c>
      <c r="I1412" t="s">
        <v>37939</v>
      </c>
      <c r="J1412" t="s">
        <v>229</v>
      </c>
      <c r="K1412">
        <v>1</v>
      </c>
      <c r="M1412">
        <v>369820015</v>
      </c>
      <c r="N1412">
        <v>2001100</v>
      </c>
      <c r="O1412" t="s">
        <v>41051</v>
      </c>
      <c r="P1412">
        <v>1</v>
      </c>
      <c r="Q1412">
        <v>0</v>
      </c>
      <c r="R1412" s="15" t="s">
        <v>40148</v>
      </c>
      <c r="T1412">
        <v>3</v>
      </c>
      <c r="U1412" s="121" t="s">
        <v>39896</v>
      </c>
      <c r="Y1412" t="s">
        <v>39457</v>
      </c>
      <c r="AB1412">
        <v>0</v>
      </c>
      <c r="AC1412">
        <v>100</v>
      </c>
      <c r="AD1412">
        <v>1</v>
      </c>
      <c r="AE1412">
        <v>1</v>
      </c>
      <c r="AF1412" t="s">
        <v>150</v>
      </c>
      <c r="AG1412" t="s">
        <v>151</v>
      </c>
      <c r="AH1412" t="s">
        <v>152</v>
      </c>
      <c r="AI1412" t="s">
        <v>153</v>
      </c>
      <c r="AJ1412" t="s">
        <v>154</v>
      </c>
      <c r="AK1412" s="119" t="s">
        <v>149</v>
      </c>
      <c r="AL1412" s="119" t="s">
        <v>149</v>
      </c>
      <c r="AM1412">
        <v>0</v>
      </c>
      <c r="AO1412">
        <v>27</v>
      </c>
      <c r="AP1412">
        <v>1087510</v>
      </c>
      <c r="AQ1412">
        <v>1363520</v>
      </c>
      <c r="AR1412">
        <v>100</v>
      </c>
      <c r="AS1412">
        <v>12</v>
      </c>
    </row>
    <row r="1413" spans="2:45" x14ac:dyDescent="0.15">
      <c r="B1413" t="s">
        <v>39484</v>
      </c>
      <c r="C1413">
        <v>29408</v>
      </c>
      <c r="D1413" t="s">
        <v>40136</v>
      </c>
      <c r="E1413" t="s">
        <v>39455</v>
      </c>
      <c r="F1413" t="s">
        <v>39456</v>
      </c>
      <c r="G1413" s="174" t="s">
        <v>40857</v>
      </c>
      <c r="H1413" t="s">
        <v>39485</v>
      </c>
      <c r="I1413" t="s">
        <v>37939</v>
      </c>
      <c r="J1413" t="s">
        <v>229</v>
      </c>
      <c r="K1413">
        <v>1</v>
      </c>
      <c r="M1413">
        <v>369820015</v>
      </c>
      <c r="N1413">
        <v>2001100</v>
      </c>
      <c r="O1413" t="s">
        <v>41052</v>
      </c>
      <c r="P1413">
        <v>1</v>
      </c>
      <c r="Q1413">
        <v>0</v>
      </c>
      <c r="R1413" s="15" t="s">
        <v>40148</v>
      </c>
      <c r="T1413">
        <v>3</v>
      </c>
      <c r="U1413" s="121" t="s">
        <v>39896</v>
      </c>
      <c r="Y1413" t="s">
        <v>39457</v>
      </c>
      <c r="AB1413">
        <v>0</v>
      </c>
      <c r="AC1413">
        <v>100</v>
      </c>
      <c r="AD1413">
        <v>1</v>
      </c>
      <c r="AE1413">
        <v>1</v>
      </c>
      <c r="AF1413" t="s">
        <v>150</v>
      </c>
      <c r="AG1413" t="s">
        <v>151</v>
      </c>
      <c r="AH1413" t="s">
        <v>152</v>
      </c>
      <c r="AI1413" t="s">
        <v>153</v>
      </c>
      <c r="AJ1413" t="s">
        <v>154</v>
      </c>
      <c r="AK1413" s="119" t="s">
        <v>149</v>
      </c>
      <c r="AL1413" s="119" t="s">
        <v>149</v>
      </c>
      <c r="AM1413">
        <v>0</v>
      </c>
      <c r="AO1413">
        <v>28</v>
      </c>
      <c r="AP1413">
        <v>1200950</v>
      </c>
      <c r="AQ1413">
        <v>1363520</v>
      </c>
      <c r="AR1413">
        <v>100</v>
      </c>
      <c r="AS1413">
        <v>12</v>
      </c>
    </row>
    <row r="1414" spans="2:45" x14ac:dyDescent="0.15">
      <c r="B1414" t="s">
        <v>39485</v>
      </c>
      <c r="C1414">
        <v>29409</v>
      </c>
      <c r="D1414" t="s">
        <v>40136</v>
      </c>
      <c r="E1414" t="s">
        <v>39455</v>
      </c>
      <c r="F1414" t="s">
        <v>39456</v>
      </c>
      <c r="G1414" s="174" t="s">
        <v>40857</v>
      </c>
      <c r="H1414" t="s">
        <v>39486</v>
      </c>
      <c r="I1414" t="s">
        <v>37939</v>
      </c>
      <c r="J1414" t="s">
        <v>229</v>
      </c>
      <c r="K1414">
        <v>1</v>
      </c>
      <c r="M1414">
        <v>369820015</v>
      </c>
      <c r="N1414">
        <v>2001100</v>
      </c>
      <c r="O1414" t="s">
        <v>41053</v>
      </c>
      <c r="P1414">
        <v>1</v>
      </c>
      <c r="Q1414">
        <v>0</v>
      </c>
      <c r="R1414" s="15" t="s">
        <v>40148</v>
      </c>
      <c r="T1414">
        <v>3</v>
      </c>
      <c r="U1414" s="121" t="s">
        <v>39896</v>
      </c>
      <c r="Y1414" t="s">
        <v>39457</v>
      </c>
      <c r="AB1414">
        <v>0</v>
      </c>
      <c r="AC1414">
        <v>100</v>
      </c>
      <c r="AD1414">
        <v>1</v>
      </c>
      <c r="AE1414">
        <v>1</v>
      </c>
      <c r="AF1414" t="s">
        <v>150</v>
      </c>
      <c r="AG1414" t="s">
        <v>151</v>
      </c>
      <c r="AH1414" t="s">
        <v>152</v>
      </c>
      <c r="AI1414" t="s">
        <v>153</v>
      </c>
      <c r="AJ1414" t="s">
        <v>154</v>
      </c>
      <c r="AK1414" s="119" t="s">
        <v>149</v>
      </c>
      <c r="AL1414" s="119" t="s">
        <v>149</v>
      </c>
      <c r="AM1414">
        <v>0</v>
      </c>
      <c r="AO1414">
        <v>29</v>
      </c>
      <c r="AP1414">
        <v>1363520</v>
      </c>
      <c r="AQ1414">
        <v>1363520</v>
      </c>
      <c r="AR1414">
        <v>100</v>
      </c>
      <c r="AS1414">
        <v>12</v>
      </c>
    </row>
    <row r="1415" spans="2:45" x14ac:dyDescent="0.15">
      <c r="B1415" t="s">
        <v>39486</v>
      </c>
      <c r="C1415">
        <v>29410</v>
      </c>
      <c r="D1415" t="s">
        <v>40136</v>
      </c>
      <c r="E1415" t="s">
        <v>39455</v>
      </c>
      <c r="F1415" t="s">
        <v>39456</v>
      </c>
      <c r="G1415" s="174" t="s">
        <v>40857</v>
      </c>
      <c r="I1415" t="s">
        <v>37939</v>
      </c>
      <c r="J1415" t="s">
        <v>229</v>
      </c>
      <c r="K1415">
        <v>1</v>
      </c>
      <c r="M1415">
        <v>369820015</v>
      </c>
      <c r="N1415">
        <v>2001100</v>
      </c>
      <c r="O1415" t="s">
        <v>41054</v>
      </c>
      <c r="P1415">
        <v>1</v>
      </c>
      <c r="Q1415">
        <v>0</v>
      </c>
      <c r="R1415" s="15" t="s">
        <v>40148</v>
      </c>
      <c r="T1415">
        <v>3</v>
      </c>
      <c r="U1415" s="121" t="s">
        <v>39896</v>
      </c>
      <c r="Y1415" t="s">
        <v>39457</v>
      </c>
      <c r="AB1415">
        <v>0</v>
      </c>
      <c r="AC1415">
        <v>100</v>
      </c>
      <c r="AD1415">
        <v>1</v>
      </c>
      <c r="AE1415">
        <v>1</v>
      </c>
      <c r="AF1415" t="s">
        <v>150</v>
      </c>
      <c r="AG1415" t="s">
        <v>151</v>
      </c>
      <c r="AH1415" t="s">
        <v>152</v>
      </c>
      <c r="AI1415" t="s">
        <v>153</v>
      </c>
      <c r="AJ1415" t="s">
        <v>154</v>
      </c>
      <c r="AK1415" s="119" t="s">
        <v>149</v>
      </c>
      <c r="AL1415" s="119" t="s">
        <v>149</v>
      </c>
      <c r="AM1415">
        <v>0</v>
      </c>
      <c r="AO1415">
        <v>30</v>
      </c>
      <c r="AQ1415">
        <v>1363520</v>
      </c>
      <c r="AR1415">
        <v>100</v>
      </c>
      <c r="AS1415">
        <v>12</v>
      </c>
    </row>
    <row r="1416" spans="2:45" x14ac:dyDescent="0.15">
      <c r="B1416" t="s">
        <v>39487</v>
      </c>
      <c r="C1416">
        <v>29411</v>
      </c>
      <c r="D1416" t="s">
        <v>40137</v>
      </c>
      <c r="E1416" t="s">
        <v>39488</v>
      </c>
      <c r="F1416" t="s">
        <v>39489</v>
      </c>
      <c r="G1416" s="174" t="s">
        <v>40858</v>
      </c>
      <c r="H1416" t="s">
        <v>39491</v>
      </c>
      <c r="I1416" t="s">
        <v>37939</v>
      </c>
      <c r="J1416" t="s">
        <v>229</v>
      </c>
      <c r="K1416">
        <v>1</v>
      </c>
      <c r="M1416">
        <v>369820015</v>
      </c>
      <c r="N1416">
        <v>2001100</v>
      </c>
      <c r="O1416" t="s">
        <v>40997</v>
      </c>
      <c r="P1416">
        <v>1</v>
      </c>
      <c r="Q1416">
        <v>0</v>
      </c>
      <c r="R1416" s="15" t="s">
        <v>40148</v>
      </c>
      <c r="T1416">
        <v>6</v>
      </c>
      <c r="U1416" s="121" t="s">
        <v>39896</v>
      </c>
      <c r="Y1416" t="s">
        <v>39490</v>
      </c>
      <c r="AB1416">
        <v>0</v>
      </c>
      <c r="AC1416">
        <v>100</v>
      </c>
      <c r="AD1416">
        <v>1</v>
      </c>
      <c r="AE1416">
        <v>1</v>
      </c>
      <c r="AF1416" t="s">
        <v>150</v>
      </c>
      <c r="AG1416" t="s">
        <v>151</v>
      </c>
      <c r="AH1416" t="s">
        <v>152</v>
      </c>
      <c r="AI1416" t="s">
        <v>153</v>
      </c>
      <c r="AJ1416" t="s">
        <v>154</v>
      </c>
      <c r="AK1416" s="119" t="s">
        <v>149</v>
      </c>
      <c r="AL1416" s="119" t="s">
        <v>149</v>
      </c>
      <c r="AM1416">
        <v>0</v>
      </c>
      <c r="AO1416">
        <v>1</v>
      </c>
      <c r="AP1416">
        <v>6200</v>
      </c>
      <c r="AQ1416">
        <v>1454250</v>
      </c>
      <c r="AR1416">
        <v>200</v>
      </c>
      <c r="AS1416">
        <v>12</v>
      </c>
    </row>
    <row r="1417" spans="2:45" x14ac:dyDescent="0.15">
      <c r="B1417" t="s">
        <v>39491</v>
      </c>
      <c r="C1417">
        <v>29412</v>
      </c>
      <c r="D1417" t="s">
        <v>40137</v>
      </c>
      <c r="E1417" t="s">
        <v>39488</v>
      </c>
      <c r="F1417" t="s">
        <v>39489</v>
      </c>
      <c r="G1417" s="174" t="s">
        <v>40858</v>
      </c>
      <c r="H1417" t="s">
        <v>39492</v>
      </c>
      <c r="I1417" t="s">
        <v>37939</v>
      </c>
      <c r="J1417" t="s">
        <v>229</v>
      </c>
      <c r="K1417">
        <v>1</v>
      </c>
      <c r="M1417">
        <v>369820015</v>
      </c>
      <c r="N1417">
        <v>2001100</v>
      </c>
      <c r="O1417" t="s">
        <v>41013</v>
      </c>
      <c r="P1417">
        <v>1</v>
      </c>
      <c r="Q1417">
        <v>0</v>
      </c>
      <c r="R1417" s="15" t="s">
        <v>40148</v>
      </c>
      <c r="T1417">
        <v>6</v>
      </c>
      <c r="U1417" s="121" t="s">
        <v>39896</v>
      </c>
      <c r="Y1417" t="s">
        <v>39490</v>
      </c>
      <c r="AB1417">
        <v>0</v>
      </c>
      <c r="AC1417">
        <v>100</v>
      </c>
      <c r="AD1417">
        <v>1</v>
      </c>
      <c r="AE1417">
        <v>1</v>
      </c>
      <c r="AF1417" t="s">
        <v>150</v>
      </c>
      <c r="AG1417" t="s">
        <v>151</v>
      </c>
      <c r="AH1417" t="s">
        <v>152</v>
      </c>
      <c r="AI1417" t="s">
        <v>153</v>
      </c>
      <c r="AJ1417" t="s">
        <v>154</v>
      </c>
      <c r="AK1417" s="119" t="s">
        <v>149</v>
      </c>
      <c r="AL1417" s="119" t="s">
        <v>149</v>
      </c>
      <c r="AM1417">
        <v>0</v>
      </c>
      <c r="AO1417">
        <v>2</v>
      </c>
      <c r="AP1417">
        <v>14800</v>
      </c>
      <c r="AQ1417">
        <v>1454250</v>
      </c>
      <c r="AR1417">
        <v>200</v>
      </c>
      <c r="AS1417">
        <v>12</v>
      </c>
    </row>
    <row r="1418" spans="2:45" x14ac:dyDescent="0.15">
      <c r="B1418" t="s">
        <v>39492</v>
      </c>
      <c r="C1418">
        <v>29413</v>
      </c>
      <c r="D1418" t="s">
        <v>40137</v>
      </c>
      <c r="E1418" t="s">
        <v>39488</v>
      </c>
      <c r="F1418" t="s">
        <v>39489</v>
      </c>
      <c r="G1418" s="174" t="s">
        <v>40858</v>
      </c>
      <c r="H1418" t="s">
        <v>39493</v>
      </c>
      <c r="I1418" t="s">
        <v>37939</v>
      </c>
      <c r="J1418" t="s">
        <v>229</v>
      </c>
      <c r="K1418">
        <v>1</v>
      </c>
      <c r="M1418">
        <v>369820015</v>
      </c>
      <c r="N1418">
        <v>2001100</v>
      </c>
      <c r="O1418" t="s">
        <v>41015</v>
      </c>
      <c r="P1418">
        <v>1</v>
      </c>
      <c r="Q1418">
        <v>0</v>
      </c>
      <c r="R1418" s="15" t="s">
        <v>40148</v>
      </c>
      <c r="T1418">
        <v>6</v>
      </c>
      <c r="U1418" s="121" t="s">
        <v>39896</v>
      </c>
      <c r="Y1418" t="s">
        <v>39490</v>
      </c>
      <c r="AB1418">
        <v>0</v>
      </c>
      <c r="AC1418">
        <v>100</v>
      </c>
      <c r="AD1418">
        <v>1</v>
      </c>
      <c r="AE1418">
        <v>1</v>
      </c>
      <c r="AF1418" t="s">
        <v>150</v>
      </c>
      <c r="AG1418" t="s">
        <v>151</v>
      </c>
      <c r="AH1418" t="s">
        <v>152</v>
      </c>
      <c r="AI1418" t="s">
        <v>153</v>
      </c>
      <c r="AJ1418" t="s">
        <v>154</v>
      </c>
      <c r="AK1418" s="119" t="s">
        <v>149</v>
      </c>
      <c r="AL1418" s="119" t="s">
        <v>149</v>
      </c>
      <c r="AM1418">
        <v>0</v>
      </c>
      <c r="AO1418">
        <v>3</v>
      </c>
      <c r="AP1418">
        <v>25800</v>
      </c>
      <c r="AQ1418">
        <v>1454250</v>
      </c>
      <c r="AR1418">
        <v>200</v>
      </c>
      <c r="AS1418">
        <v>12</v>
      </c>
    </row>
    <row r="1419" spans="2:45" x14ac:dyDescent="0.15">
      <c r="B1419" t="s">
        <v>39493</v>
      </c>
      <c r="C1419">
        <v>29414</v>
      </c>
      <c r="D1419" t="s">
        <v>40137</v>
      </c>
      <c r="E1419" t="s">
        <v>39488</v>
      </c>
      <c r="F1419" t="s">
        <v>39489</v>
      </c>
      <c r="G1419" s="174" t="s">
        <v>40858</v>
      </c>
      <c r="H1419" t="s">
        <v>39494</v>
      </c>
      <c r="I1419" t="s">
        <v>37939</v>
      </c>
      <c r="J1419" t="s">
        <v>229</v>
      </c>
      <c r="K1419">
        <v>1</v>
      </c>
      <c r="M1419">
        <v>369820015</v>
      </c>
      <c r="N1419">
        <v>2001100</v>
      </c>
      <c r="O1419" t="s">
        <v>41016</v>
      </c>
      <c r="P1419">
        <v>1</v>
      </c>
      <c r="Q1419">
        <v>0</v>
      </c>
      <c r="R1419" s="15" t="s">
        <v>40148</v>
      </c>
      <c r="T1419">
        <v>6</v>
      </c>
      <c r="U1419" s="121" t="s">
        <v>39896</v>
      </c>
      <c r="Y1419" t="s">
        <v>39490</v>
      </c>
      <c r="AB1419">
        <v>0</v>
      </c>
      <c r="AC1419">
        <v>100</v>
      </c>
      <c r="AD1419">
        <v>1</v>
      </c>
      <c r="AE1419">
        <v>1</v>
      </c>
      <c r="AF1419" t="s">
        <v>150</v>
      </c>
      <c r="AG1419" t="s">
        <v>151</v>
      </c>
      <c r="AH1419" t="s">
        <v>152</v>
      </c>
      <c r="AI1419" t="s">
        <v>153</v>
      </c>
      <c r="AJ1419" t="s">
        <v>154</v>
      </c>
      <c r="AK1419" s="119" t="s">
        <v>149</v>
      </c>
      <c r="AL1419" s="119" t="s">
        <v>149</v>
      </c>
      <c r="AM1419">
        <v>0</v>
      </c>
      <c r="AO1419">
        <v>4</v>
      </c>
      <c r="AP1419">
        <v>39200</v>
      </c>
      <c r="AQ1419">
        <v>1454250</v>
      </c>
      <c r="AR1419">
        <v>200</v>
      </c>
      <c r="AS1419">
        <v>12</v>
      </c>
    </row>
    <row r="1420" spans="2:45" x14ac:dyDescent="0.15">
      <c r="B1420" t="s">
        <v>39494</v>
      </c>
      <c r="C1420">
        <v>29415</v>
      </c>
      <c r="D1420" t="s">
        <v>40137</v>
      </c>
      <c r="E1420" t="s">
        <v>39488</v>
      </c>
      <c r="F1420" t="s">
        <v>39489</v>
      </c>
      <c r="G1420" s="174" t="s">
        <v>40858</v>
      </c>
      <c r="H1420" t="s">
        <v>39495</v>
      </c>
      <c r="I1420" t="s">
        <v>37939</v>
      </c>
      <c r="J1420" t="s">
        <v>229</v>
      </c>
      <c r="K1420">
        <v>1</v>
      </c>
      <c r="M1420">
        <v>369820015</v>
      </c>
      <c r="N1420">
        <v>2001100</v>
      </c>
      <c r="O1420" t="s">
        <v>41018</v>
      </c>
      <c r="P1420">
        <v>1</v>
      </c>
      <c r="Q1420">
        <v>0</v>
      </c>
      <c r="R1420" s="15" t="s">
        <v>40148</v>
      </c>
      <c r="T1420">
        <v>6</v>
      </c>
      <c r="U1420" s="121" t="s">
        <v>39896</v>
      </c>
      <c r="Y1420" t="s">
        <v>39490</v>
      </c>
      <c r="AB1420">
        <v>0</v>
      </c>
      <c r="AC1420">
        <v>100</v>
      </c>
      <c r="AD1420">
        <v>1</v>
      </c>
      <c r="AE1420">
        <v>1</v>
      </c>
      <c r="AF1420" t="s">
        <v>150</v>
      </c>
      <c r="AG1420" t="s">
        <v>151</v>
      </c>
      <c r="AH1420" t="s">
        <v>152</v>
      </c>
      <c r="AI1420" t="s">
        <v>153</v>
      </c>
      <c r="AJ1420" t="s">
        <v>154</v>
      </c>
      <c r="AK1420" s="119" t="s">
        <v>149</v>
      </c>
      <c r="AL1420" s="119" t="s">
        <v>149</v>
      </c>
      <c r="AM1420">
        <v>0</v>
      </c>
      <c r="AO1420">
        <v>5</v>
      </c>
      <c r="AP1420">
        <v>55000</v>
      </c>
      <c r="AQ1420">
        <v>1454250</v>
      </c>
      <c r="AR1420">
        <v>200</v>
      </c>
      <c r="AS1420">
        <v>12</v>
      </c>
    </row>
    <row r="1421" spans="2:45" x14ac:dyDescent="0.15">
      <c r="B1421" t="s">
        <v>39495</v>
      </c>
      <c r="C1421">
        <v>29416</v>
      </c>
      <c r="D1421" t="s">
        <v>40137</v>
      </c>
      <c r="E1421" t="s">
        <v>39488</v>
      </c>
      <c r="F1421" t="s">
        <v>39489</v>
      </c>
      <c r="G1421" s="174" t="s">
        <v>40858</v>
      </c>
      <c r="H1421" t="s">
        <v>39496</v>
      </c>
      <c r="I1421" t="s">
        <v>37939</v>
      </c>
      <c r="J1421" t="s">
        <v>229</v>
      </c>
      <c r="K1421">
        <v>1</v>
      </c>
      <c r="M1421">
        <v>369820015</v>
      </c>
      <c r="N1421">
        <v>2001100</v>
      </c>
      <c r="O1421" t="s">
        <v>41020</v>
      </c>
      <c r="P1421">
        <v>1</v>
      </c>
      <c r="Q1421">
        <v>0</v>
      </c>
      <c r="R1421" s="15" t="s">
        <v>40148</v>
      </c>
      <c r="T1421">
        <v>6</v>
      </c>
      <c r="U1421" s="121" t="s">
        <v>39896</v>
      </c>
      <c r="Y1421" t="s">
        <v>39490</v>
      </c>
      <c r="AB1421">
        <v>0</v>
      </c>
      <c r="AC1421">
        <v>100</v>
      </c>
      <c r="AD1421">
        <v>1</v>
      </c>
      <c r="AE1421">
        <v>1</v>
      </c>
      <c r="AF1421" t="s">
        <v>150</v>
      </c>
      <c r="AG1421" t="s">
        <v>151</v>
      </c>
      <c r="AH1421" t="s">
        <v>152</v>
      </c>
      <c r="AI1421" t="s">
        <v>153</v>
      </c>
      <c r="AJ1421" t="s">
        <v>154</v>
      </c>
      <c r="AK1421" s="119" t="s">
        <v>149</v>
      </c>
      <c r="AL1421" s="119" t="s">
        <v>149</v>
      </c>
      <c r="AM1421">
        <v>0</v>
      </c>
      <c r="AO1421">
        <v>6</v>
      </c>
      <c r="AP1421">
        <v>73200</v>
      </c>
      <c r="AQ1421">
        <v>1454250</v>
      </c>
      <c r="AR1421">
        <v>200</v>
      </c>
      <c r="AS1421">
        <v>12</v>
      </c>
    </row>
    <row r="1422" spans="2:45" x14ac:dyDescent="0.15">
      <c r="B1422" t="s">
        <v>39496</v>
      </c>
      <c r="C1422">
        <v>29417</v>
      </c>
      <c r="D1422" t="s">
        <v>40137</v>
      </c>
      <c r="E1422" t="s">
        <v>39488</v>
      </c>
      <c r="F1422" t="s">
        <v>39489</v>
      </c>
      <c r="G1422" s="174" t="s">
        <v>40858</v>
      </c>
      <c r="H1422" t="s">
        <v>39497</v>
      </c>
      <c r="I1422" t="s">
        <v>37939</v>
      </c>
      <c r="J1422" t="s">
        <v>229</v>
      </c>
      <c r="K1422">
        <v>1</v>
      </c>
      <c r="M1422">
        <v>369820015</v>
      </c>
      <c r="N1422">
        <v>2001100</v>
      </c>
      <c r="O1422" t="s">
        <v>41055</v>
      </c>
      <c r="P1422">
        <v>1</v>
      </c>
      <c r="Q1422">
        <v>0</v>
      </c>
      <c r="R1422" s="15" t="s">
        <v>40148</v>
      </c>
      <c r="T1422">
        <v>6</v>
      </c>
      <c r="U1422" s="121" t="s">
        <v>39896</v>
      </c>
      <c r="Y1422" t="s">
        <v>39490</v>
      </c>
      <c r="AB1422">
        <v>0</v>
      </c>
      <c r="AC1422">
        <v>100</v>
      </c>
      <c r="AD1422">
        <v>1</v>
      </c>
      <c r="AE1422">
        <v>1</v>
      </c>
      <c r="AF1422" t="s">
        <v>150</v>
      </c>
      <c r="AG1422" t="s">
        <v>151</v>
      </c>
      <c r="AH1422" t="s">
        <v>152</v>
      </c>
      <c r="AI1422" t="s">
        <v>153</v>
      </c>
      <c r="AJ1422" t="s">
        <v>154</v>
      </c>
      <c r="AK1422" s="119" t="s">
        <v>149</v>
      </c>
      <c r="AL1422" s="119" t="s">
        <v>149</v>
      </c>
      <c r="AM1422">
        <v>0</v>
      </c>
      <c r="AO1422">
        <v>7</v>
      </c>
      <c r="AP1422">
        <v>93800</v>
      </c>
      <c r="AQ1422">
        <v>1454250</v>
      </c>
      <c r="AR1422">
        <v>200</v>
      </c>
      <c r="AS1422">
        <v>12</v>
      </c>
    </row>
    <row r="1423" spans="2:45" x14ac:dyDescent="0.15">
      <c r="B1423" t="s">
        <v>39497</v>
      </c>
      <c r="C1423">
        <v>29418</v>
      </c>
      <c r="D1423" t="s">
        <v>40137</v>
      </c>
      <c r="E1423" t="s">
        <v>39488</v>
      </c>
      <c r="F1423" t="s">
        <v>39489</v>
      </c>
      <c r="G1423" s="174" t="s">
        <v>40858</v>
      </c>
      <c r="H1423" t="s">
        <v>39498</v>
      </c>
      <c r="I1423" t="s">
        <v>37939</v>
      </c>
      <c r="J1423" t="s">
        <v>229</v>
      </c>
      <c r="K1423">
        <v>1</v>
      </c>
      <c r="M1423">
        <v>369820015</v>
      </c>
      <c r="N1423">
        <v>2001100</v>
      </c>
      <c r="O1423" t="s">
        <v>39994</v>
      </c>
      <c r="P1423">
        <v>1</v>
      </c>
      <c r="Q1423">
        <v>0</v>
      </c>
      <c r="R1423" s="15" t="s">
        <v>40148</v>
      </c>
      <c r="T1423">
        <v>6</v>
      </c>
      <c r="U1423" s="121" t="s">
        <v>39896</v>
      </c>
      <c r="Y1423" t="s">
        <v>39490</v>
      </c>
      <c r="AB1423">
        <v>0</v>
      </c>
      <c r="AC1423">
        <v>100</v>
      </c>
      <c r="AD1423">
        <v>1</v>
      </c>
      <c r="AE1423">
        <v>1</v>
      </c>
      <c r="AF1423" t="s">
        <v>150</v>
      </c>
      <c r="AG1423" t="s">
        <v>151</v>
      </c>
      <c r="AH1423" t="s">
        <v>152</v>
      </c>
      <c r="AI1423" t="s">
        <v>153</v>
      </c>
      <c r="AJ1423" t="s">
        <v>154</v>
      </c>
      <c r="AK1423" s="119" t="s">
        <v>149</v>
      </c>
      <c r="AL1423" s="119" t="s">
        <v>149</v>
      </c>
      <c r="AM1423">
        <v>0</v>
      </c>
      <c r="AO1423">
        <v>8</v>
      </c>
      <c r="AP1423">
        <v>116800</v>
      </c>
      <c r="AQ1423">
        <v>1454250</v>
      </c>
      <c r="AR1423">
        <v>200</v>
      </c>
      <c r="AS1423">
        <v>12</v>
      </c>
    </row>
    <row r="1424" spans="2:45" x14ac:dyDescent="0.15">
      <c r="B1424" t="s">
        <v>39498</v>
      </c>
      <c r="C1424">
        <v>29419</v>
      </c>
      <c r="D1424" t="s">
        <v>40137</v>
      </c>
      <c r="E1424" t="s">
        <v>39488</v>
      </c>
      <c r="F1424" t="s">
        <v>39489</v>
      </c>
      <c r="G1424" s="174" t="s">
        <v>40858</v>
      </c>
      <c r="H1424" t="s">
        <v>39499</v>
      </c>
      <c r="I1424" t="s">
        <v>37939</v>
      </c>
      <c r="J1424" t="s">
        <v>229</v>
      </c>
      <c r="K1424">
        <v>1</v>
      </c>
      <c r="M1424">
        <v>369820015</v>
      </c>
      <c r="N1424">
        <v>2001100</v>
      </c>
      <c r="O1424" t="s">
        <v>41056</v>
      </c>
      <c r="P1424">
        <v>1</v>
      </c>
      <c r="Q1424">
        <v>0</v>
      </c>
      <c r="R1424" s="15" t="s">
        <v>40148</v>
      </c>
      <c r="T1424">
        <v>6</v>
      </c>
      <c r="U1424" s="121" t="s">
        <v>39896</v>
      </c>
      <c r="Y1424" t="s">
        <v>39490</v>
      </c>
      <c r="AB1424">
        <v>0</v>
      </c>
      <c r="AC1424">
        <v>100</v>
      </c>
      <c r="AD1424">
        <v>1</v>
      </c>
      <c r="AE1424">
        <v>1</v>
      </c>
      <c r="AF1424" t="s">
        <v>150</v>
      </c>
      <c r="AG1424" t="s">
        <v>151</v>
      </c>
      <c r="AH1424" t="s">
        <v>152</v>
      </c>
      <c r="AI1424" t="s">
        <v>153</v>
      </c>
      <c r="AJ1424" t="s">
        <v>154</v>
      </c>
      <c r="AK1424" s="119" t="s">
        <v>149</v>
      </c>
      <c r="AL1424" s="119" t="s">
        <v>149</v>
      </c>
      <c r="AM1424">
        <v>0</v>
      </c>
      <c r="AO1424">
        <v>9</v>
      </c>
      <c r="AP1424">
        <v>142200</v>
      </c>
      <c r="AQ1424">
        <v>1454250</v>
      </c>
      <c r="AR1424">
        <v>200</v>
      </c>
      <c r="AS1424">
        <v>12</v>
      </c>
    </row>
    <row r="1425" spans="2:45" x14ac:dyDescent="0.15">
      <c r="B1425" t="s">
        <v>39499</v>
      </c>
      <c r="C1425">
        <v>29420</v>
      </c>
      <c r="D1425" t="s">
        <v>40137</v>
      </c>
      <c r="E1425" t="s">
        <v>39488</v>
      </c>
      <c r="F1425" t="s">
        <v>39489</v>
      </c>
      <c r="G1425" s="174" t="s">
        <v>40858</v>
      </c>
      <c r="H1425" t="s">
        <v>39500</v>
      </c>
      <c r="I1425" t="s">
        <v>37939</v>
      </c>
      <c r="J1425" t="s">
        <v>229</v>
      </c>
      <c r="K1425">
        <v>1</v>
      </c>
      <c r="M1425">
        <v>369820015</v>
      </c>
      <c r="N1425">
        <v>2001100</v>
      </c>
      <c r="O1425" t="s">
        <v>41057</v>
      </c>
      <c r="P1425">
        <v>1</v>
      </c>
      <c r="Q1425">
        <v>0</v>
      </c>
      <c r="R1425" s="15" t="s">
        <v>40148</v>
      </c>
      <c r="T1425">
        <v>6</v>
      </c>
      <c r="U1425" s="121" t="s">
        <v>39896</v>
      </c>
      <c r="Y1425" t="s">
        <v>39490</v>
      </c>
      <c r="AB1425">
        <v>0</v>
      </c>
      <c r="AC1425">
        <v>100</v>
      </c>
      <c r="AD1425">
        <v>1</v>
      </c>
      <c r="AE1425">
        <v>1</v>
      </c>
      <c r="AF1425" t="s">
        <v>150</v>
      </c>
      <c r="AG1425" t="s">
        <v>151</v>
      </c>
      <c r="AH1425" t="s">
        <v>152</v>
      </c>
      <c r="AI1425" t="s">
        <v>153</v>
      </c>
      <c r="AJ1425" t="s">
        <v>154</v>
      </c>
      <c r="AK1425" s="119" t="s">
        <v>149</v>
      </c>
      <c r="AL1425" s="119" t="s">
        <v>149</v>
      </c>
      <c r="AM1425">
        <v>0</v>
      </c>
      <c r="AO1425">
        <v>10</v>
      </c>
      <c r="AP1425">
        <v>170000</v>
      </c>
      <c r="AQ1425">
        <v>1454250</v>
      </c>
      <c r="AR1425">
        <v>200</v>
      </c>
      <c r="AS1425">
        <v>12</v>
      </c>
    </row>
    <row r="1426" spans="2:45" x14ac:dyDescent="0.15">
      <c r="B1426" t="s">
        <v>39500</v>
      </c>
      <c r="C1426">
        <v>29421</v>
      </c>
      <c r="D1426" t="s">
        <v>40137</v>
      </c>
      <c r="E1426" t="s">
        <v>39488</v>
      </c>
      <c r="F1426" t="s">
        <v>39489</v>
      </c>
      <c r="G1426" s="174" t="s">
        <v>40858</v>
      </c>
      <c r="H1426" t="s">
        <v>39501</v>
      </c>
      <c r="I1426" t="s">
        <v>37939</v>
      </c>
      <c r="J1426" t="s">
        <v>229</v>
      </c>
      <c r="K1426">
        <v>1</v>
      </c>
      <c r="M1426">
        <v>369820015</v>
      </c>
      <c r="N1426">
        <v>2001100</v>
      </c>
      <c r="O1426" t="s">
        <v>41028</v>
      </c>
      <c r="P1426">
        <v>1</v>
      </c>
      <c r="Q1426">
        <v>0</v>
      </c>
      <c r="R1426" s="15" t="s">
        <v>40148</v>
      </c>
      <c r="T1426">
        <v>6</v>
      </c>
      <c r="U1426" s="121" t="s">
        <v>39896</v>
      </c>
      <c r="Y1426" t="s">
        <v>39490</v>
      </c>
      <c r="AB1426">
        <v>0</v>
      </c>
      <c r="AC1426">
        <v>100</v>
      </c>
      <c r="AD1426">
        <v>1</v>
      </c>
      <c r="AE1426">
        <v>1</v>
      </c>
      <c r="AF1426" t="s">
        <v>150</v>
      </c>
      <c r="AG1426" t="s">
        <v>151</v>
      </c>
      <c r="AH1426" t="s">
        <v>152</v>
      </c>
      <c r="AI1426" t="s">
        <v>153</v>
      </c>
      <c r="AJ1426" t="s">
        <v>154</v>
      </c>
      <c r="AK1426" s="119" t="s">
        <v>149</v>
      </c>
      <c r="AL1426" s="119" t="s">
        <v>149</v>
      </c>
      <c r="AM1426">
        <v>0</v>
      </c>
      <c r="AO1426">
        <v>11</v>
      </c>
      <c r="AP1426">
        <v>200200</v>
      </c>
      <c r="AQ1426">
        <v>1454250</v>
      </c>
      <c r="AR1426">
        <v>200</v>
      </c>
      <c r="AS1426">
        <v>12</v>
      </c>
    </row>
    <row r="1427" spans="2:45" x14ac:dyDescent="0.15">
      <c r="B1427" t="s">
        <v>39501</v>
      </c>
      <c r="C1427">
        <v>29422</v>
      </c>
      <c r="D1427" t="s">
        <v>40137</v>
      </c>
      <c r="E1427" t="s">
        <v>39488</v>
      </c>
      <c r="F1427" t="s">
        <v>39489</v>
      </c>
      <c r="G1427" s="174" t="s">
        <v>40858</v>
      </c>
      <c r="H1427" t="s">
        <v>39502</v>
      </c>
      <c r="I1427" t="s">
        <v>37939</v>
      </c>
      <c r="J1427" t="s">
        <v>229</v>
      </c>
      <c r="K1427">
        <v>1</v>
      </c>
      <c r="M1427">
        <v>369820015</v>
      </c>
      <c r="N1427">
        <v>2001100</v>
      </c>
      <c r="O1427" t="s">
        <v>41058</v>
      </c>
      <c r="P1427">
        <v>1</v>
      </c>
      <c r="Q1427">
        <v>0</v>
      </c>
      <c r="R1427" s="15" t="s">
        <v>40148</v>
      </c>
      <c r="T1427">
        <v>6</v>
      </c>
      <c r="U1427" s="121" t="s">
        <v>39896</v>
      </c>
      <c r="Y1427" t="s">
        <v>39490</v>
      </c>
      <c r="AB1427">
        <v>0</v>
      </c>
      <c r="AC1427">
        <v>100</v>
      </c>
      <c r="AD1427">
        <v>1</v>
      </c>
      <c r="AE1427">
        <v>1</v>
      </c>
      <c r="AF1427" t="s">
        <v>150</v>
      </c>
      <c r="AG1427" t="s">
        <v>151</v>
      </c>
      <c r="AH1427" t="s">
        <v>152</v>
      </c>
      <c r="AI1427" t="s">
        <v>153</v>
      </c>
      <c r="AJ1427" t="s">
        <v>154</v>
      </c>
      <c r="AK1427" s="119" t="s">
        <v>149</v>
      </c>
      <c r="AL1427" s="119" t="s">
        <v>149</v>
      </c>
      <c r="AM1427">
        <v>0</v>
      </c>
      <c r="AO1427">
        <v>12</v>
      </c>
      <c r="AP1427">
        <v>232810</v>
      </c>
      <c r="AQ1427">
        <v>1454250</v>
      </c>
      <c r="AR1427">
        <v>200</v>
      </c>
      <c r="AS1427">
        <v>12</v>
      </c>
    </row>
    <row r="1428" spans="2:45" x14ac:dyDescent="0.15">
      <c r="B1428" t="s">
        <v>39502</v>
      </c>
      <c r="C1428">
        <v>29423</v>
      </c>
      <c r="D1428" t="s">
        <v>40137</v>
      </c>
      <c r="E1428" t="s">
        <v>39488</v>
      </c>
      <c r="F1428" t="s">
        <v>39489</v>
      </c>
      <c r="G1428" s="174" t="s">
        <v>40858</v>
      </c>
      <c r="H1428" t="s">
        <v>39503</v>
      </c>
      <c r="I1428" t="s">
        <v>37939</v>
      </c>
      <c r="J1428" t="s">
        <v>229</v>
      </c>
      <c r="K1428">
        <v>1</v>
      </c>
      <c r="M1428">
        <v>369820015</v>
      </c>
      <c r="N1428">
        <v>2001100</v>
      </c>
      <c r="O1428" t="s">
        <v>41059</v>
      </c>
      <c r="P1428">
        <v>1</v>
      </c>
      <c r="Q1428">
        <v>0</v>
      </c>
      <c r="R1428" s="15" t="s">
        <v>40148</v>
      </c>
      <c r="T1428">
        <v>6</v>
      </c>
      <c r="U1428" s="121" t="s">
        <v>39896</v>
      </c>
      <c r="Y1428" t="s">
        <v>39490</v>
      </c>
      <c r="AB1428">
        <v>0</v>
      </c>
      <c r="AC1428">
        <v>100</v>
      </c>
      <c r="AD1428">
        <v>1</v>
      </c>
      <c r="AE1428">
        <v>1</v>
      </c>
      <c r="AF1428" t="s">
        <v>150</v>
      </c>
      <c r="AG1428" t="s">
        <v>151</v>
      </c>
      <c r="AH1428" t="s">
        <v>152</v>
      </c>
      <c r="AI1428" t="s">
        <v>153</v>
      </c>
      <c r="AJ1428" t="s">
        <v>154</v>
      </c>
      <c r="AK1428" s="119" t="s">
        <v>149</v>
      </c>
      <c r="AL1428" s="119" t="s">
        <v>149</v>
      </c>
      <c r="AM1428">
        <v>0</v>
      </c>
      <c r="AO1428">
        <v>13</v>
      </c>
      <c r="AP1428">
        <v>267810</v>
      </c>
      <c r="AQ1428">
        <v>1454250</v>
      </c>
      <c r="AR1428">
        <v>200</v>
      </c>
      <c r="AS1428">
        <v>12</v>
      </c>
    </row>
    <row r="1429" spans="2:45" x14ac:dyDescent="0.15">
      <c r="B1429" t="s">
        <v>39503</v>
      </c>
      <c r="C1429">
        <v>29424</v>
      </c>
      <c r="D1429" t="s">
        <v>40137</v>
      </c>
      <c r="E1429" t="s">
        <v>39488</v>
      </c>
      <c r="F1429" t="s">
        <v>39489</v>
      </c>
      <c r="G1429" s="174" t="s">
        <v>40858</v>
      </c>
      <c r="H1429" t="s">
        <v>39504</v>
      </c>
      <c r="I1429" t="s">
        <v>37939</v>
      </c>
      <c r="J1429" t="s">
        <v>229</v>
      </c>
      <c r="K1429">
        <v>1</v>
      </c>
      <c r="M1429">
        <v>369820015</v>
      </c>
      <c r="N1429">
        <v>2001100</v>
      </c>
      <c r="O1429" t="s">
        <v>41060</v>
      </c>
      <c r="P1429">
        <v>1</v>
      </c>
      <c r="Q1429">
        <v>0</v>
      </c>
      <c r="R1429" s="15" t="s">
        <v>40148</v>
      </c>
      <c r="T1429">
        <v>6</v>
      </c>
      <c r="U1429" s="121" t="s">
        <v>39896</v>
      </c>
      <c r="Y1429" t="s">
        <v>39490</v>
      </c>
      <c r="AB1429">
        <v>0</v>
      </c>
      <c r="AC1429">
        <v>100</v>
      </c>
      <c r="AD1429">
        <v>1</v>
      </c>
      <c r="AE1429">
        <v>1</v>
      </c>
      <c r="AF1429" t="s">
        <v>150</v>
      </c>
      <c r="AG1429" t="s">
        <v>151</v>
      </c>
      <c r="AH1429" t="s">
        <v>152</v>
      </c>
      <c r="AI1429" t="s">
        <v>153</v>
      </c>
      <c r="AJ1429" t="s">
        <v>154</v>
      </c>
      <c r="AK1429" s="119" t="s">
        <v>149</v>
      </c>
      <c r="AL1429" s="119" t="s">
        <v>149</v>
      </c>
      <c r="AM1429">
        <v>0</v>
      </c>
      <c r="AO1429">
        <v>14</v>
      </c>
      <c r="AP1429">
        <v>305210</v>
      </c>
      <c r="AQ1429">
        <v>1454250</v>
      </c>
      <c r="AR1429">
        <v>200</v>
      </c>
      <c r="AS1429">
        <v>12</v>
      </c>
    </row>
    <row r="1430" spans="2:45" x14ac:dyDescent="0.15">
      <c r="B1430" t="s">
        <v>39504</v>
      </c>
      <c r="C1430">
        <v>29425</v>
      </c>
      <c r="D1430" t="s">
        <v>40137</v>
      </c>
      <c r="E1430" t="s">
        <v>39488</v>
      </c>
      <c r="F1430" t="s">
        <v>39489</v>
      </c>
      <c r="G1430" s="174" t="s">
        <v>40858</v>
      </c>
      <c r="H1430" t="s">
        <v>39505</v>
      </c>
      <c r="I1430" t="s">
        <v>37939</v>
      </c>
      <c r="J1430" t="s">
        <v>229</v>
      </c>
      <c r="K1430">
        <v>1</v>
      </c>
      <c r="M1430">
        <v>369820015</v>
      </c>
      <c r="N1430">
        <v>2001100</v>
      </c>
      <c r="O1430" t="s">
        <v>41061</v>
      </c>
      <c r="P1430">
        <v>1</v>
      </c>
      <c r="Q1430">
        <v>0</v>
      </c>
      <c r="R1430" s="15" t="s">
        <v>40148</v>
      </c>
      <c r="T1430">
        <v>6</v>
      </c>
      <c r="U1430" s="121" t="s">
        <v>39896</v>
      </c>
      <c r="Y1430" t="s">
        <v>39490</v>
      </c>
      <c r="AB1430">
        <v>0</v>
      </c>
      <c r="AC1430">
        <v>100</v>
      </c>
      <c r="AD1430">
        <v>1</v>
      </c>
      <c r="AE1430">
        <v>1</v>
      </c>
      <c r="AF1430" t="s">
        <v>150</v>
      </c>
      <c r="AG1430" t="s">
        <v>151</v>
      </c>
      <c r="AH1430" t="s">
        <v>152</v>
      </c>
      <c r="AI1430" t="s">
        <v>153</v>
      </c>
      <c r="AJ1430" t="s">
        <v>154</v>
      </c>
      <c r="AK1430" s="119" t="s">
        <v>149</v>
      </c>
      <c r="AL1430" s="119" t="s">
        <v>149</v>
      </c>
      <c r="AM1430">
        <v>0</v>
      </c>
      <c r="AO1430">
        <v>15</v>
      </c>
      <c r="AP1430">
        <v>345010</v>
      </c>
      <c r="AQ1430">
        <v>1454250</v>
      </c>
      <c r="AR1430">
        <v>200</v>
      </c>
      <c r="AS1430">
        <v>12</v>
      </c>
    </row>
    <row r="1431" spans="2:45" x14ac:dyDescent="0.15">
      <c r="B1431" t="s">
        <v>39505</v>
      </c>
      <c r="C1431">
        <v>29426</v>
      </c>
      <c r="D1431" t="s">
        <v>40137</v>
      </c>
      <c r="E1431" t="s">
        <v>39488</v>
      </c>
      <c r="F1431" t="s">
        <v>39489</v>
      </c>
      <c r="G1431" s="174" t="s">
        <v>40858</v>
      </c>
      <c r="H1431" t="s">
        <v>39506</v>
      </c>
      <c r="I1431" t="s">
        <v>37939</v>
      </c>
      <c r="J1431" t="s">
        <v>229</v>
      </c>
      <c r="K1431">
        <v>1</v>
      </c>
      <c r="M1431">
        <v>369820015</v>
      </c>
      <c r="N1431">
        <v>2001100</v>
      </c>
      <c r="O1431" t="s">
        <v>41062</v>
      </c>
      <c r="P1431">
        <v>1</v>
      </c>
      <c r="Q1431">
        <v>0</v>
      </c>
      <c r="R1431" s="15" t="s">
        <v>40148</v>
      </c>
      <c r="T1431">
        <v>6</v>
      </c>
      <c r="U1431" s="121" t="s">
        <v>39896</v>
      </c>
      <c r="Y1431" t="s">
        <v>39490</v>
      </c>
      <c r="AB1431">
        <v>0</v>
      </c>
      <c r="AC1431">
        <v>100</v>
      </c>
      <c r="AD1431">
        <v>1</v>
      </c>
      <c r="AE1431">
        <v>1</v>
      </c>
      <c r="AF1431" t="s">
        <v>150</v>
      </c>
      <c r="AG1431" t="s">
        <v>151</v>
      </c>
      <c r="AH1431" t="s">
        <v>152</v>
      </c>
      <c r="AI1431" t="s">
        <v>153</v>
      </c>
      <c r="AJ1431" t="s">
        <v>154</v>
      </c>
      <c r="AK1431" s="119" t="s">
        <v>149</v>
      </c>
      <c r="AL1431" s="119" t="s">
        <v>149</v>
      </c>
      <c r="AM1431">
        <v>0</v>
      </c>
      <c r="AO1431">
        <v>16</v>
      </c>
      <c r="AP1431">
        <v>387210</v>
      </c>
      <c r="AQ1431">
        <v>1454250</v>
      </c>
      <c r="AR1431">
        <v>200</v>
      </c>
      <c r="AS1431">
        <v>12</v>
      </c>
    </row>
    <row r="1432" spans="2:45" x14ac:dyDescent="0.15">
      <c r="B1432" t="s">
        <v>39506</v>
      </c>
      <c r="C1432">
        <v>29427</v>
      </c>
      <c r="D1432" t="s">
        <v>40137</v>
      </c>
      <c r="E1432" t="s">
        <v>39488</v>
      </c>
      <c r="F1432" t="s">
        <v>39489</v>
      </c>
      <c r="G1432" s="174" t="s">
        <v>40858</v>
      </c>
      <c r="H1432" t="s">
        <v>39507</v>
      </c>
      <c r="I1432" t="s">
        <v>37939</v>
      </c>
      <c r="J1432" t="s">
        <v>229</v>
      </c>
      <c r="K1432">
        <v>1</v>
      </c>
      <c r="M1432">
        <v>369820015</v>
      </c>
      <c r="N1432">
        <v>2001100</v>
      </c>
      <c r="O1432" t="s">
        <v>41063</v>
      </c>
      <c r="P1432">
        <v>1</v>
      </c>
      <c r="Q1432">
        <v>0</v>
      </c>
      <c r="R1432" s="15" t="s">
        <v>40148</v>
      </c>
      <c r="T1432">
        <v>6</v>
      </c>
      <c r="U1432" s="121" t="s">
        <v>39896</v>
      </c>
      <c r="Y1432" t="s">
        <v>39490</v>
      </c>
      <c r="AB1432">
        <v>0</v>
      </c>
      <c r="AC1432">
        <v>100</v>
      </c>
      <c r="AD1432">
        <v>1</v>
      </c>
      <c r="AE1432">
        <v>1</v>
      </c>
      <c r="AF1432" t="s">
        <v>150</v>
      </c>
      <c r="AG1432" t="s">
        <v>151</v>
      </c>
      <c r="AH1432" t="s">
        <v>152</v>
      </c>
      <c r="AI1432" t="s">
        <v>153</v>
      </c>
      <c r="AJ1432" t="s">
        <v>154</v>
      </c>
      <c r="AK1432" s="119" t="s">
        <v>149</v>
      </c>
      <c r="AL1432" s="119" t="s">
        <v>149</v>
      </c>
      <c r="AM1432">
        <v>0</v>
      </c>
      <c r="AO1432">
        <v>17</v>
      </c>
      <c r="AP1432">
        <v>431820</v>
      </c>
      <c r="AQ1432">
        <v>1454250</v>
      </c>
      <c r="AR1432">
        <v>200</v>
      </c>
      <c r="AS1432">
        <v>12</v>
      </c>
    </row>
    <row r="1433" spans="2:45" x14ac:dyDescent="0.15">
      <c r="B1433" t="s">
        <v>39507</v>
      </c>
      <c r="C1433">
        <v>29428</v>
      </c>
      <c r="D1433" t="s">
        <v>40137</v>
      </c>
      <c r="E1433" t="s">
        <v>39488</v>
      </c>
      <c r="F1433" t="s">
        <v>39489</v>
      </c>
      <c r="G1433" s="174" t="s">
        <v>40858</v>
      </c>
      <c r="H1433" t="s">
        <v>39508</v>
      </c>
      <c r="I1433" t="s">
        <v>37939</v>
      </c>
      <c r="J1433" t="s">
        <v>229</v>
      </c>
      <c r="K1433">
        <v>1</v>
      </c>
      <c r="M1433">
        <v>369820015</v>
      </c>
      <c r="N1433">
        <v>2001100</v>
      </c>
      <c r="O1433" t="s">
        <v>41048</v>
      </c>
      <c r="P1433">
        <v>1</v>
      </c>
      <c r="Q1433">
        <v>0</v>
      </c>
      <c r="R1433" s="15" t="s">
        <v>40148</v>
      </c>
      <c r="T1433">
        <v>6</v>
      </c>
      <c r="U1433" s="121" t="s">
        <v>39896</v>
      </c>
      <c r="Y1433" t="s">
        <v>39490</v>
      </c>
      <c r="AB1433">
        <v>0</v>
      </c>
      <c r="AC1433">
        <v>100</v>
      </c>
      <c r="AD1433">
        <v>1</v>
      </c>
      <c r="AE1433">
        <v>1</v>
      </c>
      <c r="AF1433" t="s">
        <v>150</v>
      </c>
      <c r="AG1433" t="s">
        <v>151</v>
      </c>
      <c r="AH1433" t="s">
        <v>152</v>
      </c>
      <c r="AI1433" t="s">
        <v>153</v>
      </c>
      <c r="AJ1433" t="s">
        <v>154</v>
      </c>
      <c r="AK1433" s="119" t="s">
        <v>149</v>
      </c>
      <c r="AL1433" s="119" t="s">
        <v>149</v>
      </c>
      <c r="AM1433">
        <v>0</v>
      </c>
      <c r="AO1433">
        <v>18</v>
      </c>
      <c r="AP1433">
        <v>478820</v>
      </c>
      <c r="AQ1433">
        <v>1454250</v>
      </c>
      <c r="AR1433">
        <v>200</v>
      </c>
      <c r="AS1433">
        <v>12</v>
      </c>
    </row>
    <row r="1434" spans="2:45" x14ac:dyDescent="0.15">
      <c r="B1434" t="s">
        <v>39508</v>
      </c>
      <c r="C1434">
        <v>29429</v>
      </c>
      <c r="D1434" t="s">
        <v>40137</v>
      </c>
      <c r="E1434" t="s">
        <v>39488</v>
      </c>
      <c r="F1434" t="s">
        <v>39489</v>
      </c>
      <c r="G1434" s="174" t="s">
        <v>40858</v>
      </c>
      <c r="H1434" t="s">
        <v>39509</v>
      </c>
      <c r="I1434" t="s">
        <v>37939</v>
      </c>
      <c r="J1434" t="s">
        <v>229</v>
      </c>
      <c r="K1434">
        <v>1</v>
      </c>
      <c r="M1434">
        <v>369820015</v>
      </c>
      <c r="N1434">
        <v>2001100</v>
      </c>
      <c r="O1434" t="s">
        <v>41064</v>
      </c>
      <c r="P1434">
        <v>1</v>
      </c>
      <c r="Q1434">
        <v>0</v>
      </c>
      <c r="R1434" s="15" t="s">
        <v>40148</v>
      </c>
      <c r="T1434">
        <v>6</v>
      </c>
      <c r="U1434" s="121" t="s">
        <v>39896</v>
      </c>
      <c r="Y1434" t="s">
        <v>39490</v>
      </c>
      <c r="AB1434">
        <v>0</v>
      </c>
      <c r="AC1434">
        <v>100</v>
      </c>
      <c r="AD1434">
        <v>1</v>
      </c>
      <c r="AE1434">
        <v>1</v>
      </c>
      <c r="AF1434" t="s">
        <v>150</v>
      </c>
      <c r="AG1434" t="s">
        <v>151</v>
      </c>
      <c r="AH1434" t="s">
        <v>152</v>
      </c>
      <c r="AI1434" t="s">
        <v>153</v>
      </c>
      <c r="AJ1434" t="s">
        <v>154</v>
      </c>
      <c r="AK1434" s="119" t="s">
        <v>149</v>
      </c>
      <c r="AL1434" s="119" t="s">
        <v>149</v>
      </c>
      <c r="AM1434">
        <v>0</v>
      </c>
      <c r="AO1434">
        <v>19</v>
      </c>
      <c r="AP1434">
        <v>528220</v>
      </c>
      <c r="AQ1434">
        <v>1454250</v>
      </c>
      <c r="AR1434">
        <v>200</v>
      </c>
      <c r="AS1434">
        <v>12</v>
      </c>
    </row>
    <row r="1435" spans="2:45" x14ac:dyDescent="0.15">
      <c r="B1435" t="s">
        <v>39509</v>
      </c>
      <c r="C1435">
        <v>29430</v>
      </c>
      <c r="D1435" t="s">
        <v>40137</v>
      </c>
      <c r="E1435" t="s">
        <v>39488</v>
      </c>
      <c r="F1435" t="s">
        <v>39489</v>
      </c>
      <c r="G1435" s="174" t="s">
        <v>40858</v>
      </c>
      <c r="H1435" t="s">
        <v>39510</v>
      </c>
      <c r="I1435" t="s">
        <v>37939</v>
      </c>
      <c r="J1435" t="s">
        <v>229</v>
      </c>
      <c r="K1435">
        <v>1</v>
      </c>
      <c r="M1435">
        <v>369820015</v>
      </c>
      <c r="N1435">
        <v>2001100</v>
      </c>
      <c r="O1435" t="s">
        <v>41065</v>
      </c>
      <c r="P1435">
        <v>1</v>
      </c>
      <c r="Q1435">
        <v>0</v>
      </c>
      <c r="R1435" s="15" t="s">
        <v>40148</v>
      </c>
      <c r="T1435">
        <v>6</v>
      </c>
      <c r="U1435" s="121" t="s">
        <v>39896</v>
      </c>
      <c r="Y1435" t="s">
        <v>39490</v>
      </c>
      <c r="AB1435">
        <v>0</v>
      </c>
      <c r="AC1435">
        <v>100</v>
      </c>
      <c r="AD1435">
        <v>1</v>
      </c>
      <c r="AE1435">
        <v>1</v>
      </c>
      <c r="AF1435" t="s">
        <v>150</v>
      </c>
      <c r="AG1435" t="s">
        <v>151</v>
      </c>
      <c r="AH1435" t="s">
        <v>152</v>
      </c>
      <c r="AI1435" t="s">
        <v>153</v>
      </c>
      <c r="AJ1435" t="s">
        <v>154</v>
      </c>
      <c r="AK1435" s="119" t="s">
        <v>149</v>
      </c>
      <c r="AL1435" s="119" t="s">
        <v>149</v>
      </c>
      <c r="AM1435">
        <v>0</v>
      </c>
      <c r="AO1435">
        <v>20</v>
      </c>
      <c r="AP1435">
        <v>580030</v>
      </c>
      <c r="AQ1435">
        <v>1454250</v>
      </c>
      <c r="AR1435">
        <v>200</v>
      </c>
      <c r="AS1435">
        <v>12</v>
      </c>
    </row>
    <row r="1436" spans="2:45" x14ac:dyDescent="0.15">
      <c r="B1436" t="s">
        <v>39510</v>
      </c>
      <c r="C1436">
        <v>29431</v>
      </c>
      <c r="D1436" t="s">
        <v>40137</v>
      </c>
      <c r="E1436" t="s">
        <v>39488</v>
      </c>
      <c r="F1436" t="s">
        <v>39489</v>
      </c>
      <c r="G1436" s="174" t="s">
        <v>40858</v>
      </c>
      <c r="H1436" t="s">
        <v>39511</v>
      </c>
      <c r="I1436" t="s">
        <v>37939</v>
      </c>
      <c r="J1436" t="s">
        <v>229</v>
      </c>
      <c r="K1436">
        <v>1</v>
      </c>
      <c r="M1436">
        <v>369820015</v>
      </c>
      <c r="N1436">
        <v>2001100</v>
      </c>
      <c r="O1436" t="s">
        <v>41052</v>
      </c>
      <c r="P1436">
        <v>1</v>
      </c>
      <c r="Q1436">
        <v>0</v>
      </c>
      <c r="R1436" s="15" t="s">
        <v>40148</v>
      </c>
      <c r="T1436">
        <v>6</v>
      </c>
      <c r="U1436" s="121" t="s">
        <v>39896</v>
      </c>
      <c r="Y1436" t="s">
        <v>39490</v>
      </c>
      <c r="AB1436">
        <v>0</v>
      </c>
      <c r="AC1436">
        <v>100</v>
      </c>
      <c r="AD1436">
        <v>1</v>
      </c>
      <c r="AE1436">
        <v>1</v>
      </c>
      <c r="AF1436" t="s">
        <v>150</v>
      </c>
      <c r="AG1436" t="s">
        <v>151</v>
      </c>
      <c r="AH1436" t="s">
        <v>152</v>
      </c>
      <c r="AI1436" t="s">
        <v>153</v>
      </c>
      <c r="AJ1436" t="s">
        <v>154</v>
      </c>
      <c r="AK1436" s="119" t="s">
        <v>149</v>
      </c>
      <c r="AL1436" s="119" t="s">
        <v>149</v>
      </c>
      <c r="AM1436">
        <v>0</v>
      </c>
      <c r="AO1436">
        <v>21</v>
      </c>
      <c r="AP1436">
        <v>634230</v>
      </c>
      <c r="AQ1436">
        <v>1454250</v>
      </c>
      <c r="AR1436">
        <v>200</v>
      </c>
      <c r="AS1436">
        <v>12</v>
      </c>
    </row>
    <row r="1437" spans="2:45" x14ac:dyDescent="0.15">
      <c r="B1437" t="s">
        <v>39511</v>
      </c>
      <c r="C1437">
        <v>29432</v>
      </c>
      <c r="D1437" t="s">
        <v>40137</v>
      </c>
      <c r="E1437" t="s">
        <v>39488</v>
      </c>
      <c r="F1437" t="s">
        <v>39489</v>
      </c>
      <c r="G1437" s="174" t="s">
        <v>40858</v>
      </c>
      <c r="H1437" t="s">
        <v>39512</v>
      </c>
      <c r="I1437" t="s">
        <v>37939</v>
      </c>
      <c r="J1437" t="s">
        <v>229</v>
      </c>
      <c r="K1437">
        <v>1</v>
      </c>
      <c r="M1437">
        <v>369820015</v>
      </c>
      <c r="N1437">
        <v>2001100</v>
      </c>
      <c r="O1437" t="s">
        <v>41066</v>
      </c>
      <c r="P1437">
        <v>1</v>
      </c>
      <c r="Q1437">
        <v>0</v>
      </c>
      <c r="R1437" s="15" t="s">
        <v>40148</v>
      </c>
      <c r="T1437">
        <v>6</v>
      </c>
      <c r="U1437" s="121" t="s">
        <v>39896</v>
      </c>
      <c r="Y1437" t="s">
        <v>39490</v>
      </c>
      <c r="AB1437">
        <v>0</v>
      </c>
      <c r="AC1437">
        <v>100</v>
      </c>
      <c r="AD1437">
        <v>1</v>
      </c>
      <c r="AE1437">
        <v>1</v>
      </c>
      <c r="AF1437" t="s">
        <v>150</v>
      </c>
      <c r="AG1437" t="s">
        <v>151</v>
      </c>
      <c r="AH1437" t="s">
        <v>152</v>
      </c>
      <c r="AI1437" t="s">
        <v>153</v>
      </c>
      <c r="AJ1437" t="s">
        <v>154</v>
      </c>
      <c r="AK1437" s="119" t="s">
        <v>149</v>
      </c>
      <c r="AL1437" s="119" t="s">
        <v>149</v>
      </c>
      <c r="AM1437">
        <v>0</v>
      </c>
      <c r="AO1437">
        <v>22</v>
      </c>
      <c r="AP1437">
        <v>690840</v>
      </c>
      <c r="AQ1437">
        <v>1454250</v>
      </c>
      <c r="AR1437">
        <v>200</v>
      </c>
      <c r="AS1437">
        <v>12</v>
      </c>
    </row>
    <row r="1438" spans="2:45" x14ac:dyDescent="0.15">
      <c r="B1438" t="s">
        <v>39512</v>
      </c>
      <c r="C1438">
        <v>29433</v>
      </c>
      <c r="D1438" t="s">
        <v>40137</v>
      </c>
      <c r="E1438" t="s">
        <v>39488</v>
      </c>
      <c r="F1438" t="s">
        <v>39489</v>
      </c>
      <c r="G1438" s="174" t="s">
        <v>40858</v>
      </c>
      <c r="H1438" t="s">
        <v>39513</v>
      </c>
      <c r="I1438" t="s">
        <v>37939</v>
      </c>
      <c r="J1438" t="s">
        <v>229</v>
      </c>
      <c r="K1438">
        <v>1</v>
      </c>
      <c r="M1438">
        <v>369820015</v>
      </c>
      <c r="N1438">
        <v>2001100</v>
      </c>
      <c r="O1438" t="s">
        <v>41067</v>
      </c>
      <c r="P1438">
        <v>1</v>
      </c>
      <c r="Q1438">
        <v>0</v>
      </c>
      <c r="R1438" s="15" t="s">
        <v>40148</v>
      </c>
      <c r="T1438">
        <v>6</v>
      </c>
      <c r="U1438" s="121" t="s">
        <v>39896</v>
      </c>
      <c r="Y1438" t="s">
        <v>39490</v>
      </c>
      <c r="AB1438">
        <v>0</v>
      </c>
      <c r="AC1438">
        <v>100</v>
      </c>
      <c r="AD1438">
        <v>1</v>
      </c>
      <c r="AE1438">
        <v>1</v>
      </c>
      <c r="AF1438" t="s">
        <v>150</v>
      </c>
      <c r="AG1438" t="s">
        <v>151</v>
      </c>
      <c r="AH1438" t="s">
        <v>152</v>
      </c>
      <c r="AI1438" t="s">
        <v>153</v>
      </c>
      <c r="AJ1438" t="s">
        <v>154</v>
      </c>
      <c r="AK1438" s="119" t="s">
        <v>149</v>
      </c>
      <c r="AL1438" s="119" t="s">
        <v>149</v>
      </c>
      <c r="AM1438">
        <v>0</v>
      </c>
      <c r="AO1438">
        <v>23</v>
      </c>
      <c r="AP1438">
        <v>749850</v>
      </c>
      <c r="AQ1438">
        <v>1454250</v>
      </c>
      <c r="AR1438">
        <v>200</v>
      </c>
      <c r="AS1438">
        <v>12</v>
      </c>
    </row>
    <row r="1439" spans="2:45" x14ac:dyDescent="0.15">
      <c r="B1439" t="s">
        <v>39513</v>
      </c>
      <c r="C1439">
        <v>29434</v>
      </c>
      <c r="D1439" t="s">
        <v>40137</v>
      </c>
      <c r="E1439" t="s">
        <v>39488</v>
      </c>
      <c r="F1439" t="s">
        <v>39489</v>
      </c>
      <c r="G1439" s="174" t="s">
        <v>40858</v>
      </c>
      <c r="H1439" t="s">
        <v>39514</v>
      </c>
      <c r="I1439" t="s">
        <v>37939</v>
      </c>
      <c r="J1439" t="s">
        <v>229</v>
      </c>
      <c r="K1439">
        <v>1</v>
      </c>
      <c r="M1439">
        <v>369820015</v>
      </c>
      <c r="N1439">
        <v>2001100</v>
      </c>
      <c r="O1439" t="s">
        <v>41068</v>
      </c>
      <c r="P1439">
        <v>1</v>
      </c>
      <c r="Q1439">
        <v>0</v>
      </c>
      <c r="R1439" s="15" t="s">
        <v>40148</v>
      </c>
      <c r="T1439">
        <v>6</v>
      </c>
      <c r="U1439" s="121" t="s">
        <v>39896</v>
      </c>
      <c r="Y1439" t="s">
        <v>39490</v>
      </c>
      <c r="AB1439">
        <v>0</v>
      </c>
      <c r="AC1439">
        <v>100</v>
      </c>
      <c r="AD1439">
        <v>1</v>
      </c>
      <c r="AE1439">
        <v>1</v>
      </c>
      <c r="AF1439" t="s">
        <v>150</v>
      </c>
      <c r="AG1439" t="s">
        <v>151</v>
      </c>
      <c r="AH1439" t="s">
        <v>152</v>
      </c>
      <c r="AI1439" t="s">
        <v>153</v>
      </c>
      <c r="AJ1439" t="s">
        <v>154</v>
      </c>
      <c r="AK1439" s="119" t="s">
        <v>149</v>
      </c>
      <c r="AL1439" s="119" t="s">
        <v>149</v>
      </c>
      <c r="AM1439">
        <v>0</v>
      </c>
      <c r="AO1439">
        <v>24</v>
      </c>
      <c r="AP1439">
        <v>811250</v>
      </c>
      <c r="AQ1439">
        <v>1454250</v>
      </c>
      <c r="AR1439">
        <v>200</v>
      </c>
      <c r="AS1439">
        <v>12</v>
      </c>
    </row>
    <row r="1440" spans="2:45" x14ac:dyDescent="0.15">
      <c r="B1440" t="s">
        <v>39514</v>
      </c>
      <c r="C1440">
        <v>29435</v>
      </c>
      <c r="D1440" t="s">
        <v>40137</v>
      </c>
      <c r="E1440" t="s">
        <v>39488</v>
      </c>
      <c r="F1440" t="s">
        <v>39489</v>
      </c>
      <c r="G1440" s="174" t="s">
        <v>40858</v>
      </c>
      <c r="H1440" t="s">
        <v>39515</v>
      </c>
      <c r="I1440" t="s">
        <v>37939</v>
      </c>
      <c r="J1440" t="s">
        <v>229</v>
      </c>
      <c r="K1440">
        <v>1</v>
      </c>
      <c r="M1440">
        <v>369820015</v>
      </c>
      <c r="N1440">
        <v>2001100</v>
      </c>
      <c r="O1440" t="s">
        <v>41069</v>
      </c>
      <c r="P1440">
        <v>1</v>
      </c>
      <c r="Q1440">
        <v>0</v>
      </c>
      <c r="R1440" s="15" t="s">
        <v>40148</v>
      </c>
      <c r="T1440">
        <v>6</v>
      </c>
      <c r="U1440" s="121" t="s">
        <v>39896</v>
      </c>
      <c r="Y1440" t="s">
        <v>39490</v>
      </c>
      <c r="AB1440">
        <v>0</v>
      </c>
      <c r="AC1440">
        <v>100</v>
      </c>
      <c r="AD1440">
        <v>1</v>
      </c>
      <c r="AE1440">
        <v>1</v>
      </c>
      <c r="AF1440" t="s">
        <v>150</v>
      </c>
      <c r="AG1440" t="s">
        <v>151</v>
      </c>
      <c r="AH1440" t="s">
        <v>152</v>
      </c>
      <c r="AI1440" t="s">
        <v>153</v>
      </c>
      <c r="AJ1440" t="s">
        <v>154</v>
      </c>
      <c r="AK1440" s="119" t="s">
        <v>149</v>
      </c>
      <c r="AL1440" s="119" t="s">
        <v>149</v>
      </c>
      <c r="AM1440">
        <v>0</v>
      </c>
      <c r="AO1440">
        <v>25</v>
      </c>
      <c r="AP1440">
        <v>875050</v>
      </c>
      <c r="AQ1440">
        <v>1454250</v>
      </c>
      <c r="AR1440">
        <v>200</v>
      </c>
      <c r="AS1440">
        <v>12</v>
      </c>
    </row>
    <row r="1441" spans="2:45" x14ac:dyDescent="0.15">
      <c r="B1441" t="s">
        <v>39515</v>
      </c>
      <c r="C1441">
        <v>29436</v>
      </c>
      <c r="D1441" t="s">
        <v>40137</v>
      </c>
      <c r="E1441" t="s">
        <v>39488</v>
      </c>
      <c r="F1441" t="s">
        <v>39489</v>
      </c>
      <c r="G1441" s="174" t="s">
        <v>40858</v>
      </c>
      <c r="H1441" t="s">
        <v>39516</v>
      </c>
      <c r="I1441" t="s">
        <v>37939</v>
      </c>
      <c r="J1441" t="s">
        <v>229</v>
      </c>
      <c r="K1441">
        <v>1</v>
      </c>
      <c r="M1441">
        <v>369820015</v>
      </c>
      <c r="N1441">
        <v>2001100</v>
      </c>
      <c r="O1441" t="s">
        <v>41070</v>
      </c>
      <c r="P1441">
        <v>1</v>
      </c>
      <c r="Q1441">
        <v>0</v>
      </c>
      <c r="R1441" s="15" t="s">
        <v>40148</v>
      </c>
      <c r="T1441">
        <v>6</v>
      </c>
      <c r="U1441" s="121" t="s">
        <v>39896</v>
      </c>
      <c r="Y1441" t="s">
        <v>39490</v>
      </c>
      <c r="AB1441">
        <v>0</v>
      </c>
      <c r="AC1441">
        <v>100</v>
      </c>
      <c r="AD1441">
        <v>1</v>
      </c>
      <c r="AE1441">
        <v>1</v>
      </c>
      <c r="AF1441" t="s">
        <v>150</v>
      </c>
      <c r="AG1441" t="s">
        <v>151</v>
      </c>
      <c r="AH1441" t="s">
        <v>152</v>
      </c>
      <c r="AI1441" t="s">
        <v>153</v>
      </c>
      <c r="AJ1441" t="s">
        <v>154</v>
      </c>
      <c r="AK1441" s="119" t="s">
        <v>149</v>
      </c>
      <c r="AL1441" s="119" t="s">
        <v>149</v>
      </c>
      <c r="AM1441">
        <v>0</v>
      </c>
      <c r="AO1441">
        <v>26</v>
      </c>
      <c r="AP1441">
        <v>1041250</v>
      </c>
      <c r="AQ1441">
        <v>1454250</v>
      </c>
      <c r="AR1441">
        <v>200</v>
      </c>
      <c r="AS1441">
        <v>12</v>
      </c>
    </row>
    <row r="1442" spans="2:45" x14ac:dyDescent="0.15">
      <c r="B1442" t="s">
        <v>39516</v>
      </c>
      <c r="C1442">
        <v>29437</v>
      </c>
      <c r="D1442" t="s">
        <v>40137</v>
      </c>
      <c r="E1442" t="s">
        <v>39488</v>
      </c>
      <c r="F1442" t="s">
        <v>39489</v>
      </c>
      <c r="G1442" s="174" t="s">
        <v>40858</v>
      </c>
      <c r="H1442" t="s">
        <v>39517</v>
      </c>
      <c r="I1442" t="s">
        <v>37939</v>
      </c>
      <c r="J1442" t="s">
        <v>229</v>
      </c>
      <c r="K1442">
        <v>1</v>
      </c>
      <c r="M1442">
        <v>369820015</v>
      </c>
      <c r="N1442">
        <v>2001100</v>
      </c>
      <c r="O1442" t="s">
        <v>41071</v>
      </c>
      <c r="P1442">
        <v>1</v>
      </c>
      <c r="Q1442">
        <v>0</v>
      </c>
      <c r="R1442" s="15" t="s">
        <v>40148</v>
      </c>
      <c r="T1442">
        <v>6</v>
      </c>
      <c r="U1442" s="121" t="s">
        <v>39896</v>
      </c>
      <c r="Y1442" t="s">
        <v>39490</v>
      </c>
      <c r="AB1442">
        <v>0</v>
      </c>
      <c r="AC1442">
        <v>100</v>
      </c>
      <c r="AD1442">
        <v>1</v>
      </c>
      <c r="AE1442">
        <v>1</v>
      </c>
      <c r="AF1442" t="s">
        <v>150</v>
      </c>
      <c r="AG1442" t="s">
        <v>151</v>
      </c>
      <c r="AH1442" t="s">
        <v>152</v>
      </c>
      <c r="AI1442" t="s">
        <v>153</v>
      </c>
      <c r="AJ1442" t="s">
        <v>154</v>
      </c>
      <c r="AK1442" s="119" t="s">
        <v>149</v>
      </c>
      <c r="AL1442" s="119" t="s">
        <v>149</v>
      </c>
      <c r="AM1442">
        <v>0</v>
      </c>
      <c r="AO1442">
        <v>27</v>
      </c>
      <c r="AP1442">
        <v>1159850</v>
      </c>
      <c r="AQ1442">
        <v>1454250</v>
      </c>
      <c r="AR1442">
        <v>200</v>
      </c>
      <c r="AS1442">
        <v>12</v>
      </c>
    </row>
    <row r="1443" spans="2:45" x14ac:dyDescent="0.15">
      <c r="B1443" t="s">
        <v>39517</v>
      </c>
      <c r="C1443">
        <v>29438</v>
      </c>
      <c r="D1443" t="s">
        <v>40137</v>
      </c>
      <c r="E1443" t="s">
        <v>39488</v>
      </c>
      <c r="F1443" t="s">
        <v>39489</v>
      </c>
      <c r="G1443" s="174" t="s">
        <v>40858</v>
      </c>
      <c r="H1443" t="s">
        <v>39518</v>
      </c>
      <c r="I1443" t="s">
        <v>37939</v>
      </c>
      <c r="J1443" t="s">
        <v>229</v>
      </c>
      <c r="K1443">
        <v>1</v>
      </c>
      <c r="M1443">
        <v>369820015</v>
      </c>
      <c r="N1443">
        <v>2001100</v>
      </c>
      <c r="O1443" t="s">
        <v>41072</v>
      </c>
      <c r="P1443">
        <v>1</v>
      </c>
      <c r="Q1443">
        <v>0</v>
      </c>
      <c r="R1443" s="15" t="s">
        <v>40148</v>
      </c>
      <c r="T1443">
        <v>6</v>
      </c>
      <c r="U1443" s="121" t="s">
        <v>39896</v>
      </c>
      <c r="Y1443" t="s">
        <v>39490</v>
      </c>
      <c r="AB1443">
        <v>0</v>
      </c>
      <c r="AC1443">
        <v>100</v>
      </c>
      <c r="AD1443">
        <v>1</v>
      </c>
      <c r="AE1443">
        <v>1</v>
      </c>
      <c r="AF1443" t="s">
        <v>150</v>
      </c>
      <c r="AG1443" t="s">
        <v>151</v>
      </c>
      <c r="AH1443" t="s">
        <v>152</v>
      </c>
      <c r="AI1443" t="s">
        <v>153</v>
      </c>
      <c r="AJ1443" t="s">
        <v>154</v>
      </c>
      <c r="AK1443" s="119" t="s">
        <v>149</v>
      </c>
      <c r="AL1443" s="119" t="s">
        <v>149</v>
      </c>
      <c r="AM1443">
        <v>0</v>
      </c>
      <c r="AO1443">
        <v>28</v>
      </c>
      <c r="AP1443">
        <v>1280850</v>
      </c>
      <c r="AQ1443">
        <v>1454250</v>
      </c>
      <c r="AR1443">
        <v>200</v>
      </c>
      <c r="AS1443">
        <v>12</v>
      </c>
    </row>
    <row r="1444" spans="2:45" x14ac:dyDescent="0.15">
      <c r="B1444" t="s">
        <v>39518</v>
      </c>
      <c r="C1444">
        <v>29439</v>
      </c>
      <c r="D1444" t="s">
        <v>40137</v>
      </c>
      <c r="E1444" t="s">
        <v>39488</v>
      </c>
      <c r="F1444" t="s">
        <v>39489</v>
      </c>
      <c r="G1444" s="174" t="s">
        <v>40858</v>
      </c>
      <c r="H1444" t="s">
        <v>39519</v>
      </c>
      <c r="I1444" t="s">
        <v>37939</v>
      </c>
      <c r="J1444" t="s">
        <v>229</v>
      </c>
      <c r="K1444">
        <v>1</v>
      </c>
      <c r="M1444">
        <v>369820015</v>
      </c>
      <c r="N1444">
        <v>2001100</v>
      </c>
      <c r="O1444" t="s">
        <v>41073</v>
      </c>
      <c r="P1444">
        <v>1</v>
      </c>
      <c r="Q1444">
        <v>0</v>
      </c>
      <c r="R1444" s="15" t="s">
        <v>40148</v>
      </c>
      <c r="T1444">
        <v>6</v>
      </c>
      <c r="U1444" s="121" t="s">
        <v>39896</v>
      </c>
      <c r="Y1444" t="s">
        <v>39490</v>
      </c>
      <c r="AB1444">
        <v>0</v>
      </c>
      <c r="AC1444">
        <v>100</v>
      </c>
      <c r="AD1444">
        <v>1</v>
      </c>
      <c r="AE1444">
        <v>1</v>
      </c>
      <c r="AF1444" t="s">
        <v>150</v>
      </c>
      <c r="AG1444" t="s">
        <v>151</v>
      </c>
      <c r="AH1444" t="s">
        <v>152</v>
      </c>
      <c r="AI1444" t="s">
        <v>153</v>
      </c>
      <c r="AJ1444" t="s">
        <v>154</v>
      </c>
      <c r="AK1444" s="119" t="s">
        <v>149</v>
      </c>
      <c r="AL1444" s="119" t="s">
        <v>149</v>
      </c>
      <c r="AM1444">
        <v>0</v>
      </c>
      <c r="AO1444">
        <v>29</v>
      </c>
      <c r="AP1444">
        <v>1454250</v>
      </c>
      <c r="AQ1444">
        <v>1454250</v>
      </c>
      <c r="AR1444">
        <v>200</v>
      </c>
      <c r="AS1444">
        <v>12</v>
      </c>
    </row>
    <row r="1445" spans="2:45" x14ac:dyDescent="0.15">
      <c r="B1445" t="s">
        <v>39519</v>
      </c>
      <c r="C1445">
        <v>29440</v>
      </c>
      <c r="D1445" t="s">
        <v>40137</v>
      </c>
      <c r="E1445" t="s">
        <v>39488</v>
      </c>
      <c r="F1445" t="s">
        <v>39489</v>
      </c>
      <c r="G1445" s="174" t="s">
        <v>40858</v>
      </c>
      <c r="I1445" t="s">
        <v>37939</v>
      </c>
      <c r="J1445" t="s">
        <v>229</v>
      </c>
      <c r="K1445">
        <v>1</v>
      </c>
      <c r="M1445">
        <v>369820015</v>
      </c>
      <c r="N1445">
        <v>2001100</v>
      </c>
      <c r="O1445" t="s">
        <v>41074</v>
      </c>
      <c r="P1445">
        <v>1</v>
      </c>
      <c r="Q1445">
        <v>0</v>
      </c>
      <c r="R1445" s="15" t="s">
        <v>40148</v>
      </c>
      <c r="T1445">
        <v>6</v>
      </c>
      <c r="U1445" s="121" t="s">
        <v>39896</v>
      </c>
      <c r="Y1445" t="s">
        <v>39490</v>
      </c>
      <c r="AB1445">
        <v>0</v>
      </c>
      <c r="AC1445">
        <v>100</v>
      </c>
      <c r="AD1445">
        <v>1</v>
      </c>
      <c r="AE1445">
        <v>1</v>
      </c>
      <c r="AF1445" t="s">
        <v>150</v>
      </c>
      <c r="AG1445" t="s">
        <v>151</v>
      </c>
      <c r="AH1445" t="s">
        <v>152</v>
      </c>
      <c r="AI1445" t="s">
        <v>153</v>
      </c>
      <c r="AJ1445" t="s">
        <v>154</v>
      </c>
      <c r="AK1445" s="119" t="s">
        <v>149</v>
      </c>
      <c r="AL1445" s="119" t="s">
        <v>149</v>
      </c>
      <c r="AM1445">
        <v>0</v>
      </c>
      <c r="AO1445">
        <v>30</v>
      </c>
      <c r="AQ1445">
        <v>1454250</v>
      </c>
      <c r="AR1445">
        <v>200</v>
      </c>
      <c r="AS1445">
        <v>12</v>
      </c>
    </row>
    <row r="1446" spans="2:45" x14ac:dyDescent="0.15">
      <c r="B1446" t="s">
        <v>39520</v>
      </c>
      <c r="C1446">
        <v>29441</v>
      </c>
      <c r="D1446" t="s">
        <v>40138</v>
      </c>
      <c r="E1446" t="s">
        <v>39521</v>
      </c>
      <c r="F1446" t="s">
        <v>39522</v>
      </c>
      <c r="G1446" s="174" t="s">
        <v>40859</v>
      </c>
      <c r="H1446" t="s">
        <v>39524</v>
      </c>
      <c r="I1446" t="s">
        <v>37939</v>
      </c>
      <c r="J1446" t="s">
        <v>229</v>
      </c>
      <c r="K1446">
        <v>1</v>
      </c>
      <c r="M1446">
        <v>369820015</v>
      </c>
      <c r="N1446">
        <v>2001100</v>
      </c>
      <c r="O1446" t="s">
        <v>39995</v>
      </c>
      <c r="P1446">
        <v>1</v>
      </c>
      <c r="Q1446">
        <v>0</v>
      </c>
      <c r="R1446" s="15" t="s">
        <v>40148</v>
      </c>
      <c r="T1446">
        <v>1</v>
      </c>
      <c r="U1446" s="121" t="s">
        <v>39896</v>
      </c>
      <c r="Y1446" t="s">
        <v>39523</v>
      </c>
      <c r="AB1446">
        <v>0</v>
      </c>
      <c r="AC1446">
        <v>100</v>
      </c>
      <c r="AD1446">
        <v>1</v>
      </c>
      <c r="AE1446">
        <v>1</v>
      </c>
      <c r="AF1446" t="s">
        <v>150</v>
      </c>
      <c r="AG1446" t="s">
        <v>151</v>
      </c>
      <c r="AH1446" t="s">
        <v>152</v>
      </c>
      <c r="AI1446" t="s">
        <v>153</v>
      </c>
      <c r="AJ1446" t="s">
        <v>154</v>
      </c>
      <c r="AK1446" s="119" t="s">
        <v>149</v>
      </c>
      <c r="AL1446" s="119" t="s">
        <v>149</v>
      </c>
      <c r="AM1446">
        <v>0</v>
      </c>
      <c r="AO1446">
        <v>1</v>
      </c>
      <c r="AP1446" s="172">
        <v>2330</v>
      </c>
      <c r="AQ1446" s="172">
        <v>545470</v>
      </c>
      <c r="AR1446">
        <v>25</v>
      </c>
      <c r="AS1446">
        <v>13</v>
      </c>
    </row>
    <row r="1447" spans="2:45" x14ac:dyDescent="0.15">
      <c r="B1447" t="s">
        <v>39524</v>
      </c>
      <c r="C1447">
        <v>29442</v>
      </c>
      <c r="D1447" t="s">
        <v>40138</v>
      </c>
      <c r="E1447" t="s">
        <v>39521</v>
      </c>
      <c r="F1447" t="s">
        <v>39522</v>
      </c>
      <c r="G1447" s="174" t="s">
        <v>40859</v>
      </c>
      <c r="H1447" t="s">
        <v>39525</v>
      </c>
      <c r="I1447" t="s">
        <v>37939</v>
      </c>
      <c r="J1447" t="s">
        <v>229</v>
      </c>
      <c r="K1447">
        <v>1</v>
      </c>
      <c r="M1447">
        <v>369820015</v>
      </c>
      <c r="N1447">
        <v>2001100</v>
      </c>
      <c r="O1447" t="s">
        <v>39996</v>
      </c>
      <c r="P1447">
        <v>1</v>
      </c>
      <c r="Q1447">
        <v>0</v>
      </c>
      <c r="R1447" s="15" t="s">
        <v>40148</v>
      </c>
      <c r="T1447">
        <v>1</v>
      </c>
      <c r="U1447" s="121" t="s">
        <v>39896</v>
      </c>
      <c r="Y1447" t="s">
        <v>39523</v>
      </c>
      <c r="AB1447">
        <v>0</v>
      </c>
      <c r="AC1447">
        <v>100</v>
      </c>
      <c r="AD1447">
        <v>1</v>
      </c>
      <c r="AE1447">
        <v>1</v>
      </c>
      <c r="AF1447" t="s">
        <v>150</v>
      </c>
      <c r="AG1447" t="s">
        <v>151</v>
      </c>
      <c r="AH1447" t="s">
        <v>152</v>
      </c>
      <c r="AI1447" t="s">
        <v>153</v>
      </c>
      <c r="AJ1447" t="s">
        <v>154</v>
      </c>
      <c r="AK1447" s="119" t="s">
        <v>149</v>
      </c>
      <c r="AL1447" s="119" t="s">
        <v>149</v>
      </c>
      <c r="AM1447">
        <v>0</v>
      </c>
      <c r="AO1447">
        <v>2</v>
      </c>
      <c r="AP1447" s="172">
        <v>5560</v>
      </c>
      <c r="AQ1447" s="172">
        <v>545470</v>
      </c>
      <c r="AR1447">
        <v>25</v>
      </c>
      <c r="AS1447">
        <v>13</v>
      </c>
    </row>
    <row r="1448" spans="2:45" x14ac:dyDescent="0.15">
      <c r="B1448" t="s">
        <v>39525</v>
      </c>
      <c r="C1448">
        <v>29443</v>
      </c>
      <c r="D1448" t="s">
        <v>40138</v>
      </c>
      <c r="E1448" t="s">
        <v>39521</v>
      </c>
      <c r="F1448" t="s">
        <v>39522</v>
      </c>
      <c r="G1448" s="174" t="s">
        <v>40859</v>
      </c>
      <c r="H1448" t="s">
        <v>39526</v>
      </c>
      <c r="I1448" t="s">
        <v>37939</v>
      </c>
      <c r="J1448" t="s">
        <v>229</v>
      </c>
      <c r="K1448">
        <v>1</v>
      </c>
      <c r="M1448">
        <v>369820015</v>
      </c>
      <c r="N1448">
        <v>2001100</v>
      </c>
      <c r="O1448" t="s">
        <v>39997</v>
      </c>
      <c r="P1448">
        <v>1</v>
      </c>
      <c r="Q1448">
        <v>0</v>
      </c>
      <c r="R1448" s="15" t="s">
        <v>40148</v>
      </c>
      <c r="T1448">
        <v>1</v>
      </c>
      <c r="U1448" s="121" t="s">
        <v>39896</v>
      </c>
      <c r="Y1448" t="s">
        <v>39523</v>
      </c>
      <c r="AB1448">
        <v>0</v>
      </c>
      <c r="AC1448">
        <v>100</v>
      </c>
      <c r="AD1448">
        <v>1</v>
      </c>
      <c r="AE1448">
        <v>1</v>
      </c>
      <c r="AF1448" t="s">
        <v>150</v>
      </c>
      <c r="AG1448" t="s">
        <v>151</v>
      </c>
      <c r="AH1448" t="s">
        <v>152</v>
      </c>
      <c r="AI1448" t="s">
        <v>153</v>
      </c>
      <c r="AJ1448" t="s">
        <v>154</v>
      </c>
      <c r="AK1448" s="119" t="s">
        <v>149</v>
      </c>
      <c r="AL1448" s="119" t="s">
        <v>149</v>
      </c>
      <c r="AM1448">
        <v>0</v>
      </c>
      <c r="AO1448">
        <v>3</v>
      </c>
      <c r="AP1448" s="172">
        <v>9690</v>
      </c>
      <c r="AQ1448" s="172">
        <v>545470</v>
      </c>
      <c r="AR1448">
        <v>25</v>
      </c>
      <c r="AS1448">
        <v>13</v>
      </c>
    </row>
    <row r="1449" spans="2:45" x14ac:dyDescent="0.15">
      <c r="B1449" t="s">
        <v>39526</v>
      </c>
      <c r="C1449">
        <v>29444</v>
      </c>
      <c r="D1449" t="s">
        <v>40138</v>
      </c>
      <c r="E1449" t="s">
        <v>39521</v>
      </c>
      <c r="F1449" t="s">
        <v>39522</v>
      </c>
      <c r="G1449" s="174" t="s">
        <v>40859</v>
      </c>
      <c r="H1449" t="s">
        <v>39527</v>
      </c>
      <c r="I1449" t="s">
        <v>37939</v>
      </c>
      <c r="J1449" t="s">
        <v>229</v>
      </c>
      <c r="K1449">
        <v>1</v>
      </c>
      <c r="M1449">
        <v>369820015</v>
      </c>
      <c r="N1449">
        <v>2001100</v>
      </c>
      <c r="O1449" t="s">
        <v>39998</v>
      </c>
      <c r="P1449">
        <v>1</v>
      </c>
      <c r="Q1449">
        <v>0</v>
      </c>
      <c r="R1449" s="15" t="s">
        <v>40148</v>
      </c>
      <c r="T1449">
        <v>1</v>
      </c>
      <c r="U1449" s="121" t="s">
        <v>39896</v>
      </c>
      <c r="Y1449" t="s">
        <v>39523</v>
      </c>
      <c r="AB1449">
        <v>0</v>
      </c>
      <c r="AC1449">
        <v>100</v>
      </c>
      <c r="AD1449">
        <v>1</v>
      </c>
      <c r="AE1449">
        <v>1</v>
      </c>
      <c r="AF1449" t="s">
        <v>150</v>
      </c>
      <c r="AG1449" t="s">
        <v>151</v>
      </c>
      <c r="AH1449" t="s">
        <v>152</v>
      </c>
      <c r="AI1449" t="s">
        <v>153</v>
      </c>
      <c r="AJ1449" t="s">
        <v>154</v>
      </c>
      <c r="AK1449" s="119" t="s">
        <v>149</v>
      </c>
      <c r="AL1449" s="119" t="s">
        <v>149</v>
      </c>
      <c r="AM1449">
        <v>0</v>
      </c>
      <c r="AO1449">
        <v>4</v>
      </c>
      <c r="AP1449" s="172">
        <v>14720</v>
      </c>
      <c r="AQ1449" s="172">
        <v>545470</v>
      </c>
      <c r="AR1449">
        <v>25</v>
      </c>
      <c r="AS1449">
        <v>13</v>
      </c>
    </row>
    <row r="1450" spans="2:45" x14ac:dyDescent="0.15">
      <c r="B1450" t="s">
        <v>39527</v>
      </c>
      <c r="C1450">
        <v>29445</v>
      </c>
      <c r="D1450" t="s">
        <v>40138</v>
      </c>
      <c r="E1450" t="s">
        <v>39521</v>
      </c>
      <c r="F1450" t="s">
        <v>39522</v>
      </c>
      <c r="G1450" s="174" t="s">
        <v>40859</v>
      </c>
      <c r="H1450" t="s">
        <v>39528</v>
      </c>
      <c r="I1450" t="s">
        <v>37939</v>
      </c>
      <c r="J1450" t="s">
        <v>229</v>
      </c>
      <c r="K1450">
        <v>1</v>
      </c>
      <c r="M1450">
        <v>369820015</v>
      </c>
      <c r="N1450">
        <v>2001100</v>
      </c>
      <c r="O1450" t="s">
        <v>39999</v>
      </c>
      <c r="P1450">
        <v>1</v>
      </c>
      <c r="Q1450">
        <v>0</v>
      </c>
      <c r="R1450" s="15" t="s">
        <v>40148</v>
      </c>
      <c r="T1450">
        <v>1</v>
      </c>
      <c r="U1450" s="121" t="s">
        <v>39896</v>
      </c>
      <c r="Y1450" t="s">
        <v>39523</v>
      </c>
      <c r="AB1450">
        <v>0</v>
      </c>
      <c r="AC1450">
        <v>100</v>
      </c>
      <c r="AD1450">
        <v>1</v>
      </c>
      <c r="AE1450">
        <v>1</v>
      </c>
      <c r="AF1450" t="s">
        <v>150</v>
      </c>
      <c r="AG1450" t="s">
        <v>151</v>
      </c>
      <c r="AH1450" t="s">
        <v>152</v>
      </c>
      <c r="AI1450" t="s">
        <v>153</v>
      </c>
      <c r="AJ1450" t="s">
        <v>154</v>
      </c>
      <c r="AK1450" s="119" t="s">
        <v>149</v>
      </c>
      <c r="AL1450" s="119" t="s">
        <v>149</v>
      </c>
      <c r="AM1450">
        <v>0</v>
      </c>
      <c r="AO1450">
        <v>5</v>
      </c>
      <c r="AP1450" s="172">
        <v>20650</v>
      </c>
      <c r="AQ1450" s="172">
        <v>545470</v>
      </c>
      <c r="AR1450">
        <v>25</v>
      </c>
      <c r="AS1450">
        <v>13</v>
      </c>
    </row>
    <row r="1451" spans="2:45" x14ac:dyDescent="0.15">
      <c r="B1451" t="s">
        <v>39528</v>
      </c>
      <c r="C1451">
        <v>29446</v>
      </c>
      <c r="D1451" t="s">
        <v>40138</v>
      </c>
      <c r="E1451" t="s">
        <v>39521</v>
      </c>
      <c r="F1451" t="s">
        <v>39522</v>
      </c>
      <c r="G1451" s="174" t="s">
        <v>40859</v>
      </c>
      <c r="H1451" t="s">
        <v>39529</v>
      </c>
      <c r="I1451" t="s">
        <v>37939</v>
      </c>
      <c r="J1451" t="s">
        <v>229</v>
      </c>
      <c r="K1451">
        <v>1</v>
      </c>
      <c r="M1451">
        <v>369820015</v>
      </c>
      <c r="N1451">
        <v>2001100</v>
      </c>
      <c r="O1451" t="s">
        <v>40000</v>
      </c>
      <c r="P1451">
        <v>1</v>
      </c>
      <c r="Q1451">
        <v>0</v>
      </c>
      <c r="R1451" s="15" t="s">
        <v>40148</v>
      </c>
      <c r="T1451">
        <v>1</v>
      </c>
      <c r="U1451" s="121" t="s">
        <v>39896</v>
      </c>
      <c r="Y1451" t="s">
        <v>39523</v>
      </c>
      <c r="AB1451">
        <v>0</v>
      </c>
      <c r="AC1451">
        <v>100</v>
      </c>
      <c r="AD1451">
        <v>1</v>
      </c>
      <c r="AE1451">
        <v>1</v>
      </c>
      <c r="AF1451" t="s">
        <v>150</v>
      </c>
      <c r="AG1451" t="s">
        <v>151</v>
      </c>
      <c r="AH1451" t="s">
        <v>152</v>
      </c>
      <c r="AI1451" t="s">
        <v>153</v>
      </c>
      <c r="AJ1451" t="s">
        <v>154</v>
      </c>
      <c r="AK1451" s="119" t="s">
        <v>149</v>
      </c>
      <c r="AL1451" s="119" t="s">
        <v>149</v>
      </c>
      <c r="AM1451">
        <v>0</v>
      </c>
      <c r="AO1451">
        <v>6</v>
      </c>
      <c r="AP1451" s="172">
        <v>27480</v>
      </c>
      <c r="AQ1451" s="172">
        <v>545470</v>
      </c>
      <c r="AR1451">
        <v>25</v>
      </c>
      <c r="AS1451">
        <v>13</v>
      </c>
    </row>
    <row r="1452" spans="2:45" x14ac:dyDescent="0.15">
      <c r="B1452" t="s">
        <v>39529</v>
      </c>
      <c r="C1452">
        <v>29447</v>
      </c>
      <c r="D1452" t="s">
        <v>40138</v>
      </c>
      <c r="E1452" t="s">
        <v>39521</v>
      </c>
      <c r="F1452" t="s">
        <v>39522</v>
      </c>
      <c r="G1452" s="174" t="s">
        <v>40859</v>
      </c>
      <c r="H1452" t="s">
        <v>39530</v>
      </c>
      <c r="I1452" t="s">
        <v>37939</v>
      </c>
      <c r="J1452" t="s">
        <v>229</v>
      </c>
      <c r="K1452">
        <v>1</v>
      </c>
      <c r="M1452">
        <v>369820015</v>
      </c>
      <c r="N1452">
        <v>2001100</v>
      </c>
      <c r="O1452" t="s">
        <v>40001</v>
      </c>
      <c r="P1452">
        <v>1</v>
      </c>
      <c r="Q1452">
        <v>0</v>
      </c>
      <c r="R1452" s="15" t="s">
        <v>40148</v>
      </c>
      <c r="T1452">
        <v>1</v>
      </c>
      <c r="U1452" s="121" t="s">
        <v>39896</v>
      </c>
      <c r="Y1452" t="s">
        <v>39523</v>
      </c>
      <c r="AB1452">
        <v>0</v>
      </c>
      <c r="AC1452">
        <v>100</v>
      </c>
      <c r="AD1452">
        <v>1</v>
      </c>
      <c r="AE1452">
        <v>1</v>
      </c>
      <c r="AF1452" t="s">
        <v>150</v>
      </c>
      <c r="AG1452" t="s">
        <v>151</v>
      </c>
      <c r="AH1452" t="s">
        <v>152</v>
      </c>
      <c r="AI1452" t="s">
        <v>153</v>
      </c>
      <c r="AJ1452" t="s">
        <v>154</v>
      </c>
      <c r="AK1452" s="119" t="s">
        <v>149</v>
      </c>
      <c r="AL1452" s="119" t="s">
        <v>149</v>
      </c>
      <c r="AM1452">
        <v>0</v>
      </c>
      <c r="AO1452">
        <v>7</v>
      </c>
      <c r="AP1452" s="172">
        <v>35210</v>
      </c>
      <c r="AQ1452" s="172">
        <v>545470</v>
      </c>
      <c r="AR1452">
        <v>25</v>
      </c>
      <c r="AS1452">
        <v>13</v>
      </c>
    </row>
    <row r="1453" spans="2:45" x14ac:dyDescent="0.15">
      <c r="B1453" t="s">
        <v>39530</v>
      </c>
      <c r="C1453">
        <v>29448</v>
      </c>
      <c r="D1453" t="s">
        <v>40138</v>
      </c>
      <c r="E1453" t="s">
        <v>39521</v>
      </c>
      <c r="F1453" t="s">
        <v>39522</v>
      </c>
      <c r="G1453" s="174" t="s">
        <v>40859</v>
      </c>
      <c r="H1453" t="s">
        <v>39531</v>
      </c>
      <c r="I1453" t="s">
        <v>37939</v>
      </c>
      <c r="J1453" t="s">
        <v>229</v>
      </c>
      <c r="K1453">
        <v>1</v>
      </c>
      <c r="M1453">
        <v>369820015</v>
      </c>
      <c r="N1453">
        <v>2001100</v>
      </c>
      <c r="O1453" t="s">
        <v>40002</v>
      </c>
      <c r="P1453">
        <v>1</v>
      </c>
      <c r="Q1453">
        <v>0</v>
      </c>
      <c r="R1453" s="15" t="s">
        <v>40148</v>
      </c>
      <c r="T1453">
        <v>1</v>
      </c>
      <c r="U1453" s="121" t="s">
        <v>39896</v>
      </c>
      <c r="Y1453" t="s">
        <v>39523</v>
      </c>
      <c r="AB1453">
        <v>0</v>
      </c>
      <c r="AC1453">
        <v>100</v>
      </c>
      <c r="AD1453">
        <v>1</v>
      </c>
      <c r="AE1453">
        <v>1</v>
      </c>
      <c r="AF1453" t="s">
        <v>150</v>
      </c>
      <c r="AG1453" t="s">
        <v>151</v>
      </c>
      <c r="AH1453" t="s">
        <v>152</v>
      </c>
      <c r="AI1453" t="s">
        <v>153</v>
      </c>
      <c r="AJ1453" t="s">
        <v>154</v>
      </c>
      <c r="AK1453" s="119" t="s">
        <v>149</v>
      </c>
      <c r="AL1453" s="119" t="s">
        <v>149</v>
      </c>
      <c r="AM1453">
        <v>0</v>
      </c>
      <c r="AO1453">
        <v>8</v>
      </c>
      <c r="AP1453" s="172">
        <v>43840</v>
      </c>
      <c r="AQ1453" s="172">
        <v>545470</v>
      </c>
      <c r="AR1453">
        <v>25</v>
      </c>
      <c r="AS1453">
        <v>13</v>
      </c>
    </row>
    <row r="1454" spans="2:45" x14ac:dyDescent="0.15">
      <c r="B1454" t="s">
        <v>39531</v>
      </c>
      <c r="C1454">
        <v>29449</v>
      </c>
      <c r="D1454" t="s">
        <v>40138</v>
      </c>
      <c r="E1454" t="s">
        <v>39521</v>
      </c>
      <c r="F1454" t="s">
        <v>39522</v>
      </c>
      <c r="G1454" s="174" t="s">
        <v>40859</v>
      </c>
      <c r="H1454" t="s">
        <v>39532</v>
      </c>
      <c r="I1454" t="s">
        <v>37939</v>
      </c>
      <c r="J1454" t="s">
        <v>229</v>
      </c>
      <c r="K1454">
        <v>1</v>
      </c>
      <c r="M1454">
        <v>369820015</v>
      </c>
      <c r="N1454">
        <v>2001100</v>
      </c>
      <c r="O1454" t="s">
        <v>40003</v>
      </c>
      <c r="P1454">
        <v>1</v>
      </c>
      <c r="Q1454">
        <v>0</v>
      </c>
      <c r="R1454" s="15" t="s">
        <v>40148</v>
      </c>
      <c r="T1454">
        <v>1</v>
      </c>
      <c r="U1454" s="121" t="s">
        <v>39896</v>
      </c>
      <c r="Y1454" t="s">
        <v>39523</v>
      </c>
      <c r="AB1454">
        <v>0</v>
      </c>
      <c r="AC1454">
        <v>100</v>
      </c>
      <c r="AD1454">
        <v>1</v>
      </c>
      <c r="AE1454">
        <v>1</v>
      </c>
      <c r="AF1454" t="s">
        <v>150</v>
      </c>
      <c r="AG1454" t="s">
        <v>151</v>
      </c>
      <c r="AH1454" t="s">
        <v>152</v>
      </c>
      <c r="AI1454" t="s">
        <v>153</v>
      </c>
      <c r="AJ1454" t="s">
        <v>154</v>
      </c>
      <c r="AK1454" s="119" t="s">
        <v>149</v>
      </c>
      <c r="AL1454" s="119" t="s">
        <v>149</v>
      </c>
      <c r="AM1454">
        <v>0</v>
      </c>
      <c r="AO1454">
        <v>9</v>
      </c>
      <c r="AP1454" s="172">
        <v>53370</v>
      </c>
      <c r="AQ1454" s="172">
        <v>545470</v>
      </c>
      <c r="AR1454">
        <v>25</v>
      </c>
      <c r="AS1454">
        <v>13</v>
      </c>
    </row>
    <row r="1455" spans="2:45" x14ac:dyDescent="0.15">
      <c r="B1455" t="s">
        <v>39532</v>
      </c>
      <c r="C1455">
        <v>29450</v>
      </c>
      <c r="D1455" t="s">
        <v>40138</v>
      </c>
      <c r="E1455" t="s">
        <v>39521</v>
      </c>
      <c r="F1455" t="s">
        <v>39522</v>
      </c>
      <c r="G1455" s="174" t="s">
        <v>40859</v>
      </c>
      <c r="H1455" t="s">
        <v>39533</v>
      </c>
      <c r="I1455" t="s">
        <v>37939</v>
      </c>
      <c r="J1455" t="s">
        <v>229</v>
      </c>
      <c r="K1455">
        <v>1</v>
      </c>
      <c r="M1455">
        <v>369820015</v>
      </c>
      <c r="N1455">
        <v>2001100</v>
      </c>
      <c r="O1455" t="s">
        <v>40004</v>
      </c>
      <c r="P1455">
        <v>1</v>
      </c>
      <c r="Q1455">
        <v>0</v>
      </c>
      <c r="R1455" s="15" t="s">
        <v>40148</v>
      </c>
      <c r="T1455">
        <v>1</v>
      </c>
      <c r="U1455" s="121" t="s">
        <v>39896</v>
      </c>
      <c r="Y1455" t="s">
        <v>39523</v>
      </c>
      <c r="AB1455">
        <v>0</v>
      </c>
      <c r="AC1455">
        <v>100</v>
      </c>
      <c r="AD1455">
        <v>1</v>
      </c>
      <c r="AE1455">
        <v>1</v>
      </c>
      <c r="AF1455" t="s">
        <v>150</v>
      </c>
      <c r="AG1455" t="s">
        <v>151</v>
      </c>
      <c r="AH1455" t="s">
        <v>152</v>
      </c>
      <c r="AI1455" t="s">
        <v>153</v>
      </c>
      <c r="AJ1455" t="s">
        <v>154</v>
      </c>
      <c r="AK1455" s="119" t="s">
        <v>149</v>
      </c>
      <c r="AL1455" s="119" t="s">
        <v>149</v>
      </c>
      <c r="AM1455">
        <v>0</v>
      </c>
      <c r="AO1455">
        <v>10</v>
      </c>
      <c r="AP1455" s="172">
        <v>63800</v>
      </c>
      <c r="AQ1455" s="172">
        <v>545470</v>
      </c>
      <c r="AR1455">
        <v>25</v>
      </c>
      <c r="AS1455">
        <v>13</v>
      </c>
    </row>
    <row r="1456" spans="2:45" x14ac:dyDescent="0.15">
      <c r="B1456" t="s">
        <v>39533</v>
      </c>
      <c r="C1456">
        <v>29451</v>
      </c>
      <c r="D1456" t="s">
        <v>40138</v>
      </c>
      <c r="E1456" t="s">
        <v>39521</v>
      </c>
      <c r="F1456" t="s">
        <v>39522</v>
      </c>
      <c r="G1456" s="174" t="s">
        <v>40859</v>
      </c>
      <c r="H1456" t="s">
        <v>39534</v>
      </c>
      <c r="I1456" t="s">
        <v>37939</v>
      </c>
      <c r="J1456" t="s">
        <v>229</v>
      </c>
      <c r="K1456">
        <v>1</v>
      </c>
      <c r="M1456">
        <v>369820015</v>
      </c>
      <c r="N1456">
        <v>2001100</v>
      </c>
      <c r="O1456" t="s">
        <v>40005</v>
      </c>
      <c r="P1456">
        <v>1</v>
      </c>
      <c r="Q1456">
        <v>0</v>
      </c>
      <c r="R1456" s="15" t="s">
        <v>40148</v>
      </c>
      <c r="T1456">
        <v>1</v>
      </c>
      <c r="U1456" s="121" t="s">
        <v>39896</v>
      </c>
      <c r="Y1456" t="s">
        <v>39523</v>
      </c>
      <c r="AB1456">
        <v>0</v>
      </c>
      <c r="AC1456">
        <v>100</v>
      </c>
      <c r="AD1456">
        <v>1</v>
      </c>
      <c r="AE1456">
        <v>1</v>
      </c>
      <c r="AF1456" t="s">
        <v>150</v>
      </c>
      <c r="AG1456" t="s">
        <v>151</v>
      </c>
      <c r="AH1456" t="s">
        <v>152</v>
      </c>
      <c r="AI1456" t="s">
        <v>153</v>
      </c>
      <c r="AJ1456" t="s">
        <v>154</v>
      </c>
      <c r="AK1456" s="119" t="s">
        <v>149</v>
      </c>
      <c r="AL1456" s="119" t="s">
        <v>149</v>
      </c>
      <c r="AM1456">
        <v>0</v>
      </c>
      <c r="AO1456">
        <v>11</v>
      </c>
      <c r="AP1456" s="172">
        <v>75130</v>
      </c>
      <c r="AQ1456" s="172">
        <v>545470</v>
      </c>
      <c r="AR1456">
        <v>25</v>
      </c>
      <c r="AS1456">
        <v>13</v>
      </c>
    </row>
    <row r="1457" spans="2:45" x14ac:dyDescent="0.15">
      <c r="B1457" t="s">
        <v>39534</v>
      </c>
      <c r="C1457">
        <v>29452</v>
      </c>
      <c r="D1457" t="s">
        <v>40138</v>
      </c>
      <c r="E1457" t="s">
        <v>39521</v>
      </c>
      <c r="F1457" t="s">
        <v>39522</v>
      </c>
      <c r="G1457" s="174" t="s">
        <v>40859</v>
      </c>
      <c r="H1457" t="s">
        <v>39535</v>
      </c>
      <c r="I1457" t="s">
        <v>37939</v>
      </c>
      <c r="J1457" t="s">
        <v>229</v>
      </c>
      <c r="K1457">
        <v>1</v>
      </c>
      <c r="M1457">
        <v>369820015</v>
      </c>
      <c r="N1457">
        <v>2001100</v>
      </c>
      <c r="O1457" t="s">
        <v>40006</v>
      </c>
      <c r="P1457">
        <v>1</v>
      </c>
      <c r="Q1457">
        <v>0</v>
      </c>
      <c r="R1457" s="15" t="s">
        <v>40148</v>
      </c>
      <c r="T1457">
        <v>1</v>
      </c>
      <c r="U1457" s="121" t="s">
        <v>39896</v>
      </c>
      <c r="Y1457" t="s">
        <v>39523</v>
      </c>
      <c r="AB1457">
        <v>0</v>
      </c>
      <c r="AC1457">
        <v>100</v>
      </c>
      <c r="AD1457">
        <v>1</v>
      </c>
      <c r="AE1457">
        <v>1</v>
      </c>
      <c r="AF1457" t="s">
        <v>150</v>
      </c>
      <c r="AG1457" t="s">
        <v>151</v>
      </c>
      <c r="AH1457" t="s">
        <v>152</v>
      </c>
      <c r="AI1457" t="s">
        <v>153</v>
      </c>
      <c r="AJ1457" t="s">
        <v>154</v>
      </c>
      <c r="AK1457" s="119" t="s">
        <v>149</v>
      </c>
      <c r="AL1457" s="119" t="s">
        <v>149</v>
      </c>
      <c r="AM1457">
        <v>0</v>
      </c>
      <c r="AO1457">
        <v>12</v>
      </c>
      <c r="AP1457" s="172">
        <v>87360</v>
      </c>
      <c r="AQ1457" s="172">
        <v>545470</v>
      </c>
      <c r="AR1457">
        <v>25</v>
      </c>
      <c r="AS1457">
        <v>13</v>
      </c>
    </row>
    <row r="1458" spans="2:45" x14ac:dyDescent="0.15">
      <c r="B1458" t="s">
        <v>39535</v>
      </c>
      <c r="C1458">
        <v>29453</v>
      </c>
      <c r="D1458" t="s">
        <v>40138</v>
      </c>
      <c r="E1458" t="s">
        <v>39521</v>
      </c>
      <c r="F1458" t="s">
        <v>39522</v>
      </c>
      <c r="G1458" s="174" t="s">
        <v>40859</v>
      </c>
      <c r="H1458" t="s">
        <v>39536</v>
      </c>
      <c r="I1458" t="s">
        <v>37939</v>
      </c>
      <c r="J1458" t="s">
        <v>229</v>
      </c>
      <c r="K1458">
        <v>1</v>
      </c>
      <c r="M1458">
        <v>369820015</v>
      </c>
      <c r="N1458">
        <v>2001100</v>
      </c>
      <c r="O1458" t="s">
        <v>40007</v>
      </c>
      <c r="P1458">
        <v>1</v>
      </c>
      <c r="Q1458">
        <v>0</v>
      </c>
      <c r="R1458" s="15" t="s">
        <v>40148</v>
      </c>
      <c r="T1458">
        <v>1</v>
      </c>
      <c r="U1458" s="121" t="s">
        <v>39896</v>
      </c>
      <c r="Y1458" t="s">
        <v>39523</v>
      </c>
      <c r="AB1458">
        <v>0</v>
      </c>
      <c r="AC1458">
        <v>100</v>
      </c>
      <c r="AD1458">
        <v>1</v>
      </c>
      <c r="AE1458">
        <v>1</v>
      </c>
      <c r="AF1458" t="s">
        <v>150</v>
      </c>
      <c r="AG1458" t="s">
        <v>151</v>
      </c>
      <c r="AH1458" t="s">
        <v>152</v>
      </c>
      <c r="AI1458" t="s">
        <v>153</v>
      </c>
      <c r="AJ1458" t="s">
        <v>154</v>
      </c>
      <c r="AK1458" s="119" t="s">
        <v>149</v>
      </c>
      <c r="AL1458" s="119" t="s">
        <v>149</v>
      </c>
      <c r="AM1458">
        <v>0</v>
      </c>
      <c r="AO1458">
        <v>13</v>
      </c>
      <c r="AP1458" s="172">
        <v>100490</v>
      </c>
      <c r="AQ1458" s="172">
        <v>545470</v>
      </c>
      <c r="AR1458">
        <v>25</v>
      </c>
      <c r="AS1458">
        <v>13</v>
      </c>
    </row>
    <row r="1459" spans="2:45" x14ac:dyDescent="0.15">
      <c r="B1459" t="s">
        <v>39536</v>
      </c>
      <c r="C1459">
        <v>29454</v>
      </c>
      <c r="D1459" t="s">
        <v>40138</v>
      </c>
      <c r="E1459" t="s">
        <v>39521</v>
      </c>
      <c r="F1459" t="s">
        <v>39522</v>
      </c>
      <c r="G1459" s="174" t="s">
        <v>40859</v>
      </c>
      <c r="H1459" t="s">
        <v>39537</v>
      </c>
      <c r="I1459" t="s">
        <v>37939</v>
      </c>
      <c r="J1459" t="s">
        <v>229</v>
      </c>
      <c r="K1459">
        <v>1</v>
      </c>
      <c r="M1459">
        <v>369820015</v>
      </c>
      <c r="N1459">
        <v>2001100</v>
      </c>
      <c r="O1459" t="s">
        <v>40008</v>
      </c>
      <c r="P1459">
        <v>1</v>
      </c>
      <c r="Q1459">
        <v>0</v>
      </c>
      <c r="R1459" s="15" t="s">
        <v>40148</v>
      </c>
      <c r="T1459">
        <v>1</v>
      </c>
      <c r="U1459" s="121" t="s">
        <v>39896</v>
      </c>
      <c r="Y1459" t="s">
        <v>39523</v>
      </c>
      <c r="AB1459">
        <v>0</v>
      </c>
      <c r="AC1459">
        <v>100</v>
      </c>
      <c r="AD1459">
        <v>1</v>
      </c>
      <c r="AE1459">
        <v>1</v>
      </c>
      <c r="AF1459" t="s">
        <v>150</v>
      </c>
      <c r="AG1459" t="s">
        <v>151</v>
      </c>
      <c r="AH1459" t="s">
        <v>152</v>
      </c>
      <c r="AI1459" t="s">
        <v>153</v>
      </c>
      <c r="AJ1459" t="s">
        <v>154</v>
      </c>
      <c r="AK1459" s="119" t="s">
        <v>149</v>
      </c>
      <c r="AL1459" s="119" t="s">
        <v>149</v>
      </c>
      <c r="AM1459">
        <v>0</v>
      </c>
      <c r="AO1459">
        <v>14</v>
      </c>
      <c r="AP1459" s="172">
        <v>114520</v>
      </c>
      <c r="AQ1459" s="172">
        <v>545470</v>
      </c>
      <c r="AR1459">
        <v>25</v>
      </c>
      <c r="AS1459">
        <v>13</v>
      </c>
    </row>
    <row r="1460" spans="2:45" x14ac:dyDescent="0.15">
      <c r="B1460" t="s">
        <v>39537</v>
      </c>
      <c r="C1460">
        <v>29455</v>
      </c>
      <c r="D1460" t="s">
        <v>40138</v>
      </c>
      <c r="E1460" t="s">
        <v>39521</v>
      </c>
      <c r="F1460" t="s">
        <v>39522</v>
      </c>
      <c r="G1460" s="174" t="s">
        <v>40859</v>
      </c>
      <c r="H1460" t="s">
        <v>39538</v>
      </c>
      <c r="I1460" t="s">
        <v>37939</v>
      </c>
      <c r="J1460" t="s">
        <v>229</v>
      </c>
      <c r="K1460">
        <v>1</v>
      </c>
      <c r="M1460">
        <v>369820015</v>
      </c>
      <c r="N1460">
        <v>2001100</v>
      </c>
      <c r="O1460" t="s">
        <v>40009</v>
      </c>
      <c r="P1460">
        <v>1</v>
      </c>
      <c r="Q1460">
        <v>0</v>
      </c>
      <c r="R1460" s="15" t="s">
        <v>40148</v>
      </c>
      <c r="T1460">
        <v>1</v>
      </c>
      <c r="U1460" s="121" t="s">
        <v>39896</v>
      </c>
      <c r="Y1460" t="s">
        <v>39523</v>
      </c>
      <c r="AB1460">
        <v>0</v>
      </c>
      <c r="AC1460">
        <v>100</v>
      </c>
      <c r="AD1460">
        <v>1</v>
      </c>
      <c r="AE1460">
        <v>1</v>
      </c>
      <c r="AF1460" t="s">
        <v>150</v>
      </c>
      <c r="AG1460" t="s">
        <v>151</v>
      </c>
      <c r="AH1460" t="s">
        <v>152</v>
      </c>
      <c r="AI1460" t="s">
        <v>153</v>
      </c>
      <c r="AJ1460" t="s">
        <v>154</v>
      </c>
      <c r="AK1460" s="119" t="s">
        <v>149</v>
      </c>
      <c r="AL1460" s="119" t="s">
        <v>149</v>
      </c>
      <c r="AM1460">
        <v>0</v>
      </c>
      <c r="AO1460">
        <v>15</v>
      </c>
      <c r="AP1460" s="172">
        <v>129450</v>
      </c>
      <c r="AQ1460" s="172">
        <v>545470</v>
      </c>
      <c r="AR1460">
        <v>25</v>
      </c>
      <c r="AS1460">
        <v>13</v>
      </c>
    </row>
    <row r="1461" spans="2:45" x14ac:dyDescent="0.15">
      <c r="B1461" t="s">
        <v>39538</v>
      </c>
      <c r="C1461">
        <v>29456</v>
      </c>
      <c r="D1461" t="s">
        <v>40138</v>
      </c>
      <c r="E1461" t="s">
        <v>39521</v>
      </c>
      <c r="F1461" t="s">
        <v>39522</v>
      </c>
      <c r="G1461" s="174" t="s">
        <v>40859</v>
      </c>
      <c r="H1461" t="s">
        <v>39539</v>
      </c>
      <c r="I1461" t="s">
        <v>37939</v>
      </c>
      <c r="J1461" t="s">
        <v>229</v>
      </c>
      <c r="K1461">
        <v>1</v>
      </c>
      <c r="M1461">
        <v>369820015</v>
      </c>
      <c r="N1461">
        <v>2001100</v>
      </c>
      <c r="O1461" t="s">
        <v>40010</v>
      </c>
      <c r="P1461">
        <v>1</v>
      </c>
      <c r="Q1461">
        <v>0</v>
      </c>
      <c r="R1461" s="15" t="s">
        <v>40148</v>
      </c>
      <c r="T1461">
        <v>1</v>
      </c>
      <c r="U1461" s="121" t="s">
        <v>39896</v>
      </c>
      <c r="Y1461" t="s">
        <v>39523</v>
      </c>
      <c r="AB1461">
        <v>0</v>
      </c>
      <c r="AC1461">
        <v>100</v>
      </c>
      <c r="AD1461">
        <v>1</v>
      </c>
      <c r="AE1461">
        <v>1</v>
      </c>
      <c r="AF1461" t="s">
        <v>150</v>
      </c>
      <c r="AG1461" t="s">
        <v>151</v>
      </c>
      <c r="AH1461" t="s">
        <v>152</v>
      </c>
      <c r="AI1461" t="s">
        <v>153</v>
      </c>
      <c r="AJ1461" t="s">
        <v>154</v>
      </c>
      <c r="AK1461" s="119" t="s">
        <v>149</v>
      </c>
      <c r="AL1461" s="119" t="s">
        <v>149</v>
      </c>
      <c r="AM1461">
        <v>0</v>
      </c>
      <c r="AO1461">
        <v>16</v>
      </c>
      <c r="AP1461" s="172">
        <v>145280</v>
      </c>
      <c r="AQ1461" s="172">
        <v>545470</v>
      </c>
      <c r="AR1461">
        <v>25</v>
      </c>
      <c r="AS1461">
        <v>13</v>
      </c>
    </row>
    <row r="1462" spans="2:45" x14ac:dyDescent="0.15">
      <c r="B1462" t="s">
        <v>39539</v>
      </c>
      <c r="C1462">
        <v>29457</v>
      </c>
      <c r="D1462" t="s">
        <v>40138</v>
      </c>
      <c r="E1462" t="s">
        <v>39521</v>
      </c>
      <c r="F1462" t="s">
        <v>39522</v>
      </c>
      <c r="G1462" s="174" t="s">
        <v>40859</v>
      </c>
      <c r="H1462" t="s">
        <v>39540</v>
      </c>
      <c r="I1462" t="s">
        <v>37939</v>
      </c>
      <c r="J1462" t="s">
        <v>229</v>
      </c>
      <c r="K1462">
        <v>1</v>
      </c>
      <c r="M1462">
        <v>369820015</v>
      </c>
      <c r="N1462">
        <v>2001100</v>
      </c>
      <c r="O1462" t="s">
        <v>40011</v>
      </c>
      <c r="P1462">
        <v>1</v>
      </c>
      <c r="Q1462">
        <v>0</v>
      </c>
      <c r="R1462" s="15" t="s">
        <v>40148</v>
      </c>
      <c r="T1462">
        <v>1</v>
      </c>
      <c r="U1462" s="121" t="s">
        <v>39896</v>
      </c>
      <c r="Y1462" t="s">
        <v>39523</v>
      </c>
      <c r="AB1462">
        <v>0</v>
      </c>
      <c r="AC1462">
        <v>100</v>
      </c>
      <c r="AD1462">
        <v>1</v>
      </c>
      <c r="AE1462">
        <v>1</v>
      </c>
      <c r="AF1462" t="s">
        <v>150</v>
      </c>
      <c r="AG1462" t="s">
        <v>151</v>
      </c>
      <c r="AH1462" t="s">
        <v>152</v>
      </c>
      <c r="AI1462" t="s">
        <v>153</v>
      </c>
      <c r="AJ1462" t="s">
        <v>154</v>
      </c>
      <c r="AK1462" s="119" t="s">
        <v>149</v>
      </c>
      <c r="AL1462" s="119" t="s">
        <v>149</v>
      </c>
      <c r="AM1462">
        <v>0</v>
      </c>
      <c r="AO1462">
        <v>17</v>
      </c>
      <c r="AP1462" s="172">
        <v>162010</v>
      </c>
      <c r="AQ1462" s="172">
        <v>545470</v>
      </c>
      <c r="AR1462">
        <v>25</v>
      </c>
      <c r="AS1462">
        <v>13</v>
      </c>
    </row>
    <row r="1463" spans="2:45" x14ac:dyDescent="0.15">
      <c r="B1463" t="s">
        <v>39540</v>
      </c>
      <c r="C1463">
        <v>29458</v>
      </c>
      <c r="D1463" t="s">
        <v>40138</v>
      </c>
      <c r="E1463" t="s">
        <v>39521</v>
      </c>
      <c r="F1463" t="s">
        <v>39522</v>
      </c>
      <c r="G1463" s="174" t="s">
        <v>40859</v>
      </c>
      <c r="H1463" t="s">
        <v>39541</v>
      </c>
      <c r="I1463" t="s">
        <v>37939</v>
      </c>
      <c r="J1463" t="s">
        <v>229</v>
      </c>
      <c r="K1463">
        <v>1</v>
      </c>
      <c r="M1463">
        <v>369820015</v>
      </c>
      <c r="N1463">
        <v>2001100</v>
      </c>
      <c r="O1463" t="s">
        <v>40012</v>
      </c>
      <c r="P1463">
        <v>1</v>
      </c>
      <c r="Q1463">
        <v>0</v>
      </c>
      <c r="R1463" s="15" t="s">
        <v>40148</v>
      </c>
      <c r="T1463">
        <v>1</v>
      </c>
      <c r="U1463" s="121" t="s">
        <v>39896</v>
      </c>
      <c r="Y1463" t="s">
        <v>39523</v>
      </c>
      <c r="AB1463">
        <v>0</v>
      </c>
      <c r="AC1463">
        <v>100</v>
      </c>
      <c r="AD1463">
        <v>1</v>
      </c>
      <c r="AE1463">
        <v>1</v>
      </c>
      <c r="AF1463" t="s">
        <v>150</v>
      </c>
      <c r="AG1463" t="s">
        <v>151</v>
      </c>
      <c r="AH1463" t="s">
        <v>152</v>
      </c>
      <c r="AI1463" t="s">
        <v>153</v>
      </c>
      <c r="AJ1463" t="s">
        <v>154</v>
      </c>
      <c r="AK1463" s="119" t="s">
        <v>149</v>
      </c>
      <c r="AL1463" s="119" t="s">
        <v>149</v>
      </c>
      <c r="AM1463">
        <v>0</v>
      </c>
      <c r="AO1463">
        <v>18</v>
      </c>
      <c r="AP1463" s="172">
        <v>179640</v>
      </c>
      <c r="AQ1463" s="172">
        <v>545470</v>
      </c>
      <c r="AR1463">
        <v>25</v>
      </c>
      <c r="AS1463">
        <v>13</v>
      </c>
    </row>
    <row r="1464" spans="2:45" x14ac:dyDescent="0.15">
      <c r="B1464" t="s">
        <v>39541</v>
      </c>
      <c r="C1464">
        <v>29459</v>
      </c>
      <c r="D1464" t="s">
        <v>40138</v>
      </c>
      <c r="E1464" t="s">
        <v>39521</v>
      </c>
      <c r="F1464" t="s">
        <v>39522</v>
      </c>
      <c r="G1464" s="174" t="s">
        <v>40859</v>
      </c>
      <c r="H1464" t="s">
        <v>39542</v>
      </c>
      <c r="I1464" t="s">
        <v>37939</v>
      </c>
      <c r="J1464" t="s">
        <v>229</v>
      </c>
      <c r="K1464">
        <v>1</v>
      </c>
      <c r="M1464">
        <v>369820015</v>
      </c>
      <c r="N1464">
        <v>2001100</v>
      </c>
      <c r="O1464" t="s">
        <v>40013</v>
      </c>
      <c r="P1464">
        <v>1</v>
      </c>
      <c r="Q1464">
        <v>0</v>
      </c>
      <c r="R1464" s="15" t="s">
        <v>40148</v>
      </c>
      <c r="T1464">
        <v>1</v>
      </c>
      <c r="U1464" s="121" t="s">
        <v>39896</v>
      </c>
      <c r="Y1464" t="s">
        <v>39523</v>
      </c>
      <c r="AB1464">
        <v>0</v>
      </c>
      <c r="AC1464">
        <v>100</v>
      </c>
      <c r="AD1464">
        <v>1</v>
      </c>
      <c r="AE1464">
        <v>1</v>
      </c>
      <c r="AF1464" t="s">
        <v>150</v>
      </c>
      <c r="AG1464" t="s">
        <v>151</v>
      </c>
      <c r="AH1464" t="s">
        <v>152</v>
      </c>
      <c r="AI1464" t="s">
        <v>153</v>
      </c>
      <c r="AJ1464" t="s">
        <v>154</v>
      </c>
      <c r="AK1464" s="119" t="s">
        <v>149</v>
      </c>
      <c r="AL1464" s="119" t="s">
        <v>149</v>
      </c>
      <c r="AM1464">
        <v>0</v>
      </c>
      <c r="AO1464">
        <v>19</v>
      </c>
      <c r="AP1464" s="172">
        <v>198170</v>
      </c>
      <c r="AQ1464" s="172">
        <v>545470</v>
      </c>
      <c r="AR1464">
        <v>25</v>
      </c>
      <c r="AS1464">
        <v>13</v>
      </c>
    </row>
    <row r="1465" spans="2:45" x14ac:dyDescent="0.15">
      <c r="B1465" t="s">
        <v>39542</v>
      </c>
      <c r="C1465">
        <v>29460</v>
      </c>
      <c r="D1465" t="s">
        <v>40138</v>
      </c>
      <c r="E1465" t="s">
        <v>39521</v>
      </c>
      <c r="F1465" t="s">
        <v>39522</v>
      </c>
      <c r="G1465" s="174" t="s">
        <v>40859</v>
      </c>
      <c r="H1465" t="s">
        <v>39543</v>
      </c>
      <c r="I1465" t="s">
        <v>37939</v>
      </c>
      <c r="J1465" t="s">
        <v>229</v>
      </c>
      <c r="K1465">
        <v>1</v>
      </c>
      <c r="M1465">
        <v>369820015</v>
      </c>
      <c r="N1465">
        <v>2001100</v>
      </c>
      <c r="O1465" t="s">
        <v>40014</v>
      </c>
      <c r="P1465">
        <v>1</v>
      </c>
      <c r="Q1465">
        <v>0</v>
      </c>
      <c r="R1465" s="15" t="s">
        <v>40148</v>
      </c>
      <c r="T1465">
        <v>1</v>
      </c>
      <c r="U1465" s="121" t="s">
        <v>39896</v>
      </c>
      <c r="Y1465" t="s">
        <v>39523</v>
      </c>
      <c r="AB1465">
        <v>0</v>
      </c>
      <c r="AC1465">
        <v>100</v>
      </c>
      <c r="AD1465">
        <v>1</v>
      </c>
      <c r="AE1465">
        <v>1</v>
      </c>
      <c r="AF1465" t="s">
        <v>150</v>
      </c>
      <c r="AG1465" t="s">
        <v>151</v>
      </c>
      <c r="AH1465" t="s">
        <v>152</v>
      </c>
      <c r="AI1465" t="s">
        <v>153</v>
      </c>
      <c r="AJ1465" t="s">
        <v>154</v>
      </c>
      <c r="AK1465" s="119" t="s">
        <v>149</v>
      </c>
      <c r="AL1465" s="119" t="s">
        <v>149</v>
      </c>
      <c r="AM1465">
        <v>0</v>
      </c>
      <c r="AO1465">
        <v>20</v>
      </c>
      <c r="AP1465" s="172">
        <v>217600</v>
      </c>
      <c r="AQ1465" s="172">
        <v>545470</v>
      </c>
      <c r="AR1465">
        <v>25</v>
      </c>
      <c r="AS1465">
        <v>13</v>
      </c>
    </row>
    <row r="1466" spans="2:45" x14ac:dyDescent="0.15">
      <c r="B1466" t="s">
        <v>39543</v>
      </c>
      <c r="C1466">
        <v>29461</v>
      </c>
      <c r="D1466" t="s">
        <v>40138</v>
      </c>
      <c r="E1466" t="s">
        <v>39521</v>
      </c>
      <c r="F1466" t="s">
        <v>39522</v>
      </c>
      <c r="G1466" s="174" t="s">
        <v>40859</v>
      </c>
      <c r="H1466" t="s">
        <v>39544</v>
      </c>
      <c r="I1466" t="s">
        <v>37939</v>
      </c>
      <c r="J1466" t="s">
        <v>229</v>
      </c>
      <c r="K1466">
        <v>1</v>
      </c>
      <c r="M1466">
        <v>369820015</v>
      </c>
      <c r="N1466">
        <v>2001100</v>
      </c>
      <c r="O1466" t="s">
        <v>40015</v>
      </c>
      <c r="P1466">
        <v>1</v>
      </c>
      <c r="Q1466">
        <v>0</v>
      </c>
      <c r="R1466" s="15" t="s">
        <v>40148</v>
      </c>
      <c r="T1466">
        <v>1</v>
      </c>
      <c r="U1466" s="121" t="s">
        <v>39896</v>
      </c>
      <c r="Y1466" t="s">
        <v>39523</v>
      </c>
      <c r="AB1466">
        <v>0</v>
      </c>
      <c r="AC1466">
        <v>100</v>
      </c>
      <c r="AD1466">
        <v>1</v>
      </c>
      <c r="AE1466">
        <v>1</v>
      </c>
      <c r="AF1466" t="s">
        <v>150</v>
      </c>
      <c r="AG1466" t="s">
        <v>151</v>
      </c>
      <c r="AH1466" t="s">
        <v>152</v>
      </c>
      <c r="AI1466" t="s">
        <v>153</v>
      </c>
      <c r="AJ1466" t="s">
        <v>154</v>
      </c>
      <c r="AK1466" s="119" t="s">
        <v>149</v>
      </c>
      <c r="AL1466" s="119" t="s">
        <v>149</v>
      </c>
      <c r="AM1466">
        <v>0</v>
      </c>
      <c r="AO1466">
        <v>21</v>
      </c>
      <c r="AP1466" s="172">
        <v>237930</v>
      </c>
      <c r="AQ1466" s="172">
        <v>545470</v>
      </c>
      <c r="AR1466">
        <v>25</v>
      </c>
      <c r="AS1466">
        <v>13</v>
      </c>
    </row>
    <row r="1467" spans="2:45" x14ac:dyDescent="0.15">
      <c r="B1467" t="s">
        <v>39544</v>
      </c>
      <c r="C1467">
        <v>29462</v>
      </c>
      <c r="D1467" t="s">
        <v>40138</v>
      </c>
      <c r="E1467" t="s">
        <v>39521</v>
      </c>
      <c r="F1467" t="s">
        <v>39522</v>
      </c>
      <c r="G1467" s="174" t="s">
        <v>40859</v>
      </c>
      <c r="H1467" t="s">
        <v>39545</v>
      </c>
      <c r="I1467" t="s">
        <v>37939</v>
      </c>
      <c r="J1467" t="s">
        <v>229</v>
      </c>
      <c r="K1467">
        <v>1</v>
      </c>
      <c r="M1467">
        <v>369820015</v>
      </c>
      <c r="N1467">
        <v>2001100</v>
      </c>
      <c r="O1467" t="s">
        <v>40016</v>
      </c>
      <c r="P1467">
        <v>1</v>
      </c>
      <c r="Q1467">
        <v>0</v>
      </c>
      <c r="R1467" s="15" t="s">
        <v>40148</v>
      </c>
      <c r="T1467">
        <v>1</v>
      </c>
      <c r="U1467" s="121" t="s">
        <v>39896</v>
      </c>
      <c r="Y1467" t="s">
        <v>39523</v>
      </c>
      <c r="AB1467">
        <v>0</v>
      </c>
      <c r="AC1467">
        <v>100</v>
      </c>
      <c r="AD1467">
        <v>1</v>
      </c>
      <c r="AE1467">
        <v>1</v>
      </c>
      <c r="AF1467" t="s">
        <v>150</v>
      </c>
      <c r="AG1467" t="s">
        <v>151</v>
      </c>
      <c r="AH1467" t="s">
        <v>152</v>
      </c>
      <c r="AI1467" t="s">
        <v>153</v>
      </c>
      <c r="AJ1467" t="s">
        <v>154</v>
      </c>
      <c r="AK1467" s="119" t="s">
        <v>149</v>
      </c>
      <c r="AL1467" s="119" t="s">
        <v>149</v>
      </c>
      <c r="AM1467">
        <v>0</v>
      </c>
      <c r="AO1467">
        <v>22</v>
      </c>
      <c r="AP1467" s="172">
        <v>259160</v>
      </c>
      <c r="AQ1467" s="172">
        <v>545470</v>
      </c>
      <c r="AR1467">
        <v>25</v>
      </c>
      <c r="AS1467">
        <v>13</v>
      </c>
    </row>
    <row r="1468" spans="2:45" x14ac:dyDescent="0.15">
      <c r="B1468" t="s">
        <v>39545</v>
      </c>
      <c r="C1468">
        <v>29463</v>
      </c>
      <c r="D1468" t="s">
        <v>40138</v>
      </c>
      <c r="E1468" t="s">
        <v>39521</v>
      </c>
      <c r="F1468" t="s">
        <v>39522</v>
      </c>
      <c r="G1468" s="174" t="s">
        <v>40859</v>
      </c>
      <c r="H1468" t="s">
        <v>39546</v>
      </c>
      <c r="I1468" t="s">
        <v>37939</v>
      </c>
      <c r="J1468" t="s">
        <v>229</v>
      </c>
      <c r="K1468">
        <v>1</v>
      </c>
      <c r="M1468">
        <v>369820015</v>
      </c>
      <c r="N1468">
        <v>2001100</v>
      </c>
      <c r="O1468" t="s">
        <v>40017</v>
      </c>
      <c r="P1468">
        <v>1</v>
      </c>
      <c r="Q1468">
        <v>0</v>
      </c>
      <c r="R1468" s="15" t="s">
        <v>40148</v>
      </c>
      <c r="T1468">
        <v>1</v>
      </c>
      <c r="U1468" s="121" t="s">
        <v>39896</v>
      </c>
      <c r="Y1468" t="s">
        <v>39523</v>
      </c>
      <c r="AB1468">
        <v>0</v>
      </c>
      <c r="AC1468">
        <v>100</v>
      </c>
      <c r="AD1468">
        <v>1</v>
      </c>
      <c r="AE1468">
        <v>1</v>
      </c>
      <c r="AF1468" t="s">
        <v>150</v>
      </c>
      <c r="AG1468" t="s">
        <v>151</v>
      </c>
      <c r="AH1468" t="s">
        <v>152</v>
      </c>
      <c r="AI1468" t="s">
        <v>153</v>
      </c>
      <c r="AJ1468" t="s">
        <v>154</v>
      </c>
      <c r="AK1468" s="119" t="s">
        <v>149</v>
      </c>
      <c r="AL1468" s="119" t="s">
        <v>149</v>
      </c>
      <c r="AM1468">
        <v>0</v>
      </c>
      <c r="AO1468">
        <v>23</v>
      </c>
      <c r="AP1468" s="172">
        <v>281290</v>
      </c>
      <c r="AQ1468" s="172">
        <v>545470</v>
      </c>
      <c r="AR1468">
        <v>25</v>
      </c>
      <c r="AS1468">
        <v>13</v>
      </c>
    </row>
    <row r="1469" spans="2:45" x14ac:dyDescent="0.15">
      <c r="B1469" t="s">
        <v>39546</v>
      </c>
      <c r="C1469">
        <v>29464</v>
      </c>
      <c r="D1469" t="s">
        <v>40138</v>
      </c>
      <c r="E1469" t="s">
        <v>39521</v>
      </c>
      <c r="F1469" t="s">
        <v>39522</v>
      </c>
      <c r="G1469" s="174" t="s">
        <v>40859</v>
      </c>
      <c r="H1469" t="s">
        <v>39547</v>
      </c>
      <c r="I1469" t="s">
        <v>37939</v>
      </c>
      <c r="J1469" t="s">
        <v>229</v>
      </c>
      <c r="K1469">
        <v>1</v>
      </c>
      <c r="M1469">
        <v>369820015</v>
      </c>
      <c r="N1469">
        <v>2001100</v>
      </c>
      <c r="O1469" t="s">
        <v>40018</v>
      </c>
      <c r="P1469">
        <v>1</v>
      </c>
      <c r="Q1469">
        <v>0</v>
      </c>
      <c r="R1469" s="15" t="s">
        <v>40148</v>
      </c>
      <c r="T1469">
        <v>1</v>
      </c>
      <c r="U1469" s="121" t="s">
        <v>39896</v>
      </c>
      <c r="Y1469" t="s">
        <v>39523</v>
      </c>
      <c r="AB1469">
        <v>0</v>
      </c>
      <c r="AC1469">
        <v>100</v>
      </c>
      <c r="AD1469">
        <v>1</v>
      </c>
      <c r="AE1469">
        <v>1</v>
      </c>
      <c r="AF1469" t="s">
        <v>150</v>
      </c>
      <c r="AG1469" t="s">
        <v>151</v>
      </c>
      <c r="AH1469" t="s">
        <v>152</v>
      </c>
      <c r="AI1469" t="s">
        <v>153</v>
      </c>
      <c r="AJ1469" t="s">
        <v>154</v>
      </c>
      <c r="AK1469" s="119" t="s">
        <v>149</v>
      </c>
      <c r="AL1469" s="119" t="s">
        <v>149</v>
      </c>
      <c r="AM1469">
        <v>0</v>
      </c>
      <c r="AO1469">
        <v>24</v>
      </c>
      <c r="AP1469" s="172">
        <v>304320</v>
      </c>
      <c r="AQ1469" s="172">
        <v>545470</v>
      </c>
      <c r="AR1469">
        <v>25</v>
      </c>
      <c r="AS1469">
        <v>13</v>
      </c>
    </row>
    <row r="1470" spans="2:45" x14ac:dyDescent="0.15">
      <c r="B1470" t="s">
        <v>39547</v>
      </c>
      <c r="C1470">
        <v>29465</v>
      </c>
      <c r="D1470" t="s">
        <v>40138</v>
      </c>
      <c r="E1470" t="s">
        <v>39521</v>
      </c>
      <c r="F1470" t="s">
        <v>39522</v>
      </c>
      <c r="G1470" s="174" t="s">
        <v>40859</v>
      </c>
      <c r="H1470" t="s">
        <v>39548</v>
      </c>
      <c r="I1470" t="s">
        <v>37939</v>
      </c>
      <c r="J1470" t="s">
        <v>229</v>
      </c>
      <c r="K1470">
        <v>1</v>
      </c>
      <c r="M1470">
        <v>369820015</v>
      </c>
      <c r="N1470">
        <v>2001100</v>
      </c>
      <c r="O1470" t="s">
        <v>40019</v>
      </c>
      <c r="P1470">
        <v>1</v>
      </c>
      <c r="Q1470">
        <v>0</v>
      </c>
      <c r="R1470" s="15" t="s">
        <v>40148</v>
      </c>
      <c r="T1470">
        <v>1</v>
      </c>
      <c r="U1470" s="121" t="s">
        <v>39896</v>
      </c>
      <c r="Y1470" t="s">
        <v>39523</v>
      </c>
      <c r="AB1470">
        <v>0</v>
      </c>
      <c r="AC1470">
        <v>100</v>
      </c>
      <c r="AD1470">
        <v>1</v>
      </c>
      <c r="AE1470">
        <v>1</v>
      </c>
      <c r="AF1470" t="s">
        <v>150</v>
      </c>
      <c r="AG1470" t="s">
        <v>151</v>
      </c>
      <c r="AH1470" t="s">
        <v>152</v>
      </c>
      <c r="AI1470" t="s">
        <v>153</v>
      </c>
      <c r="AJ1470" t="s">
        <v>154</v>
      </c>
      <c r="AK1470" s="119" t="s">
        <v>149</v>
      </c>
      <c r="AL1470" s="119" t="s">
        <v>149</v>
      </c>
      <c r="AM1470">
        <v>0</v>
      </c>
      <c r="AO1470">
        <v>25</v>
      </c>
      <c r="AP1470" s="172">
        <v>328250</v>
      </c>
      <c r="AQ1470" s="172">
        <v>545470</v>
      </c>
      <c r="AR1470">
        <v>25</v>
      </c>
      <c r="AS1470">
        <v>13</v>
      </c>
    </row>
    <row r="1471" spans="2:45" x14ac:dyDescent="0.15">
      <c r="B1471" t="s">
        <v>39548</v>
      </c>
      <c r="C1471">
        <v>29466</v>
      </c>
      <c r="D1471" t="s">
        <v>40138</v>
      </c>
      <c r="E1471" t="s">
        <v>39521</v>
      </c>
      <c r="F1471" t="s">
        <v>39522</v>
      </c>
      <c r="G1471" s="174" t="s">
        <v>40859</v>
      </c>
      <c r="H1471" t="s">
        <v>39549</v>
      </c>
      <c r="I1471" t="s">
        <v>37939</v>
      </c>
      <c r="J1471" t="s">
        <v>229</v>
      </c>
      <c r="K1471">
        <v>1</v>
      </c>
      <c r="M1471">
        <v>369820015</v>
      </c>
      <c r="N1471">
        <v>2001100</v>
      </c>
      <c r="O1471" t="s">
        <v>40020</v>
      </c>
      <c r="P1471">
        <v>1</v>
      </c>
      <c r="Q1471">
        <v>0</v>
      </c>
      <c r="R1471" s="15" t="s">
        <v>40148</v>
      </c>
      <c r="T1471">
        <v>1</v>
      </c>
      <c r="U1471" s="121" t="s">
        <v>39896</v>
      </c>
      <c r="Y1471" t="s">
        <v>39523</v>
      </c>
      <c r="AB1471">
        <v>0</v>
      </c>
      <c r="AC1471">
        <v>100</v>
      </c>
      <c r="AD1471">
        <v>1</v>
      </c>
      <c r="AE1471">
        <v>1</v>
      </c>
      <c r="AF1471" t="s">
        <v>150</v>
      </c>
      <c r="AG1471" t="s">
        <v>151</v>
      </c>
      <c r="AH1471" t="s">
        <v>152</v>
      </c>
      <c r="AI1471" t="s">
        <v>153</v>
      </c>
      <c r="AJ1471" t="s">
        <v>154</v>
      </c>
      <c r="AK1471" s="119" t="s">
        <v>149</v>
      </c>
      <c r="AL1471" s="119" t="s">
        <v>149</v>
      </c>
      <c r="AM1471">
        <v>0</v>
      </c>
      <c r="AO1471">
        <v>26</v>
      </c>
      <c r="AP1471" s="172">
        <v>390580</v>
      </c>
      <c r="AQ1471" s="172">
        <v>545470</v>
      </c>
      <c r="AR1471">
        <v>25</v>
      </c>
      <c r="AS1471">
        <v>13</v>
      </c>
    </row>
    <row r="1472" spans="2:45" x14ac:dyDescent="0.15">
      <c r="B1472" t="s">
        <v>39549</v>
      </c>
      <c r="C1472">
        <v>29467</v>
      </c>
      <c r="D1472" t="s">
        <v>40138</v>
      </c>
      <c r="E1472" t="s">
        <v>39521</v>
      </c>
      <c r="F1472" t="s">
        <v>39522</v>
      </c>
      <c r="G1472" s="174" t="s">
        <v>40859</v>
      </c>
      <c r="H1472" t="s">
        <v>39550</v>
      </c>
      <c r="I1472" t="s">
        <v>37939</v>
      </c>
      <c r="J1472" t="s">
        <v>229</v>
      </c>
      <c r="K1472">
        <v>1</v>
      </c>
      <c r="M1472">
        <v>369820015</v>
      </c>
      <c r="N1472">
        <v>2001100</v>
      </c>
      <c r="O1472" t="s">
        <v>40021</v>
      </c>
      <c r="P1472">
        <v>1</v>
      </c>
      <c r="Q1472">
        <v>0</v>
      </c>
      <c r="R1472" s="15" t="s">
        <v>40148</v>
      </c>
      <c r="T1472">
        <v>1</v>
      </c>
      <c r="U1472" s="121" t="s">
        <v>39896</v>
      </c>
      <c r="Y1472" t="s">
        <v>39523</v>
      </c>
      <c r="AB1472">
        <v>0</v>
      </c>
      <c r="AC1472">
        <v>100</v>
      </c>
      <c r="AD1472">
        <v>1</v>
      </c>
      <c r="AE1472">
        <v>1</v>
      </c>
      <c r="AF1472" t="s">
        <v>150</v>
      </c>
      <c r="AG1472" t="s">
        <v>151</v>
      </c>
      <c r="AH1472" t="s">
        <v>152</v>
      </c>
      <c r="AI1472" t="s">
        <v>153</v>
      </c>
      <c r="AJ1472" t="s">
        <v>154</v>
      </c>
      <c r="AK1472" s="119" t="s">
        <v>149</v>
      </c>
      <c r="AL1472" s="119" t="s">
        <v>149</v>
      </c>
      <c r="AM1472">
        <v>0</v>
      </c>
      <c r="AO1472">
        <v>27</v>
      </c>
      <c r="AP1472" s="172">
        <v>435060</v>
      </c>
      <c r="AQ1472" s="172">
        <v>545470</v>
      </c>
      <c r="AR1472">
        <v>25</v>
      </c>
      <c r="AS1472">
        <v>13</v>
      </c>
    </row>
    <row r="1473" spans="2:45" x14ac:dyDescent="0.15">
      <c r="B1473" t="s">
        <v>39550</v>
      </c>
      <c r="C1473">
        <v>29468</v>
      </c>
      <c r="D1473" t="s">
        <v>40138</v>
      </c>
      <c r="E1473" t="s">
        <v>39521</v>
      </c>
      <c r="F1473" t="s">
        <v>39522</v>
      </c>
      <c r="G1473" s="174" t="s">
        <v>40859</v>
      </c>
      <c r="H1473" t="s">
        <v>39551</v>
      </c>
      <c r="I1473" t="s">
        <v>37939</v>
      </c>
      <c r="J1473" t="s">
        <v>229</v>
      </c>
      <c r="K1473">
        <v>1</v>
      </c>
      <c r="M1473">
        <v>369820015</v>
      </c>
      <c r="N1473">
        <v>2001100</v>
      </c>
      <c r="O1473" t="s">
        <v>40022</v>
      </c>
      <c r="P1473">
        <v>1</v>
      </c>
      <c r="Q1473">
        <v>0</v>
      </c>
      <c r="R1473" s="15" t="s">
        <v>40148</v>
      </c>
      <c r="T1473">
        <v>1</v>
      </c>
      <c r="U1473" s="121" t="s">
        <v>39896</v>
      </c>
      <c r="Y1473" t="s">
        <v>39523</v>
      </c>
      <c r="AB1473">
        <v>0</v>
      </c>
      <c r="AC1473">
        <v>100</v>
      </c>
      <c r="AD1473">
        <v>1</v>
      </c>
      <c r="AE1473">
        <v>1</v>
      </c>
      <c r="AF1473" t="s">
        <v>150</v>
      </c>
      <c r="AG1473" t="s">
        <v>151</v>
      </c>
      <c r="AH1473" t="s">
        <v>152</v>
      </c>
      <c r="AI1473" t="s">
        <v>153</v>
      </c>
      <c r="AJ1473" t="s">
        <v>154</v>
      </c>
      <c r="AK1473" s="119" t="s">
        <v>149</v>
      </c>
      <c r="AL1473" s="119" t="s">
        <v>149</v>
      </c>
      <c r="AM1473">
        <v>0</v>
      </c>
      <c r="AO1473">
        <v>28</v>
      </c>
      <c r="AP1473" s="172">
        <v>480440</v>
      </c>
      <c r="AQ1473" s="172">
        <v>545470</v>
      </c>
      <c r="AR1473">
        <v>25</v>
      </c>
      <c r="AS1473">
        <v>13</v>
      </c>
    </row>
    <row r="1474" spans="2:45" x14ac:dyDescent="0.15">
      <c r="B1474" t="s">
        <v>39551</v>
      </c>
      <c r="C1474">
        <v>29469</v>
      </c>
      <c r="D1474" t="s">
        <v>40138</v>
      </c>
      <c r="E1474" t="s">
        <v>39521</v>
      </c>
      <c r="F1474" t="s">
        <v>39522</v>
      </c>
      <c r="G1474" s="174" t="s">
        <v>40859</v>
      </c>
      <c r="H1474" t="s">
        <v>39552</v>
      </c>
      <c r="I1474" t="s">
        <v>37939</v>
      </c>
      <c r="J1474" t="s">
        <v>229</v>
      </c>
      <c r="K1474">
        <v>1</v>
      </c>
      <c r="M1474">
        <v>369820015</v>
      </c>
      <c r="N1474">
        <v>2001100</v>
      </c>
      <c r="O1474" t="s">
        <v>40023</v>
      </c>
      <c r="P1474">
        <v>1</v>
      </c>
      <c r="Q1474">
        <v>0</v>
      </c>
      <c r="R1474" s="15" t="s">
        <v>40148</v>
      </c>
      <c r="T1474">
        <v>1</v>
      </c>
      <c r="U1474" s="121" t="s">
        <v>39896</v>
      </c>
      <c r="Y1474" t="s">
        <v>39523</v>
      </c>
      <c r="AB1474">
        <v>0</v>
      </c>
      <c r="AC1474">
        <v>100</v>
      </c>
      <c r="AD1474">
        <v>1</v>
      </c>
      <c r="AE1474">
        <v>1</v>
      </c>
      <c r="AF1474" t="s">
        <v>150</v>
      </c>
      <c r="AG1474" t="s">
        <v>151</v>
      </c>
      <c r="AH1474" t="s">
        <v>152</v>
      </c>
      <c r="AI1474" t="s">
        <v>153</v>
      </c>
      <c r="AJ1474" t="s">
        <v>154</v>
      </c>
      <c r="AK1474" s="119" t="s">
        <v>149</v>
      </c>
      <c r="AL1474" s="119" t="s">
        <v>149</v>
      </c>
      <c r="AM1474">
        <v>0</v>
      </c>
      <c r="AO1474">
        <v>29</v>
      </c>
      <c r="AP1474" s="172">
        <v>545470</v>
      </c>
      <c r="AQ1474" s="172">
        <v>545470</v>
      </c>
      <c r="AR1474">
        <v>25</v>
      </c>
      <c r="AS1474">
        <v>13</v>
      </c>
    </row>
    <row r="1475" spans="2:45" x14ac:dyDescent="0.15">
      <c r="B1475" t="s">
        <v>39552</v>
      </c>
      <c r="C1475">
        <v>29470</v>
      </c>
      <c r="D1475" t="s">
        <v>40138</v>
      </c>
      <c r="E1475" t="s">
        <v>39521</v>
      </c>
      <c r="F1475" t="s">
        <v>39522</v>
      </c>
      <c r="G1475" s="174" t="s">
        <v>40859</v>
      </c>
      <c r="I1475" t="s">
        <v>37939</v>
      </c>
      <c r="J1475" t="s">
        <v>229</v>
      </c>
      <c r="K1475">
        <v>1</v>
      </c>
      <c r="M1475">
        <v>369820015</v>
      </c>
      <c r="N1475">
        <v>2001100</v>
      </c>
      <c r="O1475" t="s">
        <v>40024</v>
      </c>
      <c r="P1475">
        <v>1</v>
      </c>
      <c r="Q1475">
        <v>0</v>
      </c>
      <c r="R1475" s="15" t="s">
        <v>40148</v>
      </c>
      <c r="T1475">
        <v>1</v>
      </c>
      <c r="U1475" s="121" t="s">
        <v>39896</v>
      </c>
      <c r="Y1475" t="s">
        <v>39523</v>
      </c>
      <c r="AB1475">
        <v>0</v>
      </c>
      <c r="AC1475">
        <v>100</v>
      </c>
      <c r="AD1475">
        <v>1</v>
      </c>
      <c r="AE1475">
        <v>1</v>
      </c>
      <c r="AF1475" t="s">
        <v>150</v>
      </c>
      <c r="AG1475" t="s">
        <v>151</v>
      </c>
      <c r="AH1475" t="s">
        <v>152</v>
      </c>
      <c r="AI1475" t="s">
        <v>153</v>
      </c>
      <c r="AJ1475" t="s">
        <v>154</v>
      </c>
      <c r="AK1475" s="119" t="s">
        <v>149</v>
      </c>
      <c r="AL1475" s="119" t="s">
        <v>149</v>
      </c>
      <c r="AM1475">
        <v>0</v>
      </c>
      <c r="AO1475">
        <v>30</v>
      </c>
      <c r="AQ1475" s="172">
        <v>545470</v>
      </c>
      <c r="AR1475">
        <v>25</v>
      </c>
      <c r="AS1475">
        <v>13</v>
      </c>
    </row>
    <row r="1476" spans="2:45" x14ac:dyDescent="0.15">
      <c r="B1476" t="s">
        <v>39553</v>
      </c>
      <c r="C1476">
        <v>29471</v>
      </c>
      <c r="D1476" t="s">
        <v>40139</v>
      </c>
      <c r="E1476" t="s">
        <v>39554</v>
      </c>
      <c r="F1476" t="s">
        <v>39555</v>
      </c>
      <c r="G1476" s="174" t="s">
        <v>40860</v>
      </c>
      <c r="H1476" t="s">
        <v>39557</v>
      </c>
      <c r="I1476" t="s">
        <v>37939</v>
      </c>
      <c r="J1476" t="s">
        <v>229</v>
      </c>
      <c r="K1476">
        <v>1</v>
      </c>
      <c r="M1476">
        <v>369820015</v>
      </c>
      <c r="N1476">
        <v>2001100</v>
      </c>
      <c r="O1476" t="s">
        <v>40000</v>
      </c>
      <c r="P1476">
        <v>1</v>
      </c>
      <c r="Q1476">
        <v>0</v>
      </c>
      <c r="R1476" s="15" t="s">
        <v>40148</v>
      </c>
      <c r="T1476">
        <v>2</v>
      </c>
      <c r="U1476" s="121" t="s">
        <v>39896</v>
      </c>
      <c r="Y1476" t="s">
        <v>39556</v>
      </c>
      <c r="AB1476">
        <v>0</v>
      </c>
      <c r="AC1476">
        <v>100</v>
      </c>
      <c r="AD1476">
        <v>1</v>
      </c>
      <c r="AE1476">
        <v>1</v>
      </c>
      <c r="AF1476" t="s">
        <v>150</v>
      </c>
      <c r="AG1476" t="s">
        <v>151</v>
      </c>
      <c r="AH1476" t="s">
        <v>152</v>
      </c>
      <c r="AI1476" t="s">
        <v>153</v>
      </c>
      <c r="AJ1476" t="s">
        <v>154</v>
      </c>
      <c r="AK1476" s="119" t="s">
        <v>149</v>
      </c>
      <c r="AL1476" s="119" t="s">
        <v>149</v>
      </c>
      <c r="AM1476">
        <v>0</v>
      </c>
      <c r="AO1476">
        <v>1</v>
      </c>
      <c r="AP1476">
        <v>4270</v>
      </c>
      <c r="AQ1476">
        <v>999970</v>
      </c>
      <c r="AR1476">
        <v>50</v>
      </c>
      <c r="AS1476">
        <v>13</v>
      </c>
    </row>
    <row r="1477" spans="2:45" x14ac:dyDescent="0.15">
      <c r="B1477" t="s">
        <v>39557</v>
      </c>
      <c r="C1477">
        <v>29472</v>
      </c>
      <c r="D1477" t="s">
        <v>40139</v>
      </c>
      <c r="E1477" t="s">
        <v>39554</v>
      </c>
      <c r="F1477" t="s">
        <v>39555</v>
      </c>
      <c r="G1477" s="174" t="s">
        <v>40860</v>
      </c>
      <c r="H1477" t="s">
        <v>39558</v>
      </c>
      <c r="I1477" t="s">
        <v>37939</v>
      </c>
      <c r="J1477" t="s">
        <v>229</v>
      </c>
      <c r="K1477">
        <v>1</v>
      </c>
      <c r="M1477">
        <v>369820015</v>
      </c>
      <c r="N1477">
        <v>2001100</v>
      </c>
      <c r="O1477" t="s">
        <v>40002</v>
      </c>
      <c r="P1477">
        <v>1</v>
      </c>
      <c r="Q1477">
        <v>0</v>
      </c>
      <c r="R1477" s="15" t="s">
        <v>40148</v>
      </c>
      <c r="T1477">
        <v>2</v>
      </c>
      <c r="U1477" s="121" t="s">
        <v>39896</v>
      </c>
      <c r="Y1477" t="s">
        <v>39556</v>
      </c>
      <c r="AB1477">
        <v>0</v>
      </c>
      <c r="AC1477">
        <v>100</v>
      </c>
      <c r="AD1477">
        <v>1</v>
      </c>
      <c r="AE1477">
        <v>1</v>
      </c>
      <c r="AF1477" t="s">
        <v>150</v>
      </c>
      <c r="AG1477" t="s">
        <v>151</v>
      </c>
      <c r="AH1477" t="s">
        <v>152</v>
      </c>
      <c r="AI1477" t="s">
        <v>153</v>
      </c>
      <c r="AJ1477" t="s">
        <v>154</v>
      </c>
      <c r="AK1477" s="119" t="s">
        <v>149</v>
      </c>
      <c r="AL1477" s="119" t="s">
        <v>149</v>
      </c>
      <c r="AM1477">
        <v>0</v>
      </c>
      <c r="AO1477">
        <v>2</v>
      </c>
      <c r="AP1477">
        <v>10190</v>
      </c>
      <c r="AQ1477">
        <v>999970</v>
      </c>
      <c r="AR1477">
        <v>50</v>
      </c>
      <c r="AS1477">
        <v>13</v>
      </c>
    </row>
    <row r="1478" spans="2:45" x14ac:dyDescent="0.15">
      <c r="B1478" t="s">
        <v>39558</v>
      </c>
      <c r="C1478">
        <v>29473</v>
      </c>
      <c r="D1478" t="s">
        <v>40139</v>
      </c>
      <c r="E1478" t="s">
        <v>39554</v>
      </c>
      <c r="F1478" t="s">
        <v>39555</v>
      </c>
      <c r="G1478" s="174" t="s">
        <v>40860</v>
      </c>
      <c r="H1478" t="s">
        <v>39559</v>
      </c>
      <c r="I1478" t="s">
        <v>37939</v>
      </c>
      <c r="J1478" t="s">
        <v>229</v>
      </c>
      <c r="K1478">
        <v>1</v>
      </c>
      <c r="M1478">
        <v>369820015</v>
      </c>
      <c r="N1478">
        <v>2001100</v>
      </c>
      <c r="O1478" t="s">
        <v>40004</v>
      </c>
      <c r="P1478">
        <v>1</v>
      </c>
      <c r="Q1478">
        <v>0</v>
      </c>
      <c r="R1478" s="15" t="s">
        <v>40148</v>
      </c>
      <c r="T1478">
        <v>2</v>
      </c>
      <c r="U1478" s="121" t="s">
        <v>39896</v>
      </c>
      <c r="Y1478" t="s">
        <v>39556</v>
      </c>
      <c r="AB1478">
        <v>0</v>
      </c>
      <c r="AC1478">
        <v>100</v>
      </c>
      <c r="AD1478">
        <v>1</v>
      </c>
      <c r="AE1478">
        <v>1</v>
      </c>
      <c r="AF1478" t="s">
        <v>150</v>
      </c>
      <c r="AG1478" t="s">
        <v>151</v>
      </c>
      <c r="AH1478" t="s">
        <v>152</v>
      </c>
      <c r="AI1478" t="s">
        <v>153</v>
      </c>
      <c r="AJ1478" t="s">
        <v>154</v>
      </c>
      <c r="AK1478" s="119" t="s">
        <v>149</v>
      </c>
      <c r="AL1478" s="119" t="s">
        <v>149</v>
      </c>
      <c r="AM1478">
        <v>0</v>
      </c>
      <c r="AO1478">
        <v>3</v>
      </c>
      <c r="AP1478">
        <v>17760</v>
      </c>
      <c r="AQ1478">
        <v>999970</v>
      </c>
      <c r="AR1478">
        <v>50</v>
      </c>
      <c r="AS1478">
        <v>13</v>
      </c>
    </row>
    <row r="1479" spans="2:45" x14ac:dyDescent="0.15">
      <c r="B1479" t="s">
        <v>39559</v>
      </c>
      <c r="C1479">
        <v>29474</v>
      </c>
      <c r="D1479" t="s">
        <v>40139</v>
      </c>
      <c r="E1479" t="s">
        <v>39554</v>
      </c>
      <c r="F1479" t="s">
        <v>39555</v>
      </c>
      <c r="G1479" s="174" t="s">
        <v>40860</v>
      </c>
      <c r="H1479" t="s">
        <v>39560</v>
      </c>
      <c r="I1479" t="s">
        <v>37939</v>
      </c>
      <c r="J1479" t="s">
        <v>229</v>
      </c>
      <c r="K1479">
        <v>1</v>
      </c>
      <c r="M1479">
        <v>369820015</v>
      </c>
      <c r="N1479">
        <v>2001100</v>
      </c>
      <c r="O1479" t="s">
        <v>40006</v>
      </c>
      <c r="P1479">
        <v>1</v>
      </c>
      <c r="Q1479">
        <v>0</v>
      </c>
      <c r="R1479" s="15" t="s">
        <v>40148</v>
      </c>
      <c r="T1479">
        <v>2</v>
      </c>
      <c r="U1479" s="121" t="s">
        <v>39896</v>
      </c>
      <c r="Y1479" t="s">
        <v>39556</v>
      </c>
      <c r="AB1479">
        <v>0</v>
      </c>
      <c r="AC1479">
        <v>100</v>
      </c>
      <c r="AD1479">
        <v>1</v>
      </c>
      <c r="AE1479">
        <v>1</v>
      </c>
      <c r="AF1479" t="s">
        <v>150</v>
      </c>
      <c r="AG1479" t="s">
        <v>151</v>
      </c>
      <c r="AH1479" t="s">
        <v>152</v>
      </c>
      <c r="AI1479" t="s">
        <v>153</v>
      </c>
      <c r="AJ1479" t="s">
        <v>154</v>
      </c>
      <c r="AK1479" s="119" t="s">
        <v>149</v>
      </c>
      <c r="AL1479" s="119" t="s">
        <v>149</v>
      </c>
      <c r="AM1479">
        <v>0</v>
      </c>
      <c r="AO1479">
        <v>4</v>
      </c>
      <c r="AP1479">
        <v>26980</v>
      </c>
      <c r="AQ1479">
        <v>999970</v>
      </c>
      <c r="AR1479">
        <v>50</v>
      </c>
      <c r="AS1479">
        <v>13</v>
      </c>
    </row>
    <row r="1480" spans="2:45" x14ac:dyDescent="0.15">
      <c r="B1480" t="s">
        <v>39560</v>
      </c>
      <c r="C1480">
        <v>29475</v>
      </c>
      <c r="D1480" t="s">
        <v>40139</v>
      </c>
      <c r="E1480" t="s">
        <v>39554</v>
      </c>
      <c r="F1480" t="s">
        <v>39555</v>
      </c>
      <c r="G1480" s="174" t="s">
        <v>40860</v>
      </c>
      <c r="H1480" t="s">
        <v>39561</v>
      </c>
      <c r="I1480" t="s">
        <v>37939</v>
      </c>
      <c r="J1480" t="s">
        <v>229</v>
      </c>
      <c r="K1480">
        <v>1</v>
      </c>
      <c r="M1480">
        <v>369820015</v>
      </c>
      <c r="N1480">
        <v>2001100</v>
      </c>
      <c r="O1480" t="s">
        <v>40008</v>
      </c>
      <c r="P1480">
        <v>1</v>
      </c>
      <c r="Q1480">
        <v>0</v>
      </c>
      <c r="R1480" s="15" t="s">
        <v>40148</v>
      </c>
      <c r="T1480">
        <v>2</v>
      </c>
      <c r="U1480" s="121" t="s">
        <v>39896</v>
      </c>
      <c r="Y1480" t="s">
        <v>39556</v>
      </c>
      <c r="AB1480">
        <v>0</v>
      </c>
      <c r="AC1480">
        <v>100</v>
      </c>
      <c r="AD1480">
        <v>1</v>
      </c>
      <c r="AE1480">
        <v>1</v>
      </c>
      <c r="AF1480" t="s">
        <v>150</v>
      </c>
      <c r="AG1480" t="s">
        <v>151</v>
      </c>
      <c r="AH1480" t="s">
        <v>152</v>
      </c>
      <c r="AI1480" t="s">
        <v>153</v>
      </c>
      <c r="AJ1480" t="s">
        <v>154</v>
      </c>
      <c r="AK1480" s="119" t="s">
        <v>149</v>
      </c>
      <c r="AL1480" s="119" t="s">
        <v>149</v>
      </c>
      <c r="AM1480">
        <v>0</v>
      </c>
      <c r="AO1480">
        <v>5</v>
      </c>
      <c r="AP1480">
        <v>37850</v>
      </c>
      <c r="AQ1480">
        <v>999970</v>
      </c>
      <c r="AR1480">
        <v>50</v>
      </c>
      <c r="AS1480">
        <v>13</v>
      </c>
    </row>
    <row r="1481" spans="2:45" x14ac:dyDescent="0.15">
      <c r="B1481" t="s">
        <v>39561</v>
      </c>
      <c r="C1481">
        <v>29476</v>
      </c>
      <c r="D1481" t="s">
        <v>40139</v>
      </c>
      <c r="E1481" t="s">
        <v>39554</v>
      </c>
      <c r="F1481" t="s">
        <v>39555</v>
      </c>
      <c r="G1481" s="174" t="s">
        <v>40860</v>
      </c>
      <c r="H1481" t="s">
        <v>39562</v>
      </c>
      <c r="I1481" t="s">
        <v>37939</v>
      </c>
      <c r="J1481" t="s">
        <v>229</v>
      </c>
      <c r="K1481">
        <v>1</v>
      </c>
      <c r="M1481">
        <v>369820015</v>
      </c>
      <c r="N1481">
        <v>2001100</v>
      </c>
      <c r="O1481" t="s">
        <v>40010</v>
      </c>
      <c r="P1481">
        <v>1</v>
      </c>
      <c r="Q1481">
        <v>0</v>
      </c>
      <c r="R1481" s="15" t="s">
        <v>40148</v>
      </c>
      <c r="T1481">
        <v>2</v>
      </c>
      <c r="U1481" s="121" t="s">
        <v>39896</v>
      </c>
      <c r="Y1481" t="s">
        <v>39556</v>
      </c>
      <c r="AB1481">
        <v>0</v>
      </c>
      <c r="AC1481">
        <v>100</v>
      </c>
      <c r="AD1481">
        <v>1</v>
      </c>
      <c r="AE1481">
        <v>1</v>
      </c>
      <c r="AF1481" t="s">
        <v>150</v>
      </c>
      <c r="AG1481" t="s">
        <v>151</v>
      </c>
      <c r="AH1481" t="s">
        <v>152</v>
      </c>
      <c r="AI1481" t="s">
        <v>153</v>
      </c>
      <c r="AJ1481" t="s">
        <v>154</v>
      </c>
      <c r="AK1481" s="119" t="s">
        <v>149</v>
      </c>
      <c r="AL1481" s="119" t="s">
        <v>149</v>
      </c>
      <c r="AM1481">
        <v>0</v>
      </c>
      <c r="AO1481">
        <v>6</v>
      </c>
      <c r="AP1481">
        <v>50370</v>
      </c>
      <c r="AQ1481">
        <v>999970</v>
      </c>
      <c r="AR1481">
        <v>50</v>
      </c>
      <c r="AS1481">
        <v>13</v>
      </c>
    </row>
    <row r="1482" spans="2:45" x14ac:dyDescent="0.15">
      <c r="B1482" t="s">
        <v>39562</v>
      </c>
      <c r="C1482">
        <v>29477</v>
      </c>
      <c r="D1482" t="s">
        <v>40139</v>
      </c>
      <c r="E1482" t="s">
        <v>39554</v>
      </c>
      <c r="F1482" t="s">
        <v>39555</v>
      </c>
      <c r="G1482" s="174" t="s">
        <v>40860</v>
      </c>
      <c r="H1482" t="s">
        <v>39563</v>
      </c>
      <c r="I1482" t="s">
        <v>37939</v>
      </c>
      <c r="J1482" t="s">
        <v>229</v>
      </c>
      <c r="K1482">
        <v>1</v>
      </c>
      <c r="M1482">
        <v>369820015</v>
      </c>
      <c r="N1482">
        <v>2001100</v>
      </c>
      <c r="O1482" t="s">
        <v>40025</v>
      </c>
      <c r="P1482">
        <v>1</v>
      </c>
      <c r="Q1482">
        <v>0</v>
      </c>
      <c r="R1482" s="15" t="s">
        <v>40148</v>
      </c>
      <c r="T1482">
        <v>2</v>
      </c>
      <c r="U1482" s="121" t="s">
        <v>39896</v>
      </c>
      <c r="Y1482" t="s">
        <v>39556</v>
      </c>
      <c r="AB1482">
        <v>0</v>
      </c>
      <c r="AC1482">
        <v>100</v>
      </c>
      <c r="AD1482">
        <v>1</v>
      </c>
      <c r="AE1482">
        <v>1</v>
      </c>
      <c r="AF1482" t="s">
        <v>150</v>
      </c>
      <c r="AG1482" t="s">
        <v>151</v>
      </c>
      <c r="AH1482" t="s">
        <v>152</v>
      </c>
      <c r="AI1482" t="s">
        <v>153</v>
      </c>
      <c r="AJ1482" t="s">
        <v>154</v>
      </c>
      <c r="AK1482" s="119" t="s">
        <v>149</v>
      </c>
      <c r="AL1482" s="119" t="s">
        <v>149</v>
      </c>
      <c r="AM1482">
        <v>0</v>
      </c>
      <c r="AO1482">
        <v>7</v>
      </c>
      <c r="AP1482">
        <v>64540</v>
      </c>
      <c r="AQ1482">
        <v>999970</v>
      </c>
      <c r="AR1482">
        <v>50</v>
      </c>
      <c r="AS1482">
        <v>13</v>
      </c>
    </row>
    <row r="1483" spans="2:45" x14ac:dyDescent="0.15">
      <c r="B1483" t="s">
        <v>39563</v>
      </c>
      <c r="C1483">
        <v>29478</v>
      </c>
      <c r="D1483" t="s">
        <v>40139</v>
      </c>
      <c r="E1483" t="s">
        <v>39554</v>
      </c>
      <c r="F1483" t="s">
        <v>39555</v>
      </c>
      <c r="G1483" s="174" t="s">
        <v>40860</v>
      </c>
      <c r="H1483" t="s">
        <v>39564</v>
      </c>
      <c r="I1483" t="s">
        <v>37939</v>
      </c>
      <c r="J1483" t="s">
        <v>229</v>
      </c>
      <c r="K1483">
        <v>1</v>
      </c>
      <c r="M1483">
        <v>369820015</v>
      </c>
      <c r="N1483">
        <v>2001100</v>
      </c>
      <c r="O1483" t="s">
        <v>40026</v>
      </c>
      <c r="P1483">
        <v>1</v>
      </c>
      <c r="Q1483">
        <v>0</v>
      </c>
      <c r="R1483" s="15" t="s">
        <v>40148</v>
      </c>
      <c r="T1483">
        <v>2</v>
      </c>
      <c r="U1483" s="121" t="s">
        <v>39896</v>
      </c>
      <c r="Y1483" t="s">
        <v>39556</v>
      </c>
      <c r="AB1483">
        <v>0</v>
      </c>
      <c r="AC1483">
        <v>100</v>
      </c>
      <c r="AD1483">
        <v>1</v>
      </c>
      <c r="AE1483">
        <v>1</v>
      </c>
      <c r="AF1483" t="s">
        <v>150</v>
      </c>
      <c r="AG1483" t="s">
        <v>151</v>
      </c>
      <c r="AH1483" t="s">
        <v>152</v>
      </c>
      <c r="AI1483" t="s">
        <v>153</v>
      </c>
      <c r="AJ1483" t="s">
        <v>154</v>
      </c>
      <c r="AK1483" s="119" t="s">
        <v>149</v>
      </c>
      <c r="AL1483" s="119" t="s">
        <v>149</v>
      </c>
      <c r="AM1483">
        <v>0</v>
      </c>
      <c r="AO1483">
        <v>8</v>
      </c>
      <c r="AP1483">
        <v>80360</v>
      </c>
      <c r="AQ1483">
        <v>999970</v>
      </c>
      <c r="AR1483">
        <v>50</v>
      </c>
      <c r="AS1483">
        <v>13</v>
      </c>
    </row>
    <row r="1484" spans="2:45" x14ac:dyDescent="0.15">
      <c r="B1484" t="s">
        <v>39564</v>
      </c>
      <c r="C1484">
        <v>29479</v>
      </c>
      <c r="D1484" t="s">
        <v>40139</v>
      </c>
      <c r="E1484" t="s">
        <v>39554</v>
      </c>
      <c r="F1484" t="s">
        <v>39555</v>
      </c>
      <c r="G1484" s="174" t="s">
        <v>40860</v>
      </c>
      <c r="H1484" t="s">
        <v>39565</v>
      </c>
      <c r="I1484" t="s">
        <v>37939</v>
      </c>
      <c r="J1484" t="s">
        <v>229</v>
      </c>
      <c r="K1484">
        <v>1</v>
      </c>
      <c r="M1484">
        <v>369820015</v>
      </c>
      <c r="N1484">
        <v>2001100</v>
      </c>
      <c r="O1484" t="s">
        <v>40027</v>
      </c>
      <c r="P1484">
        <v>1</v>
      </c>
      <c r="Q1484">
        <v>0</v>
      </c>
      <c r="R1484" s="15" t="s">
        <v>40148</v>
      </c>
      <c r="T1484">
        <v>2</v>
      </c>
      <c r="U1484" s="121" t="s">
        <v>39896</v>
      </c>
      <c r="Y1484" t="s">
        <v>39556</v>
      </c>
      <c r="AB1484">
        <v>0</v>
      </c>
      <c r="AC1484">
        <v>100</v>
      </c>
      <c r="AD1484">
        <v>1</v>
      </c>
      <c r="AE1484">
        <v>1</v>
      </c>
      <c r="AF1484" t="s">
        <v>150</v>
      </c>
      <c r="AG1484" t="s">
        <v>151</v>
      </c>
      <c r="AH1484" t="s">
        <v>152</v>
      </c>
      <c r="AI1484" t="s">
        <v>153</v>
      </c>
      <c r="AJ1484" t="s">
        <v>154</v>
      </c>
      <c r="AK1484" s="119" t="s">
        <v>149</v>
      </c>
      <c r="AL1484" s="119" t="s">
        <v>149</v>
      </c>
      <c r="AM1484">
        <v>0</v>
      </c>
      <c r="AO1484">
        <v>9</v>
      </c>
      <c r="AP1484">
        <v>97830</v>
      </c>
      <c r="AQ1484">
        <v>999970</v>
      </c>
      <c r="AR1484">
        <v>50</v>
      </c>
      <c r="AS1484">
        <v>13</v>
      </c>
    </row>
    <row r="1485" spans="2:45" x14ac:dyDescent="0.15">
      <c r="B1485" t="s">
        <v>39565</v>
      </c>
      <c r="C1485">
        <v>29480</v>
      </c>
      <c r="D1485" t="s">
        <v>40139</v>
      </c>
      <c r="E1485" t="s">
        <v>39554</v>
      </c>
      <c r="F1485" t="s">
        <v>39555</v>
      </c>
      <c r="G1485" s="174" t="s">
        <v>40860</v>
      </c>
      <c r="H1485" t="s">
        <v>39566</v>
      </c>
      <c r="I1485" t="s">
        <v>37939</v>
      </c>
      <c r="J1485" t="s">
        <v>229</v>
      </c>
      <c r="K1485">
        <v>1</v>
      </c>
      <c r="M1485">
        <v>369820015</v>
      </c>
      <c r="N1485">
        <v>2001100</v>
      </c>
      <c r="O1485" t="s">
        <v>40028</v>
      </c>
      <c r="P1485">
        <v>1</v>
      </c>
      <c r="Q1485">
        <v>0</v>
      </c>
      <c r="R1485" s="15" t="s">
        <v>40148</v>
      </c>
      <c r="T1485">
        <v>2</v>
      </c>
      <c r="U1485" s="121" t="s">
        <v>39896</v>
      </c>
      <c r="Y1485" t="s">
        <v>39556</v>
      </c>
      <c r="AB1485">
        <v>0</v>
      </c>
      <c r="AC1485">
        <v>100</v>
      </c>
      <c r="AD1485">
        <v>1</v>
      </c>
      <c r="AE1485">
        <v>1</v>
      </c>
      <c r="AF1485" t="s">
        <v>150</v>
      </c>
      <c r="AG1485" t="s">
        <v>151</v>
      </c>
      <c r="AH1485" t="s">
        <v>152</v>
      </c>
      <c r="AI1485" t="s">
        <v>153</v>
      </c>
      <c r="AJ1485" t="s">
        <v>154</v>
      </c>
      <c r="AK1485" s="119" t="s">
        <v>149</v>
      </c>
      <c r="AL1485" s="119" t="s">
        <v>149</v>
      </c>
      <c r="AM1485">
        <v>0</v>
      </c>
      <c r="AO1485">
        <v>10</v>
      </c>
      <c r="AP1485">
        <v>116950</v>
      </c>
      <c r="AQ1485">
        <v>999970</v>
      </c>
      <c r="AR1485">
        <v>50</v>
      </c>
      <c r="AS1485">
        <v>13</v>
      </c>
    </row>
    <row r="1486" spans="2:45" x14ac:dyDescent="0.15">
      <c r="B1486" t="s">
        <v>39566</v>
      </c>
      <c r="C1486">
        <v>29481</v>
      </c>
      <c r="D1486" t="s">
        <v>40139</v>
      </c>
      <c r="E1486" t="s">
        <v>39554</v>
      </c>
      <c r="F1486" t="s">
        <v>39555</v>
      </c>
      <c r="G1486" s="174" t="s">
        <v>40860</v>
      </c>
      <c r="H1486" t="s">
        <v>39567</v>
      </c>
      <c r="I1486" t="s">
        <v>37939</v>
      </c>
      <c r="J1486" t="s">
        <v>229</v>
      </c>
      <c r="K1486">
        <v>1</v>
      </c>
      <c r="M1486">
        <v>369820015</v>
      </c>
      <c r="N1486">
        <v>2001100</v>
      </c>
      <c r="O1486" t="s">
        <v>40018</v>
      </c>
      <c r="P1486">
        <v>1</v>
      </c>
      <c r="Q1486">
        <v>0</v>
      </c>
      <c r="R1486" s="15" t="s">
        <v>40148</v>
      </c>
      <c r="T1486">
        <v>2</v>
      </c>
      <c r="U1486" s="121" t="s">
        <v>39896</v>
      </c>
      <c r="Y1486" t="s">
        <v>39556</v>
      </c>
      <c r="AB1486">
        <v>0</v>
      </c>
      <c r="AC1486">
        <v>100</v>
      </c>
      <c r="AD1486">
        <v>1</v>
      </c>
      <c r="AE1486">
        <v>1</v>
      </c>
      <c r="AF1486" t="s">
        <v>150</v>
      </c>
      <c r="AG1486" t="s">
        <v>151</v>
      </c>
      <c r="AH1486" t="s">
        <v>152</v>
      </c>
      <c r="AI1486" t="s">
        <v>153</v>
      </c>
      <c r="AJ1486" t="s">
        <v>154</v>
      </c>
      <c r="AK1486" s="119" t="s">
        <v>149</v>
      </c>
      <c r="AL1486" s="119" t="s">
        <v>149</v>
      </c>
      <c r="AM1486">
        <v>0</v>
      </c>
      <c r="AO1486">
        <v>11</v>
      </c>
      <c r="AP1486">
        <v>137720</v>
      </c>
      <c r="AQ1486">
        <v>999970</v>
      </c>
      <c r="AR1486">
        <v>50</v>
      </c>
      <c r="AS1486">
        <v>13</v>
      </c>
    </row>
    <row r="1487" spans="2:45" x14ac:dyDescent="0.15">
      <c r="B1487" t="s">
        <v>39567</v>
      </c>
      <c r="C1487">
        <v>29482</v>
      </c>
      <c r="D1487" t="s">
        <v>40139</v>
      </c>
      <c r="E1487" t="s">
        <v>39554</v>
      </c>
      <c r="F1487" t="s">
        <v>39555</v>
      </c>
      <c r="G1487" s="174" t="s">
        <v>40860</v>
      </c>
      <c r="H1487" t="s">
        <v>39568</v>
      </c>
      <c r="I1487" t="s">
        <v>37939</v>
      </c>
      <c r="J1487" t="s">
        <v>229</v>
      </c>
      <c r="K1487">
        <v>1</v>
      </c>
      <c r="M1487">
        <v>369820015</v>
      </c>
      <c r="N1487">
        <v>2001100</v>
      </c>
      <c r="O1487" t="s">
        <v>40029</v>
      </c>
      <c r="P1487">
        <v>1</v>
      </c>
      <c r="Q1487">
        <v>0</v>
      </c>
      <c r="R1487" s="15" t="s">
        <v>40148</v>
      </c>
      <c r="T1487">
        <v>2</v>
      </c>
      <c r="U1487" s="121" t="s">
        <v>39896</v>
      </c>
      <c r="Y1487" t="s">
        <v>39556</v>
      </c>
      <c r="AB1487">
        <v>0</v>
      </c>
      <c r="AC1487">
        <v>100</v>
      </c>
      <c r="AD1487">
        <v>1</v>
      </c>
      <c r="AE1487">
        <v>1</v>
      </c>
      <c r="AF1487" t="s">
        <v>150</v>
      </c>
      <c r="AG1487" t="s">
        <v>151</v>
      </c>
      <c r="AH1487" t="s">
        <v>152</v>
      </c>
      <c r="AI1487" t="s">
        <v>153</v>
      </c>
      <c r="AJ1487" t="s">
        <v>154</v>
      </c>
      <c r="AK1487" s="119" t="s">
        <v>149</v>
      </c>
      <c r="AL1487" s="119" t="s">
        <v>149</v>
      </c>
      <c r="AM1487">
        <v>0</v>
      </c>
      <c r="AO1487">
        <v>12</v>
      </c>
      <c r="AP1487">
        <v>160140</v>
      </c>
      <c r="AQ1487">
        <v>999970</v>
      </c>
      <c r="AR1487">
        <v>50</v>
      </c>
      <c r="AS1487">
        <v>13</v>
      </c>
    </row>
    <row r="1488" spans="2:45" x14ac:dyDescent="0.15">
      <c r="B1488" t="s">
        <v>39568</v>
      </c>
      <c r="C1488">
        <v>29483</v>
      </c>
      <c r="D1488" t="s">
        <v>40139</v>
      </c>
      <c r="E1488" t="s">
        <v>39554</v>
      </c>
      <c r="F1488" t="s">
        <v>39555</v>
      </c>
      <c r="G1488" s="174" t="s">
        <v>40860</v>
      </c>
      <c r="H1488" t="s">
        <v>39569</v>
      </c>
      <c r="I1488" t="s">
        <v>37939</v>
      </c>
      <c r="J1488" t="s">
        <v>229</v>
      </c>
      <c r="K1488">
        <v>1</v>
      </c>
      <c r="M1488">
        <v>369820015</v>
      </c>
      <c r="N1488">
        <v>2001100</v>
      </c>
      <c r="O1488" t="s">
        <v>40030</v>
      </c>
      <c r="P1488">
        <v>1</v>
      </c>
      <c r="Q1488">
        <v>0</v>
      </c>
      <c r="R1488" s="15" t="s">
        <v>40148</v>
      </c>
      <c r="T1488">
        <v>2</v>
      </c>
      <c r="U1488" s="121" t="s">
        <v>39896</v>
      </c>
      <c r="Y1488" t="s">
        <v>39556</v>
      </c>
      <c r="AB1488">
        <v>0</v>
      </c>
      <c r="AC1488">
        <v>100</v>
      </c>
      <c r="AD1488">
        <v>1</v>
      </c>
      <c r="AE1488">
        <v>1</v>
      </c>
      <c r="AF1488" t="s">
        <v>150</v>
      </c>
      <c r="AG1488" t="s">
        <v>151</v>
      </c>
      <c r="AH1488" t="s">
        <v>152</v>
      </c>
      <c r="AI1488" t="s">
        <v>153</v>
      </c>
      <c r="AJ1488" t="s">
        <v>154</v>
      </c>
      <c r="AK1488" s="119" t="s">
        <v>149</v>
      </c>
      <c r="AL1488" s="119" t="s">
        <v>149</v>
      </c>
      <c r="AM1488">
        <v>0</v>
      </c>
      <c r="AO1488">
        <v>13</v>
      </c>
      <c r="AP1488">
        <v>184210</v>
      </c>
      <c r="AQ1488">
        <v>999970</v>
      </c>
      <c r="AR1488">
        <v>50</v>
      </c>
      <c r="AS1488">
        <v>13</v>
      </c>
    </row>
    <row r="1489" spans="2:45" x14ac:dyDescent="0.15">
      <c r="B1489" t="s">
        <v>39569</v>
      </c>
      <c r="C1489">
        <v>29484</v>
      </c>
      <c r="D1489" t="s">
        <v>40139</v>
      </c>
      <c r="E1489" t="s">
        <v>39554</v>
      </c>
      <c r="F1489" t="s">
        <v>39555</v>
      </c>
      <c r="G1489" s="174" t="s">
        <v>40860</v>
      </c>
      <c r="H1489" t="s">
        <v>39570</v>
      </c>
      <c r="I1489" t="s">
        <v>37939</v>
      </c>
      <c r="J1489" t="s">
        <v>229</v>
      </c>
      <c r="K1489">
        <v>1</v>
      </c>
      <c r="M1489">
        <v>369820015</v>
      </c>
      <c r="N1489">
        <v>2001100</v>
      </c>
      <c r="O1489" t="s">
        <v>40031</v>
      </c>
      <c r="P1489">
        <v>1</v>
      </c>
      <c r="Q1489">
        <v>0</v>
      </c>
      <c r="R1489" s="15" t="s">
        <v>40148</v>
      </c>
      <c r="T1489">
        <v>2</v>
      </c>
      <c r="U1489" s="121" t="s">
        <v>39896</v>
      </c>
      <c r="Y1489" t="s">
        <v>39556</v>
      </c>
      <c r="AB1489">
        <v>0</v>
      </c>
      <c r="AC1489">
        <v>100</v>
      </c>
      <c r="AD1489">
        <v>1</v>
      </c>
      <c r="AE1489">
        <v>1</v>
      </c>
      <c r="AF1489" t="s">
        <v>150</v>
      </c>
      <c r="AG1489" t="s">
        <v>151</v>
      </c>
      <c r="AH1489" t="s">
        <v>152</v>
      </c>
      <c r="AI1489" t="s">
        <v>153</v>
      </c>
      <c r="AJ1489" t="s">
        <v>154</v>
      </c>
      <c r="AK1489" s="119" t="s">
        <v>149</v>
      </c>
      <c r="AL1489" s="119" t="s">
        <v>149</v>
      </c>
      <c r="AM1489">
        <v>0</v>
      </c>
      <c r="AO1489">
        <v>14</v>
      </c>
      <c r="AP1489">
        <v>209930</v>
      </c>
      <c r="AQ1489">
        <v>999970</v>
      </c>
      <c r="AR1489">
        <v>50</v>
      </c>
      <c r="AS1489">
        <v>13</v>
      </c>
    </row>
    <row r="1490" spans="2:45" x14ac:dyDescent="0.15">
      <c r="B1490" t="s">
        <v>39570</v>
      </c>
      <c r="C1490">
        <v>29485</v>
      </c>
      <c r="D1490" t="s">
        <v>40139</v>
      </c>
      <c r="E1490" t="s">
        <v>39554</v>
      </c>
      <c r="F1490" t="s">
        <v>39555</v>
      </c>
      <c r="G1490" s="174" t="s">
        <v>40860</v>
      </c>
      <c r="H1490" t="s">
        <v>39571</v>
      </c>
      <c r="I1490" t="s">
        <v>37939</v>
      </c>
      <c r="J1490" t="s">
        <v>229</v>
      </c>
      <c r="K1490">
        <v>1</v>
      </c>
      <c r="M1490">
        <v>369820015</v>
      </c>
      <c r="N1490">
        <v>2001100</v>
      </c>
      <c r="O1490" t="s">
        <v>40032</v>
      </c>
      <c r="P1490">
        <v>1</v>
      </c>
      <c r="Q1490">
        <v>0</v>
      </c>
      <c r="R1490" s="15" t="s">
        <v>40148</v>
      </c>
      <c r="T1490">
        <v>2</v>
      </c>
      <c r="U1490" s="121" t="s">
        <v>39896</v>
      </c>
      <c r="Y1490" t="s">
        <v>39556</v>
      </c>
      <c r="AB1490">
        <v>0</v>
      </c>
      <c r="AC1490">
        <v>100</v>
      </c>
      <c r="AD1490">
        <v>1</v>
      </c>
      <c r="AE1490">
        <v>1</v>
      </c>
      <c r="AF1490" t="s">
        <v>150</v>
      </c>
      <c r="AG1490" t="s">
        <v>151</v>
      </c>
      <c r="AH1490" t="s">
        <v>152</v>
      </c>
      <c r="AI1490" t="s">
        <v>153</v>
      </c>
      <c r="AJ1490" t="s">
        <v>154</v>
      </c>
      <c r="AK1490" s="119" t="s">
        <v>149</v>
      </c>
      <c r="AL1490" s="119" t="s">
        <v>149</v>
      </c>
      <c r="AM1490">
        <v>0</v>
      </c>
      <c r="AO1490">
        <v>15</v>
      </c>
      <c r="AP1490">
        <v>237300</v>
      </c>
      <c r="AQ1490">
        <v>999970</v>
      </c>
      <c r="AR1490">
        <v>50</v>
      </c>
      <c r="AS1490">
        <v>13</v>
      </c>
    </row>
    <row r="1491" spans="2:45" x14ac:dyDescent="0.15">
      <c r="B1491" t="s">
        <v>39571</v>
      </c>
      <c r="C1491">
        <v>29486</v>
      </c>
      <c r="D1491" t="s">
        <v>40139</v>
      </c>
      <c r="E1491" t="s">
        <v>39554</v>
      </c>
      <c r="F1491" t="s">
        <v>39555</v>
      </c>
      <c r="G1491" s="174" t="s">
        <v>40860</v>
      </c>
      <c r="H1491" t="s">
        <v>39572</v>
      </c>
      <c r="I1491" t="s">
        <v>37939</v>
      </c>
      <c r="J1491" t="s">
        <v>229</v>
      </c>
      <c r="K1491">
        <v>1</v>
      </c>
      <c r="M1491">
        <v>369820015</v>
      </c>
      <c r="N1491">
        <v>2001100</v>
      </c>
      <c r="O1491" t="s">
        <v>40033</v>
      </c>
      <c r="P1491">
        <v>1</v>
      </c>
      <c r="Q1491">
        <v>0</v>
      </c>
      <c r="R1491" s="15" t="s">
        <v>40148</v>
      </c>
      <c r="T1491">
        <v>2</v>
      </c>
      <c r="U1491" s="121" t="s">
        <v>39896</v>
      </c>
      <c r="Y1491" t="s">
        <v>39556</v>
      </c>
      <c r="AB1491">
        <v>0</v>
      </c>
      <c r="AC1491">
        <v>100</v>
      </c>
      <c r="AD1491">
        <v>1</v>
      </c>
      <c r="AE1491">
        <v>1</v>
      </c>
      <c r="AF1491" t="s">
        <v>150</v>
      </c>
      <c r="AG1491" t="s">
        <v>151</v>
      </c>
      <c r="AH1491" t="s">
        <v>152</v>
      </c>
      <c r="AI1491" t="s">
        <v>153</v>
      </c>
      <c r="AJ1491" t="s">
        <v>154</v>
      </c>
      <c r="AK1491" s="119" t="s">
        <v>149</v>
      </c>
      <c r="AL1491" s="119" t="s">
        <v>149</v>
      </c>
      <c r="AM1491">
        <v>0</v>
      </c>
      <c r="AO1491">
        <v>16</v>
      </c>
      <c r="AP1491">
        <v>266320</v>
      </c>
      <c r="AQ1491">
        <v>999970</v>
      </c>
      <c r="AR1491">
        <v>50</v>
      </c>
      <c r="AS1491">
        <v>13</v>
      </c>
    </row>
    <row r="1492" spans="2:45" x14ac:dyDescent="0.15">
      <c r="B1492" t="s">
        <v>39572</v>
      </c>
      <c r="C1492">
        <v>29487</v>
      </c>
      <c r="D1492" t="s">
        <v>40139</v>
      </c>
      <c r="E1492" t="s">
        <v>39554</v>
      </c>
      <c r="F1492" t="s">
        <v>39555</v>
      </c>
      <c r="G1492" s="174" t="s">
        <v>40860</v>
      </c>
      <c r="H1492" t="s">
        <v>39573</v>
      </c>
      <c r="I1492" t="s">
        <v>37939</v>
      </c>
      <c r="J1492" t="s">
        <v>229</v>
      </c>
      <c r="K1492">
        <v>1</v>
      </c>
      <c r="M1492">
        <v>369820015</v>
      </c>
      <c r="N1492">
        <v>2001100</v>
      </c>
      <c r="O1492" t="s">
        <v>40034</v>
      </c>
      <c r="P1492">
        <v>1</v>
      </c>
      <c r="Q1492">
        <v>0</v>
      </c>
      <c r="R1492" s="15" t="s">
        <v>40148</v>
      </c>
      <c r="T1492">
        <v>2</v>
      </c>
      <c r="U1492" s="121" t="s">
        <v>39896</v>
      </c>
      <c r="Y1492" t="s">
        <v>39556</v>
      </c>
      <c r="AB1492">
        <v>0</v>
      </c>
      <c r="AC1492">
        <v>100</v>
      </c>
      <c r="AD1492">
        <v>1</v>
      </c>
      <c r="AE1492">
        <v>1</v>
      </c>
      <c r="AF1492" t="s">
        <v>150</v>
      </c>
      <c r="AG1492" t="s">
        <v>151</v>
      </c>
      <c r="AH1492" t="s">
        <v>152</v>
      </c>
      <c r="AI1492" t="s">
        <v>153</v>
      </c>
      <c r="AJ1492" t="s">
        <v>154</v>
      </c>
      <c r="AK1492" s="119" t="s">
        <v>149</v>
      </c>
      <c r="AL1492" s="119" t="s">
        <v>149</v>
      </c>
      <c r="AM1492">
        <v>0</v>
      </c>
      <c r="AO1492">
        <v>17</v>
      </c>
      <c r="AP1492">
        <v>296990</v>
      </c>
      <c r="AQ1492">
        <v>999970</v>
      </c>
      <c r="AR1492">
        <v>50</v>
      </c>
      <c r="AS1492">
        <v>13</v>
      </c>
    </row>
    <row r="1493" spans="2:45" x14ac:dyDescent="0.15">
      <c r="B1493" t="s">
        <v>39573</v>
      </c>
      <c r="C1493">
        <v>29488</v>
      </c>
      <c r="D1493" t="s">
        <v>40139</v>
      </c>
      <c r="E1493" t="s">
        <v>39554</v>
      </c>
      <c r="F1493" t="s">
        <v>39555</v>
      </c>
      <c r="G1493" s="174" t="s">
        <v>40860</v>
      </c>
      <c r="H1493" t="s">
        <v>39574</v>
      </c>
      <c r="I1493" t="s">
        <v>37939</v>
      </c>
      <c r="J1493" t="s">
        <v>229</v>
      </c>
      <c r="K1493">
        <v>1</v>
      </c>
      <c r="M1493">
        <v>369820015</v>
      </c>
      <c r="N1493">
        <v>2001100</v>
      </c>
      <c r="O1493" t="s">
        <v>40035</v>
      </c>
      <c r="P1493">
        <v>1</v>
      </c>
      <c r="Q1493">
        <v>0</v>
      </c>
      <c r="R1493" s="15" t="s">
        <v>40148</v>
      </c>
      <c r="T1493">
        <v>2</v>
      </c>
      <c r="U1493" s="121" t="s">
        <v>39896</v>
      </c>
      <c r="Y1493" t="s">
        <v>39556</v>
      </c>
      <c r="AB1493">
        <v>0</v>
      </c>
      <c r="AC1493">
        <v>100</v>
      </c>
      <c r="AD1493">
        <v>1</v>
      </c>
      <c r="AE1493">
        <v>1</v>
      </c>
      <c r="AF1493" t="s">
        <v>150</v>
      </c>
      <c r="AG1493" t="s">
        <v>151</v>
      </c>
      <c r="AH1493" t="s">
        <v>152</v>
      </c>
      <c r="AI1493" t="s">
        <v>153</v>
      </c>
      <c r="AJ1493" t="s">
        <v>154</v>
      </c>
      <c r="AK1493" s="119" t="s">
        <v>149</v>
      </c>
      <c r="AL1493" s="119" t="s">
        <v>149</v>
      </c>
      <c r="AM1493">
        <v>0</v>
      </c>
      <c r="AO1493">
        <v>18</v>
      </c>
      <c r="AP1493">
        <v>329310</v>
      </c>
      <c r="AQ1493">
        <v>999970</v>
      </c>
      <c r="AR1493">
        <v>50</v>
      </c>
      <c r="AS1493">
        <v>13</v>
      </c>
    </row>
    <row r="1494" spans="2:45" x14ac:dyDescent="0.15">
      <c r="B1494" t="s">
        <v>39574</v>
      </c>
      <c r="C1494">
        <v>29489</v>
      </c>
      <c r="D1494" t="s">
        <v>40139</v>
      </c>
      <c r="E1494" t="s">
        <v>39554</v>
      </c>
      <c r="F1494" t="s">
        <v>39555</v>
      </c>
      <c r="G1494" s="174" t="s">
        <v>40860</v>
      </c>
      <c r="H1494" t="s">
        <v>39575</v>
      </c>
      <c r="I1494" t="s">
        <v>37939</v>
      </c>
      <c r="J1494" t="s">
        <v>229</v>
      </c>
      <c r="K1494">
        <v>1</v>
      </c>
      <c r="M1494">
        <v>369820015</v>
      </c>
      <c r="N1494">
        <v>2001100</v>
      </c>
      <c r="O1494" t="s">
        <v>40036</v>
      </c>
      <c r="P1494">
        <v>1</v>
      </c>
      <c r="Q1494">
        <v>0</v>
      </c>
      <c r="R1494" s="15" t="s">
        <v>40148</v>
      </c>
      <c r="T1494">
        <v>2</v>
      </c>
      <c r="U1494" s="121" t="s">
        <v>39896</v>
      </c>
      <c r="Y1494" t="s">
        <v>39556</v>
      </c>
      <c r="AB1494">
        <v>0</v>
      </c>
      <c r="AC1494">
        <v>100</v>
      </c>
      <c r="AD1494">
        <v>1</v>
      </c>
      <c r="AE1494">
        <v>1</v>
      </c>
      <c r="AF1494" t="s">
        <v>150</v>
      </c>
      <c r="AG1494" t="s">
        <v>151</v>
      </c>
      <c r="AH1494" t="s">
        <v>152</v>
      </c>
      <c r="AI1494" t="s">
        <v>153</v>
      </c>
      <c r="AJ1494" t="s">
        <v>154</v>
      </c>
      <c r="AK1494" s="119" t="s">
        <v>149</v>
      </c>
      <c r="AL1494" s="119" t="s">
        <v>149</v>
      </c>
      <c r="AM1494">
        <v>0</v>
      </c>
      <c r="AO1494">
        <v>19</v>
      </c>
      <c r="AP1494">
        <v>363280</v>
      </c>
      <c r="AQ1494">
        <v>999970</v>
      </c>
      <c r="AR1494">
        <v>50</v>
      </c>
      <c r="AS1494">
        <v>13</v>
      </c>
    </row>
    <row r="1495" spans="2:45" x14ac:dyDescent="0.15">
      <c r="B1495" t="s">
        <v>39575</v>
      </c>
      <c r="C1495">
        <v>29490</v>
      </c>
      <c r="D1495" t="s">
        <v>40139</v>
      </c>
      <c r="E1495" t="s">
        <v>39554</v>
      </c>
      <c r="F1495" t="s">
        <v>39555</v>
      </c>
      <c r="G1495" s="174" t="s">
        <v>40860</v>
      </c>
      <c r="H1495" t="s">
        <v>39576</v>
      </c>
      <c r="I1495" t="s">
        <v>37939</v>
      </c>
      <c r="J1495" t="s">
        <v>229</v>
      </c>
      <c r="K1495">
        <v>1</v>
      </c>
      <c r="M1495">
        <v>369820015</v>
      </c>
      <c r="N1495">
        <v>2001100</v>
      </c>
      <c r="O1495" t="s">
        <v>40037</v>
      </c>
      <c r="P1495">
        <v>1</v>
      </c>
      <c r="Q1495">
        <v>0</v>
      </c>
      <c r="R1495" s="15" t="s">
        <v>40148</v>
      </c>
      <c r="T1495">
        <v>2</v>
      </c>
      <c r="U1495" s="121" t="s">
        <v>39896</v>
      </c>
      <c r="Y1495" t="s">
        <v>39556</v>
      </c>
      <c r="AB1495">
        <v>0</v>
      </c>
      <c r="AC1495">
        <v>100</v>
      </c>
      <c r="AD1495">
        <v>1</v>
      </c>
      <c r="AE1495">
        <v>1</v>
      </c>
      <c r="AF1495" t="s">
        <v>150</v>
      </c>
      <c r="AG1495" t="s">
        <v>151</v>
      </c>
      <c r="AH1495" t="s">
        <v>152</v>
      </c>
      <c r="AI1495" t="s">
        <v>153</v>
      </c>
      <c r="AJ1495" t="s">
        <v>154</v>
      </c>
      <c r="AK1495" s="119" t="s">
        <v>149</v>
      </c>
      <c r="AL1495" s="119" t="s">
        <v>149</v>
      </c>
      <c r="AM1495">
        <v>0</v>
      </c>
      <c r="AO1495">
        <v>20</v>
      </c>
      <c r="AP1495">
        <v>398900</v>
      </c>
      <c r="AQ1495">
        <v>999970</v>
      </c>
      <c r="AR1495">
        <v>50</v>
      </c>
      <c r="AS1495">
        <v>13</v>
      </c>
    </row>
    <row r="1496" spans="2:45" x14ac:dyDescent="0.15">
      <c r="B1496" t="s">
        <v>39576</v>
      </c>
      <c r="C1496">
        <v>29491</v>
      </c>
      <c r="D1496" t="s">
        <v>40139</v>
      </c>
      <c r="E1496" t="s">
        <v>39554</v>
      </c>
      <c r="F1496" t="s">
        <v>39555</v>
      </c>
      <c r="G1496" s="174" t="s">
        <v>40860</v>
      </c>
      <c r="H1496" t="s">
        <v>39577</v>
      </c>
      <c r="I1496" t="s">
        <v>37939</v>
      </c>
      <c r="J1496" t="s">
        <v>229</v>
      </c>
      <c r="K1496">
        <v>1</v>
      </c>
      <c r="M1496">
        <v>369820015</v>
      </c>
      <c r="N1496">
        <v>2001100</v>
      </c>
      <c r="O1496" t="s">
        <v>40038</v>
      </c>
      <c r="P1496">
        <v>1</v>
      </c>
      <c r="Q1496">
        <v>0</v>
      </c>
      <c r="R1496" s="15" t="s">
        <v>40148</v>
      </c>
      <c r="T1496">
        <v>2</v>
      </c>
      <c r="U1496" s="121" t="s">
        <v>39896</v>
      </c>
      <c r="Y1496" t="s">
        <v>39556</v>
      </c>
      <c r="AB1496">
        <v>0</v>
      </c>
      <c r="AC1496">
        <v>100</v>
      </c>
      <c r="AD1496">
        <v>1</v>
      </c>
      <c r="AE1496">
        <v>1</v>
      </c>
      <c r="AF1496" t="s">
        <v>150</v>
      </c>
      <c r="AG1496" t="s">
        <v>151</v>
      </c>
      <c r="AH1496" t="s">
        <v>152</v>
      </c>
      <c r="AI1496" t="s">
        <v>153</v>
      </c>
      <c r="AJ1496" t="s">
        <v>154</v>
      </c>
      <c r="AK1496" s="119" t="s">
        <v>149</v>
      </c>
      <c r="AL1496" s="119" t="s">
        <v>149</v>
      </c>
      <c r="AM1496">
        <v>0</v>
      </c>
      <c r="AO1496">
        <v>21</v>
      </c>
      <c r="AP1496">
        <v>436170</v>
      </c>
      <c r="AQ1496">
        <v>999970</v>
      </c>
      <c r="AR1496">
        <v>50</v>
      </c>
      <c r="AS1496">
        <v>13</v>
      </c>
    </row>
    <row r="1497" spans="2:45" x14ac:dyDescent="0.15">
      <c r="B1497" t="s">
        <v>39577</v>
      </c>
      <c r="C1497">
        <v>29492</v>
      </c>
      <c r="D1497" t="s">
        <v>40139</v>
      </c>
      <c r="E1497" t="s">
        <v>39554</v>
      </c>
      <c r="F1497" t="s">
        <v>39555</v>
      </c>
      <c r="G1497" s="174" t="s">
        <v>40860</v>
      </c>
      <c r="H1497" t="s">
        <v>39578</v>
      </c>
      <c r="I1497" t="s">
        <v>37939</v>
      </c>
      <c r="J1497" t="s">
        <v>229</v>
      </c>
      <c r="K1497">
        <v>1</v>
      </c>
      <c r="M1497">
        <v>369820015</v>
      </c>
      <c r="N1497">
        <v>2001100</v>
      </c>
      <c r="O1497" t="s">
        <v>40039</v>
      </c>
      <c r="P1497">
        <v>1</v>
      </c>
      <c r="Q1497">
        <v>0</v>
      </c>
      <c r="R1497" s="15" t="s">
        <v>40148</v>
      </c>
      <c r="T1497">
        <v>2</v>
      </c>
      <c r="U1497" s="121" t="s">
        <v>39896</v>
      </c>
      <c r="Y1497" t="s">
        <v>39556</v>
      </c>
      <c r="AB1497">
        <v>0</v>
      </c>
      <c r="AC1497">
        <v>100</v>
      </c>
      <c r="AD1497">
        <v>1</v>
      </c>
      <c r="AE1497">
        <v>1</v>
      </c>
      <c r="AF1497" t="s">
        <v>150</v>
      </c>
      <c r="AG1497" t="s">
        <v>151</v>
      </c>
      <c r="AH1497" t="s">
        <v>152</v>
      </c>
      <c r="AI1497" t="s">
        <v>153</v>
      </c>
      <c r="AJ1497" t="s">
        <v>154</v>
      </c>
      <c r="AK1497" s="119" t="s">
        <v>149</v>
      </c>
      <c r="AL1497" s="119" t="s">
        <v>149</v>
      </c>
      <c r="AM1497">
        <v>0</v>
      </c>
      <c r="AO1497">
        <v>22</v>
      </c>
      <c r="AP1497">
        <v>475090</v>
      </c>
      <c r="AQ1497">
        <v>999970</v>
      </c>
      <c r="AR1497">
        <v>50</v>
      </c>
      <c r="AS1497">
        <v>13</v>
      </c>
    </row>
    <row r="1498" spans="2:45" x14ac:dyDescent="0.15">
      <c r="B1498" t="s">
        <v>39578</v>
      </c>
      <c r="C1498">
        <v>29493</v>
      </c>
      <c r="D1498" t="s">
        <v>40139</v>
      </c>
      <c r="E1498" t="s">
        <v>39554</v>
      </c>
      <c r="F1498" t="s">
        <v>39555</v>
      </c>
      <c r="G1498" s="174" t="s">
        <v>40860</v>
      </c>
      <c r="H1498" t="s">
        <v>39579</v>
      </c>
      <c r="I1498" t="s">
        <v>37939</v>
      </c>
      <c r="J1498" t="s">
        <v>229</v>
      </c>
      <c r="K1498">
        <v>1</v>
      </c>
      <c r="M1498">
        <v>369820015</v>
      </c>
      <c r="N1498">
        <v>2001100</v>
      </c>
      <c r="O1498" t="s">
        <v>40040</v>
      </c>
      <c r="P1498">
        <v>1</v>
      </c>
      <c r="Q1498">
        <v>0</v>
      </c>
      <c r="R1498" s="15" t="s">
        <v>40148</v>
      </c>
      <c r="T1498">
        <v>2</v>
      </c>
      <c r="U1498" s="121" t="s">
        <v>39896</v>
      </c>
      <c r="Y1498" t="s">
        <v>39556</v>
      </c>
      <c r="AB1498">
        <v>0</v>
      </c>
      <c r="AC1498">
        <v>100</v>
      </c>
      <c r="AD1498">
        <v>1</v>
      </c>
      <c r="AE1498">
        <v>1</v>
      </c>
      <c r="AF1498" t="s">
        <v>150</v>
      </c>
      <c r="AG1498" t="s">
        <v>151</v>
      </c>
      <c r="AH1498" t="s">
        <v>152</v>
      </c>
      <c r="AI1498" t="s">
        <v>153</v>
      </c>
      <c r="AJ1498" t="s">
        <v>154</v>
      </c>
      <c r="AK1498" s="119" t="s">
        <v>149</v>
      </c>
      <c r="AL1498" s="119" t="s">
        <v>149</v>
      </c>
      <c r="AM1498">
        <v>0</v>
      </c>
      <c r="AO1498">
        <v>23</v>
      </c>
      <c r="AP1498">
        <v>515660</v>
      </c>
      <c r="AQ1498">
        <v>999970</v>
      </c>
      <c r="AR1498">
        <v>50</v>
      </c>
      <c r="AS1498">
        <v>13</v>
      </c>
    </row>
    <row r="1499" spans="2:45" x14ac:dyDescent="0.15">
      <c r="B1499" t="s">
        <v>39579</v>
      </c>
      <c r="C1499">
        <v>29494</v>
      </c>
      <c r="D1499" t="s">
        <v>40139</v>
      </c>
      <c r="E1499" t="s">
        <v>39554</v>
      </c>
      <c r="F1499" t="s">
        <v>39555</v>
      </c>
      <c r="G1499" s="174" t="s">
        <v>40860</v>
      </c>
      <c r="H1499" t="s">
        <v>39580</v>
      </c>
      <c r="I1499" t="s">
        <v>37939</v>
      </c>
      <c r="J1499" t="s">
        <v>229</v>
      </c>
      <c r="K1499">
        <v>1</v>
      </c>
      <c r="M1499">
        <v>369820015</v>
      </c>
      <c r="N1499">
        <v>2001100</v>
      </c>
      <c r="O1499" t="s">
        <v>40041</v>
      </c>
      <c r="P1499">
        <v>1</v>
      </c>
      <c r="Q1499">
        <v>0</v>
      </c>
      <c r="R1499" s="15" t="s">
        <v>40148</v>
      </c>
      <c r="T1499">
        <v>2</v>
      </c>
      <c r="U1499" s="121" t="s">
        <v>39896</v>
      </c>
      <c r="Y1499" t="s">
        <v>39556</v>
      </c>
      <c r="AB1499">
        <v>0</v>
      </c>
      <c r="AC1499">
        <v>100</v>
      </c>
      <c r="AD1499">
        <v>1</v>
      </c>
      <c r="AE1499">
        <v>1</v>
      </c>
      <c r="AF1499" t="s">
        <v>150</v>
      </c>
      <c r="AG1499" t="s">
        <v>151</v>
      </c>
      <c r="AH1499" t="s">
        <v>152</v>
      </c>
      <c r="AI1499" t="s">
        <v>153</v>
      </c>
      <c r="AJ1499" t="s">
        <v>154</v>
      </c>
      <c r="AK1499" s="119" t="s">
        <v>149</v>
      </c>
      <c r="AL1499" s="119" t="s">
        <v>149</v>
      </c>
      <c r="AM1499">
        <v>0</v>
      </c>
      <c r="AO1499">
        <v>24</v>
      </c>
      <c r="AP1499">
        <v>557880</v>
      </c>
      <c r="AQ1499">
        <v>999970</v>
      </c>
      <c r="AR1499">
        <v>50</v>
      </c>
      <c r="AS1499">
        <v>13</v>
      </c>
    </row>
    <row r="1500" spans="2:45" x14ac:dyDescent="0.15">
      <c r="B1500" t="s">
        <v>39580</v>
      </c>
      <c r="C1500">
        <v>29495</v>
      </c>
      <c r="D1500" t="s">
        <v>40139</v>
      </c>
      <c r="E1500" t="s">
        <v>39554</v>
      </c>
      <c r="F1500" t="s">
        <v>39555</v>
      </c>
      <c r="G1500" s="174" t="s">
        <v>40860</v>
      </c>
      <c r="H1500" t="s">
        <v>39581</v>
      </c>
      <c r="I1500" t="s">
        <v>37939</v>
      </c>
      <c r="J1500" t="s">
        <v>229</v>
      </c>
      <c r="K1500">
        <v>1</v>
      </c>
      <c r="M1500">
        <v>369820015</v>
      </c>
      <c r="N1500">
        <v>2001100</v>
      </c>
      <c r="O1500" t="s">
        <v>40042</v>
      </c>
      <c r="P1500">
        <v>1</v>
      </c>
      <c r="Q1500">
        <v>0</v>
      </c>
      <c r="R1500" s="15" t="s">
        <v>40148</v>
      </c>
      <c r="T1500">
        <v>2</v>
      </c>
      <c r="U1500" s="121" t="s">
        <v>39896</v>
      </c>
      <c r="Y1500" t="s">
        <v>39556</v>
      </c>
      <c r="AB1500">
        <v>0</v>
      </c>
      <c r="AC1500">
        <v>100</v>
      </c>
      <c r="AD1500">
        <v>1</v>
      </c>
      <c r="AE1500">
        <v>1</v>
      </c>
      <c r="AF1500" t="s">
        <v>150</v>
      </c>
      <c r="AG1500" t="s">
        <v>151</v>
      </c>
      <c r="AH1500" t="s">
        <v>152</v>
      </c>
      <c r="AI1500" t="s">
        <v>153</v>
      </c>
      <c r="AJ1500" t="s">
        <v>154</v>
      </c>
      <c r="AK1500" s="119" t="s">
        <v>149</v>
      </c>
      <c r="AL1500" s="119" t="s">
        <v>149</v>
      </c>
      <c r="AM1500">
        <v>0</v>
      </c>
      <c r="AO1500">
        <v>25</v>
      </c>
      <c r="AP1500">
        <v>601750</v>
      </c>
      <c r="AQ1500">
        <v>999970</v>
      </c>
      <c r="AR1500">
        <v>50</v>
      </c>
      <c r="AS1500">
        <v>13</v>
      </c>
    </row>
    <row r="1501" spans="2:45" x14ac:dyDescent="0.15">
      <c r="B1501" t="s">
        <v>39581</v>
      </c>
      <c r="C1501">
        <v>29496</v>
      </c>
      <c r="D1501" t="s">
        <v>40139</v>
      </c>
      <c r="E1501" t="s">
        <v>39554</v>
      </c>
      <c r="F1501" t="s">
        <v>39555</v>
      </c>
      <c r="G1501" s="174" t="s">
        <v>40860</v>
      </c>
      <c r="H1501" t="s">
        <v>39582</v>
      </c>
      <c r="I1501" t="s">
        <v>37939</v>
      </c>
      <c r="J1501" t="s">
        <v>229</v>
      </c>
      <c r="K1501">
        <v>1</v>
      </c>
      <c r="M1501">
        <v>369820015</v>
      </c>
      <c r="N1501">
        <v>2001100</v>
      </c>
      <c r="O1501" t="s">
        <v>40043</v>
      </c>
      <c r="P1501">
        <v>1</v>
      </c>
      <c r="Q1501">
        <v>0</v>
      </c>
      <c r="R1501" s="15" t="s">
        <v>40148</v>
      </c>
      <c r="T1501">
        <v>2</v>
      </c>
      <c r="U1501" s="121" t="s">
        <v>39896</v>
      </c>
      <c r="Y1501" t="s">
        <v>39556</v>
      </c>
      <c r="AB1501">
        <v>0</v>
      </c>
      <c r="AC1501">
        <v>100</v>
      </c>
      <c r="AD1501">
        <v>1</v>
      </c>
      <c r="AE1501">
        <v>1</v>
      </c>
      <c r="AF1501" t="s">
        <v>150</v>
      </c>
      <c r="AG1501" t="s">
        <v>151</v>
      </c>
      <c r="AH1501" t="s">
        <v>152</v>
      </c>
      <c r="AI1501" t="s">
        <v>153</v>
      </c>
      <c r="AJ1501" t="s">
        <v>154</v>
      </c>
      <c r="AK1501" s="119" t="s">
        <v>149</v>
      </c>
      <c r="AL1501" s="119" t="s">
        <v>149</v>
      </c>
      <c r="AM1501">
        <v>0</v>
      </c>
      <c r="AO1501">
        <v>26</v>
      </c>
      <c r="AP1501">
        <v>716020</v>
      </c>
      <c r="AQ1501">
        <v>999970</v>
      </c>
      <c r="AR1501">
        <v>50</v>
      </c>
      <c r="AS1501">
        <v>13</v>
      </c>
    </row>
    <row r="1502" spans="2:45" x14ac:dyDescent="0.15">
      <c r="B1502" t="s">
        <v>39582</v>
      </c>
      <c r="C1502">
        <v>29497</v>
      </c>
      <c r="D1502" t="s">
        <v>40139</v>
      </c>
      <c r="E1502" t="s">
        <v>39554</v>
      </c>
      <c r="F1502" t="s">
        <v>39555</v>
      </c>
      <c r="G1502" s="174" t="s">
        <v>40860</v>
      </c>
      <c r="H1502" t="s">
        <v>39583</v>
      </c>
      <c r="I1502" t="s">
        <v>37939</v>
      </c>
      <c r="J1502" t="s">
        <v>229</v>
      </c>
      <c r="K1502">
        <v>1</v>
      </c>
      <c r="M1502">
        <v>369820015</v>
      </c>
      <c r="N1502">
        <v>2001100</v>
      </c>
      <c r="O1502" t="s">
        <v>40044</v>
      </c>
      <c r="P1502">
        <v>1</v>
      </c>
      <c r="Q1502">
        <v>0</v>
      </c>
      <c r="R1502" s="15" t="s">
        <v>40148</v>
      </c>
      <c r="T1502">
        <v>2</v>
      </c>
      <c r="U1502" s="121" t="s">
        <v>39896</v>
      </c>
      <c r="Y1502" t="s">
        <v>39556</v>
      </c>
      <c r="AB1502">
        <v>0</v>
      </c>
      <c r="AC1502">
        <v>100</v>
      </c>
      <c r="AD1502">
        <v>1</v>
      </c>
      <c r="AE1502">
        <v>1</v>
      </c>
      <c r="AF1502" t="s">
        <v>150</v>
      </c>
      <c r="AG1502" t="s">
        <v>151</v>
      </c>
      <c r="AH1502" t="s">
        <v>152</v>
      </c>
      <c r="AI1502" t="s">
        <v>153</v>
      </c>
      <c r="AJ1502" t="s">
        <v>154</v>
      </c>
      <c r="AK1502" s="119" t="s">
        <v>149</v>
      </c>
      <c r="AL1502" s="119" t="s">
        <v>149</v>
      </c>
      <c r="AM1502">
        <v>0</v>
      </c>
      <c r="AO1502">
        <v>27</v>
      </c>
      <c r="AP1502">
        <v>797560</v>
      </c>
      <c r="AQ1502">
        <v>999970</v>
      </c>
      <c r="AR1502">
        <v>50</v>
      </c>
      <c r="AS1502">
        <v>13</v>
      </c>
    </row>
    <row r="1503" spans="2:45" x14ac:dyDescent="0.15">
      <c r="B1503" t="s">
        <v>39583</v>
      </c>
      <c r="C1503">
        <v>29498</v>
      </c>
      <c r="D1503" t="s">
        <v>40139</v>
      </c>
      <c r="E1503" t="s">
        <v>39554</v>
      </c>
      <c r="F1503" t="s">
        <v>39555</v>
      </c>
      <c r="G1503" s="174" t="s">
        <v>40860</v>
      </c>
      <c r="H1503" t="s">
        <v>39584</v>
      </c>
      <c r="I1503" t="s">
        <v>37939</v>
      </c>
      <c r="J1503" t="s">
        <v>229</v>
      </c>
      <c r="K1503">
        <v>1</v>
      </c>
      <c r="M1503">
        <v>369820015</v>
      </c>
      <c r="N1503">
        <v>2001100</v>
      </c>
      <c r="O1503" t="s">
        <v>40045</v>
      </c>
      <c r="P1503">
        <v>1</v>
      </c>
      <c r="Q1503">
        <v>0</v>
      </c>
      <c r="R1503" s="15" t="s">
        <v>40148</v>
      </c>
      <c r="T1503">
        <v>2</v>
      </c>
      <c r="U1503" s="121" t="s">
        <v>39896</v>
      </c>
      <c r="Y1503" t="s">
        <v>39556</v>
      </c>
      <c r="AB1503">
        <v>0</v>
      </c>
      <c r="AC1503">
        <v>100</v>
      </c>
      <c r="AD1503">
        <v>1</v>
      </c>
      <c r="AE1503">
        <v>1</v>
      </c>
      <c r="AF1503" t="s">
        <v>150</v>
      </c>
      <c r="AG1503" t="s">
        <v>151</v>
      </c>
      <c r="AH1503" t="s">
        <v>152</v>
      </c>
      <c r="AI1503" t="s">
        <v>153</v>
      </c>
      <c r="AJ1503" t="s">
        <v>154</v>
      </c>
      <c r="AK1503" s="119" t="s">
        <v>149</v>
      </c>
      <c r="AL1503" s="119" t="s">
        <v>149</v>
      </c>
      <c r="AM1503">
        <v>0</v>
      </c>
      <c r="AO1503">
        <v>28</v>
      </c>
      <c r="AP1503">
        <v>880750</v>
      </c>
      <c r="AQ1503">
        <v>999970</v>
      </c>
      <c r="AR1503">
        <v>50</v>
      </c>
      <c r="AS1503">
        <v>13</v>
      </c>
    </row>
    <row r="1504" spans="2:45" x14ac:dyDescent="0.15">
      <c r="B1504" t="s">
        <v>39584</v>
      </c>
      <c r="C1504">
        <v>29499</v>
      </c>
      <c r="D1504" t="s">
        <v>40139</v>
      </c>
      <c r="E1504" t="s">
        <v>39554</v>
      </c>
      <c r="F1504" t="s">
        <v>39555</v>
      </c>
      <c r="G1504" s="174" t="s">
        <v>40860</v>
      </c>
      <c r="H1504" t="s">
        <v>39585</v>
      </c>
      <c r="I1504" t="s">
        <v>37939</v>
      </c>
      <c r="J1504" t="s">
        <v>229</v>
      </c>
      <c r="K1504">
        <v>1</v>
      </c>
      <c r="M1504">
        <v>369820015</v>
      </c>
      <c r="N1504">
        <v>2001100</v>
      </c>
      <c r="O1504" t="s">
        <v>40046</v>
      </c>
      <c r="P1504">
        <v>1</v>
      </c>
      <c r="Q1504">
        <v>0</v>
      </c>
      <c r="R1504" s="15" t="s">
        <v>40148</v>
      </c>
      <c r="T1504">
        <v>2</v>
      </c>
      <c r="U1504" s="121" t="s">
        <v>39896</v>
      </c>
      <c r="Y1504" t="s">
        <v>39556</v>
      </c>
      <c r="AB1504">
        <v>0</v>
      </c>
      <c r="AC1504">
        <v>100</v>
      </c>
      <c r="AD1504">
        <v>1</v>
      </c>
      <c r="AE1504">
        <v>1</v>
      </c>
      <c r="AF1504" t="s">
        <v>150</v>
      </c>
      <c r="AG1504" t="s">
        <v>151</v>
      </c>
      <c r="AH1504" t="s">
        <v>152</v>
      </c>
      <c r="AI1504" t="s">
        <v>153</v>
      </c>
      <c r="AJ1504" t="s">
        <v>154</v>
      </c>
      <c r="AK1504" s="119" t="s">
        <v>149</v>
      </c>
      <c r="AL1504" s="119" t="s">
        <v>149</v>
      </c>
      <c r="AM1504">
        <v>0</v>
      </c>
      <c r="AO1504">
        <v>29</v>
      </c>
      <c r="AP1504">
        <v>999970</v>
      </c>
      <c r="AQ1504">
        <v>999970</v>
      </c>
      <c r="AR1504">
        <v>50</v>
      </c>
      <c r="AS1504">
        <v>13</v>
      </c>
    </row>
    <row r="1505" spans="2:45" x14ac:dyDescent="0.15">
      <c r="B1505" t="s">
        <v>39585</v>
      </c>
      <c r="C1505">
        <v>29500</v>
      </c>
      <c r="D1505" t="s">
        <v>40139</v>
      </c>
      <c r="E1505" t="s">
        <v>39554</v>
      </c>
      <c r="F1505" t="s">
        <v>39555</v>
      </c>
      <c r="G1505" s="174" t="s">
        <v>40860</v>
      </c>
      <c r="I1505" t="s">
        <v>37939</v>
      </c>
      <c r="J1505" t="s">
        <v>229</v>
      </c>
      <c r="K1505">
        <v>1</v>
      </c>
      <c r="M1505">
        <v>369820015</v>
      </c>
      <c r="N1505">
        <v>2001100</v>
      </c>
      <c r="O1505" t="s">
        <v>40047</v>
      </c>
      <c r="P1505">
        <v>1</v>
      </c>
      <c r="Q1505">
        <v>0</v>
      </c>
      <c r="R1505" s="15" t="s">
        <v>40148</v>
      </c>
      <c r="T1505">
        <v>2</v>
      </c>
      <c r="U1505" s="121" t="s">
        <v>39896</v>
      </c>
      <c r="Y1505" t="s">
        <v>39556</v>
      </c>
      <c r="AB1505">
        <v>0</v>
      </c>
      <c r="AC1505">
        <v>100</v>
      </c>
      <c r="AD1505">
        <v>1</v>
      </c>
      <c r="AE1505">
        <v>1</v>
      </c>
      <c r="AF1505" t="s">
        <v>150</v>
      </c>
      <c r="AG1505" t="s">
        <v>151</v>
      </c>
      <c r="AH1505" t="s">
        <v>152</v>
      </c>
      <c r="AI1505" t="s">
        <v>153</v>
      </c>
      <c r="AJ1505" t="s">
        <v>154</v>
      </c>
      <c r="AK1505" s="119" t="s">
        <v>149</v>
      </c>
      <c r="AL1505" s="119" t="s">
        <v>149</v>
      </c>
      <c r="AM1505">
        <v>0</v>
      </c>
      <c r="AO1505">
        <v>30</v>
      </c>
      <c r="AQ1505">
        <v>999970</v>
      </c>
      <c r="AR1505">
        <v>50</v>
      </c>
      <c r="AS1505">
        <v>13</v>
      </c>
    </row>
    <row r="1506" spans="2:45" x14ac:dyDescent="0.15">
      <c r="B1506" t="s">
        <v>39586</v>
      </c>
      <c r="C1506">
        <v>29501</v>
      </c>
      <c r="D1506" t="s">
        <v>40140</v>
      </c>
      <c r="E1506" t="s">
        <v>39587</v>
      </c>
      <c r="F1506" t="s">
        <v>39588</v>
      </c>
      <c r="G1506" s="174" t="s">
        <v>40861</v>
      </c>
      <c r="H1506" t="s">
        <v>39590</v>
      </c>
      <c r="I1506" t="s">
        <v>37939</v>
      </c>
      <c r="J1506" t="s">
        <v>229</v>
      </c>
      <c r="K1506">
        <v>1</v>
      </c>
      <c r="M1506">
        <v>369820015</v>
      </c>
      <c r="N1506">
        <v>2001100</v>
      </c>
      <c r="O1506" t="s">
        <v>40005</v>
      </c>
      <c r="P1506">
        <v>1</v>
      </c>
      <c r="Q1506">
        <v>0</v>
      </c>
      <c r="R1506" s="15" t="s">
        <v>40148</v>
      </c>
      <c r="T1506">
        <v>3</v>
      </c>
      <c r="U1506" s="121" t="s">
        <v>39896</v>
      </c>
      <c r="Y1506" t="s">
        <v>39589</v>
      </c>
      <c r="AB1506">
        <v>0</v>
      </c>
      <c r="AC1506">
        <v>100</v>
      </c>
      <c r="AD1506">
        <v>1</v>
      </c>
      <c r="AE1506">
        <v>1</v>
      </c>
      <c r="AF1506" t="s">
        <v>150</v>
      </c>
      <c r="AG1506" t="s">
        <v>151</v>
      </c>
      <c r="AH1506" t="s">
        <v>152</v>
      </c>
      <c r="AI1506" t="s">
        <v>153</v>
      </c>
      <c r="AJ1506" t="s">
        <v>154</v>
      </c>
      <c r="AK1506" s="119" t="s">
        <v>149</v>
      </c>
      <c r="AL1506" s="119" t="s">
        <v>149</v>
      </c>
      <c r="AM1506">
        <v>0</v>
      </c>
      <c r="AO1506">
        <v>1</v>
      </c>
      <c r="AP1506">
        <v>5820</v>
      </c>
      <c r="AQ1506">
        <v>1363520</v>
      </c>
      <c r="AR1506">
        <v>100</v>
      </c>
      <c r="AS1506">
        <v>13</v>
      </c>
    </row>
    <row r="1507" spans="2:45" x14ac:dyDescent="0.15">
      <c r="B1507" t="s">
        <v>39590</v>
      </c>
      <c r="C1507">
        <v>29502</v>
      </c>
      <c r="D1507" t="s">
        <v>40140</v>
      </c>
      <c r="E1507" t="s">
        <v>39587</v>
      </c>
      <c r="F1507" t="s">
        <v>39588</v>
      </c>
      <c r="G1507" s="174" t="s">
        <v>40861</v>
      </c>
      <c r="H1507" t="s">
        <v>39591</v>
      </c>
      <c r="I1507" t="s">
        <v>37939</v>
      </c>
      <c r="J1507" t="s">
        <v>229</v>
      </c>
      <c r="K1507">
        <v>1</v>
      </c>
      <c r="M1507">
        <v>369820015</v>
      </c>
      <c r="N1507">
        <v>2001100</v>
      </c>
      <c r="O1507" t="s">
        <v>40008</v>
      </c>
      <c r="P1507">
        <v>1</v>
      </c>
      <c r="Q1507">
        <v>0</v>
      </c>
      <c r="R1507" s="15" t="s">
        <v>40148</v>
      </c>
      <c r="T1507">
        <v>3</v>
      </c>
      <c r="U1507" s="121" t="s">
        <v>39896</v>
      </c>
      <c r="Y1507" t="s">
        <v>39589</v>
      </c>
      <c r="AB1507">
        <v>0</v>
      </c>
      <c r="AC1507">
        <v>100</v>
      </c>
      <c r="AD1507">
        <v>1</v>
      </c>
      <c r="AE1507">
        <v>1</v>
      </c>
      <c r="AF1507" t="s">
        <v>150</v>
      </c>
      <c r="AG1507" t="s">
        <v>151</v>
      </c>
      <c r="AH1507" t="s">
        <v>152</v>
      </c>
      <c r="AI1507" t="s">
        <v>153</v>
      </c>
      <c r="AJ1507" t="s">
        <v>154</v>
      </c>
      <c r="AK1507" s="119" t="s">
        <v>149</v>
      </c>
      <c r="AL1507" s="119" t="s">
        <v>149</v>
      </c>
      <c r="AM1507">
        <v>0</v>
      </c>
      <c r="AO1507">
        <v>2</v>
      </c>
      <c r="AP1507">
        <v>13890</v>
      </c>
      <c r="AQ1507">
        <v>1363520</v>
      </c>
      <c r="AR1507">
        <v>100</v>
      </c>
      <c r="AS1507">
        <v>13</v>
      </c>
    </row>
    <row r="1508" spans="2:45" x14ac:dyDescent="0.15">
      <c r="B1508" t="s">
        <v>39591</v>
      </c>
      <c r="C1508">
        <v>29503</v>
      </c>
      <c r="D1508" t="s">
        <v>40140</v>
      </c>
      <c r="E1508" t="s">
        <v>39587</v>
      </c>
      <c r="F1508" t="s">
        <v>39588</v>
      </c>
      <c r="G1508" s="174" t="s">
        <v>40861</v>
      </c>
      <c r="H1508" t="s">
        <v>39592</v>
      </c>
      <c r="I1508" t="s">
        <v>37939</v>
      </c>
      <c r="J1508" t="s">
        <v>229</v>
      </c>
      <c r="K1508">
        <v>1</v>
      </c>
      <c r="M1508">
        <v>369820015</v>
      </c>
      <c r="N1508">
        <v>2001100</v>
      </c>
      <c r="O1508" t="s">
        <v>40048</v>
      </c>
      <c r="P1508">
        <v>1</v>
      </c>
      <c r="Q1508">
        <v>0</v>
      </c>
      <c r="R1508" s="15" t="s">
        <v>40148</v>
      </c>
      <c r="T1508">
        <v>3</v>
      </c>
      <c r="U1508" s="121" t="s">
        <v>39896</v>
      </c>
      <c r="Y1508" t="s">
        <v>39589</v>
      </c>
      <c r="AB1508">
        <v>0</v>
      </c>
      <c r="AC1508">
        <v>100</v>
      </c>
      <c r="AD1508">
        <v>1</v>
      </c>
      <c r="AE1508">
        <v>1</v>
      </c>
      <c r="AF1508" t="s">
        <v>150</v>
      </c>
      <c r="AG1508" t="s">
        <v>151</v>
      </c>
      <c r="AH1508" t="s">
        <v>152</v>
      </c>
      <c r="AI1508" t="s">
        <v>153</v>
      </c>
      <c r="AJ1508" t="s">
        <v>154</v>
      </c>
      <c r="AK1508" s="119" t="s">
        <v>149</v>
      </c>
      <c r="AL1508" s="119" t="s">
        <v>149</v>
      </c>
      <c r="AM1508">
        <v>0</v>
      </c>
      <c r="AO1508">
        <v>3</v>
      </c>
      <c r="AP1508">
        <v>24210</v>
      </c>
      <c r="AQ1508">
        <v>1363520</v>
      </c>
      <c r="AR1508">
        <v>100</v>
      </c>
      <c r="AS1508">
        <v>13</v>
      </c>
    </row>
    <row r="1509" spans="2:45" x14ac:dyDescent="0.15">
      <c r="B1509" t="s">
        <v>39592</v>
      </c>
      <c r="C1509">
        <v>29504</v>
      </c>
      <c r="D1509" t="s">
        <v>40140</v>
      </c>
      <c r="E1509" t="s">
        <v>39587</v>
      </c>
      <c r="F1509" t="s">
        <v>39588</v>
      </c>
      <c r="G1509" s="174" t="s">
        <v>40861</v>
      </c>
      <c r="H1509" t="s">
        <v>39593</v>
      </c>
      <c r="I1509" t="s">
        <v>37939</v>
      </c>
      <c r="J1509" t="s">
        <v>229</v>
      </c>
      <c r="K1509">
        <v>1</v>
      </c>
      <c r="M1509">
        <v>369820015</v>
      </c>
      <c r="N1509">
        <v>2001100</v>
      </c>
      <c r="O1509" t="s">
        <v>40026</v>
      </c>
      <c r="P1509">
        <v>1</v>
      </c>
      <c r="Q1509">
        <v>0</v>
      </c>
      <c r="R1509" s="15" t="s">
        <v>40148</v>
      </c>
      <c r="T1509">
        <v>3</v>
      </c>
      <c r="U1509" s="121" t="s">
        <v>39896</v>
      </c>
      <c r="Y1509" t="s">
        <v>39589</v>
      </c>
      <c r="AB1509">
        <v>0</v>
      </c>
      <c r="AC1509">
        <v>100</v>
      </c>
      <c r="AD1509">
        <v>1</v>
      </c>
      <c r="AE1509">
        <v>1</v>
      </c>
      <c r="AF1509" t="s">
        <v>150</v>
      </c>
      <c r="AG1509" t="s">
        <v>151</v>
      </c>
      <c r="AH1509" t="s">
        <v>152</v>
      </c>
      <c r="AI1509" t="s">
        <v>153</v>
      </c>
      <c r="AJ1509" t="s">
        <v>154</v>
      </c>
      <c r="AK1509" s="119" t="s">
        <v>149</v>
      </c>
      <c r="AL1509" s="119" t="s">
        <v>149</v>
      </c>
      <c r="AM1509">
        <v>0</v>
      </c>
      <c r="AO1509">
        <v>4</v>
      </c>
      <c r="AP1509">
        <v>36780</v>
      </c>
      <c r="AQ1509">
        <v>1363520</v>
      </c>
      <c r="AR1509">
        <v>100</v>
      </c>
      <c r="AS1509">
        <v>13</v>
      </c>
    </row>
    <row r="1510" spans="2:45" x14ac:dyDescent="0.15">
      <c r="B1510" t="s">
        <v>39593</v>
      </c>
      <c r="C1510">
        <v>29505</v>
      </c>
      <c r="D1510" t="s">
        <v>40140</v>
      </c>
      <c r="E1510" t="s">
        <v>39587</v>
      </c>
      <c r="F1510" t="s">
        <v>39588</v>
      </c>
      <c r="G1510" s="174" t="s">
        <v>40861</v>
      </c>
      <c r="H1510" t="s">
        <v>39594</v>
      </c>
      <c r="I1510" t="s">
        <v>37939</v>
      </c>
      <c r="J1510" t="s">
        <v>229</v>
      </c>
      <c r="K1510">
        <v>1</v>
      </c>
      <c r="M1510">
        <v>369820015</v>
      </c>
      <c r="N1510">
        <v>2001100</v>
      </c>
      <c r="O1510" t="s">
        <v>40049</v>
      </c>
      <c r="P1510">
        <v>1</v>
      </c>
      <c r="Q1510">
        <v>0</v>
      </c>
      <c r="R1510" s="15" t="s">
        <v>40148</v>
      </c>
      <c r="T1510">
        <v>3</v>
      </c>
      <c r="U1510" s="121" t="s">
        <v>39896</v>
      </c>
      <c r="Y1510" t="s">
        <v>39589</v>
      </c>
      <c r="AB1510">
        <v>0</v>
      </c>
      <c r="AC1510">
        <v>100</v>
      </c>
      <c r="AD1510">
        <v>1</v>
      </c>
      <c r="AE1510">
        <v>1</v>
      </c>
      <c r="AF1510" t="s">
        <v>150</v>
      </c>
      <c r="AG1510" t="s">
        <v>151</v>
      </c>
      <c r="AH1510" t="s">
        <v>152</v>
      </c>
      <c r="AI1510" t="s">
        <v>153</v>
      </c>
      <c r="AJ1510" t="s">
        <v>154</v>
      </c>
      <c r="AK1510" s="119" t="s">
        <v>149</v>
      </c>
      <c r="AL1510" s="119" t="s">
        <v>149</v>
      </c>
      <c r="AM1510">
        <v>0</v>
      </c>
      <c r="AO1510">
        <v>5</v>
      </c>
      <c r="AP1510">
        <v>51600</v>
      </c>
      <c r="AQ1510">
        <v>1363520</v>
      </c>
      <c r="AR1510">
        <v>100</v>
      </c>
      <c r="AS1510">
        <v>13</v>
      </c>
    </row>
    <row r="1511" spans="2:45" x14ac:dyDescent="0.15">
      <c r="B1511" t="s">
        <v>39594</v>
      </c>
      <c r="C1511">
        <v>29506</v>
      </c>
      <c r="D1511" t="s">
        <v>40140</v>
      </c>
      <c r="E1511" t="s">
        <v>39587</v>
      </c>
      <c r="F1511" t="s">
        <v>39588</v>
      </c>
      <c r="G1511" s="174" t="s">
        <v>40861</v>
      </c>
      <c r="H1511" t="s">
        <v>39595</v>
      </c>
      <c r="I1511" t="s">
        <v>37939</v>
      </c>
      <c r="J1511" t="s">
        <v>229</v>
      </c>
      <c r="K1511">
        <v>1</v>
      </c>
      <c r="M1511">
        <v>369820015</v>
      </c>
      <c r="N1511">
        <v>2001100</v>
      </c>
      <c r="O1511" t="s">
        <v>40018</v>
      </c>
      <c r="P1511">
        <v>1</v>
      </c>
      <c r="Q1511">
        <v>0</v>
      </c>
      <c r="R1511" s="15" t="s">
        <v>40148</v>
      </c>
      <c r="T1511">
        <v>3</v>
      </c>
      <c r="U1511" s="121" t="s">
        <v>39896</v>
      </c>
      <c r="Y1511" t="s">
        <v>39589</v>
      </c>
      <c r="AB1511">
        <v>0</v>
      </c>
      <c r="AC1511">
        <v>100</v>
      </c>
      <c r="AD1511">
        <v>1</v>
      </c>
      <c r="AE1511">
        <v>1</v>
      </c>
      <c r="AF1511" t="s">
        <v>150</v>
      </c>
      <c r="AG1511" t="s">
        <v>151</v>
      </c>
      <c r="AH1511" t="s">
        <v>152</v>
      </c>
      <c r="AI1511" t="s">
        <v>153</v>
      </c>
      <c r="AJ1511" t="s">
        <v>154</v>
      </c>
      <c r="AK1511" s="119" t="s">
        <v>149</v>
      </c>
      <c r="AL1511" s="119" t="s">
        <v>149</v>
      </c>
      <c r="AM1511">
        <v>0</v>
      </c>
      <c r="AO1511">
        <v>6</v>
      </c>
      <c r="AP1511">
        <v>68670</v>
      </c>
      <c r="AQ1511">
        <v>1363520</v>
      </c>
      <c r="AR1511">
        <v>100</v>
      </c>
      <c r="AS1511">
        <v>13</v>
      </c>
    </row>
    <row r="1512" spans="2:45" x14ac:dyDescent="0.15">
      <c r="B1512" t="s">
        <v>39595</v>
      </c>
      <c r="C1512">
        <v>29507</v>
      </c>
      <c r="D1512" t="s">
        <v>40140</v>
      </c>
      <c r="E1512" t="s">
        <v>39587</v>
      </c>
      <c r="F1512" t="s">
        <v>39588</v>
      </c>
      <c r="G1512" s="174" t="s">
        <v>40861</v>
      </c>
      <c r="H1512" t="s">
        <v>39596</v>
      </c>
      <c r="I1512" t="s">
        <v>37939</v>
      </c>
      <c r="J1512" t="s">
        <v>229</v>
      </c>
      <c r="K1512">
        <v>1</v>
      </c>
      <c r="M1512">
        <v>369820015</v>
      </c>
      <c r="N1512">
        <v>2001100</v>
      </c>
      <c r="O1512" t="s">
        <v>40050</v>
      </c>
      <c r="P1512">
        <v>1</v>
      </c>
      <c r="Q1512">
        <v>0</v>
      </c>
      <c r="R1512" s="15" t="s">
        <v>40148</v>
      </c>
      <c r="T1512">
        <v>3</v>
      </c>
      <c r="U1512" s="121" t="s">
        <v>39896</v>
      </c>
      <c r="Y1512" t="s">
        <v>39589</v>
      </c>
      <c r="AB1512">
        <v>0</v>
      </c>
      <c r="AC1512">
        <v>100</v>
      </c>
      <c r="AD1512">
        <v>1</v>
      </c>
      <c r="AE1512">
        <v>1</v>
      </c>
      <c r="AF1512" t="s">
        <v>150</v>
      </c>
      <c r="AG1512" t="s">
        <v>151</v>
      </c>
      <c r="AH1512" t="s">
        <v>152</v>
      </c>
      <c r="AI1512" t="s">
        <v>153</v>
      </c>
      <c r="AJ1512" t="s">
        <v>154</v>
      </c>
      <c r="AK1512" s="119" t="s">
        <v>149</v>
      </c>
      <c r="AL1512" s="119" t="s">
        <v>149</v>
      </c>
      <c r="AM1512">
        <v>0</v>
      </c>
      <c r="AO1512">
        <v>7</v>
      </c>
      <c r="AP1512">
        <v>87990</v>
      </c>
      <c r="AQ1512">
        <v>1363520</v>
      </c>
      <c r="AR1512">
        <v>100</v>
      </c>
      <c r="AS1512">
        <v>13</v>
      </c>
    </row>
    <row r="1513" spans="2:45" x14ac:dyDescent="0.15">
      <c r="B1513" t="s">
        <v>39596</v>
      </c>
      <c r="C1513">
        <v>29508</v>
      </c>
      <c r="D1513" t="s">
        <v>40140</v>
      </c>
      <c r="E1513" t="s">
        <v>39587</v>
      </c>
      <c r="F1513" t="s">
        <v>39588</v>
      </c>
      <c r="G1513" s="174" t="s">
        <v>40861</v>
      </c>
      <c r="H1513" t="s">
        <v>39597</v>
      </c>
      <c r="I1513" t="s">
        <v>37939</v>
      </c>
      <c r="J1513" t="s">
        <v>229</v>
      </c>
      <c r="K1513">
        <v>1</v>
      </c>
      <c r="M1513">
        <v>369820015</v>
      </c>
      <c r="N1513">
        <v>2001100</v>
      </c>
      <c r="O1513" t="s">
        <v>40031</v>
      </c>
      <c r="P1513">
        <v>1</v>
      </c>
      <c r="Q1513">
        <v>0</v>
      </c>
      <c r="R1513" s="15" t="s">
        <v>40148</v>
      </c>
      <c r="T1513">
        <v>3</v>
      </c>
      <c r="U1513" s="121" t="s">
        <v>39896</v>
      </c>
      <c r="Y1513" t="s">
        <v>39589</v>
      </c>
      <c r="AB1513">
        <v>0</v>
      </c>
      <c r="AC1513">
        <v>100</v>
      </c>
      <c r="AD1513">
        <v>1</v>
      </c>
      <c r="AE1513">
        <v>1</v>
      </c>
      <c r="AF1513" t="s">
        <v>150</v>
      </c>
      <c r="AG1513" t="s">
        <v>151</v>
      </c>
      <c r="AH1513" t="s">
        <v>152</v>
      </c>
      <c r="AI1513" t="s">
        <v>153</v>
      </c>
      <c r="AJ1513" t="s">
        <v>154</v>
      </c>
      <c r="AK1513" s="119" t="s">
        <v>149</v>
      </c>
      <c r="AL1513" s="119" t="s">
        <v>149</v>
      </c>
      <c r="AM1513">
        <v>0</v>
      </c>
      <c r="AO1513">
        <v>8</v>
      </c>
      <c r="AP1513">
        <v>109560</v>
      </c>
      <c r="AQ1513">
        <v>1363520</v>
      </c>
      <c r="AR1513">
        <v>100</v>
      </c>
      <c r="AS1513">
        <v>13</v>
      </c>
    </row>
    <row r="1514" spans="2:45" x14ac:dyDescent="0.15">
      <c r="B1514" t="s">
        <v>39597</v>
      </c>
      <c r="C1514">
        <v>29509</v>
      </c>
      <c r="D1514" t="s">
        <v>40140</v>
      </c>
      <c r="E1514" t="s">
        <v>39587</v>
      </c>
      <c r="F1514" t="s">
        <v>39588</v>
      </c>
      <c r="G1514" s="174" t="s">
        <v>40861</v>
      </c>
      <c r="H1514" t="s">
        <v>39598</v>
      </c>
      <c r="I1514" t="s">
        <v>37939</v>
      </c>
      <c r="J1514" t="s">
        <v>229</v>
      </c>
      <c r="K1514">
        <v>1</v>
      </c>
      <c r="M1514">
        <v>369820015</v>
      </c>
      <c r="N1514">
        <v>2001100</v>
      </c>
      <c r="O1514" t="s">
        <v>40051</v>
      </c>
      <c r="P1514">
        <v>1</v>
      </c>
      <c r="Q1514">
        <v>0</v>
      </c>
      <c r="R1514" s="15" t="s">
        <v>40148</v>
      </c>
      <c r="T1514">
        <v>3</v>
      </c>
      <c r="U1514" s="121" t="s">
        <v>39896</v>
      </c>
      <c r="Y1514" t="s">
        <v>39589</v>
      </c>
      <c r="AB1514">
        <v>0</v>
      </c>
      <c r="AC1514">
        <v>100</v>
      </c>
      <c r="AD1514">
        <v>1</v>
      </c>
      <c r="AE1514">
        <v>1</v>
      </c>
      <c r="AF1514" t="s">
        <v>150</v>
      </c>
      <c r="AG1514" t="s">
        <v>151</v>
      </c>
      <c r="AH1514" t="s">
        <v>152</v>
      </c>
      <c r="AI1514" t="s">
        <v>153</v>
      </c>
      <c r="AJ1514" t="s">
        <v>154</v>
      </c>
      <c r="AK1514" s="119" t="s">
        <v>149</v>
      </c>
      <c r="AL1514" s="119" t="s">
        <v>149</v>
      </c>
      <c r="AM1514">
        <v>0</v>
      </c>
      <c r="AO1514">
        <v>9</v>
      </c>
      <c r="AP1514">
        <v>133380</v>
      </c>
      <c r="AQ1514">
        <v>1363520</v>
      </c>
      <c r="AR1514">
        <v>100</v>
      </c>
      <c r="AS1514">
        <v>13</v>
      </c>
    </row>
    <row r="1515" spans="2:45" x14ac:dyDescent="0.15">
      <c r="B1515" t="s">
        <v>39598</v>
      </c>
      <c r="C1515">
        <v>29510</v>
      </c>
      <c r="D1515" t="s">
        <v>40140</v>
      </c>
      <c r="E1515" t="s">
        <v>39587</v>
      </c>
      <c r="F1515" t="s">
        <v>39588</v>
      </c>
      <c r="G1515" s="174" t="s">
        <v>40861</v>
      </c>
      <c r="H1515" t="s">
        <v>39599</v>
      </c>
      <c r="I1515" t="s">
        <v>37939</v>
      </c>
      <c r="J1515" t="s">
        <v>229</v>
      </c>
      <c r="K1515">
        <v>1</v>
      </c>
      <c r="M1515">
        <v>369820015</v>
      </c>
      <c r="N1515">
        <v>2001100</v>
      </c>
      <c r="O1515" t="s">
        <v>40052</v>
      </c>
      <c r="P1515">
        <v>1</v>
      </c>
      <c r="Q1515">
        <v>0</v>
      </c>
      <c r="R1515" s="15" t="s">
        <v>40148</v>
      </c>
      <c r="T1515">
        <v>3</v>
      </c>
      <c r="U1515" s="121" t="s">
        <v>39896</v>
      </c>
      <c r="Y1515" t="s">
        <v>39589</v>
      </c>
      <c r="AB1515">
        <v>0</v>
      </c>
      <c r="AC1515">
        <v>100</v>
      </c>
      <c r="AD1515">
        <v>1</v>
      </c>
      <c r="AE1515">
        <v>1</v>
      </c>
      <c r="AF1515" t="s">
        <v>150</v>
      </c>
      <c r="AG1515" t="s">
        <v>151</v>
      </c>
      <c r="AH1515" t="s">
        <v>152</v>
      </c>
      <c r="AI1515" t="s">
        <v>153</v>
      </c>
      <c r="AJ1515" t="s">
        <v>154</v>
      </c>
      <c r="AK1515" s="119" t="s">
        <v>149</v>
      </c>
      <c r="AL1515" s="119" t="s">
        <v>149</v>
      </c>
      <c r="AM1515">
        <v>0</v>
      </c>
      <c r="AO1515">
        <v>10</v>
      </c>
      <c r="AP1515">
        <v>159450</v>
      </c>
      <c r="AQ1515">
        <v>1363520</v>
      </c>
      <c r="AR1515">
        <v>100</v>
      </c>
      <c r="AS1515">
        <v>13</v>
      </c>
    </row>
    <row r="1516" spans="2:45" x14ac:dyDescent="0.15">
      <c r="B1516" t="s">
        <v>39599</v>
      </c>
      <c r="C1516">
        <v>29511</v>
      </c>
      <c r="D1516" t="s">
        <v>40140</v>
      </c>
      <c r="E1516" t="s">
        <v>39587</v>
      </c>
      <c r="F1516" t="s">
        <v>39588</v>
      </c>
      <c r="G1516" s="174" t="s">
        <v>40861</v>
      </c>
      <c r="H1516" t="s">
        <v>39600</v>
      </c>
      <c r="I1516" t="s">
        <v>37939</v>
      </c>
      <c r="J1516" t="s">
        <v>229</v>
      </c>
      <c r="K1516">
        <v>1</v>
      </c>
      <c r="M1516">
        <v>369820015</v>
      </c>
      <c r="N1516">
        <v>2001100</v>
      </c>
      <c r="O1516" t="s">
        <v>40035</v>
      </c>
      <c r="P1516">
        <v>1</v>
      </c>
      <c r="Q1516">
        <v>0</v>
      </c>
      <c r="R1516" s="15" t="s">
        <v>40148</v>
      </c>
      <c r="T1516">
        <v>3</v>
      </c>
      <c r="U1516" s="121" t="s">
        <v>39896</v>
      </c>
      <c r="Y1516" t="s">
        <v>39589</v>
      </c>
      <c r="AB1516">
        <v>0</v>
      </c>
      <c r="AC1516">
        <v>100</v>
      </c>
      <c r="AD1516">
        <v>1</v>
      </c>
      <c r="AE1516">
        <v>1</v>
      </c>
      <c r="AF1516" t="s">
        <v>150</v>
      </c>
      <c r="AG1516" t="s">
        <v>151</v>
      </c>
      <c r="AH1516" t="s">
        <v>152</v>
      </c>
      <c r="AI1516" t="s">
        <v>153</v>
      </c>
      <c r="AJ1516" t="s">
        <v>154</v>
      </c>
      <c r="AK1516" s="119" t="s">
        <v>149</v>
      </c>
      <c r="AL1516" s="119" t="s">
        <v>149</v>
      </c>
      <c r="AM1516">
        <v>0</v>
      </c>
      <c r="AO1516">
        <v>11</v>
      </c>
      <c r="AP1516">
        <v>187770</v>
      </c>
      <c r="AQ1516">
        <v>1363520</v>
      </c>
      <c r="AR1516">
        <v>100</v>
      </c>
      <c r="AS1516">
        <v>13</v>
      </c>
    </row>
    <row r="1517" spans="2:45" x14ac:dyDescent="0.15">
      <c r="B1517" t="s">
        <v>39600</v>
      </c>
      <c r="C1517">
        <v>29512</v>
      </c>
      <c r="D1517" t="s">
        <v>40140</v>
      </c>
      <c r="E1517" t="s">
        <v>39587</v>
      </c>
      <c r="F1517" t="s">
        <v>39588</v>
      </c>
      <c r="G1517" s="174" t="s">
        <v>40861</v>
      </c>
      <c r="H1517" t="s">
        <v>39601</v>
      </c>
      <c r="I1517" t="s">
        <v>37939</v>
      </c>
      <c r="J1517" t="s">
        <v>229</v>
      </c>
      <c r="K1517">
        <v>1</v>
      </c>
      <c r="M1517">
        <v>369820015</v>
      </c>
      <c r="N1517">
        <v>2001100</v>
      </c>
      <c r="O1517" t="s">
        <v>40053</v>
      </c>
      <c r="P1517">
        <v>1</v>
      </c>
      <c r="Q1517">
        <v>0</v>
      </c>
      <c r="R1517" s="15" t="s">
        <v>40148</v>
      </c>
      <c r="T1517">
        <v>3</v>
      </c>
      <c r="U1517" s="121" t="s">
        <v>39896</v>
      </c>
      <c r="Y1517" t="s">
        <v>39589</v>
      </c>
      <c r="AB1517">
        <v>0</v>
      </c>
      <c r="AC1517">
        <v>100</v>
      </c>
      <c r="AD1517">
        <v>1</v>
      </c>
      <c r="AE1517">
        <v>1</v>
      </c>
      <c r="AF1517" t="s">
        <v>150</v>
      </c>
      <c r="AG1517" t="s">
        <v>151</v>
      </c>
      <c r="AH1517" t="s">
        <v>152</v>
      </c>
      <c r="AI1517" t="s">
        <v>153</v>
      </c>
      <c r="AJ1517" t="s">
        <v>154</v>
      </c>
      <c r="AK1517" s="119" t="s">
        <v>149</v>
      </c>
      <c r="AL1517" s="119" t="s">
        <v>149</v>
      </c>
      <c r="AM1517">
        <v>0</v>
      </c>
      <c r="AO1517">
        <v>12</v>
      </c>
      <c r="AP1517">
        <v>218340</v>
      </c>
      <c r="AQ1517">
        <v>1363520</v>
      </c>
      <c r="AR1517">
        <v>100</v>
      </c>
      <c r="AS1517">
        <v>13</v>
      </c>
    </row>
    <row r="1518" spans="2:45" x14ac:dyDescent="0.15">
      <c r="B1518" t="s">
        <v>39601</v>
      </c>
      <c r="C1518">
        <v>29513</v>
      </c>
      <c r="D1518" t="s">
        <v>40140</v>
      </c>
      <c r="E1518" t="s">
        <v>39587</v>
      </c>
      <c r="F1518" t="s">
        <v>39588</v>
      </c>
      <c r="G1518" s="174" t="s">
        <v>40861</v>
      </c>
      <c r="H1518" t="s">
        <v>39602</v>
      </c>
      <c r="I1518" t="s">
        <v>37939</v>
      </c>
      <c r="J1518" t="s">
        <v>229</v>
      </c>
      <c r="K1518">
        <v>1</v>
      </c>
      <c r="M1518">
        <v>369820015</v>
      </c>
      <c r="N1518">
        <v>2001100</v>
      </c>
      <c r="O1518" t="s">
        <v>40054</v>
      </c>
      <c r="P1518">
        <v>1</v>
      </c>
      <c r="Q1518">
        <v>0</v>
      </c>
      <c r="R1518" s="15" t="s">
        <v>40148</v>
      </c>
      <c r="T1518">
        <v>3</v>
      </c>
      <c r="U1518" s="121" t="s">
        <v>39896</v>
      </c>
      <c r="Y1518" t="s">
        <v>39589</v>
      </c>
      <c r="AB1518">
        <v>0</v>
      </c>
      <c r="AC1518">
        <v>100</v>
      </c>
      <c r="AD1518">
        <v>1</v>
      </c>
      <c r="AE1518">
        <v>1</v>
      </c>
      <c r="AF1518" t="s">
        <v>150</v>
      </c>
      <c r="AG1518" t="s">
        <v>151</v>
      </c>
      <c r="AH1518" t="s">
        <v>152</v>
      </c>
      <c r="AI1518" t="s">
        <v>153</v>
      </c>
      <c r="AJ1518" t="s">
        <v>154</v>
      </c>
      <c r="AK1518" s="119" t="s">
        <v>149</v>
      </c>
      <c r="AL1518" s="119" t="s">
        <v>149</v>
      </c>
      <c r="AM1518">
        <v>0</v>
      </c>
      <c r="AO1518">
        <v>13</v>
      </c>
      <c r="AP1518">
        <v>251160</v>
      </c>
      <c r="AQ1518">
        <v>1363520</v>
      </c>
      <c r="AR1518">
        <v>100</v>
      </c>
      <c r="AS1518">
        <v>13</v>
      </c>
    </row>
    <row r="1519" spans="2:45" x14ac:dyDescent="0.15">
      <c r="B1519" t="s">
        <v>39602</v>
      </c>
      <c r="C1519">
        <v>29514</v>
      </c>
      <c r="D1519" t="s">
        <v>40140</v>
      </c>
      <c r="E1519" t="s">
        <v>39587</v>
      </c>
      <c r="F1519" t="s">
        <v>39588</v>
      </c>
      <c r="G1519" s="174" t="s">
        <v>40861</v>
      </c>
      <c r="H1519" t="s">
        <v>39603</v>
      </c>
      <c r="I1519" t="s">
        <v>37939</v>
      </c>
      <c r="J1519" t="s">
        <v>229</v>
      </c>
      <c r="K1519">
        <v>1</v>
      </c>
      <c r="M1519">
        <v>369820015</v>
      </c>
      <c r="N1519">
        <v>2001100</v>
      </c>
      <c r="O1519" t="s">
        <v>40055</v>
      </c>
      <c r="P1519">
        <v>1</v>
      </c>
      <c r="Q1519">
        <v>0</v>
      </c>
      <c r="R1519" s="15" t="s">
        <v>40148</v>
      </c>
      <c r="T1519">
        <v>3</v>
      </c>
      <c r="U1519" s="121" t="s">
        <v>39896</v>
      </c>
      <c r="Y1519" t="s">
        <v>39589</v>
      </c>
      <c r="AB1519">
        <v>0</v>
      </c>
      <c r="AC1519">
        <v>100</v>
      </c>
      <c r="AD1519">
        <v>1</v>
      </c>
      <c r="AE1519">
        <v>1</v>
      </c>
      <c r="AF1519" t="s">
        <v>150</v>
      </c>
      <c r="AG1519" t="s">
        <v>151</v>
      </c>
      <c r="AH1519" t="s">
        <v>152</v>
      </c>
      <c r="AI1519" t="s">
        <v>153</v>
      </c>
      <c r="AJ1519" t="s">
        <v>154</v>
      </c>
      <c r="AK1519" s="119" t="s">
        <v>149</v>
      </c>
      <c r="AL1519" s="119" t="s">
        <v>149</v>
      </c>
      <c r="AM1519">
        <v>0</v>
      </c>
      <c r="AO1519">
        <v>14</v>
      </c>
      <c r="AP1519">
        <v>286230</v>
      </c>
      <c r="AQ1519">
        <v>1363520</v>
      </c>
      <c r="AR1519">
        <v>100</v>
      </c>
      <c r="AS1519">
        <v>13</v>
      </c>
    </row>
    <row r="1520" spans="2:45" x14ac:dyDescent="0.15">
      <c r="B1520" t="s">
        <v>39603</v>
      </c>
      <c r="C1520">
        <v>29515</v>
      </c>
      <c r="D1520" t="s">
        <v>40140</v>
      </c>
      <c r="E1520" t="s">
        <v>39587</v>
      </c>
      <c r="F1520" t="s">
        <v>39588</v>
      </c>
      <c r="G1520" s="174" t="s">
        <v>40861</v>
      </c>
      <c r="H1520" t="s">
        <v>39604</v>
      </c>
      <c r="I1520" t="s">
        <v>37939</v>
      </c>
      <c r="J1520" t="s">
        <v>229</v>
      </c>
      <c r="K1520">
        <v>1</v>
      </c>
      <c r="M1520">
        <v>369820015</v>
      </c>
      <c r="N1520">
        <v>2001100</v>
      </c>
      <c r="O1520" t="s">
        <v>40056</v>
      </c>
      <c r="P1520">
        <v>1</v>
      </c>
      <c r="Q1520">
        <v>0</v>
      </c>
      <c r="R1520" s="15" t="s">
        <v>40148</v>
      </c>
      <c r="T1520">
        <v>3</v>
      </c>
      <c r="U1520" s="121" t="s">
        <v>39896</v>
      </c>
      <c r="Y1520" t="s">
        <v>39589</v>
      </c>
      <c r="AB1520">
        <v>0</v>
      </c>
      <c r="AC1520">
        <v>100</v>
      </c>
      <c r="AD1520">
        <v>1</v>
      </c>
      <c r="AE1520">
        <v>1</v>
      </c>
      <c r="AF1520" t="s">
        <v>150</v>
      </c>
      <c r="AG1520" t="s">
        <v>151</v>
      </c>
      <c r="AH1520" t="s">
        <v>152</v>
      </c>
      <c r="AI1520" t="s">
        <v>153</v>
      </c>
      <c r="AJ1520" t="s">
        <v>154</v>
      </c>
      <c r="AK1520" s="119" t="s">
        <v>149</v>
      </c>
      <c r="AL1520" s="119" t="s">
        <v>149</v>
      </c>
      <c r="AM1520">
        <v>0</v>
      </c>
      <c r="AO1520">
        <v>15</v>
      </c>
      <c r="AP1520">
        <v>323550</v>
      </c>
      <c r="AQ1520">
        <v>1363520</v>
      </c>
      <c r="AR1520">
        <v>100</v>
      </c>
      <c r="AS1520">
        <v>13</v>
      </c>
    </row>
    <row r="1521" spans="2:45" x14ac:dyDescent="0.15">
      <c r="B1521" t="s">
        <v>39604</v>
      </c>
      <c r="C1521">
        <v>29516</v>
      </c>
      <c r="D1521" t="s">
        <v>40140</v>
      </c>
      <c r="E1521" t="s">
        <v>39587</v>
      </c>
      <c r="F1521" t="s">
        <v>39588</v>
      </c>
      <c r="G1521" s="174" t="s">
        <v>40861</v>
      </c>
      <c r="H1521" t="s">
        <v>39605</v>
      </c>
      <c r="I1521" t="s">
        <v>37939</v>
      </c>
      <c r="J1521" t="s">
        <v>229</v>
      </c>
      <c r="K1521">
        <v>1</v>
      </c>
      <c r="M1521">
        <v>369820015</v>
      </c>
      <c r="N1521">
        <v>2001100</v>
      </c>
      <c r="O1521" t="s">
        <v>40041</v>
      </c>
      <c r="P1521">
        <v>1</v>
      </c>
      <c r="Q1521">
        <v>0</v>
      </c>
      <c r="R1521" s="15" t="s">
        <v>40148</v>
      </c>
      <c r="T1521">
        <v>3</v>
      </c>
      <c r="U1521" s="121" t="s">
        <v>39896</v>
      </c>
      <c r="Y1521" t="s">
        <v>39589</v>
      </c>
      <c r="AB1521">
        <v>0</v>
      </c>
      <c r="AC1521">
        <v>100</v>
      </c>
      <c r="AD1521">
        <v>1</v>
      </c>
      <c r="AE1521">
        <v>1</v>
      </c>
      <c r="AF1521" t="s">
        <v>150</v>
      </c>
      <c r="AG1521" t="s">
        <v>151</v>
      </c>
      <c r="AH1521" t="s">
        <v>152</v>
      </c>
      <c r="AI1521" t="s">
        <v>153</v>
      </c>
      <c r="AJ1521" t="s">
        <v>154</v>
      </c>
      <c r="AK1521" s="119" t="s">
        <v>149</v>
      </c>
      <c r="AL1521" s="119" t="s">
        <v>149</v>
      </c>
      <c r="AM1521">
        <v>0</v>
      </c>
      <c r="AO1521">
        <v>16</v>
      </c>
      <c r="AP1521">
        <v>363120</v>
      </c>
      <c r="AQ1521">
        <v>1363520</v>
      </c>
      <c r="AR1521">
        <v>100</v>
      </c>
      <c r="AS1521">
        <v>13</v>
      </c>
    </row>
    <row r="1522" spans="2:45" x14ac:dyDescent="0.15">
      <c r="B1522" t="s">
        <v>39605</v>
      </c>
      <c r="C1522">
        <v>29517</v>
      </c>
      <c r="D1522" t="s">
        <v>40140</v>
      </c>
      <c r="E1522" t="s">
        <v>39587</v>
      </c>
      <c r="F1522" t="s">
        <v>39588</v>
      </c>
      <c r="G1522" s="174" t="s">
        <v>40861</v>
      </c>
      <c r="H1522" t="s">
        <v>39606</v>
      </c>
      <c r="I1522" t="s">
        <v>37939</v>
      </c>
      <c r="J1522" t="s">
        <v>229</v>
      </c>
      <c r="K1522">
        <v>1</v>
      </c>
      <c r="M1522">
        <v>369820015</v>
      </c>
      <c r="N1522">
        <v>2001100</v>
      </c>
      <c r="O1522" t="s">
        <v>40057</v>
      </c>
      <c r="P1522">
        <v>1</v>
      </c>
      <c r="Q1522">
        <v>0</v>
      </c>
      <c r="R1522" s="15" t="s">
        <v>40148</v>
      </c>
      <c r="T1522">
        <v>3</v>
      </c>
      <c r="U1522" s="121" t="s">
        <v>39896</v>
      </c>
      <c r="Y1522" t="s">
        <v>39589</v>
      </c>
      <c r="AB1522">
        <v>0</v>
      </c>
      <c r="AC1522">
        <v>100</v>
      </c>
      <c r="AD1522">
        <v>1</v>
      </c>
      <c r="AE1522">
        <v>1</v>
      </c>
      <c r="AF1522" t="s">
        <v>150</v>
      </c>
      <c r="AG1522" t="s">
        <v>151</v>
      </c>
      <c r="AH1522" t="s">
        <v>152</v>
      </c>
      <c r="AI1522" t="s">
        <v>153</v>
      </c>
      <c r="AJ1522" t="s">
        <v>154</v>
      </c>
      <c r="AK1522" s="119" t="s">
        <v>149</v>
      </c>
      <c r="AL1522" s="119" t="s">
        <v>149</v>
      </c>
      <c r="AM1522">
        <v>0</v>
      </c>
      <c r="AO1522">
        <v>17</v>
      </c>
      <c r="AP1522">
        <v>404940</v>
      </c>
      <c r="AQ1522">
        <v>1363520</v>
      </c>
      <c r="AR1522">
        <v>100</v>
      </c>
      <c r="AS1522">
        <v>13</v>
      </c>
    </row>
    <row r="1523" spans="2:45" x14ac:dyDescent="0.15">
      <c r="B1523" t="s">
        <v>39606</v>
      </c>
      <c r="C1523">
        <v>29518</v>
      </c>
      <c r="D1523" t="s">
        <v>40140</v>
      </c>
      <c r="E1523" t="s">
        <v>39587</v>
      </c>
      <c r="F1523" t="s">
        <v>39588</v>
      </c>
      <c r="G1523" s="174" t="s">
        <v>40861</v>
      </c>
      <c r="H1523" t="s">
        <v>39607</v>
      </c>
      <c r="I1523" t="s">
        <v>37939</v>
      </c>
      <c r="J1523" t="s">
        <v>229</v>
      </c>
      <c r="K1523">
        <v>1</v>
      </c>
      <c r="M1523">
        <v>369820015</v>
      </c>
      <c r="N1523">
        <v>2001100</v>
      </c>
      <c r="O1523" t="s">
        <v>40044</v>
      </c>
      <c r="P1523">
        <v>1</v>
      </c>
      <c r="Q1523">
        <v>0</v>
      </c>
      <c r="R1523" s="15" t="s">
        <v>40148</v>
      </c>
      <c r="T1523">
        <v>3</v>
      </c>
      <c r="U1523" s="121" t="s">
        <v>39896</v>
      </c>
      <c r="Y1523" t="s">
        <v>39589</v>
      </c>
      <c r="AB1523">
        <v>0</v>
      </c>
      <c r="AC1523">
        <v>100</v>
      </c>
      <c r="AD1523">
        <v>1</v>
      </c>
      <c r="AE1523">
        <v>1</v>
      </c>
      <c r="AF1523" t="s">
        <v>150</v>
      </c>
      <c r="AG1523" t="s">
        <v>151</v>
      </c>
      <c r="AH1523" t="s">
        <v>152</v>
      </c>
      <c r="AI1523" t="s">
        <v>153</v>
      </c>
      <c r="AJ1523" t="s">
        <v>154</v>
      </c>
      <c r="AK1523" s="119" t="s">
        <v>149</v>
      </c>
      <c r="AL1523" s="119" t="s">
        <v>149</v>
      </c>
      <c r="AM1523">
        <v>0</v>
      </c>
      <c r="AO1523">
        <v>18</v>
      </c>
      <c r="AP1523">
        <v>449010</v>
      </c>
      <c r="AQ1523">
        <v>1363520</v>
      </c>
      <c r="AR1523">
        <v>100</v>
      </c>
      <c r="AS1523">
        <v>13</v>
      </c>
    </row>
    <row r="1524" spans="2:45" x14ac:dyDescent="0.15">
      <c r="B1524" t="s">
        <v>39607</v>
      </c>
      <c r="C1524">
        <v>29519</v>
      </c>
      <c r="D1524" t="s">
        <v>40140</v>
      </c>
      <c r="E1524" t="s">
        <v>39587</v>
      </c>
      <c r="F1524" t="s">
        <v>39588</v>
      </c>
      <c r="G1524" s="174" t="s">
        <v>40861</v>
      </c>
      <c r="H1524" t="s">
        <v>39608</v>
      </c>
      <c r="I1524" t="s">
        <v>37939</v>
      </c>
      <c r="J1524" t="s">
        <v>229</v>
      </c>
      <c r="K1524">
        <v>1</v>
      </c>
      <c r="M1524">
        <v>369820015</v>
      </c>
      <c r="N1524">
        <v>2001100</v>
      </c>
      <c r="O1524" t="s">
        <v>40058</v>
      </c>
      <c r="P1524">
        <v>1</v>
      </c>
      <c r="Q1524">
        <v>0</v>
      </c>
      <c r="R1524" s="15" t="s">
        <v>40148</v>
      </c>
      <c r="T1524">
        <v>3</v>
      </c>
      <c r="U1524" s="121" t="s">
        <v>39896</v>
      </c>
      <c r="Y1524" t="s">
        <v>39589</v>
      </c>
      <c r="AB1524">
        <v>0</v>
      </c>
      <c r="AC1524">
        <v>100</v>
      </c>
      <c r="AD1524">
        <v>1</v>
      </c>
      <c r="AE1524">
        <v>1</v>
      </c>
      <c r="AF1524" t="s">
        <v>150</v>
      </c>
      <c r="AG1524" t="s">
        <v>151</v>
      </c>
      <c r="AH1524" t="s">
        <v>152</v>
      </c>
      <c r="AI1524" t="s">
        <v>153</v>
      </c>
      <c r="AJ1524" t="s">
        <v>154</v>
      </c>
      <c r="AK1524" s="119" t="s">
        <v>149</v>
      </c>
      <c r="AL1524" s="119" t="s">
        <v>149</v>
      </c>
      <c r="AM1524">
        <v>0</v>
      </c>
      <c r="AO1524">
        <v>19</v>
      </c>
      <c r="AP1524">
        <v>495330</v>
      </c>
      <c r="AQ1524">
        <v>1363520</v>
      </c>
      <c r="AR1524">
        <v>100</v>
      </c>
      <c r="AS1524">
        <v>13</v>
      </c>
    </row>
    <row r="1525" spans="2:45" x14ac:dyDescent="0.15">
      <c r="B1525" t="s">
        <v>39608</v>
      </c>
      <c r="C1525">
        <v>29520</v>
      </c>
      <c r="D1525" t="s">
        <v>40140</v>
      </c>
      <c r="E1525" t="s">
        <v>39587</v>
      </c>
      <c r="F1525" t="s">
        <v>39588</v>
      </c>
      <c r="G1525" s="174" t="s">
        <v>40861</v>
      </c>
      <c r="H1525" t="s">
        <v>39609</v>
      </c>
      <c r="I1525" t="s">
        <v>37939</v>
      </c>
      <c r="J1525" t="s">
        <v>229</v>
      </c>
      <c r="K1525">
        <v>1</v>
      </c>
      <c r="M1525">
        <v>369820015</v>
      </c>
      <c r="N1525">
        <v>2001100</v>
      </c>
      <c r="O1525" t="s">
        <v>40047</v>
      </c>
      <c r="P1525">
        <v>1</v>
      </c>
      <c r="Q1525">
        <v>0</v>
      </c>
      <c r="R1525" s="15" t="s">
        <v>40148</v>
      </c>
      <c r="T1525">
        <v>3</v>
      </c>
      <c r="U1525" s="121" t="s">
        <v>39896</v>
      </c>
      <c r="Y1525" t="s">
        <v>39589</v>
      </c>
      <c r="AB1525">
        <v>0</v>
      </c>
      <c r="AC1525">
        <v>100</v>
      </c>
      <c r="AD1525">
        <v>1</v>
      </c>
      <c r="AE1525">
        <v>1</v>
      </c>
      <c r="AF1525" t="s">
        <v>150</v>
      </c>
      <c r="AG1525" t="s">
        <v>151</v>
      </c>
      <c r="AH1525" t="s">
        <v>152</v>
      </c>
      <c r="AI1525" t="s">
        <v>153</v>
      </c>
      <c r="AJ1525" t="s">
        <v>154</v>
      </c>
      <c r="AK1525" s="119" t="s">
        <v>149</v>
      </c>
      <c r="AL1525" s="119" t="s">
        <v>149</v>
      </c>
      <c r="AM1525">
        <v>0</v>
      </c>
      <c r="AO1525">
        <v>20</v>
      </c>
      <c r="AP1525">
        <v>543900</v>
      </c>
      <c r="AQ1525">
        <v>1363520</v>
      </c>
      <c r="AR1525">
        <v>100</v>
      </c>
      <c r="AS1525">
        <v>13</v>
      </c>
    </row>
    <row r="1526" spans="2:45" x14ac:dyDescent="0.15">
      <c r="B1526" t="s">
        <v>39609</v>
      </c>
      <c r="C1526">
        <v>29521</v>
      </c>
      <c r="D1526" t="s">
        <v>40140</v>
      </c>
      <c r="E1526" t="s">
        <v>39587</v>
      </c>
      <c r="F1526" t="s">
        <v>39588</v>
      </c>
      <c r="G1526" s="174" t="s">
        <v>40861</v>
      </c>
      <c r="H1526" t="s">
        <v>39610</v>
      </c>
      <c r="I1526" t="s">
        <v>37939</v>
      </c>
      <c r="J1526" t="s">
        <v>229</v>
      </c>
      <c r="K1526">
        <v>1</v>
      </c>
      <c r="M1526">
        <v>369820015</v>
      </c>
      <c r="N1526">
        <v>2001100</v>
      </c>
      <c r="O1526" t="s">
        <v>40059</v>
      </c>
      <c r="P1526">
        <v>1</v>
      </c>
      <c r="Q1526">
        <v>0</v>
      </c>
      <c r="R1526" s="15" t="s">
        <v>40148</v>
      </c>
      <c r="T1526">
        <v>3</v>
      </c>
      <c r="U1526" s="121" t="s">
        <v>39896</v>
      </c>
      <c r="Y1526" t="s">
        <v>39589</v>
      </c>
      <c r="AB1526">
        <v>0</v>
      </c>
      <c r="AC1526">
        <v>100</v>
      </c>
      <c r="AD1526">
        <v>1</v>
      </c>
      <c r="AE1526">
        <v>1</v>
      </c>
      <c r="AF1526" t="s">
        <v>150</v>
      </c>
      <c r="AG1526" t="s">
        <v>151</v>
      </c>
      <c r="AH1526" t="s">
        <v>152</v>
      </c>
      <c r="AI1526" t="s">
        <v>153</v>
      </c>
      <c r="AJ1526" t="s">
        <v>154</v>
      </c>
      <c r="AK1526" s="119" t="s">
        <v>149</v>
      </c>
      <c r="AL1526" s="119" t="s">
        <v>149</v>
      </c>
      <c r="AM1526">
        <v>0</v>
      </c>
      <c r="AO1526">
        <v>21</v>
      </c>
      <c r="AP1526">
        <v>594720</v>
      </c>
      <c r="AQ1526">
        <v>1363520</v>
      </c>
      <c r="AR1526">
        <v>100</v>
      </c>
      <c r="AS1526">
        <v>13</v>
      </c>
    </row>
    <row r="1527" spans="2:45" x14ac:dyDescent="0.15">
      <c r="B1527" t="s">
        <v>39610</v>
      </c>
      <c r="C1527">
        <v>29522</v>
      </c>
      <c r="D1527" t="s">
        <v>40140</v>
      </c>
      <c r="E1527" t="s">
        <v>39587</v>
      </c>
      <c r="F1527" t="s">
        <v>39588</v>
      </c>
      <c r="G1527" s="174" t="s">
        <v>40861</v>
      </c>
      <c r="H1527" t="s">
        <v>39611</v>
      </c>
      <c r="I1527" t="s">
        <v>37939</v>
      </c>
      <c r="J1527" t="s">
        <v>229</v>
      </c>
      <c r="K1527">
        <v>1</v>
      </c>
      <c r="M1527">
        <v>369820015</v>
      </c>
      <c r="N1527">
        <v>2001100</v>
      </c>
      <c r="O1527" t="s">
        <v>40060</v>
      </c>
      <c r="P1527">
        <v>1</v>
      </c>
      <c r="Q1527">
        <v>0</v>
      </c>
      <c r="R1527" s="15" t="s">
        <v>40148</v>
      </c>
      <c r="T1527">
        <v>3</v>
      </c>
      <c r="U1527" s="121" t="s">
        <v>39896</v>
      </c>
      <c r="Y1527" t="s">
        <v>39589</v>
      </c>
      <c r="AB1527">
        <v>0</v>
      </c>
      <c r="AC1527">
        <v>100</v>
      </c>
      <c r="AD1527">
        <v>1</v>
      </c>
      <c r="AE1527">
        <v>1</v>
      </c>
      <c r="AF1527" t="s">
        <v>150</v>
      </c>
      <c r="AG1527" t="s">
        <v>151</v>
      </c>
      <c r="AH1527" t="s">
        <v>152</v>
      </c>
      <c r="AI1527" t="s">
        <v>153</v>
      </c>
      <c r="AJ1527" t="s">
        <v>154</v>
      </c>
      <c r="AK1527" s="119" t="s">
        <v>149</v>
      </c>
      <c r="AL1527" s="119" t="s">
        <v>149</v>
      </c>
      <c r="AM1527">
        <v>0</v>
      </c>
      <c r="AO1527">
        <v>22</v>
      </c>
      <c r="AP1527">
        <v>647790</v>
      </c>
      <c r="AQ1527">
        <v>1363520</v>
      </c>
      <c r="AR1527">
        <v>100</v>
      </c>
      <c r="AS1527">
        <v>13</v>
      </c>
    </row>
    <row r="1528" spans="2:45" x14ac:dyDescent="0.15">
      <c r="B1528" t="s">
        <v>39611</v>
      </c>
      <c r="C1528">
        <v>29523</v>
      </c>
      <c r="D1528" t="s">
        <v>40140</v>
      </c>
      <c r="E1528" t="s">
        <v>39587</v>
      </c>
      <c r="F1528" t="s">
        <v>39588</v>
      </c>
      <c r="G1528" s="174" t="s">
        <v>40861</v>
      </c>
      <c r="H1528" t="s">
        <v>39612</v>
      </c>
      <c r="I1528" t="s">
        <v>37939</v>
      </c>
      <c r="J1528" t="s">
        <v>229</v>
      </c>
      <c r="K1528">
        <v>1</v>
      </c>
      <c r="M1528">
        <v>369820015</v>
      </c>
      <c r="N1528">
        <v>2001100</v>
      </c>
      <c r="O1528" t="s">
        <v>40061</v>
      </c>
      <c r="P1528">
        <v>1</v>
      </c>
      <c r="Q1528">
        <v>0</v>
      </c>
      <c r="R1528" s="15" t="s">
        <v>40148</v>
      </c>
      <c r="T1528">
        <v>3</v>
      </c>
      <c r="U1528" s="121" t="s">
        <v>39896</v>
      </c>
      <c r="Y1528" t="s">
        <v>39589</v>
      </c>
      <c r="AB1528">
        <v>0</v>
      </c>
      <c r="AC1528">
        <v>100</v>
      </c>
      <c r="AD1528">
        <v>1</v>
      </c>
      <c r="AE1528">
        <v>1</v>
      </c>
      <c r="AF1528" t="s">
        <v>150</v>
      </c>
      <c r="AG1528" t="s">
        <v>151</v>
      </c>
      <c r="AH1528" t="s">
        <v>152</v>
      </c>
      <c r="AI1528" t="s">
        <v>153</v>
      </c>
      <c r="AJ1528" t="s">
        <v>154</v>
      </c>
      <c r="AK1528" s="119" t="s">
        <v>149</v>
      </c>
      <c r="AL1528" s="119" t="s">
        <v>149</v>
      </c>
      <c r="AM1528">
        <v>0</v>
      </c>
      <c r="AO1528">
        <v>23</v>
      </c>
      <c r="AP1528">
        <v>703110</v>
      </c>
      <c r="AQ1528">
        <v>1363520</v>
      </c>
      <c r="AR1528">
        <v>100</v>
      </c>
      <c r="AS1528">
        <v>13</v>
      </c>
    </row>
    <row r="1529" spans="2:45" x14ac:dyDescent="0.15">
      <c r="B1529" t="s">
        <v>39612</v>
      </c>
      <c r="C1529">
        <v>29524</v>
      </c>
      <c r="D1529" t="s">
        <v>40140</v>
      </c>
      <c r="E1529" t="s">
        <v>39587</v>
      </c>
      <c r="F1529" t="s">
        <v>39588</v>
      </c>
      <c r="G1529" s="174" t="s">
        <v>40861</v>
      </c>
      <c r="H1529" t="s">
        <v>39613</v>
      </c>
      <c r="I1529" t="s">
        <v>37939</v>
      </c>
      <c r="J1529" t="s">
        <v>229</v>
      </c>
      <c r="K1529">
        <v>1</v>
      </c>
      <c r="M1529">
        <v>369820015</v>
      </c>
      <c r="N1529">
        <v>2001100</v>
      </c>
      <c r="O1529" t="s">
        <v>40062</v>
      </c>
      <c r="P1529">
        <v>1</v>
      </c>
      <c r="Q1529">
        <v>0</v>
      </c>
      <c r="R1529" s="15" t="s">
        <v>40148</v>
      </c>
      <c r="T1529">
        <v>3</v>
      </c>
      <c r="U1529" s="121" t="s">
        <v>39896</v>
      </c>
      <c r="Y1529" t="s">
        <v>39589</v>
      </c>
      <c r="AB1529">
        <v>0</v>
      </c>
      <c r="AC1529">
        <v>100</v>
      </c>
      <c r="AD1529">
        <v>1</v>
      </c>
      <c r="AE1529">
        <v>1</v>
      </c>
      <c r="AF1529" t="s">
        <v>150</v>
      </c>
      <c r="AG1529" t="s">
        <v>151</v>
      </c>
      <c r="AH1529" t="s">
        <v>152</v>
      </c>
      <c r="AI1529" t="s">
        <v>153</v>
      </c>
      <c r="AJ1529" t="s">
        <v>154</v>
      </c>
      <c r="AK1529" s="119" t="s">
        <v>149</v>
      </c>
      <c r="AL1529" s="119" t="s">
        <v>149</v>
      </c>
      <c r="AM1529">
        <v>0</v>
      </c>
      <c r="AO1529">
        <v>24</v>
      </c>
      <c r="AP1529">
        <v>760680</v>
      </c>
      <c r="AQ1529">
        <v>1363520</v>
      </c>
      <c r="AR1529">
        <v>100</v>
      </c>
      <c r="AS1529">
        <v>13</v>
      </c>
    </row>
    <row r="1530" spans="2:45" x14ac:dyDescent="0.15">
      <c r="B1530" t="s">
        <v>39613</v>
      </c>
      <c r="C1530">
        <v>29525</v>
      </c>
      <c r="D1530" t="s">
        <v>40140</v>
      </c>
      <c r="E1530" t="s">
        <v>39587</v>
      </c>
      <c r="F1530" t="s">
        <v>39588</v>
      </c>
      <c r="G1530" s="174" t="s">
        <v>40861</v>
      </c>
      <c r="H1530" t="s">
        <v>39614</v>
      </c>
      <c r="I1530" t="s">
        <v>37939</v>
      </c>
      <c r="J1530" t="s">
        <v>229</v>
      </c>
      <c r="K1530">
        <v>1</v>
      </c>
      <c r="M1530">
        <v>369820015</v>
      </c>
      <c r="N1530">
        <v>2001100</v>
      </c>
      <c r="O1530" t="s">
        <v>40063</v>
      </c>
      <c r="P1530">
        <v>1</v>
      </c>
      <c r="Q1530">
        <v>0</v>
      </c>
      <c r="R1530" s="15" t="s">
        <v>40148</v>
      </c>
      <c r="T1530">
        <v>3</v>
      </c>
      <c r="U1530" s="121" t="s">
        <v>39896</v>
      </c>
      <c r="Y1530" t="s">
        <v>39589</v>
      </c>
      <c r="AB1530">
        <v>0</v>
      </c>
      <c r="AC1530">
        <v>100</v>
      </c>
      <c r="AD1530">
        <v>1</v>
      </c>
      <c r="AE1530">
        <v>1</v>
      </c>
      <c r="AF1530" t="s">
        <v>150</v>
      </c>
      <c r="AG1530" t="s">
        <v>151</v>
      </c>
      <c r="AH1530" t="s">
        <v>152</v>
      </c>
      <c r="AI1530" t="s">
        <v>153</v>
      </c>
      <c r="AJ1530" t="s">
        <v>154</v>
      </c>
      <c r="AK1530" s="119" t="s">
        <v>149</v>
      </c>
      <c r="AL1530" s="119" t="s">
        <v>149</v>
      </c>
      <c r="AM1530">
        <v>0</v>
      </c>
      <c r="AO1530">
        <v>25</v>
      </c>
      <c r="AP1530">
        <v>820500</v>
      </c>
      <c r="AQ1530">
        <v>1363520</v>
      </c>
      <c r="AR1530">
        <v>100</v>
      </c>
      <c r="AS1530">
        <v>13</v>
      </c>
    </row>
    <row r="1531" spans="2:45" x14ac:dyDescent="0.15">
      <c r="B1531" t="s">
        <v>39614</v>
      </c>
      <c r="C1531">
        <v>29526</v>
      </c>
      <c r="D1531" t="s">
        <v>40140</v>
      </c>
      <c r="E1531" t="s">
        <v>39587</v>
      </c>
      <c r="F1531" t="s">
        <v>39588</v>
      </c>
      <c r="G1531" s="174" t="s">
        <v>40861</v>
      </c>
      <c r="H1531" t="s">
        <v>39615</v>
      </c>
      <c r="I1531" t="s">
        <v>37939</v>
      </c>
      <c r="J1531" t="s">
        <v>229</v>
      </c>
      <c r="K1531">
        <v>1</v>
      </c>
      <c r="M1531">
        <v>369820015</v>
      </c>
      <c r="N1531">
        <v>2001100</v>
      </c>
      <c r="O1531" t="s">
        <v>40064</v>
      </c>
      <c r="P1531">
        <v>1</v>
      </c>
      <c r="Q1531">
        <v>0</v>
      </c>
      <c r="R1531" s="15" t="s">
        <v>40148</v>
      </c>
      <c r="T1531">
        <v>3</v>
      </c>
      <c r="U1531" s="121" t="s">
        <v>39896</v>
      </c>
      <c r="Y1531" t="s">
        <v>39589</v>
      </c>
      <c r="AB1531">
        <v>0</v>
      </c>
      <c r="AC1531">
        <v>100</v>
      </c>
      <c r="AD1531">
        <v>1</v>
      </c>
      <c r="AE1531">
        <v>1</v>
      </c>
      <c r="AF1531" t="s">
        <v>150</v>
      </c>
      <c r="AG1531" t="s">
        <v>151</v>
      </c>
      <c r="AH1531" t="s">
        <v>152</v>
      </c>
      <c r="AI1531" t="s">
        <v>153</v>
      </c>
      <c r="AJ1531" t="s">
        <v>154</v>
      </c>
      <c r="AK1531" s="119" t="s">
        <v>149</v>
      </c>
      <c r="AL1531" s="119" t="s">
        <v>149</v>
      </c>
      <c r="AM1531">
        <v>0</v>
      </c>
      <c r="AO1531">
        <v>26</v>
      </c>
      <c r="AP1531">
        <v>976320</v>
      </c>
      <c r="AQ1531">
        <v>1363520</v>
      </c>
      <c r="AR1531">
        <v>100</v>
      </c>
      <c r="AS1531">
        <v>13</v>
      </c>
    </row>
    <row r="1532" spans="2:45" x14ac:dyDescent="0.15">
      <c r="B1532" t="s">
        <v>39615</v>
      </c>
      <c r="C1532">
        <v>29527</v>
      </c>
      <c r="D1532" t="s">
        <v>40140</v>
      </c>
      <c r="E1532" t="s">
        <v>39587</v>
      </c>
      <c r="F1532" t="s">
        <v>39588</v>
      </c>
      <c r="G1532" s="174" t="s">
        <v>40861</v>
      </c>
      <c r="H1532" t="s">
        <v>39616</v>
      </c>
      <c r="I1532" t="s">
        <v>37939</v>
      </c>
      <c r="J1532" t="s">
        <v>229</v>
      </c>
      <c r="K1532">
        <v>1</v>
      </c>
      <c r="M1532">
        <v>369820015</v>
      </c>
      <c r="N1532">
        <v>2001100</v>
      </c>
      <c r="O1532" t="s">
        <v>40065</v>
      </c>
      <c r="P1532">
        <v>1</v>
      </c>
      <c r="Q1532">
        <v>0</v>
      </c>
      <c r="R1532" s="15" t="s">
        <v>40148</v>
      </c>
      <c r="T1532">
        <v>3</v>
      </c>
      <c r="U1532" s="121" t="s">
        <v>39896</v>
      </c>
      <c r="Y1532" t="s">
        <v>39589</v>
      </c>
      <c r="AB1532">
        <v>0</v>
      </c>
      <c r="AC1532">
        <v>100</v>
      </c>
      <c r="AD1532">
        <v>1</v>
      </c>
      <c r="AE1532">
        <v>1</v>
      </c>
      <c r="AF1532" t="s">
        <v>150</v>
      </c>
      <c r="AG1532" t="s">
        <v>151</v>
      </c>
      <c r="AH1532" t="s">
        <v>152</v>
      </c>
      <c r="AI1532" t="s">
        <v>153</v>
      </c>
      <c r="AJ1532" t="s">
        <v>154</v>
      </c>
      <c r="AK1532" s="119" t="s">
        <v>149</v>
      </c>
      <c r="AL1532" s="119" t="s">
        <v>149</v>
      </c>
      <c r="AM1532">
        <v>0</v>
      </c>
      <c r="AO1532">
        <v>27</v>
      </c>
      <c r="AP1532">
        <v>1087510</v>
      </c>
      <c r="AQ1532">
        <v>1363520</v>
      </c>
      <c r="AR1532">
        <v>100</v>
      </c>
      <c r="AS1532">
        <v>13</v>
      </c>
    </row>
    <row r="1533" spans="2:45" x14ac:dyDescent="0.15">
      <c r="B1533" t="s">
        <v>39616</v>
      </c>
      <c r="C1533">
        <v>29528</v>
      </c>
      <c r="D1533" t="s">
        <v>40140</v>
      </c>
      <c r="E1533" t="s">
        <v>39587</v>
      </c>
      <c r="F1533" t="s">
        <v>39588</v>
      </c>
      <c r="G1533" s="174" t="s">
        <v>40861</v>
      </c>
      <c r="H1533" t="s">
        <v>39617</v>
      </c>
      <c r="I1533" t="s">
        <v>37939</v>
      </c>
      <c r="J1533" t="s">
        <v>229</v>
      </c>
      <c r="K1533">
        <v>1</v>
      </c>
      <c r="M1533">
        <v>369820015</v>
      </c>
      <c r="N1533">
        <v>2001100</v>
      </c>
      <c r="O1533" t="s">
        <v>40066</v>
      </c>
      <c r="P1533">
        <v>1</v>
      </c>
      <c r="Q1533">
        <v>0</v>
      </c>
      <c r="R1533" s="15" t="s">
        <v>40148</v>
      </c>
      <c r="T1533">
        <v>3</v>
      </c>
      <c r="U1533" s="121" t="s">
        <v>39896</v>
      </c>
      <c r="Y1533" t="s">
        <v>39589</v>
      </c>
      <c r="AB1533">
        <v>0</v>
      </c>
      <c r="AC1533">
        <v>100</v>
      </c>
      <c r="AD1533">
        <v>1</v>
      </c>
      <c r="AE1533">
        <v>1</v>
      </c>
      <c r="AF1533" t="s">
        <v>150</v>
      </c>
      <c r="AG1533" t="s">
        <v>151</v>
      </c>
      <c r="AH1533" t="s">
        <v>152</v>
      </c>
      <c r="AI1533" t="s">
        <v>153</v>
      </c>
      <c r="AJ1533" t="s">
        <v>154</v>
      </c>
      <c r="AK1533" s="119" t="s">
        <v>149</v>
      </c>
      <c r="AL1533" s="119" t="s">
        <v>149</v>
      </c>
      <c r="AM1533">
        <v>0</v>
      </c>
      <c r="AO1533">
        <v>28</v>
      </c>
      <c r="AP1533">
        <v>1200950</v>
      </c>
      <c r="AQ1533">
        <v>1363520</v>
      </c>
      <c r="AR1533">
        <v>100</v>
      </c>
      <c r="AS1533">
        <v>13</v>
      </c>
    </row>
    <row r="1534" spans="2:45" x14ac:dyDescent="0.15">
      <c r="B1534" t="s">
        <v>39617</v>
      </c>
      <c r="C1534">
        <v>29529</v>
      </c>
      <c r="D1534" t="s">
        <v>40140</v>
      </c>
      <c r="E1534" t="s">
        <v>39587</v>
      </c>
      <c r="F1534" t="s">
        <v>39588</v>
      </c>
      <c r="G1534" s="174" t="s">
        <v>40861</v>
      </c>
      <c r="H1534" t="s">
        <v>39618</v>
      </c>
      <c r="I1534" t="s">
        <v>37939</v>
      </c>
      <c r="J1534" t="s">
        <v>229</v>
      </c>
      <c r="K1534">
        <v>1</v>
      </c>
      <c r="M1534">
        <v>369820015</v>
      </c>
      <c r="N1534">
        <v>2001100</v>
      </c>
      <c r="O1534" t="s">
        <v>40067</v>
      </c>
      <c r="P1534">
        <v>1</v>
      </c>
      <c r="Q1534">
        <v>0</v>
      </c>
      <c r="R1534" s="15" t="s">
        <v>40148</v>
      </c>
      <c r="T1534">
        <v>3</v>
      </c>
      <c r="U1534" s="121" t="s">
        <v>39896</v>
      </c>
      <c r="Y1534" t="s">
        <v>39589</v>
      </c>
      <c r="AB1534">
        <v>0</v>
      </c>
      <c r="AC1534">
        <v>100</v>
      </c>
      <c r="AD1534">
        <v>1</v>
      </c>
      <c r="AE1534">
        <v>1</v>
      </c>
      <c r="AF1534" t="s">
        <v>150</v>
      </c>
      <c r="AG1534" t="s">
        <v>151</v>
      </c>
      <c r="AH1534" t="s">
        <v>152</v>
      </c>
      <c r="AI1534" t="s">
        <v>153</v>
      </c>
      <c r="AJ1534" t="s">
        <v>154</v>
      </c>
      <c r="AK1534" s="119" t="s">
        <v>149</v>
      </c>
      <c r="AL1534" s="119" t="s">
        <v>149</v>
      </c>
      <c r="AM1534">
        <v>0</v>
      </c>
      <c r="AO1534">
        <v>29</v>
      </c>
      <c r="AP1534">
        <v>1363520</v>
      </c>
      <c r="AQ1534">
        <v>1363520</v>
      </c>
      <c r="AR1534">
        <v>100</v>
      </c>
      <c r="AS1534">
        <v>13</v>
      </c>
    </row>
    <row r="1535" spans="2:45" x14ac:dyDescent="0.15">
      <c r="B1535" t="s">
        <v>39618</v>
      </c>
      <c r="C1535">
        <v>29530</v>
      </c>
      <c r="D1535" t="s">
        <v>40140</v>
      </c>
      <c r="E1535" t="s">
        <v>39587</v>
      </c>
      <c r="F1535" t="s">
        <v>39588</v>
      </c>
      <c r="G1535" s="174" t="s">
        <v>40861</v>
      </c>
      <c r="I1535" t="s">
        <v>37939</v>
      </c>
      <c r="J1535" t="s">
        <v>229</v>
      </c>
      <c r="K1535">
        <v>1</v>
      </c>
      <c r="M1535">
        <v>369820015</v>
      </c>
      <c r="N1535">
        <v>2001100</v>
      </c>
      <c r="O1535" t="s">
        <v>40068</v>
      </c>
      <c r="P1535">
        <v>1</v>
      </c>
      <c r="Q1535">
        <v>0</v>
      </c>
      <c r="R1535" s="15" t="s">
        <v>40148</v>
      </c>
      <c r="T1535">
        <v>3</v>
      </c>
      <c r="U1535" s="121" t="s">
        <v>39896</v>
      </c>
      <c r="Y1535" t="s">
        <v>39589</v>
      </c>
      <c r="AB1535">
        <v>0</v>
      </c>
      <c r="AC1535">
        <v>100</v>
      </c>
      <c r="AD1535">
        <v>1</v>
      </c>
      <c r="AE1535">
        <v>1</v>
      </c>
      <c r="AF1535" t="s">
        <v>150</v>
      </c>
      <c r="AG1535" t="s">
        <v>151</v>
      </c>
      <c r="AH1535" t="s">
        <v>152</v>
      </c>
      <c r="AI1535" t="s">
        <v>153</v>
      </c>
      <c r="AJ1535" t="s">
        <v>154</v>
      </c>
      <c r="AK1535" s="119" t="s">
        <v>149</v>
      </c>
      <c r="AL1535" s="119" t="s">
        <v>149</v>
      </c>
      <c r="AM1535">
        <v>0</v>
      </c>
      <c r="AO1535">
        <v>30</v>
      </c>
      <c r="AQ1535">
        <v>1363520</v>
      </c>
      <c r="AR1535">
        <v>100</v>
      </c>
      <c r="AS1535">
        <v>13</v>
      </c>
    </row>
    <row r="1536" spans="2:45" x14ac:dyDescent="0.15">
      <c r="B1536" t="s">
        <v>39619</v>
      </c>
      <c r="C1536">
        <v>29531</v>
      </c>
      <c r="D1536" t="s">
        <v>40141</v>
      </c>
      <c r="E1536" t="s">
        <v>39620</v>
      </c>
      <c r="F1536" t="s">
        <v>39621</v>
      </c>
      <c r="G1536" s="174" t="s">
        <v>40862</v>
      </c>
      <c r="H1536" t="s">
        <v>39623</v>
      </c>
      <c r="I1536" t="s">
        <v>37939</v>
      </c>
      <c r="J1536" t="s">
        <v>229</v>
      </c>
      <c r="K1536">
        <v>1</v>
      </c>
      <c r="M1536">
        <v>369820015</v>
      </c>
      <c r="N1536">
        <v>2001100</v>
      </c>
      <c r="O1536" t="s">
        <v>40010</v>
      </c>
      <c r="P1536">
        <v>1</v>
      </c>
      <c r="Q1536">
        <v>0</v>
      </c>
      <c r="R1536" s="15" t="s">
        <v>40148</v>
      </c>
      <c r="T1536">
        <v>6</v>
      </c>
      <c r="U1536" s="121" t="s">
        <v>39896</v>
      </c>
      <c r="Y1536" t="s">
        <v>39622</v>
      </c>
      <c r="AB1536">
        <v>0</v>
      </c>
      <c r="AC1536">
        <v>100</v>
      </c>
      <c r="AD1536">
        <v>1</v>
      </c>
      <c r="AE1536">
        <v>1</v>
      </c>
      <c r="AF1536" t="s">
        <v>150</v>
      </c>
      <c r="AG1536" t="s">
        <v>151</v>
      </c>
      <c r="AH1536" t="s">
        <v>152</v>
      </c>
      <c r="AI1536" t="s">
        <v>153</v>
      </c>
      <c r="AJ1536" t="s">
        <v>154</v>
      </c>
      <c r="AK1536" s="119" t="s">
        <v>149</v>
      </c>
      <c r="AL1536" s="119" t="s">
        <v>149</v>
      </c>
      <c r="AM1536">
        <v>0</v>
      </c>
      <c r="AO1536">
        <v>1</v>
      </c>
      <c r="AP1536">
        <v>6200</v>
      </c>
      <c r="AQ1536">
        <v>1454250</v>
      </c>
      <c r="AR1536">
        <v>200</v>
      </c>
      <c r="AS1536">
        <v>13</v>
      </c>
    </row>
    <row r="1537" spans="2:45" x14ac:dyDescent="0.15">
      <c r="B1537" t="s">
        <v>39623</v>
      </c>
      <c r="C1537">
        <v>29532</v>
      </c>
      <c r="D1537" t="s">
        <v>40141</v>
      </c>
      <c r="E1537" t="s">
        <v>39620</v>
      </c>
      <c r="F1537" t="s">
        <v>39621</v>
      </c>
      <c r="G1537" s="174" t="s">
        <v>40862</v>
      </c>
      <c r="H1537" t="s">
        <v>39624</v>
      </c>
      <c r="I1537" t="s">
        <v>37939</v>
      </c>
      <c r="J1537" t="s">
        <v>229</v>
      </c>
      <c r="K1537">
        <v>1</v>
      </c>
      <c r="M1537">
        <v>369820015</v>
      </c>
      <c r="N1537">
        <v>2001100</v>
      </c>
      <c r="O1537" t="s">
        <v>40026</v>
      </c>
      <c r="P1537">
        <v>1</v>
      </c>
      <c r="Q1537">
        <v>0</v>
      </c>
      <c r="R1537" s="15" t="s">
        <v>40148</v>
      </c>
      <c r="T1537">
        <v>6</v>
      </c>
      <c r="U1537" s="121" t="s">
        <v>39896</v>
      </c>
      <c r="Y1537" t="s">
        <v>39622</v>
      </c>
      <c r="AB1537">
        <v>0</v>
      </c>
      <c r="AC1537">
        <v>100</v>
      </c>
      <c r="AD1537">
        <v>1</v>
      </c>
      <c r="AE1537">
        <v>1</v>
      </c>
      <c r="AF1537" t="s">
        <v>150</v>
      </c>
      <c r="AG1537" t="s">
        <v>151</v>
      </c>
      <c r="AH1537" t="s">
        <v>152</v>
      </c>
      <c r="AI1537" t="s">
        <v>153</v>
      </c>
      <c r="AJ1537" t="s">
        <v>154</v>
      </c>
      <c r="AK1537" s="119" t="s">
        <v>149</v>
      </c>
      <c r="AL1537" s="119" t="s">
        <v>149</v>
      </c>
      <c r="AM1537">
        <v>0</v>
      </c>
      <c r="AO1537">
        <v>2</v>
      </c>
      <c r="AP1537">
        <v>14800</v>
      </c>
      <c r="AQ1537">
        <v>1454250</v>
      </c>
      <c r="AR1537">
        <v>200</v>
      </c>
      <c r="AS1537">
        <v>13</v>
      </c>
    </row>
    <row r="1538" spans="2:45" x14ac:dyDescent="0.15">
      <c r="B1538" t="s">
        <v>39624</v>
      </c>
      <c r="C1538">
        <v>29533</v>
      </c>
      <c r="D1538" t="s">
        <v>40141</v>
      </c>
      <c r="E1538" t="s">
        <v>39620</v>
      </c>
      <c r="F1538" t="s">
        <v>39621</v>
      </c>
      <c r="G1538" s="174" t="s">
        <v>40862</v>
      </c>
      <c r="H1538" t="s">
        <v>39625</v>
      </c>
      <c r="I1538" t="s">
        <v>37939</v>
      </c>
      <c r="J1538" t="s">
        <v>229</v>
      </c>
      <c r="K1538">
        <v>1</v>
      </c>
      <c r="M1538">
        <v>369820015</v>
      </c>
      <c r="N1538">
        <v>2001100</v>
      </c>
      <c r="O1538" t="s">
        <v>40028</v>
      </c>
      <c r="P1538">
        <v>1</v>
      </c>
      <c r="Q1538">
        <v>0</v>
      </c>
      <c r="R1538" s="15" t="s">
        <v>40148</v>
      </c>
      <c r="T1538">
        <v>6</v>
      </c>
      <c r="U1538" s="121" t="s">
        <v>39896</v>
      </c>
      <c r="Y1538" t="s">
        <v>39622</v>
      </c>
      <c r="AB1538">
        <v>0</v>
      </c>
      <c r="AC1538">
        <v>100</v>
      </c>
      <c r="AD1538">
        <v>1</v>
      </c>
      <c r="AE1538">
        <v>1</v>
      </c>
      <c r="AF1538" t="s">
        <v>150</v>
      </c>
      <c r="AG1538" t="s">
        <v>151</v>
      </c>
      <c r="AH1538" t="s">
        <v>152</v>
      </c>
      <c r="AI1538" t="s">
        <v>153</v>
      </c>
      <c r="AJ1538" t="s">
        <v>154</v>
      </c>
      <c r="AK1538" s="119" t="s">
        <v>149</v>
      </c>
      <c r="AL1538" s="119" t="s">
        <v>149</v>
      </c>
      <c r="AM1538">
        <v>0</v>
      </c>
      <c r="AO1538">
        <v>3</v>
      </c>
      <c r="AP1538">
        <v>25800</v>
      </c>
      <c r="AQ1538">
        <v>1454250</v>
      </c>
      <c r="AR1538">
        <v>200</v>
      </c>
      <c r="AS1538">
        <v>13</v>
      </c>
    </row>
    <row r="1539" spans="2:45" x14ac:dyDescent="0.15">
      <c r="B1539" t="s">
        <v>39625</v>
      </c>
      <c r="C1539">
        <v>29534</v>
      </c>
      <c r="D1539" t="s">
        <v>40141</v>
      </c>
      <c r="E1539" t="s">
        <v>39620</v>
      </c>
      <c r="F1539" t="s">
        <v>39621</v>
      </c>
      <c r="G1539" s="174" t="s">
        <v>40862</v>
      </c>
      <c r="H1539" t="s">
        <v>39626</v>
      </c>
      <c r="I1539" t="s">
        <v>37939</v>
      </c>
      <c r="J1539" t="s">
        <v>229</v>
      </c>
      <c r="K1539">
        <v>1</v>
      </c>
      <c r="M1539">
        <v>369820015</v>
      </c>
      <c r="N1539">
        <v>2001100</v>
      </c>
      <c r="O1539" t="s">
        <v>40029</v>
      </c>
      <c r="P1539">
        <v>1</v>
      </c>
      <c r="Q1539">
        <v>0</v>
      </c>
      <c r="R1539" s="15" t="s">
        <v>40148</v>
      </c>
      <c r="T1539">
        <v>6</v>
      </c>
      <c r="U1539" s="121" t="s">
        <v>39896</v>
      </c>
      <c r="Y1539" t="s">
        <v>39622</v>
      </c>
      <c r="AB1539">
        <v>0</v>
      </c>
      <c r="AC1539">
        <v>100</v>
      </c>
      <c r="AD1539">
        <v>1</v>
      </c>
      <c r="AE1539">
        <v>1</v>
      </c>
      <c r="AF1539" t="s">
        <v>150</v>
      </c>
      <c r="AG1539" t="s">
        <v>151</v>
      </c>
      <c r="AH1539" t="s">
        <v>152</v>
      </c>
      <c r="AI1539" t="s">
        <v>153</v>
      </c>
      <c r="AJ1539" t="s">
        <v>154</v>
      </c>
      <c r="AK1539" s="119" t="s">
        <v>149</v>
      </c>
      <c r="AL1539" s="119" t="s">
        <v>149</v>
      </c>
      <c r="AM1539">
        <v>0</v>
      </c>
      <c r="AO1539">
        <v>4</v>
      </c>
      <c r="AP1539">
        <v>39200</v>
      </c>
      <c r="AQ1539">
        <v>1454250</v>
      </c>
      <c r="AR1539">
        <v>200</v>
      </c>
      <c r="AS1539">
        <v>13</v>
      </c>
    </row>
    <row r="1540" spans="2:45" x14ac:dyDescent="0.15">
      <c r="B1540" t="s">
        <v>39626</v>
      </c>
      <c r="C1540">
        <v>29535</v>
      </c>
      <c r="D1540" t="s">
        <v>40141</v>
      </c>
      <c r="E1540" t="s">
        <v>39620</v>
      </c>
      <c r="F1540" t="s">
        <v>39621</v>
      </c>
      <c r="G1540" s="174" t="s">
        <v>40862</v>
      </c>
      <c r="H1540" t="s">
        <v>39627</v>
      </c>
      <c r="I1540" t="s">
        <v>37939</v>
      </c>
      <c r="J1540" t="s">
        <v>229</v>
      </c>
      <c r="K1540">
        <v>1</v>
      </c>
      <c r="M1540">
        <v>369820015</v>
      </c>
      <c r="N1540">
        <v>2001100</v>
      </c>
      <c r="O1540" t="s">
        <v>40031</v>
      </c>
      <c r="P1540">
        <v>1</v>
      </c>
      <c r="Q1540">
        <v>0</v>
      </c>
      <c r="R1540" s="15" t="s">
        <v>40148</v>
      </c>
      <c r="T1540">
        <v>6</v>
      </c>
      <c r="U1540" s="121" t="s">
        <v>39896</v>
      </c>
      <c r="Y1540" t="s">
        <v>39622</v>
      </c>
      <c r="AB1540">
        <v>0</v>
      </c>
      <c r="AC1540">
        <v>100</v>
      </c>
      <c r="AD1540">
        <v>1</v>
      </c>
      <c r="AE1540">
        <v>1</v>
      </c>
      <c r="AF1540" t="s">
        <v>150</v>
      </c>
      <c r="AG1540" t="s">
        <v>151</v>
      </c>
      <c r="AH1540" t="s">
        <v>152</v>
      </c>
      <c r="AI1540" t="s">
        <v>153</v>
      </c>
      <c r="AJ1540" t="s">
        <v>154</v>
      </c>
      <c r="AK1540" s="119" t="s">
        <v>149</v>
      </c>
      <c r="AL1540" s="119" t="s">
        <v>149</v>
      </c>
      <c r="AM1540">
        <v>0</v>
      </c>
      <c r="AO1540">
        <v>5</v>
      </c>
      <c r="AP1540">
        <v>55000</v>
      </c>
      <c r="AQ1540">
        <v>1454250</v>
      </c>
      <c r="AR1540">
        <v>200</v>
      </c>
      <c r="AS1540">
        <v>13</v>
      </c>
    </row>
    <row r="1541" spans="2:45" x14ac:dyDescent="0.15">
      <c r="B1541" t="s">
        <v>39627</v>
      </c>
      <c r="C1541">
        <v>29536</v>
      </c>
      <c r="D1541" t="s">
        <v>40141</v>
      </c>
      <c r="E1541" t="s">
        <v>39620</v>
      </c>
      <c r="F1541" t="s">
        <v>39621</v>
      </c>
      <c r="G1541" s="174" t="s">
        <v>40862</v>
      </c>
      <c r="H1541" t="s">
        <v>39628</v>
      </c>
      <c r="I1541" t="s">
        <v>37939</v>
      </c>
      <c r="J1541" t="s">
        <v>229</v>
      </c>
      <c r="K1541">
        <v>1</v>
      </c>
      <c r="M1541">
        <v>369820015</v>
      </c>
      <c r="N1541">
        <v>2001100</v>
      </c>
      <c r="O1541" t="s">
        <v>40033</v>
      </c>
      <c r="P1541">
        <v>1</v>
      </c>
      <c r="Q1541">
        <v>0</v>
      </c>
      <c r="R1541" s="15" t="s">
        <v>40148</v>
      </c>
      <c r="T1541">
        <v>6</v>
      </c>
      <c r="U1541" s="121" t="s">
        <v>39896</v>
      </c>
      <c r="Y1541" t="s">
        <v>39622</v>
      </c>
      <c r="AB1541">
        <v>0</v>
      </c>
      <c r="AC1541">
        <v>100</v>
      </c>
      <c r="AD1541">
        <v>1</v>
      </c>
      <c r="AE1541">
        <v>1</v>
      </c>
      <c r="AF1541" t="s">
        <v>150</v>
      </c>
      <c r="AG1541" t="s">
        <v>151</v>
      </c>
      <c r="AH1541" t="s">
        <v>152</v>
      </c>
      <c r="AI1541" t="s">
        <v>153</v>
      </c>
      <c r="AJ1541" t="s">
        <v>154</v>
      </c>
      <c r="AK1541" s="119" t="s">
        <v>149</v>
      </c>
      <c r="AL1541" s="119" t="s">
        <v>149</v>
      </c>
      <c r="AM1541">
        <v>0</v>
      </c>
      <c r="AO1541">
        <v>6</v>
      </c>
      <c r="AP1541">
        <v>73200</v>
      </c>
      <c r="AQ1541">
        <v>1454250</v>
      </c>
      <c r="AR1541">
        <v>200</v>
      </c>
      <c r="AS1541">
        <v>13</v>
      </c>
    </row>
    <row r="1542" spans="2:45" x14ac:dyDescent="0.15">
      <c r="B1542" t="s">
        <v>39628</v>
      </c>
      <c r="C1542">
        <v>29537</v>
      </c>
      <c r="D1542" t="s">
        <v>40141</v>
      </c>
      <c r="E1542" t="s">
        <v>39620</v>
      </c>
      <c r="F1542" t="s">
        <v>39621</v>
      </c>
      <c r="G1542" s="174" t="s">
        <v>40862</v>
      </c>
      <c r="H1542" t="s">
        <v>39629</v>
      </c>
      <c r="I1542" t="s">
        <v>37939</v>
      </c>
      <c r="J1542" t="s">
        <v>229</v>
      </c>
      <c r="K1542">
        <v>1</v>
      </c>
      <c r="M1542">
        <v>369820015</v>
      </c>
      <c r="N1542">
        <v>2001100</v>
      </c>
      <c r="O1542" t="s">
        <v>40069</v>
      </c>
      <c r="P1542">
        <v>1</v>
      </c>
      <c r="Q1542">
        <v>0</v>
      </c>
      <c r="R1542" s="15" t="s">
        <v>40148</v>
      </c>
      <c r="T1542">
        <v>6</v>
      </c>
      <c r="U1542" s="121" t="s">
        <v>39896</v>
      </c>
      <c r="Y1542" t="s">
        <v>39622</v>
      </c>
      <c r="AB1542">
        <v>0</v>
      </c>
      <c r="AC1542">
        <v>100</v>
      </c>
      <c r="AD1542">
        <v>1</v>
      </c>
      <c r="AE1542">
        <v>1</v>
      </c>
      <c r="AF1542" t="s">
        <v>150</v>
      </c>
      <c r="AG1542" t="s">
        <v>151</v>
      </c>
      <c r="AH1542" t="s">
        <v>152</v>
      </c>
      <c r="AI1542" t="s">
        <v>153</v>
      </c>
      <c r="AJ1542" t="s">
        <v>154</v>
      </c>
      <c r="AK1542" s="119" t="s">
        <v>149</v>
      </c>
      <c r="AL1542" s="119" t="s">
        <v>149</v>
      </c>
      <c r="AM1542">
        <v>0</v>
      </c>
      <c r="AO1542">
        <v>7</v>
      </c>
      <c r="AP1542">
        <v>93800</v>
      </c>
      <c r="AQ1542">
        <v>1454250</v>
      </c>
      <c r="AR1542">
        <v>200</v>
      </c>
      <c r="AS1542">
        <v>13</v>
      </c>
    </row>
    <row r="1543" spans="2:45" x14ac:dyDescent="0.15">
      <c r="B1543" t="s">
        <v>39629</v>
      </c>
      <c r="C1543">
        <v>29538</v>
      </c>
      <c r="D1543" t="s">
        <v>40141</v>
      </c>
      <c r="E1543" t="s">
        <v>39620</v>
      </c>
      <c r="F1543" t="s">
        <v>39621</v>
      </c>
      <c r="G1543" s="174" t="s">
        <v>40862</v>
      </c>
      <c r="H1543" t="s">
        <v>39630</v>
      </c>
      <c r="I1543" t="s">
        <v>37939</v>
      </c>
      <c r="J1543" t="s">
        <v>229</v>
      </c>
      <c r="K1543">
        <v>1</v>
      </c>
      <c r="M1543">
        <v>369820015</v>
      </c>
      <c r="N1543">
        <v>2001100</v>
      </c>
      <c r="O1543" t="s">
        <v>40053</v>
      </c>
      <c r="P1543">
        <v>1</v>
      </c>
      <c r="Q1543">
        <v>0</v>
      </c>
      <c r="R1543" s="15" t="s">
        <v>40148</v>
      </c>
      <c r="T1543">
        <v>6</v>
      </c>
      <c r="U1543" s="121" t="s">
        <v>39896</v>
      </c>
      <c r="Y1543" t="s">
        <v>39622</v>
      </c>
      <c r="AB1543">
        <v>0</v>
      </c>
      <c r="AC1543">
        <v>100</v>
      </c>
      <c r="AD1543">
        <v>1</v>
      </c>
      <c r="AE1543">
        <v>1</v>
      </c>
      <c r="AF1543" t="s">
        <v>150</v>
      </c>
      <c r="AG1543" t="s">
        <v>151</v>
      </c>
      <c r="AH1543" t="s">
        <v>152</v>
      </c>
      <c r="AI1543" t="s">
        <v>153</v>
      </c>
      <c r="AJ1543" t="s">
        <v>154</v>
      </c>
      <c r="AK1543" s="119" t="s">
        <v>149</v>
      </c>
      <c r="AL1543" s="119" t="s">
        <v>149</v>
      </c>
      <c r="AM1543">
        <v>0</v>
      </c>
      <c r="AO1543">
        <v>8</v>
      </c>
      <c r="AP1543">
        <v>116800</v>
      </c>
      <c r="AQ1543">
        <v>1454250</v>
      </c>
      <c r="AR1543">
        <v>200</v>
      </c>
      <c r="AS1543">
        <v>13</v>
      </c>
    </row>
    <row r="1544" spans="2:45" x14ac:dyDescent="0.15">
      <c r="B1544" t="s">
        <v>39630</v>
      </c>
      <c r="C1544">
        <v>29539</v>
      </c>
      <c r="D1544" t="s">
        <v>40141</v>
      </c>
      <c r="E1544" t="s">
        <v>39620</v>
      </c>
      <c r="F1544" t="s">
        <v>39621</v>
      </c>
      <c r="G1544" s="174" t="s">
        <v>40862</v>
      </c>
      <c r="H1544" t="s">
        <v>39631</v>
      </c>
      <c r="I1544" t="s">
        <v>37939</v>
      </c>
      <c r="J1544" t="s">
        <v>229</v>
      </c>
      <c r="K1544">
        <v>1</v>
      </c>
      <c r="M1544">
        <v>369820015</v>
      </c>
      <c r="N1544">
        <v>2001100</v>
      </c>
      <c r="O1544" t="s">
        <v>40070</v>
      </c>
      <c r="P1544">
        <v>1</v>
      </c>
      <c r="Q1544">
        <v>0</v>
      </c>
      <c r="R1544" s="15" t="s">
        <v>40148</v>
      </c>
      <c r="T1544">
        <v>6</v>
      </c>
      <c r="U1544" s="121" t="s">
        <v>39896</v>
      </c>
      <c r="Y1544" t="s">
        <v>39622</v>
      </c>
      <c r="AB1544">
        <v>0</v>
      </c>
      <c r="AC1544">
        <v>100</v>
      </c>
      <c r="AD1544">
        <v>1</v>
      </c>
      <c r="AE1544">
        <v>1</v>
      </c>
      <c r="AF1544" t="s">
        <v>150</v>
      </c>
      <c r="AG1544" t="s">
        <v>151</v>
      </c>
      <c r="AH1544" t="s">
        <v>152</v>
      </c>
      <c r="AI1544" t="s">
        <v>153</v>
      </c>
      <c r="AJ1544" t="s">
        <v>154</v>
      </c>
      <c r="AK1544" s="119" t="s">
        <v>149</v>
      </c>
      <c r="AL1544" s="119" t="s">
        <v>149</v>
      </c>
      <c r="AM1544">
        <v>0</v>
      </c>
      <c r="AO1544">
        <v>9</v>
      </c>
      <c r="AP1544">
        <v>142200</v>
      </c>
      <c r="AQ1544">
        <v>1454250</v>
      </c>
      <c r="AR1544">
        <v>200</v>
      </c>
      <c r="AS1544">
        <v>13</v>
      </c>
    </row>
    <row r="1545" spans="2:45" x14ac:dyDescent="0.15">
      <c r="B1545" t="s">
        <v>39631</v>
      </c>
      <c r="C1545">
        <v>29540</v>
      </c>
      <c r="D1545" t="s">
        <v>40141</v>
      </c>
      <c r="E1545" t="s">
        <v>39620</v>
      </c>
      <c r="F1545" t="s">
        <v>39621</v>
      </c>
      <c r="G1545" s="174" t="s">
        <v>40862</v>
      </c>
      <c r="H1545" t="s">
        <v>39632</v>
      </c>
      <c r="I1545" t="s">
        <v>37939</v>
      </c>
      <c r="J1545" t="s">
        <v>229</v>
      </c>
      <c r="K1545">
        <v>1</v>
      </c>
      <c r="M1545">
        <v>369820015</v>
      </c>
      <c r="N1545">
        <v>2001100</v>
      </c>
      <c r="O1545" t="s">
        <v>40071</v>
      </c>
      <c r="P1545">
        <v>1</v>
      </c>
      <c r="Q1545">
        <v>0</v>
      </c>
      <c r="R1545" s="15" t="s">
        <v>40148</v>
      </c>
      <c r="T1545">
        <v>6</v>
      </c>
      <c r="U1545" s="121" t="s">
        <v>39896</v>
      </c>
      <c r="Y1545" t="s">
        <v>39622</v>
      </c>
      <c r="AB1545">
        <v>0</v>
      </c>
      <c r="AC1545">
        <v>100</v>
      </c>
      <c r="AD1545">
        <v>1</v>
      </c>
      <c r="AE1545">
        <v>1</v>
      </c>
      <c r="AF1545" t="s">
        <v>150</v>
      </c>
      <c r="AG1545" t="s">
        <v>151</v>
      </c>
      <c r="AH1545" t="s">
        <v>152</v>
      </c>
      <c r="AI1545" t="s">
        <v>153</v>
      </c>
      <c r="AJ1545" t="s">
        <v>154</v>
      </c>
      <c r="AK1545" s="119" t="s">
        <v>149</v>
      </c>
      <c r="AL1545" s="119" t="s">
        <v>149</v>
      </c>
      <c r="AM1545">
        <v>0</v>
      </c>
      <c r="AO1545">
        <v>10</v>
      </c>
      <c r="AP1545">
        <v>170000</v>
      </c>
      <c r="AQ1545">
        <v>1454250</v>
      </c>
      <c r="AR1545">
        <v>200</v>
      </c>
      <c r="AS1545">
        <v>13</v>
      </c>
    </row>
    <row r="1546" spans="2:45" x14ac:dyDescent="0.15">
      <c r="B1546" t="s">
        <v>39632</v>
      </c>
      <c r="C1546">
        <v>29541</v>
      </c>
      <c r="D1546" t="s">
        <v>40141</v>
      </c>
      <c r="E1546" t="s">
        <v>39620</v>
      </c>
      <c r="F1546" t="s">
        <v>39621</v>
      </c>
      <c r="G1546" s="174" t="s">
        <v>40862</v>
      </c>
      <c r="H1546" t="s">
        <v>39633</v>
      </c>
      <c r="I1546" t="s">
        <v>37939</v>
      </c>
      <c r="J1546" t="s">
        <v>229</v>
      </c>
      <c r="K1546">
        <v>1</v>
      </c>
      <c r="M1546">
        <v>369820015</v>
      </c>
      <c r="N1546">
        <v>2001100</v>
      </c>
      <c r="O1546" t="s">
        <v>40041</v>
      </c>
      <c r="P1546">
        <v>1</v>
      </c>
      <c r="Q1546">
        <v>0</v>
      </c>
      <c r="R1546" s="15" t="s">
        <v>40148</v>
      </c>
      <c r="T1546">
        <v>6</v>
      </c>
      <c r="U1546" s="121" t="s">
        <v>39896</v>
      </c>
      <c r="Y1546" t="s">
        <v>39622</v>
      </c>
      <c r="AB1546">
        <v>0</v>
      </c>
      <c r="AC1546">
        <v>100</v>
      </c>
      <c r="AD1546">
        <v>1</v>
      </c>
      <c r="AE1546">
        <v>1</v>
      </c>
      <c r="AF1546" t="s">
        <v>150</v>
      </c>
      <c r="AG1546" t="s">
        <v>151</v>
      </c>
      <c r="AH1546" t="s">
        <v>152</v>
      </c>
      <c r="AI1546" t="s">
        <v>153</v>
      </c>
      <c r="AJ1546" t="s">
        <v>154</v>
      </c>
      <c r="AK1546" s="119" t="s">
        <v>149</v>
      </c>
      <c r="AL1546" s="119" t="s">
        <v>149</v>
      </c>
      <c r="AM1546">
        <v>0</v>
      </c>
      <c r="AO1546">
        <v>11</v>
      </c>
      <c r="AP1546">
        <v>200200</v>
      </c>
      <c r="AQ1546">
        <v>1454250</v>
      </c>
      <c r="AR1546">
        <v>200</v>
      </c>
      <c r="AS1546">
        <v>13</v>
      </c>
    </row>
    <row r="1547" spans="2:45" x14ac:dyDescent="0.15">
      <c r="B1547" t="s">
        <v>39633</v>
      </c>
      <c r="C1547">
        <v>29542</v>
      </c>
      <c r="D1547" t="s">
        <v>40141</v>
      </c>
      <c r="E1547" t="s">
        <v>39620</v>
      </c>
      <c r="F1547" t="s">
        <v>39621</v>
      </c>
      <c r="G1547" s="174" t="s">
        <v>40862</v>
      </c>
      <c r="H1547" t="s">
        <v>39634</v>
      </c>
      <c r="I1547" t="s">
        <v>37939</v>
      </c>
      <c r="J1547" t="s">
        <v>229</v>
      </c>
      <c r="K1547">
        <v>1</v>
      </c>
      <c r="M1547">
        <v>369820015</v>
      </c>
      <c r="N1547">
        <v>2001100</v>
      </c>
      <c r="O1547" t="s">
        <v>40072</v>
      </c>
      <c r="P1547">
        <v>1</v>
      </c>
      <c r="Q1547">
        <v>0</v>
      </c>
      <c r="R1547" s="15" t="s">
        <v>40148</v>
      </c>
      <c r="T1547">
        <v>6</v>
      </c>
      <c r="U1547" s="121" t="s">
        <v>39896</v>
      </c>
      <c r="Y1547" t="s">
        <v>39622</v>
      </c>
      <c r="AB1547">
        <v>0</v>
      </c>
      <c r="AC1547">
        <v>100</v>
      </c>
      <c r="AD1547">
        <v>1</v>
      </c>
      <c r="AE1547">
        <v>1</v>
      </c>
      <c r="AF1547" t="s">
        <v>150</v>
      </c>
      <c r="AG1547" t="s">
        <v>151</v>
      </c>
      <c r="AH1547" t="s">
        <v>152</v>
      </c>
      <c r="AI1547" t="s">
        <v>153</v>
      </c>
      <c r="AJ1547" t="s">
        <v>154</v>
      </c>
      <c r="AK1547" s="119" t="s">
        <v>149</v>
      </c>
      <c r="AL1547" s="119" t="s">
        <v>149</v>
      </c>
      <c r="AM1547">
        <v>0</v>
      </c>
      <c r="AO1547">
        <v>12</v>
      </c>
      <c r="AP1547">
        <v>232810</v>
      </c>
      <c r="AQ1547">
        <v>1454250</v>
      </c>
      <c r="AR1547">
        <v>200</v>
      </c>
      <c r="AS1547">
        <v>13</v>
      </c>
    </row>
    <row r="1548" spans="2:45" x14ac:dyDescent="0.15">
      <c r="B1548" t="s">
        <v>39634</v>
      </c>
      <c r="C1548">
        <v>29543</v>
      </c>
      <c r="D1548" t="s">
        <v>40141</v>
      </c>
      <c r="E1548" t="s">
        <v>39620</v>
      </c>
      <c r="F1548" t="s">
        <v>39621</v>
      </c>
      <c r="G1548" s="174" t="s">
        <v>40862</v>
      </c>
      <c r="H1548" t="s">
        <v>39635</v>
      </c>
      <c r="I1548" t="s">
        <v>37939</v>
      </c>
      <c r="J1548" t="s">
        <v>229</v>
      </c>
      <c r="K1548">
        <v>1</v>
      </c>
      <c r="M1548">
        <v>369820015</v>
      </c>
      <c r="N1548">
        <v>2001100</v>
      </c>
      <c r="O1548" t="s">
        <v>40073</v>
      </c>
      <c r="P1548">
        <v>1</v>
      </c>
      <c r="Q1548">
        <v>0</v>
      </c>
      <c r="R1548" s="15" t="s">
        <v>40148</v>
      </c>
      <c r="T1548">
        <v>6</v>
      </c>
      <c r="U1548" s="121" t="s">
        <v>39896</v>
      </c>
      <c r="Y1548" t="s">
        <v>39622</v>
      </c>
      <c r="AB1548">
        <v>0</v>
      </c>
      <c r="AC1548">
        <v>100</v>
      </c>
      <c r="AD1548">
        <v>1</v>
      </c>
      <c r="AE1548">
        <v>1</v>
      </c>
      <c r="AF1548" t="s">
        <v>150</v>
      </c>
      <c r="AG1548" t="s">
        <v>151</v>
      </c>
      <c r="AH1548" t="s">
        <v>152</v>
      </c>
      <c r="AI1548" t="s">
        <v>153</v>
      </c>
      <c r="AJ1548" t="s">
        <v>154</v>
      </c>
      <c r="AK1548" s="119" t="s">
        <v>149</v>
      </c>
      <c r="AL1548" s="119" t="s">
        <v>149</v>
      </c>
      <c r="AM1548">
        <v>0</v>
      </c>
      <c r="AO1548">
        <v>13</v>
      </c>
      <c r="AP1548">
        <v>267810</v>
      </c>
      <c r="AQ1548">
        <v>1454250</v>
      </c>
      <c r="AR1548">
        <v>200</v>
      </c>
      <c r="AS1548">
        <v>13</v>
      </c>
    </row>
    <row r="1549" spans="2:45" x14ac:dyDescent="0.15">
      <c r="B1549" t="s">
        <v>39635</v>
      </c>
      <c r="C1549">
        <v>29544</v>
      </c>
      <c r="D1549" t="s">
        <v>40141</v>
      </c>
      <c r="E1549" t="s">
        <v>39620</v>
      </c>
      <c r="F1549" t="s">
        <v>39621</v>
      </c>
      <c r="G1549" s="174" t="s">
        <v>40862</v>
      </c>
      <c r="H1549" t="s">
        <v>39636</v>
      </c>
      <c r="I1549" t="s">
        <v>37939</v>
      </c>
      <c r="J1549" t="s">
        <v>229</v>
      </c>
      <c r="K1549">
        <v>1</v>
      </c>
      <c r="M1549">
        <v>369820015</v>
      </c>
      <c r="N1549">
        <v>2001100</v>
      </c>
      <c r="O1549" t="s">
        <v>40074</v>
      </c>
      <c r="P1549">
        <v>1</v>
      </c>
      <c r="Q1549">
        <v>0</v>
      </c>
      <c r="R1549" s="15" t="s">
        <v>40148</v>
      </c>
      <c r="T1549">
        <v>6</v>
      </c>
      <c r="U1549" s="121" t="s">
        <v>39896</v>
      </c>
      <c r="Y1549" t="s">
        <v>39622</v>
      </c>
      <c r="AB1549">
        <v>0</v>
      </c>
      <c r="AC1549">
        <v>100</v>
      </c>
      <c r="AD1549">
        <v>1</v>
      </c>
      <c r="AE1549">
        <v>1</v>
      </c>
      <c r="AF1549" t="s">
        <v>150</v>
      </c>
      <c r="AG1549" t="s">
        <v>151</v>
      </c>
      <c r="AH1549" t="s">
        <v>152</v>
      </c>
      <c r="AI1549" t="s">
        <v>153</v>
      </c>
      <c r="AJ1549" t="s">
        <v>154</v>
      </c>
      <c r="AK1549" s="119" t="s">
        <v>149</v>
      </c>
      <c r="AL1549" s="119" t="s">
        <v>149</v>
      </c>
      <c r="AM1549">
        <v>0</v>
      </c>
      <c r="AO1549">
        <v>14</v>
      </c>
      <c r="AP1549">
        <v>305210</v>
      </c>
      <c r="AQ1549">
        <v>1454250</v>
      </c>
      <c r="AR1549">
        <v>200</v>
      </c>
      <c r="AS1549">
        <v>13</v>
      </c>
    </row>
    <row r="1550" spans="2:45" x14ac:dyDescent="0.15">
      <c r="B1550" t="s">
        <v>39636</v>
      </c>
      <c r="C1550">
        <v>29545</v>
      </c>
      <c r="D1550" t="s">
        <v>40141</v>
      </c>
      <c r="E1550" t="s">
        <v>39620</v>
      </c>
      <c r="F1550" t="s">
        <v>39621</v>
      </c>
      <c r="G1550" s="174" t="s">
        <v>40862</v>
      </c>
      <c r="H1550" t="s">
        <v>39637</v>
      </c>
      <c r="I1550" t="s">
        <v>37939</v>
      </c>
      <c r="J1550" t="s">
        <v>229</v>
      </c>
      <c r="K1550">
        <v>1</v>
      </c>
      <c r="M1550">
        <v>369820015</v>
      </c>
      <c r="N1550">
        <v>2001100</v>
      </c>
      <c r="O1550" t="s">
        <v>40075</v>
      </c>
      <c r="P1550">
        <v>1</v>
      </c>
      <c r="Q1550">
        <v>0</v>
      </c>
      <c r="R1550" s="15" t="s">
        <v>40148</v>
      </c>
      <c r="T1550">
        <v>6</v>
      </c>
      <c r="U1550" s="121" t="s">
        <v>39896</v>
      </c>
      <c r="Y1550" t="s">
        <v>39622</v>
      </c>
      <c r="AB1550">
        <v>0</v>
      </c>
      <c r="AC1550">
        <v>100</v>
      </c>
      <c r="AD1550">
        <v>1</v>
      </c>
      <c r="AE1550">
        <v>1</v>
      </c>
      <c r="AF1550" t="s">
        <v>150</v>
      </c>
      <c r="AG1550" t="s">
        <v>151</v>
      </c>
      <c r="AH1550" t="s">
        <v>152</v>
      </c>
      <c r="AI1550" t="s">
        <v>153</v>
      </c>
      <c r="AJ1550" t="s">
        <v>154</v>
      </c>
      <c r="AK1550" s="119" t="s">
        <v>149</v>
      </c>
      <c r="AL1550" s="119" t="s">
        <v>149</v>
      </c>
      <c r="AM1550">
        <v>0</v>
      </c>
      <c r="AO1550">
        <v>15</v>
      </c>
      <c r="AP1550">
        <v>345010</v>
      </c>
      <c r="AQ1550">
        <v>1454250</v>
      </c>
      <c r="AR1550">
        <v>200</v>
      </c>
      <c r="AS1550">
        <v>13</v>
      </c>
    </row>
    <row r="1551" spans="2:45" x14ac:dyDescent="0.15">
      <c r="B1551" t="s">
        <v>39637</v>
      </c>
      <c r="C1551">
        <v>29546</v>
      </c>
      <c r="D1551" t="s">
        <v>40141</v>
      </c>
      <c r="E1551" t="s">
        <v>39620</v>
      </c>
      <c r="F1551" t="s">
        <v>39621</v>
      </c>
      <c r="G1551" s="174" t="s">
        <v>40862</v>
      </c>
      <c r="H1551" t="s">
        <v>39638</v>
      </c>
      <c r="I1551" t="s">
        <v>37939</v>
      </c>
      <c r="J1551" t="s">
        <v>229</v>
      </c>
      <c r="K1551">
        <v>1</v>
      </c>
      <c r="M1551">
        <v>369820015</v>
      </c>
      <c r="N1551">
        <v>2001100</v>
      </c>
      <c r="O1551" t="s">
        <v>40076</v>
      </c>
      <c r="P1551">
        <v>1</v>
      </c>
      <c r="Q1551">
        <v>0</v>
      </c>
      <c r="R1551" s="15" t="s">
        <v>40148</v>
      </c>
      <c r="T1551">
        <v>6</v>
      </c>
      <c r="U1551" s="121" t="s">
        <v>39896</v>
      </c>
      <c r="Y1551" t="s">
        <v>39622</v>
      </c>
      <c r="AB1551">
        <v>0</v>
      </c>
      <c r="AC1551">
        <v>100</v>
      </c>
      <c r="AD1551">
        <v>1</v>
      </c>
      <c r="AE1551">
        <v>1</v>
      </c>
      <c r="AF1551" t="s">
        <v>150</v>
      </c>
      <c r="AG1551" t="s">
        <v>151</v>
      </c>
      <c r="AH1551" t="s">
        <v>152</v>
      </c>
      <c r="AI1551" t="s">
        <v>153</v>
      </c>
      <c r="AJ1551" t="s">
        <v>154</v>
      </c>
      <c r="AK1551" s="119" t="s">
        <v>149</v>
      </c>
      <c r="AL1551" s="119" t="s">
        <v>149</v>
      </c>
      <c r="AM1551">
        <v>0</v>
      </c>
      <c r="AO1551">
        <v>16</v>
      </c>
      <c r="AP1551">
        <v>387210</v>
      </c>
      <c r="AQ1551">
        <v>1454250</v>
      </c>
      <c r="AR1551">
        <v>200</v>
      </c>
      <c r="AS1551">
        <v>13</v>
      </c>
    </row>
    <row r="1552" spans="2:45" x14ac:dyDescent="0.15">
      <c r="B1552" t="s">
        <v>39638</v>
      </c>
      <c r="C1552">
        <v>29547</v>
      </c>
      <c r="D1552" t="s">
        <v>40141</v>
      </c>
      <c r="E1552" t="s">
        <v>39620</v>
      </c>
      <c r="F1552" t="s">
        <v>39621</v>
      </c>
      <c r="G1552" s="174" t="s">
        <v>40862</v>
      </c>
      <c r="H1552" t="s">
        <v>39639</v>
      </c>
      <c r="I1552" t="s">
        <v>37939</v>
      </c>
      <c r="J1552" t="s">
        <v>229</v>
      </c>
      <c r="K1552">
        <v>1</v>
      </c>
      <c r="M1552">
        <v>369820015</v>
      </c>
      <c r="N1552">
        <v>2001100</v>
      </c>
      <c r="O1552" t="s">
        <v>40077</v>
      </c>
      <c r="P1552">
        <v>1</v>
      </c>
      <c r="Q1552">
        <v>0</v>
      </c>
      <c r="R1552" s="15" t="s">
        <v>40148</v>
      </c>
      <c r="T1552">
        <v>6</v>
      </c>
      <c r="U1552" s="121" t="s">
        <v>39896</v>
      </c>
      <c r="Y1552" t="s">
        <v>39622</v>
      </c>
      <c r="AB1552">
        <v>0</v>
      </c>
      <c r="AC1552">
        <v>100</v>
      </c>
      <c r="AD1552">
        <v>1</v>
      </c>
      <c r="AE1552">
        <v>1</v>
      </c>
      <c r="AF1552" t="s">
        <v>150</v>
      </c>
      <c r="AG1552" t="s">
        <v>151</v>
      </c>
      <c r="AH1552" t="s">
        <v>152</v>
      </c>
      <c r="AI1552" t="s">
        <v>153</v>
      </c>
      <c r="AJ1552" t="s">
        <v>154</v>
      </c>
      <c r="AK1552" s="119" t="s">
        <v>149</v>
      </c>
      <c r="AL1552" s="119" t="s">
        <v>149</v>
      </c>
      <c r="AM1552">
        <v>0</v>
      </c>
      <c r="AO1552">
        <v>17</v>
      </c>
      <c r="AP1552">
        <v>431820</v>
      </c>
      <c r="AQ1552">
        <v>1454250</v>
      </c>
      <c r="AR1552">
        <v>200</v>
      </c>
      <c r="AS1552">
        <v>13</v>
      </c>
    </row>
    <row r="1553" spans="1:45" x14ac:dyDescent="0.15">
      <c r="B1553" t="s">
        <v>39639</v>
      </c>
      <c r="C1553">
        <v>29548</v>
      </c>
      <c r="D1553" t="s">
        <v>40141</v>
      </c>
      <c r="E1553" t="s">
        <v>39620</v>
      </c>
      <c r="F1553" t="s">
        <v>39621</v>
      </c>
      <c r="G1553" s="174" t="s">
        <v>40862</v>
      </c>
      <c r="H1553" t="s">
        <v>39640</v>
      </c>
      <c r="I1553" t="s">
        <v>37939</v>
      </c>
      <c r="J1553" t="s">
        <v>229</v>
      </c>
      <c r="K1553">
        <v>1</v>
      </c>
      <c r="M1553">
        <v>369820015</v>
      </c>
      <c r="N1553">
        <v>2001100</v>
      </c>
      <c r="O1553" t="s">
        <v>40062</v>
      </c>
      <c r="P1553">
        <v>1</v>
      </c>
      <c r="Q1553">
        <v>0</v>
      </c>
      <c r="R1553" s="15" t="s">
        <v>40148</v>
      </c>
      <c r="T1553">
        <v>6</v>
      </c>
      <c r="U1553" s="121" t="s">
        <v>39896</v>
      </c>
      <c r="Y1553" t="s">
        <v>39622</v>
      </c>
      <c r="AB1553">
        <v>0</v>
      </c>
      <c r="AC1553">
        <v>100</v>
      </c>
      <c r="AD1553">
        <v>1</v>
      </c>
      <c r="AE1553">
        <v>1</v>
      </c>
      <c r="AF1553" t="s">
        <v>150</v>
      </c>
      <c r="AG1553" t="s">
        <v>151</v>
      </c>
      <c r="AH1553" t="s">
        <v>152</v>
      </c>
      <c r="AI1553" t="s">
        <v>153</v>
      </c>
      <c r="AJ1553" t="s">
        <v>154</v>
      </c>
      <c r="AK1553" s="119" t="s">
        <v>149</v>
      </c>
      <c r="AL1553" s="119" t="s">
        <v>149</v>
      </c>
      <c r="AM1553">
        <v>0</v>
      </c>
      <c r="AO1553">
        <v>18</v>
      </c>
      <c r="AP1553">
        <v>478820</v>
      </c>
      <c r="AQ1553">
        <v>1454250</v>
      </c>
      <c r="AR1553">
        <v>200</v>
      </c>
      <c r="AS1553">
        <v>13</v>
      </c>
    </row>
    <row r="1554" spans="1:45" x14ac:dyDescent="0.15">
      <c r="B1554" t="s">
        <v>39640</v>
      </c>
      <c r="C1554">
        <v>29549</v>
      </c>
      <c r="D1554" t="s">
        <v>40141</v>
      </c>
      <c r="E1554" t="s">
        <v>39620</v>
      </c>
      <c r="F1554" t="s">
        <v>39621</v>
      </c>
      <c r="G1554" s="174" t="s">
        <v>40862</v>
      </c>
      <c r="H1554" t="s">
        <v>39641</v>
      </c>
      <c r="I1554" t="s">
        <v>37939</v>
      </c>
      <c r="J1554" t="s">
        <v>229</v>
      </c>
      <c r="K1554">
        <v>1</v>
      </c>
      <c r="M1554">
        <v>369820015</v>
      </c>
      <c r="N1554">
        <v>2001100</v>
      </c>
      <c r="O1554" t="s">
        <v>40078</v>
      </c>
      <c r="P1554">
        <v>1</v>
      </c>
      <c r="Q1554">
        <v>0</v>
      </c>
      <c r="R1554" s="15" t="s">
        <v>40148</v>
      </c>
      <c r="T1554">
        <v>6</v>
      </c>
      <c r="U1554" s="121" t="s">
        <v>39896</v>
      </c>
      <c r="Y1554" t="s">
        <v>39622</v>
      </c>
      <c r="AB1554">
        <v>0</v>
      </c>
      <c r="AC1554">
        <v>100</v>
      </c>
      <c r="AD1554">
        <v>1</v>
      </c>
      <c r="AE1554">
        <v>1</v>
      </c>
      <c r="AF1554" t="s">
        <v>150</v>
      </c>
      <c r="AG1554" t="s">
        <v>151</v>
      </c>
      <c r="AH1554" t="s">
        <v>152</v>
      </c>
      <c r="AI1554" t="s">
        <v>153</v>
      </c>
      <c r="AJ1554" t="s">
        <v>154</v>
      </c>
      <c r="AK1554" s="119" t="s">
        <v>149</v>
      </c>
      <c r="AL1554" s="119" t="s">
        <v>149</v>
      </c>
      <c r="AM1554">
        <v>0</v>
      </c>
      <c r="AO1554">
        <v>19</v>
      </c>
      <c r="AP1554">
        <v>528220</v>
      </c>
      <c r="AQ1554">
        <v>1454250</v>
      </c>
      <c r="AR1554">
        <v>200</v>
      </c>
      <c r="AS1554">
        <v>13</v>
      </c>
    </row>
    <row r="1555" spans="1:45" x14ac:dyDescent="0.15">
      <c r="B1555" t="s">
        <v>39641</v>
      </c>
      <c r="C1555">
        <v>29550</v>
      </c>
      <c r="D1555" t="s">
        <v>40141</v>
      </c>
      <c r="E1555" t="s">
        <v>39620</v>
      </c>
      <c r="F1555" t="s">
        <v>39621</v>
      </c>
      <c r="G1555" s="174" t="s">
        <v>40862</v>
      </c>
      <c r="H1555" t="s">
        <v>39642</v>
      </c>
      <c r="I1555" t="s">
        <v>37939</v>
      </c>
      <c r="J1555" t="s">
        <v>229</v>
      </c>
      <c r="K1555">
        <v>1</v>
      </c>
      <c r="M1555">
        <v>369820015</v>
      </c>
      <c r="N1555">
        <v>2001100</v>
      </c>
      <c r="O1555" t="s">
        <v>40079</v>
      </c>
      <c r="P1555">
        <v>1</v>
      </c>
      <c r="Q1555">
        <v>0</v>
      </c>
      <c r="R1555" s="15" t="s">
        <v>40148</v>
      </c>
      <c r="T1555">
        <v>6</v>
      </c>
      <c r="U1555" s="121" t="s">
        <v>39896</v>
      </c>
      <c r="Y1555" t="s">
        <v>39622</v>
      </c>
      <c r="AB1555">
        <v>0</v>
      </c>
      <c r="AC1555">
        <v>100</v>
      </c>
      <c r="AD1555">
        <v>1</v>
      </c>
      <c r="AE1555">
        <v>1</v>
      </c>
      <c r="AF1555" t="s">
        <v>150</v>
      </c>
      <c r="AG1555" t="s">
        <v>151</v>
      </c>
      <c r="AH1555" t="s">
        <v>152</v>
      </c>
      <c r="AI1555" t="s">
        <v>153</v>
      </c>
      <c r="AJ1555" t="s">
        <v>154</v>
      </c>
      <c r="AK1555" s="119" t="s">
        <v>149</v>
      </c>
      <c r="AL1555" s="119" t="s">
        <v>149</v>
      </c>
      <c r="AM1555">
        <v>0</v>
      </c>
      <c r="AO1555">
        <v>20</v>
      </c>
      <c r="AP1555">
        <v>580030</v>
      </c>
      <c r="AQ1555">
        <v>1454250</v>
      </c>
      <c r="AR1555">
        <v>200</v>
      </c>
      <c r="AS1555">
        <v>13</v>
      </c>
    </row>
    <row r="1556" spans="1:45" x14ac:dyDescent="0.15">
      <c r="B1556" t="s">
        <v>39642</v>
      </c>
      <c r="C1556">
        <v>29551</v>
      </c>
      <c r="D1556" t="s">
        <v>40141</v>
      </c>
      <c r="E1556" t="s">
        <v>39620</v>
      </c>
      <c r="F1556" t="s">
        <v>39621</v>
      </c>
      <c r="G1556" s="174" t="s">
        <v>40862</v>
      </c>
      <c r="H1556" t="s">
        <v>39643</v>
      </c>
      <c r="I1556" t="s">
        <v>37939</v>
      </c>
      <c r="J1556" t="s">
        <v>229</v>
      </c>
      <c r="K1556">
        <v>1</v>
      </c>
      <c r="M1556">
        <v>369820015</v>
      </c>
      <c r="N1556">
        <v>2001100</v>
      </c>
      <c r="O1556" t="s">
        <v>40066</v>
      </c>
      <c r="P1556">
        <v>1</v>
      </c>
      <c r="Q1556">
        <v>0</v>
      </c>
      <c r="R1556" s="15" t="s">
        <v>40148</v>
      </c>
      <c r="T1556">
        <v>6</v>
      </c>
      <c r="U1556" s="121" t="s">
        <v>39896</v>
      </c>
      <c r="Y1556" t="s">
        <v>39622</v>
      </c>
      <c r="AB1556">
        <v>0</v>
      </c>
      <c r="AC1556">
        <v>100</v>
      </c>
      <c r="AD1556">
        <v>1</v>
      </c>
      <c r="AE1556">
        <v>1</v>
      </c>
      <c r="AF1556" t="s">
        <v>150</v>
      </c>
      <c r="AG1556" t="s">
        <v>151</v>
      </c>
      <c r="AH1556" t="s">
        <v>152</v>
      </c>
      <c r="AI1556" t="s">
        <v>153</v>
      </c>
      <c r="AJ1556" t="s">
        <v>154</v>
      </c>
      <c r="AK1556" s="119" t="s">
        <v>149</v>
      </c>
      <c r="AL1556" s="119" t="s">
        <v>149</v>
      </c>
      <c r="AM1556">
        <v>0</v>
      </c>
      <c r="AO1556">
        <v>21</v>
      </c>
      <c r="AP1556">
        <v>634230</v>
      </c>
      <c r="AQ1556">
        <v>1454250</v>
      </c>
      <c r="AR1556">
        <v>200</v>
      </c>
      <c r="AS1556">
        <v>13</v>
      </c>
    </row>
    <row r="1557" spans="1:45" x14ac:dyDescent="0.15">
      <c r="B1557" t="s">
        <v>39643</v>
      </c>
      <c r="C1557">
        <v>29552</v>
      </c>
      <c r="D1557" t="s">
        <v>40141</v>
      </c>
      <c r="E1557" t="s">
        <v>39620</v>
      </c>
      <c r="F1557" t="s">
        <v>39621</v>
      </c>
      <c r="G1557" s="174" t="s">
        <v>40862</v>
      </c>
      <c r="H1557" t="s">
        <v>39644</v>
      </c>
      <c r="I1557" t="s">
        <v>37939</v>
      </c>
      <c r="J1557" t="s">
        <v>229</v>
      </c>
      <c r="K1557">
        <v>1</v>
      </c>
      <c r="M1557">
        <v>369820015</v>
      </c>
      <c r="N1557">
        <v>2001100</v>
      </c>
      <c r="O1557" t="s">
        <v>40080</v>
      </c>
      <c r="P1557">
        <v>1</v>
      </c>
      <c r="Q1557">
        <v>0</v>
      </c>
      <c r="R1557" s="15" t="s">
        <v>40148</v>
      </c>
      <c r="T1557">
        <v>6</v>
      </c>
      <c r="U1557" s="121" t="s">
        <v>39896</v>
      </c>
      <c r="Y1557" t="s">
        <v>39622</v>
      </c>
      <c r="AB1557">
        <v>0</v>
      </c>
      <c r="AC1557">
        <v>100</v>
      </c>
      <c r="AD1557">
        <v>1</v>
      </c>
      <c r="AE1557">
        <v>1</v>
      </c>
      <c r="AF1557" t="s">
        <v>150</v>
      </c>
      <c r="AG1557" t="s">
        <v>151</v>
      </c>
      <c r="AH1557" t="s">
        <v>152</v>
      </c>
      <c r="AI1557" t="s">
        <v>153</v>
      </c>
      <c r="AJ1557" t="s">
        <v>154</v>
      </c>
      <c r="AK1557" s="119" t="s">
        <v>149</v>
      </c>
      <c r="AL1557" s="119" t="s">
        <v>149</v>
      </c>
      <c r="AM1557">
        <v>0</v>
      </c>
      <c r="AO1557">
        <v>22</v>
      </c>
      <c r="AP1557">
        <v>690840</v>
      </c>
      <c r="AQ1557">
        <v>1454250</v>
      </c>
      <c r="AR1557">
        <v>200</v>
      </c>
      <c r="AS1557">
        <v>13</v>
      </c>
    </row>
    <row r="1558" spans="1:45" x14ac:dyDescent="0.15">
      <c r="B1558" t="s">
        <v>39644</v>
      </c>
      <c r="C1558">
        <v>29553</v>
      </c>
      <c r="D1558" t="s">
        <v>40141</v>
      </c>
      <c r="E1558" t="s">
        <v>39620</v>
      </c>
      <c r="F1558" t="s">
        <v>39621</v>
      </c>
      <c r="G1558" s="174" t="s">
        <v>40862</v>
      </c>
      <c r="H1558" t="s">
        <v>39645</v>
      </c>
      <c r="I1558" t="s">
        <v>37939</v>
      </c>
      <c r="J1558" t="s">
        <v>229</v>
      </c>
      <c r="K1558">
        <v>1</v>
      </c>
      <c r="M1558">
        <v>369820015</v>
      </c>
      <c r="N1558">
        <v>2001100</v>
      </c>
      <c r="O1558" t="s">
        <v>40081</v>
      </c>
      <c r="P1558">
        <v>1</v>
      </c>
      <c r="Q1558">
        <v>0</v>
      </c>
      <c r="R1558" s="15" t="s">
        <v>40148</v>
      </c>
      <c r="T1558">
        <v>6</v>
      </c>
      <c r="U1558" s="121" t="s">
        <v>39896</v>
      </c>
      <c r="Y1558" t="s">
        <v>39622</v>
      </c>
      <c r="AB1558">
        <v>0</v>
      </c>
      <c r="AC1558">
        <v>100</v>
      </c>
      <c r="AD1558">
        <v>1</v>
      </c>
      <c r="AE1558">
        <v>1</v>
      </c>
      <c r="AF1558" t="s">
        <v>150</v>
      </c>
      <c r="AG1558" t="s">
        <v>151</v>
      </c>
      <c r="AH1558" t="s">
        <v>152</v>
      </c>
      <c r="AI1558" t="s">
        <v>153</v>
      </c>
      <c r="AJ1558" t="s">
        <v>154</v>
      </c>
      <c r="AK1558" s="119" t="s">
        <v>149</v>
      </c>
      <c r="AL1558" s="119" t="s">
        <v>149</v>
      </c>
      <c r="AM1558">
        <v>0</v>
      </c>
      <c r="AO1558">
        <v>23</v>
      </c>
      <c r="AP1558">
        <v>749850</v>
      </c>
      <c r="AQ1558">
        <v>1454250</v>
      </c>
      <c r="AR1558">
        <v>200</v>
      </c>
      <c r="AS1558">
        <v>13</v>
      </c>
    </row>
    <row r="1559" spans="1:45" x14ac:dyDescent="0.15">
      <c r="B1559" t="s">
        <v>39645</v>
      </c>
      <c r="C1559">
        <v>29554</v>
      </c>
      <c r="D1559" t="s">
        <v>40141</v>
      </c>
      <c r="E1559" t="s">
        <v>39620</v>
      </c>
      <c r="F1559" t="s">
        <v>39621</v>
      </c>
      <c r="G1559" s="174" t="s">
        <v>40862</v>
      </c>
      <c r="H1559" t="s">
        <v>39646</v>
      </c>
      <c r="I1559" t="s">
        <v>37939</v>
      </c>
      <c r="J1559" t="s">
        <v>229</v>
      </c>
      <c r="K1559">
        <v>1</v>
      </c>
      <c r="M1559">
        <v>369820015</v>
      </c>
      <c r="N1559">
        <v>2001100</v>
      </c>
      <c r="O1559" t="s">
        <v>40082</v>
      </c>
      <c r="P1559">
        <v>1</v>
      </c>
      <c r="Q1559">
        <v>0</v>
      </c>
      <c r="R1559" s="15" t="s">
        <v>40148</v>
      </c>
      <c r="T1559">
        <v>6</v>
      </c>
      <c r="U1559" s="121" t="s">
        <v>39896</v>
      </c>
      <c r="Y1559" t="s">
        <v>39622</v>
      </c>
      <c r="AB1559">
        <v>0</v>
      </c>
      <c r="AC1559">
        <v>100</v>
      </c>
      <c r="AD1559">
        <v>1</v>
      </c>
      <c r="AE1559">
        <v>1</v>
      </c>
      <c r="AF1559" t="s">
        <v>150</v>
      </c>
      <c r="AG1559" t="s">
        <v>151</v>
      </c>
      <c r="AH1559" t="s">
        <v>152</v>
      </c>
      <c r="AI1559" t="s">
        <v>153</v>
      </c>
      <c r="AJ1559" t="s">
        <v>154</v>
      </c>
      <c r="AK1559" s="119" t="s">
        <v>149</v>
      </c>
      <c r="AL1559" s="119" t="s">
        <v>149</v>
      </c>
      <c r="AM1559">
        <v>0</v>
      </c>
      <c r="AO1559">
        <v>24</v>
      </c>
      <c r="AP1559">
        <v>811250</v>
      </c>
      <c r="AQ1559">
        <v>1454250</v>
      </c>
      <c r="AR1559">
        <v>200</v>
      </c>
      <c r="AS1559">
        <v>13</v>
      </c>
    </row>
    <row r="1560" spans="1:45" x14ac:dyDescent="0.15">
      <c r="B1560" t="s">
        <v>39646</v>
      </c>
      <c r="C1560">
        <v>29555</v>
      </c>
      <c r="D1560" t="s">
        <v>40141</v>
      </c>
      <c r="E1560" t="s">
        <v>39620</v>
      </c>
      <c r="F1560" t="s">
        <v>39621</v>
      </c>
      <c r="G1560" s="174" t="s">
        <v>40862</v>
      </c>
      <c r="H1560" t="s">
        <v>39647</v>
      </c>
      <c r="I1560" t="s">
        <v>37939</v>
      </c>
      <c r="J1560" t="s">
        <v>229</v>
      </c>
      <c r="K1560">
        <v>1</v>
      </c>
      <c r="M1560">
        <v>369820015</v>
      </c>
      <c r="N1560">
        <v>2001100</v>
      </c>
      <c r="O1560" t="s">
        <v>40083</v>
      </c>
      <c r="P1560">
        <v>1</v>
      </c>
      <c r="Q1560">
        <v>0</v>
      </c>
      <c r="R1560" s="15" t="s">
        <v>40148</v>
      </c>
      <c r="T1560">
        <v>6</v>
      </c>
      <c r="U1560" s="121" t="s">
        <v>39896</v>
      </c>
      <c r="Y1560" t="s">
        <v>39622</v>
      </c>
      <c r="AB1560">
        <v>0</v>
      </c>
      <c r="AC1560">
        <v>100</v>
      </c>
      <c r="AD1560">
        <v>1</v>
      </c>
      <c r="AE1560">
        <v>1</v>
      </c>
      <c r="AF1560" t="s">
        <v>150</v>
      </c>
      <c r="AG1560" t="s">
        <v>151</v>
      </c>
      <c r="AH1560" t="s">
        <v>152</v>
      </c>
      <c r="AI1560" t="s">
        <v>153</v>
      </c>
      <c r="AJ1560" t="s">
        <v>154</v>
      </c>
      <c r="AK1560" s="119" t="s">
        <v>149</v>
      </c>
      <c r="AL1560" s="119" t="s">
        <v>149</v>
      </c>
      <c r="AM1560">
        <v>0</v>
      </c>
      <c r="AO1560">
        <v>25</v>
      </c>
      <c r="AP1560">
        <v>875050</v>
      </c>
      <c r="AQ1560">
        <v>1454250</v>
      </c>
      <c r="AR1560">
        <v>200</v>
      </c>
      <c r="AS1560">
        <v>13</v>
      </c>
    </row>
    <row r="1561" spans="1:45" x14ac:dyDescent="0.15">
      <c r="B1561" t="s">
        <v>39647</v>
      </c>
      <c r="C1561">
        <v>29556</v>
      </c>
      <c r="D1561" t="s">
        <v>40141</v>
      </c>
      <c r="E1561" t="s">
        <v>39620</v>
      </c>
      <c r="F1561" t="s">
        <v>39621</v>
      </c>
      <c r="G1561" s="174" t="s">
        <v>40862</v>
      </c>
      <c r="H1561" t="s">
        <v>39648</v>
      </c>
      <c r="I1561" t="s">
        <v>37939</v>
      </c>
      <c r="J1561" t="s">
        <v>229</v>
      </c>
      <c r="K1561">
        <v>1</v>
      </c>
      <c r="M1561">
        <v>369820015</v>
      </c>
      <c r="N1561">
        <v>2001100</v>
      </c>
      <c r="O1561" t="s">
        <v>40084</v>
      </c>
      <c r="P1561">
        <v>1</v>
      </c>
      <c r="Q1561">
        <v>0</v>
      </c>
      <c r="R1561" s="15" t="s">
        <v>40148</v>
      </c>
      <c r="T1561">
        <v>6</v>
      </c>
      <c r="U1561" s="121" t="s">
        <v>39896</v>
      </c>
      <c r="Y1561" t="s">
        <v>39622</v>
      </c>
      <c r="AB1561">
        <v>0</v>
      </c>
      <c r="AC1561">
        <v>100</v>
      </c>
      <c r="AD1561">
        <v>1</v>
      </c>
      <c r="AE1561">
        <v>1</v>
      </c>
      <c r="AF1561" t="s">
        <v>150</v>
      </c>
      <c r="AG1561" t="s">
        <v>151</v>
      </c>
      <c r="AH1561" t="s">
        <v>152</v>
      </c>
      <c r="AI1561" t="s">
        <v>153</v>
      </c>
      <c r="AJ1561" t="s">
        <v>154</v>
      </c>
      <c r="AK1561" s="119" t="s">
        <v>149</v>
      </c>
      <c r="AL1561" s="119" t="s">
        <v>149</v>
      </c>
      <c r="AM1561">
        <v>0</v>
      </c>
      <c r="AO1561">
        <v>26</v>
      </c>
      <c r="AP1561">
        <v>1041250</v>
      </c>
      <c r="AQ1561">
        <v>1454250</v>
      </c>
      <c r="AR1561">
        <v>200</v>
      </c>
      <c r="AS1561">
        <v>13</v>
      </c>
    </row>
    <row r="1562" spans="1:45" x14ac:dyDescent="0.15">
      <c r="B1562" t="s">
        <v>39648</v>
      </c>
      <c r="C1562">
        <v>29557</v>
      </c>
      <c r="D1562" t="s">
        <v>40141</v>
      </c>
      <c r="E1562" t="s">
        <v>39620</v>
      </c>
      <c r="F1562" t="s">
        <v>39621</v>
      </c>
      <c r="G1562" s="174" t="s">
        <v>40862</v>
      </c>
      <c r="H1562" t="s">
        <v>39649</v>
      </c>
      <c r="I1562" t="s">
        <v>37939</v>
      </c>
      <c r="J1562" t="s">
        <v>229</v>
      </c>
      <c r="K1562">
        <v>1</v>
      </c>
      <c r="M1562">
        <v>369820015</v>
      </c>
      <c r="N1562">
        <v>2001100</v>
      </c>
      <c r="O1562" t="s">
        <v>40085</v>
      </c>
      <c r="P1562">
        <v>1</v>
      </c>
      <c r="Q1562">
        <v>0</v>
      </c>
      <c r="R1562" s="15" t="s">
        <v>40148</v>
      </c>
      <c r="T1562">
        <v>6</v>
      </c>
      <c r="U1562" s="121" t="s">
        <v>39896</v>
      </c>
      <c r="Y1562" t="s">
        <v>39622</v>
      </c>
      <c r="AB1562">
        <v>0</v>
      </c>
      <c r="AC1562">
        <v>100</v>
      </c>
      <c r="AD1562">
        <v>1</v>
      </c>
      <c r="AE1562">
        <v>1</v>
      </c>
      <c r="AF1562" t="s">
        <v>150</v>
      </c>
      <c r="AG1562" t="s">
        <v>151</v>
      </c>
      <c r="AH1562" t="s">
        <v>152</v>
      </c>
      <c r="AI1562" t="s">
        <v>153</v>
      </c>
      <c r="AJ1562" t="s">
        <v>154</v>
      </c>
      <c r="AK1562" s="119" t="s">
        <v>149</v>
      </c>
      <c r="AL1562" s="119" t="s">
        <v>149</v>
      </c>
      <c r="AM1562">
        <v>0</v>
      </c>
      <c r="AO1562">
        <v>27</v>
      </c>
      <c r="AP1562">
        <v>1159850</v>
      </c>
      <c r="AQ1562">
        <v>1454250</v>
      </c>
      <c r="AR1562">
        <v>200</v>
      </c>
      <c r="AS1562">
        <v>13</v>
      </c>
    </row>
    <row r="1563" spans="1:45" x14ac:dyDescent="0.15">
      <c r="B1563" t="s">
        <v>39649</v>
      </c>
      <c r="C1563">
        <v>29558</v>
      </c>
      <c r="D1563" t="s">
        <v>40141</v>
      </c>
      <c r="E1563" t="s">
        <v>39620</v>
      </c>
      <c r="F1563" t="s">
        <v>39621</v>
      </c>
      <c r="G1563" s="174" t="s">
        <v>40862</v>
      </c>
      <c r="H1563" t="s">
        <v>39650</v>
      </c>
      <c r="I1563" t="s">
        <v>37939</v>
      </c>
      <c r="J1563" t="s">
        <v>229</v>
      </c>
      <c r="K1563">
        <v>1</v>
      </c>
      <c r="M1563">
        <v>369820015</v>
      </c>
      <c r="N1563">
        <v>2001100</v>
      </c>
      <c r="O1563" t="s">
        <v>40086</v>
      </c>
      <c r="P1563">
        <v>1</v>
      </c>
      <c r="Q1563">
        <v>0</v>
      </c>
      <c r="R1563" s="15" t="s">
        <v>40148</v>
      </c>
      <c r="T1563">
        <v>6</v>
      </c>
      <c r="U1563" s="121" t="s">
        <v>39896</v>
      </c>
      <c r="Y1563" t="s">
        <v>39622</v>
      </c>
      <c r="AB1563">
        <v>0</v>
      </c>
      <c r="AC1563">
        <v>100</v>
      </c>
      <c r="AD1563">
        <v>1</v>
      </c>
      <c r="AE1563">
        <v>1</v>
      </c>
      <c r="AF1563" t="s">
        <v>150</v>
      </c>
      <c r="AG1563" t="s">
        <v>151</v>
      </c>
      <c r="AH1563" t="s">
        <v>152</v>
      </c>
      <c r="AI1563" t="s">
        <v>153</v>
      </c>
      <c r="AJ1563" t="s">
        <v>154</v>
      </c>
      <c r="AK1563" s="119" t="s">
        <v>149</v>
      </c>
      <c r="AL1563" s="119" t="s">
        <v>149</v>
      </c>
      <c r="AM1563">
        <v>0</v>
      </c>
      <c r="AO1563">
        <v>28</v>
      </c>
      <c r="AP1563">
        <v>1280850</v>
      </c>
      <c r="AQ1563">
        <v>1454250</v>
      </c>
      <c r="AR1563">
        <v>200</v>
      </c>
      <c r="AS1563">
        <v>13</v>
      </c>
    </row>
    <row r="1564" spans="1:45" x14ac:dyDescent="0.15">
      <c r="B1564" t="s">
        <v>39650</v>
      </c>
      <c r="C1564">
        <v>29559</v>
      </c>
      <c r="D1564" t="s">
        <v>40141</v>
      </c>
      <c r="E1564" t="s">
        <v>39620</v>
      </c>
      <c r="F1564" t="s">
        <v>39621</v>
      </c>
      <c r="G1564" s="174" t="s">
        <v>40862</v>
      </c>
      <c r="H1564" t="s">
        <v>39651</v>
      </c>
      <c r="I1564" t="s">
        <v>37939</v>
      </c>
      <c r="J1564" t="s">
        <v>229</v>
      </c>
      <c r="K1564">
        <v>1</v>
      </c>
      <c r="M1564">
        <v>369820015</v>
      </c>
      <c r="N1564">
        <v>2001100</v>
      </c>
      <c r="O1564" t="s">
        <v>40087</v>
      </c>
      <c r="P1564">
        <v>1</v>
      </c>
      <c r="Q1564">
        <v>0</v>
      </c>
      <c r="R1564" s="15" t="s">
        <v>40148</v>
      </c>
      <c r="T1564">
        <v>6</v>
      </c>
      <c r="U1564" s="121" t="s">
        <v>39896</v>
      </c>
      <c r="Y1564" t="s">
        <v>39622</v>
      </c>
      <c r="AB1564">
        <v>0</v>
      </c>
      <c r="AC1564">
        <v>100</v>
      </c>
      <c r="AD1564">
        <v>1</v>
      </c>
      <c r="AE1564">
        <v>1</v>
      </c>
      <c r="AF1564" t="s">
        <v>150</v>
      </c>
      <c r="AG1564" t="s">
        <v>151</v>
      </c>
      <c r="AH1564" t="s">
        <v>152</v>
      </c>
      <c r="AI1564" t="s">
        <v>153</v>
      </c>
      <c r="AJ1564" t="s">
        <v>154</v>
      </c>
      <c r="AK1564" s="119" t="s">
        <v>149</v>
      </c>
      <c r="AL1564" s="119" t="s">
        <v>149</v>
      </c>
      <c r="AM1564">
        <v>0</v>
      </c>
      <c r="AO1564">
        <v>29</v>
      </c>
      <c r="AP1564">
        <v>1454250</v>
      </c>
      <c r="AQ1564">
        <v>1454250</v>
      </c>
      <c r="AR1564">
        <v>200</v>
      </c>
      <c r="AS1564">
        <v>13</v>
      </c>
    </row>
    <row r="1565" spans="1:45" x14ac:dyDescent="0.15">
      <c r="B1565" t="s">
        <v>39651</v>
      </c>
      <c r="C1565">
        <v>29560</v>
      </c>
      <c r="D1565" t="s">
        <v>40141</v>
      </c>
      <c r="E1565" t="s">
        <v>39620</v>
      </c>
      <c r="F1565" t="s">
        <v>39621</v>
      </c>
      <c r="G1565" s="174" t="s">
        <v>40862</v>
      </c>
      <c r="I1565" t="s">
        <v>37939</v>
      </c>
      <c r="J1565" t="s">
        <v>229</v>
      </c>
      <c r="K1565">
        <v>1</v>
      </c>
      <c r="M1565">
        <v>369820015</v>
      </c>
      <c r="N1565">
        <v>2001100</v>
      </c>
      <c r="O1565" t="s">
        <v>40088</v>
      </c>
      <c r="P1565">
        <v>1</v>
      </c>
      <c r="Q1565">
        <v>0</v>
      </c>
      <c r="R1565" s="15" t="s">
        <v>40148</v>
      </c>
      <c r="T1565">
        <v>6</v>
      </c>
      <c r="U1565" s="121" t="s">
        <v>39896</v>
      </c>
      <c r="Y1565" t="s">
        <v>39622</v>
      </c>
      <c r="AB1565">
        <v>0</v>
      </c>
      <c r="AC1565">
        <v>100</v>
      </c>
      <c r="AD1565">
        <v>1</v>
      </c>
      <c r="AE1565">
        <v>1</v>
      </c>
      <c r="AF1565" t="s">
        <v>150</v>
      </c>
      <c r="AG1565" t="s">
        <v>151</v>
      </c>
      <c r="AH1565" t="s">
        <v>152</v>
      </c>
      <c r="AI1565" t="s">
        <v>153</v>
      </c>
      <c r="AJ1565" t="s">
        <v>154</v>
      </c>
      <c r="AK1565" s="119" t="s">
        <v>149</v>
      </c>
      <c r="AL1565" s="119" t="s">
        <v>149</v>
      </c>
      <c r="AM1565">
        <v>0</v>
      </c>
      <c r="AO1565">
        <v>30</v>
      </c>
      <c r="AQ1565">
        <v>1454250</v>
      </c>
      <c r="AR1565">
        <v>200</v>
      </c>
      <c r="AS1565">
        <v>13</v>
      </c>
    </row>
    <row r="1566" spans="1:45" x14ac:dyDescent="0.15">
      <c r="A1566" t="s">
        <v>39652</v>
      </c>
      <c r="B1566" t="s">
        <v>40215</v>
      </c>
      <c r="C1566">
        <v>29561</v>
      </c>
      <c r="D1566" t="s">
        <v>40874</v>
      </c>
      <c r="E1566" t="s">
        <v>40147</v>
      </c>
      <c r="F1566" t="s">
        <v>39653</v>
      </c>
      <c r="G1566" s="174" t="s">
        <v>40863</v>
      </c>
      <c r="I1566" t="s">
        <v>37939</v>
      </c>
      <c r="J1566" t="s">
        <v>229</v>
      </c>
      <c r="K1566">
        <v>1</v>
      </c>
      <c r="M1566">
        <v>369820015</v>
      </c>
      <c r="N1566">
        <v>2001100</v>
      </c>
      <c r="P1566">
        <v>1</v>
      </c>
      <c r="Q1566">
        <v>0</v>
      </c>
      <c r="T1566">
        <v>1</v>
      </c>
      <c r="U1566" s="121" t="s">
        <v>39896</v>
      </c>
      <c r="Y1566" t="s">
        <v>39654</v>
      </c>
      <c r="AB1566">
        <v>0</v>
      </c>
      <c r="AC1566">
        <v>100</v>
      </c>
      <c r="AD1566">
        <v>1</v>
      </c>
      <c r="AE1566">
        <v>1</v>
      </c>
      <c r="AF1566" t="s">
        <v>150</v>
      </c>
      <c r="AG1566" t="s">
        <v>151</v>
      </c>
      <c r="AH1566" t="s">
        <v>152</v>
      </c>
      <c r="AI1566" t="s">
        <v>153</v>
      </c>
      <c r="AJ1566" t="s">
        <v>154</v>
      </c>
      <c r="AK1566" s="119" t="s">
        <v>149</v>
      </c>
      <c r="AL1566" s="119" t="s">
        <v>149</v>
      </c>
      <c r="AM1566">
        <v>0</v>
      </c>
      <c r="AR1566">
        <v>20</v>
      </c>
      <c r="AS1566">
        <v>14</v>
      </c>
    </row>
    <row r="1567" spans="1:45" x14ac:dyDescent="0.15">
      <c r="B1567" t="s">
        <v>39894</v>
      </c>
      <c r="C1567">
        <v>29562</v>
      </c>
      <c r="D1567" t="s">
        <v>40164</v>
      </c>
      <c r="E1567" t="s">
        <v>39655</v>
      </c>
      <c r="F1567" t="s">
        <v>39656</v>
      </c>
      <c r="G1567" s="174" t="s">
        <v>40864</v>
      </c>
      <c r="I1567" t="s">
        <v>37939</v>
      </c>
      <c r="J1567" t="s">
        <v>229</v>
      </c>
      <c r="K1567">
        <v>1</v>
      </c>
      <c r="M1567">
        <v>369820015</v>
      </c>
      <c r="N1567">
        <v>2001100</v>
      </c>
      <c r="P1567">
        <v>1</v>
      </c>
      <c r="Q1567">
        <v>0</v>
      </c>
      <c r="T1567">
        <v>2</v>
      </c>
      <c r="U1567" s="121" t="s">
        <v>39896</v>
      </c>
      <c r="Y1567" t="s">
        <v>39657</v>
      </c>
      <c r="AB1567">
        <v>0</v>
      </c>
      <c r="AC1567">
        <v>100</v>
      </c>
      <c r="AD1567">
        <v>1</v>
      </c>
      <c r="AE1567">
        <v>1</v>
      </c>
      <c r="AF1567" t="s">
        <v>150</v>
      </c>
      <c r="AG1567" t="s">
        <v>151</v>
      </c>
      <c r="AH1567" t="s">
        <v>152</v>
      </c>
      <c r="AI1567" t="s">
        <v>153</v>
      </c>
      <c r="AJ1567" t="s">
        <v>154</v>
      </c>
      <c r="AK1567" s="119" t="s">
        <v>149</v>
      </c>
      <c r="AL1567" s="119" t="s">
        <v>149</v>
      </c>
      <c r="AM1567">
        <v>0</v>
      </c>
      <c r="AR1567">
        <v>100</v>
      </c>
      <c r="AS1567">
        <v>14</v>
      </c>
    </row>
    <row r="1568" spans="1:45" x14ac:dyDescent="0.15">
      <c r="B1568" t="s">
        <v>40165</v>
      </c>
      <c r="C1568">
        <v>29563</v>
      </c>
      <c r="D1568" t="s">
        <v>40875</v>
      </c>
      <c r="E1568" t="s">
        <v>39658</v>
      </c>
      <c r="F1568" t="s">
        <v>39659</v>
      </c>
      <c r="G1568" s="174" t="s">
        <v>40865</v>
      </c>
      <c r="I1568" t="s">
        <v>37939</v>
      </c>
      <c r="J1568" t="s">
        <v>229</v>
      </c>
      <c r="K1568">
        <v>1</v>
      </c>
      <c r="M1568">
        <v>369820015</v>
      </c>
      <c r="N1568">
        <v>2001100</v>
      </c>
      <c r="P1568">
        <v>1</v>
      </c>
      <c r="Q1568">
        <v>0</v>
      </c>
      <c r="T1568">
        <v>3</v>
      </c>
      <c r="U1568" s="121" t="s">
        <v>39896</v>
      </c>
      <c r="Y1568" t="s">
        <v>39660</v>
      </c>
      <c r="AB1568">
        <v>0</v>
      </c>
      <c r="AC1568">
        <v>100</v>
      </c>
      <c r="AD1568">
        <v>1</v>
      </c>
      <c r="AE1568">
        <v>1</v>
      </c>
      <c r="AF1568" t="s">
        <v>150</v>
      </c>
      <c r="AG1568" t="s">
        <v>151</v>
      </c>
      <c r="AH1568" t="s">
        <v>152</v>
      </c>
      <c r="AI1568" t="s">
        <v>153</v>
      </c>
      <c r="AJ1568" t="s">
        <v>154</v>
      </c>
      <c r="AK1568" s="119" t="s">
        <v>149</v>
      </c>
      <c r="AL1568" s="119" t="s">
        <v>149</v>
      </c>
      <c r="AM1568">
        <v>0</v>
      </c>
      <c r="AR1568">
        <v>500</v>
      </c>
      <c r="AS1568">
        <v>14</v>
      </c>
    </row>
    <row r="1569" spans="1:45" x14ac:dyDescent="0.15">
      <c r="B1569" t="s">
        <v>40168</v>
      </c>
      <c r="C1569">
        <v>29564</v>
      </c>
      <c r="D1569" t="s">
        <v>40876</v>
      </c>
      <c r="E1569" t="s">
        <v>39661</v>
      </c>
      <c r="F1569" t="s">
        <v>39662</v>
      </c>
      <c r="G1569" s="174" t="s">
        <v>40866</v>
      </c>
      <c r="I1569" t="s">
        <v>37939</v>
      </c>
      <c r="J1569" t="s">
        <v>229</v>
      </c>
      <c r="K1569">
        <v>1</v>
      </c>
      <c r="M1569">
        <v>369820015</v>
      </c>
      <c r="N1569">
        <v>2001100</v>
      </c>
      <c r="P1569">
        <v>1</v>
      </c>
      <c r="Q1569">
        <v>0</v>
      </c>
      <c r="T1569">
        <v>6</v>
      </c>
      <c r="U1569" s="121" t="s">
        <v>39896</v>
      </c>
      <c r="Y1569" t="s">
        <v>39663</v>
      </c>
      <c r="AB1569">
        <v>0</v>
      </c>
      <c r="AC1569">
        <v>100</v>
      </c>
      <c r="AD1569">
        <v>1</v>
      </c>
      <c r="AE1569">
        <v>1</v>
      </c>
      <c r="AF1569" t="s">
        <v>150</v>
      </c>
      <c r="AG1569" t="s">
        <v>151</v>
      </c>
      <c r="AH1569" t="s">
        <v>152</v>
      </c>
      <c r="AI1569" t="s">
        <v>153</v>
      </c>
      <c r="AJ1569" t="s">
        <v>154</v>
      </c>
      <c r="AK1569" s="119" t="s">
        <v>149</v>
      </c>
      <c r="AL1569" s="119" t="s">
        <v>149</v>
      </c>
      <c r="AM1569">
        <v>0</v>
      </c>
      <c r="AR1569">
        <v>2000</v>
      </c>
      <c r="AS1569">
        <v>14</v>
      </c>
    </row>
    <row r="1570" spans="1:45" x14ac:dyDescent="0.15">
      <c r="B1570" t="s">
        <v>39899</v>
      </c>
      <c r="C1570">
        <v>29565</v>
      </c>
      <c r="D1570" t="s">
        <v>40142</v>
      </c>
      <c r="E1570" t="s">
        <v>39901</v>
      </c>
      <c r="F1570" t="s">
        <v>39905</v>
      </c>
      <c r="G1570" s="174" t="s">
        <v>40867</v>
      </c>
      <c r="I1570" t="s">
        <v>37939</v>
      </c>
      <c r="J1570" t="s">
        <v>229</v>
      </c>
      <c r="K1570">
        <v>1</v>
      </c>
      <c r="M1570">
        <v>369820015</v>
      </c>
      <c r="N1570">
        <v>2001100</v>
      </c>
      <c r="P1570">
        <v>1</v>
      </c>
      <c r="Q1570">
        <v>0</v>
      </c>
      <c r="T1570">
        <v>6</v>
      </c>
      <c r="U1570" s="121" t="s">
        <v>39896</v>
      </c>
      <c r="Y1570" t="s">
        <v>39660</v>
      </c>
      <c r="AB1570">
        <v>0</v>
      </c>
      <c r="AC1570">
        <v>100</v>
      </c>
      <c r="AD1570">
        <v>1</v>
      </c>
      <c r="AE1570">
        <v>1</v>
      </c>
      <c r="AF1570" t="s">
        <v>150</v>
      </c>
      <c r="AG1570" t="s">
        <v>151</v>
      </c>
      <c r="AH1570" t="s">
        <v>152</v>
      </c>
      <c r="AI1570" t="s">
        <v>153</v>
      </c>
      <c r="AJ1570" t="s">
        <v>154</v>
      </c>
      <c r="AK1570" s="119" t="s">
        <v>149</v>
      </c>
      <c r="AL1570" s="119" t="s">
        <v>149</v>
      </c>
      <c r="AM1570">
        <v>0</v>
      </c>
      <c r="AR1570">
        <v>10000</v>
      </c>
      <c r="AS1570">
        <v>14</v>
      </c>
    </row>
    <row r="1571" spans="1:45" x14ac:dyDescent="0.15">
      <c r="B1571" t="s">
        <v>40981</v>
      </c>
      <c r="C1571">
        <v>29566</v>
      </c>
      <c r="D1571" t="s">
        <v>40143</v>
      </c>
      <c r="E1571" t="s">
        <v>39902</v>
      </c>
      <c r="F1571" t="s">
        <v>39906</v>
      </c>
      <c r="G1571" s="174" t="s">
        <v>40868</v>
      </c>
      <c r="I1571" t="s">
        <v>37939</v>
      </c>
      <c r="J1571" t="s">
        <v>229</v>
      </c>
      <c r="K1571">
        <v>1</v>
      </c>
      <c r="M1571">
        <v>369820015</v>
      </c>
      <c r="N1571">
        <v>2001100</v>
      </c>
      <c r="P1571">
        <v>1</v>
      </c>
      <c r="Q1571">
        <v>0</v>
      </c>
      <c r="T1571">
        <v>6</v>
      </c>
      <c r="U1571" s="121" t="s">
        <v>39896</v>
      </c>
      <c r="Y1571" t="s">
        <v>39660</v>
      </c>
      <c r="AB1571">
        <v>0</v>
      </c>
      <c r="AC1571">
        <v>100</v>
      </c>
      <c r="AD1571">
        <v>1</v>
      </c>
      <c r="AE1571">
        <v>1</v>
      </c>
      <c r="AF1571" t="s">
        <v>150</v>
      </c>
      <c r="AG1571" t="s">
        <v>151</v>
      </c>
      <c r="AH1571" t="s">
        <v>152</v>
      </c>
      <c r="AI1571" t="s">
        <v>153</v>
      </c>
      <c r="AJ1571" t="s">
        <v>154</v>
      </c>
      <c r="AK1571" s="119" t="s">
        <v>149</v>
      </c>
      <c r="AL1571" s="119" t="s">
        <v>149</v>
      </c>
      <c r="AM1571">
        <v>0</v>
      </c>
      <c r="AR1571">
        <v>20000</v>
      </c>
      <c r="AS1571">
        <v>14</v>
      </c>
    </row>
    <row r="1572" spans="1:45" x14ac:dyDescent="0.15">
      <c r="B1572" t="s">
        <v>40166</v>
      </c>
      <c r="C1572">
        <v>29567</v>
      </c>
      <c r="D1572" t="s">
        <v>40144</v>
      </c>
      <c r="E1572" t="s">
        <v>39903</v>
      </c>
      <c r="F1572" t="s">
        <v>39907</v>
      </c>
      <c r="G1572" s="174" t="s">
        <v>40869</v>
      </c>
      <c r="I1572" t="s">
        <v>37939</v>
      </c>
      <c r="J1572" t="s">
        <v>229</v>
      </c>
      <c r="K1572">
        <v>1</v>
      </c>
      <c r="M1572">
        <v>369820015</v>
      </c>
      <c r="N1572">
        <v>2001100</v>
      </c>
      <c r="P1572">
        <v>1</v>
      </c>
      <c r="Q1572">
        <v>0</v>
      </c>
      <c r="T1572">
        <v>6</v>
      </c>
      <c r="U1572" s="121" t="s">
        <v>39896</v>
      </c>
      <c r="Y1572" t="s">
        <v>39663</v>
      </c>
      <c r="AB1572">
        <v>0</v>
      </c>
      <c r="AC1572">
        <v>100</v>
      </c>
      <c r="AD1572">
        <v>1</v>
      </c>
      <c r="AE1572">
        <v>1</v>
      </c>
      <c r="AF1572" t="s">
        <v>150</v>
      </c>
      <c r="AG1572" t="s">
        <v>151</v>
      </c>
      <c r="AH1572" t="s">
        <v>152</v>
      </c>
      <c r="AI1572" t="s">
        <v>153</v>
      </c>
      <c r="AJ1572" t="s">
        <v>154</v>
      </c>
      <c r="AK1572" s="119" t="s">
        <v>149</v>
      </c>
      <c r="AL1572" s="119" t="s">
        <v>149</v>
      </c>
      <c r="AM1572">
        <v>0</v>
      </c>
      <c r="AR1572">
        <v>50000</v>
      </c>
      <c r="AS1572">
        <v>14</v>
      </c>
    </row>
    <row r="1573" spans="1:45" x14ac:dyDescent="0.15">
      <c r="A1573" t="s">
        <v>4159</v>
      </c>
      <c r="B1573" t="s">
        <v>39900</v>
      </c>
      <c r="C1573">
        <v>29568</v>
      </c>
      <c r="D1573" t="s">
        <v>40145</v>
      </c>
      <c r="E1573" t="s">
        <v>39904</v>
      </c>
      <c r="F1573" t="s">
        <v>39908</v>
      </c>
      <c r="G1573" s="174" t="s">
        <v>40870</v>
      </c>
      <c r="I1573" t="s">
        <v>37939</v>
      </c>
      <c r="J1573" t="s">
        <v>229</v>
      </c>
      <c r="K1573">
        <v>1</v>
      </c>
      <c r="M1573">
        <v>369820015</v>
      </c>
      <c r="N1573">
        <v>2001100</v>
      </c>
      <c r="P1573">
        <v>1</v>
      </c>
      <c r="Q1573">
        <v>0</v>
      </c>
      <c r="T1573">
        <v>6</v>
      </c>
      <c r="U1573" s="121" t="s">
        <v>39896</v>
      </c>
      <c r="Y1573" t="s">
        <v>39663</v>
      </c>
      <c r="AB1573">
        <v>0</v>
      </c>
      <c r="AC1573">
        <v>100</v>
      </c>
      <c r="AD1573">
        <v>1</v>
      </c>
      <c r="AE1573">
        <v>1</v>
      </c>
      <c r="AF1573" t="s">
        <v>150</v>
      </c>
      <c r="AG1573" t="s">
        <v>151</v>
      </c>
      <c r="AH1573" t="s">
        <v>152</v>
      </c>
      <c r="AI1573" t="s">
        <v>153</v>
      </c>
      <c r="AJ1573" t="s">
        <v>154</v>
      </c>
      <c r="AK1573" s="119" t="s">
        <v>149</v>
      </c>
      <c r="AL1573" s="119" t="s">
        <v>149</v>
      </c>
      <c r="AM1573">
        <v>0</v>
      </c>
      <c r="AR1573">
        <v>100000</v>
      </c>
      <c r="AS1573">
        <v>14</v>
      </c>
    </row>
  </sheetData>
  <phoneticPr fontId="5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2"/>
  <sheetViews>
    <sheetView workbookViewId="0">
      <selection activeCell="I44" sqref="I44"/>
    </sheetView>
  </sheetViews>
  <sheetFormatPr defaultColWidth="9" defaultRowHeight="14.25" x14ac:dyDescent="0.15"/>
  <cols>
    <col min="2" max="2" width="20.125" customWidth="1"/>
    <col min="3" max="3" width="15.5" customWidth="1"/>
    <col min="4" max="4" width="11.25" customWidth="1"/>
    <col min="5" max="5" width="24.125" customWidth="1"/>
    <col min="6" max="6" width="23.875" customWidth="1"/>
    <col min="7" max="7" width="15.25" customWidth="1"/>
    <col min="8" max="8" width="21.625" customWidth="1"/>
    <col min="9" max="9" width="13.25" customWidth="1"/>
    <col min="10" max="11" width="13.5" customWidth="1"/>
    <col min="12" max="12" width="13.25" customWidth="1"/>
    <col min="13" max="13" width="12.125" customWidth="1"/>
    <col min="14" max="14" width="24.75" customWidth="1"/>
    <col min="15" max="15" width="11.875" customWidth="1"/>
    <col min="16" max="16" width="13" customWidth="1"/>
    <col min="17" max="17" width="21.125" customWidth="1"/>
    <col min="18" max="18" width="62.75" customWidth="1"/>
    <col min="19" max="19" width="21.125" customWidth="1"/>
    <col min="20" max="20" width="12" customWidth="1"/>
    <col min="21" max="21" width="11.75" customWidth="1"/>
    <col min="22" max="22" width="16.5" customWidth="1"/>
    <col min="23" max="23" width="13.5" customWidth="1"/>
    <col min="24" max="24" width="29.875" customWidth="1"/>
    <col min="25" max="25" width="28" customWidth="1"/>
    <col min="26" max="26" width="21.375" customWidth="1"/>
    <col min="27" max="27" width="28.875" customWidth="1"/>
    <col min="28" max="28" width="24.5" customWidth="1"/>
    <col min="29" max="29" width="19.125" customWidth="1"/>
    <col min="30" max="30" width="13" customWidth="1"/>
    <col min="31" max="31" width="12.125" customWidth="1"/>
    <col min="32" max="32" width="16.875" customWidth="1"/>
    <col min="33" max="34" width="10.875" customWidth="1"/>
    <col min="35" max="35" width="15.5" customWidth="1"/>
    <col min="36" max="36" width="14.625" customWidth="1"/>
    <col min="37" max="37" width="11.875" customWidth="1"/>
    <col min="38" max="38" width="10.25" customWidth="1"/>
    <col min="39" max="39" width="11.5" customWidth="1"/>
    <col min="40" max="40" width="11.125" customWidth="1"/>
    <col min="41" max="41" width="10.5" customWidth="1"/>
    <col min="42" max="42" width="11.25" customWidth="1"/>
    <col min="43" max="43" width="12.375" customWidth="1"/>
    <col min="44" max="44" width="12.75" customWidth="1"/>
    <col min="45" max="45" width="14.375" customWidth="1"/>
    <col min="46" max="46" width="12.75" customWidth="1"/>
    <col min="47" max="47" width="11" customWidth="1"/>
    <col min="48" max="48" width="10" customWidth="1"/>
    <col min="49" max="49" width="13" customWidth="1"/>
    <col min="50" max="50" width="13.75" customWidth="1"/>
  </cols>
  <sheetData>
    <row r="1" spans="1:50" ht="134.25" customHeight="1" x14ac:dyDescent="0.15">
      <c r="A1" s="3" t="s">
        <v>0</v>
      </c>
      <c r="B1" s="4" t="s">
        <v>4167</v>
      </c>
      <c r="C1" s="5"/>
      <c r="D1" s="6" t="s">
        <v>2</v>
      </c>
      <c r="E1" s="7" t="s">
        <v>3</v>
      </c>
      <c r="F1" s="5" t="s">
        <v>4</v>
      </c>
      <c r="G1" s="5" t="s">
        <v>5</v>
      </c>
      <c r="H1" s="5"/>
      <c r="I1" s="3" t="s">
        <v>6</v>
      </c>
      <c r="J1" s="3" t="s">
        <v>37913</v>
      </c>
      <c r="K1" s="3" t="s">
        <v>4168</v>
      </c>
      <c r="L1" s="3" t="s">
        <v>8</v>
      </c>
      <c r="M1" s="16" t="s">
        <v>4169</v>
      </c>
      <c r="N1" s="16" t="s">
        <v>10</v>
      </c>
      <c r="O1" s="16" t="s">
        <v>11</v>
      </c>
      <c r="Q1" s="3" t="s">
        <v>12</v>
      </c>
      <c r="R1" s="5"/>
      <c r="S1" s="5"/>
      <c r="T1" s="17" t="s">
        <v>13</v>
      </c>
      <c r="V1" s="3" t="s">
        <v>14</v>
      </c>
      <c r="W1" s="5" t="s">
        <v>15</v>
      </c>
      <c r="X1" s="3" t="s">
        <v>16</v>
      </c>
      <c r="Y1" s="3" t="s">
        <v>17</v>
      </c>
      <c r="Z1" s="3" t="s">
        <v>18</v>
      </c>
      <c r="AA1" s="3" t="s">
        <v>19</v>
      </c>
      <c r="AB1" s="1" t="s">
        <v>20</v>
      </c>
      <c r="AC1" s="1" t="s">
        <v>21</v>
      </c>
      <c r="AD1" s="3" t="s">
        <v>22</v>
      </c>
      <c r="AE1" s="3" t="s">
        <v>23</v>
      </c>
      <c r="AF1" s="3" t="s">
        <v>24</v>
      </c>
      <c r="AG1" s="4" t="s">
        <v>25</v>
      </c>
      <c r="AH1" s="5"/>
      <c r="AI1" s="3" t="s">
        <v>26</v>
      </c>
      <c r="AJ1" s="5" t="s">
        <v>15</v>
      </c>
      <c r="AL1" s="5"/>
      <c r="AM1" s="5"/>
      <c r="AN1" s="5" t="s">
        <v>15</v>
      </c>
      <c r="AO1" s="3" t="s">
        <v>4170</v>
      </c>
      <c r="AP1" s="5" t="s">
        <v>28</v>
      </c>
      <c r="AQ1" s="5"/>
      <c r="AR1" s="5"/>
      <c r="AS1" s="5"/>
      <c r="AT1" s="5"/>
      <c r="AU1" s="5"/>
      <c r="AV1" s="3" t="s">
        <v>29</v>
      </c>
      <c r="AW1" s="3"/>
      <c r="AX1" s="3" t="s">
        <v>30</v>
      </c>
    </row>
    <row r="2" spans="1:50" x14ac:dyDescent="0.15">
      <c r="A2" s="8" t="s">
        <v>31</v>
      </c>
      <c r="B2" s="8" t="s">
        <v>32</v>
      </c>
      <c r="C2" s="8"/>
      <c r="D2" s="8"/>
      <c r="E2" s="9"/>
      <c r="F2" s="8" t="s">
        <v>33</v>
      </c>
      <c r="G2" s="8" t="s">
        <v>34</v>
      </c>
      <c r="H2" s="8" t="s">
        <v>35</v>
      </c>
      <c r="I2" s="8" t="s">
        <v>36</v>
      </c>
      <c r="J2" s="8" t="s">
        <v>37</v>
      </c>
      <c r="K2" s="8" t="s">
        <v>4171</v>
      </c>
      <c r="L2" s="8" t="s">
        <v>38</v>
      </c>
      <c r="M2" s="8" t="s">
        <v>39</v>
      </c>
      <c r="N2" s="8" t="s">
        <v>41</v>
      </c>
      <c r="O2" s="8" t="s">
        <v>42</v>
      </c>
      <c r="P2" s="8" t="s">
        <v>43</v>
      </c>
      <c r="Q2" s="8" t="s">
        <v>44</v>
      </c>
      <c r="R2" s="10" t="s">
        <v>4172</v>
      </c>
      <c r="S2" s="10" t="s">
        <v>4173</v>
      </c>
      <c r="T2" s="8" t="s">
        <v>45</v>
      </c>
      <c r="U2" s="8" t="s">
        <v>46</v>
      </c>
      <c r="V2" s="18" t="s">
        <v>47</v>
      </c>
      <c r="W2" s="8" t="s">
        <v>48</v>
      </c>
      <c r="X2" s="18" t="s">
        <v>49</v>
      </c>
      <c r="Y2" s="18" t="s">
        <v>50</v>
      </c>
      <c r="Z2" s="18" t="s">
        <v>51</v>
      </c>
      <c r="AA2" s="18" t="s">
        <v>52</v>
      </c>
      <c r="AB2" s="8" t="s">
        <v>54</v>
      </c>
      <c r="AC2" s="8" t="s">
        <v>55</v>
      </c>
      <c r="AD2" s="8" t="s">
        <v>56</v>
      </c>
      <c r="AE2" s="18" t="s">
        <v>57</v>
      </c>
      <c r="AF2" s="8" t="s">
        <v>58</v>
      </c>
      <c r="AG2" s="8" t="s">
        <v>59</v>
      </c>
      <c r="AH2" s="10" t="s">
        <v>60</v>
      </c>
      <c r="AI2" s="18" t="s">
        <v>61</v>
      </c>
      <c r="AJ2" s="8" t="s">
        <v>62</v>
      </c>
      <c r="AK2" s="8" t="s">
        <v>63</v>
      </c>
      <c r="AL2" s="19" t="s">
        <v>64</v>
      </c>
      <c r="AM2" s="19" t="s">
        <v>65</v>
      </c>
      <c r="AN2" s="18" t="s">
        <v>66</v>
      </c>
      <c r="AO2" s="18" t="s">
        <v>67</v>
      </c>
      <c r="AP2" s="10" t="s">
        <v>68</v>
      </c>
      <c r="AQ2" s="18" t="s">
        <v>69</v>
      </c>
      <c r="AR2" s="18" t="s">
        <v>70</v>
      </c>
      <c r="AS2" s="18" t="s">
        <v>71</v>
      </c>
      <c r="AT2" s="18" t="s">
        <v>72</v>
      </c>
      <c r="AU2" s="18" t="s">
        <v>73</v>
      </c>
      <c r="AV2" s="18" t="s">
        <v>74</v>
      </c>
      <c r="AW2" s="18" t="s">
        <v>75</v>
      </c>
      <c r="AX2" s="18" t="s">
        <v>76</v>
      </c>
    </row>
    <row r="3" spans="1:50" x14ac:dyDescent="0.15">
      <c r="A3" s="10" t="s">
        <v>77</v>
      </c>
      <c r="B3" s="8" t="s">
        <v>78</v>
      </c>
      <c r="C3" s="10"/>
      <c r="D3" s="8" t="s">
        <v>79</v>
      </c>
      <c r="E3" s="11"/>
      <c r="F3" s="10" t="s">
        <v>80</v>
      </c>
      <c r="G3" s="10" t="s">
        <v>81</v>
      </c>
      <c r="H3" s="10" t="s">
        <v>82</v>
      </c>
      <c r="I3" s="10" t="s">
        <v>83</v>
      </c>
      <c r="J3" s="10" t="s">
        <v>84</v>
      </c>
      <c r="K3" s="10" t="s">
        <v>4174</v>
      </c>
      <c r="L3" s="10" t="s">
        <v>85</v>
      </c>
      <c r="M3" s="10" t="s">
        <v>86</v>
      </c>
      <c r="N3" s="10"/>
      <c r="O3" s="10" t="s">
        <v>88</v>
      </c>
      <c r="P3" s="10" t="s">
        <v>89</v>
      </c>
      <c r="Q3" s="10" t="s">
        <v>90</v>
      </c>
      <c r="R3" s="10" t="s">
        <v>98</v>
      </c>
      <c r="S3" s="10" t="s">
        <v>4175</v>
      </c>
      <c r="T3" s="10" t="s">
        <v>91</v>
      </c>
      <c r="U3" s="10"/>
      <c r="V3" s="10" t="s">
        <v>92</v>
      </c>
      <c r="W3" s="10" t="s">
        <v>93</v>
      </c>
      <c r="X3" s="10" t="s">
        <v>94</v>
      </c>
      <c r="Y3" s="10" t="s">
        <v>95</v>
      </c>
      <c r="Z3" s="10" t="s">
        <v>96</v>
      </c>
      <c r="AA3" s="10" t="s">
        <v>97</v>
      </c>
      <c r="AB3" s="10" t="s">
        <v>99</v>
      </c>
      <c r="AC3" s="10" t="s">
        <v>100</v>
      </c>
      <c r="AD3" s="10" t="s">
        <v>101</v>
      </c>
      <c r="AE3" s="10" t="s">
        <v>102</v>
      </c>
      <c r="AF3" s="10" t="s">
        <v>103</v>
      </c>
      <c r="AG3" s="8" t="s">
        <v>104</v>
      </c>
      <c r="AH3" s="10" t="s">
        <v>105</v>
      </c>
      <c r="AI3" s="10"/>
      <c r="AJ3" s="10" t="s">
        <v>106</v>
      </c>
      <c r="AK3" s="10" t="s">
        <v>107</v>
      </c>
      <c r="AL3" s="8" t="s">
        <v>108</v>
      </c>
      <c r="AM3" s="8" t="s">
        <v>109</v>
      </c>
      <c r="AN3" s="18"/>
      <c r="AO3" s="10" t="s">
        <v>110</v>
      </c>
      <c r="AP3" s="10"/>
      <c r="AQ3" s="10" t="s">
        <v>111</v>
      </c>
      <c r="AR3" s="10" t="s">
        <v>112</v>
      </c>
      <c r="AS3" s="10" t="s">
        <v>113</v>
      </c>
      <c r="AT3" s="10" t="s">
        <v>114</v>
      </c>
      <c r="AU3" s="10" t="s">
        <v>115</v>
      </c>
      <c r="AV3" s="10" t="s">
        <v>116</v>
      </c>
      <c r="AW3" s="10" t="s">
        <v>117</v>
      </c>
      <c r="AX3" s="10" t="s">
        <v>118</v>
      </c>
    </row>
    <row r="4" spans="1:50" x14ac:dyDescent="0.15">
      <c r="A4" s="12"/>
      <c r="B4" s="13" t="s">
        <v>119</v>
      </c>
      <c r="C4" s="12"/>
      <c r="D4" s="13" t="s">
        <v>120</v>
      </c>
      <c r="E4" s="14"/>
      <c r="F4" s="12" t="s">
        <v>119</v>
      </c>
      <c r="G4" s="12"/>
      <c r="H4" s="12"/>
      <c r="I4" s="12"/>
      <c r="J4" s="12"/>
      <c r="K4" s="12"/>
      <c r="L4" s="12"/>
      <c r="M4" s="12"/>
      <c r="N4" s="12"/>
      <c r="O4" s="12"/>
      <c r="P4" s="12"/>
      <c r="Q4" s="12"/>
      <c r="R4" s="12"/>
      <c r="S4" s="12"/>
      <c r="T4" s="12"/>
      <c r="U4" s="12"/>
      <c r="V4" s="12"/>
      <c r="W4" s="12"/>
      <c r="X4" s="12"/>
      <c r="Y4" s="12"/>
      <c r="Z4" s="12"/>
      <c r="AA4" s="12" t="s">
        <v>121</v>
      </c>
      <c r="AB4" s="12"/>
      <c r="AC4" s="12"/>
      <c r="AD4" s="12"/>
      <c r="AE4" s="12" t="s">
        <v>121</v>
      </c>
      <c r="AF4" s="12"/>
      <c r="AG4" s="13"/>
      <c r="AH4" s="12"/>
      <c r="AI4" s="12"/>
      <c r="AJ4" s="12"/>
      <c r="AK4" s="12"/>
      <c r="AL4" s="12"/>
      <c r="AM4" s="12"/>
      <c r="AN4" s="20"/>
      <c r="AO4" s="12"/>
      <c r="AP4" s="12" t="s">
        <v>119</v>
      </c>
      <c r="AQ4" s="12"/>
      <c r="AR4" s="12"/>
      <c r="AS4" s="12"/>
      <c r="AT4" s="12"/>
      <c r="AU4" s="12"/>
      <c r="AV4" s="12"/>
      <c r="AW4" s="12" t="s">
        <v>121</v>
      </c>
      <c r="AX4" s="12" t="s">
        <v>121</v>
      </c>
    </row>
    <row r="5" spans="1:50" x14ac:dyDescent="0.15">
      <c r="A5" s="10" t="s">
        <v>122</v>
      </c>
      <c r="B5" s="8" t="s">
        <v>123</v>
      </c>
      <c r="C5" s="10"/>
      <c r="D5" s="8" t="s">
        <v>79</v>
      </c>
      <c r="E5" s="11" t="s">
        <v>124</v>
      </c>
      <c r="F5" s="10" t="s">
        <v>80</v>
      </c>
      <c r="G5" s="10"/>
      <c r="H5" s="10"/>
      <c r="I5" s="10"/>
      <c r="J5" s="10" t="s">
        <v>125</v>
      </c>
      <c r="K5" s="10" t="s">
        <v>4174</v>
      </c>
      <c r="L5" s="10"/>
      <c r="M5" s="10"/>
      <c r="N5" s="10" t="s">
        <v>126</v>
      </c>
      <c r="O5" s="10"/>
      <c r="P5" s="10" t="s">
        <v>89</v>
      </c>
      <c r="Q5" s="10"/>
      <c r="R5" s="10" t="s">
        <v>98</v>
      </c>
      <c r="S5" s="10" t="s">
        <v>4176</v>
      </c>
      <c r="T5" s="10" t="s">
        <v>127</v>
      </c>
      <c r="U5" s="10" t="s">
        <v>128</v>
      </c>
      <c r="V5" s="10"/>
      <c r="W5" s="10"/>
      <c r="X5" s="10"/>
      <c r="Y5" s="10"/>
      <c r="Z5" s="10"/>
      <c r="AA5" s="10"/>
      <c r="AB5" s="10" t="s">
        <v>99</v>
      </c>
      <c r="AC5" s="10" t="s">
        <v>100</v>
      </c>
      <c r="AD5" s="10" t="s">
        <v>101</v>
      </c>
      <c r="AE5" s="10"/>
      <c r="AF5" s="10"/>
      <c r="AG5" s="8"/>
      <c r="AH5" s="10"/>
      <c r="AI5" s="10" t="s">
        <v>129</v>
      </c>
      <c r="AJ5" s="10" t="s">
        <v>106</v>
      </c>
      <c r="AK5" s="10" t="s">
        <v>130</v>
      </c>
      <c r="AL5" s="10" t="s">
        <v>131</v>
      </c>
      <c r="AM5" s="10" t="s">
        <v>132</v>
      </c>
      <c r="AN5" s="18" t="s">
        <v>133</v>
      </c>
      <c r="AO5" s="10"/>
      <c r="AP5" s="10" t="s">
        <v>134</v>
      </c>
      <c r="AQ5" s="10"/>
      <c r="AR5" s="10"/>
      <c r="AS5" s="10"/>
      <c r="AT5" s="10"/>
      <c r="AU5" s="10"/>
      <c r="AV5" s="10" t="s">
        <v>116</v>
      </c>
      <c r="AW5" s="10" t="s">
        <v>135</v>
      </c>
      <c r="AX5" s="10"/>
    </row>
    <row r="6" spans="1:50" x14ac:dyDescent="0.15">
      <c r="A6" s="5"/>
      <c r="B6" s="42" t="s">
        <v>35892</v>
      </c>
      <c r="C6" s="65" t="s">
        <v>4177</v>
      </c>
      <c r="D6" s="25">
        <v>15001</v>
      </c>
      <c r="E6" s="5" t="s">
        <v>4178</v>
      </c>
      <c r="F6" s="5" t="s">
        <v>4179</v>
      </c>
      <c r="G6" s="5" t="s">
        <v>4180</v>
      </c>
      <c r="H6" s="5" t="s">
        <v>34460</v>
      </c>
      <c r="I6" s="5"/>
      <c r="J6" s="5" t="s">
        <v>372</v>
      </c>
      <c r="K6" s="5" t="s">
        <v>4181</v>
      </c>
      <c r="L6" s="75" t="s">
        <v>229</v>
      </c>
      <c r="M6" s="5" t="s">
        <v>4182</v>
      </c>
      <c r="N6" s="62">
        <v>218815001</v>
      </c>
      <c r="O6" s="5">
        <v>15000001</v>
      </c>
      <c r="P6" s="5">
        <v>999</v>
      </c>
      <c r="Q6" s="29">
        <v>0</v>
      </c>
      <c r="R6" s="1" t="s">
        <v>4183</v>
      </c>
      <c r="S6" s="29">
        <v>1</v>
      </c>
      <c r="T6" s="5" t="s">
        <v>146</v>
      </c>
      <c r="U6" s="5" t="s">
        <v>146</v>
      </c>
      <c r="V6" s="5"/>
      <c r="W6" s="5">
        <v>0</v>
      </c>
      <c r="X6" s="5">
        <v>0</v>
      </c>
      <c r="Y6" s="1"/>
      <c r="Z6" s="1"/>
      <c r="AA6" s="5">
        <v>0</v>
      </c>
      <c r="AB6" s="5"/>
      <c r="AC6" s="5"/>
      <c r="AD6" s="5">
        <v>1</v>
      </c>
      <c r="AE6" s="5">
        <v>0</v>
      </c>
      <c r="AF6" s="5">
        <v>0</v>
      </c>
      <c r="AG6" s="42" t="s">
        <v>4184</v>
      </c>
      <c r="AH6" s="42" t="s">
        <v>4185</v>
      </c>
      <c r="AI6" s="116" t="s">
        <v>149</v>
      </c>
      <c r="AJ6" s="5">
        <v>1</v>
      </c>
      <c r="AK6" s="5">
        <v>100</v>
      </c>
      <c r="AL6" s="5">
        <v>0</v>
      </c>
      <c r="AM6" s="5">
        <v>0</v>
      </c>
      <c r="AN6" s="1">
        <v>1</v>
      </c>
      <c r="AO6" s="5">
        <v>16</v>
      </c>
      <c r="AP6" s="5"/>
      <c r="AQ6" s="5" t="s">
        <v>150</v>
      </c>
      <c r="AR6" s="5" t="s">
        <v>151</v>
      </c>
      <c r="AS6" s="5" t="s">
        <v>152</v>
      </c>
      <c r="AT6" s="5" t="s">
        <v>153</v>
      </c>
      <c r="AU6" s="5" t="s">
        <v>154</v>
      </c>
      <c r="AV6" s="5">
        <v>-22001</v>
      </c>
      <c r="AW6" s="5">
        <v>0</v>
      </c>
      <c r="AX6" s="5">
        <v>0</v>
      </c>
    </row>
    <row r="7" spans="1:50" x14ac:dyDescent="0.15">
      <c r="A7" s="5"/>
      <c r="B7" s="42" t="s">
        <v>35893</v>
      </c>
      <c r="C7" s="65" t="s">
        <v>4186</v>
      </c>
      <c r="D7" s="25">
        <v>15002</v>
      </c>
      <c r="E7" s="5" t="s">
        <v>4187</v>
      </c>
      <c r="F7" s="5" t="s">
        <v>4188</v>
      </c>
      <c r="G7" s="5" t="s">
        <v>4189</v>
      </c>
      <c r="H7" s="5" t="s">
        <v>34461</v>
      </c>
      <c r="I7" s="5"/>
      <c r="J7" s="5" t="s">
        <v>372</v>
      </c>
      <c r="K7" s="5" t="s">
        <v>4181</v>
      </c>
      <c r="L7" s="75" t="s">
        <v>229</v>
      </c>
      <c r="M7" s="5" t="s">
        <v>4182</v>
      </c>
      <c r="N7" s="62">
        <v>218815002</v>
      </c>
      <c r="O7" s="5">
        <v>15000002</v>
      </c>
      <c r="P7" s="5">
        <v>999</v>
      </c>
      <c r="Q7" s="29">
        <v>0</v>
      </c>
      <c r="R7" s="1" t="s">
        <v>4190</v>
      </c>
      <c r="S7" s="29">
        <v>2</v>
      </c>
      <c r="T7" s="5" t="s">
        <v>146</v>
      </c>
      <c r="U7" s="5" t="s">
        <v>146</v>
      </c>
      <c r="V7" s="5"/>
      <c r="W7" s="5">
        <v>0</v>
      </c>
      <c r="X7" s="5">
        <v>0</v>
      </c>
      <c r="AA7" s="5">
        <v>0</v>
      </c>
      <c r="AB7" s="5"/>
      <c r="AC7" s="5"/>
      <c r="AD7" s="5">
        <v>2</v>
      </c>
      <c r="AE7" s="5">
        <v>0</v>
      </c>
      <c r="AF7" s="5">
        <v>0</v>
      </c>
      <c r="AG7" s="42" t="s">
        <v>4191</v>
      </c>
      <c r="AH7" s="42" t="s">
        <v>4192</v>
      </c>
      <c r="AI7" s="116" t="s">
        <v>149</v>
      </c>
      <c r="AJ7" s="5">
        <v>1</v>
      </c>
      <c r="AK7" s="5">
        <v>100</v>
      </c>
      <c r="AL7" s="5">
        <v>0</v>
      </c>
      <c r="AM7" s="5">
        <v>0</v>
      </c>
      <c r="AN7" s="1">
        <v>1</v>
      </c>
      <c r="AO7" s="5">
        <v>16</v>
      </c>
      <c r="AP7" s="5"/>
      <c r="AQ7" s="5" t="s">
        <v>150</v>
      </c>
      <c r="AR7" s="5" t="s">
        <v>151</v>
      </c>
      <c r="AS7" s="5" t="s">
        <v>152</v>
      </c>
      <c r="AT7" s="5" t="s">
        <v>153</v>
      </c>
      <c r="AU7" s="5" t="s">
        <v>154</v>
      </c>
      <c r="AV7" s="5">
        <v>-22001</v>
      </c>
      <c r="AW7" s="5">
        <v>0</v>
      </c>
      <c r="AX7" s="5">
        <v>0</v>
      </c>
    </row>
    <row r="8" spans="1:50" x14ac:dyDescent="0.15">
      <c r="A8" s="5"/>
      <c r="B8" s="42" t="s">
        <v>4193</v>
      </c>
      <c r="C8" s="65" t="s">
        <v>4194</v>
      </c>
      <c r="D8" s="25">
        <v>15003</v>
      </c>
      <c r="E8" s="5" t="s">
        <v>4195</v>
      </c>
      <c r="F8" s="5" t="s">
        <v>4196</v>
      </c>
      <c r="G8" s="5" t="s">
        <v>4197</v>
      </c>
      <c r="H8" s="5" t="s">
        <v>34462</v>
      </c>
      <c r="I8" s="5"/>
      <c r="J8" s="5" t="s">
        <v>372</v>
      </c>
      <c r="K8" s="5" t="s">
        <v>4181</v>
      </c>
      <c r="L8" s="75" t="s">
        <v>229</v>
      </c>
      <c r="M8" s="5" t="s">
        <v>4182</v>
      </c>
      <c r="N8" s="62">
        <v>218815003</v>
      </c>
      <c r="O8" s="5">
        <v>15000003</v>
      </c>
      <c r="P8" s="5">
        <v>999</v>
      </c>
      <c r="Q8" s="29">
        <v>0</v>
      </c>
      <c r="R8" s="1" t="s">
        <v>4198</v>
      </c>
      <c r="S8" s="29">
        <v>3</v>
      </c>
      <c r="T8" s="5" t="s">
        <v>146</v>
      </c>
      <c r="U8" s="5" t="s">
        <v>146</v>
      </c>
      <c r="V8" s="5"/>
      <c r="W8" s="5">
        <v>0</v>
      </c>
      <c r="X8" s="5">
        <v>0</v>
      </c>
      <c r="Y8" s="5"/>
      <c r="Z8" s="5"/>
      <c r="AA8" s="5">
        <v>0</v>
      </c>
      <c r="AB8" s="5"/>
      <c r="AC8" s="5"/>
      <c r="AD8" s="5">
        <v>2</v>
      </c>
      <c r="AE8" s="5">
        <v>0</v>
      </c>
      <c r="AF8" s="5">
        <v>0</v>
      </c>
      <c r="AG8" s="42" t="s">
        <v>4199</v>
      </c>
      <c r="AH8" s="42" t="s">
        <v>4200</v>
      </c>
      <c r="AI8" s="116" t="s">
        <v>149</v>
      </c>
      <c r="AJ8" s="5">
        <v>1</v>
      </c>
      <c r="AK8" s="5">
        <v>100</v>
      </c>
      <c r="AL8" s="5">
        <v>0</v>
      </c>
      <c r="AM8" s="5">
        <v>0</v>
      </c>
      <c r="AN8" s="1">
        <v>1</v>
      </c>
      <c r="AO8" s="5">
        <v>16</v>
      </c>
      <c r="AP8" s="5"/>
      <c r="AQ8" s="5" t="s">
        <v>150</v>
      </c>
      <c r="AR8" s="5" t="s">
        <v>151</v>
      </c>
      <c r="AS8" s="5" t="s">
        <v>152</v>
      </c>
      <c r="AT8" s="5" t="s">
        <v>153</v>
      </c>
      <c r="AU8" s="5" t="s">
        <v>154</v>
      </c>
      <c r="AV8" s="5">
        <v>-22001</v>
      </c>
      <c r="AW8" s="5">
        <v>0</v>
      </c>
      <c r="AX8" s="5">
        <v>0</v>
      </c>
    </row>
    <row r="9" spans="1:50" x14ac:dyDescent="0.15">
      <c r="A9" s="5"/>
      <c r="B9" s="42" t="s">
        <v>35104</v>
      </c>
      <c r="C9" s="65" t="s">
        <v>4201</v>
      </c>
      <c r="D9" s="25">
        <v>15004</v>
      </c>
      <c r="E9" s="5" t="s">
        <v>4202</v>
      </c>
      <c r="F9" s="5" t="s">
        <v>4203</v>
      </c>
      <c r="G9" s="5" t="s">
        <v>4204</v>
      </c>
      <c r="H9" s="5" t="s">
        <v>34463</v>
      </c>
      <c r="I9" s="5"/>
      <c r="J9" s="5" t="s">
        <v>372</v>
      </c>
      <c r="K9" s="5" t="s">
        <v>4181</v>
      </c>
      <c r="L9" s="75" t="s">
        <v>229</v>
      </c>
      <c r="M9" s="5" t="s">
        <v>4182</v>
      </c>
      <c r="N9" s="62">
        <v>218815004</v>
      </c>
      <c r="O9" s="5">
        <v>15000004</v>
      </c>
      <c r="P9" s="5">
        <v>999</v>
      </c>
      <c r="Q9" s="29">
        <v>0</v>
      </c>
      <c r="R9" s="1" t="s">
        <v>4205</v>
      </c>
      <c r="S9" s="29">
        <v>4</v>
      </c>
      <c r="T9" s="5" t="s">
        <v>146</v>
      </c>
      <c r="U9" s="5" t="s">
        <v>146</v>
      </c>
      <c r="V9" s="5"/>
      <c r="W9" s="5">
        <v>0</v>
      </c>
      <c r="X9" s="5">
        <v>0</v>
      </c>
      <c r="Y9" s="5"/>
      <c r="Z9" s="5"/>
      <c r="AA9" s="5">
        <v>0</v>
      </c>
      <c r="AB9" s="5"/>
      <c r="AC9" s="5"/>
      <c r="AD9" s="5">
        <v>3</v>
      </c>
      <c r="AE9" s="5">
        <v>1</v>
      </c>
      <c r="AF9" s="5">
        <v>0</v>
      </c>
      <c r="AG9" s="42" t="s">
        <v>35306</v>
      </c>
      <c r="AH9" s="42" t="s">
        <v>4206</v>
      </c>
      <c r="AI9" s="116" t="s">
        <v>149</v>
      </c>
      <c r="AJ9" s="5">
        <v>1</v>
      </c>
      <c r="AK9" s="5">
        <v>100</v>
      </c>
      <c r="AL9" s="5">
        <v>0</v>
      </c>
      <c r="AM9" s="5">
        <v>0</v>
      </c>
      <c r="AN9" s="1">
        <v>1</v>
      </c>
      <c r="AO9" s="5">
        <v>16</v>
      </c>
      <c r="AP9" s="5"/>
      <c r="AQ9" s="5" t="s">
        <v>150</v>
      </c>
      <c r="AR9" s="5" t="s">
        <v>151</v>
      </c>
      <c r="AS9" s="5" t="s">
        <v>152</v>
      </c>
      <c r="AT9" s="5" t="s">
        <v>153</v>
      </c>
      <c r="AU9" s="5" t="s">
        <v>154</v>
      </c>
      <c r="AV9" s="5">
        <v>-22001</v>
      </c>
      <c r="AW9" s="5">
        <v>0</v>
      </c>
      <c r="AX9" s="5">
        <v>0</v>
      </c>
    </row>
    <row r="10" spans="1:50" x14ac:dyDescent="0.15">
      <c r="A10" s="5"/>
      <c r="B10" s="42" t="s">
        <v>41760</v>
      </c>
      <c r="C10" s="65" t="s">
        <v>4207</v>
      </c>
      <c r="D10" s="25">
        <v>15005</v>
      </c>
      <c r="E10" s="5" t="s">
        <v>4208</v>
      </c>
      <c r="F10" s="5" t="s">
        <v>4209</v>
      </c>
      <c r="G10" s="5" t="s">
        <v>34459</v>
      </c>
      <c r="H10" s="5" t="s">
        <v>34464</v>
      </c>
      <c r="I10" s="5"/>
      <c r="J10" s="5" t="s">
        <v>372</v>
      </c>
      <c r="K10" s="5" t="s">
        <v>4181</v>
      </c>
      <c r="L10" s="75" t="s">
        <v>229</v>
      </c>
      <c r="M10" s="5" t="s">
        <v>4182</v>
      </c>
      <c r="N10" s="62">
        <v>218815005</v>
      </c>
      <c r="O10" s="5">
        <v>15000005</v>
      </c>
      <c r="P10" s="5">
        <v>999</v>
      </c>
      <c r="Q10" s="29">
        <v>0</v>
      </c>
      <c r="R10" s="1" t="s">
        <v>4210</v>
      </c>
      <c r="S10" s="29">
        <v>5</v>
      </c>
      <c r="T10" s="5" t="s">
        <v>146</v>
      </c>
      <c r="U10" s="5" t="s">
        <v>146</v>
      </c>
      <c r="V10" s="5"/>
      <c r="W10" s="5">
        <v>0</v>
      </c>
      <c r="X10" s="5">
        <v>0</v>
      </c>
      <c r="Y10" s="5"/>
      <c r="Z10" s="5"/>
      <c r="AA10" s="5">
        <v>0</v>
      </c>
      <c r="AB10" s="5"/>
      <c r="AC10" s="5"/>
      <c r="AD10" s="5">
        <v>3</v>
      </c>
      <c r="AE10" s="5">
        <v>1</v>
      </c>
      <c r="AF10" s="5">
        <v>0</v>
      </c>
      <c r="AG10" s="42" t="s">
        <v>4211</v>
      </c>
      <c r="AH10" s="42" t="s">
        <v>4212</v>
      </c>
      <c r="AI10" s="116" t="s">
        <v>149</v>
      </c>
      <c r="AJ10" s="5">
        <v>1</v>
      </c>
      <c r="AK10" s="5">
        <v>100</v>
      </c>
      <c r="AL10" s="5">
        <v>0</v>
      </c>
      <c r="AM10" s="5">
        <v>0</v>
      </c>
      <c r="AN10" s="1">
        <v>1</v>
      </c>
      <c r="AO10" s="5">
        <v>16</v>
      </c>
      <c r="AP10" s="5"/>
      <c r="AQ10" s="5" t="s">
        <v>150</v>
      </c>
      <c r="AR10" s="5" t="s">
        <v>151</v>
      </c>
      <c r="AS10" s="5" t="s">
        <v>152</v>
      </c>
      <c r="AT10" s="5" t="s">
        <v>153</v>
      </c>
      <c r="AU10" s="5" t="s">
        <v>154</v>
      </c>
      <c r="AV10" s="5">
        <v>-22001</v>
      </c>
      <c r="AW10" s="5">
        <v>0</v>
      </c>
      <c r="AX10" s="5">
        <v>0</v>
      </c>
    </row>
    <row r="11" spans="1:50" x14ac:dyDescent="0.15">
      <c r="A11" s="5"/>
      <c r="B11" s="42" t="s">
        <v>4213</v>
      </c>
      <c r="C11" s="65" t="s">
        <v>4214</v>
      </c>
      <c r="D11" s="25">
        <v>15006</v>
      </c>
      <c r="E11" s="5" t="s">
        <v>4215</v>
      </c>
      <c r="F11" s="5" t="s">
        <v>4216</v>
      </c>
      <c r="G11" s="5" t="s">
        <v>4217</v>
      </c>
      <c r="H11" s="5" t="s">
        <v>34465</v>
      </c>
      <c r="I11" s="5"/>
      <c r="J11" s="5" t="s">
        <v>372</v>
      </c>
      <c r="K11" s="5" t="s">
        <v>4181</v>
      </c>
      <c r="L11" s="75" t="s">
        <v>229</v>
      </c>
      <c r="M11" s="5" t="s">
        <v>4182</v>
      </c>
      <c r="N11" s="62">
        <v>218815006</v>
      </c>
      <c r="O11" s="5">
        <v>15000006</v>
      </c>
      <c r="P11" s="5">
        <v>999</v>
      </c>
      <c r="Q11" s="29">
        <v>0</v>
      </c>
      <c r="R11" s="1" t="s">
        <v>4218</v>
      </c>
      <c r="S11" s="29">
        <v>6</v>
      </c>
      <c r="T11" s="5" t="s">
        <v>146</v>
      </c>
      <c r="U11" s="5" t="s">
        <v>146</v>
      </c>
      <c r="V11" s="5"/>
      <c r="W11" s="5">
        <v>0</v>
      </c>
      <c r="X11" s="5">
        <v>0</v>
      </c>
      <c r="Y11" s="5"/>
      <c r="Z11" s="5"/>
      <c r="AA11" s="5">
        <v>0</v>
      </c>
      <c r="AB11" s="5"/>
      <c r="AC11" s="5"/>
      <c r="AD11" s="5">
        <v>6</v>
      </c>
      <c r="AE11" s="5">
        <v>1</v>
      </c>
      <c r="AF11" s="5">
        <v>0</v>
      </c>
      <c r="AG11" s="42" t="s">
        <v>4219</v>
      </c>
      <c r="AH11" s="42" t="s">
        <v>4220</v>
      </c>
      <c r="AI11" s="116" t="s">
        <v>149</v>
      </c>
      <c r="AJ11" s="5">
        <v>1</v>
      </c>
      <c r="AK11" s="5">
        <v>100</v>
      </c>
      <c r="AL11" s="5">
        <v>0</v>
      </c>
      <c r="AM11" s="5">
        <v>0</v>
      </c>
      <c r="AN11" s="1">
        <v>1</v>
      </c>
      <c r="AO11" s="5">
        <v>16</v>
      </c>
      <c r="AP11" s="5"/>
      <c r="AQ11" s="5" t="s">
        <v>150</v>
      </c>
      <c r="AR11" s="5" t="s">
        <v>151</v>
      </c>
      <c r="AS11" s="5" t="s">
        <v>152</v>
      </c>
      <c r="AT11" s="5" t="s">
        <v>153</v>
      </c>
      <c r="AU11" s="5" t="s">
        <v>154</v>
      </c>
      <c r="AV11" s="5">
        <v>-22001</v>
      </c>
      <c r="AW11" s="5">
        <v>0</v>
      </c>
      <c r="AX11" s="5">
        <v>0</v>
      </c>
    </row>
    <row r="12" spans="1:50" x14ac:dyDescent="0.15">
      <c r="A12" s="5"/>
      <c r="B12" s="42" t="s">
        <v>4221</v>
      </c>
      <c r="C12" s="65" t="s">
        <v>4222</v>
      </c>
      <c r="D12" s="25">
        <v>15007</v>
      </c>
      <c r="E12" s="5" t="s">
        <v>4223</v>
      </c>
      <c r="F12" s="5" t="s">
        <v>4224</v>
      </c>
      <c r="G12" s="5" t="s">
        <v>4225</v>
      </c>
      <c r="H12" s="5" t="s">
        <v>34466</v>
      </c>
      <c r="I12" s="5"/>
      <c r="J12" s="5" t="s">
        <v>372</v>
      </c>
      <c r="K12" s="5" t="s">
        <v>4181</v>
      </c>
      <c r="L12" s="75" t="s">
        <v>229</v>
      </c>
      <c r="M12" s="5" t="s">
        <v>4182</v>
      </c>
      <c r="N12" s="62">
        <v>218815007</v>
      </c>
      <c r="O12" s="5">
        <v>15000007</v>
      </c>
      <c r="P12" s="5">
        <v>999</v>
      </c>
      <c r="Q12" s="29">
        <v>0</v>
      </c>
      <c r="R12" s="1" t="s">
        <v>4226</v>
      </c>
      <c r="S12" s="29">
        <v>7</v>
      </c>
      <c r="T12" s="5" t="s">
        <v>146</v>
      </c>
      <c r="U12" s="5" t="s">
        <v>146</v>
      </c>
      <c r="V12" s="5"/>
      <c r="W12" s="5">
        <v>0</v>
      </c>
      <c r="X12" s="5">
        <v>0</v>
      </c>
      <c r="Y12" s="5"/>
      <c r="Z12" s="5"/>
      <c r="AA12" s="5">
        <v>0</v>
      </c>
      <c r="AB12" s="5"/>
      <c r="AC12" s="5"/>
      <c r="AD12" s="5">
        <v>6</v>
      </c>
      <c r="AE12" s="5">
        <v>1</v>
      </c>
      <c r="AF12" s="5">
        <v>0</v>
      </c>
      <c r="AG12" s="42" t="s">
        <v>4227</v>
      </c>
      <c r="AH12" s="42" t="s">
        <v>4228</v>
      </c>
      <c r="AI12" s="116" t="s">
        <v>149</v>
      </c>
      <c r="AJ12" s="5">
        <v>1</v>
      </c>
      <c r="AK12" s="5">
        <v>100</v>
      </c>
      <c r="AL12" s="5">
        <v>0</v>
      </c>
      <c r="AM12" s="5">
        <v>0</v>
      </c>
      <c r="AN12" s="1">
        <v>1</v>
      </c>
      <c r="AO12" s="5">
        <v>16</v>
      </c>
      <c r="AP12" s="5"/>
      <c r="AQ12" s="5" t="s">
        <v>150</v>
      </c>
      <c r="AR12" s="5" t="s">
        <v>151</v>
      </c>
      <c r="AS12" s="5" t="s">
        <v>152</v>
      </c>
      <c r="AT12" s="5" t="s">
        <v>153</v>
      </c>
      <c r="AU12" s="5" t="s">
        <v>154</v>
      </c>
      <c r="AV12" s="5">
        <v>-22001</v>
      </c>
      <c r="AW12" s="5">
        <v>0</v>
      </c>
      <c r="AX12" s="5">
        <v>0</v>
      </c>
    </row>
    <row r="13" spans="1:50" x14ac:dyDescent="0.15">
      <c r="A13" s="5"/>
      <c r="B13" s="42" t="s">
        <v>35894</v>
      </c>
      <c r="C13" s="65" t="s">
        <v>4229</v>
      </c>
      <c r="D13" s="25">
        <v>15008</v>
      </c>
      <c r="E13" s="5" t="s">
        <v>4230</v>
      </c>
      <c r="F13" s="5" t="s">
        <v>4231</v>
      </c>
      <c r="G13" s="5" t="s">
        <v>4232</v>
      </c>
      <c r="H13" s="5" t="s">
        <v>34467</v>
      </c>
      <c r="I13" s="5"/>
      <c r="J13" s="5" t="s">
        <v>372</v>
      </c>
      <c r="K13" s="5" t="s">
        <v>4181</v>
      </c>
      <c r="L13" s="75" t="s">
        <v>229</v>
      </c>
      <c r="M13" s="5" t="s">
        <v>4182</v>
      </c>
      <c r="N13" s="62">
        <v>218815008</v>
      </c>
      <c r="O13" s="5">
        <v>15000008</v>
      </c>
      <c r="P13" s="5">
        <v>999</v>
      </c>
      <c r="Q13" s="29">
        <v>0</v>
      </c>
      <c r="R13" s="1" t="s">
        <v>4233</v>
      </c>
      <c r="S13" s="29">
        <v>1</v>
      </c>
      <c r="T13" s="5" t="s">
        <v>146</v>
      </c>
      <c r="U13" s="5" t="s">
        <v>146</v>
      </c>
      <c r="V13" s="5"/>
      <c r="W13" s="5">
        <v>0</v>
      </c>
      <c r="X13" s="5">
        <v>0</v>
      </c>
      <c r="Y13" s="5"/>
      <c r="Z13" s="5"/>
      <c r="AA13" s="5">
        <v>0</v>
      </c>
      <c r="AB13" s="5"/>
      <c r="AC13" s="5"/>
      <c r="AD13" s="5">
        <v>1</v>
      </c>
      <c r="AE13" s="5">
        <v>0</v>
      </c>
      <c r="AF13" s="5">
        <v>0</v>
      </c>
      <c r="AG13" s="42" t="s">
        <v>4234</v>
      </c>
      <c r="AH13" s="42" t="s">
        <v>4235</v>
      </c>
      <c r="AI13" s="116" t="s">
        <v>149</v>
      </c>
      <c r="AJ13" s="5">
        <v>1</v>
      </c>
      <c r="AK13" s="5">
        <v>100</v>
      </c>
      <c r="AL13" s="5">
        <v>0</v>
      </c>
      <c r="AM13" s="5">
        <v>0</v>
      </c>
      <c r="AN13" s="1">
        <v>1</v>
      </c>
      <c r="AO13" s="5">
        <v>16</v>
      </c>
      <c r="AP13" s="5"/>
      <c r="AQ13" s="5" t="s">
        <v>150</v>
      </c>
      <c r="AR13" s="5" t="s">
        <v>151</v>
      </c>
      <c r="AS13" s="5" t="s">
        <v>152</v>
      </c>
      <c r="AT13" s="5" t="s">
        <v>153</v>
      </c>
      <c r="AU13" s="5" t="s">
        <v>154</v>
      </c>
      <c r="AV13" s="5">
        <v>-22001</v>
      </c>
      <c r="AW13" s="5">
        <v>0</v>
      </c>
      <c r="AX13" s="5">
        <v>0</v>
      </c>
    </row>
    <row r="14" spans="1:50" x14ac:dyDescent="0.15">
      <c r="A14" s="5"/>
      <c r="B14" s="42" t="s">
        <v>4236</v>
      </c>
      <c r="C14" s="65" t="s">
        <v>4237</v>
      </c>
      <c r="D14" s="25">
        <v>15009</v>
      </c>
      <c r="E14" s="5" t="s">
        <v>4238</v>
      </c>
      <c r="F14" s="5" t="s">
        <v>4239</v>
      </c>
      <c r="G14" s="5" t="s">
        <v>4240</v>
      </c>
      <c r="H14" s="5" t="s">
        <v>34468</v>
      </c>
      <c r="I14" s="5"/>
      <c r="J14" s="5" t="s">
        <v>372</v>
      </c>
      <c r="K14" s="5" t="s">
        <v>4181</v>
      </c>
      <c r="L14" s="75" t="s">
        <v>229</v>
      </c>
      <c r="M14" s="5" t="s">
        <v>4182</v>
      </c>
      <c r="N14" s="62">
        <v>218815009</v>
      </c>
      <c r="O14" s="5">
        <v>15000009</v>
      </c>
      <c r="P14" s="5">
        <v>999</v>
      </c>
      <c r="Q14" s="29">
        <v>0</v>
      </c>
      <c r="R14" s="1" t="s">
        <v>4241</v>
      </c>
      <c r="S14" s="29">
        <v>2</v>
      </c>
      <c r="T14" s="5" t="s">
        <v>146</v>
      </c>
      <c r="U14" s="5" t="s">
        <v>146</v>
      </c>
      <c r="V14" s="5"/>
      <c r="W14" s="5">
        <v>0</v>
      </c>
      <c r="X14" s="5">
        <v>0</v>
      </c>
      <c r="Y14" s="5"/>
      <c r="Z14" s="5"/>
      <c r="AA14" s="5">
        <v>0</v>
      </c>
      <c r="AB14" s="5"/>
      <c r="AC14" s="5"/>
      <c r="AD14" s="5">
        <v>2</v>
      </c>
      <c r="AE14" s="5">
        <v>0</v>
      </c>
      <c r="AF14" s="5">
        <v>0</v>
      </c>
      <c r="AG14" s="42" t="s">
        <v>4242</v>
      </c>
      <c r="AH14" s="42" t="s">
        <v>4243</v>
      </c>
      <c r="AI14" s="116" t="s">
        <v>149</v>
      </c>
      <c r="AJ14" s="5">
        <v>1</v>
      </c>
      <c r="AK14" s="5">
        <v>100</v>
      </c>
      <c r="AL14" s="5">
        <v>0</v>
      </c>
      <c r="AM14" s="5">
        <v>0</v>
      </c>
      <c r="AN14" s="1">
        <v>1</v>
      </c>
      <c r="AO14" s="5">
        <v>16</v>
      </c>
      <c r="AP14" s="5"/>
      <c r="AQ14" s="5" t="s">
        <v>150</v>
      </c>
      <c r="AR14" s="5" t="s">
        <v>151</v>
      </c>
      <c r="AS14" s="5" t="s">
        <v>152</v>
      </c>
      <c r="AT14" s="5" t="s">
        <v>153</v>
      </c>
      <c r="AU14" s="5" t="s">
        <v>154</v>
      </c>
      <c r="AV14" s="5">
        <v>-22001</v>
      </c>
      <c r="AW14" s="5">
        <v>0</v>
      </c>
      <c r="AX14" s="5">
        <v>0</v>
      </c>
    </row>
    <row r="15" spans="1:50" x14ac:dyDescent="0.15">
      <c r="A15" s="5"/>
      <c r="B15" s="42" t="s">
        <v>4244</v>
      </c>
      <c r="C15" s="65" t="s">
        <v>4245</v>
      </c>
      <c r="D15" s="25">
        <v>15010</v>
      </c>
      <c r="E15" s="5" t="s">
        <v>4246</v>
      </c>
      <c r="F15" s="5" t="s">
        <v>4247</v>
      </c>
      <c r="G15" s="5" t="s">
        <v>4248</v>
      </c>
      <c r="H15" s="5" t="s">
        <v>34469</v>
      </c>
      <c r="I15" s="5"/>
      <c r="J15" s="5" t="s">
        <v>372</v>
      </c>
      <c r="K15" s="5" t="s">
        <v>4181</v>
      </c>
      <c r="L15" s="75" t="s">
        <v>229</v>
      </c>
      <c r="M15" s="5" t="s">
        <v>4182</v>
      </c>
      <c r="N15" s="62">
        <v>218815010</v>
      </c>
      <c r="O15" s="5">
        <v>15000010</v>
      </c>
      <c r="P15" s="5">
        <v>999</v>
      </c>
      <c r="Q15" s="29">
        <v>0</v>
      </c>
      <c r="R15" s="1" t="s">
        <v>4249</v>
      </c>
      <c r="S15" s="29">
        <v>3</v>
      </c>
      <c r="T15" s="5" t="s">
        <v>146</v>
      </c>
      <c r="U15" s="5" t="s">
        <v>146</v>
      </c>
      <c r="V15" s="5"/>
      <c r="W15" s="5">
        <v>0</v>
      </c>
      <c r="X15" s="5">
        <v>0</v>
      </c>
      <c r="Y15" s="5"/>
      <c r="Z15" s="5"/>
      <c r="AA15" s="5">
        <v>0</v>
      </c>
      <c r="AB15" s="5"/>
      <c r="AC15" s="5"/>
      <c r="AD15" s="5">
        <v>2</v>
      </c>
      <c r="AE15" s="5">
        <v>0</v>
      </c>
      <c r="AF15" s="5">
        <v>0</v>
      </c>
      <c r="AG15" s="42" t="s">
        <v>4250</v>
      </c>
      <c r="AH15" s="42" t="s">
        <v>4251</v>
      </c>
      <c r="AI15" s="116" t="s">
        <v>149</v>
      </c>
      <c r="AJ15" s="5">
        <v>1</v>
      </c>
      <c r="AK15" s="5">
        <v>100</v>
      </c>
      <c r="AL15" s="5">
        <v>0</v>
      </c>
      <c r="AM15" s="5">
        <v>0</v>
      </c>
      <c r="AN15" s="1">
        <v>1</v>
      </c>
      <c r="AO15" s="5">
        <v>16</v>
      </c>
      <c r="AP15" s="5"/>
      <c r="AQ15" s="5" t="s">
        <v>150</v>
      </c>
      <c r="AR15" s="5" t="s">
        <v>151</v>
      </c>
      <c r="AS15" s="5" t="s">
        <v>152</v>
      </c>
      <c r="AT15" s="5" t="s">
        <v>153</v>
      </c>
      <c r="AU15" s="5" t="s">
        <v>154</v>
      </c>
      <c r="AV15" s="5">
        <v>-22001</v>
      </c>
      <c r="AW15" s="5">
        <v>0</v>
      </c>
      <c r="AX15" s="5">
        <v>0</v>
      </c>
    </row>
    <row r="16" spans="1:50" x14ac:dyDescent="0.15">
      <c r="A16" s="5"/>
      <c r="B16" s="42" t="s">
        <v>35105</v>
      </c>
      <c r="C16" s="65" t="s">
        <v>4252</v>
      </c>
      <c r="D16" s="25">
        <v>15011</v>
      </c>
      <c r="E16" s="5" t="s">
        <v>4253</v>
      </c>
      <c r="F16" s="5" t="s">
        <v>4254</v>
      </c>
      <c r="G16" s="5" t="s">
        <v>4255</v>
      </c>
      <c r="H16" s="5" t="s">
        <v>34470</v>
      </c>
      <c r="I16" s="5"/>
      <c r="J16" s="5" t="s">
        <v>372</v>
      </c>
      <c r="K16" s="5" t="s">
        <v>4181</v>
      </c>
      <c r="L16" s="75" t="s">
        <v>229</v>
      </c>
      <c r="M16" s="5" t="s">
        <v>4182</v>
      </c>
      <c r="N16" s="62">
        <v>218815011</v>
      </c>
      <c r="O16" s="5">
        <v>15000011</v>
      </c>
      <c r="P16" s="5">
        <v>999</v>
      </c>
      <c r="Q16" s="29">
        <v>0</v>
      </c>
      <c r="R16" s="1" t="s">
        <v>4256</v>
      </c>
      <c r="S16" s="29">
        <v>4</v>
      </c>
      <c r="T16" s="5" t="s">
        <v>146</v>
      </c>
      <c r="U16" s="5" t="s">
        <v>146</v>
      </c>
      <c r="V16" s="5"/>
      <c r="W16" s="5">
        <v>0</v>
      </c>
      <c r="X16" s="5">
        <v>0</v>
      </c>
      <c r="Y16" s="5"/>
      <c r="Z16" s="5"/>
      <c r="AA16" s="5">
        <v>0</v>
      </c>
      <c r="AB16" s="5"/>
      <c r="AC16" s="5"/>
      <c r="AD16" s="5">
        <v>3</v>
      </c>
      <c r="AE16" s="5">
        <v>1</v>
      </c>
      <c r="AF16" s="5">
        <v>0</v>
      </c>
      <c r="AG16" s="42" t="s">
        <v>4257</v>
      </c>
      <c r="AH16" s="42" t="s">
        <v>4258</v>
      </c>
      <c r="AI16" s="116" t="s">
        <v>149</v>
      </c>
      <c r="AJ16" s="5">
        <v>1</v>
      </c>
      <c r="AK16" s="5">
        <v>100</v>
      </c>
      <c r="AL16" s="5">
        <v>0</v>
      </c>
      <c r="AM16" s="5">
        <v>0</v>
      </c>
      <c r="AN16" s="1">
        <v>1</v>
      </c>
      <c r="AO16" s="5">
        <v>16</v>
      </c>
      <c r="AP16" s="5"/>
      <c r="AQ16" s="5" t="s">
        <v>150</v>
      </c>
      <c r="AR16" s="5" t="s">
        <v>151</v>
      </c>
      <c r="AS16" s="5" t="s">
        <v>152</v>
      </c>
      <c r="AT16" s="5" t="s">
        <v>153</v>
      </c>
      <c r="AU16" s="5" t="s">
        <v>154</v>
      </c>
      <c r="AV16" s="5">
        <v>-22001</v>
      </c>
      <c r="AW16" s="5">
        <v>0</v>
      </c>
      <c r="AX16" s="5">
        <v>0</v>
      </c>
    </row>
    <row r="17" spans="1:50" x14ac:dyDescent="0.15">
      <c r="A17" s="5"/>
      <c r="B17" s="42" t="s">
        <v>41761</v>
      </c>
      <c r="C17" s="65" t="s">
        <v>4259</v>
      </c>
      <c r="D17" s="25">
        <v>15012</v>
      </c>
      <c r="E17" s="5" t="s">
        <v>4260</v>
      </c>
      <c r="F17" s="5" t="s">
        <v>4261</v>
      </c>
      <c r="G17" s="5" t="s">
        <v>4262</v>
      </c>
      <c r="H17" s="5" t="s">
        <v>34471</v>
      </c>
      <c r="I17" s="5"/>
      <c r="J17" s="5" t="s">
        <v>372</v>
      </c>
      <c r="K17" s="5" t="s">
        <v>4181</v>
      </c>
      <c r="L17" s="75" t="s">
        <v>229</v>
      </c>
      <c r="M17" s="5" t="s">
        <v>4182</v>
      </c>
      <c r="N17" s="62">
        <v>218815012</v>
      </c>
      <c r="O17" s="5">
        <v>15000012</v>
      </c>
      <c r="P17" s="5">
        <v>999</v>
      </c>
      <c r="Q17" s="29">
        <v>0</v>
      </c>
      <c r="R17" s="1" t="s">
        <v>4263</v>
      </c>
      <c r="S17" s="29">
        <v>5</v>
      </c>
      <c r="T17" s="5" t="s">
        <v>146</v>
      </c>
      <c r="U17" s="5" t="s">
        <v>146</v>
      </c>
      <c r="V17" s="5"/>
      <c r="W17" s="5">
        <v>0</v>
      </c>
      <c r="X17" s="5">
        <v>0</v>
      </c>
      <c r="Y17" s="5"/>
      <c r="Z17" s="5"/>
      <c r="AA17" s="5">
        <v>0</v>
      </c>
      <c r="AB17" s="5"/>
      <c r="AC17" s="5"/>
      <c r="AD17" s="5">
        <v>3</v>
      </c>
      <c r="AE17" s="5">
        <v>1</v>
      </c>
      <c r="AF17" s="5">
        <v>0</v>
      </c>
      <c r="AG17" s="42" t="s">
        <v>4264</v>
      </c>
      <c r="AH17" s="42" t="s">
        <v>4265</v>
      </c>
      <c r="AI17" s="116" t="s">
        <v>149</v>
      </c>
      <c r="AJ17" s="5">
        <v>1</v>
      </c>
      <c r="AK17" s="5">
        <v>100</v>
      </c>
      <c r="AL17" s="5">
        <v>0</v>
      </c>
      <c r="AM17" s="5">
        <v>0</v>
      </c>
      <c r="AN17" s="1">
        <v>1</v>
      </c>
      <c r="AO17" s="5">
        <v>16</v>
      </c>
      <c r="AP17" s="5"/>
      <c r="AQ17" s="5" t="s">
        <v>150</v>
      </c>
      <c r="AR17" s="5" t="s">
        <v>151</v>
      </c>
      <c r="AS17" s="5" t="s">
        <v>152</v>
      </c>
      <c r="AT17" s="5" t="s">
        <v>153</v>
      </c>
      <c r="AU17" s="5" t="s">
        <v>154</v>
      </c>
      <c r="AV17" s="5">
        <v>-22001</v>
      </c>
      <c r="AW17" s="5">
        <v>0</v>
      </c>
      <c r="AX17" s="5">
        <v>0</v>
      </c>
    </row>
    <row r="18" spans="1:50" x14ac:dyDescent="0.15">
      <c r="A18" s="5"/>
      <c r="B18" s="42" t="s">
        <v>4266</v>
      </c>
      <c r="C18" s="65" t="s">
        <v>4267</v>
      </c>
      <c r="D18" s="25">
        <v>15013</v>
      </c>
      <c r="E18" s="5" t="s">
        <v>4268</v>
      </c>
      <c r="F18" s="5" t="s">
        <v>4269</v>
      </c>
      <c r="G18" s="5" t="s">
        <v>4270</v>
      </c>
      <c r="H18" s="5" t="s">
        <v>34472</v>
      </c>
      <c r="I18" s="5"/>
      <c r="J18" s="5" t="s">
        <v>372</v>
      </c>
      <c r="K18" s="5" t="s">
        <v>4181</v>
      </c>
      <c r="L18" s="75" t="s">
        <v>229</v>
      </c>
      <c r="M18" s="5" t="s">
        <v>4182</v>
      </c>
      <c r="N18" s="62">
        <v>218815013</v>
      </c>
      <c r="O18" s="5">
        <v>15000013</v>
      </c>
      <c r="P18" s="5">
        <v>999</v>
      </c>
      <c r="Q18" s="29">
        <v>0</v>
      </c>
      <c r="R18" s="1" t="s">
        <v>4271</v>
      </c>
      <c r="S18" s="29">
        <v>6</v>
      </c>
      <c r="T18" s="5" t="s">
        <v>146</v>
      </c>
      <c r="U18" s="5" t="s">
        <v>146</v>
      </c>
      <c r="V18" s="5"/>
      <c r="W18" s="5">
        <v>0</v>
      </c>
      <c r="X18" s="5">
        <v>0</v>
      </c>
      <c r="Y18" s="5"/>
      <c r="Z18" s="5"/>
      <c r="AA18" s="5">
        <v>0</v>
      </c>
      <c r="AB18" s="5"/>
      <c r="AC18" s="5"/>
      <c r="AD18" s="5">
        <v>6</v>
      </c>
      <c r="AE18" s="5">
        <v>1</v>
      </c>
      <c r="AF18" s="5">
        <v>0</v>
      </c>
      <c r="AG18" s="42" t="s">
        <v>4272</v>
      </c>
      <c r="AH18" s="42" t="s">
        <v>4273</v>
      </c>
      <c r="AI18" s="116" t="s">
        <v>149</v>
      </c>
      <c r="AJ18" s="5">
        <v>1</v>
      </c>
      <c r="AK18" s="5">
        <v>100</v>
      </c>
      <c r="AL18" s="5">
        <v>0</v>
      </c>
      <c r="AM18" s="5">
        <v>0</v>
      </c>
      <c r="AN18" s="1">
        <v>1</v>
      </c>
      <c r="AO18" s="5">
        <v>16</v>
      </c>
      <c r="AP18" s="5"/>
      <c r="AQ18" s="5" t="s">
        <v>150</v>
      </c>
      <c r="AR18" s="5" t="s">
        <v>151</v>
      </c>
      <c r="AS18" s="5" t="s">
        <v>152</v>
      </c>
      <c r="AT18" s="5" t="s">
        <v>153</v>
      </c>
      <c r="AU18" s="5" t="s">
        <v>154</v>
      </c>
      <c r="AV18" s="5">
        <v>-22001</v>
      </c>
      <c r="AW18" s="5">
        <v>0</v>
      </c>
      <c r="AX18" s="5">
        <v>0</v>
      </c>
    </row>
    <row r="19" spans="1:50" x14ac:dyDescent="0.15">
      <c r="A19" s="5"/>
      <c r="B19" s="42" t="s">
        <v>4274</v>
      </c>
      <c r="C19" s="65" t="s">
        <v>4275</v>
      </c>
      <c r="D19" s="25">
        <v>15014</v>
      </c>
      <c r="E19" s="5" t="s">
        <v>4276</v>
      </c>
      <c r="F19" s="5" t="s">
        <v>4277</v>
      </c>
      <c r="G19" s="5" t="s">
        <v>4278</v>
      </c>
      <c r="H19" s="5" t="s">
        <v>34473</v>
      </c>
      <c r="I19" s="5"/>
      <c r="J19" s="5" t="s">
        <v>372</v>
      </c>
      <c r="K19" s="5" t="s">
        <v>4181</v>
      </c>
      <c r="L19" s="75" t="s">
        <v>229</v>
      </c>
      <c r="M19" s="5" t="s">
        <v>4182</v>
      </c>
      <c r="N19" s="62">
        <v>218815014</v>
      </c>
      <c r="O19" s="5">
        <v>15000014</v>
      </c>
      <c r="P19" s="5">
        <v>999</v>
      </c>
      <c r="Q19" s="29">
        <v>0</v>
      </c>
      <c r="R19" s="1" t="s">
        <v>4279</v>
      </c>
      <c r="S19" s="29">
        <v>7</v>
      </c>
      <c r="T19" s="5" t="s">
        <v>146</v>
      </c>
      <c r="U19" s="5" t="s">
        <v>146</v>
      </c>
      <c r="V19" s="5"/>
      <c r="W19" s="5">
        <v>0</v>
      </c>
      <c r="X19" s="5">
        <v>0</v>
      </c>
      <c r="Y19" s="5"/>
      <c r="Z19" s="5"/>
      <c r="AA19" s="5">
        <v>0</v>
      </c>
      <c r="AB19" s="5"/>
      <c r="AC19" s="5"/>
      <c r="AD19" s="5">
        <v>6</v>
      </c>
      <c r="AE19" s="5">
        <v>1</v>
      </c>
      <c r="AF19" s="5">
        <v>0</v>
      </c>
      <c r="AG19" s="42" t="s">
        <v>4280</v>
      </c>
      <c r="AH19" s="42" t="s">
        <v>4281</v>
      </c>
      <c r="AI19" s="116" t="s">
        <v>149</v>
      </c>
      <c r="AJ19" s="5">
        <v>1</v>
      </c>
      <c r="AK19" s="5">
        <v>100</v>
      </c>
      <c r="AL19" s="5">
        <v>0</v>
      </c>
      <c r="AM19" s="5">
        <v>0</v>
      </c>
      <c r="AN19" s="1">
        <v>1</v>
      </c>
      <c r="AO19" s="5">
        <v>16</v>
      </c>
      <c r="AP19" s="5"/>
      <c r="AQ19" s="5" t="s">
        <v>150</v>
      </c>
      <c r="AR19" s="5" t="s">
        <v>151</v>
      </c>
      <c r="AS19" s="5" t="s">
        <v>152</v>
      </c>
      <c r="AT19" s="5" t="s">
        <v>153</v>
      </c>
      <c r="AU19" s="5" t="s">
        <v>154</v>
      </c>
      <c r="AV19" s="5">
        <v>-22001</v>
      </c>
      <c r="AW19" s="5">
        <v>0</v>
      </c>
      <c r="AX19" s="5">
        <v>0</v>
      </c>
    </row>
    <row r="20" spans="1:50" x14ac:dyDescent="0.15">
      <c r="A20" s="5"/>
      <c r="B20" s="42" t="s">
        <v>35895</v>
      </c>
      <c r="C20" s="65" t="s">
        <v>4282</v>
      </c>
      <c r="D20" s="25">
        <v>15015</v>
      </c>
      <c r="E20" s="5" t="s">
        <v>4283</v>
      </c>
      <c r="F20" s="5" t="s">
        <v>4284</v>
      </c>
      <c r="G20" s="5" t="s">
        <v>4285</v>
      </c>
      <c r="H20" s="5" t="s">
        <v>34474</v>
      </c>
      <c r="I20" s="5"/>
      <c r="J20" s="5" t="s">
        <v>372</v>
      </c>
      <c r="K20" s="5" t="s">
        <v>4286</v>
      </c>
      <c r="L20" s="75" t="s">
        <v>229</v>
      </c>
      <c r="M20" s="5" t="s">
        <v>4182</v>
      </c>
      <c r="N20" s="62">
        <v>218815015</v>
      </c>
      <c r="O20" s="5">
        <v>15000015</v>
      </c>
      <c r="P20" s="5">
        <v>999</v>
      </c>
      <c r="Q20" s="29">
        <v>0</v>
      </c>
      <c r="R20" s="1" t="s">
        <v>4287</v>
      </c>
      <c r="S20" s="29">
        <v>1</v>
      </c>
      <c r="T20" s="5" t="s">
        <v>146</v>
      </c>
      <c r="U20" s="5" t="s">
        <v>146</v>
      </c>
      <c r="V20" s="5"/>
      <c r="W20" s="5">
        <v>0</v>
      </c>
      <c r="X20" s="5">
        <v>0</v>
      </c>
      <c r="Y20" s="5"/>
      <c r="Z20" s="5"/>
      <c r="AA20" s="5">
        <v>0</v>
      </c>
      <c r="AB20" s="5"/>
      <c r="AC20" s="5"/>
      <c r="AD20" s="5">
        <v>1</v>
      </c>
      <c r="AE20" s="5">
        <v>0</v>
      </c>
      <c r="AF20" s="5">
        <v>0</v>
      </c>
      <c r="AG20" s="42" t="s">
        <v>4288</v>
      </c>
      <c r="AH20" s="42" t="s">
        <v>4289</v>
      </c>
      <c r="AI20" s="116" t="s">
        <v>149</v>
      </c>
      <c r="AJ20" s="5">
        <v>1</v>
      </c>
      <c r="AK20" s="5">
        <v>100</v>
      </c>
      <c r="AL20" s="5">
        <v>0</v>
      </c>
      <c r="AM20" s="5">
        <v>0</v>
      </c>
      <c r="AN20" s="1">
        <v>1</v>
      </c>
      <c r="AO20" s="5">
        <v>16</v>
      </c>
      <c r="AP20" s="5"/>
      <c r="AQ20" s="5" t="s">
        <v>150</v>
      </c>
      <c r="AR20" s="5" t="s">
        <v>151</v>
      </c>
      <c r="AS20" s="5" t="s">
        <v>152</v>
      </c>
      <c r="AT20" s="5" t="s">
        <v>153</v>
      </c>
      <c r="AU20" s="5" t="s">
        <v>154</v>
      </c>
      <c r="AV20" s="5">
        <v>-22001</v>
      </c>
      <c r="AW20" s="5">
        <v>0</v>
      </c>
      <c r="AX20" s="5">
        <v>0</v>
      </c>
    </row>
    <row r="21" spans="1:50" x14ac:dyDescent="0.15">
      <c r="A21" s="5"/>
      <c r="B21" s="42" t="s">
        <v>4290</v>
      </c>
      <c r="C21" s="65" t="s">
        <v>4291</v>
      </c>
      <c r="D21" s="25">
        <v>15016</v>
      </c>
      <c r="E21" s="5" t="s">
        <v>4292</v>
      </c>
      <c r="F21" s="5" t="s">
        <v>4293</v>
      </c>
      <c r="G21" s="5" t="s">
        <v>4294</v>
      </c>
      <c r="H21" s="5" t="s">
        <v>34475</v>
      </c>
      <c r="I21" s="5"/>
      <c r="J21" s="5" t="s">
        <v>372</v>
      </c>
      <c r="K21" s="5" t="s">
        <v>4286</v>
      </c>
      <c r="L21" s="75" t="s">
        <v>229</v>
      </c>
      <c r="M21" s="5" t="s">
        <v>4182</v>
      </c>
      <c r="N21" s="62">
        <v>218815016</v>
      </c>
      <c r="O21" s="5">
        <v>15000016</v>
      </c>
      <c r="P21" s="5">
        <v>999</v>
      </c>
      <c r="Q21" s="29">
        <v>0</v>
      </c>
      <c r="R21" s="1" t="s">
        <v>4295</v>
      </c>
      <c r="S21" s="29">
        <v>2</v>
      </c>
      <c r="T21" s="5" t="s">
        <v>146</v>
      </c>
      <c r="U21" s="5" t="s">
        <v>146</v>
      </c>
      <c r="V21" s="5"/>
      <c r="W21" s="5">
        <v>0</v>
      </c>
      <c r="X21" s="5">
        <v>0</v>
      </c>
      <c r="Y21" s="5"/>
      <c r="Z21" s="5"/>
      <c r="AA21" s="5">
        <v>0</v>
      </c>
      <c r="AB21" s="5"/>
      <c r="AC21" s="5"/>
      <c r="AD21" s="5">
        <v>2</v>
      </c>
      <c r="AE21" s="5">
        <v>0</v>
      </c>
      <c r="AF21" s="5">
        <v>0</v>
      </c>
      <c r="AG21" s="42" t="s">
        <v>4296</v>
      </c>
      <c r="AH21" s="42" t="s">
        <v>4297</v>
      </c>
      <c r="AI21" s="116" t="s">
        <v>149</v>
      </c>
      <c r="AJ21" s="5">
        <v>1</v>
      </c>
      <c r="AK21" s="5">
        <v>100</v>
      </c>
      <c r="AL21" s="5">
        <v>0</v>
      </c>
      <c r="AM21" s="5">
        <v>0</v>
      </c>
      <c r="AN21" s="1">
        <v>1</v>
      </c>
      <c r="AO21" s="5">
        <v>16</v>
      </c>
      <c r="AP21" s="5"/>
      <c r="AQ21" s="5" t="s">
        <v>150</v>
      </c>
      <c r="AR21" s="5" t="s">
        <v>151</v>
      </c>
      <c r="AS21" s="5" t="s">
        <v>152</v>
      </c>
      <c r="AT21" s="5" t="s">
        <v>153</v>
      </c>
      <c r="AU21" s="5" t="s">
        <v>154</v>
      </c>
      <c r="AV21" s="5">
        <v>-22001</v>
      </c>
      <c r="AW21" s="5">
        <v>0</v>
      </c>
      <c r="AX21" s="5">
        <v>0</v>
      </c>
    </row>
    <row r="22" spans="1:50" x14ac:dyDescent="0.15">
      <c r="A22" s="5"/>
      <c r="B22" s="42" t="s">
        <v>4298</v>
      </c>
      <c r="C22" s="65" t="s">
        <v>4299</v>
      </c>
      <c r="D22" s="25">
        <v>15017</v>
      </c>
      <c r="E22" s="5" t="s">
        <v>4300</v>
      </c>
      <c r="F22" s="5" t="s">
        <v>4301</v>
      </c>
      <c r="G22" s="5" t="s">
        <v>4302</v>
      </c>
      <c r="H22" s="5" t="s">
        <v>34476</v>
      </c>
      <c r="I22" s="5"/>
      <c r="J22" s="5" t="s">
        <v>372</v>
      </c>
      <c r="K22" s="5" t="s">
        <v>4286</v>
      </c>
      <c r="L22" s="75" t="s">
        <v>229</v>
      </c>
      <c r="M22" s="5" t="s">
        <v>4182</v>
      </c>
      <c r="N22" s="62">
        <v>218815017</v>
      </c>
      <c r="O22" s="5">
        <v>15000017</v>
      </c>
      <c r="P22" s="5">
        <v>999</v>
      </c>
      <c r="Q22" s="29">
        <v>0</v>
      </c>
      <c r="R22" s="1" t="s">
        <v>4303</v>
      </c>
      <c r="S22" s="29">
        <v>3</v>
      </c>
      <c r="T22" s="5" t="s">
        <v>146</v>
      </c>
      <c r="U22" s="5" t="s">
        <v>146</v>
      </c>
      <c r="V22" s="5"/>
      <c r="W22" s="5">
        <v>0</v>
      </c>
      <c r="X22" s="5">
        <v>0</v>
      </c>
      <c r="Y22" s="5"/>
      <c r="Z22" s="5"/>
      <c r="AA22" s="5">
        <v>0</v>
      </c>
      <c r="AB22" s="5"/>
      <c r="AC22" s="5"/>
      <c r="AD22" s="5">
        <v>2</v>
      </c>
      <c r="AE22" s="5">
        <v>0</v>
      </c>
      <c r="AF22" s="5">
        <v>0</v>
      </c>
      <c r="AG22" s="42" t="s">
        <v>4304</v>
      </c>
      <c r="AH22" s="42" t="s">
        <v>4305</v>
      </c>
      <c r="AI22" s="116" t="s">
        <v>149</v>
      </c>
      <c r="AJ22" s="5">
        <v>1</v>
      </c>
      <c r="AK22" s="5">
        <v>100</v>
      </c>
      <c r="AL22" s="5">
        <v>0</v>
      </c>
      <c r="AM22" s="5">
        <v>0</v>
      </c>
      <c r="AN22" s="1">
        <v>1</v>
      </c>
      <c r="AO22" s="5">
        <v>16</v>
      </c>
      <c r="AP22" s="5"/>
      <c r="AQ22" s="5" t="s">
        <v>150</v>
      </c>
      <c r="AR22" s="5" t="s">
        <v>151</v>
      </c>
      <c r="AS22" s="5" t="s">
        <v>152</v>
      </c>
      <c r="AT22" s="5" t="s">
        <v>153</v>
      </c>
      <c r="AU22" s="5" t="s">
        <v>154</v>
      </c>
      <c r="AV22" s="5">
        <v>-22001</v>
      </c>
      <c r="AW22" s="5">
        <v>0</v>
      </c>
      <c r="AX22" s="5">
        <v>0</v>
      </c>
    </row>
    <row r="23" spans="1:50" x14ac:dyDescent="0.15">
      <c r="A23" s="5"/>
      <c r="B23" s="42" t="s">
        <v>35106</v>
      </c>
      <c r="C23" s="65" t="s">
        <v>4306</v>
      </c>
      <c r="D23" s="25">
        <v>15018</v>
      </c>
      <c r="E23" s="5" t="s">
        <v>4307</v>
      </c>
      <c r="F23" s="5" t="s">
        <v>4308</v>
      </c>
      <c r="G23" s="5" t="s">
        <v>4309</v>
      </c>
      <c r="H23" s="5" t="s">
        <v>34477</v>
      </c>
      <c r="I23" s="5"/>
      <c r="J23" s="5" t="s">
        <v>372</v>
      </c>
      <c r="K23" s="5" t="s">
        <v>4286</v>
      </c>
      <c r="L23" s="75" t="s">
        <v>229</v>
      </c>
      <c r="M23" s="5" t="s">
        <v>4182</v>
      </c>
      <c r="N23" s="62">
        <v>218815018</v>
      </c>
      <c r="O23" s="5">
        <v>15000018</v>
      </c>
      <c r="P23" s="5">
        <v>999</v>
      </c>
      <c r="Q23" s="29">
        <v>0</v>
      </c>
      <c r="R23" s="1" t="s">
        <v>4310</v>
      </c>
      <c r="S23" s="29">
        <v>4</v>
      </c>
      <c r="T23" s="5" t="s">
        <v>146</v>
      </c>
      <c r="U23" s="5" t="s">
        <v>146</v>
      </c>
      <c r="V23" s="5"/>
      <c r="W23" s="5">
        <v>0</v>
      </c>
      <c r="X23" s="5">
        <v>0</v>
      </c>
      <c r="Y23" s="5"/>
      <c r="Z23" s="5"/>
      <c r="AA23" s="5">
        <v>0</v>
      </c>
      <c r="AD23" s="5">
        <v>3</v>
      </c>
      <c r="AE23" s="5">
        <v>1</v>
      </c>
      <c r="AF23" s="5">
        <v>0</v>
      </c>
      <c r="AG23" s="42" t="s">
        <v>35308</v>
      </c>
      <c r="AH23" s="42" t="s">
        <v>4311</v>
      </c>
      <c r="AI23" s="116" t="s">
        <v>149</v>
      </c>
      <c r="AJ23" s="5">
        <v>1</v>
      </c>
      <c r="AK23" s="5">
        <v>100</v>
      </c>
      <c r="AL23" s="5">
        <v>0</v>
      </c>
      <c r="AM23" s="5">
        <v>0</v>
      </c>
      <c r="AN23" s="1">
        <v>1</v>
      </c>
      <c r="AO23" s="5">
        <v>16</v>
      </c>
      <c r="AP23" s="5"/>
      <c r="AQ23" s="5" t="s">
        <v>150</v>
      </c>
      <c r="AR23" s="5" t="s">
        <v>151</v>
      </c>
      <c r="AS23" s="5" t="s">
        <v>152</v>
      </c>
      <c r="AT23" s="5" t="s">
        <v>153</v>
      </c>
      <c r="AU23" s="5" t="s">
        <v>154</v>
      </c>
      <c r="AV23" s="5">
        <v>-22001</v>
      </c>
      <c r="AW23" s="5">
        <v>0</v>
      </c>
      <c r="AX23" s="5">
        <v>0</v>
      </c>
    </row>
    <row r="24" spans="1:50" x14ac:dyDescent="0.15">
      <c r="A24" s="5"/>
      <c r="B24" s="42" t="s">
        <v>35107</v>
      </c>
      <c r="C24" s="65" t="s">
        <v>4312</v>
      </c>
      <c r="D24" s="25">
        <v>15019</v>
      </c>
      <c r="E24" s="5" t="s">
        <v>4313</v>
      </c>
      <c r="F24" s="5" t="s">
        <v>4314</v>
      </c>
      <c r="G24" s="5" t="s">
        <v>34458</v>
      </c>
      <c r="H24" s="5" t="s">
        <v>34478</v>
      </c>
      <c r="I24" s="5"/>
      <c r="J24" s="5" t="s">
        <v>372</v>
      </c>
      <c r="K24" s="5" t="s">
        <v>4286</v>
      </c>
      <c r="L24" s="75" t="s">
        <v>229</v>
      </c>
      <c r="M24" s="5" t="s">
        <v>4182</v>
      </c>
      <c r="N24" s="62">
        <v>218815019</v>
      </c>
      <c r="O24" s="5">
        <v>15000019</v>
      </c>
      <c r="P24" s="5">
        <v>999</v>
      </c>
      <c r="Q24" s="29">
        <v>0</v>
      </c>
      <c r="R24" s="1" t="s">
        <v>4315</v>
      </c>
      <c r="S24" s="29">
        <v>5</v>
      </c>
      <c r="T24" s="5" t="s">
        <v>146</v>
      </c>
      <c r="U24" s="5" t="s">
        <v>146</v>
      </c>
      <c r="V24" s="5"/>
      <c r="W24" s="5">
        <v>0</v>
      </c>
      <c r="X24" s="5">
        <v>0</v>
      </c>
      <c r="Y24" s="5"/>
      <c r="Z24" s="5"/>
      <c r="AA24" s="5">
        <v>0</v>
      </c>
      <c r="AD24" s="5">
        <v>3</v>
      </c>
      <c r="AE24" s="5">
        <v>1</v>
      </c>
      <c r="AF24" s="5">
        <v>0</v>
      </c>
      <c r="AG24" s="42" t="s">
        <v>4316</v>
      </c>
      <c r="AH24" s="42" t="s">
        <v>4317</v>
      </c>
      <c r="AI24" s="116" t="s">
        <v>149</v>
      </c>
      <c r="AJ24" s="5">
        <v>1</v>
      </c>
      <c r="AK24" s="5">
        <v>100</v>
      </c>
      <c r="AL24" s="5">
        <v>0</v>
      </c>
      <c r="AM24" s="5">
        <v>0</v>
      </c>
      <c r="AN24" s="1">
        <v>1</v>
      </c>
      <c r="AO24" s="5">
        <v>16</v>
      </c>
      <c r="AP24" s="5"/>
      <c r="AQ24" s="5" t="s">
        <v>150</v>
      </c>
      <c r="AR24" s="5" t="s">
        <v>151</v>
      </c>
      <c r="AS24" s="5" t="s">
        <v>152</v>
      </c>
      <c r="AT24" s="5" t="s">
        <v>153</v>
      </c>
      <c r="AU24" s="5" t="s">
        <v>154</v>
      </c>
      <c r="AV24" s="5">
        <v>-22001</v>
      </c>
      <c r="AW24" s="5">
        <v>0</v>
      </c>
      <c r="AX24" s="5">
        <v>0</v>
      </c>
    </row>
    <row r="25" spans="1:50" x14ac:dyDescent="0.15">
      <c r="A25" s="5"/>
      <c r="B25" s="42" t="s">
        <v>4318</v>
      </c>
      <c r="C25" s="65" t="s">
        <v>4319</v>
      </c>
      <c r="D25" s="25">
        <v>15020</v>
      </c>
      <c r="E25" s="5" t="s">
        <v>4320</v>
      </c>
      <c r="F25" s="5" t="s">
        <v>4321</v>
      </c>
      <c r="G25" s="5" t="s">
        <v>4322</v>
      </c>
      <c r="H25" s="5" t="s">
        <v>34479</v>
      </c>
      <c r="I25" s="5"/>
      <c r="J25" s="5" t="s">
        <v>372</v>
      </c>
      <c r="K25" s="5" t="s">
        <v>4286</v>
      </c>
      <c r="L25" s="75" t="s">
        <v>229</v>
      </c>
      <c r="M25" s="5" t="s">
        <v>4182</v>
      </c>
      <c r="N25" s="62">
        <v>218815020</v>
      </c>
      <c r="O25" s="5">
        <v>15000020</v>
      </c>
      <c r="P25" s="5">
        <v>999</v>
      </c>
      <c r="Q25" s="29">
        <v>0</v>
      </c>
      <c r="R25" s="1" t="s">
        <v>4323</v>
      </c>
      <c r="S25" s="29">
        <v>6</v>
      </c>
      <c r="T25" s="5" t="s">
        <v>146</v>
      </c>
      <c r="U25" s="5" t="s">
        <v>146</v>
      </c>
      <c r="V25" s="5"/>
      <c r="W25" s="5">
        <v>0</v>
      </c>
      <c r="X25" s="5">
        <v>0</v>
      </c>
      <c r="Y25" s="5"/>
      <c r="Z25" s="5"/>
      <c r="AA25" s="5">
        <v>0</v>
      </c>
      <c r="AD25" s="5">
        <v>6</v>
      </c>
      <c r="AE25" s="5">
        <v>1</v>
      </c>
      <c r="AF25" s="5">
        <v>0</v>
      </c>
      <c r="AG25" s="42" t="s">
        <v>4324</v>
      </c>
      <c r="AH25" s="42" t="s">
        <v>4325</v>
      </c>
      <c r="AI25" s="116" t="s">
        <v>149</v>
      </c>
      <c r="AJ25" s="5">
        <v>1</v>
      </c>
      <c r="AK25" s="5">
        <v>100</v>
      </c>
      <c r="AL25" s="5">
        <v>0</v>
      </c>
      <c r="AM25" s="5">
        <v>0</v>
      </c>
      <c r="AN25" s="1">
        <v>1</v>
      </c>
      <c r="AO25" s="5">
        <v>16</v>
      </c>
      <c r="AP25" s="5"/>
      <c r="AQ25" s="5" t="s">
        <v>150</v>
      </c>
      <c r="AR25" s="5" t="s">
        <v>151</v>
      </c>
      <c r="AS25" s="5" t="s">
        <v>152</v>
      </c>
      <c r="AT25" s="5" t="s">
        <v>153</v>
      </c>
      <c r="AU25" s="5" t="s">
        <v>154</v>
      </c>
      <c r="AV25" s="5">
        <v>-22001</v>
      </c>
      <c r="AW25" s="5">
        <v>0</v>
      </c>
      <c r="AX25" s="5">
        <v>0</v>
      </c>
    </row>
    <row r="26" spans="1:50" x14ac:dyDescent="0.15">
      <c r="A26" s="5"/>
      <c r="B26" s="42" t="s">
        <v>4326</v>
      </c>
      <c r="C26" s="65" t="s">
        <v>4327</v>
      </c>
      <c r="D26" s="25">
        <v>15021</v>
      </c>
      <c r="E26" s="5" t="s">
        <v>4328</v>
      </c>
      <c r="F26" s="5" t="s">
        <v>4329</v>
      </c>
      <c r="G26" s="5" t="s">
        <v>4330</v>
      </c>
      <c r="H26" s="5" t="s">
        <v>34480</v>
      </c>
      <c r="I26" s="5"/>
      <c r="J26" s="5" t="s">
        <v>372</v>
      </c>
      <c r="K26" s="5" t="s">
        <v>4286</v>
      </c>
      <c r="L26" s="75" t="s">
        <v>229</v>
      </c>
      <c r="M26" s="5" t="s">
        <v>4182</v>
      </c>
      <c r="N26" s="62">
        <v>218815021</v>
      </c>
      <c r="O26" s="5">
        <v>15000021</v>
      </c>
      <c r="P26" s="5">
        <v>999</v>
      </c>
      <c r="Q26" s="29">
        <v>0</v>
      </c>
      <c r="R26" s="1" t="s">
        <v>4331</v>
      </c>
      <c r="S26" s="29">
        <v>7</v>
      </c>
      <c r="T26" s="5" t="s">
        <v>146</v>
      </c>
      <c r="U26" s="5" t="s">
        <v>146</v>
      </c>
      <c r="V26" s="5"/>
      <c r="W26" s="5">
        <v>0</v>
      </c>
      <c r="X26" s="5">
        <v>0</v>
      </c>
      <c r="Y26" s="5"/>
      <c r="Z26" s="5"/>
      <c r="AA26" s="5">
        <v>0</v>
      </c>
      <c r="AD26" s="5">
        <v>6</v>
      </c>
      <c r="AE26" s="5">
        <v>1</v>
      </c>
      <c r="AF26" s="5">
        <v>0</v>
      </c>
      <c r="AG26" s="42" t="s">
        <v>4332</v>
      </c>
      <c r="AH26" s="42" t="s">
        <v>4333</v>
      </c>
      <c r="AI26" s="116" t="s">
        <v>149</v>
      </c>
      <c r="AJ26" s="5">
        <v>1</v>
      </c>
      <c r="AK26" s="5">
        <v>100</v>
      </c>
      <c r="AL26" s="5">
        <v>0</v>
      </c>
      <c r="AM26" s="5">
        <v>0</v>
      </c>
      <c r="AN26" s="1">
        <v>1</v>
      </c>
      <c r="AO26" s="5">
        <v>16</v>
      </c>
      <c r="AP26" s="5"/>
      <c r="AQ26" s="5" t="s">
        <v>150</v>
      </c>
      <c r="AR26" s="5" t="s">
        <v>151</v>
      </c>
      <c r="AS26" s="5" t="s">
        <v>152</v>
      </c>
      <c r="AT26" s="5" t="s">
        <v>153</v>
      </c>
      <c r="AU26" s="5" t="s">
        <v>154</v>
      </c>
      <c r="AV26" s="5">
        <v>-22001</v>
      </c>
      <c r="AW26" s="5">
        <v>0</v>
      </c>
      <c r="AX26" s="5">
        <v>0</v>
      </c>
    </row>
    <row r="27" spans="1:50" x14ac:dyDescent="0.15">
      <c r="A27" s="5"/>
      <c r="B27" s="42" t="s">
        <v>35896</v>
      </c>
      <c r="C27" s="65" t="s">
        <v>4334</v>
      </c>
      <c r="D27" s="25">
        <v>15022</v>
      </c>
      <c r="E27" s="5" t="s">
        <v>4335</v>
      </c>
      <c r="F27" s="5" t="s">
        <v>4336</v>
      </c>
      <c r="G27" s="5" t="s">
        <v>4337</v>
      </c>
      <c r="H27" s="5" t="s">
        <v>34481</v>
      </c>
      <c r="I27" s="5"/>
      <c r="J27" s="5" t="s">
        <v>372</v>
      </c>
      <c r="K27" s="5" t="s">
        <v>4286</v>
      </c>
      <c r="L27" s="75" t="s">
        <v>229</v>
      </c>
      <c r="M27" s="5" t="s">
        <v>4182</v>
      </c>
      <c r="N27" s="62">
        <v>218815022</v>
      </c>
      <c r="O27" s="5">
        <v>15000022</v>
      </c>
      <c r="P27" s="5">
        <v>999</v>
      </c>
      <c r="Q27" s="29">
        <v>0</v>
      </c>
      <c r="R27" s="1" t="s">
        <v>4338</v>
      </c>
      <c r="S27" s="29">
        <v>1</v>
      </c>
      <c r="T27" s="5" t="s">
        <v>146</v>
      </c>
      <c r="U27" s="5" t="s">
        <v>146</v>
      </c>
      <c r="V27" s="5"/>
      <c r="W27" s="5">
        <v>0</v>
      </c>
      <c r="X27" s="5">
        <v>0</v>
      </c>
      <c r="Y27" s="5"/>
      <c r="Z27" s="5"/>
      <c r="AA27" s="5">
        <v>0</v>
      </c>
      <c r="AD27" s="5">
        <v>1</v>
      </c>
      <c r="AE27" s="5">
        <v>0</v>
      </c>
      <c r="AF27" s="5">
        <v>0</v>
      </c>
      <c r="AG27" s="42" t="s">
        <v>4339</v>
      </c>
      <c r="AH27" s="42" t="s">
        <v>4340</v>
      </c>
      <c r="AI27" s="116" t="s">
        <v>149</v>
      </c>
      <c r="AJ27" s="5">
        <v>1</v>
      </c>
      <c r="AK27" s="5">
        <v>100</v>
      </c>
      <c r="AL27" s="5">
        <v>0</v>
      </c>
      <c r="AM27" s="5">
        <v>0</v>
      </c>
      <c r="AN27" s="1">
        <v>1</v>
      </c>
      <c r="AO27" s="5">
        <v>16</v>
      </c>
      <c r="AP27" s="5"/>
      <c r="AQ27" s="5" t="s">
        <v>150</v>
      </c>
      <c r="AR27" s="5" t="s">
        <v>151</v>
      </c>
      <c r="AS27" s="5" t="s">
        <v>152</v>
      </c>
      <c r="AT27" s="5" t="s">
        <v>153</v>
      </c>
      <c r="AU27" s="5" t="s">
        <v>154</v>
      </c>
      <c r="AV27" s="5">
        <v>-22001</v>
      </c>
      <c r="AW27" s="5">
        <v>0</v>
      </c>
      <c r="AX27" s="5">
        <v>0</v>
      </c>
    </row>
    <row r="28" spans="1:50" x14ac:dyDescent="0.15">
      <c r="A28" s="5"/>
      <c r="B28" s="42" t="s">
        <v>4341</v>
      </c>
      <c r="C28" s="65" t="s">
        <v>4342</v>
      </c>
      <c r="D28" s="25">
        <v>15023</v>
      </c>
      <c r="E28" s="5" t="s">
        <v>4343</v>
      </c>
      <c r="F28" s="5" t="s">
        <v>4344</v>
      </c>
      <c r="G28" s="5" t="s">
        <v>4345</v>
      </c>
      <c r="H28" s="5" t="s">
        <v>34482</v>
      </c>
      <c r="I28" s="5"/>
      <c r="J28" s="5" t="s">
        <v>372</v>
      </c>
      <c r="K28" s="5" t="s">
        <v>4286</v>
      </c>
      <c r="L28" s="75" t="s">
        <v>229</v>
      </c>
      <c r="M28" s="5" t="s">
        <v>4182</v>
      </c>
      <c r="N28" s="62">
        <v>218815023</v>
      </c>
      <c r="O28" s="5">
        <v>15000023</v>
      </c>
      <c r="P28" s="5">
        <v>999</v>
      </c>
      <c r="Q28" s="29">
        <v>0</v>
      </c>
      <c r="R28" s="1" t="s">
        <v>4346</v>
      </c>
      <c r="S28" s="29">
        <v>2</v>
      </c>
      <c r="T28" s="5" t="s">
        <v>146</v>
      </c>
      <c r="U28" s="5" t="s">
        <v>146</v>
      </c>
      <c r="V28" s="5"/>
      <c r="W28" s="5">
        <v>0</v>
      </c>
      <c r="X28" s="5">
        <v>0</v>
      </c>
      <c r="Y28" s="5"/>
      <c r="Z28" s="5"/>
      <c r="AA28" s="5">
        <v>0</v>
      </c>
      <c r="AD28" s="5">
        <v>2</v>
      </c>
      <c r="AE28" s="5">
        <v>0</v>
      </c>
      <c r="AF28" s="5">
        <v>0</v>
      </c>
      <c r="AG28" s="42" t="s">
        <v>4347</v>
      </c>
      <c r="AH28" s="42" t="s">
        <v>4348</v>
      </c>
      <c r="AI28" s="116" t="s">
        <v>149</v>
      </c>
      <c r="AJ28" s="5">
        <v>1</v>
      </c>
      <c r="AK28" s="5">
        <v>100</v>
      </c>
      <c r="AL28" s="5">
        <v>0</v>
      </c>
      <c r="AM28" s="5">
        <v>0</v>
      </c>
      <c r="AN28" s="1">
        <v>1</v>
      </c>
      <c r="AO28" s="5">
        <v>16</v>
      </c>
      <c r="AP28" s="5"/>
      <c r="AQ28" s="5" t="s">
        <v>150</v>
      </c>
      <c r="AR28" s="5" t="s">
        <v>151</v>
      </c>
      <c r="AS28" s="5" t="s">
        <v>152</v>
      </c>
      <c r="AT28" s="5" t="s">
        <v>153</v>
      </c>
      <c r="AU28" s="5" t="s">
        <v>154</v>
      </c>
      <c r="AV28" s="5">
        <v>-22001</v>
      </c>
      <c r="AW28" s="5">
        <v>0</v>
      </c>
      <c r="AX28" s="5">
        <v>0</v>
      </c>
    </row>
    <row r="29" spans="1:50" x14ac:dyDescent="0.15">
      <c r="A29" s="5"/>
      <c r="B29" s="42" t="s">
        <v>4349</v>
      </c>
      <c r="C29" s="65" t="s">
        <v>4350</v>
      </c>
      <c r="D29" s="25">
        <v>15024</v>
      </c>
      <c r="E29" s="5" t="s">
        <v>4351</v>
      </c>
      <c r="F29" s="5" t="s">
        <v>4352</v>
      </c>
      <c r="G29" s="5" t="s">
        <v>4353</v>
      </c>
      <c r="H29" s="5" t="s">
        <v>34483</v>
      </c>
      <c r="I29" s="5"/>
      <c r="J29" s="5" t="s">
        <v>372</v>
      </c>
      <c r="K29" s="5" t="s">
        <v>4286</v>
      </c>
      <c r="L29" s="75" t="s">
        <v>229</v>
      </c>
      <c r="M29" s="5" t="s">
        <v>4182</v>
      </c>
      <c r="N29" s="62">
        <v>218815024</v>
      </c>
      <c r="O29" s="5">
        <v>15000024</v>
      </c>
      <c r="P29" s="5">
        <v>999</v>
      </c>
      <c r="Q29" s="29">
        <v>0</v>
      </c>
      <c r="R29" s="1" t="s">
        <v>4354</v>
      </c>
      <c r="S29" s="29">
        <v>3</v>
      </c>
      <c r="T29" s="5" t="s">
        <v>146</v>
      </c>
      <c r="U29" s="5" t="s">
        <v>146</v>
      </c>
      <c r="V29" s="5"/>
      <c r="W29" s="5">
        <v>0</v>
      </c>
      <c r="X29" s="5">
        <v>0</v>
      </c>
      <c r="Y29" s="5"/>
      <c r="Z29" s="5"/>
      <c r="AA29" s="5">
        <v>0</v>
      </c>
      <c r="AB29" s="5"/>
      <c r="AC29" s="5"/>
      <c r="AD29" s="5">
        <v>2</v>
      </c>
      <c r="AE29" s="5">
        <v>0</v>
      </c>
      <c r="AF29" s="5">
        <v>0</v>
      </c>
      <c r="AG29" s="42" t="s">
        <v>4355</v>
      </c>
      <c r="AH29" s="42" t="s">
        <v>4356</v>
      </c>
      <c r="AI29" s="116" t="s">
        <v>149</v>
      </c>
      <c r="AJ29" s="5">
        <v>1</v>
      </c>
      <c r="AK29" s="5">
        <v>100</v>
      </c>
      <c r="AL29" s="5">
        <v>0</v>
      </c>
      <c r="AM29" s="5">
        <v>0</v>
      </c>
      <c r="AN29" s="1">
        <v>1</v>
      </c>
      <c r="AO29" s="5">
        <v>16</v>
      </c>
      <c r="AP29" s="5"/>
      <c r="AQ29" s="5" t="s">
        <v>150</v>
      </c>
      <c r="AR29" s="5" t="s">
        <v>151</v>
      </c>
      <c r="AS29" s="5" t="s">
        <v>152</v>
      </c>
      <c r="AT29" s="5" t="s">
        <v>153</v>
      </c>
      <c r="AU29" s="5" t="s">
        <v>154</v>
      </c>
      <c r="AV29" s="5">
        <v>-22001</v>
      </c>
      <c r="AW29" s="5">
        <v>0</v>
      </c>
      <c r="AX29" s="5">
        <v>0</v>
      </c>
    </row>
    <row r="30" spans="1:50" x14ac:dyDescent="0.15">
      <c r="A30" s="5"/>
      <c r="B30" s="42" t="s">
        <v>35108</v>
      </c>
      <c r="C30" s="65" t="s">
        <v>4357</v>
      </c>
      <c r="D30" s="25">
        <v>15025</v>
      </c>
      <c r="E30" s="5" t="s">
        <v>4358</v>
      </c>
      <c r="F30" s="5" t="s">
        <v>4359</v>
      </c>
      <c r="G30" s="5" t="s">
        <v>4360</v>
      </c>
      <c r="H30" s="5" t="s">
        <v>34484</v>
      </c>
      <c r="I30" s="5"/>
      <c r="J30" s="5" t="s">
        <v>372</v>
      </c>
      <c r="K30" s="5" t="s">
        <v>4286</v>
      </c>
      <c r="L30" s="75" t="s">
        <v>229</v>
      </c>
      <c r="M30" s="5" t="s">
        <v>4182</v>
      </c>
      <c r="N30" s="62">
        <v>218815025</v>
      </c>
      <c r="O30" s="5">
        <v>15000025</v>
      </c>
      <c r="P30" s="5">
        <v>999</v>
      </c>
      <c r="Q30" s="29">
        <v>0</v>
      </c>
      <c r="R30" s="1" t="s">
        <v>4361</v>
      </c>
      <c r="S30" s="29">
        <v>4</v>
      </c>
      <c r="T30" s="5" t="s">
        <v>146</v>
      </c>
      <c r="U30" s="5" t="s">
        <v>146</v>
      </c>
      <c r="V30" s="5"/>
      <c r="W30" s="5">
        <v>0</v>
      </c>
      <c r="X30" s="5">
        <v>0</v>
      </c>
      <c r="Y30" s="5"/>
      <c r="Z30" s="5"/>
      <c r="AA30" s="5">
        <v>0</v>
      </c>
      <c r="AB30" s="5"/>
      <c r="AC30" s="5"/>
      <c r="AD30" s="5">
        <v>3</v>
      </c>
      <c r="AE30" s="5">
        <v>1</v>
      </c>
      <c r="AF30" s="5">
        <v>0</v>
      </c>
      <c r="AG30" s="42" t="s">
        <v>4362</v>
      </c>
      <c r="AH30" s="42" t="s">
        <v>4363</v>
      </c>
      <c r="AI30" s="116" t="s">
        <v>149</v>
      </c>
      <c r="AJ30" s="5">
        <v>1</v>
      </c>
      <c r="AK30" s="5">
        <v>100</v>
      </c>
      <c r="AL30" s="5">
        <v>0</v>
      </c>
      <c r="AM30" s="5">
        <v>0</v>
      </c>
      <c r="AN30" s="1">
        <v>1</v>
      </c>
      <c r="AO30" s="5">
        <v>16</v>
      </c>
      <c r="AP30" s="5"/>
      <c r="AQ30" s="5" t="s">
        <v>150</v>
      </c>
      <c r="AR30" s="5" t="s">
        <v>151</v>
      </c>
      <c r="AS30" s="5" t="s">
        <v>152</v>
      </c>
      <c r="AT30" s="5" t="s">
        <v>153</v>
      </c>
      <c r="AU30" s="5" t="s">
        <v>154</v>
      </c>
      <c r="AV30" s="5">
        <v>-22001</v>
      </c>
      <c r="AW30" s="5">
        <v>0</v>
      </c>
      <c r="AX30" s="5">
        <v>0</v>
      </c>
    </row>
    <row r="31" spans="1:50" x14ac:dyDescent="0.15">
      <c r="A31" s="5"/>
      <c r="B31" s="42" t="s">
        <v>35109</v>
      </c>
      <c r="C31" s="65" t="s">
        <v>4364</v>
      </c>
      <c r="D31" s="25">
        <v>15026</v>
      </c>
      <c r="E31" s="5" t="s">
        <v>4365</v>
      </c>
      <c r="F31" s="5" t="s">
        <v>4366</v>
      </c>
      <c r="G31" s="5" t="s">
        <v>4367</v>
      </c>
      <c r="H31" s="5" t="s">
        <v>34485</v>
      </c>
      <c r="I31" s="5"/>
      <c r="J31" s="5" t="s">
        <v>372</v>
      </c>
      <c r="K31" s="5" t="s">
        <v>4286</v>
      </c>
      <c r="L31" s="75" t="s">
        <v>229</v>
      </c>
      <c r="M31" s="5" t="s">
        <v>4182</v>
      </c>
      <c r="N31" s="62">
        <v>218815026</v>
      </c>
      <c r="O31" s="5">
        <v>15000026</v>
      </c>
      <c r="P31" s="5">
        <v>999</v>
      </c>
      <c r="Q31" s="29">
        <v>0</v>
      </c>
      <c r="R31" s="1" t="s">
        <v>4368</v>
      </c>
      <c r="S31" s="29">
        <v>5</v>
      </c>
      <c r="T31" s="5" t="s">
        <v>146</v>
      </c>
      <c r="U31" s="5" t="s">
        <v>146</v>
      </c>
      <c r="V31" s="5"/>
      <c r="W31" s="5">
        <v>0</v>
      </c>
      <c r="X31" s="5">
        <v>0</v>
      </c>
      <c r="Y31" s="5"/>
      <c r="Z31" s="5"/>
      <c r="AA31" s="5">
        <v>0</v>
      </c>
      <c r="AB31" s="5"/>
      <c r="AC31" s="5"/>
      <c r="AD31" s="5">
        <v>3</v>
      </c>
      <c r="AE31" s="5">
        <v>1</v>
      </c>
      <c r="AF31" s="5">
        <v>0</v>
      </c>
      <c r="AG31" s="42" t="s">
        <v>4369</v>
      </c>
      <c r="AH31" s="42" t="s">
        <v>4370</v>
      </c>
      <c r="AI31" s="116" t="s">
        <v>149</v>
      </c>
      <c r="AJ31" s="5">
        <v>1</v>
      </c>
      <c r="AK31" s="5">
        <v>100</v>
      </c>
      <c r="AL31" s="5">
        <v>0</v>
      </c>
      <c r="AM31" s="5">
        <v>0</v>
      </c>
      <c r="AN31" s="1">
        <v>1</v>
      </c>
      <c r="AO31" s="5">
        <v>16</v>
      </c>
      <c r="AP31" s="5"/>
      <c r="AQ31" s="5" t="s">
        <v>150</v>
      </c>
      <c r="AR31" s="5" t="s">
        <v>151</v>
      </c>
      <c r="AS31" s="5" t="s">
        <v>152</v>
      </c>
      <c r="AT31" s="5" t="s">
        <v>153</v>
      </c>
      <c r="AU31" s="5" t="s">
        <v>154</v>
      </c>
      <c r="AV31" s="5">
        <v>-22001</v>
      </c>
      <c r="AW31" s="5">
        <v>0</v>
      </c>
      <c r="AX31" s="5">
        <v>0</v>
      </c>
    </row>
    <row r="32" spans="1:50" x14ac:dyDescent="0.15">
      <c r="A32" s="5"/>
      <c r="B32" s="42" t="s">
        <v>4371</v>
      </c>
      <c r="C32" s="65" t="s">
        <v>4372</v>
      </c>
      <c r="D32" s="25">
        <v>15027</v>
      </c>
      <c r="E32" s="5" t="s">
        <v>4373</v>
      </c>
      <c r="F32" s="5" t="s">
        <v>4374</v>
      </c>
      <c r="G32" s="5" t="s">
        <v>4375</v>
      </c>
      <c r="H32" s="5" t="s">
        <v>34486</v>
      </c>
      <c r="I32" s="5"/>
      <c r="J32" s="5" t="s">
        <v>372</v>
      </c>
      <c r="K32" s="5" t="s">
        <v>4286</v>
      </c>
      <c r="L32" s="75" t="s">
        <v>229</v>
      </c>
      <c r="M32" s="5" t="s">
        <v>4182</v>
      </c>
      <c r="N32" s="62">
        <v>218815027</v>
      </c>
      <c r="O32" s="5">
        <v>15000027</v>
      </c>
      <c r="P32" s="5">
        <v>999</v>
      </c>
      <c r="Q32" s="29">
        <v>0</v>
      </c>
      <c r="R32" s="1" t="s">
        <v>4376</v>
      </c>
      <c r="S32" s="29">
        <v>6</v>
      </c>
      <c r="T32" s="5" t="s">
        <v>146</v>
      </c>
      <c r="U32" s="5" t="s">
        <v>146</v>
      </c>
      <c r="V32" s="5"/>
      <c r="W32" s="5">
        <v>0</v>
      </c>
      <c r="X32" s="5">
        <v>0</v>
      </c>
      <c r="Y32" s="5"/>
      <c r="Z32" s="5"/>
      <c r="AA32" s="5">
        <v>0</v>
      </c>
      <c r="AB32" s="5"/>
      <c r="AC32" s="5"/>
      <c r="AD32" s="5">
        <v>6</v>
      </c>
      <c r="AE32" s="5">
        <v>1</v>
      </c>
      <c r="AF32" s="5">
        <v>0</v>
      </c>
      <c r="AG32" s="42" t="s">
        <v>4377</v>
      </c>
      <c r="AH32" s="42" t="s">
        <v>4378</v>
      </c>
      <c r="AI32" s="116" t="s">
        <v>149</v>
      </c>
      <c r="AJ32" s="5">
        <v>1</v>
      </c>
      <c r="AK32" s="5">
        <v>100</v>
      </c>
      <c r="AL32" s="5">
        <v>0</v>
      </c>
      <c r="AM32" s="5">
        <v>0</v>
      </c>
      <c r="AN32" s="1">
        <v>1</v>
      </c>
      <c r="AO32" s="5">
        <v>16</v>
      </c>
      <c r="AQ32" s="5" t="s">
        <v>150</v>
      </c>
      <c r="AR32" s="5" t="s">
        <v>151</v>
      </c>
      <c r="AS32" s="5" t="s">
        <v>152</v>
      </c>
      <c r="AT32" s="5" t="s">
        <v>153</v>
      </c>
      <c r="AU32" s="5" t="s">
        <v>154</v>
      </c>
      <c r="AV32" s="5">
        <v>-22001</v>
      </c>
      <c r="AW32" s="5">
        <v>0</v>
      </c>
      <c r="AX32" s="5">
        <v>0</v>
      </c>
    </row>
    <row r="33" spans="1:50" x14ac:dyDescent="0.15">
      <c r="B33" s="42" t="s">
        <v>4379</v>
      </c>
      <c r="C33" s="65" t="s">
        <v>4380</v>
      </c>
      <c r="D33" s="25">
        <v>15028</v>
      </c>
      <c r="E33" s="5" t="s">
        <v>41993</v>
      </c>
      <c r="F33" s="5" t="s">
        <v>41994</v>
      </c>
      <c r="G33" s="5" t="s">
        <v>41995</v>
      </c>
      <c r="H33" s="5" t="s">
        <v>34487</v>
      </c>
      <c r="I33" s="5"/>
      <c r="J33" s="5" t="s">
        <v>372</v>
      </c>
      <c r="K33" s="5" t="s">
        <v>4286</v>
      </c>
      <c r="L33" s="75" t="s">
        <v>229</v>
      </c>
      <c r="M33" s="5" t="s">
        <v>4182</v>
      </c>
      <c r="N33" s="62">
        <v>218815028</v>
      </c>
      <c r="O33" s="5">
        <v>15000028</v>
      </c>
      <c r="P33" s="5">
        <v>999</v>
      </c>
      <c r="Q33" s="29">
        <v>0</v>
      </c>
      <c r="R33" s="1" t="s">
        <v>4381</v>
      </c>
      <c r="S33" s="29">
        <v>7</v>
      </c>
      <c r="T33" s="5" t="s">
        <v>146</v>
      </c>
      <c r="U33" s="5" t="s">
        <v>146</v>
      </c>
      <c r="V33" s="5"/>
      <c r="W33" s="5">
        <v>0</v>
      </c>
      <c r="X33" s="5">
        <v>0</v>
      </c>
      <c r="Y33" s="5"/>
      <c r="Z33" s="5"/>
      <c r="AA33" s="5">
        <v>0</v>
      </c>
      <c r="AB33" s="5"/>
      <c r="AC33" s="5"/>
      <c r="AD33" s="5">
        <v>6</v>
      </c>
      <c r="AE33" s="5">
        <v>1</v>
      </c>
      <c r="AF33" s="5">
        <v>0</v>
      </c>
      <c r="AG33" s="42" t="s">
        <v>4382</v>
      </c>
      <c r="AH33" s="42" t="s">
        <v>4383</v>
      </c>
      <c r="AI33" s="116" t="s">
        <v>149</v>
      </c>
      <c r="AJ33" s="5">
        <v>1</v>
      </c>
      <c r="AK33" s="5">
        <v>100</v>
      </c>
      <c r="AL33" s="5">
        <v>0</v>
      </c>
      <c r="AM33" s="5">
        <v>0</v>
      </c>
      <c r="AN33" s="1">
        <v>1</v>
      </c>
      <c r="AO33" s="5">
        <v>16</v>
      </c>
      <c r="AP33" s="5"/>
      <c r="AQ33" s="5" t="s">
        <v>150</v>
      </c>
      <c r="AR33" s="5" t="s">
        <v>151</v>
      </c>
      <c r="AS33" s="5" t="s">
        <v>152</v>
      </c>
      <c r="AT33" s="5" t="s">
        <v>153</v>
      </c>
      <c r="AU33" s="5" t="s">
        <v>154</v>
      </c>
      <c r="AV33" s="5">
        <v>-22001</v>
      </c>
      <c r="AW33" s="5">
        <v>0</v>
      </c>
      <c r="AX33" s="5">
        <v>0</v>
      </c>
    </row>
    <row r="34" spans="1:50" x14ac:dyDescent="0.15">
      <c r="B34" s="42" t="s">
        <v>41937</v>
      </c>
      <c r="C34" s="65" t="s">
        <v>41945</v>
      </c>
      <c r="D34" s="25">
        <v>15029</v>
      </c>
      <c r="E34" s="5" t="s">
        <v>41992</v>
      </c>
      <c r="F34" s="5" t="s">
        <v>41953</v>
      </c>
      <c r="G34" s="5" t="s">
        <v>41954</v>
      </c>
      <c r="H34" s="5" t="s">
        <v>41955</v>
      </c>
      <c r="I34" s="5"/>
      <c r="J34" s="5" t="s">
        <v>372</v>
      </c>
      <c r="K34" s="5" t="s">
        <v>4181</v>
      </c>
      <c r="L34" s="75" t="s">
        <v>229</v>
      </c>
      <c r="M34" s="5" t="s">
        <v>4182</v>
      </c>
      <c r="N34" s="62">
        <v>218815029</v>
      </c>
      <c r="O34" s="5">
        <v>15000029</v>
      </c>
      <c r="P34" s="5">
        <v>999</v>
      </c>
      <c r="Q34" s="29">
        <v>0</v>
      </c>
      <c r="R34" s="1" t="s">
        <v>41999</v>
      </c>
      <c r="S34" s="29">
        <v>8</v>
      </c>
      <c r="T34" s="5" t="s">
        <v>146</v>
      </c>
      <c r="U34" s="5" t="s">
        <v>146</v>
      </c>
      <c r="W34" s="5">
        <v>0</v>
      </c>
      <c r="X34" s="5">
        <v>0</v>
      </c>
      <c r="AA34" s="5">
        <v>0</v>
      </c>
      <c r="AD34" s="29">
        <v>6</v>
      </c>
      <c r="AE34" s="29">
        <v>1</v>
      </c>
      <c r="AF34" s="29">
        <v>0</v>
      </c>
      <c r="AG34" s="42" t="s">
        <v>41984</v>
      </c>
      <c r="AH34" s="42" t="s">
        <v>4383</v>
      </c>
      <c r="AI34" s="116" t="s">
        <v>149</v>
      </c>
      <c r="AJ34" s="5">
        <v>1</v>
      </c>
      <c r="AK34" s="5">
        <v>100</v>
      </c>
      <c r="AL34" s="5">
        <v>0</v>
      </c>
      <c r="AM34" s="5">
        <v>0</v>
      </c>
      <c r="AN34" s="1">
        <v>1</v>
      </c>
      <c r="AO34" s="5">
        <v>16</v>
      </c>
      <c r="AQ34" s="5" t="s">
        <v>150</v>
      </c>
      <c r="AR34" s="5" t="s">
        <v>151</v>
      </c>
      <c r="AS34" s="5" t="s">
        <v>152</v>
      </c>
      <c r="AT34" s="5" t="s">
        <v>153</v>
      </c>
      <c r="AU34" s="5" t="s">
        <v>154</v>
      </c>
      <c r="AV34" s="5">
        <v>-22001</v>
      </c>
      <c r="AW34" s="5">
        <v>0</v>
      </c>
      <c r="AX34" s="5">
        <v>0</v>
      </c>
    </row>
    <row r="35" spans="1:50" x14ac:dyDescent="0.15">
      <c r="B35" s="42" t="s">
        <v>41938</v>
      </c>
      <c r="C35" s="65" t="s">
        <v>41946</v>
      </c>
      <c r="D35" s="25">
        <v>15030</v>
      </c>
      <c r="E35" s="5" t="s">
        <v>41956</v>
      </c>
      <c r="F35" s="5" t="s">
        <v>41957</v>
      </c>
      <c r="G35" s="5" t="s">
        <v>41958</v>
      </c>
      <c r="H35" s="5" t="s">
        <v>41959</v>
      </c>
      <c r="I35" s="5"/>
      <c r="J35" s="5" t="s">
        <v>372</v>
      </c>
      <c r="K35" s="5" t="s">
        <v>4181</v>
      </c>
      <c r="L35" s="75" t="s">
        <v>229</v>
      </c>
      <c r="M35" s="5" t="s">
        <v>4182</v>
      </c>
      <c r="N35" s="62">
        <v>218815030</v>
      </c>
      <c r="O35" s="5">
        <v>15000030</v>
      </c>
      <c r="P35" s="5">
        <v>999</v>
      </c>
      <c r="Q35" s="29">
        <v>0</v>
      </c>
      <c r="R35" s="1" t="s">
        <v>42000</v>
      </c>
      <c r="S35" s="29">
        <v>9</v>
      </c>
      <c r="T35" s="5" t="s">
        <v>146</v>
      </c>
      <c r="U35" s="5" t="s">
        <v>146</v>
      </c>
      <c r="W35" s="5">
        <v>0</v>
      </c>
      <c r="X35" s="5">
        <v>0</v>
      </c>
      <c r="AA35" s="5">
        <v>0</v>
      </c>
      <c r="AD35" s="29">
        <v>6</v>
      </c>
      <c r="AE35" s="29">
        <v>1</v>
      </c>
      <c r="AF35" s="29">
        <v>0</v>
      </c>
      <c r="AG35" s="42" t="s">
        <v>41985</v>
      </c>
      <c r="AH35" s="42" t="s">
        <v>4383</v>
      </c>
      <c r="AI35" s="116" t="s">
        <v>149</v>
      </c>
      <c r="AJ35" s="5">
        <v>1</v>
      </c>
      <c r="AK35" s="5">
        <v>100</v>
      </c>
      <c r="AL35" s="5">
        <v>0</v>
      </c>
      <c r="AM35" s="5">
        <v>0</v>
      </c>
      <c r="AN35" s="1">
        <v>1</v>
      </c>
      <c r="AO35" s="5">
        <v>16</v>
      </c>
      <c r="AP35" s="5"/>
      <c r="AQ35" s="5" t="s">
        <v>150</v>
      </c>
      <c r="AR35" s="5" t="s">
        <v>151</v>
      </c>
      <c r="AS35" s="5" t="s">
        <v>152</v>
      </c>
      <c r="AT35" s="5" t="s">
        <v>153</v>
      </c>
      <c r="AU35" s="5" t="s">
        <v>154</v>
      </c>
      <c r="AV35" s="5">
        <v>-22001</v>
      </c>
      <c r="AW35" s="5">
        <v>0</v>
      </c>
      <c r="AX35" s="5">
        <v>0</v>
      </c>
    </row>
    <row r="36" spans="1:50" x14ac:dyDescent="0.15">
      <c r="A36" s="5"/>
      <c r="B36" s="42" t="s">
        <v>41939</v>
      </c>
      <c r="C36" s="65" t="s">
        <v>41947</v>
      </c>
      <c r="D36" s="25">
        <v>15031</v>
      </c>
      <c r="E36" s="5" t="s">
        <v>41960</v>
      </c>
      <c r="F36" s="5" t="s">
        <v>41961</v>
      </c>
      <c r="G36" s="5" t="s">
        <v>41962</v>
      </c>
      <c r="H36" s="5" t="s">
        <v>41963</v>
      </c>
      <c r="I36" s="5"/>
      <c r="J36" s="5" t="s">
        <v>372</v>
      </c>
      <c r="K36" s="5" t="s">
        <v>4181</v>
      </c>
      <c r="L36" s="75" t="s">
        <v>229</v>
      </c>
      <c r="M36" s="5" t="s">
        <v>4182</v>
      </c>
      <c r="N36" s="62">
        <v>218815031</v>
      </c>
      <c r="O36" s="5">
        <v>15000031</v>
      </c>
      <c r="P36" s="5">
        <v>999</v>
      </c>
      <c r="Q36" s="29">
        <v>0</v>
      </c>
      <c r="R36" s="1" t="s">
        <v>42001</v>
      </c>
      <c r="S36" s="29">
        <v>8</v>
      </c>
      <c r="T36" s="5" t="s">
        <v>146</v>
      </c>
      <c r="U36" s="5" t="s">
        <v>146</v>
      </c>
      <c r="V36" s="5"/>
      <c r="W36" s="5">
        <v>0</v>
      </c>
      <c r="X36" s="5">
        <v>0</v>
      </c>
      <c r="Y36" s="5"/>
      <c r="Z36" s="5"/>
      <c r="AA36" s="5">
        <v>0</v>
      </c>
      <c r="AB36" s="5"/>
      <c r="AC36" s="5"/>
      <c r="AD36" s="29">
        <v>6</v>
      </c>
      <c r="AE36" s="29">
        <v>1</v>
      </c>
      <c r="AF36" s="29">
        <v>0</v>
      </c>
      <c r="AG36" s="42" t="s">
        <v>41986</v>
      </c>
      <c r="AH36" s="42" t="s">
        <v>4383</v>
      </c>
      <c r="AI36" s="116" t="s">
        <v>149</v>
      </c>
      <c r="AJ36" s="5">
        <v>1</v>
      </c>
      <c r="AK36" s="5">
        <v>100</v>
      </c>
      <c r="AL36" s="5">
        <v>0</v>
      </c>
      <c r="AM36" s="5">
        <v>0</v>
      </c>
      <c r="AN36" s="1">
        <v>1</v>
      </c>
      <c r="AO36" s="5">
        <v>16</v>
      </c>
      <c r="AQ36" s="5" t="s">
        <v>150</v>
      </c>
      <c r="AR36" s="5" t="s">
        <v>151</v>
      </c>
      <c r="AS36" s="5" t="s">
        <v>152</v>
      </c>
      <c r="AT36" s="5" t="s">
        <v>153</v>
      </c>
      <c r="AU36" s="5" t="s">
        <v>154</v>
      </c>
      <c r="AV36" s="5">
        <v>-22001</v>
      </c>
      <c r="AW36" s="5">
        <v>0</v>
      </c>
      <c r="AX36" s="5">
        <v>0</v>
      </c>
    </row>
    <row r="37" spans="1:50" x14ac:dyDescent="0.15">
      <c r="A37" s="5"/>
      <c r="B37" s="42" t="s">
        <v>41940</v>
      </c>
      <c r="C37" s="65" t="s">
        <v>41948</v>
      </c>
      <c r="D37" s="25">
        <v>15032</v>
      </c>
      <c r="E37" s="5" t="s">
        <v>41964</v>
      </c>
      <c r="F37" s="5" t="s">
        <v>41965</v>
      </c>
      <c r="G37" s="5" t="s">
        <v>41966</v>
      </c>
      <c r="H37" s="5" t="s">
        <v>41967</v>
      </c>
      <c r="I37" s="5"/>
      <c r="J37" s="5" t="s">
        <v>372</v>
      </c>
      <c r="K37" s="5" t="s">
        <v>4181</v>
      </c>
      <c r="L37" s="75" t="s">
        <v>229</v>
      </c>
      <c r="M37" s="5" t="s">
        <v>4182</v>
      </c>
      <c r="N37" s="62">
        <v>218815032</v>
      </c>
      <c r="O37" s="5">
        <v>15000032</v>
      </c>
      <c r="P37" s="5">
        <v>999</v>
      </c>
      <c r="Q37" s="29">
        <v>0</v>
      </c>
      <c r="R37" s="1" t="s">
        <v>42002</v>
      </c>
      <c r="S37" s="29">
        <v>9</v>
      </c>
      <c r="T37" s="5" t="s">
        <v>146</v>
      </c>
      <c r="U37" s="5" t="s">
        <v>146</v>
      </c>
      <c r="V37" s="5"/>
      <c r="W37" s="5">
        <v>0</v>
      </c>
      <c r="X37" s="5">
        <v>0</v>
      </c>
      <c r="Y37" s="5"/>
      <c r="Z37" s="5"/>
      <c r="AA37" s="5">
        <v>0</v>
      </c>
      <c r="AB37" s="5"/>
      <c r="AC37" s="5"/>
      <c r="AD37" s="29">
        <v>6</v>
      </c>
      <c r="AE37" s="29">
        <v>1</v>
      </c>
      <c r="AF37" s="29">
        <v>0</v>
      </c>
      <c r="AG37" s="42" t="s">
        <v>41987</v>
      </c>
      <c r="AH37" s="42" t="s">
        <v>4383</v>
      </c>
      <c r="AI37" s="116" t="s">
        <v>149</v>
      </c>
      <c r="AJ37" s="5">
        <v>1</v>
      </c>
      <c r="AK37" s="5">
        <v>100</v>
      </c>
      <c r="AL37" s="5">
        <v>0</v>
      </c>
      <c r="AM37" s="5">
        <v>0</v>
      </c>
      <c r="AN37" s="1">
        <v>1</v>
      </c>
      <c r="AO37" s="5">
        <v>16</v>
      </c>
      <c r="AP37" s="5"/>
      <c r="AQ37" s="5" t="s">
        <v>150</v>
      </c>
      <c r="AR37" s="5" t="s">
        <v>151</v>
      </c>
      <c r="AS37" s="5" t="s">
        <v>152</v>
      </c>
      <c r="AT37" s="5" t="s">
        <v>153</v>
      </c>
      <c r="AU37" s="5" t="s">
        <v>154</v>
      </c>
      <c r="AV37" s="5">
        <v>-22001</v>
      </c>
      <c r="AW37" s="5">
        <v>0</v>
      </c>
      <c r="AX37" s="5">
        <v>0</v>
      </c>
    </row>
    <row r="38" spans="1:50" x14ac:dyDescent="0.15">
      <c r="B38" s="42" t="s">
        <v>41941</v>
      </c>
      <c r="C38" s="65" t="s">
        <v>41950</v>
      </c>
      <c r="D38" s="25">
        <v>15033</v>
      </c>
      <c r="E38" s="5" t="s">
        <v>41968</v>
      </c>
      <c r="F38" s="5" t="s">
        <v>41969</v>
      </c>
      <c r="G38" s="5" t="s">
        <v>41970</v>
      </c>
      <c r="H38" s="5" t="s">
        <v>41971</v>
      </c>
      <c r="I38" s="5"/>
      <c r="J38" s="5" t="s">
        <v>372</v>
      </c>
      <c r="K38" s="5" t="s">
        <v>4286</v>
      </c>
      <c r="L38" s="75" t="s">
        <v>229</v>
      </c>
      <c r="M38" s="5" t="s">
        <v>4182</v>
      </c>
      <c r="N38" s="62">
        <v>218815033</v>
      </c>
      <c r="O38" s="5">
        <v>15000033</v>
      </c>
      <c r="P38" s="5">
        <v>999</v>
      </c>
      <c r="Q38" s="29">
        <v>0</v>
      </c>
      <c r="R38" s="1" t="s">
        <v>42003</v>
      </c>
      <c r="S38" s="29">
        <v>8</v>
      </c>
      <c r="T38" s="5" t="s">
        <v>146</v>
      </c>
      <c r="U38" s="5" t="s">
        <v>146</v>
      </c>
      <c r="V38" s="5"/>
      <c r="W38" s="5">
        <v>0</v>
      </c>
      <c r="X38" s="5">
        <v>0</v>
      </c>
      <c r="Y38" s="5"/>
      <c r="Z38" s="5"/>
      <c r="AA38" s="5">
        <v>0</v>
      </c>
      <c r="AB38" s="5"/>
      <c r="AC38" s="5"/>
      <c r="AD38" s="29">
        <v>6</v>
      </c>
      <c r="AE38" s="29">
        <v>1</v>
      </c>
      <c r="AF38" s="29">
        <v>0</v>
      </c>
      <c r="AG38" s="42" t="s">
        <v>41988</v>
      </c>
      <c r="AH38" s="42" t="s">
        <v>4383</v>
      </c>
      <c r="AI38" s="116" t="s">
        <v>149</v>
      </c>
      <c r="AJ38" s="5">
        <v>1</v>
      </c>
      <c r="AK38" s="5">
        <v>100</v>
      </c>
      <c r="AL38" s="5">
        <v>0</v>
      </c>
      <c r="AM38" s="5">
        <v>0</v>
      </c>
      <c r="AN38" s="1">
        <v>1</v>
      </c>
      <c r="AO38" s="5">
        <v>16</v>
      </c>
      <c r="AQ38" s="5" t="s">
        <v>150</v>
      </c>
      <c r="AR38" s="5" t="s">
        <v>151</v>
      </c>
      <c r="AS38" s="5" t="s">
        <v>152</v>
      </c>
      <c r="AT38" s="5" t="s">
        <v>153</v>
      </c>
      <c r="AU38" s="5" t="s">
        <v>154</v>
      </c>
      <c r="AV38" s="5">
        <v>-22001</v>
      </c>
      <c r="AW38" s="5">
        <v>0</v>
      </c>
      <c r="AX38" s="5">
        <v>0</v>
      </c>
    </row>
    <row r="39" spans="1:50" x14ac:dyDescent="0.15">
      <c r="B39" s="42" t="s">
        <v>41942</v>
      </c>
      <c r="C39" s="65" t="s">
        <v>41949</v>
      </c>
      <c r="D39" s="25">
        <v>15034</v>
      </c>
      <c r="E39" s="5" t="s">
        <v>41972</v>
      </c>
      <c r="F39" s="5" t="s">
        <v>41973</v>
      </c>
      <c r="G39" s="5" t="s">
        <v>41974</v>
      </c>
      <c r="H39" s="5" t="s">
        <v>41975</v>
      </c>
      <c r="I39" s="5"/>
      <c r="J39" s="5" t="s">
        <v>372</v>
      </c>
      <c r="K39" s="5" t="s">
        <v>4286</v>
      </c>
      <c r="L39" s="75" t="s">
        <v>229</v>
      </c>
      <c r="M39" s="5" t="s">
        <v>4182</v>
      </c>
      <c r="N39" s="62">
        <v>218815034</v>
      </c>
      <c r="O39" s="5">
        <v>15000034</v>
      </c>
      <c r="P39" s="5">
        <v>999</v>
      </c>
      <c r="Q39" s="29">
        <v>0</v>
      </c>
      <c r="R39" s="1" t="s">
        <v>42004</v>
      </c>
      <c r="S39" s="29">
        <v>9</v>
      </c>
      <c r="T39" s="5" t="s">
        <v>146</v>
      </c>
      <c r="U39" s="5" t="s">
        <v>146</v>
      </c>
      <c r="V39" s="5"/>
      <c r="W39" s="5">
        <v>0</v>
      </c>
      <c r="X39" s="5">
        <v>0</v>
      </c>
      <c r="Y39" s="5"/>
      <c r="Z39" s="5"/>
      <c r="AA39" s="5">
        <v>0</v>
      </c>
      <c r="AB39" s="5"/>
      <c r="AC39" s="5"/>
      <c r="AD39" s="29">
        <v>6</v>
      </c>
      <c r="AE39" s="29">
        <v>1</v>
      </c>
      <c r="AF39" s="29">
        <v>0</v>
      </c>
      <c r="AG39" s="42" t="s">
        <v>41989</v>
      </c>
      <c r="AH39" s="42" t="s">
        <v>4383</v>
      </c>
      <c r="AI39" s="116" t="s">
        <v>149</v>
      </c>
      <c r="AJ39" s="5">
        <v>1</v>
      </c>
      <c r="AK39" s="5">
        <v>100</v>
      </c>
      <c r="AL39" s="5">
        <v>0</v>
      </c>
      <c r="AM39" s="5">
        <v>0</v>
      </c>
      <c r="AN39" s="1">
        <v>1</v>
      </c>
      <c r="AO39" s="5">
        <v>16</v>
      </c>
      <c r="AP39" s="5"/>
      <c r="AQ39" s="5" t="s">
        <v>150</v>
      </c>
      <c r="AR39" s="5" t="s">
        <v>151</v>
      </c>
      <c r="AS39" s="5" t="s">
        <v>152</v>
      </c>
      <c r="AT39" s="5" t="s">
        <v>153</v>
      </c>
      <c r="AU39" s="5" t="s">
        <v>154</v>
      </c>
      <c r="AV39" s="5">
        <v>-22001</v>
      </c>
      <c r="AW39" s="5">
        <v>0</v>
      </c>
      <c r="AX39" s="5">
        <v>0</v>
      </c>
    </row>
    <row r="40" spans="1:50" x14ac:dyDescent="0.15">
      <c r="B40" s="42" t="s">
        <v>41943</v>
      </c>
      <c r="C40" s="65" t="s">
        <v>41951</v>
      </c>
      <c r="D40" s="25">
        <v>15035</v>
      </c>
      <c r="E40" s="5" t="s">
        <v>41976</v>
      </c>
      <c r="F40" s="5" t="s">
        <v>41977</v>
      </c>
      <c r="G40" s="5" t="s">
        <v>41978</v>
      </c>
      <c r="H40" s="5" t="s">
        <v>41979</v>
      </c>
      <c r="I40" s="5"/>
      <c r="J40" s="5" t="s">
        <v>372</v>
      </c>
      <c r="K40" s="5" t="s">
        <v>4286</v>
      </c>
      <c r="L40" s="75" t="s">
        <v>229</v>
      </c>
      <c r="M40" s="5" t="s">
        <v>4182</v>
      </c>
      <c r="N40" s="62">
        <v>218815035</v>
      </c>
      <c r="O40" s="5">
        <v>15000035</v>
      </c>
      <c r="P40" s="5">
        <v>999</v>
      </c>
      <c r="Q40" s="29">
        <v>0</v>
      </c>
      <c r="R40" s="1" t="s">
        <v>42005</v>
      </c>
      <c r="S40" s="29">
        <v>8</v>
      </c>
      <c r="T40" s="5" t="s">
        <v>146</v>
      </c>
      <c r="U40" s="5" t="s">
        <v>146</v>
      </c>
      <c r="W40" s="5">
        <v>0</v>
      </c>
      <c r="X40" s="5">
        <v>0</v>
      </c>
      <c r="AA40" s="5">
        <v>0</v>
      </c>
      <c r="AD40" s="29">
        <v>6</v>
      </c>
      <c r="AE40" s="29">
        <v>1</v>
      </c>
      <c r="AF40" s="29">
        <v>0</v>
      </c>
      <c r="AG40" s="42" t="s">
        <v>41990</v>
      </c>
      <c r="AH40" s="42" t="s">
        <v>4383</v>
      </c>
      <c r="AI40" s="116" t="s">
        <v>149</v>
      </c>
      <c r="AJ40" s="5">
        <v>1</v>
      </c>
      <c r="AK40" s="5">
        <v>100</v>
      </c>
      <c r="AL40" s="5">
        <v>0</v>
      </c>
      <c r="AM40" s="5">
        <v>0</v>
      </c>
      <c r="AN40" s="1">
        <v>1</v>
      </c>
      <c r="AO40" s="5">
        <v>16</v>
      </c>
      <c r="AQ40" s="5" t="s">
        <v>150</v>
      </c>
      <c r="AR40" s="5" t="s">
        <v>151</v>
      </c>
      <c r="AS40" s="5" t="s">
        <v>152</v>
      </c>
      <c r="AT40" s="5" t="s">
        <v>153</v>
      </c>
      <c r="AU40" s="5" t="s">
        <v>154</v>
      </c>
      <c r="AV40" s="5">
        <v>-22001</v>
      </c>
      <c r="AW40" s="5">
        <v>0</v>
      </c>
      <c r="AX40" s="5">
        <v>0</v>
      </c>
    </row>
    <row r="41" spans="1:50" x14ac:dyDescent="0.15">
      <c r="A41" s="5" t="s">
        <v>4159</v>
      </c>
      <c r="B41" s="42" t="s">
        <v>41944</v>
      </c>
      <c r="C41" s="65" t="s">
        <v>41952</v>
      </c>
      <c r="D41" s="25">
        <v>15036</v>
      </c>
      <c r="E41" s="5" t="s">
        <v>41980</v>
      </c>
      <c r="F41" s="5" t="s">
        <v>41981</v>
      </c>
      <c r="G41" s="5" t="s">
        <v>41982</v>
      </c>
      <c r="H41" s="5" t="s">
        <v>41983</v>
      </c>
      <c r="I41" s="5"/>
      <c r="J41" s="5" t="s">
        <v>372</v>
      </c>
      <c r="K41" s="5" t="s">
        <v>4286</v>
      </c>
      <c r="L41" s="75" t="s">
        <v>229</v>
      </c>
      <c r="M41" s="5" t="s">
        <v>4182</v>
      </c>
      <c r="N41" s="62">
        <v>218815036</v>
      </c>
      <c r="O41" s="5">
        <v>15000036</v>
      </c>
      <c r="P41" s="5">
        <v>999</v>
      </c>
      <c r="Q41" s="29">
        <v>0</v>
      </c>
      <c r="R41" s="1" t="s">
        <v>42006</v>
      </c>
      <c r="S41" s="29">
        <v>9</v>
      </c>
      <c r="T41" s="5" t="s">
        <v>146</v>
      </c>
      <c r="U41" s="5" t="s">
        <v>146</v>
      </c>
      <c r="W41" s="5">
        <v>0</v>
      </c>
      <c r="X41" s="5">
        <v>0</v>
      </c>
      <c r="AA41" s="5">
        <v>0</v>
      </c>
      <c r="AD41" s="29">
        <v>6</v>
      </c>
      <c r="AE41" s="29">
        <v>1</v>
      </c>
      <c r="AF41" s="29">
        <v>0</v>
      </c>
      <c r="AG41" s="42" t="s">
        <v>41991</v>
      </c>
      <c r="AH41" s="42" t="s">
        <v>4383</v>
      </c>
      <c r="AI41" s="116" t="s">
        <v>149</v>
      </c>
      <c r="AJ41" s="5">
        <v>1</v>
      </c>
      <c r="AK41" s="5">
        <v>100</v>
      </c>
      <c r="AL41" s="5">
        <v>0</v>
      </c>
      <c r="AM41" s="5">
        <v>0</v>
      </c>
      <c r="AN41" s="1">
        <v>1</v>
      </c>
      <c r="AO41" s="5">
        <v>16</v>
      </c>
      <c r="AP41" s="5"/>
      <c r="AQ41" s="5" t="s">
        <v>150</v>
      </c>
      <c r="AR41" s="5" t="s">
        <v>151</v>
      </c>
      <c r="AS41" s="5" t="s">
        <v>152</v>
      </c>
      <c r="AT41" s="5" t="s">
        <v>153</v>
      </c>
      <c r="AU41" s="5" t="s">
        <v>154</v>
      </c>
      <c r="AV41" s="5">
        <v>-22001</v>
      </c>
      <c r="AW41" s="5">
        <v>0</v>
      </c>
      <c r="AX41" s="5">
        <v>0</v>
      </c>
    </row>
    <row r="42" spans="1:50" x14ac:dyDescent="0.15">
      <c r="E42" s="5"/>
      <c r="F42" s="5"/>
      <c r="G42" s="5"/>
      <c r="H42" s="5"/>
      <c r="I42" s="5"/>
      <c r="J42" s="5"/>
      <c r="K42" s="5"/>
      <c r="L42" s="75"/>
      <c r="M42" s="5"/>
      <c r="N42" s="62"/>
      <c r="O42" s="5"/>
      <c r="P42" s="5"/>
      <c r="Q42" s="29"/>
      <c r="R42" s="1"/>
    </row>
  </sheetData>
  <phoneticPr fontId="53" type="noConversion"/>
  <pageMargins left="0.69930555555555596" right="0.69930555555555596" top="0.75" bottom="0.75" header="0.3" footer="0.3"/>
  <pageSetup paperSize="9"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4759"/>
  <sheetViews>
    <sheetView workbookViewId="0">
      <pane xSplit="4" ySplit="5" topLeftCell="T933" activePane="bottomRight" state="frozen"/>
      <selection pane="topRight"/>
      <selection pane="bottomLeft"/>
      <selection pane="bottomRight" activeCell="X944" sqref="X944"/>
    </sheetView>
  </sheetViews>
  <sheetFormatPr defaultColWidth="9" defaultRowHeight="14.25" x14ac:dyDescent="0.15"/>
  <cols>
    <col min="1" max="1" width="13.875" bestFit="1" customWidth="1"/>
    <col min="2" max="2" width="26.25" customWidth="1"/>
    <col min="3" max="3" width="17.875" customWidth="1"/>
    <col min="4" max="4" width="23.125" customWidth="1"/>
    <col min="5" max="5" width="27.25" customWidth="1"/>
    <col min="6" max="6" width="34.75" customWidth="1"/>
    <col min="7" max="7" width="29" customWidth="1"/>
    <col min="8" max="8" width="33.625" bestFit="1" customWidth="1"/>
    <col min="9" max="9" width="14.75" customWidth="1"/>
    <col min="10" max="10" width="12.875" customWidth="1"/>
    <col min="11" max="11" width="12.125" customWidth="1"/>
    <col min="12" max="12" width="15" customWidth="1"/>
    <col min="13" max="13" width="23" customWidth="1"/>
    <col min="14" max="14" width="16.875" customWidth="1"/>
    <col min="15" max="15" width="97.375" customWidth="1"/>
    <col min="16" max="16" width="105.625" customWidth="1"/>
    <col min="17" max="17" width="17.5" customWidth="1"/>
    <col min="18" max="18" width="12.5" customWidth="1"/>
    <col min="19" max="19" width="23.625" customWidth="1"/>
    <col min="20" max="20" width="30.75" customWidth="1"/>
    <col min="21" max="23" width="21.125" customWidth="1"/>
    <col min="25" max="25" width="19.125" customWidth="1"/>
    <col min="27" max="27" width="23.625" customWidth="1"/>
    <col min="28" max="28" width="26.75" customWidth="1"/>
    <col min="29" max="29" width="23.375" customWidth="1"/>
    <col min="31" max="31" width="11.625" customWidth="1"/>
    <col min="32" max="32" width="14.25" customWidth="1"/>
    <col min="33" max="33" width="12.875" customWidth="1"/>
    <col min="34" max="34" width="14.125" customWidth="1"/>
    <col min="35" max="35" width="12.625" customWidth="1"/>
    <col min="36" max="36" width="14.375" customWidth="1"/>
    <col min="37" max="37" width="16.25" customWidth="1"/>
    <col min="38" max="38" width="21.25" customWidth="1"/>
    <col min="39" max="40" width="16.25" customWidth="1"/>
  </cols>
  <sheetData>
    <row r="1" spans="1:46" ht="127.5" customHeight="1" x14ac:dyDescent="0.15">
      <c r="A1" s="53" t="s">
        <v>0</v>
      </c>
      <c r="B1" s="7" t="s">
        <v>4384</v>
      </c>
      <c r="C1" s="6" t="s">
        <v>4385</v>
      </c>
      <c r="D1" s="54"/>
      <c r="E1" s="7" t="s">
        <v>4386</v>
      </c>
      <c r="F1" s="53"/>
      <c r="G1" s="5" t="s">
        <v>5</v>
      </c>
      <c r="H1" s="5"/>
      <c r="I1" s="3" t="s">
        <v>4387</v>
      </c>
      <c r="J1" s="57" t="s">
        <v>4388</v>
      </c>
      <c r="K1" s="1"/>
      <c r="L1" s="58" t="s">
        <v>37061</v>
      </c>
      <c r="M1" s="16" t="s">
        <v>4389</v>
      </c>
      <c r="N1" s="16" t="s">
        <v>11</v>
      </c>
      <c r="O1" s="5" t="s">
        <v>4390</v>
      </c>
      <c r="P1" s="5" t="s">
        <v>4391</v>
      </c>
      <c r="Q1" s="64" t="s">
        <v>4392</v>
      </c>
      <c r="R1" s="3" t="s">
        <v>12</v>
      </c>
      <c r="S1" s="17" t="s">
        <v>13</v>
      </c>
      <c r="T1" s="3" t="s">
        <v>4393</v>
      </c>
      <c r="U1" s="3" t="s">
        <v>22</v>
      </c>
      <c r="V1" s="3" t="s">
        <v>4394</v>
      </c>
      <c r="W1" s="3" t="s">
        <v>37718</v>
      </c>
      <c r="X1" s="5" t="s">
        <v>25</v>
      </c>
      <c r="Y1" s="5"/>
      <c r="Z1" s="5" t="s">
        <v>15</v>
      </c>
      <c r="AA1" s="65"/>
      <c r="AB1" s="5" t="s">
        <v>15</v>
      </c>
      <c r="AD1" s="5" t="s">
        <v>15</v>
      </c>
      <c r="AE1" s="5" t="s">
        <v>15</v>
      </c>
      <c r="AK1" s="3" t="s">
        <v>26</v>
      </c>
      <c r="AL1" s="3"/>
      <c r="AM1" s="3" t="s">
        <v>30</v>
      </c>
      <c r="AN1" s="3" t="s">
        <v>36279</v>
      </c>
    </row>
    <row r="2" spans="1:46" ht="24" x14ac:dyDescent="0.15">
      <c r="A2" s="10" t="s">
        <v>31</v>
      </c>
      <c r="B2" s="9" t="s">
        <v>32</v>
      </c>
      <c r="C2" s="24"/>
      <c r="D2" s="9"/>
      <c r="E2" s="9"/>
      <c r="F2" s="55" t="s">
        <v>33</v>
      </c>
      <c r="G2" s="10" t="s">
        <v>34</v>
      </c>
      <c r="H2" s="24" t="s">
        <v>4395</v>
      </c>
      <c r="I2" s="10" t="s">
        <v>37</v>
      </c>
      <c r="J2" s="59" t="s">
        <v>38</v>
      </c>
      <c r="K2" s="10" t="s">
        <v>43</v>
      </c>
      <c r="L2" s="10" t="s">
        <v>4396</v>
      </c>
      <c r="M2" s="8" t="s">
        <v>41</v>
      </c>
      <c r="N2" s="24" t="s">
        <v>42</v>
      </c>
      <c r="O2" s="10" t="s">
        <v>4390</v>
      </c>
      <c r="P2" s="10" t="s">
        <v>4391</v>
      </c>
      <c r="Q2" s="10" t="s">
        <v>4397</v>
      </c>
      <c r="R2" s="10" t="s">
        <v>44</v>
      </c>
      <c r="S2" s="18" t="s">
        <v>4398</v>
      </c>
      <c r="T2" s="10" t="s">
        <v>4399</v>
      </c>
      <c r="U2" s="10" t="s">
        <v>56</v>
      </c>
      <c r="V2" s="10" t="s">
        <v>4400</v>
      </c>
      <c r="W2" s="10"/>
      <c r="X2" s="10" t="s">
        <v>59</v>
      </c>
      <c r="Y2" s="10" t="s">
        <v>60</v>
      </c>
      <c r="Z2" s="24" t="s">
        <v>4401</v>
      </c>
      <c r="AA2" s="18" t="s">
        <v>4402</v>
      </c>
      <c r="AB2" s="10" t="s">
        <v>62</v>
      </c>
      <c r="AC2" s="10" t="s">
        <v>63</v>
      </c>
      <c r="AD2" s="18" t="s">
        <v>4403</v>
      </c>
      <c r="AE2" s="18" t="s">
        <v>4404</v>
      </c>
      <c r="AF2" s="18" t="s">
        <v>69</v>
      </c>
      <c r="AG2" s="18" t="s">
        <v>70</v>
      </c>
      <c r="AH2" s="18" t="s">
        <v>71</v>
      </c>
      <c r="AI2" s="18" t="s">
        <v>72</v>
      </c>
      <c r="AJ2" s="18" t="s">
        <v>73</v>
      </c>
      <c r="AK2" s="18" t="s">
        <v>61</v>
      </c>
      <c r="AL2" s="18" t="s">
        <v>4405</v>
      </c>
      <c r="AM2" s="18" t="s">
        <v>76</v>
      </c>
      <c r="AN2" s="18" t="s">
        <v>36278</v>
      </c>
      <c r="AO2" s="66"/>
      <c r="AP2" s="66"/>
      <c r="AQ2" s="66"/>
      <c r="AR2" s="66"/>
      <c r="AS2" s="66"/>
      <c r="AT2" s="66"/>
    </row>
    <row r="3" spans="1:46" x14ac:dyDescent="0.15">
      <c r="A3" s="10" t="s">
        <v>77</v>
      </c>
      <c r="B3" s="11" t="s">
        <v>78</v>
      </c>
      <c r="C3" s="8" t="s">
        <v>79</v>
      </c>
      <c r="D3" s="11"/>
      <c r="E3" s="11"/>
      <c r="F3" s="55" t="s">
        <v>80</v>
      </c>
      <c r="G3" s="10" t="s">
        <v>81</v>
      </c>
      <c r="H3" s="10" t="s">
        <v>82</v>
      </c>
      <c r="I3" s="10" t="s">
        <v>84</v>
      </c>
      <c r="J3" s="60" t="s">
        <v>85</v>
      </c>
      <c r="K3" s="10" t="s">
        <v>89</v>
      </c>
      <c r="L3" s="10" t="s">
        <v>4406</v>
      </c>
      <c r="M3" s="10"/>
      <c r="N3" s="10" t="s">
        <v>88</v>
      </c>
      <c r="O3" s="10" t="s">
        <v>98</v>
      </c>
      <c r="P3" s="10" t="s">
        <v>4407</v>
      </c>
      <c r="Q3" s="10" t="s">
        <v>4408</v>
      </c>
      <c r="R3" s="10" t="s">
        <v>90</v>
      </c>
      <c r="S3" s="18" t="s">
        <v>91</v>
      </c>
      <c r="T3" s="10" t="s">
        <v>4409</v>
      </c>
      <c r="U3" s="10" t="s">
        <v>101</v>
      </c>
      <c r="V3" s="10" t="s">
        <v>4410</v>
      </c>
      <c r="W3" s="10" t="s">
        <v>37719</v>
      </c>
      <c r="X3" s="10" t="s">
        <v>104</v>
      </c>
      <c r="Y3" s="10" t="s">
        <v>105</v>
      </c>
      <c r="Z3" s="10" t="s">
        <v>93</v>
      </c>
      <c r="AA3" s="18" t="s">
        <v>4411</v>
      </c>
      <c r="AB3" s="10" t="s">
        <v>106</v>
      </c>
      <c r="AC3" s="10" t="s">
        <v>107</v>
      </c>
      <c r="AD3" s="18"/>
      <c r="AE3" s="18"/>
      <c r="AF3" s="10" t="s">
        <v>111</v>
      </c>
      <c r="AG3" s="10" t="s">
        <v>112</v>
      </c>
      <c r="AH3" s="10" t="s">
        <v>113</v>
      </c>
      <c r="AI3" s="10" t="s">
        <v>114</v>
      </c>
      <c r="AJ3" s="10" t="s">
        <v>115</v>
      </c>
      <c r="AK3" s="10"/>
      <c r="AL3" s="10"/>
      <c r="AM3" s="10" t="s">
        <v>118</v>
      </c>
      <c r="AN3" s="10" t="s">
        <v>36277</v>
      </c>
      <c r="AO3" s="66"/>
      <c r="AP3" s="66" t="s">
        <v>4412</v>
      </c>
      <c r="AQ3" s="66"/>
      <c r="AR3" s="66"/>
      <c r="AS3" s="66"/>
      <c r="AT3" s="66"/>
    </row>
    <row r="4" spans="1:46" x14ac:dyDescent="0.15">
      <c r="A4" s="12"/>
      <c r="B4" s="14" t="s">
        <v>119</v>
      </c>
      <c r="C4" s="13" t="s">
        <v>120</v>
      </c>
      <c r="D4" s="14"/>
      <c r="E4" s="14"/>
      <c r="F4" s="12" t="s">
        <v>119</v>
      </c>
      <c r="G4" s="12"/>
      <c r="H4" s="12"/>
      <c r="I4" s="12"/>
      <c r="J4" s="61"/>
      <c r="K4" s="12"/>
      <c r="L4" s="12"/>
      <c r="M4" s="12"/>
      <c r="N4" s="12"/>
      <c r="O4" s="12"/>
      <c r="P4" s="12"/>
      <c r="Q4" s="12"/>
      <c r="R4" s="12"/>
      <c r="S4" s="20"/>
      <c r="T4" s="12"/>
      <c r="U4" s="12"/>
      <c r="V4" s="12" t="s">
        <v>4413</v>
      </c>
      <c r="W4" s="12" t="s">
        <v>37720</v>
      </c>
      <c r="X4" s="12"/>
      <c r="Y4" s="12"/>
      <c r="Z4" s="12"/>
      <c r="AA4" s="20"/>
      <c r="AB4" s="12"/>
      <c r="AC4" s="12"/>
      <c r="AD4" s="20"/>
      <c r="AE4" s="20"/>
      <c r="AF4" s="12"/>
      <c r="AG4" s="12"/>
      <c r="AH4" s="12"/>
      <c r="AI4" s="12"/>
      <c r="AJ4" s="12"/>
      <c r="AK4" s="12"/>
      <c r="AL4" s="12"/>
      <c r="AM4" s="12" t="s">
        <v>121</v>
      </c>
      <c r="AN4" s="12"/>
      <c r="AO4" s="66" t="s">
        <v>4414</v>
      </c>
      <c r="AP4" s="66" t="s">
        <v>4415</v>
      </c>
      <c r="AQ4" s="66" t="s">
        <v>4416</v>
      </c>
      <c r="AR4" s="66" t="s">
        <v>4417</v>
      </c>
      <c r="AS4" s="66" t="s">
        <v>4418</v>
      </c>
      <c r="AT4" s="66" t="s">
        <v>4419</v>
      </c>
    </row>
    <row r="5" spans="1:46" x14ac:dyDescent="0.15">
      <c r="A5" s="10" t="s">
        <v>122</v>
      </c>
      <c r="B5" s="11" t="s">
        <v>123</v>
      </c>
      <c r="C5" s="8" t="s">
        <v>79</v>
      </c>
      <c r="D5" s="11"/>
      <c r="E5" s="11" t="s">
        <v>124</v>
      </c>
      <c r="F5" s="10" t="s">
        <v>80</v>
      </c>
      <c r="G5" s="10"/>
      <c r="H5" s="10"/>
      <c r="I5" s="10" t="s">
        <v>125</v>
      </c>
      <c r="J5" s="60"/>
      <c r="K5" s="10" t="s">
        <v>89</v>
      </c>
      <c r="L5" s="10" t="s">
        <v>4406</v>
      </c>
      <c r="M5" s="10" t="s">
        <v>126</v>
      </c>
      <c r="N5" s="10"/>
      <c r="O5" s="10" t="s">
        <v>98</v>
      </c>
      <c r="P5" s="10" t="s">
        <v>4407</v>
      </c>
      <c r="Q5" s="10" t="s">
        <v>4176</v>
      </c>
      <c r="R5" s="10" t="s">
        <v>4420</v>
      </c>
      <c r="S5" s="18" t="s">
        <v>4421</v>
      </c>
      <c r="T5" s="10" t="s">
        <v>4409</v>
      </c>
      <c r="U5" s="10" t="s">
        <v>101</v>
      </c>
      <c r="V5" s="10" t="s">
        <v>4410</v>
      </c>
      <c r="W5" s="10"/>
      <c r="X5" s="10"/>
      <c r="Y5" s="10"/>
      <c r="Z5" s="10"/>
      <c r="AA5" s="18"/>
      <c r="AB5" s="10" t="s">
        <v>106</v>
      </c>
      <c r="AC5" s="10" t="s">
        <v>130</v>
      </c>
      <c r="AD5" s="18" t="s">
        <v>133</v>
      </c>
      <c r="AE5" s="18" t="s">
        <v>4422</v>
      </c>
      <c r="AF5" s="10"/>
      <c r="AG5" s="10"/>
      <c r="AH5" s="10"/>
      <c r="AI5" s="10"/>
      <c r="AJ5" s="10"/>
      <c r="AK5" s="10" t="s">
        <v>129</v>
      </c>
      <c r="AL5" s="10" t="s">
        <v>4423</v>
      </c>
      <c r="AM5" s="10"/>
      <c r="AN5" s="10" t="s">
        <v>36277</v>
      </c>
      <c r="AO5" s="66"/>
      <c r="AP5" s="66"/>
      <c r="AQ5" s="66"/>
      <c r="AR5" s="66"/>
      <c r="AS5" s="66"/>
      <c r="AT5" s="66"/>
    </row>
    <row r="6" spans="1:46" x14ac:dyDescent="0.15">
      <c r="A6" s="15"/>
      <c r="B6" s="15" t="s">
        <v>4424</v>
      </c>
      <c r="C6" s="25">
        <v>20002</v>
      </c>
      <c r="D6" s="15" t="s">
        <v>4425</v>
      </c>
      <c r="E6" s="15"/>
      <c r="F6" s="15" t="s">
        <v>4426</v>
      </c>
      <c r="G6" s="15" t="s">
        <v>4427</v>
      </c>
      <c r="H6" s="15"/>
      <c r="I6" s="15" t="s">
        <v>4428</v>
      </c>
      <c r="J6" s="15" t="s">
        <v>4428</v>
      </c>
      <c r="K6" s="15">
        <v>1</v>
      </c>
      <c r="L6" s="15" t="s">
        <v>4429</v>
      </c>
      <c r="M6" s="62" t="s">
        <v>4430</v>
      </c>
      <c r="N6" s="5">
        <v>210001</v>
      </c>
      <c r="O6" s="15" t="s">
        <v>34311</v>
      </c>
      <c r="P6" s="1" t="s">
        <v>4431</v>
      </c>
      <c r="Q6" s="15">
        <v>1</v>
      </c>
      <c r="R6" s="15">
        <v>0</v>
      </c>
      <c r="S6" s="15" t="s">
        <v>231</v>
      </c>
      <c r="T6" s="15"/>
      <c r="U6" s="15">
        <v>1</v>
      </c>
      <c r="V6" s="116" t="s">
        <v>392</v>
      </c>
      <c r="W6" s="116"/>
      <c r="X6" s="15" t="s">
        <v>4432</v>
      </c>
      <c r="Y6" s="15" t="s">
        <v>4433</v>
      </c>
      <c r="Z6" s="15">
        <v>0</v>
      </c>
      <c r="AA6" s="15"/>
      <c r="AB6" s="15">
        <v>0</v>
      </c>
      <c r="AC6" s="15"/>
      <c r="AD6" s="15">
        <v>0</v>
      </c>
      <c r="AE6" s="15">
        <v>1</v>
      </c>
      <c r="AF6" s="5" t="s">
        <v>150</v>
      </c>
      <c r="AG6" s="5" t="s">
        <v>151</v>
      </c>
      <c r="AH6" s="5" t="s">
        <v>152</v>
      </c>
      <c r="AI6" s="5" t="s">
        <v>153</v>
      </c>
      <c r="AJ6" s="5" t="s">
        <v>154</v>
      </c>
      <c r="AK6" s="117" t="s">
        <v>149</v>
      </c>
      <c r="AL6" s="117" t="s">
        <v>149</v>
      </c>
      <c r="AM6" s="5">
        <v>0</v>
      </c>
      <c r="AN6" s="5"/>
    </row>
    <row r="7" spans="1:46" x14ac:dyDescent="0.15">
      <c r="A7" s="15"/>
      <c r="B7" s="15" t="s">
        <v>4434</v>
      </c>
      <c r="C7" s="25">
        <v>20003</v>
      </c>
      <c r="D7" s="15" t="s">
        <v>4435</v>
      </c>
      <c r="E7" s="15"/>
      <c r="F7" s="15" t="s">
        <v>4436</v>
      </c>
      <c r="G7" s="15" t="s">
        <v>4437</v>
      </c>
      <c r="H7" s="15"/>
      <c r="I7" s="15" t="s">
        <v>4428</v>
      </c>
      <c r="J7" s="15" t="s">
        <v>4428</v>
      </c>
      <c r="K7" s="15">
        <v>1</v>
      </c>
      <c r="L7" s="15" t="s">
        <v>4438</v>
      </c>
      <c r="M7" s="62" t="s">
        <v>4439</v>
      </c>
      <c r="N7" s="5">
        <v>210001</v>
      </c>
      <c r="O7" s="15" t="s">
        <v>34312</v>
      </c>
      <c r="P7" s="1" t="s">
        <v>4440</v>
      </c>
      <c r="Q7" s="15">
        <v>1</v>
      </c>
      <c r="R7" s="15">
        <v>0</v>
      </c>
      <c r="S7" s="15" t="s">
        <v>231</v>
      </c>
      <c r="T7" s="15">
        <v>1</v>
      </c>
      <c r="U7" s="15">
        <v>1</v>
      </c>
      <c r="V7" s="116" t="s">
        <v>392</v>
      </c>
      <c r="W7" s="116"/>
      <c r="X7" s="15" t="s">
        <v>4441</v>
      </c>
      <c r="Y7" s="15" t="s">
        <v>4442</v>
      </c>
      <c r="Z7" s="15">
        <v>0</v>
      </c>
      <c r="AA7" s="15"/>
      <c r="AB7" s="15">
        <v>0</v>
      </c>
      <c r="AC7" s="15"/>
      <c r="AD7" s="15">
        <v>0</v>
      </c>
      <c r="AE7" s="15">
        <v>1</v>
      </c>
      <c r="AF7" s="5" t="s">
        <v>150</v>
      </c>
      <c r="AG7" s="5" t="s">
        <v>151</v>
      </c>
      <c r="AH7" s="5" t="s">
        <v>152</v>
      </c>
      <c r="AI7" s="5" t="s">
        <v>153</v>
      </c>
      <c r="AJ7" s="5" t="s">
        <v>154</v>
      </c>
      <c r="AK7" s="117" t="s">
        <v>149</v>
      </c>
      <c r="AL7" s="117" t="s">
        <v>149</v>
      </c>
      <c r="AM7" s="1">
        <v>0</v>
      </c>
      <c r="AN7" s="1"/>
    </row>
    <row r="8" spans="1:46" x14ac:dyDescent="0.15">
      <c r="A8" s="15"/>
      <c r="B8" s="15" t="s">
        <v>4443</v>
      </c>
      <c r="C8" s="25">
        <v>20004</v>
      </c>
      <c r="D8" s="15" t="s">
        <v>4444</v>
      </c>
      <c r="E8" s="15" t="s">
        <v>4445</v>
      </c>
      <c r="F8" s="1" t="s">
        <v>4446</v>
      </c>
      <c r="G8" s="1" t="s">
        <v>4447</v>
      </c>
      <c r="H8" s="15" t="s">
        <v>4448</v>
      </c>
      <c r="I8" s="1" t="s">
        <v>4428</v>
      </c>
      <c r="J8" s="33" t="s">
        <v>4428</v>
      </c>
      <c r="K8" s="5">
        <v>1</v>
      </c>
      <c r="L8" s="1" t="s">
        <v>4429</v>
      </c>
      <c r="M8" s="62" t="s">
        <v>4449</v>
      </c>
      <c r="N8" s="5">
        <v>2001100</v>
      </c>
      <c r="O8" s="1" t="s">
        <v>4450</v>
      </c>
      <c r="P8" s="1" t="s">
        <v>4431</v>
      </c>
      <c r="Q8" s="1">
        <v>100</v>
      </c>
      <c r="R8" s="1">
        <v>1</v>
      </c>
      <c r="S8" s="1" t="s">
        <v>4451</v>
      </c>
      <c r="U8" s="1">
        <v>6</v>
      </c>
      <c r="V8" s="15" t="s">
        <v>392</v>
      </c>
      <c r="W8" s="15"/>
      <c r="X8" s="1" t="s">
        <v>4452</v>
      </c>
      <c r="Y8" s="1" t="s">
        <v>4453</v>
      </c>
      <c r="Z8" s="5">
        <v>0</v>
      </c>
      <c r="AA8" s="1" t="s">
        <v>4454</v>
      </c>
      <c r="AB8" s="15">
        <v>0</v>
      </c>
      <c r="AD8" s="15">
        <v>0</v>
      </c>
      <c r="AE8" s="1">
        <v>1</v>
      </c>
      <c r="AF8" s="5" t="s">
        <v>150</v>
      </c>
      <c r="AG8" s="5" t="s">
        <v>151</v>
      </c>
      <c r="AH8" s="5" t="s">
        <v>152</v>
      </c>
      <c r="AI8" s="5" t="s">
        <v>153</v>
      </c>
      <c r="AJ8" s="5" t="s">
        <v>154</v>
      </c>
      <c r="AK8" s="117" t="s">
        <v>149</v>
      </c>
      <c r="AL8" s="117" t="s">
        <v>392</v>
      </c>
      <c r="AM8" s="5">
        <v>0</v>
      </c>
      <c r="AN8" s="5"/>
    </row>
    <row r="9" spans="1:46" x14ac:dyDescent="0.15">
      <c r="A9" s="15"/>
      <c r="B9" s="15" t="s">
        <v>4455</v>
      </c>
      <c r="C9" s="25">
        <v>20005</v>
      </c>
      <c r="D9" s="15" t="s">
        <v>4456</v>
      </c>
      <c r="E9" s="15" t="s">
        <v>4457</v>
      </c>
      <c r="F9" s="1" t="s">
        <v>4458</v>
      </c>
      <c r="G9" s="1" t="s">
        <v>4459</v>
      </c>
      <c r="H9" s="15" t="s">
        <v>4460</v>
      </c>
      <c r="I9" s="1" t="s">
        <v>4428</v>
      </c>
      <c r="J9" s="33" t="s">
        <v>4428</v>
      </c>
      <c r="K9" s="5">
        <v>1</v>
      </c>
      <c r="L9" s="1" t="s">
        <v>4429</v>
      </c>
      <c r="M9" s="62" t="s">
        <v>4461</v>
      </c>
      <c r="N9" s="5">
        <v>2001100</v>
      </c>
      <c r="O9" s="1" t="s">
        <v>4462</v>
      </c>
      <c r="P9" s="1" t="s">
        <v>4431</v>
      </c>
      <c r="Q9" s="1">
        <v>100</v>
      </c>
      <c r="R9" s="1">
        <v>2</v>
      </c>
      <c r="S9" s="1" t="s">
        <v>4463</v>
      </c>
      <c r="U9" s="1">
        <v>6</v>
      </c>
      <c r="V9" s="15" t="s">
        <v>392</v>
      </c>
      <c r="W9" s="15"/>
      <c r="X9" s="1" t="s">
        <v>4464</v>
      </c>
      <c r="Y9" s="1" t="s">
        <v>4465</v>
      </c>
      <c r="Z9" s="5">
        <v>0</v>
      </c>
      <c r="AA9" s="1" t="s">
        <v>4466</v>
      </c>
      <c r="AB9" s="15">
        <v>0</v>
      </c>
      <c r="AD9" s="15">
        <v>0</v>
      </c>
      <c r="AE9" s="1">
        <v>1</v>
      </c>
      <c r="AF9" s="5" t="s">
        <v>150</v>
      </c>
      <c r="AG9" s="5" t="s">
        <v>151</v>
      </c>
      <c r="AH9" s="5" t="s">
        <v>152</v>
      </c>
      <c r="AI9" s="5" t="s">
        <v>153</v>
      </c>
      <c r="AJ9" s="5" t="s">
        <v>154</v>
      </c>
      <c r="AK9" s="117" t="s">
        <v>149</v>
      </c>
      <c r="AL9" s="117" t="s">
        <v>392</v>
      </c>
      <c r="AM9" s="1">
        <v>0</v>
      </c>
      <c r="AN9" s="1"/>
    </row>
    <row r="10" spans="1:46" x14ac:dyDescent="0.15">
      <c r="A10" s="15"/>
      <c r="B10" s="15" t="s">
        <v>4467</v>
      </c>
      <c r="C10" s="25">
        <v>20006</v>
      </c>
      <c r="D10" s="15" t="s">
        <v>4468</v>
      </c>
      <c r="E10" s="15" t="s">
        <v>4469</v>
      </c>
      <c r="F10" s="1" t="s">
        <v>4470</v>
      </c>
      <c r="G10" s="1" t="s">
        <v>4471</v>
      </c>
      <c r="H10" s="15" t="s">
        <v>4472</v>
      </c>
      <c r="I10" s="1" t="s">
        <v>4428</v>
      </c>
      <c r="J10" s="33" t="s">
        <v>4428</v>
      </c>
      <c r="K10" s="5">
        <v>1</v>
      </c>
      <c r="L10" s="1" t="s">
        <v>4429</v>
      </c>
      <c r="M10" s="62" t="s">
        <v>4473</v>
      </c>
      <c r="N10" s="5">
        <v>2001100</v>
      </c>
      <c r="O10" s="1" t="s">
        <v>4474</v>
      </c>
      <c r="P10" s="1" t="s">
        <v>4475</v>
      </c>
      <c r="Q10" s="1">
        <v>100</v>
      </c>
      <c r="R10" s="1">
        <v>3</v>
      </c>
      <c r="S10" s="1" t="s">
        <v>4476</v>
      </c>
      <c r="U10" s="1">
        <v>6</v>
      </c>
      <c r="V10" s="15" t="s">
        <v>392</v>
      </c>
      <c r="W10" s="15"/>
      <c r="X10" s="1" t="s">
        <v>4477</v>
      </c>
      <c r="Y10" s="1" t="s">
        <v>4478</v>
      </c>
      <c r="Z10" s="5">
        <v>0</v>
      </c>
      <c r="AA10" s="1" t="s">
        <v>4479</v>
      </c>
      <c r="AB10" s="15">
        <v>0</v>
      </c>
      <c r="AD10" s="15">
        <v>0</v>
      </c>
      <c r="AE10" s="1">
        <v>1</v>
      </c>
      <c r="AF10" s="5" t="s">
        <v>150</v>
      </c>
      <c r="AG10" s="5" t="s">
        <v>151</v>
      </c>
      <c r="AH10" s="5" t="s">
        <v>152</v>
      </c>
      <c r="AI10" s="5" t="s">
        <v>153</v>
      </c>
      <c r="AJ10" s="5" t="s">
        <v>154</v>
      </c>
      <c r="AK10" s="117" t="s">
        <v>149</v>
      </c>
      <c r="AL10" s="117" t="s">
        <v>392</v>
      </c>
      <c r="AM10" s="5">
        <v>0</v>
      </c>
      <c r="AN10" s="5"/>
    </row>
    <row r="11" spans="1:46" x14ac:dyDescent="0.15">
      <c r="A11" s="15"/>
      <c r="B11" s="15" t="s">
        <v>4480</v>
      </c>
      <c r="C11" s="25">
        <v>20007</v>
      </c>
      <c r="D11" s="15" t="s">
        <v>4481</v>
      </c>
      <c r="E11" s="15" t="s">
        <v>4482</v>
      </c>
      <c r="F11" s="1" t="s">
        <v>4483</v>
      </c>
      <c r="G11" s="1" t="s">
        <v>4484</v>
      </c>
      <c r="H11" s="15" t="s">
        <v>4485</v>
      </c>
      <c r="I11" s="1" t="s">
        <v>4428</v>
      </c>
      <c r="J11" s="33" t="s">
        <v>4428</v>
      </c>
      <c r="K11" s="5">
        <v>1</v>
      </c>
      <c r="L11" s="1" t="s">
        <v>4429</v>
      </c>
      <c r="M11" s="62" t="s">
        <v>4486</v>
      </c>
      <c r="N11" s="5">
        <v>2001100</v>
      </c>
      <c r="O11" s="1" t="s">
        <v>4487</v>
      </c>
      <c r="P11" s="1" t="s">
        <v>4475</v>
      </c>
      <c r="Q11" s="1">
        <v>100</v>
      </c>
      <c r="R11" s="1">
        <v>4</v>
      </c>
      <c r="S11" s="1" t="s">
        <v>4488</v>
      </c>
      <c r="U11" s="1">
        <v>6</v>
      </c>
      <c r="V11" s="15" t="s">
        <v>392</v>
      </c>
      <c r="W11" s="15"/>
      <c r="X11" s="1" t="s">
        <v>4489</v>
      </c>
      <c r="Y11" s="1" t="s">
        <v>4490</v>
      </c>
      <c r="Z11" s="5">
        <v>0</v>
      </c>
      <c r="AA11" s="1" t="s">
        <v>4491</v>
      </c>
      <c r="AB11" s="15">
        <v>0</v>
      </c>
      <c r="AD11" s="15">
        <v>0</v>
      </c>
      <c r="AE11" s="1">
        <v>1</v>
      </c>
      <c r="AF11" s="5" t="s">
        <v>150</v>
      </c>
      <c r="AG11" s="5" t="s">
        <v>151</v>
      </c>
      <c r="AH11" s="5" t="s">
        <v>152</v>
      </c>
      <c r="AI11" s="5" t="s">
        <v>153</v>
      </c>
      <c r="AJ11" s="5" t="s">
        <v>154</v>
      </c>
      <c r="AK11" s="117" t="s">
        <v>149</v>
      </c>
      <c r="AL11" s="117" t="s">
        <v>392</v>
      </c>
      <c r="AM11" s="1">
        <v>0</v>
      </c>
      <c r="AN11" s="1"/>
    </row>
    <row r="12" spans="1:46" x14ac:dyDescent="0.15">
      <c r="A12" s="15"/>
      <c r="B12" s="15" t="s">
        <v>4492</v>
      </c>
      <c r="C12" s="25">
        <v>20008</v>
      </c>
      <c r="D12" s="15" t="s">
        <v>4493</v>
      </c>
      <c r="E12" s="15" t="s">
        <v>4494</v>
      </c>
      <c r="F12" s="1" t="s">
        <v>4495</v>
      </c>
      <c r="G12" s="1" t="s">
        <v>4496</v>
      </c>
      <c r="H12" s="15" t="s">
        <v>4497</v>
      </c>
      <c r="I12" s="1" t="s">
        <v>4428</v>
      </c>
      <c r="J12" s="33" t="s">
        <v>4428</v>
      </c>
      <c r="K12" s="5">
        <v>1</v>
      </c>
      <c r="L12" s="1" t="s">
        <v>4498</v>
      </c>
      <c r="M12" s="62" t="s">
        <v>4499</v>
      </c>
      <c r="N12" s="5">
        <v>2001100</v>
      </c>
      <c r="O12" s="1" t="s">
        <v>4500</v>
      </c>
      <c r="P12" s="1" t="s">
        <v>4501</v>
      </c>
      <c r="Q12" s="1">
        <v>100</v>
      </c>
      <c r="R12" s="1">
        <v>1</v>
      </c>
      <c r="S12" s="1" t="s">
        <v>4451</v>
      </c>
      <c r="T12" s="1">
        <v>1</v>
      </c>
      <c r="U12" s="1">
        <v>6</v>
      </c>
      <c r="V12" s="15" t="s">
        <v>392</v>
      </c>
      <c r="W12" s="15"/>
      <c r="X12" s="1" t="s">
        <v>4502</v>
      </c>
      <c r="Y12" s="1" t="s">
        <v>4503</v>
      </c>
      <c r="Z12" s="5">
        <v>0</v>
      </c>
      <c r="AB12" s="15">
        <v>0</v>
      </c>
      <c r="AD12" s="15">
        <v>0</v>
      </c>
      <c r="AE12" s="1">
        <v>1</v>
      </c>
      <c r="AF12" s="5" t="s">
        <v>150</v>
      </c>
      <c r="AG12" s="5" t="s">
        <v>151</v>
      </c>
      <c r="AH12" s="5" t="s">
        <v>152</v>
      </c>
      <c r="AI12" s="5" t="s">
        <v>153</v>
      </c>
      <c r="AJ12" s="5" t="s">
        <v>154</v>
      </c>
      <c r="AK12" s="117" t="s">
        <v>149</v>
      </c>
      <c r="AL12" s="117" t="s">
        <v>392</v>
      </c>
      <c r="AM12" s="5">
        <v>0</v>
      </c>
      <c r="AN12" s="5"/>
    </row>
    <row r="13" spans="1:46" x14ac:dyDescent="0.15">
      <c r="A13" s="15"/>
      <c r="B13" s="15" t="s">
        <v>4504</v>
      </c>
      <c r="C13" s="25">
        <v>20009</v>
      </c>
      <c r="D13" s="15" t="s">
        <v>4505</v>
      </c>
      <c r="E13" s="15" t="s">
        <v>4506</v>
      </c>
      <c r="F13" s="1" t="s">
        <v>4507</v>
      </c>
      <c r="G13" s="1" t="s">
        <v>4508</v>
      </c>
      <c r="H13" s="15" t="s">
        <v>4509</v>
      </c>
      <c r="I13" s="1" t="s">
        <v>4428</v>
      </c>
      <c r="J13" s="33" t="s">
        <v>4428</v>
      </c>
      <c r="K13" s="5">
        <v>1</v>
      </c>
      <c r="L13" s="1" t="s">
        <v>4498</v>
      </c>
      <c r="M13" s="62" t="s">
        <v>4510</v>
      </c>
      <c r="N13" s="5">
        <v>2001100</v>
      </c>
      <c r="O13" s="1" t="s">
        <v>4511</v>
      </c>
      <c r="P13" s="1" t="s">
        <v>4501</v>
      </c>
      <c r="Q13" s="1">
        <v>100</v>
      </c>
      <c r="R13" s="1">
        <v>2</v>
      </c>
      <c r="S13" s="1" t="s">
        <v>4463</v>
      </c>
      <c r="T13" s="1">
        <v>1</v>
      </c>
      <c r="U13" s="1">
        <v>6</v>
      </c>
      <c r="V13" s="15" t="s">
        <v>392</v>
      </c>
      <c r="W13" s="15"/>
      <c r="X13" s="1" t="s">
        <v>4512</v>
      </c>
      <c r="Y13" s="1" t="s">
        <v>4513</v>
      </c>
      <c r="Z13" s="5">
        <v>0</v>
      </c>
      <c r="AB13" s="15">
        <v>0</v>
      </c>
      <c r="AD13" s="15">
        <v>0</v>
      </c>
      <c r="AE13" s="1">
        <v>1</v>
      </c>
      <c r="AF13" s="5" t="s">
        <v>150</v>
      </c>
      <c r="AG13" s="5" t="s">
        <v>151</v>
      </c>
      <c r="AH13" s="5" t="s">
        <v>152</v>
      </c>
      <c r="AI13" s="5" t="s">
        <v>153</v>
      </c>
      <c r="AJ13" s="5" t="s">
        <v>154</v>
      </c>
      <c r="AK13" s="117" t="s">
        <v>149</v>
      </c>
      <c r="AL13" s="117" t="s">
        <v>392</v>
      </c>
      <c r="AM13" s="1">
        <v>0</v>
      </c>
      <c r="AN13" s="1"/>
    </row>
    <row r="14" spans="1:46" x14ac:dyDescent="0.15">
      <c r="A14" s="15"/>
      <c r="B14" s="15" t="s">
        <v>4514</v>
      </c>
      <c r="C14" s="25">
        <v>20010</v>
      </c>
      <c r="D14" s="15" t="s">
        <v>4515</v>
      </c>
      <c r="E14" s="15" t="s">
        <v>4516</v>
      </c>
      <c r="F14" s="1" t="s">
        <v>4517</v>
      </c>
      <c r="G14" s="1" t="s">
        <v>4518</v>
      </c>
      <c r="H14" s="15" t="s">
        <v>4519</v>
      </c>
      <c r="I14" s="1" t="s">
        <v>4428</v>
      </c>
      <c r="J14" s="33" t="s">
        <v>4428</v>
      </c>
      <c r="K14" s="5">
        <v>1</v>
      </c>
      <c r="L14" s="1" t="s">
        <v>4498</v>
      </c>
      <c r="M14" s="62" t="s">
        <v>4520</v>
      </c>
      <c r="N14" s="5">
        <v>2001100</v>
      </c>
      <c r="O14" s="1" t="s">
        <v>4521</v>
      </c>
      <c r="P14" s="1" t="s">
        <v>4501</v>
      </c>
      <c r="Q14" s="1">
        <v>100</v>
      </c>
      <c r="R14" s="1">
        <v>3</v>
      </c>
      <c r="S14" s="1" t="s">
        <v>4476</v>
      </c>
      <c r="T14" s="1">
        <v>1</v>
      </c>
      <c r="U14" s="1">
        <v>6</v>
      </c>
      <c r="V14" s="15" t="s">
        <v>392</v>
      </c>
      <c r="W14" s="15"/>
      <c r="X14" s="1" t="s">
        <v>4522</v>
      </c>
      <c r="Y14" s="1" t="s">
        <v>4523</v>
      </c>
      <c r="Z14" s="5">
        <v>0</v>
      </c>
      <c r="AB14" s="15">
        <v>0</v>
      </c>
      <c r="AD14" s="15">
        <v>0</v>
      </c>
      <c r="AE14" s="1">
        <v>1</v>
      </c>
      <c r="AF14" s="5" t="s">
        <v>150</v>
      </c>
      <c r="AG14" s="5" t="s">
        <v>151</v>
      </c>
      <c r="AH14" s="5" t="s">
        <v>152</v>
      </c>
      <c r="AI14" s="5" t="s">
        <v>153</v>
      </c>
      <c r="AJ14" s="5" t="s">
        <v>154</v>
      </c>
      <c r="AK14" s="117" t="s">
        <v>149</v>
      </c>
      <c r="AL14" s="117" t="s">
        <v>392</v>
      </c>
      <c r="AM14" s="5">
        <v>0</v>
      </c>
      <c r="AN14" s="5"/>
    </row>
    <row r="15" spans="1:46" x14ac:dyDescent="0.15">
      <c r="A15" s="15"/>
      <c r="B15" s="15" t="s">
        <v>4524</v>
      </c>
      <c r="C15" s="25">
        <v>20011</v>
      </c>
      <c r="D15" s="15" t="s">
        <v>4525</v>
      </c>
      <c r="E15" s="15" t="s">
        <v>4526</v>
      </c>
      <c r="F15" s="1" t="s">
        <v>4527</v>
      </c>
      <c r="G15" s="1" t="s">
        <v>4528</v>
      </c>
      <c r="H15" s="15" t="s">
        <v>4529</v>
      </c>
      <c r="I15" s="1" t="s">
        <v>4428</v>
      </c>
      <c r="J15" s="33" t="s">
        <v>4428</v>
      </c>
      <c r="K15" s="5">
        <v>1</v>
      </c>
      <c r="L15" s="1" t="s">
        <v>4498</v>
      </c>
      <c r="M15" s="62" t="s">
        <v>4530</v>
      </c>
      <c r="N15" s="5">
        <v>2001100</v>
      </c>
      <c r="O15" s="1" t="s">
        <v>4511</v>
      </c>
      <c r="P15" s="1" t="s">
        <v>4501</v>
      </c>
      <c r="Q15" s="1">
        <v>100</v>
      </c>
      <c r="R15" s="1">
        <v>4</v>
      </c>
      <c r="S15" s="1" t="s">
        <v>4488</v>
      </c>
      <c r="T15" s="1">
        <v>1</v>
      </c>
      <c r="U15" s="1">
        <v>6</v>
      </c>
      <c r="V15" s="15" t="s">
        <v>392</v>
      </c>
      <c r="W15" s="15"/>
      <c r="X15" s="1" t="s">
        <v>4531</v>
      </c>
      <c r="Y15" s="1" t="s">
        <v>4532</v>
      </c>
      <c r="Z15" s="5">
        <v>0</v>
      </c>
      <c r="AB15" s="15">
        <v>0</v>
      </c>
      <c r="AD15" s="15">
        <v>0</v>
      </c>
      <c r="AE15" s="1">
        <v>1</v>
      </c>
      <c r="AF15" s="5" t="s">
        <v>150</v>
      </c>
      <c r="AG15" s="5" t="s">
        <v>151</v>
      </c>
      <c r="AH15" s="5" t="s">
        <v>152</v>
      </c>
      <c r="AI15" s="5" t="s">
        <v>153</v>
      </c>
      <c r="AJ15" s="5" t="s">
        <v>154</v>
      </c>
      <c r="AK15" s="117" t="s">
        <v>149</v>
      </c>
      <c r="AL15" s="117" t="s">
        <v>392</v>
      </c>
      <c r="AM15" s="1">
        <v>0</v>
      </c>
      <c r="AN15" s="1"/>
    </row>
    <row r="16" spans="1:46" x14ac:dyDescent="0.15">
      <c r="A16" s="15"/>
      <c r="B16" s="15" t="s">
        <v>4533</v>
      </c>
      <c r="C16" s="25">
        <v>20012</v>
      </c>
      <c r="D16" s="15" t="s">
        <v>4534</v>
      </c>
      <c r="E16" s="15" t="s">
        <v>4535</v>
      </c>
      <c r="F16" s="1" t="s">
        <v>4536</v>
      </c>
      <c r="G16" s="1" t="s">
        <v>4537</v>
      </c>
      <c r="H16" s="15" t="s">
        <v>4538</v>
      </c>
      <c r="I16" s="1" t="s">
        <v>4428</v>
      </c>
      <c r="J16" s="33" t="s">
        <v>4428</v>
      </c>
      <c r="K16" s="5">
        <v>1</v>
      </c>
      <c r="L16" s="1" t="s">
        <v>4429</v>
      </c>
      <c r="M16" s="62" t="s">
        <v>4539</v>
      </c>
      <c r="N16" s="5">
        <v>2150100</v>
      </c>
      <c r="O16" s="1" t="s">
        <v>4540</v>
      </c>
      <c r="P16" s="1" t="s">
        <v>4541</v>
      </c>
      <c r="Q16" s="1">
        <v>150</v>
      </c>
      <c r="R16" s="1">
        <v>1</v>
      </c>
      <c r="S16" s="1" t="s">
        <v>4542</v>
      </c>
      <c r="U16" s="1">
        <v>8</v>
      </c>
      <c r="V16" s="15" t="s">
        <v>392</v>
      </c>
      <c r="W16" s="15"/>
      <c r="X16" s="1" t="s">
        <v>4543</v>
      </c>
      <c r="Y16" s="1" t="s">
        <v>4544</v>
      </c>
      <c r="Z16" s="5">
        <v>0</v>
      </c>
      <c r="AA16" s="1" t="s">
        <v>4545</v>
      </c>
      <c r="AB16" s="15">
        <v>0</v>
      </c>
      <c r="AD16" s="15">
        <v>0</v>
      </c>
      <c r="AE16" s="1">
        <v>1</v>
      </c>
      <c r="AF16" s="5" t="s">
        <v>150</v>
      </c>
      <c r="AG16" s="5" t="s">
        <v>151</v>
      </c>
      <c r="AH16" s="5" t="s">
        <v>152</v>
      </c>
      <c r="AI16" s="5" t="s">
        <v>153</v>
      </c>
      <c r="AJ16" s="5" t="s">
        <v>154</v>
      </c>
      <c r="AK16" s="117" t="s">
        <v>149</v>
      </c>
      <c r="AL16" s="117" t="s">
        <v>392</v>
      </c>
      <c r="AM16" s="5">
        <v>2</v>
      </c>
      <c r="AN16" s="5"/>
    </row>
    <row r="17" spans="1:40" x14ac:dyDescent="0.15">
      <c r="A17" s="15"/>
      <c r="B17" s="15" t="s">
        <v>4546</v>
      </c>
      <c r="C17" s="25">
        <v>20013</v>
      </c>
      <c r="D17" s="15" t="s">
        <v>4547</v>
      </c>
      <c r="E17" s="15" t="s">
        <v>4548</v>
      </c>
      <c r="F17" s="1" t="s">
        <v>4549</v>
      </c>
      <c r="G17" s="1" t="s">
        <v>4550</v>
      </c>
      <c r="H17" s="15" t="s">
        <v>4551</v>
      </c>
      <c r="I17" s="1" t="s">
        <v>4428</v>
      </c>
      <c r="J17" s="33" t="s">
        <v>4428</v>
      </c>
      <c r="K17" s="5">
        <v>1</v>
      </c>
      <c r="L17" s="1" t="s">
        <v>4429</v>
      </c>
      <c r="M17" s="62" t="s">
        <v>4552</v>
      </c>
      <c r="N17" s="5">
        <v>2150100</v>
      </c>
      <c r="O17" s="1" t="s">
        <v>4553</v>
      </c>
      <c r="P17" s="1" t="s">
        <v>4541</v>
      </c>
      <c r="Q17" s="1">
        <v>150</v>
      </c>
      <c r="R17" s="1">
        <v>2</v>
      </c>
      <c r="S17" s="1" t="s">
        <v>4554</v>
      </c>
      <c r="U17" s="1">
        <v>8</v>
      </c>
      <c r="V17" s="15" t="s">
        <v>392</v>
      </c>
      <c r="W17" s="15"/>
      <c r="X17" s="1" t="s">
        <v>4555</v>
      </c>
      <c r="Y17" s="1" t="s">
        <v>4556</v>
      </c>
      <c r="Z17" s="5">
        <v>0</v>
      </c>
      <c r="AA17" s="1" t="s">
        <v>4557</v>
      </c>
      <c r="AB17" s="15">
        <v>0</v>
      </c>
      <c r="AD17" s="15">
        <v>0</v>
      </c>
      <c r="AE17" s="1">
        <v>1</v>
      </c>
      <c r="AF17" s="5" t="s">
        <v>150</v>
      </c>
      <c r="AG17" s="5" t="s">
        <v>151</v>
      </c>
      <c r="AH17" s="5" t="s">
        <v>152</v>
      </c>
      <c r="AI17" s="5" t="s">
        <v>153</v>
      </c>
      <c r="AJ17" s="5" t="s">
        <v>154</v>
      </c>
      <c r="AK17" s="117" t="s">
        <v>149</v>
      </c>
      <c r="AL17" s="117" t="s">
        <v>392</v>
      </c>
      <c r="AM17" s="1">
        <v>2</v>
      </c>
      <c r="AN17" s="1"/>
    </row>
    <row r="18" spans="1:40" x14ac:dyDescent="0.15">
      <c r="A18" s="15"/>
      <c r="B18" s="15" t="s">
        <v>4558</v>
      </c>
      <c r="C18" s="25">
        <v>20014</v>
      </c>
      <c r="D18" s="15" t="s">
        <v>4559</v>
      </c>
      <c r="E18" s="15" t="s">
        <v>4560</v>
      </c>
      <c r="F18" s="1" t="s">
        <v>4561</v>
      </c>
      <c r="G18" s="1" t="s">
        <v>4562</v>
      </c>
      <c r="H18" s="15" t="s">
        <v>4563</v>
      </c>
      <c r="I18" s="1" t="s">
        <v>4428</v>
      </c>
      <c r="J18" s="33" t="s">
        <v>4428</v>
      </c>
      <c r="K18" s="5">
        <v>1</v>
      </c>
      <c r="L18" s="1" t="s">
        <v>4429</v>
      </c>
      <c r="M18" s="62" t="s">
        <v>4564</v>
      </c>
      <c r="N18" s="5">
        <v>2150100</v>
      </c>
      <c r="O18" s="1" t="s">
        <v>4565</v>
      </c>
      <c r="P18" s="1" t="s">
        <v>4566</v>
      </c>
      <c r="Q18" s="1">
        <v>150</v>
      </c>
      <c r="R18" s="1">
        <v>3</v>
      </c>
      <c r="S18" s="1" t="s">
        <v>4567</v>
      </c>
      <c r="U18" s="1">
        <v>8</v>
      </c>
      <c r="V18" s="15" t="s">
        <v>392</v>
      </c>
      <c r="W18" s="15"/>
      <c r="X18" s="1" t="s">
        <v>4568</v>
      </c>
      <c r="Y18" s="1" t="s">
        <v>4569</v>
      </c>
      <c r="Z18" s="5">
        <v>0</v>
      </c>
      <c r="AA18" s="1" t="s">
        <v>4570</v>
      </c>
      <c r="AB18" s="15">
        <v>0</v>
      </c>
      <c r="AD18" s="15">
        <v>0</v>
      </c>
      <c r="AE18" s="1">
        <v>1</v>
      </c>
      <c r="AF18" s="5" t="s">
        <v>150</v>
      </c>
      <c r="AG18" s="5" t="s">
        <v>151</v>
      </c>
      <c r="AH18" s="5" t="s">
        <v>152</v>
      </c>
      <c r="AI18" s="5" t="s">
        <v>153</v>
      </c>
      <c r="AJ18" s="5" t="s">
        <v>154</v>
      </c>
      <c r="AK18" s="117" t="s">
        <v>149</v>
      </c>
      <c r="AL18" s="117" t="s">
        <v>392</v>
      </c>
      <c r="AM18" s="5">
        <v>2</v>
      </c>
      <c r="AN18" s="5"/>
    </row>
    <row r="19" spans="1:40" x14ac:dyDescent="0.15">
      <c r="A19" s="15"/>
      <c r="B19" s="15" t="s">
        <v>4571</v>
      </c>
      <c r="C19" s="25">
        <v>20015</v>
      </c>
      <c r="D19" s="15" t="s">
        <v>4572</v>
      </c>
      <c r="E19" s="15" t="s">
        <v>4573</v>
      </c>
      <c r="F19" s="1" t="s">
        <v>4574</v>
      </c>
      <c r="G19" s="1" t="s">
        <v>4575</v>
      </c>
      <c r="H19" s="15" t="s">
        <v>4576</v>
      </c>
      <c r="I19" s="1" t="s">
        <v>4428</v>
      </c>
      <c r="J19" s="33" t="s">
        <v>4428</v>
      </c>
      <c r="K19" s="5">
        <v>1</v>
      </c>
      <c r="L19" s="1" t="s">
        <v>4429</v>
      </c>
      <c r="M19" s="62" t="s">
        <v>4577</v>
      </c>
      <c r="N19" s="5">
        <v>2001100</v>
      </c>
      <c r="O19" s="1" t="s">
        <v>4578</v>
      </c>
      <c r="P19" s="1" t="s">
        <v>4566</v>
      </c>
      <c r="Q19" s="1">
        <v>150</v>
      </c>
      <c r="R19" s="1">
        <v>4</v>
      </c>
      <c r="S19" s="1" t="s">
        <v>4579</v>
      </c>
      <c r="U19" s="1">
        <v>8</v>
      </c>
      <c r="V19" s="15" t="s">
        <v>392</v>
      </c>
      <c r="W19" s="15"/>
      <c r="X19" s="1" t="s">
        <v>4489</v>
      </c>
      <c r="Y19" s="1" t="s">
        <v>4490</v>
      </c>
      <c r="Z19" s="5">
        <v>0</v>
      </c>
      <c r="AA19" s="1" t="s">
        <v>4580</v>
      </c>
      <c r="AB19" s="15">
        <v>0</v>
      </c>
      <c r="AD19" s="15">
        <v>0</v>
      </c>
      <c r="AE19" s="1">
        <v>1</v>
      </c>
      <c r="AF19" s="5" t="s">
        <v>150</v>
      </c>
      <c r="AG19" s="5" t="s">
        <v>151</v>
      </c>
      <c r="AH19" s="5" t="s">
        <v>152</v>
      </c>
      <c r="AI19" s="5" t="s">
        <v>153</v>
      </c>
      <c r="AJ19" s="5" t="s">
        <v>154</v>
      </c>
      <c r="AK19" s="117" t="s">
        <v>149</v>
      </c>
      <c r="AL19" s="117" t="s">
        <v>392</v>
      </c>
      <c r="AM19" s="1">
        <v>2</v>
      </c>
      <c r="AN19" s="1"/>
    </row>
    <row r="20" spans="1:40" x14ac:dyDescent="0.15">
      <c r="B20" s="15" t="s">
        <v>4581</v>
      </c>
      <c r="C20" s="25">
        <v>20016</v>
      </c>
      <c r="D20" s="15" t="s">
        <v>4582</v>
      </c>
      <c r="E20" s="15" t="s">
        <v>4583</v>
      </c>
      <c r="F20" s="56" t="s">
        <v>4584</v>
      </c>
      <c r="G20" s="15" t="s">
        <v>4585</v>
      </c>
      <c r="H20" s="15" t="s">
        <v>4586</v>
      </c>
      <c r="I20" s="15" t="s">
        <v>4428</v>
      </c>
      <c r="J20" s="15" t="s">
        <v>4428</v>
      </c>
      <c r="K20" s="15">
        <v>1</v>
      </c>
      <c r="L20" s="15" t="s">
        <v>4587</v>
      </c>
      <c r="M20" s="62" t="s">
        <v>4588</v>
      </c>
      <c r="N20" s="5">
        <v>2090001</v>
      </c>
      <c r="O20" s="56" t="s">
        <v>4589</v>
      </c>
      <c r="P20" s="63" t="s">
        <v>4590</v>
      </c>
      <c r="Q20" s="15">
        <v>100</v>
      </c>
      <c r="R20" s="1">
        <v>1</v>
      </c>
      <c r="S20" s="15" t="s">
        <v>4451</v>
      </c>
      <c r="T20" s="15"/>
      <c r="U20" s="15">
        <v>5</v>
      </c>
      <c r="V20" s="15" t="s">
        <v>392</v>
      </c>
      <c r="W20" s="15"/>
      <c r="X20" s="1" t="s">
        <v>4591</v>
      </c>
      <c r="Y20" s="1" t="s">
        <v>4592</v>
      </c>
      <c r="Z20" s="5">
        <v>0</v>
      </c>
      <c r="AB20" s="15">
        <v>0</v>
      </c>
      <c r="AC20" s="15"/>
      <c r="AD20" s="15">
        <v>0</v>
      </c>
      <c r="AE20" s="15">
        <v>1</v>
      </c>
      <c r="AF20" s="5" t="s">
        <v>150</v>
      </c>
      <c r="AG20" s="5" t="s">
        <v>151</v>
      </c>
      <c r="AH20" s="5" t="s">
        <v>152</v>
      </c>
      <c r="AI20" s="5" t="s">
        <v>153</v>
      </c>
      <c r="AJ20" s="5" t="s">
        <v>154</v>
      </c>
      <c r="AK20" s="117" t="s">
        <v>149</v>
      </c>
      <c r="AL20" s="117" t="s">
        <v>149</v>
      </c>
      <c r="AM20" s="5">
        <v>0</v>
      </c>
      <c r="AN20" s="5"/>
    </row>
    <row r="21" spans="1:40" x14ac:dyDescent="0.15">
      <c r="B21" s="15" t="s">
        <v>4593</v>
      </c>
      <c r="C21" s="25">
        <v>20017</v>
      </c>
      <c r="D21" s="15" t="s">
        <v>4594</v>
      </c>
      <c r="E21" s="15" t="s">
        <v>4595</v>
      </c>
      <c r="F21" s="56" t="s">
        <v>4596</v>
      </c>
      <c r="G21" s="15" t="s">
        <v>4597</v>
      </c>
      <c r="H21" s="15" t="s">
        <v>4598</v>
      </c>
      <c r="I21" s="15" t="s">
        <v>4428</v>
      </c>
      <c r="J21" s="15" t="s">
        <v>4428</v>
      </c>
      <c r="K21" s="15">
        <v>1</v>
      </c>
      <c r="L21" s="15" t="s">
        <v>4587</v>
      </c>
      <c r="M21" s="62" t="s">
        <v>4599</v>
      </c>
      <c r="N21" s="5">
        <v>2090002</v>
      </c>
      <c r="O21" s="56" t="s">
        <v>4600</v>
      </c>
      <c r="P21" s="63" t="s">
        <v>4590</v>
      </c>
      <c r="Q21" s="15">
        <v>100</v>
      </c>
      <c r="R21" s="1">
        <v>2</v>
      </c>
      <c r="S21" s="15" t="s">
        <v>4463</v>
      </c>
      <c r="T21" s="15"/>
      <c r="U21" s="15">
        <v>5</v>
      </c>
      <c r="V21" s="15" t="s">
        <v>392</v>
      </c>
      <c r="W21" s="15"/>
      <c r="X21" s="1" t="s">
        <v>4601</v>
      </c>
      <c r="Y21" s="1" t="s">
        <v>4602</v>
      </c>
      <c r="Z21" s="15">
        <v>0</v>
      </c>
      <c r="AA21" s="15"/>
      <c r="AB21" s="15">
        <v>0</v>
      </c>
      <c r="AC21" s="15"/>
      <c r="AD21" s="15">
        <v>0</v>
      </c>
      <c r="AE21" s="15">
        <v>1</v>
      </c>
      <c r="AF21" s="5" t="s">
        <v>150</v>
      </c>
      <c r="AG21" s="5" t="s">
        <v>151</v>
      </c>
      <c r="AH21" s="5" t="s">
        <v>152</v>
      </c>
      <c r="AI21" s="5" t="s">
        <v>153</v>
      </c>
      <c r="AJ21" s="5" t="s">
        <v>154</v>
      </c>
      <c r="AK21" s="117" t="s">
        <v>149</v>
      </c>
      <c r="AL21" s="117" t="s">
        <v>149</v>
      </c>
      <c r="AM21" s="5">
        <v>0</v>
      </c>
      <c r="AN21" s="5"/>
    </row>
    <row r="22" spans="1:40" x14ac:dyDescent="0.15">
      <c r="B22" s="15" t="s">
        <v>4603</v>
      </c>
      <c r="C22" s="25">
        <v>20018</v>
      </c>
      <c r="D22" s="15" t="s">
        <v>4604</v>
      </c>
      <c r="E22" s="15" t="s">
        <v>4605</v>
      </c>
      <c r="F22" s="56" t="s">
        <v>4606</v>
      </c>
      <c r="G22" s="15" t="s">
        <v>4607</v>
      </c>
      <c r="H22" s="15" t="s">
        <v>4608</v>
      </c>
      <c r="I22" s="15" t="s">
        <v>4428</v>
      </c>
      <c r="J22" s="15" t="s">
        <v>4428</v>
      </c>
      <c r="K22" s="15">
        <v>1</v>
      </c>
      <c r="L22" s="15" t="s">
        <v>4587</v>
      </c>
      <c r="M22" s="62" t="s">
        <v>4609</v>
      </c>
      <c r="N22" s="5">
        <v>2090003</v>
      </c>
      <c r="O22" s="56" t="s">
        <v>4610</v>
      </c>
      <c r="P22" s="63" t="s">
        <v>4590</v>
      </c>
      <c r="Q22" s="15">
        <v>100</v>
      </c>
      <c r="R22" s="1">
        <v>3</v>
      </c>
      <c r="S22" s="15" t="s">
        <v>4476</v>
      </c>
      <c r="T22" s="15"/>
      <c r="U22" s="15">
        <v>5</v>
      </c>
      <c r="V22" s="15" t="s">
        <v>392</v>
      </c>
      <c r="W22" s="15"/>
      <c r="X22" s="1" t="s">
        <v>4611</v>
      </c>
      <c r="Y22" s="1" t="s">
        <v>4612</v>
      </c>
      <c r="Z22" s="15">
        <v>0</v>
      </c>
      <c r="AA22" s="15"/>
      <c r="AB22" s="15">
        <v>0</v>
      </c>
      <c r="AC22" s="15"/>
      <c r="AD22" s="15">
        <v>0</v>
      </c>
      <c r="AE22" s="15">
        <v>1</v>
      </c>
      <c r="AF22" s="5" t="s">
        <v>150</v>
      </c>
      <c r="AG22" s="5" t="s">
        <v>151</v>
      </c>
      <c r="AH22" s="5" t="s">
        <v>152</v>
      </c>
      <c r="AI22" s="5" t="s">
        <v>153</v>
      </c>
      <c r="AJ22" s="5" t="s">
        <v>154</v>
      </c>
      <c r="AK22" s="117" t="s">
        <v>149</v>
      </c>
      <c r="AL22" s="117" t="s">
        <v>149</v>
      </c>
      <c r="AM22" s="5">
        <v>0</v>
      </c>
      <c r="AN22" s="5"/>
    </row>
    <row r="23" spans="1:40" x14ac:dyDescent="0.15">
      <c r="B23" s="15" t="s">
        <v>4613</v>
      </c>
      <c r="C23" s="25">
        <v>20019</v>
      </c>
      <c r="D23" s="15" t="s">
        <v>4614</v>
      </c>
      <c r="E23" s="15" t="s">
        <v>4615</v>
      </c>
      <c r="F23" s="56" t="s">
        <v>4616</v>
      </c>
      <c r="G23" s="15" t="s">
        <v>4617</v>
      </c>
      <c r="H23" s="15" t="s">
        <v>4618</v>
      </c>
      <c r="I23" s="15" t="s">
        <v>4428</v>
      </c>
      <c r="J23" s="15" t="s">
        <v>4428</v>
      </c>
      <c r="K23" s="15">
        <v>1</v>
      </c>
      <c r="L23" s="15" t="s">
        <v>4587</v>
      </c>
      <c r="M23" s="62" t="s">
        <v>4619</v>
      </c>
      <c r="N23" s="5">
        <v>2090004</v>
      </c>
      <c r="O23" s="56" t="s">
        <v>4600</v>
      </c>
      <c r="P23" s="63" t="s">
        <v>4590</v>
      </c>
      <c r="Q23" s="15">
        <v>100</v>
      </c>
      <c r="R23" s="1">
        <v>4</v>
      </c>
      <c r="S23" s="15" t="s">
        <v>4488</v>
      </c>
      <c r="T23" s="15"/>
      <c r="U23" s="15">
        <v>5</v>
      </c>
      <c r="V23" s="15" t="s">
        <v>392</v>
      </c>
      <c r="W23" s="15"/>
      <c r="X23" s="1" t="s">
        <v>4620</v>
      </c>
      <c r="Y23" s="1" t="s">
        <v>4621</v>
      </c>
      <c r="Z23" s="15">
        <v>0</v>
      </c>
      <c r="AA23" s="15"/>
      <c r="AB23" s="15">
        <v>0</v>
      </c>
      <c r="AC23" s="15"/>
      <c r="AD23" s="15">
        <v>0</v>
      </c>
      <c r="AE23" s="15">
        <v>1</v>
      </c>
      <c r="AF23" s="5" t="s">
        <v>150</v>
      </c>
      <c r="AG23" s="5" t="s">
        <v>151</v>
      </c>
      <c r="AH23" s="5" t="s">
        <v>152</v>
      </c>
      <c r="AI23" s="5" t="s">
        <v>153</v>
      </c>
      <c r="AJ23" s="5" t="s">
        <v>154</v>
      </c>
      <c r="AK23" s="117" t="s">
        <v>149</v>
      </c>
      <c r="AL23" s="117" t="s">
        <v>149</v>
      </c>
      <c r="AM23" s="5">
        <v>0</v>
      </c>
      <c r="AN23" s="5"/>
    </row>
    <row r="24" spans="1:40" x14ac:dyDescent="0.15">
      <c r="B24" s="15" t="s">
        <v>4622</v>
      </c>
      <c r="C24" s="25">
        <v>20020</v>
      </c>
      <c r="D24" s="15" t="s">
        <v>4623</v>
      </c>
      <c r="E24" s="15" t="s">
        <v>4624</v>
      </c>
      <c r="F24" s="56" t="s">
        <v>4625</v>
      </c>
      <c r="G24" s="1" t="s">
        <v>4626</v>
      </c>
      <c r="H24" s="15" t="s">
        <v>4627</v>
      </c>
      <c r="I24" s="1" t="s">
        <v>4428</v>
      </c>
      <c r="J24" s="33" t="s">
        <v>4428</v>
      </c>
      <c r="K24" s="5">
        <v>1</v>
      </c>
      <c r="L24" s="1" t="s">
        <v>4628</v>
      </c>
      <c r="M24" s="62" t="s">
        <v>4629</v>
      </c>
      <c r="N24" s="5">
        <v>2090005</v>
      </c>
      <c r="O24" s="1" t="s">
        <v>4630</v>
      </c>
      <c r="P24" s="1" t="s">
        <v>4501</v>
      </c>
      <c r="Q24" s="15">
        <v>100</v>
      </c>
      <c r="R24" s="1">
        <v>1</v>
      </c>
      <c r="S24" s="1" t="s">
        <v>4451</v>
      </c>
      <c r="T24" s="15"/>
      <c r="U24" s="15">
        <v>5</v>
      </c>
      <c r="V24" s="15" t="s">
        <v>392</v>
      </c>
      <c r="W24" s="15"/>
      <c r="X24" s="1" t="s">
        <v>4631</v>
      </c>
      <c r="Y24" s="1" t="s">
        <v>4632</v>
      </c>
      <c r="Z24" s="5">
        <v>0</v>
      </c>
      <c r="AB24" s="15">
        <v>0</v>
      </c>
      <c r="AD24" s="15">
        <v>0</v>
      </c>
      <c r="AE24" s="1">
        <v>1</v>
      </c>
      <c r="AF24" s="5" t="s">
        <v>150</v>
      </c>
      <c r="AG24" s="5" t="s">
        <v>151</v>
      </c>
      <c r="AH24" s="5" t="s">
        <v>152</v>
      </c>
      <c r="AI24" s="5" t="s">
        <v>153</v>
      </c>
      <c r="AJ24" s="5" t="s">
        <v>154</v>
      </c>
      <c r="AK24" s="117" t="s">
        <v>149</v>
      </c>
      <c r="AL24" s="117" t="s">
        <v>149</v>
      </c>
      <c r="AM24" s="1">
        <v>0</v>
      </c>
      <c r="AN24" s="1"/>
    </row>
    <row r="25" spans="1:40" x14ac:dyDescent="0.15">
      <c r="B25" s="15" t="s">
        <v>4633</v>
      </c>
      <c r="C25" s="25">
        <v>20021</v>
      </c>
      <c r="D25" s="15" t="s">
        <v>4634</v>
      </c>
      <c r="E25" s="15" t="s">
        <v>4635</v>
      </c>
      <c r="F25" s="56" t="s">
        <v>4636</v>
      </c>
      <c r="G25" s="1" t="s">
        <v>4637</v>
      </c>
      <c r="H25" s="15" t="s">
        <v>4638</v>
      </c>
      <c r="I25" s="1" t="s">
        <v>4428</v>
      </c>
      <c r="J25" s="33" t="s">
        <v>4428</v>
      </c>
      <c r="K25" s="5">
        <v>1</v>
      </c>
      <c r="L25" s="1" t="s">
        <v>4628</v>
      </c>
      <c r="M25" s="62" t="s">
        <v>4639</v>
      </c>
      <c r="N25" s="5">
        <v>2090006</v>
      </c>
      <c r="O25" s="1" t="s">
        <v>4640</v>
      </c>
      <c r="P25" s="1" t="s">
        <v>4501</v>
      </c>
      <c r="Q25" s="15">
        <v>100</v>
      </c>
      <c r="R25" s="1">
        <v>2</v>
      </c>
      <c r="S25" s="1" t="s">
        <v>4463</v>
      </c>
      <c r="T25" s="15"/>
      <c r="U25" s="15">
        <v>5</v>
      </c>
      <c r="V25" s="15" t="s">
        <v>392</v>
      </c>
      <c r="W25" s="15"/>
      <c r="X25" s="1" t="s">
        <v>4641</v>
      </c>
      <c r="Y25" s="1" t="s">
        <v>4642</v>
      </c>
      <c r="Z25" s="5">
        <v>0</v>
      </c>
      <c r="AB25" s="15">
        <v>0</v>
      </c>
      <c r="AD25" s="15">
        <v>0</v>
      </c>
      <c r="AE25" s="1">
        <v>1</v>
      </c>
      <c r="AF25" s="5" t="s">
        <v>150</v>
      </c>
      <c r="AG25" s="5" t="s">
        <v>151</v>
      </c>
      <c r="AH25" s="5" t="s">
        <v>152</v>
      </c>
      <c r="AI25" s="5" t="s">
        <v>153</v>
      </c>
      <c r="AJ25" s="5" t="s">
        <v>154</v>
      </c>
      <c r="AK25" s="117" t="s">
        <v>149</v>
      </c>
      <c r="AL25" s="117" t="s">
        <v>149</v>
      </c>
      <c r="AM25" s="1">
        <v>0</v>
      </c>
      <c r="AN25" s="1"/>
    </row>
    <row r="26" spans="1:40" x14ac:dyDescent="0.15">
      <c r="B26" s="15" t="s">
        <v>4643</v>
      </c>
      <c r="C26" s="25">
        <v>20022</v>
      </c>
      <c r="D26" s="15" t="s">
        <v>4644</v>
      </c>
      <c r="E26" s="15" t="s">
        <v>4645</v>
      </c>
      <c r="F26" s="56" t="s">
        <v>4646</v>
      </c>
      <c r="G26" s="1" t="s">
        <v>4647</v>
      </c>
      <c r="H26" s="15" t="s">
        <v>4648</v>
      </c>
      <c r="I26" s="1" t="s">
        <v>4428</v>
      </c>
      <c r="J26" s="33" t="s">
        <v>4428</v>
      </c>
      <c r="K26" s="5">
        <v>1</v>
      </c>
      <c r="L26" s="1" t="s">
        <v>4628</v>
      </c>
      <c r="M26" s="62" t="s">
        <v>4649</v>
      </c>
      <c r="N26" s="5">
        <v>2090007</v>
      </c>
      <c r="O26" s="1" t="s">
        <v>4650</v>
      </c>
      <c r="P26" s="1" t="s">
        <v>4501</v>
      </c>
      <c r="Q26" s="15">
        <v>100</v>
      </c>
      <c r="R26" s="1">
        <v>3</v>
      </c>
      <c r="S26" s="1" t="s">
        <v>4476</v>
      </c>
      <c r="T26" s="15"/>
      <c r="U26" s="15">
        <v>5</v>
      </c>
      <c r="V26" s="15" t="s">
        <v>392</v>
      </c>
      <c r="W26" s="15"/>
      <c r="X26" s="1" t="s">
        <v>4651</v>
      </c>
      <c r="Y26" s="1" t="s">
        <v>4652</v>
      </c>
      <c r="Z26" s="5">
        <v>0</v>
      </c>
      <c r="AB26" s="15">
        <v>0</v>
      </c>
      <c r="AD26" s="15">
        <v>0</v>
      </c>
      <c r="AE26" s="1">
        <v>1</v>
      </c>
      <c r="AF26" s="5" t="s">
        <v>150</v>
      </c>
      <c r="AG26" s="5" t="s">
        <v>151</v>
      </c>
      <c r="AH26" s="5" t="s">
        <v>152</v>
      </c>
      <c r="AI26" s="5" t="s">
        <v>153</v>
      </c>
      <c r="AJ26" s="5" t="s">
        <v>154</v>
      </c>
      <c r="AK26" s="117" t="s">
        <v>149</v>
      </c>
      <c r="AL26" s="117" t="s">
        <v>149</v>
      </c>
      <c r="AM26" s="1">
        <v>0</v>
      </c>
      <c r="AN26" s="1"/>
    </row>
    <row r="27" spans="1:40" x14ac:dyDescent="0.15">
      <c r="B27" s="15" t="s">
        <v>4653</v>
      </c>
      <c r="C27" s="25">
        <v>20023</v>
      </c>
      <c r="D27" s="15" t="s">
        <v>4654</v>
      </c>
      <c r="E27" s="15" t="s">
        <v>4655</v>
      </c>
      <c r="F27" s="56" t="s">
        <v>4656</v>
      </c>
      <c r="G27" s="1" t="s">
        <v>4657</v>
      </c>
      <c r="H27" s="15" t="s">
        <v>4658</v>
      </c>
      <c r="I27" s="1" t="s">
        <v>4428</v>
      </c>
      <c r="J27" s="33" t="s">
        <v>4428</v>
      </c>
      <c r="K27" s="5">
        <v>1</v>
      </c>
      <c r="L27" s="1" t="s">
        <v>4628</v>
      </c>
      <c r="M27" s="62" t="s">
        <v>4659</v>
      </c>
      <c r="N27" s="5">
        <v>2090008</v>
      </c>
      <c r="O27" s="1" t="s">
        <v>4640</v>
      </c>
      <c r="P27" s="1" t="s">
        <v>4501</v>
      </c>
      <c r="Q27" s="15">
        <v>100</v>
      </c>
      <c r="R27" s="1">
        <v>4</v>
      </c>
      <c r="S27" s="1" t="s">
        <v>4488</v>
      </c>
      <c r="T27" s="15"/>
      <c r="U27" s="15">
        <v>5</v>
      </c>
      <c r="V27" s="15" t="s">
        <v>392</v>
      </c>
      <c r="W27" s="15"/>
      <c r="X27" s="1" t="s">
        <v>4660</v>
      </c>
      <c r="Y27" s="1" t="s">
        <v>4661</v>
      </c>
      <c r="Z27" s="5">
        <v>0</v>
      </c>
      <c r="AB27" s="15">
        <v>0</v>
      </c>
      <c r="AD27" s="15">
        <v>0</v>
      </c>
      <c r="AE27" s="1">
        <v>1</v>
      </c>
      <c r="AF27" s="5" t="s">
        <v>150</v>
      </c>
      <c r="AG27" s="5" t="s">
        <v>151</v>
      </c>
      <c r="AH27" s="5" t="s">
        <v>152</v>
      </c>
      <c r="AI27" s="5" t="s">
        <v>153</v>
      </c>
      <c r="AJ27" s="5" t="s">
        <v>154</v>
      </c>
      <c r="AK27" s="117" t="s">
        <v>149</v>
      </c>
      <c r="AL27" s="117" t="s">
        <v>149</v>
      </c>
      <c r="AM27" s="1">
        <v>0</v>
      </c>
      <c r="AN27" s="1"/>
    </row>
    <row r="28" spans="1:40" x14ac:dyDescent="0.15">
      <c r="B28" s="15" t="s">
        <v>4662</v>
      </c>
      <c r="C28" s="25">
        <v>20024</v>
      </c>
      <c r="D28" s="15" t="s">
        <v>4663</v>
      </c>
      <c r="E28" s="15" t="s">
        <v>4664</v>
      </c>
      <c r="F28" s="56" t="s">
        <v>4665</v>
      </c>
      <c r="G28" s="1" t="s">
        <v>4666</v>
      </c>
      <c r="H28" s="15" t="s">
        <v>4667</v>
      </c>
      <c r="I28" s="1" t="s">
        <v>4428</v>
      </c>
      <c r="J28" s="33" t="s">
        <v>4428</v>
      </c>
      <c r="K28" s="5">
        <v>1</v>
      </c>
      <c r="L28" s="1" t="s">
        <v>4438</v>
      </c>
      <c r="M28" s="62" t="s">
        <v>4668</v>
      </c>
      <c r="N28" s="5">
        <v>2090009</v>
      </c>
      <c r="O28" s="1" t="s">
        <v>4669</v>
      </c>
      <c r="P28" s="1" t="s">
        <v>4440</v>
      </c>
      <c r="Q28" s="15">
        <v>100</v>
      </c>
      <c r="R28" s="1">
        <v>1</v>
      </c>
      <c r="S28" s="1" t="s">
        <v>4451</v>
      </c>
      <c r="T28" s="15"/>
      <c r="U28" s="15">
        <v>5</v>
      </c>
      <c r="V28" s="15" t="s">
        <v>392</v>
      </c>
      <c r="W28" s="15"/>
      <c r="X28" s="1" t="s">
        <v>4670</v>
      </c>
      <c r="Y28" s="1" t="s">
        <v>4671</v>
      </c>
      <c r="Z28" s="5">
        <v>0</v>
      </c>
      <c r="AA28" s="1" t="s">
        <v>4672</v>
      </c>
      <c r="AB28" s="15">
        <v>0</v>
      </c>
      <c r="AD28" s="15">
        <v>0</v>
      </c>
      <c r="AE28" s="1">
        <v>1</v>
      </c>
      <c r="AF28" s="5" t="s">
        <v>150</v>
      </c>
      <c r="AG28" s="5" t="s">
        <v>151</v>
      </c>
      <c r="AH28" s="5" t="s">
        <v>152</v>
      </c>
      <c r="AI28" s="5" t="s">
        <v>153</v>
      </c>
      <c r="AJ28" s="5" t="s">
        <v>154</v>
      </c>
      <c r="AK28" s="117" t="s">
        <v>149</v>
      </c>
      <c r="AL28" s="117" t="s">
        <v>149</v>
      </c>
      <c r="AM28" s="1">
        <v>0</v>
      </c>
      <c r="AN28" s="1"/>
    </row>
    <row r="29" spans="1:40" x14ac:dyDescent="0.15">
      <c r="B29" s="15" t="s">
        <v>4673</v>
      </c>
      <c r="C29" s="25">
        <v>20025</v>
      </c>
      <c r="D29" s="15" t="s">
        <v>4674</v>
      </c>
      <c r="E29" s="15" t="s">
        <v>4675</v>
      </c>
      <c r="F29" s="56" t="s">
        <v>4676</v>
      </c>
      <c r="G29" s="1" t="s">
        <v>4677</v>
      </c>
      <c r="H29" s="15" t="s">
        <v>4678</v>
      </c>
      <c r="I29" s="1" t="s">
        <v>4428</v>
      </c>
      <c r="J29" s="33" t="s">
        <v>4428</v>
      </c>
      <c r="K29" s="5">
        <v>1</v>
      </c>
      <c r="L29" s="1" t="s">
        <v>4438</v>
      </c>
      <c r="M29" s="62" t="s">
        <v>4679</v>
      </c>
      <c r="N29" s="5">
        <v>2090010</v>
      </c>
      <c r="O29" s="1" t="s">
        <v>4680</v>
      </c>
      <c r="P29" s="1" t="s">
        <v>4440</v>
      </c>
      <c r="Q29" s="15">
        <v>100</v>
      </c>
      <c r="R29" s="1">
        <v>2</v>
      </c>
      <c r="S29" s="1" t="s">
        <v>4463</v>
      </c>
      <c r="T29" s="15"/>
      <c r="U29" s="15">
        <v>5</v>
      </c>
      <c r="V29" s="15" t="s">
        <v>392</v>
      </c>
      <c r="W29" s="15"/>
      <c r="X29" s="1" t="s">
        <v>4681</v>
      </c>
      <c r="Y29" s="1" t="s">
        <v>4682</v>
      </c>
      <c r="Z29" s="5">
        <v>0</v>
      </c>
      <c r="AA29" s="1" t="s">
        <v>4683</v>
      </c>
      <c r="AB29" s="15">
        <v>0</v>
      </c>
      <c r="AD29" s="15">
        <v>0</v>
      </c>
      <c r="AE29" s="1">
        <v>1</v>
      </c>
      <c r="AF29" s="5" t="s">
        <v>150</v>
      </c>
      <c r="AG29" s="5" t="s">
        <v>151</v>
      </c>
      <c r="AH29" s="5" t="s">
        <v>152</v>
      </c>
      <c r="AI29" s="5" t="s">
        <v>153</v>
      </c>
      <c r="AJ29" s="5" t="s">
        <v>154</v>
      </c>
      <c r="AK29" s="117" t="s">
        <v>149</v>
      </c>
      <c r="AL29" s="117" t="s">
        <v>149</v>
      </c>
      <c r="AM29" s="1">
        <v>0</v>
      </c>
      <c r="AN29" s="1"/>
    </row>
    <row r="30" spans="1:40" x14ac:dyDescent="0.15">
      <c r="B30" s="15" t="s">
        <v>4684</v>
      </c>
      <c r="C30" s="25">
        <v>20026</v>
      </c>
      <c r="D30" s="15" t="s">
        <v>4685</v>
      </c>
      <c r="E30" s="15" t="s">
        <v>4686</v>
      </c>
      <c r="F30" s="56" t="s">
        <v>4687</v>
      </c>
      <c r="G30" s="1" t="s">
        <v>4688</v>
      </c>
      <c r="H30" s="15" t="s">
        <v>4689</v>
      </c>
      <c r="I30" s="1" t="s">
        <v>4428</v>
      </c>
      <c r="J30" s="33" t="s">
        <v>4428</v>
      </c>
      <c r="K30" s="5">
        <v>1</v>
      </c>
      <c r="L30" s="1" t="s">
        <v>4438</v>
      </c>
      <c r="M30" s="62" t="s">
        <v>4690</v>
      </c>
      <c r="N30" s="5">
        <v>2090011</v>
      </c>
      <c r="O30" s="1" t="s">
        <v>4691</v>
      </c>
      <c r="P30" s="1" t="s">
        <v>4440</v>
      </c>
      <c r="Q30" s="15">
        <v>100</v>
      </c>
      <c r="R30" s="1">
        <v>3</v>
      </c>
      <c r="S30" s="1" t="s">
        <v>4476</v>
      </c>
      <c r="T30" s="15"/>
      <c r="U30" s="15">
        <v>5</v>
      </c>
      <c r="V30" s="15" t="s">
        <v>392</v>
      </c>
      <c r="W30" s="15"/>
      <c r="X30" s="1" t="s">
        <v>4692</v>
      </c>
      <c r="Y30" s="1" t="s">
        <v>4693</v>
      </c>
      <c r="Z30" s="5">
        <v>0</v>
      </c>
      <c r="AA30" s="1" t="s">
        <v>4694</v>
      </c>
      <c r="AB30" s="15">
        <v>0</v>
      </c>
      <c r="AD30" s="15">
        <v>0</v>
      </c>
      <c r="AE30" s="1">
        <v>1</v>
      </c>
      <c r="AF30" s="5" t="s">
        <v>150</v>
      </c>
      <c r="AG30" s="5" t="s">
        <v>151</v>
      </c>
      <c r="AH30" s="5" t="s">
        <v>152</v>
      </c>
      <c r="AI30" s="5" t="s">
        <v>153</v>
      </c>
      <c r="AJ30" s="5" t="s">
        <v>154</v>
      </c>
      <c r="AK30" s="117" t="s">
        <v>149</v>
      </c>
      <c r="AL30" s="117" t="s">
        <v>149</v>
      </c>
      <c r="AM30" s="1">
        <v>0</v>
      </c>
      <c r="AN30" s="1"/>
    </row>
    <row r="31" spans="1:40" x14ac:dyDescent="0.15">
      <c r="B31" s="15" t="s">
        <v>4695</v>
      </c>
      <c r="C31" s="25">
        <v>20027</v>
      </c>
      <c r="D31" s="15" t="s">
        <v>4696</v>
      </c>
      <c r="E31" s="15" t="s">
        <v>4697</v>
      </c>
      <c r="F31" s="56" t="s">
        <v>4698</v>
      </c>
      <c r="G31" s="1" t="s">
        <v>4699</v>
      </c>
      <c r="H31" s="15" t="s">
        <v>4700</v>
      </c>
      <c r="I31" s="1" t="s">
        <v>4428</v>
      </c>
      <c r="J31" s="33" t="s">
        <v>4428</v>
      </c>
      <c r="K31" s="5">
        <v>1</v>
      </c>
      <c r="L31" s="1" t="s">
        <v>4438</v>
      </c>
      <c r="M31" s="62" t="s">
        <v>4701</v>
      </c>
      <c r="N31" s="5">
        <v>2090012</v>
      </c>
      <c r="O31" s="1" t="s">
        <v>4680</v>
      </c>
      <c r="P31" s="1" t="s">
        <v>4440</v>
      </c>
      <c r="Q31" s="15">
        <v>100</v>
      </c>
      <c r="R31" s="1">
        <v>4</v>
      </c>
      <c r="S31" s="1" t="s">
        <v>4488</v>
      </c>
      <c r="T31" s="15"/>
      <c r="U31" s="15">
        <v>5</v>
      </c>
      <c r="V31" s="15" t="s">
        <v>392</v>
      </c>
      <c r="W31" s="15"/>
      <c r="X31" s="1" t="s">
        <v>4702</v>
      </c>
      <c r="Y31" s="1" t="s">
        <v>4703</v>
      </c>
      <c r="Z31" s="5">
        <v>0</v>
      </c>
      <c r="AA31" s="1" t="s">
        <v>4704</v>
      </c>
      <c r="AB31" s="15">
        <v>0</v>
      </c>
      <c r="AD31" s="15">
        <v>0</v>
      </c>
      <c r="AE31" s="1">
        <v>1</v>
      </c>
      <c r="AF31" s="5" t="s">
        <v>150</v>
      </c>
      <c r="AG31" s="5" t="s">
        <v>151</v>
      </c>
      <c r="AH31" s="5" t="s">
        <v>152</v>
      </c>
      <c r="AI31" s="5" t="s">
        <v>153</v>
      </c>
      <c r="AJ31" s="5" t="s">
        <v>154</v>
      </c>
      <c r="AK31" s="117" t="s">
        <v>149</v>
      </c>
      <c r="AL31" s="117" t="s">
        <v>149</v>
      </c>
      <c r="AM31" s="1">
        <v>0</v>
      </c>
      <c r="AN31" s="1"/>
    </row>
    <row r="32" spans="1:40" x14ac:dyDescent="0.15">
      <c r="A32" s="15"/>
      <c r="B32" s="15" t="s">
        <v>4432</v>
      </c>
      <c r="C32" s="25">
        <v>20028</v>
      </c>
      <c r="D32" s="15" t="s">
        <v>4705</v>
      </c>
      <c r="E32" s="15" t="s">
        <v>4706</v>
      </c>
      <c r="F32" s="56" t="s">
        <v>4707</v>
      </c>
      <c r="G32" s="15" t="s">
        <v>4708</v>
      </c>
      <c r="H32" s="15" t="s">
        <v>4709</v>
      </c>
      <c r="I32" s="15" t="s">
        <v>4428</v>
      </c>
      <c r="J32" s="15" t="s">
        <v>4428</v>
      </c>
      <c r="K32" s="15">
        <v>1</v>
      </c>
      <c r="L32" s="15" t="s">
        <v>4429</v>
      </c>
      <c r="M32" s="62" t="s">
        <v>4710</v>
      </c>
      <c r="N32" s="5">
        <v>210001</v>
      </c>
      <c r="O32" s="56" t="s">
        <v>4711</v>
      </c>
      <c r="P32" s="1" t="s">
        <v>4431</v>
      </c>
      <c r="Q32" s="15">
        <v>1</v>
      </c>
      <c r="R32" s="15">
        <v>1</v>
      </c>
      <c r="S32" s="15" t="s">
        <v>4542</v>
      </c>
      <c r="T32" s="15"/>
      <c r="U32" s="15">
        <v>2</v>
      </c>
      <c r="V32" s="15"/>
      <c r="W32" s="15"/>
      <c r="X32" s="15" t="s">
        <v>4432</v>
      </c>
      <c r="Y32" s="15" t="s">
        <v>4433</v>
      </c>
      <c r="Z32" s="15">
        <v>0</v>
      </c>
      <c r="AA32" s="15" t="s">
        <v>4712</v>
      </c>
      <c r="AB32" s="15">
        <v>0</v>
      </c>
      <c r="AC32" s="15"/>
      <c r="AD32" s="15">
        <v>0</v>
      </c>
      <c r="AE32" s="15">
        <v>1</v>
      </c>
      <c r="AF32" s="5" t="s">
        <v>150</v>
      </c>
      <c r="AG32" s="5" t="s">
        <v>151</v>
      </c>
      <c r="AH32" s="5" t="s">
        <v>152</v>
      </c>
      <c r="AI32" s="5" t="s">
        <v>153</v>
      </c>
      <c r="AJ32" s="5" t="s">
        <v>154</v>
      </c>
      <c r="AK32" s="117" t="s">
        <v>149</v>
      </c>
      <c r="AL32" s="117" t="s">
        <v>149</v>
      </c>
      <c r="AM32" s="5">
        <v>0</v>
      </c>
      <c r="AN32" s="5"/>
    </row>
    <row r="33" spans="1:40" x14ac:dyDescent="0.15">
      <c r="A33" s="15"/>
      <c r="B33" s="15" t="s">
        <v>4713</v>
      </c>
      <c r="C33" s="25">
        <v>20029</v>
      </c>
      <c r="D33" s="15" t="s">
        <v>4714</v>
      </c>
      <c r="E33" s="15" t="s">
        <v>4715</v>
      </c>
      <c r="F33" s="56" t="s">
        <v>4716</v>
      </c>
      <c r="G33" s="15" t="s">
        <v>4717</v>
      </c>
      <c r="H33" s="15" t="s">
        <v>4718</v>
      </c>
      <c r="I33" s="15" t="s">
        <v>4428</v>
      </c>
      <c r="J33" s="15" t="s">
        <v>4428</v>
      </c>
      <c r="K33" s="15">
        <v>1</v>
      </c>
      <c r="L33" s="15" t="s">
        <v>4719</v>
      </c>
      <c r="M33" s="62" t="s">
        <v>4720</v>
      </c>
      <c r="N33" s="5">
        <v>210001</v>
      </c>
      <c r="O33" s="56" t="s">
        <v>4721</v>
      </c>
      <c r="P33" s="63" t="s">
        <v>4722</v>
      </c>
      <c r="Q33" s="15">
        <v>1</v>
      </c>
      <c r="R33" s="15">
        <v>1</v>
      </c>
      <c r="S33" s="15" t="s">
        <v>4542</v>
      </c>
      <c r="T33" s="15"/>
      <c r="U33" s="15">
        <v>2</v>
      </c>
      <c r="V33" s="15"/>
      <c r="W33" s="15"/>
      <c r="X33" s="15" t="s">
        <v>4713</v>
      </c>
      <c r="Y33" s="15" t="s">
        <v>4723</v>
      </c>
      <c r="Z33" s="15">
        <v>0</v>
      </c>
      <c r="AA33" s="15"/>
      <c r="AB33" s="15">
        <v>0</v>
      </c>
      <c r="AC33" s="15"/>
      <c r="AD33" s="15">
        <v>0</v>
      </c>
      <c r="AE33" s="15">
        <v>1</v>
      </c>
      <c r="AF33" s="5" t="s">
        <v>150</v>
      </c>
      <c r="AG33" s="5" t="s">
        <v>151</v>
      </c>
      <c r="AH33" s="5" t="s">
        <v>152</v>
      </c>
      <c r="AI33" s="5" t="s">
        <v>153</v>
      </c>
      <c r="AJ33" s="5" t="s">
        <v>154</v>
      </c>
      <c r="AK33" s="117" t="s">
        <v>149</v>
      </c>
      <c r="AL33" s="117" t="s">
        <v>149</v>
      </c>
      <c r="AM33" s="1">
        <v>0</v>
      </c>
      <c r="AN33" s="1"/>
    </row>
    <row r="34" spans="1:40" x14ac:dyDescent="0.15">
      <c r="A34" s="15"/>
      <c r="B34" s="15" t="s">
        <v>4724</v>
      </c>
      <c r="C34" s="25">
        <v>20030</v>
      </c>
      <c r="D34" s="15" t="s">
        <v>4725</v>
      </c>
      <c r="E34" s="15" t="s">
        <v>4726</v>
      </c>
      <c r="F34" s="56" t="s">
        <v>4727</v>
      </c>
      <c r="G34" s="15" t="s">
        <v>4728</v>
      </c>
      <c r="H34" s="15" t="s">
        <v>4729</v>
      </c>
      <c r="I34" s="15" t="s">
        <v>4428</v>
      </c>
      <c r="J34" s="15" t="s">
        <v>4428</v>
      </c>
      <c r="K34" s="15">
        <v>1</v>
      </c>
      <c r="L34" s="15" t="s">
        <v>4730</v>
      </c>
      <c r="M34" s="62" t="s">
        <v>4731</v>
      </c>
      <c r="N34" s="5">
        <v>210001</v>
      </c>
      <c r="O34" s="56" t="s">
        <v>4721</v>
      </c>
      <c r="P34" s="63" t="s">
        <v>4722</v>
      </c>
      <c r="Q34" s="15">
        <v>1</v>
      </c>
      <c r="R34" s="15">
        <v>1</v>
      </c>
      <c r="S34" s="15" t="s">
        <v>4542</v>
      </c>
      <c r="T34" s="15"/>
      <c r="U34" s="15">
        <v>2</v>
      </c>
      <c r="V34" s="15"/>
      <c r="W34" s="15"/>
      <c r="X34" s="15" t="s">
        <v>4713</v>
      </c>
      <c r="Y34" s="15" t="s">
        <v>4723</v>
      </c>
      <c r="Z34" s="15">
        <v>0</v>
      </c>
      <c r="AA34" s="15"/>
      <c r="AB34" s="15">
        <v>0</v>
      </c>
      <c r="AC34" s="15"/>
      <c r="AD34" s="15">
        <v>0</v>
      </c>
      <c r="AE34" s="15">
        <v>1</v>
      </c>
      <c r="AF34" s="5" t="s">
        <v>150</v>
      </c>
      <c r="AG34" s="5" t="s">
        <v>151</v>
      </c>
      <c r="AH34" s="5" t="s">
        <v>152</v>
      </c>
      <c r="AI34" s="5" t="s">
        <v>153</v>
      </c>
      <c r="AJ34" s="5" t="s">
        <v>154</v>
      </c>
      <c r="AK34" s="117" t="s">
        <v>149</v>
      </c>
      <c r="AL34" s="117" t="s">
        <v>149</v>
      </c>
      <c r="AM34" s="5">
        <v>0</v>
      </c>
      <c r="AN34" s="5"/>
    </row>
    <row r="35" spans="1:40" x14ac:dyDescent="0.15">
      <c r="A35" s="15"/>
      <c r="B35" s="15" t="s">
        <v>4732</v>
      </c>
      <c r="C35" s="25">
        <v>20031</v>
      </c>
      <c r="D35" s="15" t="s">
        <v>4733</v>
      </c>
      <c r="E35" s="15" t="s">
        <v>4734</v>
      </c>
      <c r="F35" s="56" t="s">
        <v>4735</v>
      </c>
      <c r="G35" s="15" t="s">
        <v>4736</v>
      </c>
      <c r="H35" s="15" t="s">
        <v>4737</v>
      </c>
      <c r="I35" s="15" t="s">
        <v>4428</v>
      </c>
      <c r="J35" s="15" t="s">
        <v>4428</v>
      </c>
      <c r="K35" s="15">
        <v>1</v>
      </c>
      <c r="L35" s="15" t="s">
        <v>4738</v>
      </c>
      <c r="M35" s="62" t="s">
        <v>4739</v>
      </c>
      <c r="N35" s="5">
        <v>210001</v>
      </c>
      <c r="O35" s="56" t="s">
        <v>4740</v>
      </c>
      <c r="P35" s="63" t="s">
        <v>4741</v>
      </c>
      <c r="Q35" s="15">
        <v>1</v>
      </c>
      <c r="R35" s="15">
        <v>1</v>
      </c>
      <c r="S35" s="15" t="s">
        <v>4542</v>
      </c>
      <c r="T35" s="15"/>
      <c r="U35" s="15">
        <v>2</v>
      </c>
      <c r="V35" s="15"/>
      <c r="W35" s="15"/>
      <c r="X35" s="15" t="s">
        <v>4732</v>
      </c>
      <c r="Y35" s="15" t="s">
        <v>4742</v>
      </c>
      <c r="Z35" s="15">
        <v>0</v>
      </c>
      <c r="AA35" s="15"/>
      <c r="AB35" s="15">
        <v>0</v>
      </c>
      <c r="AC35" s="15"/>
      <c r="AD35" s="15">
        <v>0</v>
      </c>
      <c r="AE35" s="15">
        <v>1</v>
      </c>
      <c r="AF35" s="5" t="s">
        <v>150</v>
      </c>
      <c r="AG35" s="5" t="s">
        <v>151</v>
      </c>
      <c r="AH35" s="5" t="s">
        <v>152</v>
      </c>
      <c r="AI35" s="5" t="s">
        <v>153</v>
      </c>
      <c r="AJ35" s="5" t="s">
        <v>154</v>
      </c>
      <c r="AK35" s="117" t="s">
        <v>149</v>
      </c>
      <c r="AL35" s="117" t="s">
        <v>149</v>
      </c>
      <c r="AM35" s="1">
        <v>0</v>
      </c>
      <c r="AN35" s="1"/>
    </row>
    <row r="36" spans="1:40" x14ac:dyDescent="0.15">
      <c r="A36" s="15"/>
      <c r="B36" s="15" t="s">
        <v>4743</v>
      </c>
      <c r="C36" s="25">
        <v>20032</v>
      </c>
      <c r="D36" s="15" t="s">
        <v>4744</v>
      </c>
      <c r="E36" s="15" t="s">
        <v>4745</v>
      </c>
      <c r="F36" s="56" t="s">
        <v>4746</v>
      </c>
      <c r="G36" s="15" t="s">
        <v>4747</v>
      </c>
      <c r="H36" s="15" t="s">
        <v>4748</v>
      </c>
      <c r="I36" s="15" t="s">
        <v>4428</v>
      </c>
      <c r="J36" s="15" t="s">
        <v>4428</v>
      </c>
      <c r="K36" s="15">
        <v>1</v>
      </c>
      <c r="L36" s="15" t="s">
        <v>4587</v>
      </c>
      <c r="M36" s="62" t="s">
        <v>4749</v>
      </c>
      <c r="N36" s="5">
        <v>210001</v>
      </c>
      <c r="O36" s="56" t="s">
        <v>4750</v>
      </c>
      <c r="P36" s="63" t="s">
        <v>4751</v>
      </c>
      <c r="Q36" s="15">
        <v>1</v>
      </c>
      <c r="R36" s="15">
        <v>1</v>
      </c>
      <c r="S36" s="15" t="s">
        <v>4542</v>
      </c>
      <c r="T36" s="15">
        <v>1</v>
      </c>
      <c r="U36" s="15">
        <v>2</v>
      </c>
      <c r="V36" s="15"/>
      <c r="W36" s="15"/>
      <c r="X36" s="15" t="s">
        <v>4743</v>
      </c>
      <c r="Y36" s="15" t="s">
        <v>4752</v>
      </c>
      <c r="Z36" s="15">
        <v>0</v>
      </c>
      <c r="AA36" s="15"/>
      <c r="AB36" s="15">
        <v>0</v>
      </c>
      <c r="AC36" s="15"/>
      <c r="AD36" s="15">
        <v>0</v>
      </c>
      <c r="AE36" s="15">
        <v>1</v>
      </c>
      <c r="AF36" s="5" t="s">
        <v>150</v>
      </c>
      <c r="AG36" s="5" t="s">
        <v>151</v>
      </c>
      <c r="AH36" s="5" t="s">
        <v>152</v>
      </c>
      <c r="AI36" s="5" t="s">
        <v>153</v>
      </c>
      <c r="AJ36" s="5" t="s">
        <v>154</v>
      </c>
      <c r="AK36" s="117" t="s">
        <v>149</v>
      </c>
      <c r="AL36" s="117" t="s">
        <v>149</v>
      </c>
      <c r="AM36" s="5">
        <v>0</v>
      </c>
      <c r="AN36" s="5"/>
    </row>
    <row r="37" spans="1:40" x14ac:dyDescent="0.15">
      <c r="A37" s="15"/>
      <c r="B37" s="15" t="s">
        <v>4753</v>
      </c>
      <c r="C37" s="25">
        <v>20033</v>
      </c>
      <c r="D37" s="15" t="s">
        <v>4754</v>
      </c>
      <c r="E37" s="15" t="s">
        <v>4755</v>
      </c>
      <c r="F37" s="56" t="s">
        <v>4756</v>
      </c>
      <c r="G37" s="15" t="s">
        <v>4757</v>
      </c>
      <c r="H37" s="15" t="s">
        <v>4758</v>
      </c>
      <c r="I37" s="15" t="s">
        <v>4428</v>
      </c>
      <c r="J37" s="15" t="s">
        <v>4428</v>
      </c>
      <c r="K37" s="15">
        <v>1</v>
      </c>
      <c r="L37" s="15" t="s">
        <v>4628</v>
      </c>
      <c r="M37" s="62" t="s">
        <v>4759</v>
      </c>
      <c r="N37" s="5">
        <v>210001</v>
      </c>
      <c r="O37" s="56" t="s">
        <v>4760</v>
      </c>
      <c r="P37" s="63" t="s">
        <v>4761</v>
      </c>
      <c r="Q37" s="15">
        <v>1</v>
      </c>
      <c r="R37" s="15">
        <v>1</v>
      </c>
      <c r="S37" s="15" t="s">
        <v>4542</v>
      </c>
      <c r="T37" s="15">
        <v>1</v>
      </c>
      <c r="U37" s="15">
        <v>2</v>
      </c>
      <c r="V37" s="15"/>
      <c r="W37" s="15"/>
      <c r="X37" s="15" t="s">
        <v>4753</v>
      </c>
      <c r="Y37" s="15" t="s">
        <v>4762</v>
      </c>
      <c r="Z37" s="15">
        <v>0</v>
      </c>
      <c r="AA37" s="15"/>
      <c r="AB37" s="15">
        <v>0</v>
      </c>
      <c r="AC37" s="15"/>
      <c r="AD37" s="15">
        <v>0</v>
      </c>
      <c r="AE37" s="15">
        <v>1</v>
      </c>
      <c r="AF37" s="5" t="s">
        <v>150</v>
      </c>
      <c r="AG37" s="5" t="s">
        <v>151</v>
      </c>
      <c r="AH37" s="5" t="s">
        <v>152</v>
      </c>
      <c r="AI37" s="5" t="s">
        <v>153</v>
      </c>
      <c r="AJ37" s="5" t="s">
        <v>154</v>
      </c>
      <c r="AK37" s="117" t="s">
        <v>149</v>
      </c>
      <c r="AL37" s="117" t="s">
        <v>149</v>
      </c>
      <c r="AM37" s="1">
        <v>0</v>
      </c>
      <c r="AN37" s="1"/>
    </row>
    <row r="38" spans="1:40" x14ac:dyDescent="0.15">
      <c r="A38" s="15"/>
      <c r="B38" s="15" t="s">
        <v>4763</v>
      </c>
      <c r="C38" s="25">
        <v>20034</v>
      </c>
      <c r="D38" s="15" t="s">
        <v>4764</v>
      </c>
      <c r="E38" s="15" t="s">
        <v>4765</v>
      </c>
      <c r="F38" s="56" t="s">
        <v>4766</v>
      </c>
      <c r="G38" s="15" t="s">
        <v>4767</v>
      </c>
      <c r="H38" s="15" t="s">
        <v>4768</v>
      </c>
      <c r="I38" s="15" t="s">
        <v>4428</v>
      </c>
      <c r="J38" s="15" t="s">
        <v>4428</v>
      </c>
      <c r="K38" s="15">
        <v>1</v>
      </c>
      <c r="L38" s="15" t="s">
        <v>4498</v>
      </c>
      <c r="M38" s="62" t="s">
        <v>4769</v>
      </c>
      <c r="N38" s="5">
        <v>210001</v>
      </c>
      <c r="O38" s="56" t="s">
        <v>4760</v>
      </c>
      <c r="P38" s="63" t="s">
        <v>4761</v>
      </c>
      <c r="Q38" s="15">
        <v>1</v>
      </c>
      <c r="R38" s="15">
        <v>1</v>
      </c>
      <c r="S38" s="15" t="s">
        <v>4542</v>
      </c>
      <c r="T38" s="15">
        <v>1</v>
      </c>
      <c r="U38" s="15">
        <v>2</v>
      </c>
      <c r="V38" s="15"/>
      <c r="W38" s="15"/>
      <c r="X38" s="15" t="s">
        <v>4763</v>
      </c>
      <c r="Y38" s="15" t="s">
        <v>4770</v>
      </c>
      <c r="Z38" s="15">
        <v>0</v>
      </c>
      <c r="AA38" s="15"/>
      <c r="AB38" s="15">
        <v>0</v>
      </c>
      <c r="AC38" s="15"/>
      <c r="AD38" s="15">
        <v>0</v>
      </c>
      <c r="AE38" s="15">
        <v>1</v>
      </c>
      <c r="AF38" s="5" t="s">
        <v>150</v>
      </c>
      <c r="AG38" s="5" t="s">
        <v>151</v>
      </c>
      <c r="AH38" s="5" t="s">
        <v>152</v>
      </c>
      <c r="AI38" s="5" t="s">
        <v>153</v>
      </c>
      <c r="AJ38" s="5" t="s">
        <v>154</v>
      </c>
      <c r="AK38" s="117" t="s">
        <v>149</v>
      </c>
      <c r="AL38" s="117" t="s">
        <v>149</v>
      </c>
      <c r="AM38" s="5">
        <v>0</v>
      </c>
      <c r="AN38" s="5"/>
    </row>
    <row r="39" spans="1:40" x14ac:dyDescent="0.15">
      <c r="A39" s="15"/>
      <c r="B39" s="15" t="s">
        <v>4441</v>
      </c>
      <c r="C39" s="25">
        <v>20035</v>
      </c>
      <c r="D39" s="15" t="s">
        <v>4771</v>
      </c>
      <c r="E39" s="15" t="s">
        <v>4772</v>
      </c>
      <c r="F39" s="56" t="s">
        <v>4773</v>
      </c>
      <c r="G39" s="15" t="s">
        <v>4774</v>
      </c>
      <c r="H39" s="15" t="s">
        <v>4775</v>
      </c>
      <c r="I39" s="15" t="s">
        <v>4428</v>
      </c>
      <c r="J39" s="15" t="s">
        <v>4428</v>
      </c>
      <c r="K39" s="15">
        <v>1</v>
      </c>
      <c r="L39" s="15" t="s">
        <v>4438</v>
      </c>
      <c r="M39" s="62" t="s">
        <v>4776</v>
      </c>
      <c r="N39" s="5">
        <v>210001</v>
      </c>
      <c r="O39" s="56" t="s">
        <v>4777</v>
      </c>
      <c r="P39" s="63" t="s">
        <v>4778</v>
      </c>
      <c r="Q39" s="15">
        <v>1</v>
      </c>
      <c r="R39" s="15">
        <v>1</v>
      </c>
      <c r="S39" s="15" t="s">
        <v>4542</v>
      </c>
      <c r="T39" s="15">
        <v>1</v>
      </c>
      <c r="U39" s="15">
        <v>2</v>
      </c>
      <c r="V39" s="15"/>
      <c r="W39" s="15"/>
      <c r="X39" s="15" t="s">
        <v>4441</v>
      </c>
      <c r="Y39" s="15" t="s">
        <v>4442</v>
      </c>
      <c r="Z39" s="15">
        <v>0</v>
      </c>
      <c r="AA39" s="15" t="s">
        <v>4779</v>
      </c>
      <c r="AB39" s="15">
        <v>0</v>
      </c>
      <c r="AC39" s="15"/>
      <c r="AD39" s="15">
        <v>0</v>
      </c>
      <c r="AE39" s="15">
        <v>1</v>
      </c>
      <c r="AF39" s="5" t="s">
        <v>150</v>
      </c>
      <c r="AG39" s="5" t="s">
        <v>151</v>
      </c>
      <c r="AH39" s="5" t="s">
        <v>152</v>
      </c>
      <c r="AI39" s="5" t="s">
        <v>153</v>
      </c>
      <c r="AJ39" s="5" t="s">
        <v>154</v>
      </c>
      <c r="AK39" s="117" t="s">
        <v>149</v>
      </c>
      <c r="AL39" s="117" t="s">
        <v>149</v>
      </c>
      <c r="AM39" s="1">
        <v>0</v>
      </c>
      <c r="AN39" s="1"/>
    </row>
    <row r="40" spans="1:40" x14ac:dyDescent="0.15">
      <c r="A40" s="15"/>
      <c r="B40" s="15" t="s">
        <v>4780</v>
      </c>
      <c r="C40" s="25">
        <v>20036</v>
      </c>
      <c r="D40" s="15" t="s">
        <v>4781</v>
      </c>
      <c r="E40" s="15" t="s">
        <v>4782</v>
      </c>
      <c r="F40" s="56" t="s">
        <v>4783</v>
      </c>
      <c r="G40" s="15" t="s">
        <v>4784</v>
      </c>
      <c r="H40" s="15" t="s">
        <v>4785</v>
      </c>
      <c r="I40" s="15" t="s">
        <v>4428</v>
      </c>
      <c r="J40" s="15" t="s">
        <v>4428</v>
      </c>
      <c r="K40" s="15">
        <v>1</v>
      </c>
      <c r="L40" s="15" t="s">
        <v>4786</v>
      </c>
      <c r="M40" s="62" t="s">
        <v>4787</v>
      </c>
      <c r="N40" s="5">
        <v>210001</v>
      </c>
      <c r="O40" s="56" t="s">
        <v>4788</v>
      </c>
      <c r="P40" s="63" t="s">
        <v>4789</v>
      </c>
      <c r="Q40" s="15">
        <v>1</v>
      </c>
      <c r="R40" s="15">
        <v>1</v>
      </c>
      <c r="S40" s="15" t="s">
        <v>4542</v>
      </c>
      <c r="T40" s="15"/>
      <c r="U40" s="15">
        <v>2</v>
      </c>
      <c r="V40" s="15"/>
      <c r="W40" s="15"/>
      <c r="X40" s="15" t="s">
        <v>4780</v>
      </c>
      <c r="Y40" s="15" t="s">
        <v>4790</v>
      </c>
      <c r="Z40" s="15">
        <v>0</v>
      </c>
      <c r="AA40" s="15"/>
      <c r="AB40" s="15">
        <v>0</v>
      </c>
      <c r="AC40" s="15"/>
      <c r="AD40" s="15">
        <v>0</v>
      </c>
      <c r="AE40" s="15">
        <v>1</v>
      </c>
      <c r="AF40" s="5" t="s">
        <v>150</v>
      </c>
      <c r="AG40" s="5" t="s">
        <v>151</v>
      </c>
      <c r="AH40" s="5" t="s">
        <v>152</v>
      </c>
      <c r="AI40" s="5" t="s">
        <v>153</v>
      </c>
      <c r="AJ40" s="5" t="s">
        <v>154</v>
      </c>
      <c r="AK40" s="117" t="s">
        <v>149</v>
      </c>
      <c r="AL40" s="117" t="s">
        <v>149</v>
      </c>
      <c r="AM40" s="5">
        <v>0</v>
      </c>
      <c r="AN40" s="5"/>
    </row>
    <row r="41" spans="1:40" x14ac:dyDescent="0.15">
      <c r="A41" s="15"/>
      <c r="B41" s="15" t="s">
        <v>4791</v>
      </c>
      <c r="C41" s="25">
        <v>20037</v>
      </c>
      <c r="D41" s="15" t="s">
        <v>4792</v>
      </c>
      <c r="E41" s="15" t="s">
        <v>4793</v>
      </c>
      <c r="F41" s="56" t="s">
        <v>4794</v>
      </c>
      <c r="G41" s="15" t="s">
        <v>4795</v>
      </c>
      <c r="H41" s="15" t="s">
        <v>4796</v>
      </c>
      <c r="I41" s="15" t="s">
        <v>4428</v>
      </c>
      <c r="J41" s="15" t="s">
        <v>4428</v>
      </c>
      <c r="K41" s="15">
        <v>1</v>
      </c>
      <c r="L41" s="15" t="s">
        <v>4797</v>
      </c>
      <c r="M41" s="62" t="s">
        <v>4798</v>
      </c>
      <c r="N41" s="5">
        <v>210001</v>
      </c>
      <c r="O41" s="56" t="s">
        <v>4799</v>
      </c>
      <c r="P41" s="63" t="s">
        <v>4800</v>
      </c>
      <c r="Q41" s="15">
        <v>1</v>
      </c>
      <c r="R41" s="15">
        <v>1</v>
      </c>
      <c r="S41" s="15" t="s">
        <v>4542</v>
      </c>
      <c r="T41" s="15"/>
      <c r="U41" s="15">
        <v>2</v>
      </c>
      <c r="V41" s="15"/>
      <c r="W41" s="15"/>
      <c r="X41" s="15" t="s">
        <v>4791</v>
      </c>
      <c r="Y41" s="15" t="s">
        <v>4801</v>
      </c>
      <c r="Z41" s="15">
        <v>0</v>
      </c>
      <c r="AA41" s="15"/>
      <c r="AB41" s="15">
        <v>0</v>
      </c>
      <c r="AC41" s="15"/>
      <c r="AD41" s="15">
        <v>0</v>
      </c>
      <c r="AE41" s="15">
        <v>1</v>
      </c>
      <c r="AF41" s="5" t="s">
        <v>150</v>
      </c>
      <c r="AG41" s="5" t="s">
        <v>151</v>
      </c>
      <c r="AH41" s="5" t="s">
        <v>152</v>
      </c>
      <c r="AI41" s="5" t="s">
        <v>153</v>
      </c>
      <c r="AJ41" s="5" t="s">
        <v>154</v>
      </c>
      <c r="AK41" s="117" t="s">
        <v>149</v>
      </c>
      <c r="AL41" s="117" t="s">
        <v>149</v>
      </c>
      <c r="AM41" s="1">
        <v>0</v>
      </c>
      <c r="AN41" s="1"/>
    </row>
    <row r="42" spans="1:40" x14ac:dyDescent="0.15">
      <c r="A42" s="15"/>
      <c r="B42" s="15" t="s">
        <v>4802</v>
      </c>
      <c r="C42" s="25">
        <v>20038</v>
      </c>
      <c r="D42" s="15" t="s">
        <v>4803</v>
      </c>
      <c r="E42" s="15" t="s">
        <v>4804</v>
      </c>
      <c r="F42" s="56" t="s">
        <v>4805</v>
      </c>
      <c r="G42" s="15" t="s">
        <v>4806</v>
      </c>
      <c r="H42" s="15" t="s">
        <v>4807</v>
      </c>
      <c r="I42" s="15" t="s">
        <v>4428</v>
      </c>
      <c r="J42" s="15" t="s">
        <v>4428</v>
      </c>
      <c r="K42" s="15">
        <v>1</v>
      </c>
      <c r="L42" s="15" t="s">
        <v>4429</v>
      </c>
      <c r="M42" s="62" t="s">
        <v>4808</v>
      </c>
      <c r="N42" s="5">
        <v>210001</v>
      </c>
      <c r="O42" s="56" t="s">
        <v>4809</v>
      </c>
      <c r="P42" s="1" t="s">
        <v>4431</v>
      </c>
      <c r="Q42" s="15">
        <v>1</v>
      </c>
      <c r="R42" s="15">
        <v>2</v>
      </c>
      <c r="S42" s="15" t="s">
        <v>4554</v>
      </c>
      <c r="T42" s="15"/>
      <c r="U42" s="15">
        <v>2</v>
      </c>
      <c r="V42" s="15"/>
      <c r="W42" s="15"/>
      <c r="X42" s="15" t="s">
        <v>4802</v>
      </c>
      <c r="Y42" s="15" t="s">
        <v>4810</v>
      </c>
      <c r="Z42" s="15">
        <v>0</v>
      </c>
      <c r="AA42" s="15" t="s">
        <v>4811</v>
      </c>
      <c r="AB42" s="15">
        <v>0</v>
      </c>
      <c r="AC42" s="15"/>
      <c r="AD42" s="15">
        <v>0</v>
      </c>
      <c r="AE42" s="15">
        <v>1</v>
      </c>
      <c r="AF42" s="5" t="s">
        <v>150</v>
      </c>
      <c r="AG42" s="5" t="s">
        <v>151</v>
      </c>
      <c r="AH42" s="5" t="s">
        <v>152</v>
      </c>
      <c r="AI42" s="5" t="s">
        <v>153</v>
      </c>
      <c r="AJ42" s="5" t="s">
        <v>154</v>
      </c>
      <c r="AK42" s="117" t="s">
        <v>149</v>
      </c>
      <c r="AL42" s="117" t="s">
        <v>149</v>
      </c>
      <c r="AM42" s="5">
        <v>0</v>
      </c>
      <c r="AN42" s="5"/>
    </row>
    <row r="43" spans="1:40" x14ac:dyDescent="0.15">
      <c r="A43" s="15"/>
      <c r="B43" s="15" t="s">
        <v>4812</v>
      </c>
      <c r="C43" s="25">
        <v>20039</v>
      </c>
      <c r="D43" s="15" t="s">
        <v>4813</v>
      </c>
      <c r="E43" s="15" t="s">
        <v>4814</v>
      </c>
      <c r="F43" s="56" t="s">
        <v>4815</v>
      </c>
      <c r="G43" s="15" t="s">
        <v>4816</v>
      </c>
      <c r="H43" s="15" t="s">
        <v>4817</v>
      </c>
      <c r="I43" s="15" t="s">
        <v>4428</v>
      </c>
      <c r="J43" s="15" t="s">
        <v>4428</v>
      </c>
      <c r="K43" s="15">
        <v>1</v>
      </c>
      <c r="L43" s="15" t="s">
        <v>4719</v>
      </c>
      <c r="M43" s="62" t="s">
        <v>4818</v>
      </c>
      <c r="N43" s="5">
        <v>210001</v>
      </c>
      <c r="O43" s="56" t="s">
        <v>4819</v>
      </c>
      <c r="P43" s="63" t="s">
        <v>4722</v>
      </c>
      <c r="Q43" s="15">
        <v>1</v>
      </c>
      <c r="R43" s="15">
        <v>2</v>
      </c>
      <c r="S43" s="15" t="s">
        <v>4554</v>
      </c>
      <c r="T43" s="15"/>
      <c r="U43" s="15">
        <v>2</v>
      </c>
      <c r="V43" s="15"/>
      <c r="W43" s="15"/>
      <c r="X43" s="15" t="s">
        <v>4812</v>
      </c>
      <c r="Y43" s="15" t="s">
        <v>4820</v>
      </c>
      <c r="Z43" s="15">
        <v>0</v>
      </c>
      <c r="AA43" s="15"/>
      <c r="AB43" s="15">
        <v>0</v>
      </c>
      <c r="AC43" s="15"/>
      <c r="AD43" s="15">
        <v>0</v>
      </c>
      <c r="AE43" s="15">
        <v>1</v>
      </c>
      <c r="AF43" s="5" t="s">
        <v>150</v>
      </c>
      <c r="AG43" s="5" t="s">
        <v>151</v>
      </c>
      <c r="AH43" s="5" t="s">
        <v>152</v>
      </c>
      <c r="AI43" s="5" t="s">
        <v>153</v>
      </c>
      <c r="AJ43" s="5" t="s">
        <v>154</v>
      </c>
      <c r="AK43" s="117" t="s">
        <v>149</v>
      </c>
      <c r="AL43" s="117" t="s">
        <v>149</v>
      </c>
      <c r="AM43" s="1">
        <v>0</v>
      </c>
      <c r="AN43" s="1"/>
    </row>
    <row r="44" spans="1:40" x14ac:dyDescent="0.15">
      <c r="A44" s="15"/>
      <c r="B44" s="15" t="s">
        <v>4821</v>
      </c>
      <c r="C44" s="25">
        <v>20040</v>
      </c>
      <c r="D44" s="15" t="s">
        <v>4822</v>
      </c>
      <c r="E44" s="15" t="s">
        <v>4823</v>
      </c>
      <c r="F44" s="56" t="s">
        <v>4824</v>
      </c>
      <c r="G44" s="15" t="s">
        <v>4825</v>
      </c>
      <c r="H44" s="15" t="s">
        <v>4826</v>
      </c>
      <c r="I44" s="15" t="s">
        <v>4428</v>
      </c>
      <c r="J44" s="15" t="s">
        <v>4428</v>
      </c>
      <c r="K44" s="15">
        <v>1</v>
      </c>
      <c r="L44" s="15" t="s">
        <v>4730</v>
      </c>
      <c r="M44" s="62" t="s">
        <v>4827</v>
      </c>
      <c r="N44" s="5">
        <v>210001</v>
      </c>
      <c r="O44" s="56" t="s">
        <v>4819</v>
      </c>
      <c r="P44" s="63" t="s">
        <v>4722</v>
      </c>
      <c r="Q44" s="15">
        <v>1</v>
      </c>
      <c r="R44" s="15">
        <v>2</v>
      </c>
      <c r="S44" s="15" t="s">
        <v>4554</v>
      </c>
      <c r="T44" s="15"/>
      <c r="U44" s="15">
        <v>2</v>
      </c>
      <c r="V44" s="15"/>
      <c r="W44" s="15"/>
      <c r="X44" s="15" t="s">
        <v>4812</v>
      </c>
      <c r="Y44" s="15" t="s">
        <v>4820</v>
      </c>
      <c r="Z44" s="15">
        <v>0</v>
      </c>
      <c r="AA44" s="15"/>
      <c r="AB44" s="15">
        <v>0</v>
      </c>
      <c r="AC44" s="15"/>
      <c r="AD44" s="15">
        <v>0</v>
      </c>
      <c r="AE44" s="15">
        <v>1</v>
      </c>
      <c r="AF44" s="5" t="s">
        <v>150</v>
      </c>
      <c r="AG44" s="5" t="s">
        <v>151</v>
      </c>
      <c r="AH44" s="5" t="s">
        <v>152</v>
      </c>
      <c r="AI44" s="5" t="s">
        <v>153</v>
      </c>
      <c r="AJ44" s="5" t="s">
        <v>154</v>
      </c>
      <c r="AK44" s="117" t="s">
        <v>149</v>
      </c>
      <c r="AL44" s="117" t="s">
        <v>149</v>
      </c>
      <c r="AM44" s="5">
        <v>0</v>
      </c>
      <c r="AN44" s="5"/>
    </row>
    <row r="45" spans="1:40" x14ac:dyDescent="0.15">
      <c r="A45" s="15"/>
      <c r="B45" s="15" t="s">
        <v>4828</v>
      </c>
      <c r="C45" s="25">
        <v>20041</v>
      </c>
      <c r="D45" s="15" t="s">
        <v>4829</v>
      </c>
      <c r="E45" s="15" t="s">
        <v>4830</v>
      </c>
      <c r="F45" s="56" t="s">
        <v>4831</v>
      </c>
      <c r="G45" s="15" t="s">
        <v>4832</v>
      </c>
      <c r="H45" s="15" t="s">
        <v>4833</v>
      </c>
      <c r="I45" s="15" t="s">
        <v>4428</v>
      </c>
      <c r="J45" s="15" t="s">
        <v>4428</v>
      </c>
      <c r="K45" s="15">
        <v>1</v>
      </c>
      <c r="L45" s="15" t="s">
        <v>4738</v>
      </c>
      <c r="M45" s="62" t="s">
        <v>4834</v>
      </c>
      <c r="N45" s="5">
        <v>210001</v>
      </c>
      <c r="O45" s="56" t="s">
        <v>4721</v>
      </c>
      <c r="P45" s="63" t="s">
        <v>4741</v>
      </c>
      <c r="Q45" s="15">
        <v>1</v>
      </c>
      <c r="R45" s="15">
        <v>2</v>
      </c>
      <c r="S45" s="15" t="s">
        <v>4554</v>
      </c>
      <c r="T45" s="15"/>
      <c r="U45" s="15">
        <v>2</v>
      </c>
      <c r="V45" s="15"/>
      <c r="W45" s="15"/>
      <c r="X45" s="15" t="s">
        <v>4828</v>
      </c>
      <c r="Y45" s="15" t="s">
        <v>4835</v>
      </c>
      <c r="Z45" s="15">
        <v>0</v>
      </c>
      <c r="AA45" s="15"/>
      <c r="AB45" s="15">
        <v>0</v>
      </c>
      <c r="AC45" s="15"/>
      <c r="AD45" s="15">
        <v>0</v>
      </c>
      <c r="AE45" s="15">
        <v>1</v>
      </c>
      <c r="AF45" s="5" t="s">
        <v>150</v>
      </c>
      <c r="AG45" s="5" t="s">
        <v>151</v>
      </c>
      <c r="AH45" s="5" t="s">
        <v>152</v>
      </c>
      <c r="AI45" s="5" t="s">
        <v>153</v>
      </c>
      <c r="AJ45" s="5" t="s">
        <v>154</v>
      </c>
      <c r="AK45" s="117" t="s">
        <v>149</v>
      </c>
      <c r="AL45" s="117" t="s">
        <v>149</v>
      </c>
      <c r="AM45" s="1">
        <v>0</v>
      </c>
      <c r="AN45" s="1"/>
    </row>
    <row r="46" spans="1:40" x14ac:dyDescent="0.15">
      <c r="A46" s="15"/>
      <c r="B46" s="15" t="s">
        <v>4836</v>
      </c>
      <c r="C46" s="25">
        <v>20042</v>
      </c>
      <c r="D46" s="15" t="s">
        <v>4837</v>
      </c>
      <c r="E46" s="15" t="s">
        <v>4838</v>
      </c>
      <c r="F46" s="56" t="s">
        <v>4839</v>
      </c>
      <c r="G46" s="15" t="s">
        <v>4840</v>
      </c>
      <c r="H46" s="15" t="s">
        <v>4841</v>
      </c>
      <c r="I46" s="15" t="s">
        <v>4428</v>
      </c>
      <c r="J46" s="15" t="s">
        <v>4428</v>
      </c>
      <c r="K46" s="15">
        <v>1</v>
      </c>
      <c r="L46" s="15" t="s">
        <v>4587</v>
      </c>
      <c r="M46" s="62" t="s">
        <v>4842</v>
      </c>
      <c r="N46" s="5">
        <v>210001</v>
      </c>
      <c r="O46" s="56" t="s">
        <v>4843</v>
      </c>
      <c r="P46" s="63" t="s">
        <v>4751</v>
      </c>
      <c r="Q46" s="15">
        <v>1</v>
      </c>
      <c r="R46" s="15">
        <v>2</v>
      </c>
      <c r="S46" s="15" t="s">
        <v>4554</v>
      </c>
      <c r="T46" s="15">
        <v>1</v>
      </c>
      <c r="U46" s="15">
        <v>2</v>
      </c>
      <c r="V46" s="15"/>
      <c r="W46" s="15"/>
      <c r="X46" s="15" t="s">
        <v>4836</v>
      </c>
      <c r="Y46" s="15" t="s">
        <v>4844</v>
      </c>
      <c r="Z46" s="15">
        <v>0</v>
      </c>
      <c r="AA46" s="15"/>
      <c r="AB46" s="15">
        <v>0</v>
      </c>
      <c r="AC46" s="15"/>
      <c r="AD46" s="15">
        <v>0</v>
      </c>
      <c r="AE46" s="15">
        <v>1</v>
      </c>
      <c r="AF46" s="5" t="s">
        <v>150</v>
      </c>
      <c r="AG46" s="5" t="s">
        <v>151</v>
      </c>
      <c r="AH46" s="5" t="s">
        <v>152</v>
      </c>
      <c r="AI46" s="5" t="s">
        <v>153</v>
      </c>
      <c r="AJ46" s="5" t="s">
        <v>154</v>
      </c>
      <c r="AK46" s="117" t="s">
        <v>149</v>
      </c>
      <c r="AL46" s="117" t="s">
        <v>149</v>
      </c>
      <c r="AM46" s="5">
        <v>0</v>
      </c>
      <c r="AN46" s="5"/>
    </row>
    <row r="47" spans="1:40" x14ac:dyDescent="0.15">
      <c r="A47" s="15"/>
      <c r="B47" s="15" t="s">
        <v>4845</v>
      </c>
      <c r="C47" s="25">
        <v>20043</v>
      </c>
      <c r="D47" s="15" t="s">
        <v>4846</v>
      </c>
      <c r="E47" s="15" t="s">
        <v>4847</v>
      </c>
      <c r="F47" s="56" t="s">
        <v>4848</v>
      </c>
      <c r="G47" s="15" t="s">
        <v>4849</v>
      </c>
      <c r="H47" s="15" t="s">
        <v>4850</v>
      </c>
      <c r="I47" s="15" t="s">
        <v>4428</v>
      </c>
      <c r="J47" s="15" t="s">
        <v>4428</v>
      </c>
      <c r="K47" s="15">
        <v>1</v>
      </c>
      <c r="L47" s="15" t="s">
        <v>4628</v>
      </c>
      <c r="M47" s="62" t="s">
        <v>4851</v>
      </c>
      <c r="N47" s="5">
        <v>210001</v>
      </c>
      <c r="O47" s="56" t="s">
        <v>4843</v>
      </c>
      <c r="P47" s="63" t="s">
        <v>4761</v>
      </c>
      <c r="Q47" s="15">
        <v>1</v>
      </c>
      <c r="R47" s="15">
        <v>2</v>
      </c>
      <c r="S47" s="15" t="s">
        <v>4554</v>
      </c>
      <c r="T47" s="15">
        <v>1</v>
      </c>
      <c r="U47" s="15">
        <v>2</v>
      </c>
      <c r="V47" s="15"/>
      <c r="W47" s="15"/>
      <c r="X47" s="15" t="s">
        <v>4845</v>
      </c>
      <c r="Y47" s="15" t="s">
        <v>4852</v>
      </c>
      <c r="Z47" s="15">
        <v>0</v>
      </c>
      <c r="AA47" s="15"/>
      <c r="AB47" s="15">
        <v>0</v>
      </c>
      <c r="AC47" s="15"/>
      <c r="AD47" s="15">
        <v>0</v>
      </c>
      <c r="AE47" s="15">
        <v>1</v>
      </c>
      <c r="AF47" s="5" t="s">
        <v>150</v>
      </c>
      <c r="AG47" s="5" t="s">
        <v>151</v>
      </c>
      <c r="AH47" s="5" t="s">
        <v>152</v>
      </c>
      <c r="AI47" s="5" t="s">
        <v>153</v>
      </c>
      <c r="AJ47" s="5" t="s">
        <v>154</v>
      </c>
      <c r="AK47" s="117" t="s">
        <v>149</v>
      </c>
      <c r="AL47" s="117" t="s">
        <v>149</v>
      </c>
      <c r="AM47" s="1">
        <v>0</v>
      </c>
      <c r="AN47" s="1"/>
    </row>
    <row r="48" spans="1:40" x14ac:dyDescent="0.15">
      <c r="A48" s="15"/>
      <c r="B48" s="15" t="s">
        <v>4853</v>
      </c>
      <c r="C48" s="25">
        <v>20044</v>
      </c>
      <c r="D48" s="15" t="s">
        <v>4854</v>
      </c>
      <c r="E48" s="15" t="s">
        <v>4855</v>
      </c>
      <c r="F48" s="56" t="s">
        <v>4856</v>
      </c>
      <c r="G48" s="15" t="s">
        <v>4857</v>
      </c>
      <c r="H48" s="15" t="s">
        <v>4858</v>
      </c>
      <c r="I48" s="15" t="s">
        <v>4428</v>
      </c>
      <c r="J48" s="15" t="s">
        <v>4428</v>
      </c>
      <c r="K48" s="15">
        <v>1</v>
      </c>
      <c r="L48" s="15" t="s">
        <v>4498</v>
      </c>
      <c r="M48" s="62" t="s">
        <v>4859</v>
      </c>
      <c r="N48" s="5">
        <v>210001</v>
      </c>
      <c r="O48" s="56" t="s">
        <v>4843</v>
      </c>
      <c r="P48" s="63" t="s">
        <v>4761</v>
      </c>
      <c r="Q48" s="15">
        <v>1</v>
      </c>
      <c r="R48" s="15">
        <v>2</v>
      </c>
      <c r="S48" s="15" t="s">
        <v>4554</v>
      </c>
      <c r="T48" s="15">
        <v>1</v>
      </c>
      <c r="U48" s="15">
        <v>2</v>
      </c>
      <c r="V48" s="15"/>
      <c r="W48" s="15"/>
      <c r="X48" s="15" t="s">
        <v>4853</v>
      </c>
      <c r="Y48" s="15" t="s">
        <v>4860</v>
      </c>
      <c r="Z48" s="15">
        <v>0</v>
      </c>
      <c r="AA48" s="15"/>
      <c r="AB48" s="15">
        <v>0</v>
      </c>
      <c r="AC48" s="15"/>
      <c r="AD48" s="15">
        <v>0</v>
      </c>
      <c r="AE48" s="15">
        <v>1</v>
      </c>
      <c r="AF48" s="5" t="s">
        <v>150</v>
      </c>
      <c r="AG48" s="5" t="s">
        <v>151</v>
      </c>
      <c r="AH48" s="5" t="s">
        <v>152</v>
      </c>
      <c r="AI48" s="5" t="s">
        <v>153</v>
      </c>
      <c r="AJ48" s="5" t="s">
        <v>154</v>
      </c>
      <c r="AK48" s="117" t="s">
        <v>149</v>
      </c>
      <c r="AL48" s="117" t="s">
        <v>149</v>
      </c>
      <c r="AM48" s="5">
        <v>0</v>
      </c>
      <c r="AN48" s="5"/>
    </row>
    <row r="49" spans="1:40" x14ac:dyDescent="0.15">
      <c r="A49" s="15"/>
      <c r="B49" s="15" t="s">
        <v>4861</v>
      </c>
      <c r="C49" s="25">
        <v>20045</v>
      </c>
      <c r="D49" s="15" t="s">
        <v>4862</v>
      </c>
      <c r="E49" s="15" t="s">
        <v>4863</v>
      </c>
      <c r="F49" s="56" t="s">
        <v>4864</v>
      </c>
      <c r="G49" s="15" t="s">
        <v>4865</v>
      </c>
      <c r="H49" s="15" t="s">
        <v>4866</v>
      </c>
      <c r="I49" s="15" t="s">
        <v>4428</v>
      </c>
      <c r="J49" s="15" t="s">
        <v>4428</v>
      </c>
      <c r="K49" s="15">
        <v>1</v>
      </c>
      <c r="L49" s="15" t="s">
        <v>4438</v>
      </c>
      <c r="M49" s="62" t="s">
        <v>4867</v>
      </c>
      <c r="N49" s="5">
        <v>210001</v>
      </c>
      <c r="O49" s="56" t="s">
        <v>4868</v>
      </c>
      <c r="P49" s="63" t="s">
        <v>4778</v>
      </c>
      <c r="Q49" s="15">
        <v>1</v>
      </c>
      <c r="R49" s="15">
        <v>2</v>
      </c>
      <c r="S49" s="15" t="s">
        <v>4554</v>
      </c>
      <c r="T49" s="15">
        <v>1</v>
      </c>
      <c r="U49" s="15">
        <v>2</v>
      </c>
      <c r="V49" s="15"/>
      <c r="W49" s="15"/>
      <c r="X49" s="15" t="s">
        <v>4861</v>
      </c>
      <c r="Y49" s="15" t="s">
        <v>4869</v>
      </c>
      <c r="Z49" s="15">
        <v>0</v>
      </c>
      <c r="AA49" s="15" t="s">
        <v>4870</v>
      </c>
      <c r="AB49" s="15">
        <v>0</v>
      </c>
      <c r="AC49" s="15"/>
      <c r="AD49" s="15">
        <v>0</v>
      </c>
      <c r="AE49" s="15">
        <v>1</v>
      </c>
      <c r="AF49" s="5" t="s">
        <v>150</v>
      </c>
      <c r="AG49" s="5" t="s">
        <v>151</v>
      </c>
      <c r="AH49" s="5" t="s">
        <v>152</v>
      </c>
      <c r="AI49" s="5" t="s">
        <v>153</v>
      </c>
      <c r="AJ49" s="5" t="s">
        <v>154</v>
      </c>
      <c r="AK49" s="117" t="s">
        <v>149</v>
      </c>
      <c r="AL49" s="117" t="s">
        <v>149</v>
      </c>
      <c r="AM49" s="1">
        <v>0</v>
      </c>
      <c r="AN49" s="1"/>
    </row>
    <row r="50" spans="1:40" x14ac:dyDescent="0.15">
      <c r="A50" s="15"/>
      <c r="B50" s="15" t="s">
        <v>4871</v>
      </c>
      <c r="C50" s="25">
        <v>20046</v>
      </c>
      <c r="D50" s="15" t="s">
        <v>4872</v>
      </c>
      <c r="E50" s="15" t="s">
        <v>4873</v>
      </c>
      <c r="F50" s="56" t="s">
        <v>4874</v>
      </c>
      <c r="G50" s="15" t="s">
        <v>4875</v>
      </c>
      <c r="H50" s="15" t="s">
        <v>4876</v>
      </c>
      <c r="I50" s="15" t="s">
        <v>4428</v>
      </c>
      <c r="J50" s="15" t="s">
        <v>4428</v>
      </c>
      <c r="K50" s="15">
        <v>1</v>
      </c>
      <c r="L50" s="15" t="s">
        <v>4786</v>
      </c>
      <c r="M50" s="62" t="s">
        <v>4877</v>
      </c>
      <c r="N50" s="5">
        <v>210001</v>
      </c>
      <c r="O50" s="56" t="s">
        <v>4878</v>
      </c>
      <c r="P50" s="63" t="s">
        <v>4789</v>
      </c>
      <c r="Q50" s="15">
        <v>1</v>
      </c>
      <c r="R50" s="15">
        <v>2</v>
      </c>
      <c r="S50" s="15" t="s">
        <v>4554</v>
      </c>
      <c r="T50" s="15"/>
      <c r="U50" s="15">
        <v>2</v>
      </c>
      <c r="V50" s="15"/>
      <c r="W50" s="15"/>
      <c r="X50" s="15" t="s">
        <v>4871</v>
      </c>
      <c r="Y50" s="15" t="s">
        <v>4879</v>
      </c>
      <c r="Z50" s="15">
        <v>0</v>
      </c>
      <c r="AA50" s="15"/>
      <c r="AB50" s="15">
        <v>0</v>
      </c>
      <c r="AC50" s="15"/>
      <c r="AD50" s="15">
        <v>0</v>
      </c>
      <c r="AE50" s="15">
        <v>1</v>
      </c>
      <c r="AF50" s="5" t="s">
        <v>150</v>
      </c>
      <c r="AG50" s="5" t="s">
        <v>151</v>
      </c>
      <c r="AH50" s="5" t="s">
        <v>152</v>
      </c>
      <c r="AI50" s="5" t="s">
        <v>153</v>
      </c>
      <c r="AJ50" s="5" t="s">
        <v>154</v>
      </c>
      <c r="AK50" s="117" t="s">
        <v>149</v>
      </c>
      <c r="AL50" s="117" t="s">
        <v>149</v>
      </c>
      <c r="AM50" s="5">
        <v>0</v>
      </c>
      <c r="AN50" s="5"/>
    </row>
    <row r="51" spans="1:40" x14ac:dyDescent="0.15">
      <c r="A51" s="15"/>
      <c r="B51" s="15" t="s">
        <v>4880</v>
      </c>
      <c r="C51" s="25">
        <v>20047</v>
      </c>
      <c r="D51" s="15" t="s">
        <v>4881</v>
      </c>
      <c r="E51" s="15" t="s">
        <v>4882</v>
      </c>
      <c r="F51" s="56" t="s">
        <v>4883</v>
      </c>
      <c r="G51" s="15" t="s">
        <v>4884</v>
      </c>
      <c r="H51" s="15" t="s">
        <v>4885</v>
      </c>
      <c r="I51" s="15" t="s">
        <v>4428</v>
      </c>
      <c r="J51" s="15" t="s">
        <v>4428</v>
      </c>
      <c r="K51" s="15">
        <v>1</v>
      </c>
      <c r="L51" s="15" t="s">
        <v>4797</v>
      </c>
      <c r="M51" s="62" t="s">
        <v>4886</v>
      </c>
      <c r="N51" s="5">
        <v>210001</v>
      </c>
      <c r="O51" s="56" t="s">
        <v>4887</v>
      </c>
      <c r="P51" s="63" t="s">
        <v>4800</v>
      </c>
      <c r="Q51" s="15">
        <v>1</v>
      </c>
      <c r="R51" s="15">
        <v>2</v>
      </c>
      <c r="S51" s="15" t="s">
        <v>4554</v>
      </c>
      <c r="T51" s="15"/>
      <c r="U51" s="15">
        <v>2</v>
      </c>
      <c r="V51" s="15"/>
      <c r="W51" s="15"/>
      <c r="X51" s="15" t="s">
        <v>4880</v>
      </c>
      <c r="Y51" s="15" t="s">
        <v>4888</v>
      </c>
      <c r="Z51" s="15">
        <v>0</v>
      </c>
      <c r="AA51" s="15"/>
      <c r="AB51" s="15">
        <v>0</v>
      </c>
      <c r="AC51" s="15"/>
      <c r="AD51" s="15">
        <v>0</v>
      </c>
      <c r="AE51" s="15">
        <v>1</v>
      </c>
      <c r="AF51" s="5" t="s">
        <v>150</v>
      </c>
      <c r="AG51" s="5" t="s">
        <v>151</v>
      </c>
      <c r="AH51" s="5" t="s">
        <v>152</v>
      </c>
      <c r="AI51" s="5" t="s">
        <v>153</v>
      </c>
      <c r="AJ51" s="5" t="s">
        <v>154</v>
      </c>
      <c r="AK51" s="117" t="s">
        <v>149</v>
      </c>
      <c r="AL51" s="117" t="s">
        <v>149</v>
      </c>
      <c r="AM51" s="1">
        <v>0</v>
      </c>
      <c r="AN51" s="1"/>
    </row>
    <row r="52" spans="1:40" x14ac:dyDescent="0.15">
      <c r="A52" s="15"/>
      <c r="B52" s="15" t="s">
        <v>4889</v>
      </c>
      <c r="C52" s="25">
        <v>20048</v>
      </c>
      <c r="D52" s="15" t="s">
        <v>4890</v>
      </c>
      <c r="E52" s="15" t="s">
        <v>4891</v>
      </c>
      <c r="F52" s="56" t="s">
        <v>4892</v>
      </c>
      <c r="G52" s="15" t="s">
        <v>4893</v>
      </c>
      <c r="H52" s="15" t="s">
        <v>4894</v>
      </c>
      <c r="I52" s="15" t="s">
        <v>4428</v>
      </c>
      <c r="J52" s="15" t="s">
        <v>4428</v>
      </c>
      <c r="K52" s="15">
        <v>1</v>
      </c>
      <c r="L52" s="15" t="s">
        <v>4429</v>
      </c>
      <c r="M52" s="62" t="s">
        <v>4895</v>
      </c>
      <c r="N52" s="5">
        <v>210001</v>
      </c>
      <c r="O52" s="56" t="s">
        <v>4896</v>
      </c>
      <c r="P52" s="1" t="s">
        <v>4475</v>
      </c>
      <c r="Q52" s="15">
        <v>1</v>
      </c>
      <c r="R52" s="15">
        <v>3</v>
      </c>
      <c r="S52" s="15" t="s">
        <v>4567</v>
      </c>
      <c r="T52" s="15"/>
      <c r="U52" s="15">
        <v>2</v>
      </c>
      <c r="V52" s="15"/>
      <c r="W52" s="15"/>
      <c r="X52" s="15" t="s">
        <v>4889</v>
      </c>
      <c r="Y52" s="15" t="s">
        <v>4897</v>
      </c>
      <c r="Z52" s="15">
        <v>0</v>
      </c>
      <c r="AA52" s="15" t="s">
        <v>4898</v>
      </c>
      <c r="AB52" s="15">
        <v>0</v>
      </c>
      <c r="AC52" s="15"/>
      <c r="AD52" s="15">
        <v>0</v>
      </c>
      <c r="AE52" s="15">
        <v>1</v>
      </c>
      <c r="AF52" s="5" t="s">
        <v>150</v>
      </c>
      <c r="AG52" s="5" t="s">
        <v>151</v>
      </c>
      <c r="AH52" s="5" t="s">
        <v>152</v>
      </c>
      <c r="AI52" s="5" t="s">
        <v>153</v>
      </c>
      <c r="AJ52" s="5" t="s">
        <v>154</v>
      </c>
      <c r="AK52" s="117" t="s">
        <v>149</v>
      </c>
      <c r="AL52" s="117" t="s">
        <v>149</v>
      </c>
      <c r="AM52" s="5">
        <v>0</v>
      </c>
      <c r="AN52" s="5"/>
    </row>
    <row r="53" spans="1:40" x14ac:dyDescent="0.15">
      <c r="A53" s="15"/>
      <c r="B53" s="15" t="s">
        <v>4899</v>
      </c>
      <c r="C53" s="25">
        <v>20049</v>
      </c>
      <c r="D53" s="15" t="s">
        <v>4900</v>
      </c>
      <c r="E53" s="15" t="s">
        <v>4901</v>
      </c>
      <c r="F53" s="56" t="s">
        <v>4902</v>
      </c>
      <c r="G53" s="15" t="s">
        <v>4903</v>
      </c>
      <c r="H53" s="15" t="s">
        <v>4904</v>
      </c>
      <c r="I53" s="15" t="s">
        <v>4428</v>
      </c>
      <c r="J53" s="15" t="s">
        <v>4428</v>
      </c>
      <c r="K53" s="15">
        <v>1</v>
      </c>
      <c r="L53" s="15" t="s">
        <v>4719</v>
      </c>
      <c r="M53" s="62" t="s">
        <v>4905</v>
      </c>
      <c r="N53" s="5">
        <v>210001</v>
      </c>
      <c r="O53" s="56" t="s">
        <v>4906</v>
      </c>
      <c r="P53" s="1" t="s">
        <v>4907</v>
      </c>
      <c r="Q53" s="15">
        <v>1</v>
      </c>
      <c r="R53" s="15">
        <v>3</v>
      </c>
      <c r="S53" s="15" t="s">
        <v>4567</v>
      </c>
      <c r="T53" s="15"/>
      <c r="U53" s="15">
        <v>2</v>
      </c>
      <c r="V53" s="15"/>
      <c r="W53" s="15"/>
      <c r="X53" s="15" t="s">
        <v>4899</v>
      </c>
      <c r="Y53" s="15" t="s">
        <v>4908</v>
      </c>
      <c r="Z53" s="15">
        <v>0</v>
      </c>
      <c r="AA53" s="15"/>
      <c r="AB53" s="15">
        <v>0</v>
      </c>
      <c r="AC53" s="15"/>
      <c r="AD53" s="15">
        <v>0</v>
      </c>
      <c r="AE53" s="15">
        <v>1</v>
      </c>
      <c r="AF53" s="5" t="s">
        <v>150</v>
      </c>
      <c r="AG53" s="5" t="s">
        <v>151</v>
      </c>
      <c r="AH53" s="5" t="s">
        <v>152</v>
      </c>
      <c r="AI53" s="5" t="s">
        <v>153</v>
      </c>
      <c r="AJ53" s="5" t="s">
        <v>154</v>
      </c>
      <c r="AK53" s="117" t="s">
        <v>149</v>
      </c>
      <c r="AL53" s="117" t="s">
        <v>149</v>
      </c>
      <c r="AM53" s="1">
        <v>0</v>
      </c>
      <c r="AN53" s="1"/>
    </row>
    <row r="54" spans="1:40" x14ac:dyDescent="0.15">
      <c r="A54" s="15"/>
      <c r="B54" s="15" t="s">
        <v>4909</v>
      </c>
      <c r="C54" s="25">
        <v>20050</v>
      </c>
      <c r="D54" s="15" t="s">
        <v>4910</v>
      </c>
      <c r="E54" s="15" t="s">
        <v>4911</v>
      </c>
      <c r="F54" s="56" t="s">
        <v>4912</v>
      </c>
      <c r="G54" s="15" t="s">
        <v>4913</v>
      </c>
      <c r="H54" s="15" t="s">
        <v>4914</v>
      </c>
      <c r="I54" s="15" t="s">
        <v>4428</v>
      </c>
      <c r="J54" s="15" t="s">
        <v>4428</v>
      </c>
      <c r="K54" s="15">
        <v>1</v>
      </c>
      <c r="L54" s="15" t="s">
        <v>4730</v>
      </c>
      <c r="M54" s="62" t="s">
        <v>4915</v>
      </c>
      <c r="N54" s="5">
        <v>210001</v>
      </c>
      <c r="O54" s="56" t="s">
        <v>4906</v>
      </c>
      <c r="P54" s="1" t="s">
        <v>4907</v>
      </c>
      <c r="Q54" s="15">
        <v>1</v>
      </c>
      <c r="R54" s="15">
        <v>3</v>
      </c>
      <c r="S54" s="15" t="s">
        <v>4567</v>
      </c>
      <c r="T54" s="15"/>
      <c r="U54" s="15">
        <v>2</v>
      </c>
      <c r="V54" s="15"/>
      <c r="W54" s="15"/>
      <c r="X54" s="15" t="s">
        <v>4899</v>
      </c>
      <c r="Y54" s="15" t="s">
        <v>4908</v>
      </c>
      <c r="Z54" s="15">
        <v>0</v>
      </c>
      <c r="AA54" s="15"/>
      <c r="AB54" s="15">
        <v>0</v>
      </c>
      <c r="AC54" s="15"/>
      <c r="AD54" s="15">
        <v>0</v>
      </c>
      <c r="AE54" s="15">
        <v>1</v>
      </c>
      <c r="AF54" s="5" t="s">
        <v>150</v>
      </c>
      <c r="AG54" s="5" t="s">
        <v>151</v>
      </c>
      <c r="AH54" s="5" t="s">
        <v>152</v>
      </c>
      <c r="AI54" s="5" t="s">
        <v>153</v>
      </c>
      <c r="AJ54" s="5" t="s">
        <v>154</v>
      </c>
      <c r="AK54" s="117" t="s">
        <v>149</v>
      </c>
      <c r="AL54" s="117" t="s">
        <v>149</v>
      </c>
      <c r="AM54" s="5">
        <v>0</v>
      </c>
      <c r="AN54" s="5"/>
    </row>
    <row r="55" spans="1:40" x14ac:dyDescent="0.15">
      <c r="A55" s="15"/>
      <c r="B55" s="15" t="s">
        <v>4916</v>
      </c>
      <c r="C55" s="25">
        <v>20051</v>
      </c>
      <c r="D55" s="15" t="s">
        <v>4917</v>
      </c>
      <c r="E55" s="15" t="s">
        <v>4918</v>
      </c>
      <c r="F55" s="56" t="s">
        <v>4919</v>
      </c>
      <c r="G55" s="15" t="s">
        <v>4920</v>
      </c>
      <c r="H55" s="15" t="s">
        <v>4921</v>
      </c>
      <c r="I55" s="15" t="s">
        <v>4428</v>
      </c>
      <c r="J55" s="15" t="s">
        <v>4428</v>
      </c>
      <c r="K55" s="15">
        <v>1</v>
      </c>
      <c r="L55" s="15" t="s">
        <v>4738</v>
      </c>
      <c r="M55" s="62" t="s">
        <v>4922</v>
      </c>
      <c r="N55" s="5">
        <v>210001</v>
      </c>
      <c r="O55" s="56" t="s">
        <v>4923</v>
      </c>
      <c r="P55" s="1" t="s">
        <v>4924</v>
      </c>
      <c r="Q55" s="15">
        <v>1</v>
      </c>
      <c r="R55" s="15">
        <v>3</v>
      </c>
      <c r="S55" s="15" t="s">
        <v>4567</v>
      </c>
      <c r="T55" s="15"/>
      <c r="U55" s="15">
        <v>2</v>
      </c>
      <c r="V55" s="15"/>
      <c r="W55" s="15"/>
      <c r="X55" s="15" t="s">
        <v>4916</v>
      </c>
      <c r="Y55" s="15" t="s">
        <v>4925</v>
      </c>
      <c r="Z55" s="15">
        <v>0</v>
      </c>
      <c r="AA55" s="15"/>
      <c r="AB55" s="15">
        <v>0</v>
      </c>
      <c r="AC55" s="15"/>
      <c r="AD55" s="15">
        <v>0</v>
      </c>
      <c r="AE55" s="15">
        <v>1</v>
      </c>
      <c r="AF55" s="5" t="s">
        <v>150</v>
      </c>
      <c r="AG55" s="5" t="s">
        <v>151</v>
      </c>
      <c r="AH55" s="5" t="s">
        <v>152</v>
      </c>
      <c r="AI55" s="5" t="s">
        <v>153</v>
      </c>
      <c r="AJ55" s="5" t="s">
        <v>154</v>
      </c>
      <c r="AK55" s="117" t="s">
        <v>149</v>
      </c>
      <c r="AL55" s="117" t="s">
        <v>149</v>
      </c>
      <c r="AM55" s="1">
        <v>0</v>
      </c>
      <c r="AN55" s="1"/>
    </row>
    <row r="56" spans="1:40" x14ac:dyDescent="0.15">
      <c r="A56" s="15"/>
      <c r="B56" s="15" t="s">
        <v>4926</v>
      </c>
      <c r="C56" s="25">
        <v>20052</v>
      </c>
      <c r="D56" s="15" t="s">
        <v>4927</v>
      </c>
      <c r="E56" s="15" t="s">
        <v>4928</v>
      </c>
      <c r="F56" s="56" t="s">
        <v>4929</v>
      </c>
      <c r="G56" s="15" t="s">
        <v>4930</v>
      </c>
      <c r="H56" s="15" t="s">
        <v>4931</v>
      </c>
      <c r="I56" s="15" t="s">
        <v>4428</v>
      </c>
      <c r="J56" s="15" t="s">
        <v>4428</v>
      </c>
      <c r="K56" s="15">
        <v>1</v>
      </c>
      <c r="L56" s="15" t="s">
        <v>4587</v>
      </c>
      <c r="M56" s="62" t="s">
        <v>4932</v>
      </c>
      <c r="N56" s="5">
        <v>210001</v>
      </c>
      <c r="O56" s="56" t="s">
        <v>4750</v>
      </c>
      <c r="P56" s="1" t="s">
        <v>4751</v>
      </c>
      <c r="Q56" s="15">
        <v>1</v>
      </c>
      <c r="R56" s="15">
        <v>3</v>
      </c>
      <c r="S56" s="15" t="s">
        <v>4567</v>
      </c>
      <c r="T56" s="15">
        <v>1</v>
      </c>
      <c r="U56" s="15">
        <v>2</v>
      </c>
      <c r="V56" s="15"/>
      <c r="W56" s="15"/>
      <c r="X56" s="15" t="s">
        <v>4926</v>
      </c>
      <c r="Y56" s="15" t="s">
        <v>4933</v>
      </c>
      <c r="Z56" s="15">
        <v>0</v>
      </c>
      <c r="AA56" s="15"/>
      <c r="AB56" s="15">
        <v>0</v>
      </c>
      <c r="AC56" s="15"/>
      <c r="AD56" s="15">
        <v>0</v>
      </c>
      <c r="AE56" s="15">
        <v>1</v>
      </c>
      <c r="AF56" s="5" t="s">
        <v>150</v>
      </c>
      <c r="AG56" s="5" t="s">
        <v>151</v>
      </c>
      <c r="AH56" s="5" t="s">
        <v>152</v>
      </c>
      <c r="AI56" s="5" t="s">
        <v>153</v>
      </c>
      <c r="AJ56" s="5" t="s">
        <v>154</v>
      </c>
      <c r="AK56" s="117" t="s">
        <v>149</v>
      </c>
      <c r="AL56" s="117" t="s">
        <v>149</v>
      </c>
      <c r="AM56" s="5">
        <v>0</v>
      </c>
      <c r="AN56" s="5"/>
    </row>
    <row r="57" spans="1:40" x14ac:dyDescent="0.15">
      <c r="A57" s="15"/>
      <c r="B57" s="15" t="s">
        <v>4934</v>
      </c>
      <c r="C57" s="25">
        <v>20053</v>
      </c>
      <c r="D57" s="15" t="s">
        <v>4935</v>
      </c>
      <c r="E57" s="15" t="s">
        <v>4936</v>
      </c>
      <c r="F57" s="56" t="s">
        <v>4937</v>
      </c>
      <c r="G57" s="15" t="s">
        <v>4938</v>
      </c>
      <c r="H57" s="15" t="s">
        <v>4939</v>
      </c>
      <c r="I57" s="15" t="s">
        <v>4428</v>
      </c>
      <c r="J57" s="15" t="s">
        <v>4428</v>
      </c>
      <c r="K57" s="15">
        <v>1</v>
      </c>
      <c r="L57" s="15" t="s">
        <v>4628</v>
      </c>
      <c r="M57" s="62" t="s">
        <v>4940</v>
      </c>
      <c r="N57" s="5">
        <v>210001</v>
      </c>
      <c r="O57" s="56" t="s">
        <v>4760</v>
      </c>
      <c r="P57" s="1" t="s">
        <v>4761</v>
      </c>
      <c r="Q57" s="15">
        <v>1</v>
      </c>
      <c r="R57" s="15">
        <v>3</v>
      </c>
      <c r="S57" s="15" t="s">
        <v>4567</v>
      </c>
      <c r="T57" s="15">
        <v>1</v>
      </c>
      <c r="U57" s="15">
        <v>2</v>
      </c>
      <c r="V57" s="15"/>
      <c r="W57" s="15"/>
      <c r="X57" s="15" t="s">
        <v>4934</v>
      </c>
      <c r="Y57" s="15" t="s">
        <v>4941</v>
      </c>
      <c r="Z57" s="15">
        <v>0</v>
      </c>
      <c r="AA57" s="15"/>
      <c r="AB57" s="15">
        <v>0</v>
      </c>
      <c r="AC57" s="15"/>
      <c r="AD57" s="15">
        <v>0</v>
      </c>
      <c r="AE57" s="15">
        <v>1</v>
      </c>
      <c r="AF57" s="5" t="s">
        <v>150</v>
      </c>
      <c r="AG57" s="5" t="s">
        <v>151</v>
      </c>
      <c r="AH57" s="5" t="s">
        <v>152</v>
      </c>
      <c r="AI57" s="5" t="s">
        <v>153</v>
      </c>
      <c r="AJ57" s="5" t="s">
        <v>154</v>
      </c>
      <c r="AK57" s="117" t="s">
        <v>149</v>
      </c>
      <c r="AL57" s="117" t="s">
        <v>149</v>
      </c>
      <c r="AM57" s="1">
        <v>0</v>
      </c>
      <c r="AN57" s="1"/>
    </row>
    <row r="58" spans="1:40" x14ac:dyDescent="0.15">
      <c r="A58" s="15"/>
      <c r="B58" s="15" t="s">
        <v>4942</v>
      </c>
      <c r="C58" s="25">
        <v>20054</v>
      </c>
      <c r="D58" s="15" t="s">
        <v>4943</v>
      </c>
      <c r="E58" s="15" t="s">
        <v>4944</v>
      </c>
      <c r="F58" s="56" t="s">
        <v>4945</v>
      </c>
      <c r="G58" s="15" t="s">
        <v>4946</v>
      </c>
      <c r="H58" s="15" t="s">
        <v>4947</v>
      </c>
      <c r="I58" s="15" t="s">
        <v>4428</v>
      </c>
      <c r="J58" s="15" t="s">
        <v>4428</v>
      </c>
      <c r="K58" s="15">
        <v>1</v>
      </c>
      <c r="L58" s="15" t="s">
        <v>4498</v>
      </c>
      <c r="M58" s="62" t="s">
        <v>4948</v>
      </c>
      <c r="N58" s="5">
        <v>210001</v>
      </c>
      <c r="O58" s="56" t="s">
        <v>4760</v>
      </c>
      <c r="P58" s="1" t="s">
        <v>4761</v>
      </c>
      <c r="Q58" s="15">
        <v>1</v>
      </c>
      <c r="R58" s="15">
        <v>3</v>
      </c>
      <c r="S58" s="15" t="s">
        <v>4567</v>
      </c>
      <c r="T58" s="15">
        <v>1</v>
      </c>
      <c r="U58" s="15">
        <v>2</v>
      </c>
      <c r="V58" s="15"/>
      <c r="W58" s="15"/>
      <c r="X58" s="15" t="s">
        <v>4942</v>
      </c>
      <c r="Y58" s="15" t="s">
        <v>4949</v>
      </c>
      <c r="Z58" s="15">
        <v>0</v>
      </c>
      <c r="AA58" s="15"/>
      <c r="AB58" s="15">
        <v>0</v>
      </c>
      <c r="AC58" s="15"/>
      <c r="AD58" s="15">
        <v>0</v>
      </c>
      <c r="AE58" s="15">
        <v>1</v>
      </c>
      <c r="AF58" s="5" t="s">
        <v>150</v>
      </c>
      <c r="AG58" s="5" t="s">
        <v>151</v>
      </c>
      <c r="AH58" s="5" t="s">
        <v>152</v>
      </c>
      <c r="AI58" s="5" t="s">
        <v>153</v>
      </c>
      <c r="AJ58" s="5" t="s">
        <v>154</v>
      </c>
      <c r="AK58" s="117" t="s">
        <v>149</v>
      </c>
      <c r="AL58" s="117" t="s">
        <v>149</v>
      </c>
      <c r="AM58" s="5">
        <v>0</v>
      </c>
      <c r="AN58" s="5"/>
    </row>
    <row r="59" spans="1:40" x14ac:dyDescent="0.15">
      <c r="A59" s="15"/>
      <c r="B59" s="15" t="s">
        <v>4950</v>
      </c>
      <c r="C59" s="25">
        <v>20055</v>
      </c>
      <c r="D59" s="15" t="s">
        <v>4951</v>
      </c>
      <c r="E59" s="15" t="s">
        <v>4952</v>
      </c>
      <c r="F59" s="56" t="s">
        <v>4953</v>
      </c>
      <c r="G59" s="15" t="s">
        <v>4954</v>
      </c>
      <c r="H59" s="15" t="s">
        <v>4955</v>
      </c>
      <c r="I59" s="15" t="s">
        <v>4428</v>
      </c>
      <c r="J59" s="15" t="s">
        <v>4428</v>
      </c>
      <c r="K59" s="15">
        <v>1</v>
      </c>
      <c r="L59" s="15" t="s">
        <v>4438</v>
      </c>
      <c r="M59" s="62" t="s">
        <v>4956</v>
      </c>
      <c r="N59" s="5">
        <v>210001</v>
      </c>
      <c r="O59" s="56" t="s">
        <v>4777</v>
      </c>
      <c r="P59" s="1" t="s">
        <v>4778</v>
      </c>
      <c r="Q59" s="15">
        <v>1</v>
      </c>
      <c r="R59" s="15">
        <v>3</v>
      </c>
      <c r="S59" s="15" t="s">
        <v>4567</v>
      </c>
      <c r="T59" s="15">
        <v>1</v>
      </c>
      <c r="U59" s="15">
        <v>2</v>
      </c>
      <c r="V59" s="15"/>
      <c r="W59" s="15"/>
      <c r="X59" s="15" t="s">
        <v>4950</v>
      </c>
      <c r="Y59" s="15" t="s">
        <v>4957</v>
      </c>
      <c r="Z59" s="15">
        <v>0</v>
      </c>
      <c r="AA59" s="15" t="s">
        <v>4958</v>
      </c>
      <c r="AB59" s="15">
        <v>0</v>
      </c>
      <c r="AC59" s="15"/>
      <c r="AD59" s="15">
        <v>0</v>
      </c>
      <c r="AE59" s="15">
        <v>1</v>
      </c>
      <c r="AF59" s="5" t="s">
        <v>150</v>
      </c>
      <c r="AG59" s="5" t="s">
        <v>151</v>
      </c>
      <c r="AH59" s="5" t="s">
        <v>152</v>
      </c>
      <c r="AI59" s="5" t="s">
        <v>153</v>
      </c>
      <c r="AJ59" s="5" t="s">
        <v>154</v>
      </c>
      <c r="AK59" s="117" t="s">
        <v>149</v>
      </c>
      <c r="AL59" s="117" t="s">
        <v>149</v>
      </c>
      <c r="AM59" s="1">
        <v>0</v>
      </c>
      <c r="AN59" s="1"/>
    </row>
    <row r="60" spans="1:40" x14ac:dyDescent="0.15">
      <c r="A60" s="15"/>
      <c r="B60" s="15" t="s">
        <v>4959</v>
      </c>
      <c r="C60" s="25">
        <v>20056</v>
      </c>
      <c r="D60" s="15" t="s">
        <v>4960</v>
      </c>
      <c r="E60" s="15" t="s">
        <v>4961</v>
      </c>
      <c r="F60" s="56" t="s">
        <v>4962</v>
      </c>
      <c r="G60" s="15" t="s">
        <v>4963</v>
      </c>
      <c r="H60" s="15" t="s">
        <v>4964</v>
      </c>
      <c r="I60" s="15" t="s">
        <v>4428</v>
      </c>
      <c r="J60" s="15" t="s">
        <v>4428</v>
      </c>
      <c r="K60" s="15">
        <v>1</v>
      </c>
      <c r="L60" s="15" t="s">
        <v>4786</v>
      </c>
      <c r="M60" s="62" t="s">
        <v>4965</v>
      </c>
      <c r="N60" s="5">
        <v>210001</v>
      </c>
      <c r="O60" s="56" t="s">
        <v>4966</v>
      </c>
      <c r="P60" s="1" t="s">
        <v>4789</v>
      </c>
      <c r="Q60" s="15">
        <v>1</v>
      </c>
      <c r="R60" s="15">
        <v>3</v>
      </c>
      <c r="S60" s="15" t="s">
        <v>4567</v>
      </c>
      <c r="T60" s="15"/>
      <c r="U60" s="15">
        <v>2</v>
      </c>
      <c r="V60" s="15"/>
      <c r="W60" s="15"/>
      <c r="X60" s="15" t="s">
        <v>4959</v>
      </c>
      <c r="Y60" s="15" t="s">
        <v>4967</v>
      </c>
      <c r="Z60" s="15">
        <v>0</v>
      </c>
      <c r="AA60" s="15"/>
      <c r="AB60" s="15">
        <v>0</v>
      </c>
      <c r="AC60" s="15"/>
      <c r="AD60" s="15">
        <v>0</v>
      </c>
      <c r="AE60" s="15">
        <v>1</v>
      </c>
      <c r="AF60" s="5" t="s">
        <v>150</v>
      </c>
      <c r="AG60" s="5" t="s">
        <v>151</v>
      </c>
      <c r="AH60" s="5" t="s">
        <v>152</v>
      </c>
      <c r="AI60" s="5" t="s">
        <v>153</v>
      </c>
      <c r="AJ60" s="5" t="s">
        <v>154</v>
      </c>
      <c r="AK60" s="117" t="s">
        <v>149</v>
      </c>
      <c r="AL60" s="117" t="s">
        <v>149</v>
      </c>
      <c r="AM60" s="5">
        <v>0</v>
      </c>
      <c r="AN60" s="5"/>
    </row>
    <row r="61" spans="1:40" x14ac:dyDescent="0.15">
      <c r="A61" s="15"/>
      <c r="B61" s="15" t="s">
        <v>4968</v>
      </c>
      <c r="C61" s="25">
        <v>20057</v>
      </c>
      <c r="D61" s="15" t="s">
        <v>4969</v>
      </c>
      <c r="E61" s="15" t="s">
        <v>4970</v>
      </c>
      <c r="F61" s="56" t="s">
        <v>4971</v>
      </c>
      <c r="G61" s="15" t="s">
        <v>4972</v>
      </c>
      <c r="H61" s="15" t="s">
        <v>4973</v>
      </c>
      <c r="I61" s="15" t="s">
        <v>4428</v>
      </c>
      <c r="J61" s="15" t="s">
        <v>4428</v>
      </c>
      <c r="K61" s="15">
        <v>1</v>
      </c>
      <c r="L61" s="15" t="s">
        <v>4797</v>
      </c>
      <c r="M61" s="62" t="s">
        <v>4974</v>
      </c>
      <c r="N61" s="5">
        <v>210001</v>
      </c>
      <c r="O61" s="56" t="s">
        <v>4975</v>
      </c>
      <c r="P61" s="1" t="s">
        <v>4800</v>
      </c>
      <c r="Q61" s="15">
        <v>1</v>
      </c>
      <c r="R61" s="15">
        <v>3</v>
      </c>
      <c r="S61" s="15" t="s">
        <v>4567</v>
      </c>
      <c r="T61" s="15"/>
      <c r="U61" s="15">
        <v>2</v>
      </c>
      <c r="V61" s="15"/>
      <c r="W61" s="15"/>
      <c r="X61" s="15" t="s">
        <v>4968</v>
      </c>
      <c r="Y61" s="15" t="s">
        <v>4976</v>
      </c>
      <c r="Z61" s="15">
        <v>0</v>
      </c>
      <c r="AA61" s="15"/>
      <c r="AB61" s="15">
        <v>0</v>
      </c>
      <c r="AC61" s="15"/>
      <c r="AD61" s="15">
        <v>0</v>
      </c>
      <c r="AE61" s="15">
        <v>1</v>
      </c>
      <c r="AF61" s="5" t="s">
        <v>150</v>
      </c>
      <c r="AG61" s="5" t="s">
        <v>151</v>
      </c>
      <c r="AH61" s="5" t="s">
        <v>152</v>
      </c>
      <c r="AI61" s="5" t="s">
        <v>153</v>
      </c>
      <c r="AJ61" s="5" t="s">
        <v>154</v>
      </c>
      <c r="AK61" s="117" t="s">
        <v>149</v>
      </c>
      <c r="AL61" s="117" t="s">
        <v>149</v>
      </c>
      <c r="AM61" s="1">
        <v>0</v>
      </c>
      <c r="AN61" s="1"/>
    </row>
    <row r="62" spans="1:40" x14ac:dyDescent="0.15">
      <c r="A62" s="15"/>
      <c r="B62" s="15" t="s">
        <v>4977</v>
      </c>
      <c r="C62" s="25">
        <v>20058</v>
      </c>
      <c r="D62" s="15" t="s">
        <v>4978</v>
      </c>
      <c r="E62" s="15" t="s">
        <v>4979</v>
      </c>
      <c r="F62" s="56" t="s">
        <v>4980</v>
      </c>
      <c r="G62" s="15" t="s">
        <v>4981</v>
      </c>
      <c r="H62" s="15" t="s">
        <v>4982</v>
      </c>
      <c r="I62" s="15" t="s">
        <v>4428</v>
      </c>
      <c r="J62" s="15" t="s">
        <v>4428</v>
      </c>
      <c r="K62" s="15">
        <v>1</v>
      </c>
      <c r="L62" s="15" t="s">
        <v>4429</v>
      </c>
      <c r="M62" s="62" t="s">
        <v>4983</v>
      </c>
      <c r="N62" s="5">
        <v>210001</v>
      </c>
      <c r="O62" s="56" t="s">
        <v>4984</v>
      </c>
      <c r="P62" s="1" t="s">
        <v>4475</v>
      </c>
      <c r="Q62" s="15">
        <v>1</v>
      </c>
      <c r="R62" s="15">
        <v>4</v>
      </c>
      <c r="S62" s="15" t="s">
        <v>4579</v>
      </c>
      <c r="T62" s="15"/>
      <c r="U62" s="15">
        <v>2</v>
      </c>
      <c r="V62" s="15"/>
      <c r="W62" s="15"/>
      <c r="X62" s="15" t="s">
        <v>4977</v>
      </c>
      <c r="Y62" s="15" t="s">
        <v>4985</v>
      </c>
      <c r="Z62" s="15">
        <v>0</v>
      </c>
      <c r="AA62" s="15" t="s">
        <v>4986</v>
      </c>
      <c r="AB62" s="15">
        <v>0</v>
      </c>
      <c r="AC62" s="15"/>
      <c r="AD62" s="15">
        <v>0</v>
      </c>
      <c r="AE62" s="15">
        <v>1</v>
      </c>
      <c r="AF62" s="5" t="s">
        <v>150</v>
      </c>
      <c r="AG62" s="5" t="s">
        <v>151</v>
      </c>
      <c r="AH62" s="5" t="s">
        <v>152</v>
      </c>
      <c r="AI62" s="5" t="s">
        <v>153</v>
      </c>
      <c r="AJ62" s="5" t="s">
        <v>154</v>
      </c>
      <c r="AK62" s="117" t="s">
        <v>149</v>
      </c>
      <c r="AL62" s="117" t="s">
        <v>149</v>
      </c>
      <c r="AM62" s="5">
        <v>0</v>
      </c>
      <c r="AN62" s="5"/>
    </row>
    <row r="63" spans="1:40" x14ac:dyDescent="0.15">
      <c r="A63" s="15"/>
      <c r="B63" s="15" t="s">
        <v>4987</v>
      </c>
      <c r="C63" s="25">
        <v>20059</v>
      </c>
      <c r="D63" s="15" t="s">
        <v>4988</v>
      </c>
      <c r="E63" s="15" t="s">
        <v>4989</v>
      </c>
      <c r="F63" s="56" t="s">
        <v>4990</v>
      </c>
      <c r="G63" s="15" t="s">
        <v>4991</v>
      </c>
      <c r="H63" s="15" t="s">
        <v>4992</v>
      </c>
      <c r="I63" s="15" t="s">
        <v>4428</v>
      </c>
      <c r="J63" s="15" t="s">
        <v>4428</v>
      </c>
      <c r="K63" s="15">
        <v>1</v>
      </c>
      <c r="L63" s="15" t="s">
        <v>4719</v>
      </c>
      <c r="M63" s="62" t="s">
        <v>4993</v>
      </c>
      <c r="N63" s="5">
        <v>210001</v>
      </c>
      <c r="O63" s="56" t="s">
        <v>4923</v>
      </c>
      <c r="P63" s="63" t="s">
        <v>4907</v>
      </c>
      <c r="Q63" s="15">
        <v>1</v>
      </c>
      <c r="R63" s="15">
        <v>4</v>
      </c>
      <c r="S63" s="15" t="s">
        <v>4579</v>
      </c>
      <c r="T63" s="15"/>
      <c r="U63" s="15">
        <v>2</v>
      </c>
      <c r="V63" s="15"/>
      <c r="W63" s="15"/>
      <c r="X63" s="15" t="s">
        <v>4987</v>
      </c>
      <c r="Y63" s="15" t="s">
        <v>4994</v>
      </c>
      <c r="Z63" s="15">
        <v>0</v>
      </c>
      <c r="AA63" s="15"/>
      <c r="AB63" s="15">
        <v>0</v>
      </c>
      <c r="AC63" s="15"/>
      <c r="AD63" s="15">
        <v>0</v>
      </c>
      <c r="AE63" s="15">
        <v>1</v>
      </c>
      <c r="AF63" s="5" t="s">
        <v>150</v>
      </c>
      <c r="AG63" s="5" t="s">
        <v>151</v>
      </c>
      <c r="AH63" s="5" t="s">
        <v>152</v>
      </c>
      <c r="AI63" s="5" t="s">
        <v>153</v>
      </c>
      <c r="AJ63" s="5" t="s">
        <v>154</v>
      </c>
      <c r="AK63" s="117" t="s">
        <v>149</v>
      </c>
      <c r="AL63" s="117" t="s">
        <v>149</v>
      </c>
      <c r="AM63" s="1">
        <v>0</v>
      </c>
      <c r="AN63" s="1"/>
    </row>
    <row r="64" spans="1:40" x14ac:dyDescent="0.15">
      <c r="A64" s="15"/>
      <c r="B64" s="15" t="s">
        <v>4995</v>
      </c>
      <c r="C64" s="25">
        <v>20060</v>
      </c>
      <c r="D64" s="15" t="s">
        <v>4996</v>
      </c>
      <c r="E64" s="15" t="s">
        <v>4997</v>
      </c>
      <c r="F64" s="56" t="s">
        <v>4998</v>
      </c>
      <c r="G64" s="15" t="s">
        <v>4999</v>
      </c>
      <c r="H64" s="15" t="s">
        <v>5000</v>
      </c>
      <c r="I64" s="15" t="s">
        <v>4428</v>
      </c>
      <c r="J64" s="15" t="s">
        <v>4428</v>
      </c>
      <c r="K64" s="15">
        <v>1</v>
      </c>
      <c r="L64" s="15" t="s">
        <v>4730</v>
      </c>
      <c r="M64" s="62" t="s">
        <v>5001</v>
      </c>
      <c r="N64" s="5">
        <v>210001</v>
      </c>
      <c r="O64" s="56" t="s">
        <v>4923</v>
      </c>
      <c r="P64" s="63" t="s">
        <v>4907</v>
      </c>
      <c r="Q64" s="15">
        <v>1</v>
      </c>
      <c r="R64" s="15">
        <v>4</v>
      </c>
      <c r="S64" s="15" t="s">
        <v>4579</v>
      </c>
      <c r="T64" s="15"/>
      <c r="U64" s="15">
        <v>2</v>
      </c>
      <c r="V64" s="15"/>
      <c r="W64" s="15"/>
      <c r="X64" s="15" t="s">
        <v>4987</v>
      </c>
      <c r="Y64" s="15" t="s">
        <v>4994</v>
      </c>
      <c r="Z64" s="15">
        <v>0</v>
      </c>
      <c r="AA64" s="15"/>
      <c r="AB64" s="15">
        <v>0</v>
      </c>
      <c r="AC64" s="15"/>
      <c r="AD64" s="15">
        <v>0</v>
      </c>
      <c r="AE64" s="15">
        <v>1</v>
      </c>
      <c r="AF64" s="5" t="s">
        <v>150</v>
      </c>
      <c r="AG64" s="5" t="s">
        <v>151</v>
      </c>
      <c r="AH64" s="5" t="s">
        <v>152</v>
      </c>
      <c r="AI64" s="5" t="s">
        <v>153</v>
      </c>
      <c r="AJ64" s="5" t="s">
        <v>154</v>
      </c>
      <c r="AK64" s="117" t="s">
        <v>149</v>
      </c>
      <c r="AL64" s="117" t="s">
        <v>149</v>
      </c>
      <c r="AM64" s="5">
        <v>0</v>
      </c>
      <c r="AN64" s="5"/>
    </row>
    <row r="65" spans="1:40" x14ac:dyDescent="0.15">
      <c r="A65" s="15"/>
      <c r="B65" s="15" t="s">
        <v>5002</v>
      </c>
      <c r="C65" s="25">
        <v>20061</v>
      </c>
      <c r="D65" s="15" t="s">
        <v>5003</v>
      </c>
      <c r="E65" s="15" t="s">
        <v>5004</v>
      </c>
      <c r="F65" s="56" t="s">
        <v>5005</v>
      </c>
      <c r="G65" s="15" t="s">
        <v>5006</v>
      </c>
      <c r="H65" s="15" t="s">
        <v>5007</v>
      </c>
      <c r="I65" s="15" t="s">
        <v>4428</v>
      </c>
      <c r="J65" s="15" t="s">
        <v>4428</v>
      </c>
      <c r="K65" s="15">
        <v>1</v>
      </c>
      <c r="L65" s="15" t="s">
        <v>4738</v>
      </c>
      <c r="M65" s="62" t="s">
        <v>5008</v>
      </c>
      <c r="N65" s="5">
        <v>210001</v>
      </c>
      <c r="O65" s="56" t="s">
        <v>5009</v>
      </c>
      <c r="P65" s="63" t="s">
        <v>4924</v>
      </c>
      <c r="Q65" s="15">
        <v>1</v>
      </c>
      <c r="R65" s="15">
        <v>4</v>
      </c>
      <c r="S65" s="15" t="s">
        <v>4579</v>
      </c>
      <c r="T65" s="15"/>
      <c r="U65" s="15">
        <v>2</v>
      </c>
      <c r="V65" s="15"/>
      <c r="W65" s="15"/>
      <c r="X65" s="15" t="s">
        <v>5002</v>
      </c>
      <c r="Y65" s="15" t="s">
        <v>5010</v>
      </c>
      <c r="Z65" s="15">
        <v>0</v>
      </c>
      <c r="AA65" s="15"/>
      <c r="AB65" s="15">
        <v>0</v>
      </c>
      <c r="AC65" s="15"/>
      <c r="AD65" s="15">
        <v>0</v>
      </c>
      <c r="AE65" s="15">
        <v>1</v>
      </c>
      <c r="AF65" s="5" t="s">
        <v>150</v>
      </c>
      <c r="AG65" s="5" t="s">
        <v>151</v>
      </c>
      <c r="AH65" s="5" t="s">
        <v>152</v>
      </c>
      <c r="AI65" s="5" t="s">
        <v>153</v>
      </c>
      <c r="AJ65" s="5" t="s">
        <v>154</v>
      </c>
      <c r="AK65" s="117" t="s">
        <v>149</v>
      </c>
      <c r="AL65" s="117" t="s">
        <v>149</v>
      </c>
      <c r="AM65" s="1">
        <v>0</v>
      </c>
      <c r="AN65" s="1"/>
    </row>
    <row r="66" spans="1:40" x14ac:dyDescent="0.15">
      <c r="A66" s="15"/>
      <c r="B66" s="15" t="s">
        <v>5011</v>
      </c>
      <c r="C66" s="25">
        <v>20062</v>
      </c>
      <c r="D66" s="15" t="s">
        <v>5012</v>
      </c>
      <c r="E66" s="15" t="s">
        <v>5013</v>
      </c>
      <c r="F66" s="56" t="s">
        <v>5014</v>
      </c>
      <c r="G66" s="15" t="s">
        <v>5015</v>
      </c>
      <c r="H66" s="15" t="s">
        <v>5016</v>
      </c>
      <c r="I66" s="15" t="s">
        <v>4428</v>
      </c>
      <c r="J66" s="15" t="s">
        <v>4428</v>
      </c>
      <c r="K66" s="15">
        <v>1</v>
      </c>
      <c r="L66" s="15" t="s">
        <v>4587</v>
      </c>
      <c r="M66" s="62" t="s">
        <v>5017</v>
      </c>
      <c r="N66" s="5">
        <v>210001</v>
      </c>
      <c r="O66" s="56" t="s">
        <v>4760</v>
      </c>
      <c r="P66" s="63" t="s">
        <v>4751</v>
      </c>
      <c r="Q66" s="15">
        <v>1</v>
      </c>
      <c r="R66" s="15">
        <v>4</v>
      </c>
      <c r="S66" s="15" t="s">
        <v>4579</v>
      </c>
      <c r="T66" s="15">
        <v>1</v>
      </c>
      <c r="U66" s="15">
        <v>2</v>
      </c>
      <c r="V66" s="15"/>
      <c r="W66" s="15"/>
      <c r="X66" s="15" t="s">
        <v>5011</v>
      </c>
      <c r="Y66" s="15" t="s">
        <v>5018</v>
      </c>
      <c r="Z66" s="15">
        <v>0</v>
      </c>
      <c r="AA66" s="15"/>
      <c r="AB66" s="15">
        <v>0</v>
      </c>
      <c r="AC66" s="15"/>
      <c r="AD66" s="15">
        <v>0</v>
      </c>
      <c r="AE66" s="15">
        <v>1</v>
      </c>
      <c r="AF66" s="5" t="s">
        <v>150</v>
      </c>
      <c r="AG66" s="5" t="s">
        <v>151</v>
      </c>
      <c r="AH66" s="5" t="s">
        <v>152</v>
      </c>
      <c r="AI66" s="5" t="s">
        <v>153</v>
      </c>
      <c r="AJ66" s="5" t="s">
        <v>154</v>
      </c>
      <c r="AK66" s="117" t="s">
        <v>149</v>
      </c>
      <c r="AL66" s="117" t="s">
        <v>149</v>
      </c>
      <c r="AM66" s="5">
        <v>0</v>
      </c>
      <c r="AN66" s="5"/>
    </row>
    <row r="67" spans="1:40" x14ac:dyDescent="0.15">
      <c r="A67" s="15"/>
      <c r="B67" s="15" t="s">
        <v>5019</v>
      </c>
      <c r="C67" s="25">
        <v>20063</v>
      </c>
      <c r="D67" s="15" t="s">
        <v>5020</v>
      </c>
      <c r="E67" s="15" t="s">
        <v>5021</v>
      </c>
      <c r="F67" s="56" t="s">
        <v>5022</v>
      </c>
      <c r="G67" s="15" t="s">
        <v>5023</v>
      </c>
      <c r="H67" s="15" t="s">
        <v>5024</v>
      </c>
      <c r="I67" s="15" t="s">
        <v>4428</v>
      </c>
      <c r="J67" s="15" t="s">
        <v>4428</v>
      </c>
      <c r="K67" s="15">
        <v>1</v>
      </c>
      <c r="L67" s="15" t="s">
        <v>4628</v>
      </c>
      <c r="M67" s="62" t="s">
        <v>5025</v>
      </c>
      <c r="N67" s="5">
        <v>210001</v>
      </c>
      <c r="O67" s="56" t="s">
        <v>4843</v>
      </c>
      <c r="P67" s="63" t="s">
        <v>4761</v>
      </c>
      <c r="Q67" s="15">
        <v>1</v>
      </c>
      <c r="R67" s="15">
        <v>4</v>
      </c>
      <c r="S67" s="15" t="s">
        <v>4579</v>
      </c>
      <c r="T67" s="15">
        <v>1</v>
      </c>
      <c r="U67" s="15">
        <v>2</v>
      </c>
      <c r="V67" s="15"/>
      <c r="W67" s="15"/>
      <c r="X67" s="15" t="s">
        <v>5019</v>
      </c>
      <c r="Y67" s="15" t="s">
        <v>5026</v>
      </c>
      <c r="Z67" s="15">
        <v>0</v>
      </c>
      <c r="AA67" s="15"/>
      <c r="AB67" s="15">
        <v>0</v>
      </c>
      <c r="AC67" s="15"/>
      <c r="AD67" s="15">
        <v>0</v>
      </c>
      <c r="AE67" s="15">
        <v>1</v>
      </c>
      <c r="AF67" s="5" t="s">
        <v>150</v>
      </c>
      <c r="AG67" s="5" t="s">
        <v>151</v>
      </c>
      <c r="AH67" s="5" t="s">
        <v>152</v>
      </c>
      <c r="AI67" s="5" t="s">
        <v>153</v>
      </c>
      <c r="AJ67" s="5" t="s">
        <v>154</v>
      </c>
      <c r="AK67" s="117" t="s">
        <v>149</v>
      </c>
      <c r="AL67" s="117" t="s">
        <v>149</v>
      </c>
      <c r="AM67" s="1">
        <v>0</v>
      </c>
      <c r="AN67" s="1"/>
    </row>
    <row r="68" spans="1:40" x14ac:dyDescent="0.15">
      <c r="A68" s="15"/>
      <c r="B68" s="15" t="s">
        <v>5027</v>
      </c>
      <c r="C68" s="25">
        <v>20064</v>
      </c>
      <c r="D68" s="15" t="s">
        <v>5028</v>
      </c>
      <c r="E68" s="15" t="s">
        <v>5029</v>
      </c>
      <c r="F68" s="56" t="s">
        <v>5030</v>
      </c>
      <c r="G68" s="15" t="s">
        <v>5031</v>
      </c>
      <c r="H68" s="15" t="s">
        <v>5032</v>
      </c>
      <c r="I68" s="15" t="s">
        <v>4428</v>
      </c>
      <c r="J68" s="15" t="s">
        <v>4428</v>
      </c>
      <c r="K68" s="15">
        <v>1</v>
      </c>
      <c r="L68" s="15" t="s">
        <v>4498</v>
      </c>
      <c r="M68" s="62" t="s">
        <v>5033</v>
      </c>
      <c r="N68" s="5">
        <v>210001</v>
      </c>
      <c r="O68" s="56" t="s">
        <v>4843</v>
      </c>
      <c r="P68" s="63" t="s">
        <v>4761</v>
      </c>
      <c r="Q68" s="15">
        <v>1</v>
      </c>
      <c r="R68" s="15">
        <v>4</v>
      </c>
      <c r="S68" s="15" t="s">
        <v>4579</v>
      </c>
      <c r="T68" s="15">
        <v>1</v>
      </c>
      <c r="U68" s="15">
        <v>2</v>
      </c>
      <c r="V68" s="15"/>
      <c r="W68" s="15"/>
      <c r="X68" s="15" t="s">
        <v>5027</v>
      </c>
      <c r="Y68" s="15" t="s">
        <v>5034</v>
      </c>
      <c r="Z68" s="15">
        <v>0</v>
      </c>
      <c r="AA68" s="15"/>
      <c r="AB68" s="15">
        <v>0</v>
      </c>
      <c r="AC68" s="15"/>
      <c r="AD68" s="15">
        <v>0</v>
      </c>
      <c r="AE68" s="15">
        <v>1</v>
      </c>
      <c r="AF68" s="5" t="s">
        <v>150</v>
      </c>
      <c r="AG68" s="5" t="s">
        <v>151</v>
      </c>
      <c r="AH68" s="5" t="s">
        <v>152</v>
      </c>
      <c r="AI68" s="5" t="s">
        <v>153</v>
      </c>
      <c r="AJ68" s="5" t="s">
        <v>154</v>
      </c>
      <c r="AK68" s="117" t="s">
        <v>149</v>
      </c>
      <c r="AL68" s="117" t="s">
        <v>149</v>
      </c>
      <c r="AM68" s="5">
        <v>0</v>
      </c>
      <c r="AN68" s="5"/>
    </row>
    <row r="69" spans="1:40" x14ac:dyDescent="0.15">
      <c r="A69" s="15"/>
      <c r="B69" s="15" t="s">
        <v>5035</v>
      </c>
      <c r="C69" s="25">
        <v>20065</v>
      </c>
      <c r="D69" s="15" t="s">
        <v>5036</v>
      </c>
      <c r="E69" s="15" t="s">
        <v>5037</v>
      </c>
      <c r="F69" s="56" t="s">
        <v>5038</v>
      </c>
      <c r="G69" s="15" t="s">
        <v>5039</v>
      </c>
      <c r="H69" s="15" t="s">
        <v>5040</v>
      </c>
      <c r="I69" s="15" t="s">
        <v>4428</v>
      </c>
      <c r="J69" s="15" t="s">
        <v>4428</v>
      </c>
      <c r="K69" s="15">
        <v>1</v>
      </c>
      <c r="L69" s="15" t="s">
        <v>4438</v>
      </c>
      <c r="M69" s="62" t="s">
        <v>5041</v>
      </c>
      <c r="N69" s="5">
        <v>210001</v>
      </c>
      <c r="O69" s="56" t="s">
        <v>4777</v>
      </c>
      <c r="P69" s="63" t="s">
        <v>4778</v>
      </c>
      <c r="Q69" s="15">
        <v>1</v>
      </c>
      <c r="R69" s="15">
        <v>4</v>
      </c>
      <c r="S69" s="15" t="s">
        <v>4579</v>
      </c>
      <c r="T69" s="15">
        <v>1</v>
      </c>
      <c r="U69" s="15">
        <v>2</v>
      </c>
      <c r="V69" s="15"/>
      <c r="W69" s="15"/>
      <c r="X69" s="15" t="s">
        <v>5035</v>
      </c>
      <c r="Y69" s="15" t="s">
        <v>5042</v>
      </c>
      <c r="Z69" s="15">
        <v>0</v>
      </c>
      <c r="AA69" s="15" t="s">
        <v>5043</v>
      </c>
      <c r="AB69" s="15">
        <v>0</v>
      </c>
      <c r="AC69" s="15"/>
      <c r="AD69" s="15">
        <v>0</v>
      </c>
      <c r="AE69" s="15">
        <v>1</v>
      </c>
      <c r="AF69" s="5" t="s">
        <v>150</v>
      </c>
      <c r="AG69" s="5" t="s">
        <v>151</v>
      </c>
      <c r="AH69" s="5" t="s">
        <v>152</v>
      </c>
      <c r="AI69" s="5" t="s">
        <v>153</v>
      </c>
      <c r="AJ69" s="5" t="s">
        <v>154</v>
      </c>
      <c r="AK69" s="117" t="s">
        <v>149</v>
      </c>
      <c r="AL69" s="117" t="s">
        <v>149</v>
      </c>
      <c r="AM69" s="1">
        <v>0</v>
      </c>
      <c r="AN69" s="1"/>
    </row>
    <row r="70" spans="1:40" x14ac:dyDescent="0.15">
      <c r="A70" s="15"/>
      <c r="B70" s="15" t="s">
        <v>5044</v>
      </c>
      <c r="C70" s="25">
        <v>20066</v>
      </c>
      <c r="D70" s="15" t="s">
        <v>5045</v>
      </c>
      <c r="E70" s="15" t="s">
        <v>5046</v>
      </c>
      <c r="F70" s="56" t="s">
        <v>5047</v>
      </c>
      <c r="G70" s="15" t="s">
        <v>5048</v>
      </c>
      <c r="H70" s="15" t="s">
        <v>5049</v>
      </c>
      <c r="I70" s="15" t="s">
        <v>4428</v>
      </c>
      <c r="J70" s="15" t="s">
        <v>4428</v>
      </c>
      <c r="K70" s="15">
        <v>1</v>
      </c>
      <c r="L70" s="15" t="s">
        <v>4786</v>
      </c>
      <c r="M70" s="62" t="s">
        <v>5050</v>
      </c>
      <c r="N70" s="5">
        <v>210001</v>
      </c>
      <c r="O70" s="56" t="s">
        <v>5051</v>
      </c>
      <c r="P70" s="63" t="s">
        <v>4789</v>
      </c>
      <c r="Q70" s="15">
        <v>1</v>
      </c>
      <c r="R70" s="15">
        <v>4</v>
      </c>
      <c r="S70" s="15" t="s">
        <v>4579</v>
      </c>
      <c r="T70" s="15"/>
      <c r="U70" s="15">
        <v>2</v>
      </c>
      <c r="V70" s="15"/>
      <c r="W70" s="15"/>
      <c r="X70" s="15" t="s">
        <v>5044</v>
      </c>
      <c r="Y70" s="15" t="s">
        <v>5052</v>
      </c>
      <c r="Z70" s="15">
        <v>0</v>
      </c>
      <c r="AA70" s="15"/>
      <c r="AB70" s="15">
        <v>0</v>
      </c>
      <c r="AC70" s="15"/>
      <c r="AD70" s="15">
        <v>0</v>
      </c>
      <c r="AE70" s="15">
        <v>1</v>
      </c>
      <c r="AF70" s="5" t="s">
        <v>150</v>
      </c>
      <c r="AG70" s="5" t="s">
        <v>151</v>
      </c>
      <c r="AH70" s="5" t="s">
        <v>152</v>
      </c>
      <c r="AI70" s="5" t="s">
        <v>153</v>
      </c>
      <c r="AJ70" s="5" t="s">
        <v>154</v>
      </c>
      <c r="AK70" s="117" t="s">
        <v>149</v>
      </c>
      <c r="AL70" s="117" t="s">
        <v>149</v>
      </c>
      <c r="AM70" s="5">
        <v>0</v>
      </c>
      <c r="AN70" s="5"/>
    </row>
    <row r="71" spans="1:40" x14ac:dyDescent="0.15">
      <c r="A71" s="15"/>
      <c r="B71" s="15" t="s">
        <v>5053</v>
      </c>
      <c r="C71" s="25">
        <v>20067</v>
      </c>
      <c r="D71" s="15" t="s">
        <v>5054</v>
      </c>
      <c r="E71" s="15" t="s">
        <v>5055</v>
      </c>
      <c r="F71" s="56" t="s">
        <v>5056</v>
      </c>
      <c r="G71" s="15" t="s">
        <v>5057</v>
      </c>
      <c r="H71" s="15" t="s">
        <v>5058</v>
      </c>
      <c r="I71" s="15" t="s">
        <v>4428</v>
      </c>
      <c r="J71" s="15" t="s">
        <v>4428</v>
      </c>
      <c r="K71" s="15">
        <v>1</v>
      </c>
      <c r="L71" s="15" t="s">
        <v>4797</v>
      </c>
      <c r="M71" s="62" t="s">
        <v>5059</v>
      </c>
      <c r="N71" s="5">
        <v>210001</v>
      </c>
      <c r="O71" s="56" t="s">
        <v>5060</v>
      </c>
      <c r="P71" s="63" t="s">
        <v>4800</v>
      </c>
      <c r="Q71" s="15">
        <v>1</v>
      </c>
      <c r="R71" s="15">
        <v>4</v>
      </c>
      <c r="S71" s="15" t="s">
        <v>4579</v>
      </c>
      <c r="T71" s="15"/>
      <c r="U71" s="15">
        <v>2</v>
      </c>
      <c r="V71" s="15"/>
      <c r="W71" s="15"/>
      <c r="X71" s="15" t="s">
        <v>5053</v>
      </c>
      <c r="Y71" s="15" t="s">
        <v>5061</v>
      </c>
      <c r="Z71" s="15">
        <v>0</v>
      </c>
      <c r="AA71" s="15"/>
      <c r="AB71" s="15">
        <v>0</v>
      </c>
      <c r="AC71" s="15"/>
      <c r="AD71" s="15">
        <v>0</v>
      </c>
      <c r="AE71" s="15">
        <v>1</v>
      </c>
      <c r="AF71" s="5" t="s">
        <v>150</v>
      </c>
      <c r="AG71" s="5" t="s">
        <v>151</v>
      </c>
      <c r="AH71" s="5" t="s">
        <v>152</v>
      </c>
      <c r="AI71" s="5" t="s">
        <v>153</v>
      </c>
      <c r="AJ71" s="5" t="s">
        <v>154</v>
      </c>
      <c r="AK71" s="117" t="s">
        <v>149</v>
      </c>
      <c r="AL71" s="117" t="s">
        <v>149</v>
      </c>
      <c r="AM71" s="1">
        <v>0</v>
      </c>
      <c r="AN71" s="1"/>
    </row>
    <row r="72" spans="1:40" x14ac:dyDescent="0.15">
      <c r="B72" s="15" t="s">
        <v>5062</v>
      </c>
      <c r="C72" s="25">
        <v>20068</v>
      </c>
      <c r="D72" s="15" t="s">
        <v>5063</v>
      </c>
      <c r="E72" s="15" t="s">
        <v>5064</v>
      </c>
      <c r="F72" s="15" t="s">
        <v>5065</v>
      </c>
      <c r="G72" s="15" t="s">
        <v>5066</v>
      </c>
      <c r="H72" s="15" t="s">
        <v>5067</v>
      </c>
      <c r="I72" s="15" t="s">
        <v>4428</v>
      </c>
      <c r="J72" s="15" t="s">
        <v>4428</v>
      </c>
      <c r="K72" s="15">
        <v>1</v>
      </c>
      <c r="L72" s="15" t="s">
        <v>4429</v>
      </c>
      <c r="M72" s="62" t="s">
        <v>5068</v>
      </c>
      <c r="N72" s="15">
        <v>202100</v>
      </c>
      <c r="O72" s="15" t="s">
        <v>5069</v>
      </c>
      <c r="P72" s="1" t="s">
        <v>4431</v>
      </c>
      <c r="Q72" s="15">
        <v>2</v>
      </c>
      <c r="R72" s="15">
        <v>1</v>
      </c>
      <c r="S72" s="15" t="s">
        <v>32251</v>
      </c>
      <c r="U72" s="15">
        <v>1</v>
      </c>
      <c r="X72" s="15" t="s">
        <v>5070</v>
      </c>
      <c r="Y72" s="15" t="s">
        <v>5071</v>
      </c>
      <c r="Z72" s="15">
        <v>0</v>
      </c>
      <c r="AA72" s="15" t="s">
        <v>5072</v>
      </c>
      <c r="AB72" s="15">
        <v>0</v>
      </c>
      <c r="AD72" s="15">
        <v>0</v>
      </c>
      <c r="AE72" s="15">
        <v>1</v>
      </c>
      <c r="AF72" s="5" t="s">
        <v>150</v>
      </c>
      <c r="AG72" s="5" t="s">
        <v>151</v>
      </c>
      <c r="AH72" s="5" t="s">
        <v>152</v>
      </c>
      <c r="AI72" s="5" t="s">
        <v>153</v>
      </c>
      <c r="AJ72" s="5" t="s">
        <v>154</v>
      </c>
      <c r="AK72" s="117" t="s">
        <v>392</v>
      </c>
      <c r="AL72" s="117" t="s">
        <v>149</v>
      </c>
      <c r="AM72" s="5">
        <v>0</v>
      </c>
      <c r="AN72" s="5"/>
    </row>
    <row r="73" spans="1:40" x14ac:dyDescent="0.15">
      <c r="B73" s="15" t="s">
        <v>5073</v>
      </c>
      <c r="C73" s="25">
        <v>20069</v>
      </c>
      <c r="D73" s="15" t="s">
        <v>5063</v>
      </c>
      <c r="E73" s="15" t="s">
        <v>5074</v>
      </c>
      <c r="F73" s="15" t="s">
        <v>5075</v>
      </c>
      <c r="G73" s="15" t="s">
        <v>5076</v>
      </c>
      <c r="H73" s="15" t="s">
        <v>5077</v>
      </c>
      <c r="I73" s="15" t="s">
        <v>4428</v>
      </c>
      <c r="J73" s="15" t="s">
        <v>4428</v>
      </c>
      <c r="K73" s="15">
        <v>1</v>
      </c>
      <c r="L73" s="15" t="s">
        <v>4429</v>
      </c>
      <c r="M73" s="62" t="s">
        <v>5078</v>
      </c>
      <c r="N73" s="15">
        <v>202200</v>
      </c>
      <c r="O73" s="15" t="s">
        <v>5069</v>
      </c>
      <c r="P73" s="1" t="s">
        <v>4431</v>
      </c>
      <c r="Q73" s="15">
        <v>2</v>
      </c>
      <c r="R73" s="15">
        <v>1</v>
      </c>
      <c r="S73" s="15" t="s">
        <v>32251</v>
      </c>
      <c r="U73" s="15">
        <v>2</v>
      </c>
      <c r="X73" s="15" t="s">
        <v>5070</v>
      </c>
      <c r="Y73" s="15" t="s">
        <v>5071</v>
      </c>
      <c r="Z73" s="15">
        <v>0</v>
      </c>
      <c r="AA73" s="15" t="s">
        <v>5072</v>
      </c>
      <c r="AB73" s="15">
        <v>0</v>
      </c>
      <c r="AD73" s="15">
        <v>0</v>
      </c>
      <c r="AE73" s="15">
        <v>1</v>
      </c>
      <c r="AF73" s="5" t="s">
        <v>150</v>
      </c>
      <c r="AG73" s="5" t="s">
        <v>151</v>
      </c>
      <c r="AH73" s="5" t="s">
        <v>152</v>
      </c>
      <c r="AI73" s="5" t="s">
        <v>153</v>
      </c>
      <c r="AJ73" s="5" t="s">
        <v>154</v>
      </c>
      <c r="AK73" s="117" t="s">
        <v>392</v>
      </c>
      <c r="AL73" s="117" t="s">
        <v>149</v>
      </c>
      <c r="AM73" s="1">
        <v>0</v>
      </c>
      <c r="AN73" s="1"/>
    </row>
    <row r="74" spans="1:40" x14ac:dyDescent="0.15">
      <c r="B74" s="15" t="s">
        <v>5079</v>
      </c>
      <c r="C74" s="25">
        <v>20070</v>
      </c>
      <c r="D74" s="15" t="s">
        <v>5063</v>
      </c>
      <c r="E74" s="15" t="s">
        <v>5080</v>
      </c>
      <c r="F74" s="15" t="s">
        <v>5081</v>
      </c>
      <c r="G74" s="15" t="s">
        <v>5082</v>
      </c>
      <c r="H74" s="15" t="s">
        <v>5083</v>
      </c>
      <c r="I74" s="15" t="s">
        <v>4428</v>
      </c>
      <c r="J74" s="15" t="s">
        <v>4428</v>
      </c>
      <c r="K74" s="15">
        <v>1</v>
      </c>
      <c r="L74" s="15" t="s">
        <v>4429</v>
      </c>
      <c r="M74" s="62" t="s">
        <v>5084</v>
      </c>
      <c r="N74" s="15">
        <v>202300</v>
      </c>
      <c r="O74" s="15" t="s">
        <v>5069</v>
      </c>
      <c r="P74" s="1" t="s">
        <v>4431</v>
      </c>
      <c r="Q74" s="15">
        <v>2</v>
      </c>
      <c r="R74" s="15">
        <v>1</v>
      </c>
      <c r="S74" s="15" t="s">
        <v>32251</v>
      </c>
      <c r="U74" s="15">
        <v>3</v>
      </c>
      <c r="X74" s="15" t="s">
        <v>5070</v>
      </c>
      <c r="Y74" s="15" t="s">
        <v>5071</v>
      </c>
      <c r="Z74" s="15">
        <v>0</v>
      </c>
      <c r="AA74" s="15" t="s">
        <v>5072</v>
      </c>
      <c r="AB74" s="15">
        <v>0</v>
      </c>
      <c r="AD74" s="15">
        <v>0</v>
      </c>
      <c r="AE74" s="15">
        <v>1</v>
      </c>
      <c r="AF74" s="5" t="s">
        <v>150</v>
      </c>
      <c r="AG74" s="5" t="s">
        <v>151</v>
      </c>
      <c r="AH74" s="5" t="s">
        <v>152</v>
      </c>
      <c r="AI74" s="5" t="s">
        <v>153</v>
      </c>
      <c r="AJ74" s="5" t="s">
        <v>154</v>
      </c>
      <c r="AK74" s="117" t="s">
        <v>392</v>
      </c>
      <c r="AL74" s="117" t="s">
        <v>149</v>
      </c>
      <c r="AM74" s="5">
        <v>0</v>
      </c>
      <c r="AN74" s="5"/>
    </row>
    <row r="75" spans="1:40" x14ac:dyDescent="0.15">
      <c r="B75" s="15" t="s">
        <v>5085</v>
      </c>
      <c r="C75" s="25">
        <v>20071</v>
      </c>
      <c r="D75" s="15" t="s">
        <v>5063</v>
      </c>
      <c r="E75" s="15" t="s">
        <v>5086</v>
      </c>
      <c r="F75" s="15" t="s">
        <v>5087</v>
      </c>
      <c r="G75" s="15" t="s">
        <v>5088</v>
      </c>
      <c r="H75" s="15" t="s">
        <v>5089</v>
      </c>
      <c r="I75" s="15" t="s">
        <v>4428</v>
      </c>
      <c r="J75" s="15" t="s">
        <v>4428</v>
      </c>
      <c r="K75" s="15">
        <v>1</v>
      </c>
      <c r="L75" s="15" t="s">
        <v>4429</v>
      </c>
      <c r="M75" s="62" t="s">
        <v>5090</v>
      </c>
      <c r="N75" s="15">
        <v>202400</v>
      </c>
      <c r="O75" s="15" t="s">
        <v>5069</v>
      </c>
      <c r="P75" s="1" t="s">
        <v>4431</v>
      </c>
      <c r="Q75" s="15">
        <v>2</v>
      </c>
      <c r="R75" s="15">
        <v>1</v>
      </c>
      <c r="S75" s="15" t="s">
        <v>32251</v>
      </c>
      <c r="U75" s="15">
        <v>4</v>
      </c>
      <c r="X75" s="15" t="s">
        <v>5070</v>
      </c>
      <c r="Y75" s="15" t="s">
        <v>5071</v>
      </c>
      <c r="Z75" s="15">
        <v>0</v>
      </c>
      <c r="AA75" s="15" t="s">
        <v>5072</v>
      </c>
      <c r="AB75" s="15">
        <v>0</v>
      </c>
      <c r="AD75" s="15">
        <v>0</v>
      </c>
      <c r="AE75" s="15">
        <v>1</v>
      </c>
      <c r="AF75" s="5" t="s">
        <v>150</v>
      </c>
      <c r="AG75" s="5" t="s">
        <v>151</v>
      </c>
      <c r="AH75" s="5" t="s">
        <v>152</v>
      </c>
      <c r="AI75" s="5" t="s">
        <v>153</v>
      </c>
      <c r="AJ75" s="5" t="s">
        <v>154</v>
      </c>
      <c r="AK75" s="117" t="s">
        <v>392</v>
      </c>
      <c r="AL75" s="117" t="s">
        <v>149</v>
      </c>
      <c r="AM75" s="1">
        <v>0</v>
      </c>
      <c r="AN75" s="1"/>
    </row>
    <row r="76" spans="1:40" x14ac:dyDescent="0.15">
      <c r="B76" s="15" t="s">
        <v>5091</v>
      </c>
      <c r="C76" s="25">
        <v>20072</v>
      </c>
      <c r="D76" s="15" t="s">
        <v>5063</v>
      </c>
      <c r="E76" s="15" t="s">
        <v>5092</v>
      </c>
      <c r="F76" s="15" t="s">
        <v>5093</v>
      </c>
      <c r="G76" s="15" t="s">
        <v>5094</v>
      </c>
      <c r="H76" s="15" t="s">
        <v>5095</v>
      </c>
      <c r="I76" s="15" t="s">
        <v>4428</v>
      </c>
      <c r="J76" s="15" t="s">
        <v>4428</v>
      </c>
      <c r="K76" s="15">
        <v>1</v>
      </c>
      <c r="L76" s="15" t="s">
        <v>4429</v>
      </c>
      <c r="M76" s="62" t="s">
        <v>5096</v>
      </c>
      <c r="N76" s="15">
        <v>202500</v>
      </c>
      <c r="O76" s="15" t="s">
        <v>5069</v>
      </c>
      <c r="P76" s="1" t="s">
        <v>4431</v>
      </c>
      <c r="Q76" s="15">
        <v>2</v>
      </c>
      <c r="R76" s="15">
        <v>1</v>
      </c>
      <c r="S76" s="15" t="s">
        <v>32251</v>
      </c>
      <c r="U76" s="15">
        <v>5</v>
      </c>
      <c r="X76" s="15" t="s">
        <v>5070</v>
      </c>
      <c r="Y76" s="15" t="s">
        <v>5071</v>
      </c>
      <c r="Z76" s="15">
        <v>0</v>
      </c>
      <c r="AA76" s="15" t="s">
        <v>5072</v>
      </c>
      <c r="AB76" s="15">
        <v>0</v>
      </c>
      <c r="AD76" s="15">
        <v>0</v>
      </c>
      <c r="AE76" s="15">
        <v>1</v>
      </c>
      <c r="AF76" s="5" t="s">
        <v>150</v>
      </c>
      <c r="AG76" s="5" t="s">
        <v>151</v>
      </c>
      <c r="AH76" s="5" t="s">
        <v>152</v>
      </c>
      <c r="AI76" s="5" t="s">
        <v>153</v>
      </c>
      <c r="AJ76" s="5" t="s">
        <v>154</v>
      </c>
      <c r="AK76" s="117" t="s">
        <v>392</v>
      </c>
      <c r="AL76" s="117" t="s">
        <v>149</v>
      </c>
      <c r="AM76" s="5">
        <v>0</v>
      </c>
      <c r="AN76" s="5"/>
    </row>
    <row r="77" spans="1:40" x14ac:dyDescent="0.15">
      <c r="B77" s="15" t="s">
        <v>5097</v>
      </c>
      <c r="C77" s="25">
        <v>20073</v>
      </c>
      <c r="D77" s="15" t="s">
        <v>5063</v>
      </c>
      <c r="E77" s="15" t="s">
        <v>5098</v>
      </c>
      <c r="F77" s="15" t="s">
        <v>5099</v>
      </c>
      <c r="G77" s="15" t="s">
        <v>5100</v>
      </c>
      <c r="H77" s="15" t="s">
        <v>5101</v>
      </c>
      <c r="I77" s="15" t="s">
        <v>4428</v>
      </c>
      <c r="J77" s="15" t="s">
        <v>4428</v>
      </c>
      <c r="K77" s="15">
        <v>1</v>
      </c>
      <c r="L77" s="15" t="s">
        <v>4429</v>
      </c>
      <c r="M77" s="62" t="s">
        <v>5102</v>
      </c>
      <c r="N77" s="15">
        <v>202600</v>
      </c>
      <c r="O77" s="15" t="s">
        <v>5069</v>
      </c>
      <c r="P77" s="1" t="s">
        <v>4431</v>
      </c>
      <c r="Q77" s="15">
        <v>2</v>
      </c>
      <c r="R77" s="15">
        <v>1</v>
      </c>
      <c r="S77" s="15" t="s">
        <v>32251</v>
      </c>
      <c r="U77" s="15">
        <v>6</v>
      </c>
      <c r="X77" s="15" t="s">
        <v>5070</v>
      </c>
      <c r="Y77" s="15" t="s">
        <v>5071</v>
      </c>
      <c r="Z77" s="15">
        <v>0</v>
      </c>
      <c r="AA77" s="15" t="s">
        <v>5072</v>
      </c>
      <c r="AB77" s="15">
        <v>0</v>
      </c>
      <c r="AD77" s="15">
        <v>0</v>
      </c>
      <c r="AE77" s="15">
        <v>1</v>
      </c>
      <c r="AF77" s="5" t="s">
        <v>150</v>
      </c>
      <c r="AG77" s="5" t="s">
        <v>151</v>
      </c>
      <c r="AH77" s="5" t="s">
        <v>152</v>
      </c>
      <c r="AI77" s="5" t="s">
        <v>153</v>
      </c>
      <c r="AJ77" s="5" t="s">
        <v>154</v>
      </c>
      <c r="AK77" s="117" t="s">
        <v>392</v>
      </c>
      <c r="AL77" s="117" t="s">
        <v>149</v>
      </c>
      <c r="AM77" s="1">
        <v>0</v>
      </c>
      <c r="AN77" s="1"/>
    </row>
    <row r="78" spans="1:40" x14ac:dyDescent="0.15">
      <c r="B78" s="15" t="s">
        <v>5103</v>
      </c>
      <c r="C78" s="25">
        <v>20074</v>
      </c>
      <c r="D78" s="15" t="s">
        <v>5063</v>
      </c>
      <c r="E78" s="15" t="s">
        <v>5104</v>
      </c>
      <c r="F78" s="15" t="s">
        <v>5105</v>
      </c>
      <c r="G78" s="15" t="s">
        <v>5106</v>
      </c>
      <c r="H78" s="15" t="s">
        <v>5107</v>
      </c>
      <c r="I78" s="15" t="s">
        <v>4428</v>
      </c>
      <c r="J78" s="15" t="s">
        <v>4428</v>
      </c>
      <c r="K78" s="15">
        <v>1</v>
      </c>
      <c r="L78" s="15" t="s">
        <v>4429</v>
      </c>
      <c r="M78" s="62" t="s">
        <v>5108</v>
      </c>
      <c r="N78" s="15">
        <v>202700</v>
      </c>
      <c r="O78" s="15" t="s">
        <v>5069</v>
      </c>
      <c r="P78" s="1" t="s">
        <v>4431</v>
      </c>
      <c r="Q78" s="15">
        <v>2</v>
      </c>
      <c r="R78" s="15">
        <v>1</v>
      </c>
      <c r="S78" s="15" t="s">
        <v>32251</v>
      </c>
      <c r="U78" s="15">
        <v>7</v>
      </c>
      <c r="X78" s="15" t="s">
        <v>5070</v>
      </c>
      <c r="Y78" s="15" t="s">
        <v>5071</v>
      </c>
      <c r="Z78" s="15">
        <v>0</v>
      </c>
      <c r="AA78" s="15" t="s">
        <v>5072</v>
      </c>
      <c r="AB78" s="15">
        <v>0</v>
      </c>
      <c r="AD78" s="15">
        <v>0</v>
      </c>
      <c r="AE78" s="15">
        <v>1</v>
      </c>
      <c r="AF78" s="5" t="s">
        <v>150</v>
      </c>
      <c r="AG78" s="5" t="s">
        <v>151</v>
      </c>
      <c r="AH78" s="5" t="s">
        <v>152</v>
      </c>
      <c r="AI78" s="5" t="s">
        <v>153</v>
      </c>
      <c r="AJ78" s="5" t="s">
        <v>154</v>
      </c>
      <c r="AK78" s="117" t="s">
        <v>392</v>
      </c>
      <c r="AL78" s="117" t="s">
        <v>149</v>
      </c>
      <c r="AM78" s="5">
        <v>0</v>
      </c>
      <c r="AN78" s="5"/>
    </row>
    <row r="79" spans="1:40" x14ac:dyDescent="0.15">
      <c r="B79" s="15" t="s">
        <v>5109</v>
      </c>
      <c r="C79" s="25">
        <v>20075</v>
      </c>
      <c r="D79" s="15" t="s">
        <v>5063</v>
      </c>
      <c r="E79" s="15" t="s">
        <v>5110</v>
      </c>
      <c r="F79" s="15" t="s">
        <v>5111</v>
      </c>
      <c r="G79" s="15" t="s">
        <v>5112</v>
      </c>
      <c r="H79" s="15" t="s">
        <v>5113</v>
      </c>
      <c r="I79" s="15" t="s">
        <v>4428</v>
      </c>
      <c r="J79" s="15" t="s">
        <v>4428</v>
      </c>
      <c r="K79" s="15">
        <v>1</v>
      </c>
      <c r="L79" s="15" t="s">
        <v>4429</v>
      </c>
      <c r="M79" s="62" t="s">
        <v>5114</v>
      </c>
      <c r="N79" s="15">
        <v>202800</v>
      </c>
      <c r="O79" s="15" t="s">
        <v>5069</v>
      </c>
      <c r="P79" s="1" t="s">
        <v>4431</v>
      </c>
      <c r="Q79" s="15">
        <v>2</v>
      </c>
      <c r="R79" s="15">
        <v>1</v>
      </c>
      <c r="S79" s="15" t="s">
        <v>32251</v>
      </c>
      <c r="U79" s="15">
        <v>8</v>
      </c>
      <c r="X79" s="15" t="s">
        <v>5070</v>
      </c>
      <c r="Y79" s="15" t="s">
        <v>5071</v>
      </c>
      <c r="Z79" s="15">
        <v>0</v>
      </c>
      <c r="AA79" s="15" t="s">
        <v>5072</v>
      </c>
      <c r="AB79" s="15">
        <v>0</v>
      </c>
      <c r="AD79" s="15">
        <v>0</v>
      </c>
      <c r="AE79" s="15">
        <v>1</v>
      </c>
      <c r="AF79" s="5" t="s">
        <v>150</v>
      </c>
      <c r="AG79" s="5" t="s">
        <v>151</v>
      </c>
      <c r="AH79" s="5" t="s">
        <v>152</v>
      </c>
      <c r="AI79" s="5" t="s">
        <v>153</v>
      </c>
      <c r="AJ79" s="5" t="s">
        <v>154</v>
      </c>
      <c r="AK79" s="117" t="s">
        <v>392</v>
      </c>
      <c r="AL79" s="117" t="s">
        <v>149</v>
      </c>
      <c r="AM79" s="1">
        <v>0</v>
      </c>
      <c r="AN79" s="1"/>
    </row>
    <row r="80" spans="1:40" x14ac:dyDescent="0.15">
      <c r="B80" s="15" t="s">
        <v>5115</v>
      </c>
      <c r="C80" s="25">
        <v>20076</v>
      </c>
      <c r="D80" s="15" t="s">
        <v>5116</v>
      </c>
      <c r="E80" s="15" t="s">
        <v>5117</v>
      </c>
      <c r="F80" s="15" t="s">
        <v>5118</v>
      </c>
      <c r="G80" s="15" t="s">
        <v>5119</v>
      </c>
      <c r="H80" s="15" t="s">
        <v>5120</v>
      </c>
      <c r="I80" s="15" t="s">
        <v>4428</v>
      </c>
      <c r="J80" s="15" t="s">
        <v>4428</v>
      </c>
      <c r="K80" s="15">
        <v>1</v>
      </c>
      <c r="L80" s="15" t="s">
        <v>4786</v>
      </c>
      <c r="M80" s="62" t="s">
        <v>5121</v>
      </c>
      <c r="N80" s="15">
        <v>202100</v>
      </c>
      <c r="O80" s="15" t="s">
        <v>5122</v>
      </c>
      <c r="P80" s="1" t="s">
        <v>4789</v>
      </c>
      <c r="Q80" s="15">
        <v>2</v>
      </c>
      <c r="R80" s="15">
        <v>1</v>
      </c>
      <c r="S80" s="15" t="s">
        <v>32251</v>
      </c>
      <c r="U80" s="15">
        <v>1</v>
      </c>
      <c r="X80" s="15" t="s">
        <v>5123</v>
      </c>
      <c r="Y80" s="15" t="s">
        <v>5124</v>
      </c>
      <c r="Z80" s="15">
        <v>0</v>
      </c>
      <c r="AB80" s="15">
        <v>0</v>
      </c>
      <c r="AD80" s="15">
        <v>0</v>
      </c>
      <c r="AE80" s="15">
        <v>1</v>
      </c>
      <c r="AF80" s="5" t="s">
        <v>150</v>
      </c>
      <c r="AG80" s="5" t="s">
        <v>151</v>
      </c>
      <c r="AH80" s="5" t="s">
        <v>152</v>
      </c>
      <c r="AI80" s="5" t="s">
        <v>153</v>
      </c>
      <c r="AJ80" s="5" t="s">
        <v>154</v>
      </c>
      <c r="AK80" s="117" t="s">
        <v>392</v>
      </c>
      <c r="AL80" s="117" t="s">
        <v>149</v>
      </c>
      <c r="AM80" s="5">
        <v>0</v>
      </c>
      <c r="AN80" s="5"/>
    </row>
    <row r="81" spans="2:40" x14ac:dyDescent="0.15">
      <c r="B81" s="15" t="s">
        <v>5125</v>
      </c>
      <c r="C81" s="25">
        <v>20077</v>
      </c>
      <c r="D81" s="15" t="s">
        <v>5116</v>
      </c>
      <c r="E81" s="15" t="s">
        <v>5126</v>
      </c>
      <c r="F81" s="15" t="s">
        <v>5127</v>
      </c>
      <c r="G81" s="15" t="s">
        <v>5128</v>
      </c>
      <c r="H81" s="15" t="s">
        <v>5129</v>
      </c>
      <c r="I81" s="15" t="s">
        <v>4428</v>
      </c>
      <c r="J81" s="15" t="s">
        <v>4428</v>
      </c>
      <c r="K81" s="15">
        <v>1</v>
      </c>
      <c r="L81" s="15" t="s">
        <v>4786</v>
      </c>
      <c r="M81" s="62" t="s">
        <v>5130</v>
      </c>
      <c r="N81" s="15">
        <v>202200</v>
      </c>
      <c r="O81" s="15" t="s">
        <v>5122</v>
      </c>
      <c r="P81" s="1" t="s">
        <v>4789</v>
      </c>
      <c r="Q81" s="15">
        <v>2</v>
      </c>
      <c r="R81" s="15">
        <v>1</v>
      </c>
      <c r="S81" s="15" t="s">
        <v>32251</v>
      </c>
      <c r="U81" s="15">
        <v>2</v>
      </c>
      <c r="X81" s="15" t="s">
        <v>5123</v>
      </c>
      <c r="Y81" s="15" t="s">
        <v>5124</v>
      </c>
      <c r="Z81" s="15">
        <v>0</v>
      </c>
      <c r="AB81" s="15">
        <v>0</v>
      </c>
      <c r="AD81" s="15">
        <v>0</v>
      </c>
      <c r="AE81" s="15">
        <v>1</v>
      </c>
      <c r="AF81" s="5" t="s">
        <v>150</v>
      </c>
      <c r="AG81" s="5" t="s">
        <v>151</v>
      </c>
      <c r="AH81" s="5" t="s">
        <v>152</v>
      </c>
      <c r="AI81" s="5" t="s">
        <v>153</v>
      </c>
      <c r="AJ81" s="5" t="s">
        <v>154</v>
      </c>
      <c r="AK81" s="117" t="s">
        <v>392</v>
      </c>
      <c r="AL81" s="117" t="s">
        <v>149</v>
      </c>
      <c r="AM81" s="1">
        <v>0</v>
      </c>
      <c r="AN81" s="1"/>
    </row>
    <row r="82" spans="2:40" x14ac:dyDescent="0.15">
      <c r="B82" s="15" t="s">
        <v>5131</v>
      </c>
      <c r="C82" s="25">
        <v>20078</v>
      </c>
      <c r="D82" s="15" t="s">
        <v>5116</v>
      </c>
      <c r="E82" s="15" t="s">
        <v>5132</v>
      </c>
      <c r="F82" s="15" t="s">
        <v>5133</v>
      </c>
      <c r="G82" s="15" t="s">
        <v>5134</v>
      </c>
      <c r="H82" s="15" t="s">
        <v>5135</v>
      </c>
      <c r="I82" s="15" t="s">
        <v>4428</v>
      </c>
      <c r="J82" s="15" t="s">
        <v>4428</v>
      </c>
      <c r="K82" s="15">
        <v>1</v>
      </c>
      <c r="L82" s="15" t="s">
        <v>4786</v>
      </c>
      <c r="M82" s="62" t="s">
        <v>5136</v>
      </c>
      <c r="N82" s="15">
        <v>202300</v>
      </c>
      <c r="O82" s="15" t="s">
        <v>5122</v>
      </c>
      <c r="P82" s="1" t="s">
        <v>4789</v>
      </c>
      <c r="Q82" s="15">
        <v>2</v>
      </c>
      <c r="R82" s="15">
        <v>1</v>
      </c>
      <c r="S82" s="15" t="s">
        <v>32251</v>
      </c>
      <c r="U82" s="15">
        <v>3</v>
      </c>
      <c r="X82" s="15" t="s">
        <v>5123</v>
      </c>
      <c r="Y82" s="15" t="s">
        <v>5124</v>
      </c>
      <c r="Z82" s="15">
        <v>0</v>
      </c>
      <c r="AB82" s="15">
        <v>0</v>
      </c>
      <c r="AD82" s="15">
        <v>0</v>
      </c>
      <c r="AE82" s="15">
        <v>1</v>
      </c>
      <c r="AF82" s="5" t="s">
        <v>150</v>
      </c>
      <c r="AG82" s="5" t="s">
        <v>151</v>
      </c>
      <c r="AH82" s="5" t="s">
        <v>152</v>
      </c>
      <c r="AI82" s="5" t="s">
        <v>153</v>
      </c>
      <c r="AJ82" s="5" t="s">
        <v>154</v>
      </c>
      <c r="AK82" s="117" t="s">
        <v>392</v>
      </c>
      <c r="AL82" s="117" t="s">
        <v>149</v>
      </c>
      <c r="AM82" s="5">
        <v>0</v>
      </c>
      <c r="AN82" s="5"/>
    </row>
    <row r="83" spans="2:40" x14ac:dyDescent="0.15">
      <c r="B83" s="15" t="s">
        <v>5137</v>
      </c>
      <c r="C83" s="25">
        <v>20079</v>
      </c>
      <c r="D83" s="15" t="s">
        <v>5116</v>
      </c>
      <c r="E83" s="15" t="s">
        <v>5138</v>
      </c>
      <c r="F83" s="15" t="s">
        <v>5139</v>
      </c>
      <c r="G83" s="15" t="s">
        <v>5140</v>
      </c>
      <c r="H83" s="15" t="s">
        <v>5141</v>
      </c>
      <c r="I83" s="15" t="s">
        <v>4428</v>
      </c>
      <c r="J83" s="15" t="s">
        <v>4428</v>
      </c>
      <c r="K83" s="15">
        <v>1</v>
      </c>
      <c r="L83" s="15" t="s">
        <v>4786</v>
      </c>
      <c r="M83" s="62" t="s">
        <v>5142</v>
      </c>
      <c r="N83" s="15">
        <v>202400</v>
      </c>
      <c r="O83" s="15" t="s">
        <v>5122</v>
      </c>
      <c r="P83" s="1" t="s">
        <v>4789</v>
      </c>
      <c r="Q83" s="15">
        <v>2</v>
      </c>
      <c r="R83" s="15">
        <v>1</v>
      </c>
      <c r="S83" s="15" t="s">
        <v>32251</v>
      </c>
      <c r="U83" s="15">
        <v>4</v>
      </c>
      <c r="X83" s="15" t="s">
        <v>5123</v>
      </c>
      <c r="Y83" s="15" t="s">
        <v>5124</v>
      </c>
      <c r="Z83" s="15">
        <v>0</v>
      </c>
      <c r="AB83" s="15">
        <v>0</v>
      </c>
      <c r="AD83" s="15">
        <v>0</v>
      </c>
      <c r="AE83" s="15">
        <v>1</v>
      </c>
      <c r="AF83" s="5" t="s">
        <v>150</v>
      </c>
      <c r="AG83" s="5" t="s">
        <v>151</v>
      </c>
      <c r="AH83" s="5" t="s">
        <v>152</v>
      </c>
      <c r="AI83" s="5" t="s">
        <v>153</v>
      </c>
      <c r="AJ83" s="5" t="s">
        <v>154</v>
      </c>
      <c r="AK83" s="117" t="s">
        <v>392</v>
      </c>
      <c r="AL83" s="117" t="s">
        <v>149</v>
      </c>
      <c r="AM83" s="1">
        <v>0</v>
      </c>
      <c r="AN83" s="1"/>
    </row>
    <row r="84" spans="2:40" x14ac:dyDescent="0.15">
      <c r="B84" s="15" t="s">
        <v>5143</v>
      </c>
      <c r="C84" s="25">
        <v>20080</v>
      </c>
      <c r="D84" s="15" t="s">
        <v>5116</v>
      </c>
      <c r="E84" s="15" t="s">
        <v>5144</v>
      </c>
      <c r="F84" s="15" t="s">
        <v>5145</v>
      </c>
      <c r="G84" s="15" t="s">
        <v>5146</v>
      </c>
      <c r="H84" s="15" t="s">
        <v>5147</v>
      </c>
      <c r="I84" s="15" t="s">
        <v>4428</v>
      </c>
      <c r="J84" s="15" t="s">
        <v>4428</v>
      </c>
      <c r="K84" s="15">
        <v>1</v>
      </c>
      <c r="L84" s="15" t="s">
        <v>4786</v>
      </c>
      <c r="M84" s="62" t="s">
        <v>5148</v>
      </c>
      <c r="N84" s="15">
        <v>202500</v>
      </c>
      <c r="O84" s="15" t="s">
        <v>5122</v>
      </c>
      <c r="P84" s="1" t="s">
        <v>4789</v>
      </c>
      <c r="Q84" s="15">
        <v>2</v>
      </c>
      <c r="R84" s="15">
        <v>1</v>
      </c>
      <c r="S84" s="15" t="s">
        <v>32251</v>
      </c>
      <c r="U84" s="15">
        <v>5</v>
      </c>
      <c r="X84" s="15" t="s">
        <v>5123</v>
      </c>
      <c r="Y84" s="15" t="s">
        <v>5124</v>
      </c>
      <c r="Z84" s="15">
        <v>0</v>
      </c>
      <c r="AB84" s="15">
        <v>0</v>
      </c>
      <c r="AD84" s="15">
        <v>0</v>
      </c>
      <c r="AE84" s="15">
        <v>1</v>
      </c>
      <c r="AF84" s="5" t="s">
        <v>150</v>
      </c>
      <c r="AG84" s="5" t="s">
        <v>151</v>
      </c>
      <c r="AH84" s="5" t="s">
        <v>152</v>
      </c>
      <c r="AI84" s="5" t="s">
        <v>153</v>
      </c>
      <c r="AJ84" s="5" t="s">
        <v>154</v>
      </c>
      <c r="AK84" s="117" t="s">
        <v>392</v>
      </c>
      <c r="AL84" s="117" t="s">
        <v>149</v>
      </c>
      <c r="AM84" s="5">
        <v>0</v>
      </c>
      <c r="AN84" s="5"/>
    </row>
    <row r="85" spans="2:40" x14ac:dyDescent="0.15">
      <c r="B85" s="15" t="s">
        <v>5149</v>
      </c>
      <c r="C85" s="25">
        <v>20081</v>
      </c>
      <c r="D85" s="15" t="s">
        <v>5116</v>
      </c>
      <c r="E85" s="15" t="s">
        <v>5150</v>
      </c>
      <c r="F85" s="15" t="s">
        <v>5151</v>
      </c>
      <c r="G85" s="15" t="s">
        <v>5152</v>
      </c>
      <c r="H85" s="15" t="s">
        <v>5153</v>
      </c>
      <c r="I85" s="15" t="s">
        <v>4428</v>
      </c>
      <c r="J85" s="15" t="s">
        <v>4428</v>
      </c>
      <c r="K85" s="15">
        <v>1</v>
      </c>
      <c r="L85" s="15" t="s">
        <v>4786</v>
      </c>
      <c r="M85" s="62" t="s">
        <v>5154</v>
      </c>
      <c r="N85" s="15">
        <v>202600</v>
      </c>
      <c r="O85" s="15" t="s">
        <v>5122</v>
      </c>
      <c r="P85" s="1" t="s">
        <v>4789</v>
      </c>
      <c r="Q85" s="15">
        <v>2</v>
      </c>
      <c r="R85" s="15">
        <v>1</v>
      </c>
      <c r="S85" s="15" t="s">
        <v>32251</v>
      </c>
      <c r="U85" s="15">
        <v>6</v>
      </c>
      <c r="X85" s="15" t="s">
        <v>5123</v>
      </c>
      <c r="Y85" s="15" t="s">
        <v>5124</v>
      </c>
      <c r="Z85" s="15">
        <v>0</v>
      </c>
      <c r="AB85" s="15">
        <v>0</v>
      </c>
      <c r="AD85" s="15">
        <v>0</v>
      </c>
      <c r="AE85" s="15">
        <v>1</v>
      </c>
      <c r="AF85" s="5" t="s">
        <v>150</v>
      </c>
      <c r="AG85" s="5" t="s">
        <v>151</v>
      </c>
      <c r="AH85" s="5" t="s">
        <v>152</v>
      </c>
      <c r="AI85" s="5" t="s">
        <v>153</v>
      </c>
      <c r="AJ85" s="5" t="s">
        <v>154</v>
      </c>
      <c r="AK85" s="117" t="s">
        <v>392</v>
      </c>
      <c r="AL85" s="117" t="s">
        <v>149</v>
      </c>
      <c r="AM85" s="1">
        <v>0</v>
      </c>
      <c r="AN85" s="1"/>
    </row>
    <row r="86" spans="2:40" x14ac:dyDescent="0.15">
      <c r="B86" s="15" t="s">
        <v>5155</v>
      </c>
      <c r="C86" s="25">
        <v>20082</v>
      </c>
      <c r="D86" s="15" t="s">
        <v>5116</v>
      </c>
      <c r="E86" s="15" t="s">
        <v>5156</v>
      </c>
      <c r="F86" s="15" t="s">
        <v>5157</v>
      </c>
      <c r="G86" s="15" t="s">
        <v>5158</v>
      </c>
      <c r="H86" s="15" t="s">
        <v>5159</v>
      </c>
      <c r="I86" s="15" t="s">
        <v>4428</v>
      </c>
      <c r="J86" s="15" t="s">
        <v>4428</v>
      </c>
      <c r="K86" s="15">
        <v>1</v>
      </c>
      <c r="L86" s="15" t="s">
        <v>4786</v>
      </c>
      <c r="M86" s="62" t="s">
        <v>5160</v>
      </c>
      <c r="N86" s="15">
        <v>202700</v>
      </c>
      <c r="O86" s="15" t="s">
        <v>5122</v>
      </c>
      <c r="P86" s="1" t="s">
        <v>4789</v>
      </c>
      <c r="Q86" s="15">
        <v>2</v>
      </c>
      <c r="R86" s="15">
        <v>1</v>
      </c>
      <c r="S86" s="15" t="s">
        <v>32251</v>
      </c>
      <c r="U86" s="15">
        <v>7</v>
      </c>
      <c r="X86" s="15" t="s">
        <v>5123</v>
      </c>
      <c r="Y86" s="15" t="s">
        <v>5124</v>
      </c>
      <c r="Z86" s="15">
        <v>0</v>
      </c>
      <c r="AB86" s="15">
        <v>0</v>
      </c>
      <c r="AD86" s="15">
        <v>0</v>
      </c>
      <c r="AE86" s="15">
        <v>1</v>
      </c>
      <c r="AF86" s="5" t="s">
        <v>150</v>
      </c>
      <c r="AG86" s="5" t="s">
        <v>151</v>
      </c>
      <c r="AH86" s="5" t="s">
        <v>152</v>
      </c>
      <c r="AI86" s="5" t="s">
        <v>153</v>
      </c>
      <c r="AJ86" s="5" t="s">
        <v>154</v>
      </c>
      <c r="AK86" s="117" t="s">
        <v>392</v>
      </c>
      <c r="AL86" s="117" t="s">
        <v>149</v>
      </c>
      <c r="AM86" s="5">
        <v>0</v>
      </c>
      <c r="AN86" s="5"/>
    </row>
    <row r="87" spans="2:40" x14ac:dyDescent="0.15">
      <c r="B87" s="15" t="s">
        <v>5161</v>
      </c>
      <c r="C87" s="25">
        <v>20083</v>
      </c>
      <c r="D87" s="15" t="s">
        <v>5116</v>
      </c>
      <c r="E87" s="15" t="s">
        <v>5162</v>
      </c>
      <c r="F87" s="15" t="s">
        <v>5163</v>
      </c>
      <c r="G87" s="15" t="s">
        <v>5164</v>
      </c>
      <c r="H87" s="15" t="s">
        <v>5165</v>
      </c>
      <c r="I87" s="15" t="s">
        <v>4428</v>
      </c>
      <c r="J87" s="15" t="s">
        <v>4428</v>
      </c>
      <c r="K87" s="15">
        <v>1</v>
      </c>
      <c r="L87" s="15" t="s">
        <v>4786</v>
      </c>
      <c r="M87" s="62" t="s">
        <v>5166</v>
      </c>
      <c r="N87" s="15">
        <v>202800</v>
      </c>
      <c r="O87" s="15" t="s">
        <v>5122</v>
      </c>
      <c r="P87" s="1" t="s">
        <v>4789</v>
      </c>
      <c r="Q87" s="15">
        <v>2</v>
      </c>
      <c r="R87" s="15">
        <v>1</v>
      </c>
      <c r="S87" s="15" t="s">
        <v>32251</v>
      </c>
      <c r="U87" s="15">
        <v>8</v>
      </c>
      <c r="X87" s="15" t="s">
        <v>5123</v>
      </c>
      <c r="Y87" s="15" t="s">
        <v>5124</v>
      </c>
      <c r="Z87" s="15">
        <v>0</v>
      </c>
      <c r="AB87" s="15">
        <v>0</v>
      </c>
      <c r="AD87" s="15">
        <v>0</v>
      </c>
      <c r="AE87" s="15">
        <v>1</v>
      </c>
      <c r="AF87" s="5" t="s">
        <v>150</v>
      </c>
      <c r="AG87" s="5" t="s">
        <v>151</v>
      </c>
      <c r="AH87" s="5" t="s">
        <v>152</v>
      </c>
      <c r="AI87" s="5" t="s">
        <v>153</v>
      </c>
      <c r="AJ87" s="5" t="s">
        <v>154</v>
      </c>
      <c r="AK87" s="117" t="s">
        <v>392</v>
      </c>
      <c r="AL87" s="117" t="s">
        <v>149</v>
      </c>
      <c r="AM87" s="1">
        <v>0</v>
      </c>
      <c r="AN87" s="1"/>
    </row>
    <row r="88" spans="2:40" x14ac:dyDescent="0.15">
      <c r="B88" s="15" t="s">
        <v>5167</v>
      </c>
      <c r="C88" s="25">
        <v>20084</v>
      </c>
      <c r="D88" s="15" t="s">
        <v>5168</v>
      </c>
      <c r="E88" s="15" t="s">
        <v>5169</v>
      </c>
      <c r="F88" s="15" t="s">
        <v>5170</v>
      </c>
      <c r="G88" s="15" t="s">
        <v>5171</v>
      </c>
      <c r="H88" s="15" t="s">
        <v>5172</v>
      </c>
      <c r="I88" s="15" t="s">
        <v>4428</v>
      </c>
      <c r="J88" s="15" t="s">
        <v>4428</v>
      </c>
      <c r="K88" s="15">
        <v>1</v>
      </c>
      <c r="L88" s="15" t="s">
        <v>4438</v>
      </c>
      <c r="M88" s="62" t="s">
        <v>5173</v>
      </c>
      <c r="N88" s="15">
        <v>202100</v>
      </c>
      <c r="O88" s="15" t="s">
        <v>4868</v>
      </c>
      <c r="P88" s="1" t="s">
        <v>4778</v>
      </c>
      <c r="Q88" s="15">
        <v>2</v>
      </c>
      <c r="R88" s="15">
        <v>1</v>
      </c>
      <c r="S88" s="15" t="s">
        <v>32251</v>
      </c>
      <c r="T88" s="15">
        <v>1</v>
      </c>
      <c r="U88" s="15">
        <v>1</v>
      </c>
      <c r="X88" s="15" t="s">
        <v>5174</v>
      </c>
      <c r="Y88" s="15" t="s">
        <v>5175</v>
      </c>
      <c r="Z88" s="15">
        <v>0</v>
      </c>
      <c r="AA88" s="15" t="s">
        <v>5176</v>
      </c>
      <c r="AB88" s="15">
        <v>0</v>
      </c>
      <c r="AD88" s="15">
        <v>0</v>
      </c>
      <c r="AE88" s="15">
        <v>1</v>
      </c>
      <c r="AF88" s="5" t="s">
        <v>150</v>
      </c>
      <c r="AG88" s="5" t="s">
        <v>151</v>
      </c>
      <c r="AH88" s="5" t="s">
        <v>152</v>
      </c>
      <c r="AI88" s="5" t="s">
        <v>153</v>
      </c>
      <c r="AJ88" s="5" t="s">
        <v>154</v>
      </c>
      <c r="AK88" s="117" t="s">
        <v>392</v>
      </c>
      <c r="AL88" s="117" t="s">
        <v>149</v>
      </c>
      <c r="AM88" s="5">
        <v>0</v>
      </c>
      <c r="AN88" s="5"/>
    </row>
    <row r="89" spans="2:40" x14ac:dyDescent="0.15">
      <c r="B89" s="15" t="s">
        <v>5177</v>
      </c>
      <c r="C89" s="25">
        <v>20085</v>
      </c>
      <c r="D89" s="15" t="s">
        <v>5168</v>
      </c>
      <c r="E89" s="15" t="s">
        <v>5178</v>
      </c>
      <c r="F89" s="15" t="s">
        <v>5179</v>
      </c>
      <c r="G89" s="15" t="s">
        <v>5180</v>
      </c>
      <c r="H89" s="15" t="s">
        <v>5181</v>
      </c>
      <c r="I89" s="15" t="s">
        <v>4428</v>
      </c>
      <c r="J89" s="15" t="s">
        <v>4428</v>
      </c>
      <c r="K89" s="15">
        <v>1</v>
      </c>
      <c r="L89" s="15" t="s">
        <v>4438</v>
      </c>
      <c r="M89" s="62" t="s">
        <v>5182</v>
      </c>
      <c r="N89" s="15">
        <v>202200</v>
      </c>
      <c r="O89" s="15" t="s">
        <v>4868</v>
      </c>
      <c r="P89" s="1" t="s">
        <v>4778</v>
      </c>
      <c r="Q89" s="15">
        <v>2</v>
      </c>
      <c r="R89" s="15">
        <v>1</v>
      </c>
      <c r="S89" s="15" t="s">
        <v>32251</v>
      </c>
      <c r="T89" s="15">
        <v>1</v>
      </c>
      <c r="U89" s="15">
        <v>2</v>
      </c>
      <c r="X89" s="15" t="s">
        <v>5174</v>
      </c>
      <c r="Y89" s="15" t="s">
        <v>5175</v>
      </c>
      <c r="Z89" s="15">
        <v>0</v>
      </c>
      <c r="AA89" s="15" t="s">
        <v>5176</v>
      </c>
      <c r="AB89" s="15">
        <v>0</v>
      </c>
      <c r="AD89" s="15">
        <v>0</v>
      </c>
      <c r="AE89" s="15">
        <v>1</v>
      </c>
      <c r="AF89" s="5" t="s">
        <v>150</v>
      </c>
      <c r="AG89" s="5" t="s">
        <v>151</v>
      </c>
      <c r="AH89" s="5" t="s">
        <v>152</v>
      </c>
      <c r="AI89" s="5" t="s">
        <v>153</v>
      </c>
      <c r="AJ89" s="5" t="s">
        <v>154</v>
      </c>
      <c r="AK89" s="117" t="s">
        <v>392</v>
      </c>
      <c r="AL89" s="117" t="s">
        <v>149</v>
      </c>
      <c r="AM89" s="1">
        <v>0</v>
      </c>
      <c r="AN89" s="1"/>
    </row>
    <row r="90" spans="2:40" x14ac:dyDescent="0.15">
      <c r="B90" s="15" t="s">
        <v>5183</v>
      </c>
      <c r="C90" s="25">
        <v>20086</v>
      </c>
      <c r="D90" s="15" t="s">
        <v>5168</v>
      </c>
      <c r="E90" s="15" t="s">
        <v>5184</v>
      </c>
      <c r="F90" s="15" t="s">
        <v>5185</v>
      </c>
      <c r="G90" s="15" t="s">
        <v>5186</v>
      </c>
      <c r="H90" s="15" t="s">
        <v>5187</v>
      </c>
      <c r="I90" s="15" t="s">
        <v>4428</v>
      </c>
      <c r="J90" s="15" t="s">
        <v>4428</v>
      </c>
      <c r="K90" s="15">
        <v>1</v>
      </c>
      <c r="L90" s="15" t="s">
        <v>4438</v>
      </c>
      <c r="M90" s="67" t="s">
        <v>5188</v>
      </c>
      <c r="N90" s="15">
        <v>202300</v>
      </c>
      <c r="O90" s="15" t="s">
        <v>4868</v>
      </c>
      <c r="P90" s="1" t="s">
        <v>4778</v>
      </c>
      <c r="Q90" s="15">
        <v>2</v>
      </c>
      <c r="R90" s="15">
        <v>1</v>
      </c>
      <c r="S90" s="15" t="s">
        <v>32251</v>
      </c>
      <c r="T90" s="15">
        <v>1</v>
      </c>
      <c r="U90" s="15">
        <v>3</v>
      </c>
      <c r="X90" s="15" t="s">
        <v>5174</v>
      </c>
      <c r="Y90" s="15" t="s">
        <v>5175</v>
      </c>
      <c r="Z90" s="15">
        <v>0</v>
      </c>
      <c r="AA90" s="15" t="s">
        <v>5176</v>
      </c>
      <c r="AB90" s="15">
        <v>0</v>
      </c>
      <c r="AD90" s="15">
        <v>0</v>
      </c>
      <c r="AE90" s="15">
        <v>1</v>
      </c>
      <c r="AF90" s="5" t="s">
        <v>150</v>
      </c>
      <c r="AG90" s="5" t="s">
        <v>151</v>
      </c>
      <c r="AH90" s="5" t="s">
        <v>152</v>
      </c>
      <c r="AI90" s="5" t="s">
        <v>153</v>
      </c>
      <c r="AJ90" s="5" t="s">
        <v>154</v>
      </c>
      <c r="AK90" s="117" t="s">
        <v>392</v>
      </c>
      <c r="AL90" s="117" t="s">
        <v>149</v>
      </c>
      <c r="AM90" s="5">
        <v>0</v>
      </c>
      <c r="AN90" s="5"/>
    </row>
    <row r="91" spans="2:40" x14ac:dyDescent="0.15">
      <c r="B91" s="15" t="s">
        <v>5189</v>
      </c>
      <c r="C91" s="25">
        <v>20087</v>
      </c>
      <c r="D91" s="15" t="s">
        <v>5168</v>
      </c>
      <c r="E91" s="15" t="s">
        <v>5190</v>
      </c>
      <c r="F91" s="15" t="s">
        <v>5191</v>
      </c>
      <c r="G91" s="15" t="s">
        <v>5192</v>
      </c>
      <c r="H91" s="15" t="s">
        <v>5193</v>
      </c>
      <c r="I91" s="15" t="s">
        <v>4428</v>
      </c>
      <c r="J91" s="15" t="s">
        <v>4428</v>
      </c>
      <c r="K91" s="15">
        <v>1</v>
      </c>
      <c r="L91" s="15" t="s">
        <v>4438</v>
      </c>
      <c r="M91" s="62" t="s">
        <v>5194</v>
      </c>
      <c r="N91" s="15">
        <v>202400</v>
      </c>
      <c r="O91" s="15" t="s">
        <v>4868</v>
      </c>
      <c r="P91" s="1" t="s">
        <v>4778</v>
      </c>
      <c r="Q91" s="15">
        <v>2</v>
      </c>
      <c r="R91" s="15">
        <v>1</v>
      </c>
      <c r="S91" s="15" t="s">
        <v>32251</v>
      </c>
      <c r="T91" s="15">
        <v>1</v>
      </c>
      <c r="U91" s="15">
        <v>4</v>
      </c>
      <c r="X91" s="15" t="s">
        <v>5174</v>
      </c>
      <c r="Y91" s="15" t="s">
        <v>5175</v>
      </c>
      <c r="Z91" s="15">
        <v>0</v>
      </c>
      <c r="AA91" s="15" t="s">
        <v>5176</v>
      </c>
      <c r="AB91" s="15">
        <v>0</v>
      </c>
      <c r="AD91" s="15">
        <v>0</v>
      </c>
      <c r="AE91" s="15">
        <v>1</v>
      </c>
      <c r="AF91" s="5" t="s">
        <v>150</v>
      </c>
      <c r="AG91" s="5" t="s">
        <v>151</v>
      </c>
      <c r="AH91" s="5" t="s">
        <v>152</v>
      </c>
      <c r="AI91" s="5" t="s">
        <v>153</v>
      </c>
      <c r="AJ91" s="5" t="s">
        <v>154</v>
      </c>
      <c r="AK91" s="117" t="s">
        <v>392</v>
      </c>
      <c r="AL91" s="117" t="s">
        <v>149</v>
      </c>
      <c r="AM91" s="1">
        <v>0</v>
      </c>
      <c r="AN91" s="1"/>
    </row>
    <row r="92" spans="2:40" x14ac:dyDescent="0.15">
      <c r="B92" s="15" t="s">
        <v>5195</v>
      </c>
      <c r="C92" s="25">
        <v>20088</v>
      </c>
      <c r="D92" s="15" t="s">
        <v>5168</v>
      </c>
      <c r="E92" s="15" t="s">
        <v>5196</v>
      </c>
      <c r="F92" s="15" t="s">
        <v>5197</v>
      </c>
      <c r="G92" s="15" t="s">
        <v>5198</v>
      </c>
      <c r="H92" s="15" t="s">
        <v>5199</v>
      </c>
      <c r="I92" s="15" t="s">
        <v>4428</v>
      </c>
      <c r="J92" s="15" t="s">
        <v>4428</v>
      </c>
      <c r="K92" s="15">
        <v>1</v>
      </c>
      <c r="L92" s="15" t="s">
        <v>4438</v>
      </c>
      <c r="M92" s="62" t="s">
        <v>5200</v>
      </c>
      <c r="N92" s="15">
        <v>202500</v>
      </c>
      <c r="O92" s="15" t="s">
        <v>4868</v>
      </c>
      <c r="P92" s="1" t="s">
        <v>4778</v>
      </c>
      <c r="Q92" s="15">
        <v>2</v>
      </c>
      <c r="R92" s="15">
        <v>1</v>
      </c>
      <c r="S92" s="15" t="s">
        <v>32251</v>
      </c>
      <c r="T92" s="15">
        <v>1</v>
      </c>
      <c r="U92" s="15">
        <v>5</v>
      </c>
      <c r="X92" s="15" t="s">
        <v>5174</v>
      </c>
      <c r="Y92" s="15" t="s">
        <v>5175</v>
      </c>
      <c r="Z92" s="15">
        <v>0</v>
      </c>
      <c r="AA92" s="15" t="s">
        <v>5176</v>
      </c>
      <c r="AB92" s="15">
        <v>0</v>
      </c>
      <c r="AD92" s="15">
        <v>0</v>
      </c>
      <c r="AE92" s="15">
        <v>1</v>
      </c>
      <c r="AF92" s="5" t="s">
        <v>150</v>
      </c>
      <c r="AG92" s="5" t="s">
        <v>151</v>
      </c>
      <c r="AH92" s="5" t="s">
        <v>152</v>
      </c>
      <c r="AI92" s="5" t="s">
        <v>153</v>
      </c>
      <c r="AJ92" s="5" t="s">
        <v>154</v>
      </c>
      <c r="AK92" s="117" t="s">
        <v>392</v>
      </c>
      <c r="AL92" s="117" t="s">
        <v>149</v>
      </c>
      <c r="AM92" s="5">
        <v>0</v>
      </c>
      <c r="AN92" s="5"/>
    </row>
    <row r="93" spans="2:40" x14ac:dyDescent="0.15">
      <c r="B93" s="15" t="s">
        <v>5201</v>
      </c>
      <c r="C93" s="25">
        <v>20089</v>
      </c>
      <c r="D93" s="15" t="s">
        <v>5168</v>
      </c>
      <c r="E93" s="15" t="s">
        <v>5202</v>
      </c>
      <c r="F93" s="15" t="s">
        <v>5203</v>
      </c>
      <c r="G93" s="15" t="s">
        <v>5204</v>
      </c>
      <c r="H93" s="15" t="s">
        <v>5205</v>
      </c>
      <c r="I93" s="15" t="s">
        <v>4428</v>
      </c>
      <c r="J93" s="15" t="s">
        <v>4428</v>
      </c>
      <c r="K93" s="15">
        <v>1</v>
      </c>
      <c r="L93" s="15" t="s">
        <v>4438</v>
      </c>
      <c r="M93" s="62" t="s">
        <v>5206</v>
      </c>
      <c r="N93" s="15">
        <v>202600</v>
      </c>
      <c r="O93" s="15" t="s">
        <v>4868</v>
      </c>
      <c r="P93" s="1" t="s">
        <v>4778</v>
      </c>
      <c r="Q93" s="15">
        <v>2</v>
      </c>
      <c r="R93" s="15">
        <v>1</v>
      </c>
      <c r="S93" s="15" t="s">
        <v>32251</v>
      </c>
      <c r="T93" s="15">
        <v>1</v>
      </c>
      <c r="U93" s="15">
        <v>6</v>
      </c>
      <c r="X93" s="15" t="s">
        <v>5174</v>
      </c>
      <c r="Y93" s="15" t="s">
        <v>5175</v>
      </c>
      <c r="Z93" s="15">
        <v>0</v>
      </c>
      <c r="AA93" s="15" t="s">
        <v>5176</v>
      </c>
      <c r="AB93" s="15">
        <v>0</v>
      </c>
      <c r="AD93" s="15">
        <v>0</v>
      </c>
      <c r="AE93" s="15">
        <v>1</v>
      </c>
      <c r="AF93" s="5" t="s">
        <v>150</v>
      </c>
      <c r="AG93" s="5" t="s">
        <v>151</v>
      </c>
      <c r="AH93" s="5" t="s">
        <v>152</v>
      </c>
      <c r="AI93" s="5" t="s">
        <v>153</v>
      </c>
      <c r="AJ93" s="5" t="s">
        <v>154</v>
      </c>
      <c r="AK93" s="117" t="s">
        <v>392</v>
      </c>
      <c r="AL93" s="117" t="s">
        <v>149</v>
      </c>
      <c r="AM93" s="1">
        <v>0</v>
      </c>
      <c r="AN93" s="1"/>
    </row>
    <row r="94" spans="2:40" x14ac:dyDescent="0.15">
      <c r="B94" s="15" t="s">
        <v>5207</v>
      </c>
      <c r="C94" s="25">
        <v>20090</v>
      </c>
      <c r="D94" s="15" t="s">
        <v>5168</v>
      </c>
      <c r="E94" s="15" t="s">
        <v>5208</v>
      </c>
      <c r="F94" s="15" t="s">
        <v>5209</v>
      </c>
      <c r="G94" s="15" t="s">
        <v>5210</v>
      </c>
      <c r="H94" s="15" t="s">
        <v>5211</v>
      </c>
      <c r="I94" s="15" t="s">
        <v>4428</v>
      </c>
      <c r="J94" s="15" t="s">
        <v>4428</v>
      </c>
      <c r="K94" s="15">
        <v>1</v>
      </c>
      <c r="L94" s="15" t="s">
        <v>4438</v>
      </c>
      <c r="M94" s="62" t="s">
        <v>5212</v>
      </c>
      <c r="N94" s="15">
        <v>202700</v>
      </c>
      <c r="O94" s="15" t="s">
        <v>4868</v>
      </c>
      <c r="P94" s="1" t="s">
        <v>4778</v>
      </c>
      <c r="Q94" s="15">
        <v>2</v>
      </c>
      <c r="R94" s="15">
        <v>1</v>
      </c>
      <c r="S94" s="15" t="s">
        <v>32251</v>
      </c>
      <c r="T94" s="15">
        <v>1</v>
      </c>
      <c r="U94" s="15">
        <v>7</v>
      </c>
      <c r="X94" s="15" t="s">
        <v>5174</v>
      </c>
      <c r="Y94" s="15" t="s">
        <v>5175</v>
      </c>
      <c r="Z94" s="15">
        <v>0</v>
      </c>
      <c r="AA94" s="15" t="s">
        <v>5176</v>
      </c>
      <c r="AB94" s="15">
        <v>0</v>
      </c>
      <c r="AD94" s="15">
        <v>0</v>
      </c>
      <c r="AE94" s="15">
        <v>1</v>
      </c>
      <c r="AF94" s="5" t="s">
        <v>150</v>
      </c>
      <c r="AG94" s="5" t="s">
        <v>151</v>
      </c>
      <c r="AH94" s="5" t="s">
        <v>152</v>
      </c>
      <c r="AI94" s="5" t="s">
        <v>153</v>
      </c>
      <c r="AJ94" s="5" t="s">
        <v>154</v>
      </c>
      <c r="AK94" s="117" t="s">
        <v>392</v>
      </c>
      <c r="AL94" s="117" t="s">
        <v>149</v>
      </c>
      <c r="AM94" s="5">
        <v>0</v>
      </c>
      <c r="AN94" s="5"/>
    </row>
    <row r="95" spans="2:40" x14ac:dyDescent="0.15">
      <c r="B95" s="15" t="s">
        <v>5213</v>
      </c>
      <c r="C95" s="25">
        <v>20091</v>
      </c>
      <c r="D95" s="15" t="s">
        <v>5168</v>
      </c>
      <c r="E95" s="15" t="s">
        <v>5214</v>
      </c>
      <c r="F95" s="15" t="s">
        <v>5215</v>
      </c>
      <c r="G95" s="15" t="s">
        <v>5216</v>
      </c>
      <c r="H95" s="15" t="s">
        <v>5217</v>
      </c>
      <c r="I95" s="15" t="s">
        <v>4428</v>
      </c>
      <c r="J95" s="15" t="s">
        <v>4428</v>
      </c>
      <c r="K95" s="15">
        <v>1</v>
      </c>
      <c r="L95" s="15" t="s">
        <v>4438</v>
      </c>
      <c r="M95" s="62" t="s">
        <v>5218</v>
      </c>
      <c r="N95" s="15">
        <v>202800</v>
      </c>
      <c r="O95" s="15" t="s">
        <v>4868</v>
      </c>
      <c r="P95" s="1" t="s">
        <v>4778</v>
      </c>
      <c r="Q95" s="15">
        <v>2</v>
      </c>
      <c r="R95" s="15">
        <v>1</v>
      </c>
      <c r="S95" s="15" t="s">
        <v>32251</v>
      </c>
      <c r="T95" s="15">
        <v>1</v>
      </c>
      <c r="U95" s="15">
        <v>8</v>
      </c>
      <c r="X95" s="15" t="s">
        <v>5174</v>
      </c>
      <c r="Y95" s="15" t="s">
        <v>5175</v>
      </c>
      <c r="Z95" s="15">
        <v>0</v>
      </c>
      <c r="AA95" s="15" t="s">
        <v>5176</v>
      </c>
      <c r="AB95" s="15">
        <v>0</v>
      </c>
      <c r="AD95" s="15">
        <v>0</v>
      </c>
      <c r="AE95" s="15">
        <v>1</v>
      </c>
      <c r="AF95" s="5" t="s">
        <v>150</v>
      </c>
      <c r="AG95" s="5" t="s">
        <v>151</v>
      </c>
      <c r="AH95" s="5" t="s">
        <v>152</v>
      </c>
      <c r="AI95" s="5" t="s">
        <v>153</v>
      </c>
      <c r="AJ95" s="5" t="s">
        <v>154</v>
      </c>
      <c r="AK95" s="117" t="s">
        <v>392</v>
      </c>
      <c r="AL95" s="117" t="s">
        <v>149</v>
      </c>
      <c r="AM95" s="1">
        <v>0</v>
      </c>
      <c r="AN95" s="1"/>
    </row>
    <row r="96" spans="2:40" x14ac:dyDescent="0.15">
      <c r="B96" s="15" t="s">
        <v>5219</v>
      </c>
      <c r="C96" s="25">
        <v>20092</v>
      </c>
      <c r="D96" s="15" t="s">
        <v>5220</v>
      </c>
      <c r="E96" s="15" t="s">
        <v>5221</v>
      </c>
      <c r="F96" s="15" t="s">
        <v>5222</v>
      </c>
      <c r="G96" s="15" t="s">
        <v>5223</v>
      </c>
      <c r="H96" s="15" t="s">
        <v>5224</v>
      </c>
      <c r="I96" s="15" t="s">
        <v>4428</v>
      </c>
      <c r="J96" s="15" t="s">
        <v>4428</v>
      </c>
      <c r="K96" s="15">
        <v>1</v>
      </c>
      <c r="L96" s="15" t="s">
        <v>4438</v>
      </c>
      <c r="M96" s="62" t="s">
        <v>5225</v>
      </c>
      <c r="N96" s="15">
        <v>202100</v>
      </c>
      <c r="O96" s="15" t="s">
        <v>5226</v>
      </c>
      <c r="P96" s="1" t="s">
        <v>5227</v>
      </c>
      <c r="Q96" s="15">
        <v>2</v>
      </c>
      <c r="R96" s="15">
        <v>1</v>
      </c>
      <c r="S96" s="15" t="s">
        <v>32251</v>
      </c>
      <c r="T96" s="15">
        <v>2</v>
      </c>
      <c r="U96" s="15">
        <v>1</v>
      </c>
      <c r="X96" s="15" t="s">
        <v>5174</v>
      </c>
      <c r="Y96" s="15" t="s">
        <v>5175</v>
      </c>
      <c r="Z96" s="15">
        <v>0</v>
      </c>
      <c r="AA96" s="15" t="s">
        <v>5176</v>
      </c>
      <c r="AB96" s="15">
        <v>0</v>
      </c>
      <c r="AD96" s="15">
        <v>0</v>
      </c>
      <c r="AE96" s="15">
        <v>1</v>
      </c>
      <c r="AF96" s="5" t="s">
        <v>150</v>
      </c>
      <c r="AG96" s="5" t="s">
        <v>151</v>
      </c>
      <c r="AH96" s="5" t="s">
        <v>152</v>
      </c>
      <c r="AI96" s="5" t="s">
        <v>153</v>
      </c>
      <c r="AJ96" s="5" t="s">
        <v>154</v>
      </c>
      <c r="AK96" s="117" t="s">
        <v>392</v>
      </c>
      <c r="AL96" s="117" t="s">
        <v>149</v>
      </c>
      <c r="AM96" s="5">
        <v>0</v>
      </c>
      <c r="AN96" s="5"/>
    </row>
    <row r="97" spans="2:40" x14ac:dyDescent="0.15">
      <c r="B97" s="15" t="s">
        <v>5228</v>
      </c>
      <c r="C97" s="25">
        <v>20093</v>
      </c>
      <c r="D97" s="15" t="s">
        <v>5220</v>
      </c>
      <c r="E97" s="15" t="s">
        <v>5229</v>
      </c>
      <c r="F97" s="15" t="s">
        <v>5230</v>
      </c>
      <c r="G97" s="15" t="s">
        <v>5231</v>
      </c>
      <c r="H97" s="15" t="s">
        <v>5232</v>
      </c>
      <c r="I97" s="15" t="s">
        <v>4428</v>
      </c>
      <c r="J97" s="15" t="s">
        <v>4428</v>
      </c>
      <c r="K97" s="15">
        <v>1</v>
      </c>
      <c r="L97" s="15" t="s">
        <v>4438</v>
      </c>
      <c r="M97" s="62" t="s">
        <v>5233</v>
      </c>
      <c r="N97" s="15">
        <v>202200</v>
      </c>
      <c r="O97" s="15" t="s">
        <v>5226</v>
      </c>
      <c r="P97" s="1" t="s">
        <v>5227</v>
      </c>
      <c r="Q97" s="15">
        <v>2</v>
      </c>
      <c r="R97" s="15">
        <v>1</v>
      </c>
      <c r="S97" s="15" t="s">
        <v>32251</v>
      </c>
      <c r="T97" s="15">
        <v>2</v>
      </c>
      <c r="U97" s="15">
        <v>2</v>
      </c>
      <c r="X97" s="15" t="s">
        <v>5174</v>
      </c>
      <c r="Y97" s="15" t="s">
        <v>5175</v>
      </c>
      <c r="Z97" s="15">
        <v>0</v>
      </c>
      <c r="AA97" s="15" t="s">
        <v>5176</v>
      </c>
      <c r="AB97" s="15">
        <v>0</v>
      </c>
      <c r="AD97" s="15">
        <v>0</v>
      </c>
      <c r="AE97" s="15">
        <v>1</v>
      </c>
      <c r="AF97" s="5" t="s">
        <v>150</v>
      </c>
      <c r="AG97" s="5" t="s">
        <v>151</v>
      </c>
      <c r="AH97" s="5" t="s">
        <v>152</v>
      </c>
      <c r="AI97" s="5" t="s">
        <v>153</v>
      </c>
      <c r="AJ97" s="5" t="s">
        <v>154</v>
      </c>
      <c r="AK97" s="117" t="s">
        <v>392</v>
      </c>
      <c r="AL97" s="117" t="s">
        <v>149</v>
      </c>
      <c r="AM97" s="1">
        <v>0</v>
      </c>
      <c r="AN97" s="1"/>
    </row>
    <row r="98" spans="2:40" x14ac:dyDescent="0.15">
      <c r="B98" s="15" t="s">
        <v>5234</v>
      </c>
      <c r="C98" s="25">
        <v>20094</v>
      </c>
      <c r="D98" s="15" t="s">
        <v>5220</v>
      </c>
      <c r="E98" s="15" t="s">
        <v>5235</v>
      </c>
      <c r="F98" s="15" t="s">
        <v>5236</v>
      </c>
      <c r="G98" s="15" t="s">
        <v>5237</v>
      </c>
      <c r="H98" s="15" t="s">
        <v>5238</v>
      </c>
      <c r="I98" s="15" t="s">
        <v>4428</v>
      </c>
      <c r="J98" s="15" t="s">
        <v>4428</v>
      </c>
      <c r="K98" s="15">
        <v>1</v>
      </c>
      <c r="L98" s="15" t="s">
        <v>4438</v>
      </c>
      <c r="M98" s="68" t="s">
        <v>5239</v>
      </c>
      <c r="N98" s="15">
        <v>202300</v>
      </c>
      <c r="O98" s="15" t="s">
        <v>5226</v>
      </c>
      <c r="P98" s="1" t="s">
        <v>5227</v>
      </c>
      <c r="Q98" s="15">
        <v>2</v>
      </c>
      <c r="R98" s="15">
        <v>1</v>
      </c>
      <c r="S98" s="15" t="s">
        <v>32251</v>
      </c>
      <c r="T98" s="15">
        <v>2</v>
      </c>
      <c r="U98" s="15">
        <v>3</v>
      </c>
      <c r="X98" s="15" t="s">
        <v>5174</v>
      </c>
      <c r="Y98" s="15" t="s">
        <v>5175</v>
      </c>
      <c r="Z98" s="15">
        <v>0</v>
      </c>
      <c r="AA98" s="15" t="s">
        <v>5176</v>
      </c>
      <c r="AB98" s="15">
        <v>0</v>
      </c>
      <c r="AD98" s="15">
        <v>0</v>
      </c>
      <c r="AE98" s="15">
        <v>1</v>
      </c>
      <c r="AF98" s="5" t="s">
        <v>150</v>
      </c>
      <c r="AG98" s="5" t="s">
        <v>151</v>
      </c>
      <c r="AH98" s="5" t="s">
        <v>152</v>
      </c>
      <c r="AI98" s="5" t="s">
        <v>153</v>
      </c>
      <c r="AJ98" s="5" t="s">
        <v>154</v>
      </c>
      <c r="AK98" s="117" t="s">
        <v>392</v>
      </c>
      <c r="AL98" s="117" t="s">
        <v>149</v>
      </c>
      <c r="AM98" s="5">
        <v>0</v>
      </c>
      <c r="AN98" s="5"/>
    </row>
    <row r="99" spans="2:40" x14ac:dyDescent="0.15">
      <c r="B99" s="15" t="s">
        <v>5240</v>
      </c>
      <c r="C99" s="25">
        <v>20095</v>
      </c>
      <c r="D99" s="15" t="s">
        <v>5220</v>
      </c>
      <c r="E99" s="15" t="s">
        <v>5241</v>
      </c>
      <c r="F99" s="15" t="s">
        <v>5242</v>
      </c>
      <c r="G99" s="15" t="s">
        <v>5243</v>
      </c>
      <c r="H99" s="15" t="s">
        <v>5244</v>
      </c>
      <c r="I99" s="15" t="s">
        <v>4428</v>
      </c>
      <c r="J99" s="15" t="s">
        <v>4428</v>
      </c>
      <c r="K99" s="15">
        <v>1</v>
      </c>
      <c r="L99" s="15" t="s">
        <v>4438</v>
      </c>
      <c r="M99" s="68" t="s">
        <v>5245</v>
      </c>
      <c r="N99" s="15">
        <v>202400</v>
      </c>
      <c r="O99" s="15" t="s">
        <v>5226</v>
      </c>
      <c r="P99" s="1" t="s">
        <v>5227</v>
      </c>
      <c r="Q99" s="15">
        <v>2</v>
      </c>
      <c r="R99" s="15">
        <v>1</v>
      </c>
      <c r="S99" s="15" t="s">
        <v>32251</v>
      </c>
      <c r="T99" s="15">
        <v>2</v>
      </c>
      <c r="U99" s="15">
        <v>4</v>
      </c>
      <c r="X99" s="15" t="s">
        <v>5174</v>
      </c>
      <c r="Y99" s="15" t="s">
        <v>5175</v>
      </c>
      <c r="Z99" s="15">
        <v>0</v>
      </c>
      <c r="AA99" s="15" t="s">
        <v>5176</v>
      </c>
      <c r="AB99" s="15">
        <v>0</v>
      </c>
      <c r="AD99" s="15">
        <v>0</v>
      </c>
      <c r="AE99" s="15">
        <v>1</v>
      </c>
      <c r="AF99" s="5" t="s">
        <v>150</v>
      </c>
      <c r="AG99" s="5" t="s">
        <v>151</v>
      </c>
      <c r="AH99" s="5" t="s">
        <v>152</v>
      </c>
      <c r="AI99" s="5" t="s">
        <v>153</v>
      </c>
      <c r="AJ99" s="5" t="s">
        <v>154</v>
      </c>
      <c r="AK99" s="117" t="s">
        <v>392</v>
      </c>
      <c r="AL99" s="117" t="s">
        <v>149</v>
      </c>
      <c r="AM99" s="1">
        <v>0</v>
      </c>
      <c r="AN99" s="1"/>
    </row>
    <row r="100" spans="2:40" x14ac:dyDescent="0.15">
      <c r="B100" s="15" t="s">
        <v>5246</v>
      </c>
      <c r="C100" s="25">
        <v>20096</v>
      </c>
      <c r="D100" s="15" t="s">
        <v>5220</v>
      </c>
      <c r="E100" s="15" t="s">
        <v>5247</v>
      </c>
      <c r="F100" s="15" t="s">
        <v>5248</v>
      </c>
      <c r="G100" s="15" t="s">
        <v>5249</v>
      </c>
      <c r="H100" s="15" t="s">
        <v>5250</v>
      </c>
      <c r="I100" s="15" t="s">
        <v>4428</v>
      </c>
      <c r="J100" s="15" t="s">
        <v>4428</v>
      </c>
      <c r="K100" s="15">
        <v>1</v>
      </c>
      <c r="L100" s="15" t="s">
        <v>4438</v>
      </c>
      <c r="M100" s="68" t="s">
        <v>5251</v>
      </c>
      <c r="N100" s="15">
        <v>202500</v>
      </c>
      <c r="O100" s="15" t="s">
        <v>5226</v>
      </c>
      <c r="P100" s="1" t="s">
        <v>5227</v>
      </c>
      <c r="Q100" s="15">
        <v>2</v>
      </c>
      <c r="R100" s="15">
        <v>1</v>
      </c>
      <c r="S100" s="15" t="s">
        <v>32251</v>
      </c>
      <c r="T100" s="15">
        <v>2</v>
      </c>
      <c r="U100" s="15">
        <v>5</v>
      </c>
      <c r="X100" s="15" t="s">
        <v>5174</v>
      </c>
      <c r="Y100" s="15" t="s">
        <v>5175</v>
      </c>
      <c r="Z100" s="15">
        <v>0</v>
      </c>
      <c r="AA100" s="15" t="s">
        <v>5176</v>
      </c>
      <c r="AB100" s="15">
        <v>0</v>
      </c>
      <c r="AD100" s="15">
        <v>0</v>
      </c>
      <c r="AE100" s="15">
        <v>1</v>
      </c>
      <c r="AF100" s="5" t="s">
        <v>150</v>
      </c>
      <c r="AG100" s="5" t="s">
        <v>151</v>
      </c>
      <c r="AH100" s="5" t="s">
        <v>152</v>
      </c>
      <c r="AI100" s="5" t="s">
        <v>153</v>
      </c>
      <c r="AJ100" s="5" t="s">
        <v>154</v>
      </c>
      <c r="AK100" s="117" t="s">
        <v>392</v>
      </c>
      <c r="AL100" s="117" t="s">
        <v>149</v>
      </c>
      <c r="AM100" s="5">
        <v>0</v>
      </c>
      <c r="AN100" s="5"/>
    </row>
    <row r="101" spans="2:40" x14ac:dyDescent="0.15">
      <c r="B101" s="15" t="s">
        <v>5252</v>
      </c>
      <c r="C101" s="25">
        <v>20097</v>
      </c>
      <c r="D101" s="15" t="s">
        <v>5220</v>
      </c>
      <c r="E101" s="15" t="s">
        <v>5253</v>
      </c>
      <c r="F101" s="15" t="s">
        <v>5254</v>
      </c>
      <c r="G101" s="15" t="s">
        <v>5255</v>
      </c>
      <c r="H101" s="15" t="s">
        <v>5256</v>
      </c>
      <c r="I101" s="15" t="s">
        <v>4428</v>
      </c>
      <c r="J101" s="15" t="s">
        <v>4428</v>
      </c>
      <c r="K101" s="15">
        <v>1</v>
      </c>
      <c r="L101" s="15" t="s">
        <v>4438</v>
      </c>
      <c r="M101" s="68" t="s">
        <v>5257</v>
      </c>
      <c r="N101" s="15">
        <v>202600</v>
      </c>
      <c r="O101" s="15" t="s">
        <v>5226</v>
      </c>
      <c r="P101" s="1" t="s">
        <v>5227</v>
      </c>
      <c r="Q101" s="15">
        <v>2</v>
      </c>
      <c r="R101" s="15">
        <v>1</v>
      </c>
      <c r="S101" s="15" t="s">
        <v>32251</v>
      </c>
      <c r="T101" s="15">
        <v>2</v>
      </c>
      <c r="U101" s="15">
        <v>6</v>
      </c>
      <c r="X101" s="15" t="s">
        <v>5174</v>
      </c>
      <c r="Y101" s="15" t="s">
        <v>5175</v>
      </c>
      <c r="Z101" s="15">
        <v>0</v>
      </c>
      <c r="AA101" s="15" t="s">
        <v>5176</v>
      </c>
      <c r="AB101" s="15">
        <v>0</v>
      </c>
      <c r="AD101" s="15">
        <v>0</v>
      </c>
      <c r="AE101" s="15">
        <v>1</v>
      </c>
      <c r="AF101" s="5" t="s">
        <v>150</v>
      </c>
      <c r="AG101" s="5" t="s">
        <v>151</v>
      </c>
      <c r="AH101" s="5" t="s">
        <v>152</v>
      </c>
      <c r="AI101" s="5" t="s">
        <v>153</v>
      </c>
      <c r="AJ101" s="5" t="s">
        <v>154</v>
      </c>
      <c r="AK101" s="117" t="s">
        <v>392</v>
      </c>
      <c r="AL101" s="117" t="s">
        <v>149</v>
      </c>
      <c r="AM101" s="1">
        <v>0</v>
      </c>
      <c r="AN101" s="1"/>
    </row>
    <row r="102" spans="2:40" x14ac:dyDescent="0.15">
      <c r="B102" s="15" t="s">
        <v>5258</v>
      </c>
      <c r="C102" s="25">
        <v>20098</v>
      </c>
      <c r="D102" s="15" t="s">
        <v>5220</v>
      </c>
      <c r="E102" s="15" t="s">
        <v>5259</v>
      </c>
      <c r="F102" s="15" t="s">
        <v>5260</v>
      </c>
      <c r="G102" s="15" t="s">
        <v>5261</v>
      </c>
      <c r="H102" s="15" t="s">
        <v>5262</v>
      </c>
      <c r="I102" s="15" t="s">
        <v>4428</v>
      </c>
      <c r="J102" s="15" t="s">
        <v>4428</v>
      </c>
      <c r="K102" s="15">
        <v>1</v>
      </c>
      <c r="L102" s="15" t="s">
        <v>4438</v>
      </c>
      <c r="M102" s="68" t="s">
        <v>5263</v>
      </c>
      <c r="N102" s="15">
        <v>202700</v>
      </c>
      <c r="O102" s="15" t="s">
        <v>5226</v>
      </c>
      <c r="P102" s="1" t="s">
        <v>5227</v>
      </c>
      <c r="Q102" s="15">
        <v>2</v>
      </c>
      <c r="R102" s="15">
        <v>1</v>
      </c>
      <c r="S102" s="15" t="s">
        <v>32251</v>
      </c>
      <c r="T102" s="15">
        <v>2</v>
      </c>
      <c r="U102" s="15">
        <v>7</v>
      </c>
      <c r="X102" s="15" t="s">
        <v>5174</v>
      </c>
      <c r="Y102" s="15" t="s">
        <v>5175</v>
      </c>
      <c r="Z102" s="15">
        <v>0</v>
      </c>
      <c r="AA102" s="15" t="s">
        <v>5176</v>
      </c>
      <c r="AB102" s="15">
        <v>0</v>
      </c>
      <c r="AD102" s="15">
        <v>0</v>
      </c>
      <c r="AE102" s="15">
        <v>1</v>
      </c>
      <c r="AF102" s="5" t="s">
        <v>150</v>
      </c>
      <c r="AG102" s="5" t="s">
        <v>151</v>
      </c>
      <c r="AH102" s="5" t="s">
        <v>152</v>
      </c>
      <c r="AI102" s="5" t="s">
        <v>153</v>
      </c>
      <c r="AJ102" s="5" t="s">
        <v>154</v>
      </c>
      <c r="AK102" s="117" t="s">
        <v>392</v>
      </c>
      <c r="AL102" s="117" t="s">
        <v>149</v>
      </c>
      <c r="AM102" s="5">
        <v>0</v>
      </c>
      <c r="AN102" s="5"/>
    </row>
    <row r="103" spans="2:40" x14ac:dyDescent="0.15">
      <c r="B103" s="15" t="s">
        <v>5264</v>
      </c>
      <c r="C103" s="25">
        <v>20099</v>
      </c>
      <c r="D103" s="15" t="s">
        <v>5220</v>
      </c>
      <c r="E103" s="15" t="s">
        <v>5265</v>
      </c>
      <c r="F103" s="15" t="s">
        <v>5266</v>
      </c>
      <c r="G103" s="15" t="s">
        <v>5267</v>
      </c>
      <c r="H103" s="15" t="s">
        <v>5268</v>
      </c>
      <c r="I103" s="15" t="s">
        <v>4428</v>
      </c>
      <c r="J103" s="15" t="s">
        <v>4428</v>
      </c>
      <c r="K103" s="15">
        <v>1</v>
      </c>
      <c r="L103" s="15" t="s">
        <v>4438</v>
      </c>
      <c r="M103" s="68" t="s">
        <v>5269</v>
      </c>
      <c r="N103" s="15">
        <v>202800</v>
      </c>
      <c r="O103" s="15" t="s">
        <v>5226</v>
      </c>
      <c r="P103" s="1" t="s">
        <v>5227</v>
      </c>
      <c r="Q103" s="15">
        <v>2</v>
      </c>
      <c r="R103" s="15">
        <v>1</v>
      </c>
      <c r="S103" s="15" t="s">
        <v>32251</v>
      </c>
      <c r="T103" s="15">
        <v>2</v>
      </c>
      <c r="U103" s="15">
        <v>8</v>
      </c>
      <c r="X103" s="15" t="s">
        <v>5174</v>
      </c>
      <c r="Y103" s="15" t="s">
        <v>5175</v>
      </c>
      <c r="Z103" s="15">
        <v>0</v>
      </c>
      <c r="AA103" s="15" t="s">
        <v>5176</v>
      </c>
      <c r="AB103" s="15">
        <v>0</v>
      </c>
      <c r="AD103" s="15">
        <v>0</v>
      </c>
      <c r="AE103" s="15">
        <v>1</v>
      </c>
      <c r="AF103" s="5" t="s">
        <v>150</v>
      </c>
      <c r="AG103" s="5" t="s">
        <v>151</v>
      </c>
      <c r="AH103" s="5" t="s">
        <v>152</v>
      </c>
      <c r="AI103" s="5" t="s">
        <v>153</v>
      </c>
      <c r="AJ103" s="5" t="s">
        <v>154</v>
      </c>
      <c r="AK103" s="117" t="s">
        <v>392</v>
      </c>
      <c r="AL103" s="117" t="s">
        <v>149</v>
      </c>
      <c r="AM103" s="1">
        <v>0</v>
      </c>
      <c r="AN103" s="1"/>
    </row>
    <row r="104" spans="2:40" x14ac:dyDescent="0.15">
      <c r="B104" s="15" t="s">
        <v>5270</v>
      </c>
      <c r="C104" s="25">
        <v>20100</v>
      </c>
      <c r="D104" s="15" t="s">
        <v>5271</v>
      </c>
      <c r="E104" s="15" t="s">
        <v>5272</v>
      </c>
      <c r="F104" s="15" t="s">
        <v>5273</v>
      </c>
      <c r="G104" s="15" t="s">
        <v>5274</v>
      </c>
      <c r="H104" s="15" t="s">
        <v>5275</v>
      </c>
      <c r="I104" s="15" t="s">
        <v>4428</v>
      </c>
      <c r="J104" s="15" t="s">
        <v>4428</v>
      </c>
      <c r="K104" s="15">
        <v>1</v>
      </c>
      <c r="L104" s="15" t="s">
        <v>4628</v>
      </c>
      <c r="M104" s="68" t="s">
        <v>5276</v>
      </c>
      <c r="N104" s="15">
        <v>202100</v>
      </c>
      <c r="O104" s="15" t="s">
        <v>4843</v>
      </c>
      <c r="P104" s="1" t="s">
        <v>4761</v>
      </c>
      <c r="Q104" s="15">
        <v>2</v>
      </c>
      <c r="R104" s="15">
        <v>1</v>
      </c>
      <c r="S104" s="15" t="s">
        <v>32251</v>
      </c>
      <c r="T104" s="15">
        <v>1</v>
      </c>
      <c r="U104" s="15">
        <v>1</v>
      </c>
      <c r="X104" s="15" t="s">
        <v>5277</v>
      </c>
      <c r="Y104" s="15" t="s">
        <v>5278</v>
      </c>
      <c r="Z104" s="15">
        <v>0</v>
      </c>
      <c r="AB104" s="15">
        <v>0</v>
      </c>
      <c r="AD104" s="15">
        <v>0</v>
      </c>
      <c r="AE104" s="15">
        <v>1</v>
      </c>
      <c r="AF104" s="5" t="s">
        <v>150</v>
      </c>
      <c r="AG104" s="5" t="s">
        <v>151</v>
      </c>
      <c r="AH104" s="5" t="s">
        <v>152</v>
      </c>
      <c r="AI104" s="5" t="s">
        <v>153</v>
      </c>
      <c r="AJ104" s="5" t="s">
        <v>154</v>
      </c>
      <c r="AK104" s="117" t="s">
        <v>392</v>
      </c>
      <c r="AL104" s="117" t="s">
        <v>149</v>
      </c>
      <c r="AM104" s="5">
        <v>0</v>
      </c>
      <c r="AN104" s="5"/>
    </row>
    <row r="105" spans="2:40" x14ac:dyDescent="0.15">
      <c r="B105" s="15" t="s">
        <v>5279</v>
      </c>
      <c r="C105" s="25">
        <v>20101</v>
      </c>
      <c r="D105" s="15" t="s">
        <v>5271</v>
      </c>
      <c r="E105" s="15" t="s">
        <v>5280</v>
      </c>
      <c r="F105" s="15" t="s">
        <v>5281</v>
      </c>
      <c r="G105" s="15" t="s">
        <v>5282</v>
      </c>
      <c r="H105" s="15" t="s">
        <v>5283</v>
      </c>
      <c r="I105" s="15" t="s">
        <v>4428</v>
      </c>
      <c r="J105" s="15" t="s">
        <v>4428</v>
      </c>
      <c r="K105" s="15">
        <v>1</v>
      </c>
      <c r="L105" s="15" t="s">
        <v>4628</v>
      </c>
      <c r="M105" s="68" t="s">
        <v>5284</v>
      </c>
      <c r="N105" s="15">
        <v>202200</v>
      </c>
      <c r="O105" s="15" t="s">
        <v>4843</v>
      </c>
      <c r="P105" s="1" t="s">
        <v>4761</v>
      </c>
      <c r="Q105" s="15">
        <v>2</v>
      </c>
      <c r="R105" s="15">
        <v>1</v>
      </c>
      <c r="S105" s="15" t="s">
        <v>32251</v>
      </c>
      <c r="T105" s="15">
        <v>1</v>
      </c>
      <c r="U105" s="15">
        <v>2</v>
      </c>
      <c r="X105" s="15" t="s">
        <v>5277</v>
      </c>
      <c r="Y105" s="15" t="s">
        <v>5278</v>
      </c>
      <c r="Z105" s="15">
        <v>0</v>
      </c>
      <c r="AB105" s="15">
        <v>0</v>
      </c>
      <c r="AD105" s="15">
        <v>0</v>
      </c>
      <c r="AE105" s="15">
        <v>1</v>
      </c>
      <c r="AF105" s="5" t="s">
        <v>150</v>
      </c>
      <c r="AG105" s="5" t="s">
        <v>151</v>
      </c>
      <c r="AH105" s="5" t="s">
        <v>152</v>
      </c>
      <c r="AI105" s="5" t="s">
        <v>153</v>
      </c>
      <c r="AJ105" s="5" t="s">
        <v>154</v>
      </c>
      <c r="AK105" s="117" t="s">
        <v>392</v>
      </c>
      <c r="AL105" s="117" t="s">
        <v>149</v>
      </c>
      <c r="AM105" s="1">
        <v>0</v>
      </c>
      <c r="AN105" s="1"/>
    </row>
    <row r="106" spans="2:40" x14ac:dyDescent="0.15">
      <c r="B106" s="15" t="s">
        <v>5285</v>
      </c>
      <c r="C106" s="25">
        <v>20102</v>
      </c>
      <c r="D106" s="15" t="s">
        <v>5271</v>
      </c>
      <c r="E106" s="15" t="s">
        <v>5286</v>
      </c>
      <c r="F106" s="15" t="s">
        <v>5287</v>
      </c>
      <c r="G106" s="15" t="s">
        <v>5288</v>
      </c>
      <c r="H106" s="15" t="s">
        <v>5289</v>
      </c>
      <c r="I106" s="15" t="s">
        <v>4428</v>
      </c>
      <c r="J106" s="15" t="s">
        <v>4428</v>
      </c>
      <c r="K106" s="15">
        <v>1</v>
      </c>
      <c r="L106" s="15" t="s">
        <v>4628</v>
      </c>
      <c r="M106" s="68" t="s">
        <v>5290</v>
      </c>
      <c r="N106" s="15">
        <v>202300</v>
      </c>
      <c r="O106" s="15" t="s">
        <v>4843</v>
      </c>
      <c r="P106" s="1" t="s">
        <v>4761</v>
      </c>
      <c r="Q106" s="15">
        <v>2</v>
      </c>
      <c r="R106" s="15">
        <v>1</v>
      </c>
      <c r="S106" s="15" t="s">
        <v>32251</v>
      </c>
      <c r="T106" s="15">
        <v>1</v>
      </c>
      <c r="U106" s="15">
        <v>3</v>
      </c>
      <c r="X106" s="15" t="s">
        <v>5277</v>
      </c>
      <c r="Y106" s="15" t="s">
        <v>5278</v>
      </c>
      <c r="Z106" s="15">
        <v>0</v>
      </c>
      <c r="AB106" s="15">
        <v>0</v>
      </c>
      <c r="AD106" s="15">
        <v>0</v>
      </c>
      <c r="AE106" s="15">
        <v>1</v>
      </c>
      <c r="AF106" s="5" t="s">
        <v>150</v>
      </c>
      <c r="AG106" s="5" t="s">
        <v>151</v>
      </c>
      <c r="AH106" s="5" t="s">
        <v>152</v>
      </c>
      <c r="AI106" s="5" t="s">
        <v>153</v>
      </c>
      <c r="AJ106" s="5" t="s">
        <v>154</v>
      </c>
      <c r="AK106" s="117" t="s">
        <v>392</v>
      </c>
      <c r="AL106" s="117" t="s">
        <v>149</v>
      </c>
      <c r="AM106" s="5">
        <v>0</v>
      </c>
      <c r="AN106" s="5"/>
    </row>
    <row r="107" spans="2:40" x14ac:dyDescent="0.15">
      <c r="B107" s="15" t="s">
        <v>5291</v>
      </c>
      <c r="C107" s="25">
        <v>20103</v>
      </c>
      <c r="D107" s="15" t="s">
        <v>5271</v>
      </c>
      <c r="E107" s="15" t="s">
        <v>5292</v>
      </c>
      <c r="F107" s="15" t="s">
        <v>5293</v>
      </c>
      <c r="G107" s="15" t="s">
        <v>5294</v>
      </c>
      <c r="H107" s="15" t="s">
        <v>5295</v>
      </c>
      <c r="I107" s="15" t="s">
        <v>4428</v>
      </c>
      <c r="J107" s="15" t="s">
        <v>4428</v>
      </c>
      <c r="K107" s="15">
        <v>1</v>
      </c>
      <c r="L107" s="15" t="s">
        <v>4628</v>
      </c>
      <c r="M107" s="68" t="s">
        <v>5296</v>
      </c>
      <c r="N107" s="15">
        <v>202400</v>
      </c>
      <c r="O107" s="15" t="s">
        <v>4843</v>
      </c>
      <c r="P107" s="1" t="s">
        <v>4761</v>
      </c>
      <c r="Q107" s="15">
        <v>2</v>
      </c>
      <c r="R107" s="15">
        <v>1</v>
      </c>
      <c r="S107" s="15" t="s">
        <v>32251</v>
      </c>
      <c r="T107" s="15">
        <v>1</v>
      </c>
      <c r="U107" s="15">
        <v>4</v>
      </c>
      <c r="X107" s="15" t="s">
        <v>5277</v>
      </c>
      <c r="Y107" s="15" t="s">
        <v>5278</v>
      </c>
      <c r="Z107" s="15">
        <v>0</v>
      </c>
      <c r="AB107" s="15">
        <v>0</v>
      </c>
      <c r="AD107" s="15">
        <v>0</v>
      </c>
      <c r="AE107" s="15">
        <v>1</v>
      </c>
      <c r="AF107" s="5" t="s">
        <v>150</v>
      </c>
      <c r="AG107" s="5" t="s">
        <v>151</v>
      </c>
      <c r="AH107" s="5" t="s">
        <v>152</v>
      </c>
      <c r="AI107" s="5" t="s">
        <v>153</v>
      </c>
      <c r="AJ107" s="5" t="s">
        <v>154</v>
      </c>
      <c r="AK107" s="117" t="s">
        <v>392</v>
      </c>
      <c r="AL107" s="117" t="s">
        <v>149</v>
      </c>
      <c r="AM107" s="1">
        <v>0</v>
      </c>
      <c r="AN107" s="1"/>
    </row>
    <row r="108" spans="2:40" x14ac:dyDescent="0.15">
      <c r="B108" s="15" t="s">
        <v>5297</v>
      </c>
      <c r="C108" s="25">
        <v>20104</v>
      </c>
      <c r="D108" s="15" t="s">
        <v>5271</v>
      </c>
      <c r="E108" s="15" t="s">
        <v>5298</v>
      </c>
      <c r="F108" s="15" t="s">
        <v>5299</v>
      </c>
      <c r="G108" s="15" t="s">
        <v>5300</v>
      </c>
      <c r="H108" s="15" t="s">
        <v>5301</v>
      </c>
      <c r="I108" s="15" t="s">
        <v>4428</v>
      </c>
      <c r="J108" s="15" t="s">
        <v>4428</v>
      </c>
      <c r="K108" s="15">
        <v>1</v>
      </c>
      <c r="L108" s="15" t="s">
        <v>4628</v>
      </c>
      <c r="M108" s="68" t="s">
        <v>5302</v>
      </c>
      <c r="N108" s="15">
        <v>202500</v>
      </c>
      <c r="O108" s="15" t="s">
        <v>4843</v>
      </c>
      <c r="P108" s="1" t="s">
        <v>4761</v>
      </c>
      <c r="Q108" s="15">
        <v>2</v>
      </c>
      <c r="R108" s="15">
        <v>1</v>
      </c>
      <c r="S108" s="15" t="s">
        <v>32251</v>
      </c>
      <c r="T108" s="15">
        <v>1</v>
      </c>
      <c r="U108" s="15">
        <v>5</v>
      </c>
      <c r="X108" s="15" t="s">
        <v>5277</v>
      </c>
      <c r="Y108" s="15" t="s">
        <v>5278</v>
      </c>
      <c r="Z108" s="15">
        <v>0</v>
      </c>
      <c r="AB108" s="15">
        <v>0</v>
      </c>
      <c r="AD108" s="15">
        <v>0</v>
      </c>
      <c r="AE108" s="15">
        <v>1</v>
      </c>
      <c r="AF108" s="5" t="s">
        <v>150</v>
      </c>
      <c r="AG108" s="5" t="s">
        <v>151</v>
      </c>
      <c r="AH108" s="5" t="s">
        <v>152</v>
      </c>
      <c r="AI108" s="5" t="s">
        <v>153</v>
      </c>
      <c r="AJ108" s="5" t="s">
        <v>154</v>
      </c>
      <c r="AK108" s="117" t="s">
        <v>392</v>
      </c>
      <c r="AL108" s="117" t="s">
        <v>149</v>
      </c>
      <c r="AM108" s="5">
        <v>0</v>
      </c>
      <c r="AN108" s="5"/>
    </row>
    <row r="109" spans="2:40" x14ac:dyDescent="0.15">
      <c r="B109" s="15" t="s">
        <v>5303</v>
      </c>
      <c r="C109" s="25">
        <v>20105</v>
      </c>
      <c r="D109" s="15" t="s">
        <v>5271</v>
      </c>
      <c r="E109" s="15" t="s">
        <v>5304</v>
      </c>
      <c r="F109" s="15" t="s">
        <v>5305</v>
      </c>
      <c r="G109" s="15" t="s">
        <v>5306</v>
      </c>
      <c r="H109" s="15" t="s">
        <v>5307</v>
      </c>
      <c r="I109" s="15" t="s">
        <v>4428</v>
      </c>
      <c r="J109" s="15" t="s">
        <v>4428</v>
      </c>
      <c r="K109" s="15">
        <v>1</v>
      </c>
      <c r="L109" s="15" t="s">
        <v>4628</v>
      </c>
      <c r="M109" s="62" t="s">
        <v>5308</v>
      </c>
      <c r="N109" s="15">
        <v>202600</v>
      </c>
      <c r="O109" s="15" t="s">
        <v>4843</v>
      </c>
      <c r="P109" s="1" t="s">
        <v>4761</v>
      </c>
      <c r="Q109" s="15">
        <v>2</v>
      </c>
      <c r="R109" s="15">
        <v>1</v>
      </c>
      <c r="S109" s="15" t="s">
        <v>32251</v>
      </c>
      <c r="T109" s="15">
        <v>1</v>
      </c>
      <c r="U109" s="15">
        <v>6</v>
      </c>
      <c r="X109" s="15" t="s">
        <v>5277</v>
      </c>
      <c r="Y109" s="15" t="s">
        <v>5278</v>
      </c>
      <c r="Z109" s="15">
        <v>0</v>
      </c>
      <c r="AB109" s="15">
        <v>0</v>
      </c>
      <c r="AD109" s="15">
        <v>0</v>
      </c>
      <c r="AE109" s="15">
        <v>1</v>
      </c>
      <c r="AF109" s="5" t="s">
        <v>150</v>
      </c>
      <c r="AG109" s="5" t="s">
        <v>151</v>
      </c>
      <c r="AH109" s="5" t="s">
        <v>152</v>
      </c>
      <c r="AI109" s="5" t="s">
        <v>153</v>
      </c>
      <c r="AJ109" s="5" t="s">
        <v>154</v>
      </c>
      <c r="AK109" s="117" t="s">
        <v>392</v>
      </c>
      <c r="AL109" s="117" t="s">
        <v>149</v>
      </c>
      <c r="AM109" s="1">
        <v>0</v>
      </c>
      <c r="AN109" s="1"/>
    </row>
    <row r="110" spans="2:40" x14ac:dyDescent="0.15">
      <c r="B110" s="15" t="s">
        <v>5309</v>
      </c>
      <c r="C110" s="25">
        <v>20106</v>
      </c>
      <c r="D110" s="15" t="s">
        <v>5271</v>
      </c>
      <c r="E110" s="15" t="s">
        <v>5310</v>
      </c>
      <c r="F110" s="15" t="s">
        <v>5311</v>
      </c>
      <c r="G110" s="15" t="s">
        <v>5312</v>
      </c>
      <c r="H110" s="15" t="s">
        <v>5313</v>
      </c>
      <c r="I110" s="15" t="s">
        <v>4428</v>
      </c>
      <c r="J110" s="15" t="s">
        <v>4428</v>
      </c>
      <c r="K110" s="15">
        <v>1</v>
      </c>
      <c r="L110" s="15" t="s">
        <v>4628</v>
      </c>
      <c r="M110" s="62" t="s">
        <v>5314</v>
      </c>
      <c r="N110" s="15">
        <v>202700</v>
      </c>
      <c r="O110" s="15" t="s">
        <v>4843</v>
      </c>
      <c r="P110" s="1" t="s">
        <v>4761</v>
      </c>
      <c r="Q110" s="15">
        <v>2</v>
      </c>
      <c r="R110" s="15">
        <v>1</v>
      </c>
      <c r="S110" s="15" t="s">
        <v>32251</v>
      </c>
      <c r="T110" s="15">
        <v>1</v>
      </c>
      <c r="U110" s="15">
        <v>7</v>
      </c>
      <c r="X110" s="15" t="s">
        <v>5277</v>
      </c>
      <c r="Y110" s="15" t="s">
        <v>5278</v>
      </c>
      <c r="Z110" s="15">
        <v>0</v>
      </c>
      <c r="AB110" s="15">
        <v>0</v>
      </c>
      <c r="AD110" s="15">
        <v>0</v>
      </c>
      <c r="AE110" s="15">
        <v>1</v>
      </c>
      <c r="AF110" s="5" t="s">
        <v>150</v>
      </c>
      <c r="AG110" s="5" t="s">
        <v>151</v>
      </c>
      <c r="AH110" s="5" t="s">
        <v>152</v>
      </c>
      <c r="AI110" s="5" t="s">
        <v>153</v>
      </c>
      <c r="AJ110" s="5" t="s">
        <v>154</v>
      </c>
      <c r="AK110" s="117" t="s">
        <v>392</v>
      </c>
      <c r="AL110" s="117" t="s">
        <v>149</v>
      </c>
      <c r="AM110" s="5">
        <v>0</v>
      </c>
      <c r="AN110" s="5"/>
    </row>
    <row r="111" spans="2:40" x14ac:dyDescent="0.15">
      <c r="B111" s="15" t="s">
        <v>5315</v>
      </c>
      <c r="C111" s="25">
        <v>20107</v>
      </c>
      <c r="D111" s="15" t="s">
        <v>5271</v>
      </c>
      <c r="E111" s="15" t="s">
        <v>5316</v>
      </c>
      <c r="F111" s="15" t="s">
        <v>5317</v>
      </c>
      <c r="G111" s="15" t="s">
        <v>5318</v>
      </c>
      <c r="H111" s="15" t="s">
        <v>5319</v>
      </c>
      <c r="I111" s="15" t="s">
        <v>4428</v>
      </c>
      <c r="J111" s="15" t="s">
        <v>4428</v>
      </c>
      <c r="K111" s="15">
        <v>1</v>
      </c>
      <c r="L111" s="15" t="s">
        <v>4628</v>
      </c>
      <c r="M111" s="62" t="s">
        <v>5320</v>
      </c>
      <c r="N111" s="15">
        <v>202800</v>
      </c>
      <c r="O111" s="15" t="s">
        <v>4843</v>
      </c>
      <c r="P111" s="1" t="s">
        <v>4761</v>
      </c>
      <c r="Q111" s="15">
        <v>2</v>
      </c>
      <c r="R111" s="15">
        <v>1</v>
      </c>
      <c r="S111" s="15" t="s">
        <v>32251</v>
      </c>
      <c r="T111" s="15">
        <v>1</v>
      </c>
      <c r="U111" s="15">
        <v>8</v>
      </c>
      <c r="X111" s="15" t="s">
        <v>5277</v>
      </c>
      <c r="Y111" s="15" t="s">
        <v>5278</v>
      </c>
      <c r="Z111" s="15">
        <v>0</v>
      </c>
      <c r="AB111" s="15">
        <v>0</v>
      </c>
      <c r="AD111" s="15">
        <v>0</v>
      </c>
      <c r="AE111" s="15">
        <v>1</v>
      </c>
      <c r="AF111" s="5" t="s">
        <v>150</v>
      </c>
      <c r="AG111" s="5" t="s">
        <v>151</v>
      </c>
      <c r="AH111" s="5" t="s">
        <v>152</v>
      </c>
      <c r="AI111" s="5" t="s">
        <v>153</v>
      </c>
      <c r="AJ111" s="5" t="s">
        <v>154</v>
      </c>
      <c r="AK111" s="117" t="s">
        <v>392</v>
      </c>
      <c r="AL111" s="117" t="s">
        <v>149</v>
      </c>
      <c r="AM111" s="1">
        <v>0</v>
      </c>
      <c r="AN111" s="1"/>
    </row>
    <row r="112" spans="2:40" x14ac:dyDescent="0.15">
      <c r="B112" s="15" t="s">
        <v>5321</v>
      </c>
      <c r="C112" s="25">
        <v>20108</v>
      </c>
      <c r="D112" s="15" t="s">
        <v>5322</v>
      </c>
      <c r="E112" s="15" t="s">
        <v>5323</v>
      </c>
      <c r="F112" s="15" t="s">
        <v>5324</v>
      </c>
      <c r="G112" s="15" t="s">
        <v>5325</v>
      </c>
      <c r="H112" s="15" t="s">
        <v>5326</v>
      </c>
      <c r="I112" s="15" t="s">
        <v>4428</v>
      </c>
      <c r="J112" s="15" t="s">
        <v>4428</v>
      </c>
      <c r="K112" s="15">
        <v>1</v>
      </c>
      <c r="L112" s="15" t="s">
        <v>4628</v>
      </c>
      <c r="M112" s="62" t="s">
        <v>5327</v>
      </c>
      <c r="N112" s="15">
        <v>202100</v>
      </c>
      <c r="O112" s="15" t="s">
        <v>5328</v>
      </c>
      <c r="P112" s="1" t="s">
        <v>5329</v>
      </c>
      <c r="Q112" s="15">
        <v>2</v>
      </c>
      <c r="R112" s="15">
        <v>1</v>
      </c>
      <c r="S112" s="15" t="s">
        <v>32251</v>
      </c>
      <c r="T112" s="15">
        <v>2</v>
      </c>
      <c r="U112" s="15">
        <v>1</v>
      </c>
      <c r="X112" s="15" t="s">
        <v>5277</v>
      </c>
      <c r="Y112" s="15" t="s">
        <v>5278</v>
      </c>
      <c r="Z112" s="15">
        <v>0</v>
      </c>
      <c r="AB112" s="15">
        <v>0</v>
      </c>
      <c r="AD112" s="15">
        <v>0</v>
      </c>
      <c r="AE112" s="15">
        <v>1</v>
      </c>
      <c r="AF112" s="5" t="s">
        <v>150</v>
      </c>
      <c r="AG112" s="5" t="s">
        <v>151</v>
      </c>
      <c r="AH112" s="5" t="s">
        <v>152</v>
      </c>
      <c r="AI112" s="5" t="s">
        <v>153</v>
      </c>
      <c r="AJ112" s="5" t="s">
        <v>154</v>
      </c>
      <c r="AK112" s="117" t="s">
        <v>392</v>
      </c>
      <c r="AL112" s="117" t="s">
        <v>149</v>
      </c>
      <c r="AM112" s="5">
        <v>0</v>
      </c>
      <c r="AN112" s="5"/>
    </row>
    <row r="113" spans="2:40" x14ac:dyDescent="0.15">
      <c r="B113" s="15" t="s">
        <v>5330</v>
      </c>
      <c r="C113" s="25">
        <v>20109</v>
      </c>
      <c r="D113" s="15" t="s">
        <v>5322</v>
      </c>
      <c r="E113" s="15" t="s">
        <v>5331</v>
      </c>
      <c r="F113" s="15" t="s">
        <v>5332</v>
      </c>
      <c r="G113" s="15" t="s">
        <v>5333</v>
      </c>
      <c r="H113" s="15" t="s">
        <v>5334</v>
      </c>
      <c r="I113" s="15" t="s">
        <v>4428</v>
      </c>
      <c r="J113" s="15" t="s">
        <v>4428</v>
      </c>
      <c r="K113" s="15">
        <v>1</v>
      </c>
      <c r="L113" s="15" t="s">
        <v>4628</v>
      </c>
      <c r="M113" s="62" t="s">
        <v>5335</v>
      </c>
      <c r="N113" s="15">
        <v>202200</v>
      </c>
      <c r="O113" s="15" t="s">
        <v>5328</v>
      </c>
      <c r="P113" s="1" t="s">
        <v>5329</v>
      </c>
      <c r="Q113" s="15">
        <v>2</v>
      </c>
      <c r="R113" s="15">
        <v>1</v>
      </c>
      <c r="S113" s="15" t="s">
        <v>32251</v>
      </c>
      <c r="T113" s="15">
        <v>2</v>
      </c>
      <c r="U113" s="15">
        <v>2</v>
      </c>
      <c r="X113" s="15" t="s">
        <v>5277</v>
      </c>
      <c r="Y113" s="15" t="s">
        <v>5278</v>
      </c>
      <c r="Z113" s="15">
        <v>0</v>
      </c>
      <c r="AB113" s="15">
        <v>0</v>
      </c>
      <c r="AD113" s="15">
        <v>0</v>
      </c>
      <c r="AE113" s="15">
        <v>1</v>
      </c>
      <c r="AF113" s="5" t="s">
        <v>150</v>
      </c>
      <c r="AG113" s="5" t="s">
        <v>151</v>
      </c>
      <c r="AH113" s="5" t="s">
        <v>152</v>
      </c>
      <c r="AI113" s="5" t="s">
        <v>153</v>
      </c>
      <c r="AJ113" s="5" t="s">
        <v>154</v>
      </c>
      <c r="AK113" s="117" t="s">
        <v>392</v>
      </c>
      <c r="AL113" s="117" t="s">
        <v>149</v>
      </c>
      <c r="AM113" s="1">
        <v>0</v>
      </c>
      <c r="AN113" s="1"/>
    </row>
    <row r="114" spans="2:40" x14ac:dyDescent="0.15">
      <c r="B114" s="15" t="s">
        <v>5336</v>
      </c>
      <c r="C114" s="25">
        <v>20110</v>
      </c>
      <c r="D114" s="15" t="s">
        <v>5322</v>
      </c>
      <c r="E114" s="15" t="s">
        <v>5337</v>
      </c>
      <c r="F114" s="15" t="s">
        <v>5338</v>
      </c>
      <c r="G114" s="15" t="s">
        <v>5339</v>
      </c>
      <c r="H114" s="15" t="s">
        <v>5340</v>
      </c>
      <c r="I114" s="15" t="s">
        <v>4428</v>
      </c>
      <c r="J114" s="15" t="s">
        <v>4428</v>
      </c>
      <c r="K114" s="15">
        <v>1</v>
      </c>
      <c r="L114" s="15" t="s">
        <v>4628</v>
      </c>
      <c r="M114" s="62" t="s">
        <v>5341</v>
      </c>
      <c r="N114" s="15">
        <v>202300</v>
      </c>
      <c r="O114" s="15" t="s">
        <v>5328</v>
      </c>
      <c r="P114" s="1" t="s">
        <v>5329</v>
      </c>
      <c r="Q114" s="15">
        <v>2</v>
      </c>
      <c r="R114" s="15">
        <v>1</v>
      </c>
      <c r="S114" s="15" t="s">
        <v>32251</v>
      </c>
      <c r="T114" s="15">
        <v>2</v>
      </c>
      <c r="U114" s="15">
        <v>3</v>
      </c>
      <c r="X114" s="15" t="s">
        <v>5277</v>
      </c>
      <c r="Y114" s="15" t="s">
        <v>5278</v>
      </c>
      <c r="Z114" s="15">
        <v>0</v>
      </c>
      <c r="AB114" s="15">
        <v>0</v>
      </c>
      <c r="AD114" s="15">
        <v>0</v>
      </c>
      <c r="AE114" s="15">
        <v>1</v>
      </c>
      <c r="AF114" s="5" t="s">
        <v>150</v>
      </c>
      <c r="AG114" s="5" t="s">
        <v>151</v>
      </c>
      <c r="AH114" s="5" t="s">
        <v>152</v>
      </c>
      <c r="AI114" s="5" t="s">
        <v>153</v>
      </c>
      <c r="AJ114" s="5" t="s">
        <v>154</v>
      </c>
      <c r="AK114" s="117" t="s">
        <v>392</v>
      </c>
      <c r="AL114" s="117" t="s">
        <v>149</v>
      </c>
      <c r="AM114" s="5">
        <v>0</v>
      </c>
      <c r="AN114" s="5"/>
    </row>
    <row r="115" spans="2:40" x14ac:dyDescent="0.15">
      <c r="B115" s="15" t="s">
        <v>5342</v>
      </c>
      <c r="C115" s="25">
        <v>20111</v>
      </c>
      <c r="D115" s="15" t="s">
        <v>5322</v>
      </c>
      <c r="E115" s="15" t="s">
        <v>5343</v>
      </c>
      <c r="F115" s="15" t="s">
        <v>5344</v>
      </c>
      <c r="G115" s="15" t="s">
        <v>5345</v>
      </c>
      <c r="H115" s="15" t="s">
        <v>5346</v>
      </c>
      <c r="I115" s="15" t="s">
        <v>4428</v>
      </c>
      <c r="J115" s="15" t="s">
        <v>4428</v>
      </c>
      <c r="K115" s="15">
        <v>1</v>
      </c>
      <c r="L115" s="15" t="s">
        <v>4628</v>
      </c>
      <c r="M115" s="62" t="s">
        <v>5347</v>
      </c>
      <c r="N115" s="15">
        <v>202400</v>
      </c>
      <c r="O115" s="15" t="s">
        <v>5328</v>
      </c>
      <c r="P115" s="1" t="s">
        <v>5329</v>
      </c>
      <c r="Q115" s="15">
        <v>2</v>
      </c>
      <c r="R115" s="15">
        <v>1</v>
      </c>
      <c r="S115" s="15" t="s">
        <v>32251</v>
      </c>
      <c r="T115" s="15">
        <v>2</v>
      </c>
      <c r="U115" s="15">
        <v>4</v>
      </c>
      <c r="X115" s="15" t="s">
        <v>5277</v>
      </c>
      <c r="Y115" s="15" t="s">
        <v>5278</v>
      </c>
      <c r="Z115" s="15">
        <v>0</v>
      </c>
      <c r="AB115" s="15">
        <v>0</v>
      </c>
      <c r="AD115" s="15">
        <v>0</v>
      </c>
      <c r="AE115" s="15">
        <v>1</v>
      </c>
      <c r="AF115" s="5" t="s">
        <v>150</v>
      </c>
      <c r="AG115" s="5" t="s">
        <v>151</v>
      </c>
      <c r="AH115" s="5" t="s">
        <v>152</v>
      </c>
      <c r="AI115" s="5" t="s">
        <v>153</v>
      </c>
      <c r="AJ115" s="5" t="s">
        <v>154</v>
      </c>
      <c r="AK115" s="117" t="s">
        <v>392</v>
      </c>
      <c r="AL115" s="117" t="s">
        <v>149</v>
      </c>
      <c r="AM115" s="1">
        <v>0</v>
      </c>
      <c r="AN115" s="1"/>
    </row>
    <row r="116" spans="2:40" x14ac:dyDescent="0.15">
      <c r="B116" s="15" t="s">
        <v>5348</v>
      </c>
      <c r="C116" s="25">
        <v>20112</v>
      </c>
      <c r="D116" s="15" t="s">
        <v>5322</v>
      </c>
      <c r="E116" s="15" t="s">
        <v>5349</v>
      </c>
      <c r="F116" s="15" t="s">
        <v>5350</v>
      </c>
      <c r="G116" s="15" t="s">
        <v>5351</v>
      </c>
      <c r="H116" s="15" t="s">
        <v>5352</v>
      </c>
      <c r="I116" s="15" t="s">
        <v>4428</v>
      </c>
      <c r="J116" s="15" t="s">
        <v>4428</v>
      </c>
      <c r="K116" s="15">
        <v>1</v>
      </c>
      <c r="L116" s="15" t="s">
        <v>4628</v>
      </c>
      <c r="M116" s="62" t="s">
        <v>5353</v>
      </c>
      <c r="N116" s="15">
        <v>202500</v>
      </c>
      <c r="O116" s="15" t="s">
        <v>5328</v>
      </c>
      <c r="P116" s="1" t="s">
        <v>5329</v>
      </c>
      <c r="Q116" s="15">
        <v>2</v>
      </c>
      <c r="R116" s="15">
        <v>1</v>
      </c>
      <c r="S116" s="15" t="s">
        <v>32251</v>
      </c>
      <c r="T116" s="15">
        <v>2</v>
      </c>
      <c r="U116" s="15">
        <v>5</v>
      </c>
      <c r="X116" s="15" t="s">
        <v>5277</v>
      </c>
      <c r="Y116" s="15" t="s">
        <v>5278</v>
      </c>
      <c r="Z116" s="15">
        <v>0</v>
      </c>
      <c r="AB116" s="15">
        <v>0</v>
      </c>
      <c r="AD116" s="15">
        <v>0</v>
      </c>
      <c r="AE116" s="15">
        <v>1</v>
      </c>
      <c r="AF116" s="5" t="s">
        <v>150</v>
      </c>
      <c r="AG116" s="5" t="s">
        <v>151</v>
      </c>
      <c r="AH116" s="5" t="s">
        <v>152</v>
      </c>
      <c r="AI116" s="5" t="s">
        <v>153</v>
      </c>
      <c r="AJ116" s="5" t="s">
        <v>154</v>
      </c>
      <c r="AK116" s="117" t="s">
        <v>392</v>
      </c>
      <c r="AL116" s="117" t="s">
        <v>149</v>
      </c>
      <c r="AM116" s="5">
        <v>0</v>
      </c>
      <c r="AN116" s="5"/>
    </row>
    <row r="117" spans="2:40" x14ac:dyDescent="0.15">
      <c r="B117" s="15" t="s">
        <v>5354</v>
      </c>
      <c r="C117" s="25">
        <v>20113</v>
      </c>
      <c r="D117" s="15" t="s">
        <v>5322</v>
      </c>
      <c r="E117" s="15" t="s">
        <v>5355</v>
      </c>
      <c r="F117" s="15" t="s">
        <v>5356</v>
      </c>
      <c r="G117" s="15" t="s">
        <v>5357</v>
      </c>
      <c r="H117" s="15" t="s">
        <v>5358</v>
      </c>
      <c r="I117" s="15" t="s">
        <v>4428</v>
      </c>
      <c r="J117" s="15" t="s">
        <v>4428</v>
      </c>
      <c r="K117" s="15">
        <v>1</v>
      </c>
      <c r="L117" s="15" t="s">
        <v>4628</v>
      </c>
      <c r="M117" s="62" t="s">
        <v>5359</v>
      </c>
      <c r="N117" s="15">
        <v>202600</v>
      </c>
      <c r="O117" s="15" t="s">
        <v>5328</v>
      </c>
      <c r="P117" s="1" t="s">
        <v>5329</v>
      </c>
      <c r="Q117" s="15">
        <v>2</v>
      </c>
      <c r="R117" s="15">
        <v>1</v>
      </c>
      <c r="S117" s="15" t="s">
        <v>32251</v>
      </c>
      <c r="T117" s="15">
        <v>2</v>
      </c>
      <c r="U117" s="15">
        <v>6</v>
      </c>
      <c r="X117" s="15" t="s">
        <v>5277</v>
      </c>
      <c r="Y117" s="15" t="s">
        <v>5278</v>
      </c>
      <c r="Z117" s="15">
        <v>0</v>
      </c>
      <c r="AB117" s="15">
        <v>0</v>
      </c>
      <c r="AD117" s="15">
        <v>0</v>
      </c>
      <c r="AE117" s="15">
        <v>1</v>
      </c>
      <c r="AF117" s="5" t="s">
        <v>150</v>
      </c>
      <c r="AG117" s="5" t="s">
        <v>151</v>
      </c>
      <c r="AH117" s="5" t="s">
        <v>152</v>
      </c>
      <c r="AI117" s="5" t="s">
        <v>153</v>
      </c>
      <c r="AJ117" s="5" t="s">
        <v>154</v>
      </c>
      <c r="AK117" s="117" t="s">
        <v>392</v>
      </c>
      <c r="AL117" s="117" t="s">
        <v>149</v>
      </c>
      <c r="AM117" s="1">
        <v>0</v>
      </c>
      <c r="AN117" s="1"/>
    </row>
    <row r="118" spans="2:40" x14ac:dyDescent="0.15">
      <c r="B118" s="15" t="s">
        <v>5360</v>
      </c>
      <c r="C118" s="25">
        <v>20114</v>
      </c>
      <c r="D118" s="15" t="s">
        <v>5322</v>
      </c>
      <c r="E118" s="15" t="s">
        <v>5361</v>
      </c>
      <c r="F118" s="15" t="s">
        <v>5362</v>
      </c>
      <c r="G118" s="15" t="s">
        <v>5363</v>
      </c>
      <c r="H118" s="15" t="s">
        <v>5364</v>
      </c>
      <c r="I118" s="15" t="s">
        <v>4428</v>
      </c>
      <c r="J118" s="15" t="s">
        <v>4428</v>
      </c>
      <c r="K118" s="15">
        <v>1</v>
      </c>
      <c r="L118" s="15" t="s">
        <v>4628</v>
      </c>
      <c r="M118" s="62" t="s">
        <v>5365</v>
      </c>
      <c r="N118" s="15">
        <v>202700</v>
      </c>
      <c r="O118" s="15" t="s">
        <v>5328</v>
      </c>
      <c r="P118" s="1" t="s">
        <v>5329</v>
      </c>
      <c r="Q118" s="15">
        <v>2</v>
      </c>
      <c r="R118" s="15">
        <v>1</v>
      </c>
      <c r="S118" s="15" t="s">
        <v>32251</v>
      </c>
      <c r="T118" s="15">
        <v>2</v>
      </c>
      <c r="U118" s="15">
        <v>7</v>
      </c>
      <c r="X118" s="15" t="s">
        <v>5277</v>
      </c>
      <c r="Y118" s="15" t="s">
        <v>5278</v>
      </c>
      <c r="Z118" s="15">
        <v>0</v>
      </c>
      <c r="AB118" s="15">
        <v>0</v>
      </c>
      <c r="AD118" s="15">
        <v>0</v>
      </c>
      <c r="AE118" s="15">
        <v>1</v>
      </c>
      <c r="AF118" s="5" t="s">
        <v>150</v>
      </c>
      <c r="AG118" s="5" t="s">
        <v>151</v>
      </c>
      <c r="AH118" s="5" t="s">
        <v>152</v>
      </c>
      <c r="AI118" s="5" t="s">
        <v>153</v>
      </c>
      <c r="AJ118" s="5" t="s">
        <v>154</v>
      </c>
      <c r="AK118" s="117" t="s">
        <v>392</v>
      </c>
      <c r="AL118" s="117" t="s">
        <v>149</v>
      </c>
      <c r="AM118" s="5">
        <v>0</v>
      </c>
      <c r="AN118" s="5"/>
    </row>
    <row r="119" spans="2:40" x14ac:dyDescent="0.15">
      <c r="B119" s="15" t="s">
        <v>5366</v>
      </c>
      <c r="C119" s="25">
        <v>20115</v>
      </c>
      <c r="D119" s="15" t="s">
        <v>5322</v>
      </c>
      <c r="E119" s="15" t="s">
        <v>5367</v>
      </c>
      <c r="F119" s="15" t="s">
        <v>5368</v>
      </c>
      <c r="G119" s="15" t="s">
        <v>5369</v>
      </c>
      <c r="H119" s="15" t="s">
        <v>5370</v>
      </c>
      <c r="I119" s="15" t="s">
        <v>4428</v>
      </c>
      <c r="J119" s="15" t="s">
        <v>4428</v>
      </c>
      <c r="K119" s="15">
        <v>1</v>
      </c>
      <c r="L119" s="15" t="s">
        <v>4628</v>
      </c>
      <c r="M119" s="62" t="s">
        <v>5371</v>
      </c>
      <c r="N119" s="15">
        <v>202800</v>
      </c>
      <c r="O119" s="15" t="s">
        <v>5328</v>
      </c>
      <c r="P119" s="1" t="s">
        <v>5329</v>
      </c>
      <c r="Q119" s="15">
        <v>2</v>
      </c>
      <c r="R119" s="15">
        <v>1</v>
      </c>
      <c r="S119" s="15" t="s">
        <v>32251</v>
      </c>
      <c r="T119" s="15">
        <v>2</v>
      </c>
      <c r="U119" s="15">
        <v>8</v>
      </c>
      <c r="X119" s="15" t="s">
        <v>5277</v>
      </c>
      <c r="Y119" s="15" t="s">
        <v>5278</v>
      </c>
      <c r="Z119" s="15">
        <v>0</v>
      </c>
      <c r="AB119" s="15">
        <v>0</v>
      </c>
      <c r="AD119" s="15">
        <v>0</v>
      </c>
      <c r="AE119" s="15">
        <v>1</v>
      </c>
      <c r="AF119" s="5" t="s">
        <v>150</v>
      </c>
      <c r="AG119" s="5" t="s">
        <v>151</v>
      </c>
      <c r="AH119" s="5" t="s">
        <v>152</v>
      </c>
      <c r="AI119" s="5" t="s">
        <v>153</v>
      </c>
      <c r="AJ119" s="5" t="s">
        <v>154</v>
      </c>
      <c r="AK119" s="117" t="s">
        <v>392</v>
      </c>
      <c r="AL119" s="117" t="s">
        <v>149</v>
      </c>
      <c r="AM119" s="1">
        <v>0</v>
      </c>
      <c r="AN119" s="1"/>
    </row>
    <row r="120" spans="2:40" x14ac:dyDescent="0.15">
      <c r="B120" s="15" t="s">
        <v>5372</v>
      </c>
      <c r="C120" s="25">
        <v>20116</v>
      </c>
      <c r="D120" s="15" t="s">
        <v>5373</v>
      </c>
      <c r="E120" s="15" t="s">
        <v>5374</v>
      </c>
      <c r="F120" s="15" t="s">
        <v>5375</v>
      </c>
      <c r="G120" s="15" t="s">
        <v>5376</v>
      </c>
      <c r="H120" s="15" t="s">
        <v>5377</v>
      </c>
      <c r="I120" s="15" t="s">
        <v>4428</v>
      </c>
      <c r="J120" s="15" t="s">
        <v>4428</v>
      </c>
      <c r="K120" s="15">
        <v>1</v>
      </c>
      <c r="L120" s="15" t="s">
        <v>4587</v>
      </c>
      <c r="M120" s="62" t="s">
        <v>5378</v>
      </c>
      <c r="N120" s="15">
        <v>202100</v>
      </c>
      <c r="O120" s="15" t="s">
        <v>4843</v>
      </c>
      <c r="P120" s="1" t="s">
        <v>4751</v>
      </c>
      <c r="Q120" s="15">
        <v>2</v>
      </c>
      <c r="R120" s="15">
        <v>1</v>
      </c>
      <c r="S120" s="15" t="s">
        <v>32251</v>
      </c>
      <c r="T120" s="15">
        <v>1</v>
      </c>
      <c r="U120" s="15">
        <v>1</v>
      </c>
      <c r="X120" s="15" t="s">
        <v>5379</v>
      </c>
      <c r="Y120" s="15" t="s">
        <v>5380</v>
      </c>
      <c r="Z120" s="15">
        <v>0</v>
      </c>
      <c r="AB120" s="15">
        <v>0</v>
      </c>
      <c r="AD120" s="15">
        <v>0</v>
      </c>
      <c r="AE120" s="15">
        <v>1</v>
      </c>
      <c r="AF120" s="5" t="s">
        <v>150</v>
      </c>
      <c r="AG120" s="5" t="s">
        <v>151</v>
      </c>
      <c r="AH120" s="5" t="s">
        <v>152</v>
      </c>
      <c r="AI120" s="5" t="s">
        <v>153</v>
      </c>
      <c r="AJ120" s="5" t="s">
        <v>154</v>
      </c>
      <c r="AK120" s="117" t="s">
        <v>392</v>
      </c>
      <c r="AL120" s="117" t="s">
        <v>149</v>
      </c>
      <c r="AM120" s="5">
        <v>0</v>
      </c>
      <c r="AN120" s="5"/>
    </row>
    <row r="121" spans="2:40" x14ac:dyDescent="0.15">
      <c r="B121" s="15" t="s">
        <v>5381</v>
      </c>
      <c r="C121" s="25">
        <v>20117</v>
      </c>
      <c r="D121" s="15" t="s">
        <v>5373</v>
      </c>
      <c r="E121" s="15" t="s">
        <v>5382</v>
      </c>
      <c r="F121" s="15" t="s">
        <v>5383</v>
      </c>
      <c r="G121" s="15" t="s">
        <v>5384</v>
      </c>
      <c r="H121" s="15" t="s">
        <v>5385</v>
      </c>
      <c r="I121" s="15" t="s">
        <v>4428</v>
      </c>
      <c r="J121" s="15" t="s">
        <v>4428</v>
      </c>
      <c r="K121" s="15">
        <v>1</v>
      </c>
      <c r="L121" s="15" t="s">
        <v>4587</v>
      </c>
      <c r="M121" s="62" t="s">
        <v>5386</v>
      </c>
      <c r="N121" s="15">
        <v>202200</v>
      </c>
      <c r="O121" s="15" t="s">
        <v>4843</v>
      </c>
      <c r="P121" s="1" t="s">
        <v>4751</v>
      </c>
      <c r="Q121" s="15">
        <v>2</v>
      </c>
      <c r="R121" s="15">
        <v>1</v>
      </c>
      <c r="S121" s="15" t="s">
        <v>32251</v>
      </c>
      <c r="T121" s="15">
        <v>1</v>
      </c>
      <c r="U121" s="15">
        <v>2</v>
      </c>
      <c r="X121" s="15" t="s">
        <v>5379</v>
      </c>
      <c r="Y121" s="15" t="s">
        <v>5380</v>
      </c>
      <c r="Z121" s="15">
        <v>0</v>
      </c>
      <c r="AB121" s="15">
        <v>0</v>
      </c>
      <c r="AD121" s="15">
        <v>0</v>
      </c>
      <c r="AE121" s="15">
        <v>1</v>
      </c>
      <c r="AF121" s="5" t="s">
        <v>150</v>
      </c>
      <c r="AG121" s="5" t="s">
        <v>151</v>
      </c>
      <c r="AH121" s="5" t="s">
        <v>152</v>
      </c>
      <c r="AI121" s="5" t="s">
        <v>153</v>
      </c>
      <c r="AJ121" s="5" t="s">
        <v>154</v>
      </c>
      <c r="AK121" s="117" t="s">
        <v>392</v>
      </c>
      <c r="AL121" s="117" t="s">
        <v>149</v>
      </c>
      <c r="AM121" s="1">
        <v>0</v>
      </c>
      <c r="AN121" s="1"/>
    </row>
    <row r="122" spans="2:40" x14ac:dyDescent="0.15">
      <c r="B122" s="15" t="s">
        <v>5387</v>
      </c>
      <c r="C122" s="25">
        <v>20118</v>
      </c>
      <c r="D122" s="15" t="s">
        <v>5373</v>
      </c>
      <c r="E122" s="15" t="s">
        <v>5388</v>
      </c>
      <c r="F122" s="15" t="s">
        <v>5389</v>
      </c>
      <c r="G122" s="15" t="s">
        <v>5390</v>
      </c>
      <c r="H122" s="15" t="s">
        <v>5391</v>
      </c>
      <c r="I122" s="15" t="s">
        <v>4428</v>
      </c>
      <c r="J122" s="15" t="s">
        <v>4428</v>
      </c>
      <c r="K122" s="15">
        <v>1</v>
      </c>
      <c r="L122" s="15" t="s">
        <v>4587</v>
      </c>
      <c r="M122" s="62" t="s">
        <v>5392</v>
      </c>
      <c r="N122" s="15">
        <v>202300</v>
      </c>
      <c r="O122" s="15" t="s">
        <v>4843</v>
      </c>
      <c r="P122" s="1" t="s">
        <v>4751</v>
      </c>
      <c r="Q122" s="15">
        <v>2</v>
      </c>
      <c r="R122" s="15">
        <v>1</v>
      </c>
      <c r="S122" s="15" t="s">
        <v>32251</v>
      </c>
      <c r="T122" s="15">
        <v>1</v>
      </c>
      <c r="U122" s="15">
        <v>3</v>
      </c>
      <c r="X122" s="15" t="s">
        <v>5379</v>
      </c>
      <c r="Y122" s="15" t="s">
        <v>5380</v>
      </c>
      <c r="Z122" s="15">
        <v>0</v>
      </c>
      <c r="AB122" s="15">
        <v>0</v>
      </c>
      <c r="AD122" s="15">
        <v>0</v>
      </c>
      <c r="AE122" s="15">
        <v>1</v>
      </c>
      <c r="AF122" s="5" t="s">
        <v>150</v>
      </c>
      <c r="AG122" s="5" t="s">
        <v>151</v>
      </c>
      <c r="AH122" s="5" t="s">
        <v>152</v>
      </c>
      <c r="AI122" s="5" t="s">
        <v>153</v>
      </c>
      <c r="AJ122" s="5" t="s">
        <v>154</v>
      </c>
      <c r="AK122" s="117" t="s">
        <v>392</v>
      </c>
      <c r="AL122" s="117" t="s">
        <v>149</v>
      </c>
      <c r="AM122" s="5">
        <v>0</v>
      </c>
      <c r="AN122" s="5"/>
    </row>
    <row r="123" spans="2:40" x14ac:dyDescent="0.15">
      <c r="B123" s="15" t="s">
        <v>5393</v>
      </c>
      <c r="C123" s="25">
        <v>20119</v>
      </c>
      <c r="D123" s="15" t="s">
        <v>5373</v>
      </c>
      <c r="E123" s="15" t="s">
        <v>5394</v>
      </c>
      <c r="F123" s="15" t="s">
        <v>5395</v>
      </c>
      <c r="G123" s="15" t="s">
        <v>5396</v>
      </c>
      <c r="H123" s="15" t="s">
        <v>5397</v>
      </c>
      <c r="I123" s="15" t="s">
        <v>4428</v>
      </c>
      <c r="J123" s="15" t="s">
        <v>4428</v>
      </c>
      <c r="K123" s="15">
        <v>1</v>
      </c>
      <c r="L123" s="15" t="s">
        <v>4587</v>
      </c>
      <c r="M123" s="62" t="s">
        <v>5398</v>
      </c>
      <c r="N123" s="15">
        <v>202400</v>
      </c>
      <c r="O123" s="15" t="s">
        <v>4843</v>
      </c>
      <c r="P123" s="1" t="s">
        <v>4751</v>
      </c>
      <c r="Q123" s="15">
        <v>2</v>
      </c>
      <c r="R123" s="15">
        <v>1</v>
      </c>
      <c r="S123" s="15" t="s">
        <v>32251</v>
      </c>
      <c r="T123" s="15">
        <v>1</v>
      </c>
      <c r="U123" s="15">
        <v>4</v>
      </c>
      <c r="X123" s="15" t="s">
        <v>5379</v>
      </c>
      <c r="Y123" s="15" t="s">
        <v>5380</v>
      </c>
      <c r="Z123" s="15">
        <v>0</v>
      </c>
      <c r="AB123" s="15">
        <v>0</v>
      </c>
      <c r="AD123" s="15">
        <v>0</v>
      </c>
      <c r="AE123" s="15">
        <v>1</v>
      </c>
      <c r="AF123" s="5" t="s">
        <v>150</v>
      </c>
      <c r="AG123" s="5" t="s">
        <v>151</v>
      </c>
      <c r="AH123" s="5" t="s">
        <v>152</v>
      </c>
      <c r="AI123" s="5" t="s">
        <v>153</v>
      </c>
      <c r="AJ123" s="5" t="s">
        <v>154</v>
      </c>
      <c r="AK123" s="117" t="s">
        <v>392</v>
      </c>
      <c r="AL123" s="117" t="s">
        <v>149</v>
      </c>
      <c r="AM123" s="1">
        <v>0</v>
      </c>
      <c r="AN123" s="1"/>
    </row>
    <row r="124" spans="2:40" x14ac:dyDescent="0.15">
      <c r="B124" s="15" t="s">
        <v>5399</v>
      </c>
      <c r="C124" s="25">
        <v>20120</v>
      </c>
      <c r="D124" s="15" t="s">
        <v>5373</v>
      </c>
      <c r="E124" s="15" t="s">
        <v>5400</v>
      </c>
      <c r="F124" s="15" t="s">
        <v>5401</v>
      </c>
      <c r="G124" s="15" t="s">
        <v>5402</v>
      </c>
      <c r="H124" s="15" t="s">
        <v>5403</v>
      </c>
      <c r="I124" s="15" t="s">
        <v>4428</v>
      </c>
      <c r="J124" s="15" t="s">
        <v>4428</v>
      </c>
      <c r="K124" s="15">
        <v>1</v>
      </c>
      <c r="L124" s="15" t="s">
        <v>4587</v>
      </c>
      <c r="M124" s="62" t="s">
        <v>5404</v>
      </c>
      <c r="N124" s="15">
        <v>202500</v>
      </c>
      <c r="O124" s="15" t="s">
        <v>4843</v>
      </c>
      <c r="P124" s="1" t="s">
        <v>4751</v>
      </c>
      <c r="Q124" s="15">
        <v>2</v>
      </c>
      <c r="R124" s="15">
        <v>1</v>
      </c>
      <c r="S124" s="15" t="s">
        <v>32251</v>
      </c>
      <c r="T124" s="15">
        <v>1</v>
      </c>
      <c r="U124" s="15">
        <v>5</v>
      </c>
      <c r="X124" s="15" t="s">
        <v>5379</v>
      </c>
      <c r="Y124" s="15" t="s">
        <v>5380</v>
      </c>
      <c r="Z124" s="15">
        <v>0</v>
      </c>
      <c r="AB124" s="15">
        <v>0</v>
      </c>
      <c r="AD124" s="15">
        <v>0</v>
      </c>
      <c r="AE124" s="15">
        <v>1</v>
      </c>
      <c r="AF124" s="5" t="s">
        <v>150</v>
      </c>
      <c r="AG124" s="5" t="s">
        <v>151</v>
      </c>
      <c r="AH124" s="5" t="s">
        <v>152</v>
      </c>
      <c r="AI124" s="5" t="s">
        <v>153</v>
      </c>
      <c r="AJ124" s="5" t="s">
        <v>154</v>
      </c>
      <c r="AK124" s="117" t="s">
        <v>392</v>
      </c>
      <c r="AL124" s="117" t="s">
        <v>149</v>
      </c>
      <c r="AM124" s="5">
        <v>0</v>
      </c>
      <c r="AN124" s="5"/>
    </row>
    <row r="125" spans="2:40" x14ac:dyDescent="0.15">
      <c r="B125" s="15" t="s">
        <v>5405</v>
      </c>
      <c r="C125" s="25">
        <v>20121</v>
      </c>
      <c r="D125" s="15" t="s">
        <v>5373</v>
      </c>
      <c r="E125" s="15" t="s">
        <v>5406</v>
      </c>
      <c r="F125" s="15" t="s">
        <v>5407</v>
      </c>
      <c r="G125" s="15" t="s">
        <v>5408</v>
      </c>
      <c r="H125" s="15" t="s">
        <v>5409</v>
      </c>
      <c r="I125" s="15" t="s">
        <v>4428</v>
      </c>
      <c r="J125" s="15" t="s">
        <v>4428</v>
      </c>
      <c r="K125" s="15">
        <v>1</v>
      </c>
      <c r="L125" s="15" t="s">
        <v>4587</v>
      </c>
      <c r="M125" s="62" t="s">
        <v>5410</v>
      </c>
      <c r="N125" s="15">
        <v>202600</v>
      </c>
      <c r="O125" s="15" t="s">
        <v>4843</v>
      </c>
      <c r="P125" s="1" t="s">
        <v>4751</v>
      </c>
      <c r="Q125" s="15">
        <v>2</v>
      </c>
      <c r="R125" s="15">
        <v>1</v>
      </c>
      <c r="S125" s="15" t="s">
        <v>32251</v>
      </c>
      <c r="T125" s="15">
        <v>1</v>
      </c>
      <c r="U125" s="15">
        <v>6</v>
      </c>
      <c r="X125" s="15" t="s">
        <v>5379</v>
      </c>
      <c r="Y125" s="15" t="s">
        <v>5380</v>
      </c>
      <c r="Z125" s="15">
        <v>0</v>
      </c>
      <c r="AB125" s="15">
        <v>0</v>
      </c>
      <c r="AD125" s="15">
        <v>0</v>
      </c>
      <c r="AE125" s="15">
        <v>1</v>
      </c>
      <c r="AF125" s="5" t="s">
        <v>150</v>
      </c>
      <c r="AG125" s="5" t="s">
        <v>151</v>
      </c>
      <c r="AH125" s="5" t="s">
        <v>152</v>
      </c>
      <c r="AI125" s="5" t="s">
        <v>153</v>
      </c>
      <c r="AJ125" s="5" t="s">
        <v>154</v>
      </c>
      <c r="AK125" s="117" t="s">
        <v>392</v>
      </c>
      <c r="AL125" s="117" t="s">
        <v>149</v>
      </c>
      <c r="AM125" s="1">
        <v>0</v>
      </c>
      <c r="AN125" s="1"/>
    </row>
    <row r="126" spans="2:40" x14ac:dyDescent="0.15">
      <c r="B126" s="15" t="s">
        <v>5411</v>
      </c>
      <c r="C126" s="25">
        <v>20122</v>
      </c>
      <c r="D126" s="15" t="s">
        <v>5373</v>
      </c>
      <c r="E126" s="15" t="s">
        <v>5412</v>
      </c>
      <c r="F126" s="15" t="s">
        <v>5413</v>
      </c>
      <c r="G126" s="15" t="s">
        <v>5414</v>
      </c>
      <c r="H126" s="15" t="s">
        <v>5415</v>
      </c>
      <c r="I126" s="15" t="s">
        <v>4428</v>
      </c>
      <c r="J126" s="15" t="s">
        <v>4428</v>
      </c>
      <c r="K126" s="15">
        <v>1</v>
      </c>
      <c r="L126" s="15" t="s">
        <v>4587</v>
      </c>
      <c r="M126" s="62" t="s">
        <v>5416</v>
      </c>
      <c r="N126" s="15">
        <v>202700</v>
      </c>
      <c r="O126" s="15" t="s">
        <v>4843</v>
      </c>
      <c r="P126" s="1" t="s">
        <v>4751</v>
      </c>
      <c r="Q126" s="15">
        <v>2</v>
      </c>
      <c r="R126" s="15">
        <v>1</v>
      </c>
      <c r="S126" s="15" t="s">
        <v>32251</v>
      </c>
      <c r="T126" s="15">
        <v>1</v>
      </c>
      <c r="U126" s="15">
        <v>7</v>
      </c>
      <c r="X126" s="15" t="s">
        <v>5379</v>
      </c>
      <c r="Y126" s="15" t="s">
        <v>5380</v>
      </c>
      <c r="Z126" s="15">
        <v>0</v>
      </c>
      <c r="AB126" s="15">
        <v>0</v>
      </c>
      <c r="AD126" s="15">
        <v>0</v>
      </c>
      <c r="AE126" s="15">
        <v>1</v>
      </c>
      <c r="AF126" s="5" t="s">
        <v>150</v>
      </c>
      <c r="AG126" s="5" t="s">
        <v>151</v>
      </c>
      <c r="AH126" s="5" t="s">
        <v>152</v>
      </c>
      <c r="AI126" s="5" t="s">
        <v>153</v>
      </c>
      <c r="AJ126" s="5" t="s">
        <v>154</v>
      </c>
      <c r="AK126" s="117" t="s">
        <v>392</v>
      </c>
      <c r="AL126" s="117" t="s">
        <v>149</v>
      </c>
      <c r="AM126" s="5">
        <v>0</v>
      </c>
      <c r="AN126" s="5"/>
    </row>
    <row r="127" spans="2:40" x14ac:dyDescent="0.15">
      <c r="B127" s="15" t="s">
        <v>5417</v>
      </c>
      <c r="C127" s="25">
        <v>20123</v>
      </c>
      <c r="D127" s="15" t="s">
        <v>5373</v>
      </c>
      <c r="E127" s="15" t="s">
        <v>5418</v>
      </c>
      <c r="F127" s="15" t="s">
        <v>5419</v>
      </c>
      <c r="G127" s="15" t="s">
        <v>5420</v>
      </c>
      <c r="H127" s="15" t="s">
        <v>5421</v>
      </c>
      <c r="I127" s="15" t="s">
        <v>4428</v>
      </c>
      <c r="J127" s="15" t="s">
        <v>4428</v>
      </c>
      <c r="K127" s="15">
        <v>1</v>
      </c>
      <c r="L127" s="15" t="s">
        <v>4587</v>
      </c>
      <c r="M127" s="62" t="s">
        <v>5422</v>
      </c>
      <c r="N127" s="15">
        <v>202800</v>
      </c>
      <c r="O127" s="15" t="s">
        <v>4843</v>
      </c>
      <c r="P127" s="1" t="s">
        <v>4751</v>
      </c>
      <c r="Q127" s="15">
        <v>2</v>
      </c>
      <c r="R127" s="15">
        <v>1</v>
      </c>
      <c r="S127" s="15" t="s">
        <v>32251</v>
      </c>
      <c r="T127" s="15">
        <v>1</v>
      </c>
      <c r="U127" s="15">
        <v>8</v>
      </c>
      <c r="X127" s="15" t="s">
        <v>5379</v>
      </c>
      <c r="Y127" s="15" t="s">
        <v>5380</v>
      </c>
      <c r="Z127" s="15">
        <v>0</v>
      </c>
      <c r="AB127" s="15">
        <v>0</v>
      </c>
      <c r="AD127" s="15">
        <v>0</v>
      </c>
      <c r="AE127" s="15">
        <v>1</v>
      </c>
      <c r="AF127" s="5" t="s">
        <v>150</v>
      </c>
      <c r="AG127" s="5" t="s">
        <v>151</v>
      </c>
      <c r="AH127" s="5" t="s">
        <v>152</v>
      </c>
      <c r="AI127" s="5" t="s">
        <v>153</v>
      </c>
      <c r="AJ127" s="5" t="s">
        <v>154</v>
      </c>
      <c r="AK127" s="117" t="s">
        <v>392</v>
      </c>
      <c r="AL127" s="117" t="s">
        <v>149</v>
      </c>
      <c r="AM127" s="1">
        <v>0</v>
      </c>
      <c r="AN127" s="1"/>
    </row>
    <row r="128" spans="2:40" x14ac:dyDescent="0.15">
      <c r="B128" s="15" t="s">
        <v>5423</v>
      </c>
      <c r="C128" s="25">
        <v>20124</v>
      </c>
      <c r="D128" s="15" t="s">
        <v>5424</v>
      </c>
      <c r="E128" s="15" t="s">
        <v>5425</v>
      </c>
      <c r="F128" s="15" t="s">
        <v>5426</v>
      </c>
      <c r="G128" s="15" t="s">
        <v>5427</v>
      </c>
      <c r="H128" s="15" t="s">
        <v>5428</v>
      </c>
      <c r="I128" s="15" t="s">
        <v>4428</v>
      </c>
      <c r="J128" s="15" t="s">
        <v>4428</v>
      </c>
      <c r="K128" s="15">
        <v>1</v>
      </c>
      <c r="L128" s="15" t="s">
        <v>4587</v>
      </c>
      <c r="M128" s="62" t="s">
        <v>5429</v>
      </c>
      <c r="N128" s="15">
        <v>202100</v>
      </c>
      <c r="O128" s="15" t="s">
        <v>5430</v>
      </c>
      <c r="P128" s="1" t="s">
        <v>5431</v>
      </c>
      <c r="Q128" s="15">
        <v>2</v>
      </c>
      <c r="R128" s="15">
        <v>1</v>
      </c>
      <c r="S128" s="15" t="s">
        <v>32251</v>
      </c>
      <c r="T128" s="15">
        <v>2</v>
      </c>
      <c r="U128" s="15">
        <v>1</v>
      </c>
      <c r="X128" s="15" t="s">
        <v>5379</v>
      </c>
      <c r="Y128" s="15" t="s">
        <v>5380</v>
      </c>
      <c r="Z128" s="15">
        <v>0</v>
      </c>
      <c r="AB128" s="15">
        <v>0</v>
      </c>
      <c r="AD128" s="15">
        <v>0</v>
      </c>
      <c r="AE128" s="15">
        <v>1</v>
      </c>
      <c r="AF128" s="5" t="s">
        <v>150</v>
      </c>
      <c r="AG128" s="5" t="s">
        <v>151</v>
      </c>
      <c r="AH128" s="5" t="s">
        <v>152</v>
      </c>
      <c r="AI128" s="5" t="s">
        <v>153</v>
      </c>
      <c r="AJ128" s="5" t="s">
        <v>154</v>
      </c>
      <c r="AK128" s="117" t="s">
        <v>392</v>
      </c>
      <c r="AL128" s="117" t="s">
        <v>149</v>
      </c>
      <c r="AM128" s="5">
        <v>0</v>
      </c>
      <c r="AN128" s="5"/>
    </row>
    <row r="129" spans="2:40" x14ac:dyDescent="0.15">
      <c r="B129" s="15" t="s">
        <v>5432</v>
      </c>
      <c r="C129" s="25">
        <v>20125</v>
      </c>
      <c r="D129" s="15" t="s">
        <v>5424</v>
      </c>
      <c r="E129" s="15" t="s">
        <v>5433</v>
      </c>
      <c r="F129" s="15" t="s">
        <v>5434</v>
      </c>
      <c r="G129" s="15" t="s">
        <v>5435</v>
      </c>
      <c r="H129" s="15" t="s">
        <v>5436</v>
      </c>
      <c r="I129" s="15" t="s">
        <v>4428</v>
      </c>
      <c r="J129" s="15" t="s">
        <v>4428</v>
      </c>
      <c r="K129" s="15">
        <v>1</v>
      </c>
      <c r="L129" s="15" t="s">
        <v>4587</v>
      </c>
      <c r="M129" s="62" t="s">
        <v>5437</v>
      </c>
      <c r="N129" s="15">
        <v>202200</v>
      </c>
      <c r="O129" s="15" t="s">
        <v>5430</v>
      </c>
      <c r="P129" s="1" t="s">
        <v>5431</v>
      </c>
      <c r="Q129" s="15">
        <v>2</v>
      </c>
      <c r="R129" s="15">
        <v>1</v>
      </c>
      <c r="S129" s="15" t="s">
        <v>32251</v>
      </c>
      <c r="T129" s="15">
        <v>2</v>
      </c>
      <c r="U129" s="15">
        <v>2</v>
      </c>
      <c r="X129" s="15" t="s">
        <v>5379</v>
      </c>
      <c r="Y129" s="15" t="s">
        <v>5380</v>
      </c>
      <c r="Z129" s="15">
        <v>0</v>
      </c>
      <c r="AB129" s="15">
        <v>0</v>
      </c>
      <c r="AD129" s="15">
        <v>0</v>
      </c>
      <c r="AE129" s="15">
        <v>1</v>
      </c>
      <c r="AF129" s="5" t="s">
        <v>150</v>
      </c>
      <c r="AG129" s="5" t="s">
        <v>151</v>
      </c>
      <c r="AH129" s="5" t="s">
        <v>152</v>
      </c>
      <c r="AI129" s="5" t="s">
        <v>153</v>
      </c>
      <c r="AJ129" s="5" t="s">
        <v>154</v>
      </c>
      <c r="AK129" s="117" t="s">
        <v>392</v>
      </c>
      <c r="AL129" s="117" t="s">
        <v>149</v>
      </c>
      <c r="AM129" s="1">
        <v>0</v>
      </c>
      <c r="AN129" s="1"/>
    </row>
    <row r="130" spans="2:40" x14ac:dyDescent="0.15">
      <c r="B130" s="15" t="s">
        <v>5438</v>
      </c>
      <c r="C130" s="25">
        <v>20126</v>
      </c>
      <c r="D130" s="15" t="s">
        <v>5424</v>
      </c>
      <c r="E130" s="15" t="s">
        <v>5439</v>
      </c>
      <c r="F130" s="15" t="s">
        <v>5440</v>
      </c>
      <c r="G130" s="15" t="s">
        <v>5441</v>
      </c>
      <c r="H130" s="15" t="s">
        <v>5442</v>
      </c>
      <c r="I130" s="15" t="s">
        <v>4428</v>
      </c>
      <c r="J130" s="15" t="s">
        <v>4428</v>
      </c>
      <c r="K130" s="15">
        <v>1</v>
      </c>
      <c r="L130" s="15" t="s">
        <v>4587</v>
      </c>
      <c r="M130" s="62" t="s">
        <v>5443</v>
      </c>
      <c r="N130" s="15">
        <v>202300</v>
      </c>
      <c r="O130" s="15" t="s">
        <v>5430</v>
      </c>
      <c r="P130" s="1" t="s">
        <v>5431</v>
      </c>
      <c r="Q130" s="15">
        <v>2</v>
      </c>
      <c r="R130" s="15">
        <v>1</v>
      </c>
      <c r="S130" s="15" t="s">
        <v>32251</v>
      </c>
      <c r="T130" s="15">
        <v>2</v>
      </c>
      <c r="U130" s="15">
        <v>3</v>
      </c>
      <c r="X130" s="15" t="s">
        <v>5379</v>
      </c>
      <c r="Y130" s="15" t="s">
        <v>5380</v>
      </c>
      <c r="Z130" s="15">
        <v>0</v>
      </c>
      <c r="AB130" s="15">
        <v>0</v>
      </c>
      <c r="AD130" s="15">
        <v>0</v>
      </c>
      <c r="AE130" s="15">
        <v>1</v>
      </c>
      <c r="AF130" s="5" t="s">
        <v>150</v>
      </c>
      <c r="AG130" s="5" t="s">
        <v>151</v>
      </c>
      <c r="AH130" s="5" t="s">
        <v>152</v>
      </c>
      <c r="AI130" s="5" t="s">
        <v>153</v>
      </c>
      <c r="AJ130" s="5" t="s">
        <v>154</v>
      </c>
      <c r="AK130" s="117" t="s">
        <v>392</v>
      </c>
      <c r="AL130" s="117" t="s">
        <v>149</v>
      </c>
      <c r="AM130" s="5">
        <v>0</v>
      </c>
      <c r="AN130" s="5"/>
    </row>
    <row r="131" spans="2:40" x14ac:dyDescent="0.15">
      <c r="B131" s="15" t="s">
        <v>5444</v>
      </c>
      <c r="C131" s="25">
        <v>20127</v>
      </c>
      <c r="D131" s="15" t="s">
        <v>5424</v>
      </c>
      <c r="E131" s="15" t="s">
        <v>5445</v>
      </c>
      <c r="F131" s="15" t="s">
        <v>5446</v>
      </c>
      <c r="G131" s="15" t="s">
        <v>5447</v>
      </c>
      <c r="H131" s="15" t="s">
        <v>5448</v>
      </c>
      <c r="I131" s="15" t="s">
        <v>4428</v>
      </c>
      <c r="J131" s="15" t="s">
        <v>4428</v>
      </c>
      <c r="K131" s="15">
        <v>1</v>
      </c>
      <c r="L131" s="15" t="s">
        <v>4587</v>
      </c>
      <c r="M131" s="62" t="s">
        <v>5449</v>
      </c>
      <c r="N131" s="15">
        <v>202400</v>
      </c>
      <c r="O131" s="15" t="s">
        <v>5430</v>
      </c>
      <c r="P131" s="1" t="s">
        <v>5431</v>
      </c>
      <c r="Q131" s="15">
        <v>2</v>
      </c>
      <c r="R131" s="15">
        <v>1</v>
      </c>
      <c r="S131" s="15" t="s">
        <v>32251</v>
      </c>
      <c r="T131" s="15">
        <v>2</v>
      </c>
      <c r="U131" s="15">
        <v>4</v>
      </c>
      <c r="X131" s="15" t="s">
        <v>5379</v>
      </c>
      <c r="Y131" s="15" t="s">
        <v>5380</v>
      </c>
      <c r="Z131" s="15">
        <v>0</v>
      </c>
      <c r="AB131" s="15">
        <v>0</v>
      </c>
      <c r="AD131" s="15">
        <v>0</v>
      </c>
      <c r="AE131" s="15">
        <v>1</v>
      </c>
      <c r="AF131" s="5" t="s">
        <v>150</v>
      </c>
      <c r="AG131" s="5" t="s">
        <v>151</v>
      </c>
      <c r="AH131" s="5" t="s">
        <v>152</v>
      </c>
      <c r="AI131" s="5" t="s">
        <v>153</v>
      </c>
      <c r="AJ131" s="5" t="s">
        <v>154</v>
      </c>
      <c r="AK131" s="117" t="s">
        <v>392</v>
      </c>
      <c r="AL131" s="117" t="s">
        <v>149</v>
      </c>
      <c r="AM131" s="1">
        <v>0</v>
      </c>
      <c r="AN131" s="1"/>
    </row>
    <row r="132" spans="2:40" x14ac:dyDescent="0.15">
      <c r="B132" s="15" t="s">
        <v>5450</v>
      </c>
      <c r="C132" s="25">
        <v>20128</v>
      </c>
      <c r="D132" s="15" t="s">
        <v>5424</v>
      </c>
      <c r="E132" s="15" t="s">
        <v>5451</v>
      </c>
      <c r="F132" s="15" t="s">
        <v>5452</v>
      </c>
      <c r="G132" s="15" t="s">
        <v>5453</v>
      </c>
      <c r="H132" s="15" t="s">
        <v>5454</v>
      </c>
      <c r="I132" s="15" t="s">
        <v>4428</v>
      </c>
      <c r="J132" s="15" t="s">
        <v>4428</v>
      </c>
      <c r="K132" s="15">
        <v>1</v>
      </c>
      <c r="L132" s="15" t="s">
        <v>4587</v>
      </c>
      <c r="M132" s="62" t="s">
        <v>5455</v>
      </c>
      <c r="N132" s="15">
        <v>202500</v>
      </c>
      <c r="O132" s="15" t="s">
        <v>5430</v>
      </c>
      <c r="P132" s="1" t="s">
        <v>5431</v>
      </c>
      <c r="Q132" s="15">
        <v>2</v>
      </c>
      <c r="R132" s="15">
        <v>1</v>
      </c>
      <c r="S132" s="15" t="s">
        <v>32251</v>
      </c>
      <c r="T132" s="15">
        <v>2</v>
      </c>
      <c r="U132" s="15">
        <v>5</v>
      </c>
      <c r="X132" s="15" t="s">
        <v>5379</v>
      </c>
      <c r="Y132" s="15" t="s">
        <v>5380</v>
      </c>
      <c r="Z132" s="15">
        <v>0</v>
      </c>
      <c r="AB132" s="15">
        <v>0</v>
      </c>
      <c r="AD132" s="15">
        <v>0</v>
      </c>
      <c r="AE132" s="15">
        <v>1</v>
      </c>
      <c r="AF132" s="5" t="s">
        <v>150</v>
      </c>
      <c r="AG132" s="5" t="s">
        <v>151</v>
      </c>
      <c r="AH132" s="5" t="s">
        <v>152</v>
      </c>
      <c r="AI132" s="5" t="s">
        <v>153</v>
      </c>
      <c r="AJ132" s="5" t="s">
        <v>154</v>
      </c>
      <c r="AK132" s="117" t="s">
        <v>392</v>
      </c>
      <c r="AL132" s="117" t="s">
        <v>149</v>
      </c>
      <c r="AM132" s="5">
        <v>0</v>
      </c>
      <c r="AN132" s="5"/>
    </row>
    <row r="133" spans="2:40" x14ac:dyDescent="0.15">
      <c r="B133" s="15" t="s">
        <v>5456</v>
      </c>
      <c r="C133" s="25">
        <v>20129</v>
      </c>
      <c r="D133" s="15" t="s">
        <v>5424</v>
      </c>
      <c r="E133" s="15" t="s">
        <v>5457</v>
      </c>
      <c r="F133" s="15" t="s">
        <v>5458</v>
      </c>
      <c r="G133" s="15" t="s">
        <v>5459</v>
      </c>
      <c r="H133" s="15" t="s">
        <v>5460</v>
      </c>
      <c r="I133" s="15" t="s">
        <v>4428</v>
      </c>
      <c r="J133" s="15" t="s">
        <v>4428</v>
      </c>
      <c r="K133" s="15">
        <v>1</v>
      </c>
      <c r="L133" s="15" t="s">
        <v>4587</v>
      </c>
      <c r="M133" s="62" t="s">
        <v>5461</v>
      </c>
      <c r="N133" s="15">
        <v>202600</v>
      </c>
      <c r="O133" s="15" t="s">
        <v>5430</v>
      </c>
      <c r="P133" s="1" t="s">
        <v>5431</v>
      </c>
      <c r="Q133" s="15">
        <v>2</v>
      </c>
      <c r="R133" s="15">
        <v>1</v>
      </c>
      <c r="S133" s="15" t="s">
        <v>32251</v>
      </c>
      <c r="T133" s="15">
        <v>2</v>
      </c>
      <c r="U133" s="15">
        <v>6</v>
      </c>
      <c r="X133" s="15" t="s">
        <v>5379</v>
      </c>
      <c r="Y133" s="15" t="s">
        <v>5380</v>
      </c>
      <c r="Z133" s="15">
        <v>0</v>
      </c>
      <c r="AB133" s="15">
        <v>0</v>
      </c>
      <c r="AD133" s="15">
        <v>0</v>
      </c>
      <c r="AE133" s="15">
        <v>1</v>
      </c>
      <c r="AF133" s="5" t="s">
        <v>150</v>
      </c>
      <c r="AG133" s="5" t="s">
        <v>151</v>
      </c>
      <c r="AH133" s="5" t="s">
        <v>152</v>
      </c>
      <c r="AI133" s="5" t="s">
        <v>153</v>
      </c>
      <c r="AJ133" s="5" t="s">
        <v>154</v>
      </c>
      <c r="AK133" s="117" t="s">
        <v>392</v>
      </c>
      <c r="AL133" s="117" t="s">
        <v>149</v>
      </c>
      <c r="AM133" s="1">
        <v>0</v>
      </c>
      <c r="AN133" s="1"/>
    </row>
    <row r="134" spans="2:40" x14ac:dyDescent="0.15">
      <c r="B134" s="15" t="s">
        <v>5462</v>
      </c>
      <c r="C134" s="25">
        <v>20130</v>
      </c>
      <c r="D134" s="15" t="s">
        <v>5424</v>
      </c>
      <c r="E134" s="15" t="s">
        <v>5463</v>
      </c>
      <c r="F134" s="15" t="s">
        <v>5464</v>
      </c>
      <c r="G134" s="15" t="s">
        <v>5465</v>
      </c>
      <c r="H134" s="15" t="s">
        <v>5466</v>
      </c>
      <c r="I134" s="15" t="s">
        <v>4428</v>
      </c>
      <c r="J134" s="15" t="s">
        <v>4428</v>
      </c>
      <c r="K134" s="15">
        <v>1</v>
      </c>
      <c r="L134" s="15" t="s">
        <v>4587</v>
      </c>
      <c r="M134" s="62" t="s">
        <v>5467</v>
      </c>
      <c r="N134" s="15">
        <v>202700</v>
      </c>
      <c r="O134" s="15" t="s">
        <v>5430</v>
      </c>
      <c r="P134" s="1" t="s">
        <v>5431</v>
      </c>
      <c r="Q134" s="15">
        <v>2</v>
      </c>
      <c r="R134" s="15">
        <v>1</v>
      </c>
      <c r="S134" s="15" t="s">
        <v>32251</v>
      </c>
      <c r="T134" s="15">
        <v>2</v>
      </c>
      <c r="U134" s="15">
        <v>7</v>
      </c>
      <c r="X134" s="15" t="s">
        <v>5379</v>
      </c>
      <c r="Y134" s="15" t="s">
        <v>5380</v>
      </c>
      <c r="Z134" s="15">
        <v>0</v>
      </c>
      <c r="AB134" s="15">
        <v>0</v>
      </c>
      <c r="AD134" s="15">
        <v>0</v>
      </c>
      <c r="AE134" s="15">
        <v>1</v>
      </c>
      <c r="AF134" s="5" t="s">
        <v>150</v>
      </c>
      <c r="AG134" s="5" t="s">
        <v>151</v>
      </c>
      <c r="AH134" s="5" t="s">
        <v>152</v>
      </c>
      <c r="AI134" s="5" t="s">
        <v>153</v>
      </c>
      <c r="AJ134" s="5" t="s">
        <v>154</v>
      </c>
      <c r="AK134" s="117" t="s">
        <v>392</v>
      </c>
      <c r="AL134" s="117" t="s">
        <v>149</v>
      </c>
      <c r="AM134" s="5">
        <v>0</v>
      </c>
      <c r="AN134" s="5"/>
    </row>
    <row r="135" spans="2:40" x14ac:dyDescent="0.15">
      <c r="B135" s="15" t="s">
        <v>5468</v>
      </c>
      <c r="C135" s="25">
        <v>20131</v>
      </c>
      <c r="D135" s="15" t="s">
        <v>5424</v>
      </c>
      <c r="E135" s="15" t="s">
        <v>5469</v>
      </c>
      <c r="F135" s="15" t="s">
        <v>5470</v>
      </c>
      <c r="G135" s="15" t="s">
        <v>5471</v>
      </c>
      <c r="H135" s="15" t="s">
        <v>5472</v>
      </c>
      <c r="I135" s="15" t="s">
        <v>4428</v>
      </c>
      <c r="J135" s="15" t="s">
        <v>4428</v>
      </c>
      <c r="K135" s="15">
        <v>1</v>
      </c>
      <c r="L135" s="15" t="s">
        <v>4587</v>
      </c>
      <c r="M135" s="62" t="s">
        <v>5473</v>
      </c>
      <c r="N135" s="15">
        <v>202800</v>
      </c>
      <c r="O135" s="15" t="s">
        <v>5430</v>
      </c>
      <c r="P135" s="1" t="s">
        <v>5431</v>
      </c>
      <c r="Q135" s="15">
        <v>2</v>
      </c>
      <c r="R135" s="15">
        <v>1</v>
      </c>
      <c r="S135" s="15" t="s">
        <v>32251</v>
      </c>
      <c r="T135" s="15">
        <v>2</v>
      </c>
      <c r="U135" s="15">
        <v>8</v>
      </c>
      <c r="X135" s="15" t="s">
        <v>5379</v>
      </c>
      <c r="Y135" s="15" t="s">
        <v>5380</v>
      </c>
      <c r="Z135" s="15">
        <v>0</v>
      </c>
      <c r="AB135" s="15">
        <v>0</v>
      </c>
      <c r="AD135" s="15">
        <v>0</v>
      </c>
      <c r="AE135" s="15">
        <v>1</v>
      </c>
      <c r="AF135" s="5" t="s">
        <v>150</v>
      </c>
      <c r="AG135" s="5" t="s">
        <v>151</v>
      </c>
      <c r="AH135" s="5" t="s">
        <v>152</v>
      </c>
      <c r="AI135" s="5" t="s">
        <v>153</v>
      </c>
      <c r="AJ135" s="5" t="s">
        <v>154</v>
      </c>
      <c r="AK135" s="117" t="s">
        <v>392</v>
      </c>
      <c r="AL135" s="117" t="s">
        <v>149</v>
      </c>
      <c r="AM135" s="1">
        <v>0</v>
      </c>
      <c r="AN135" s="1"/>
    </row>
    <row r="136" spans="2:40" x14ac:dyDescent="0.15">
      <c r="B136" s="15" t="s">
        <v>5474</v>
      </c>
      <c r="C136" s="25">
        <v>20132</v>
      </c>
      <c r="D136" s="15" t="s">
        <v>5475</v>
      </c>
      <c r="E136" s="15" t="s">
        <v>5476</v>
      </c>
      <c r="F136" s="15" t="s">
        <v>5477</v>
      </c>
      <c r="G136" s="15" t="s">
        <v>5478</v>
      </c>
      <c r="H136" s="15" t="s">
        <v>5479</v>
      </c>
      <c r="I136" s="15" t="s">
        <v>4428</v>
      </c>
      <c r="J136" s="15" t="s">
        <v>4428</v>
      </c>
      <c r="K136" s="15">
        <v>1</v>
      </c>
      <c r="L136" s="15" t="s">
        <v>4498</v>
      </c>
      <c r="M136" s="69" t="s">
        <v>5480</v>
      </c>
      <c r="N136" s="15">
        <v>202100</v>
      </c>
      <c r="O136" s="15" t="s">
        <v>4843</v>
      </c>
      <c r="P136" s="1" t="s">
        <v>4761</v>
      </c>
      <c r="Q136" s="15">
        <v>2</v>
      </c>
      <c r="R136" s="15">
        <v>1</v>
      </c>
      <c r="S136" s="15" t="s">
        <v>32251</v>
      </c>
      <c r="T136" s="15">
        <v>1</v>
      </c>
      <c r="U136" s="15">
        <v>1</v>
      </c>
      <c r="X136" s="15" t="s">
        <v>5481</v>
      </c>
      <c r="Y136" s="15" t="s">
        <v>5482</v>
      </c>
      <c r="Z136" s="15">
        <v>0</v>
      </c>
      <c r="AB136" s="15">
        <v>0</v>
      </c>
      <c r="AD136" s="15">
        <v>0</v>
      </c>
      <c r="AE136" s="15">
        <v>1</v>
      </c>
      <c r="AF136" s="5" t="s">
        <v>150</v>
      </c>
      <c r="AG136" s="5" t="s">
        <v>151</v>
      </c>
      <c r="AH136" s="5" t="s">
        <v>152</v>
      </c>
      <c r="AI136" s="5" t="s">
        <v>153</v>
      </c>
      <c r="AJ136" s="5" t="s">
        <v>154</v>
      </c>
      <c r="AK136" s="117" t="s">
        <v>392</v>
      </c>
      <c r="AL136" s="117" t="s">
        <v>149</v>
      </c>
      <c r="AM136" s="5">
        <v>0</v>
      </c>
      <c r="AN136" s="5"/>
    </row>
    <row r="137" spans="2:40" x14ac:dyDescent="0.15">
      <c r="B137" s="15" t="s">
        <v>5483</v>
      </c>
      <c r="C137" s="25">
        <v>20133</v>
      </c>
      <c r="D137" s="15" t="s">
        <v>5475</v>
      </c>
      <c r="E137" s="15" t="s">
        <v>5484</v>
      </c>
      <c r="F137" s="15" t="s">
        <v>5485</v>
      </c>
      <c r="G137" s="15" t="s">
        <v>5486</v>
      </c>
      <c r="H137" s="15" t="s">
        <v>5487</v>
      </c>
      <c r="I137" s="15" t="s">
        <v>4428</v>
      </c>
      <c r="J137" s="15" t="s">
        <v>4428</v>
      </c>
      <c r="K137" s="15">
        <v>1</v>
      </c>
      <c r="L137" s="15" t="s">
        <v>4498</v>
      </c>
      <c r="M137" s="62" t="s">
        <v>5488</v>
      </c>
      <c r="N137" s="15">
        <v>202200</v>
      </c>
      <c r="O137" s="15" t="s">
        <v>4843</v>
      </c>
      <c r="P137" s="1" t="s">
        <v>4761</v>
      </c>
      <c r="Q137" s="15">
        <v>2</v>
      </c>
      <c r="R137" s="15">
        <v>1</v>
      </c>
      <c r="S137" s="15" t="s">
        <v>32251</v>
      </c>
      <c r="T137" s="15">
        <v>1</v>
      </c>
      <c r="U137" s="15">
        <v>2</v>
      </c>
      <c r="X137" s="15" t="s">
        <v>5481</v>
      </c>
      <c r="Y137" s="15" t="s">
        <v>5482</v>
      </c>
      <c r="Z137" s="15">
        <v>0</v>
      </c>
      <c r="AB137" s="15">
        <v>0</v>
      </c>
      <c r="AD137" s="15">
        <v>0</v>
      </c>
      <c r="AE137" s="15">
        <v>1</v>
      </c>
      <c r="AF137" s="5" t="s">
        <v>150</v>
      </c>
      <c r="AG137" s="5" t="s">
        <v>151</v>
      </c>
      <c r="AH137" s="5" t="s">
        <v>152</v>
      </c>
      <c r="AI137" s="5" t="s">
        <v>153</v>
      </c>
      <c r="AJ137" s="5" t="s">
        <v>154</v>
      </c>
      <c r="AK137" s="117" t="s">
        <v>392</v>
      </c>
      <c r="AL137" s="117" t="s">
        <v>149</v>
      </c>
      <c r="AM137" s="1">
        <v>0</v>
      </c>
      <c r="AN137" s="1"/>
    </row>
    <row r="138" spans="2:40" x14ac:dyDescent="0.15">
      <c r="B138" s="15" t="s">
        <v>5489</v>
      </c>
      <c r="C138" s="25">
        <v>20134</v>
      </c>
      <c r="D138" s="15" t="s">
        <v>5475</v>
      </c>
      <c r="E138" s="15" t="s">
        <v>5490</v>
      </c>
      <c r="F138" s="15" t="s">
        <v>5491</v>
      </c>
      <c r="G138" s="15" t="s">
        <v>5492</v>
      </c>
      <c r="H138" s="15" t="s">
        <v>5493</v>
      </c>
      <c r="I138" s="15" t="s">
        <v>4428</v>
      </c>
      <c r="J138" s="15" t="s">
        <v>4428</v>
      </c>
      <c r="K138" s="15">
        <v>1</v>
      </c>
      <c r="L138" s="15" t="s">
        <v>4498</v>
      </c>
      <c r="M138" s="62" t="s">
        <v>5494</v>
      </c>
      <c r="N138" s="15">
        <v>202300</v>
      </c>
      <c r="O138" s="15" t="s">
        <v>4843</v>
      </c>
      <c r="P138" s="1" t="s">
        <v>4761</v>
      </c>
      <c r="Q138" s="15">
        <v>2</v>
      </c>
      <c r="R138" s="15">
        <v>1</v>
      </c>
      <c r="S138" s="15" t="s">
        <v>32251</v>
      </c>
      <c r="T138" s="15">
        <v>1</v>
      </c>
      <c r="U138" s="15">
        <v>3</v>
      </c>
      <c r="X138" s="15" t="s">
        <v>5481</v>
      </c>
      <c r="Y138" s="15" t="s">
        <v>5482</v>
      </c>
      <c r="Z138" s="15">
        <v>0</v>
      </c>
      <c r="AB138" s="15">
        <v>0</v>
      </c>
      <c r="AD138" s="15">
        <v>0</v>
      </c>
      <c r="AE138" s="15">
        <v>1</v>
      </c>
      <c r="AF138" s="5" t="s">
        <v>150</v>
      </c>
      <c r="AG138" s="5" t="s">
        <v>151</v>
      </c>
      <c r="AH138" s="5" t="s">
        <v>152</v>
      </c>
      <c r="AI138" s="5" t="s">
        <v>153</v>
      </c>
      <c r="AJ138" s="5" t="s">
        <v>154</v>
      </c>
      <c r="AK138" s="117" t="s">
        <v>392</v>
      </c>
      <c r="AL138" s="117" t="s">
        <v>149</v>
      </c>
      <c r="AM138" s="5">
        <v>0</v>
      </c>
      <c r="AN138" s="5"/>
    </row>
    <row r="139" spans="2:40" x14ac:dyDescent="0.15">
      <c r="B139" s="15" t="s">
        <v>5495</v>
      </c>
      <c r="C139" s="25">
        <v>20135</v>
      </c>
      <c r="D139" s="15" t="s">
        <v>5475</v>
      </c>
      <c r="E139" s="15" t="s">
        <v>5496</v>
      </c>
      <c r="F139" s="15" t="s">
        <v>5497</v>
      </c>
      <c r="G139" s="15" t="s">
        <v>5498</v>
      </c>
      <c r="H139" s="15" t="s">
        <v>5499</v>
      </c>
      <c r="I139" s="15" t="s">
        <v>4428</v>
      </c>
      <c r="J139" s="15" t="s">
        <v>4428</v>
      </c>
      <c r="K139" s="15">
        <v>1</v>
      </c>
      <c r="L139" s="15" t="s">
        <v>4498</v>
      </c>
      <c r="M139" s="62" t="s">
        <v>5500</v>
      </c>
      <c r="N139" s="15">
        <v>202400</v>
      </c>
      <c r="O139" s="15" t="s">
        <v>4843</v>
      </c>
      <c r="P139" s="1" t="s">
        <v>4761</v>
      </c>
      <c r="Q139" s="15">
        <v>2</v>
      </c>
      <c r="R139" s="15">
        <v>1</v>
      </c>
      <c r="S139" s="15" t="s">
        <v>32251</v>
      </c>
      <c r="T139" s="15">
        <v>1</v>
      </c>
      <c r="U139" s="15">
        <v>4</v>
      </c>
      <c r="X139" s="15" t="s">
        <v>5481</v>
      </c>
      <c r="Y139" s="15" t="s">
        <v>5482</v>
      </c>
      <c r="Z139" s="15">
        <v>0</v>
      </c>
      <c r="AB139" s="15">
        <v>0</v>
      </c>
      <c r="AD139" s="15">
        <v>0</v>
      </c>
      <c r="AE139" s="15">
        <v>1</v>
      </c>
      <c r="AF139" s="5" t="s">
        <v>150</v>
      </c>
      <c r="AG139" s="5" t="s">
        <v>151</v>
      </c>
      <c r="AH139" s="5" t="s">
        <v>152</v>
      </c>
      <c r="AI139" s="5" t="s">
        <v>153</v>
      </c>
      <c r="AJ139" s="5" t="s">
        <v>154</v>
      </c>
      <c r="AK139" s="117" t="s">
        <v>392</v>
      </c>
      <c r="AL139" s="117" t="s">
        <v>149</v>
      </c>
      <c r="AM139" s="1">
        <v>0</v>
      </c>
      <c r="AN139" s="1"/>
    </row>
    <row r="140" spans="2:40" x14ac:dyDescent="0.15">
      <c r="B140" s="15" t="s">
        <v>5501</v>
      </c>
      <c r="C140" s="25">
        <v>20136</v>
      </c>
      <c r="D140" s="15" t="s">
        <v>5475</v>
      </c>
      <c r="E140" s="15" t="s">
        <v>5502</v>
      </c>
      <c r="F140" s="15" t="s">
        <v>5503</v>
      </c>
      <c r="G140" s="15" t="s">
        <v>5504</v>
      </c>
      <c r="H140" s="15" t="s">
        <v>5505</v>
      </c>
      <c r="I140" s="15" t="s">
        <v>4428</v>
      </c>
      <c r="J140" s="15" t="s">
        <v>4428</v>
      </c>
      <c r="K140" s="15">
        <v>1</v>
      </c>
      <c r="L140" s="15" t="s">
        <v>4498</v>
      </c>
      <c r="M140" s="62" t="s">
        <v>5506</v>
      </c>
      <c r="N140" s="15">
        <v>202500</v>
      </c>
      <c r="O140" s="15" t="s">
        <v>4843</v>
      </c>
      <c r="P140" s="1" t="s">
        <v>4761</v>
      </c>
      <c r="Q140" s="15">
        <v>2</v>
      </c>
      <c r="R140" s="15">
        <v>1</v>
      </c>
      <c r="S140" s="15" t="s">
        <v>32251</v>
      </c>
      <c r="T140" s="15">
        <v>1</v>
      </c>
      <c r="U140" s="15">
        <v>5</v>
      </c>
      <c r="X140" s="15" t="s">
        <v>5481</v>
      </c>
      <c r="Y140" s="15" t="s">
        <v>5482</v>
      </c>
      <c r="Z140" s="15">
        <v>0</v>
      </c>
      <c r="AB140" s="15">
        <v>0</v>
      </c>
      <c r="AD140" s="15">
        <v>0</v>
      </c>
      <c r="AE140" s="15">
        <v>1</v>
      </c>
      <c r="AF140" s="5" t="s">
        <v>150</v>
      </c>
      <c r="AG140" s="5" t="s">
        <v>151</v>
      </c>
      <c r="AH140" s="5" t="s">
        <v>152</v>
      </c>
      <c r="AI140" s="5" t="s">
        <v>153</v>
      </c>
      <c r="AJ140" s="5" t="s">
        <v>154</v>
      </c>
      <c r="AK140" s="117" t="s">
        <v>392</v>
      </c>
      <c r="AL140" s="117" t="s">
        <v>149</v>
      </c>
      <c r="AM140" s="5">
        <v>0</v>
      </c>
      <c r="AN140" s="5"/>
    </row>
    <row r="141" spans="2:40" x14ac:dyDescent="0.15">
      <c r="B141" s="15" t="s">
        <v>5507</v>
      </c>
      <c r="C141" s="25">
        <v>20137</v>
      </c>
      <c r="D141" s="15" t="s">
        <v>5475</v>
      </c>
      <c r="E141" s="15" t="s">
        <v>5508</v>
      </c>
      <c r="F141" s="15" t="s">
        <v>5509</v>
      </c>
      <c r="G141" s="15" t="s">
        <v>5510</v>
      </c>
      <c r="H141" s="15" t="s">
        <v>5511</v>
      </c>
      <c r="I141" s="15" t="s">
        <v>4428</v>
      </c>
      <c r="J141" s="15" t="s">
        <v>4428</v>
      </c>
      <c r="K141" s="15">
        <v>1</v>
      </c>
      <c r="L141" s="15" t="s">
        <v>4498</v>
      </c>
      <c r="M141" s="62" t="s">
        <v>5512</v>
      </c>
      <c r="N141" s="15">
        <v>202600</v>
      </c>
      <c r="O141" s="15" t="s">
        <v>4843</v>
      </c>
      <c r="P141" s="1" t="s">
        <v>4761</v>
      </c>
      <c r="Q141" s="15">
        <v>2</v>
      </c>
      <c r="R141" s="15">
        <v>1</v>
      </c>
      <c r="S141" s="15" t="s">
        <v>32251</v>
      </c>
      <c r="T141" s="15">
        <v>1</v>
      </c>
      <c r="U141" s="15">
        <v>6</v>
      </c>
      <c r="X141" s="15" t="s">
        <v>5481</v>
      </c>
      <c r="Y141" s="15" t="s">
        <v>5482</v>
      </c>
      <c r="Z141" s="15">
        <v>0</v>
      </c>
      <c r="AB141" s="15">
        <v>0</v>
      </c>
      <c r="AD141" s="15">
        <v>0</v>
      </c>
      <c r="AE141" s="15">
        <v>1</v>
      </c>
      <c r="AF141" s="5" t="s">
        <v>150</v>
      </c>
      <c r="AG141" s="5" t="s">
        <v>151</v>
      </c>
      <c r="AH141" s="5" t="s">
        <v>152</v>
      </c>
      <c r="AI141" s="5" t="s">
        <v>153</v>
      </c>
      <c r="AJ141" s="5" t="s">
        <v>154</v>
      </c>
      <c r="AK141" s="117" t="s">
        <v>392</v>
      </c>
      <c r="AL141" s="117" t="s">
        <v>149</v>
      </c>
      <c r="AM141" s="1">
        <v>0</v>
      </c>
      <c r="AN141" s="1"/>
    </row>
    <row r="142" spans="2:40" x14ac:dyDescent="0.15">
      <c r="B142" s="15" t="s">
        <v>5513</v>
      </c>
      <c r="C142" s="25">
        <v>20138</v>
      </c>
      <c r="D142" s="15" t="s">
        <v>5475</v>
      </c>
      <c r="E142" s="15" t="s">
        <v>5514</v>
      </c>
      <c r="F142" s="15" t="s">
        <v>5515</v>
      </c>
      <c r="G142" s="15" t="s">
        <v>5516</v>
      </c>
      <c r="H142" s="15" t="s">
        <v>5517</v>
      </c>
      <c r="I142" s="15" t="s">
        <v>4428</v>
      </c>
      <c r="J142" s="15" t="s">
        <v>4428</v>
      </c>
      <c r="K142" s="15">
        <v>1</v>
      </c>
      <c r="L142" s="15" t="s">
        <v>4498</v>
      </c>
      <c r="M142" s="62" t="s">
        <v>5518</v>
      </c>
      <c r="N142" s="15">
        <v>202700</v>
      </c>
      <c r="O142" s="15" t="s">
        <v>4843</v>
      </c>
      <c r="P142" s="1" t="s">
        <v>4761</v>
      </c>
      <c r="Q142" s="15">
        <v>2</v>
      </c>
      <c r="R142" s="15">
        <v>1</v>
      </c>
      <c r="S142" s="15" t="s">
        <v>32251</v>
      </c>
      <c r="T142" s="15">
        <v>1</v>
      </c>
      <c r="U142" s="15">
        <v>7</v>
      </c>
      <c r="X142" s="15" t="s">
        <v>5481</v>
      </c>
      <c r="Y142" s="15" t="s">
        <v>5482</v>
      </c>
      <c r="Z142" s="15">
        <v>0</v>
      </c>
      <c r="AB142" s="15">
        <v>0</v>
      </c>
      <c r="AD142" s="15">
        <v>0</v>
      </c>
      <c r="AE142" s="15">
        <v>1</v>
      </c>
      <c r="AF142" s="5" t="s">
        <v>150</v>
      </c>
      <c r="AG142" s="5" t="s">
        <v>151</v>
      </c>
      <c r="AH142" s="5" t="s">
        <v>152</v>
      </c>
      <c r="AI142" s="5" t="s">
        <v>153</v>
      </c>
      <c r="AJ142" s="5" t="s">
        <v>154</v>
      </c>
      <c r="AK142" s="117" t="s">
        <v>392</v>
      </c>
      <c r="AL142" s="117" t="s">
        <v>149</v>
      </c>
      <c r="AM142" s="5">
        <v>0</v>
      </c>
      <c r="AN142" s="5"/>
    </row>
    <row r="143" spans="2:40" x14ac:dyDescent="0.15">
      <c r="B143" s="15" t="s">
        <v>5519</v>
      </c>
      <c r="C143" s="25">
        <v>20139</v>
      </c>
      <c r="D143" s="15" t="s">
        <v>5475</v>
      </c>
      <c r="E143" s="15" t="s">
        <v>5520</v>
      </c>
      <c r="F143" s="15" t="s">
        <v>5521</v>
      </c>
      <c r="G143" s="15" t="s">
        <v>5522</v>
      </c>
      <c r="H143" s="15" t="s">
        <v>5523</v>
      </c>
      <c r="I143" s="15" t="s">
        <v>4428</v>
      </c>
      <c r="J143" s="15" t="s">
        <v>4428</v>
      </c>
      <c r="K143" s="15">
        <v>1</v>
      </c>
      <c r="L143" s="15" t="s">
        <v>4498</v>
      </c>
      <c r="M143" s="62" t="s">
        <v>5524</v>
      </c>
      <c r="N143" s="15">
        <v>202800</v>
      </c>
      <c r="O143" s="15" t="s">
        <v>4843</v>
      </c>
      <c r="P143" s="1" t="s">
        <v>4761</v>
      </c>
      <c r="Q143" s="15">
        <v>2</v>
      </c>
      <c r="R143" s="15">
        <v>1</v>
      </c>
      <c r="S143" s="15" t="s">
        <v>32251</v>
      </c>
      <c r="T143" s="15">
        <v>1</v>
      </c>
      <c r="U143" s="15">
        <v>8</v>
      </c>
      <c r="X143" s="15" t="s">
        <v>5481</v>
      </c>
      <c r="Y143" s="15" t="s">
        <v>5482</v>
      </c>
      <c r="Z143" s="15">
        <v>0</v>
      </c>
      <c r="AB143" s="15">
        <v>0</v>
      </c>
      <c r="AD143" s="15">
        <v>0</v>
      </c>
      <c r="AE143" s="15">
        <v>1</v>
      </c>
      <c r="AF143" s="5" t="s">
        <v>150</v>
      </c>
      <c r="AG143" s="5" t="s">
        <v>151</v>
      </c>
      <c r="AH143" s="5" t="s">
        <v>152</v>
      </c>
      <c r="AI143" s="5" t="s">
        <v>153</v>
      </c>
      <c r="AJ143" s="5" t="s">
        <v>154</v>
      </c>
      <c r="AK143" s="117" t="s">
        <v>392</v>
      </c>
      <c r="AL143" s="117" t="s">
        <v>149</v>
      </c>
      <c r="AM143" s="1">
        <v>0</v>
      </c>
      <c r="AN143" s="1"/>
    </row>
    <row r="144" spans="2:40" x14ac:dyDescent="0.15">
      <c r="B144" s="15" t="s">
        <v>5525</v>
      </c>
      <c r="C144" s="25">
        <v>20140</v>
      </c>
      <c r="D144" s="15" t="s">
        <v>5526</v>
      </c>
      <c r="E144" s="15" t="s">
        <v>5527</v>
      </c>
      <c r="F144" s="15" t="s">
        <v>5528</v>
      </c>
      <c r="G144" s="15" t="s">
        <v>5529</v>
      </c>
      <c r="H144" s="15" t="s">
        <v>5530</v>
      </c>
      <c r="I144" s="15" t="s">
        <v>4428</v>
      </c>
      <c r="J144" s="15" t="s">
        <v>4428</v>
      </c>
      <c r="K144" s="15">
        <v>1</v>
      </c>
      <c r="L144" s="15" t="s">
        <v>4498</v>
      </c>
      <c r="M144" s="62" t="s">
        <v>5531</v>
      </c>
      <c r="N144" s="15">
        <v>202100</v>
      </c>
      <c r="O144" s="15" t="s">
        <v>5328</v>
      </c>
      <c r="P144" s="1" t="s">
        <v>5329</v>
      </c>
      <c r="Q144" s="15">
        <v>2</v>
      </c>
      <c r="R144" s="15">
        <v>1</v>
      </c>
      <c r="S144" s="15" t="s">
        <v>32251</v>
      </c>
      <c r="T144" s="15">
        <v>2</v>
      </c>
      <c r="U144" s="15">
        <v>1</v>
      </c>
      <c r="X144" s="15" t="s">
        <v>5481</v>
      </c>
      <c r="Y144" s="15" t="s">
        <v>5482</v>
      </c>
      <c r="Z144" s="15">
        <v>0</v>
      </c>
      <c r="AB144" s="15">
        <v>0</v>
      </c>
      <c r="AD144" s="15">
        <v>0</v>
      </c>
      <c r="AE144" s="15">
        <v>1</v>
      </c>
      <c r="AF144" s="5" t="s">
        <v>150</v>
      </c>
      <c r="AG144" s="5" t="s">
        <v>151</v>
      </c>
      <c r="AH144" s="5" t="s">
        <v>152</v>
      </c>
      <c r="AI144" s="5" t="s">
        <v>153</v>
      </c>
      <c r="AJ144" s="5" t="s">
        <v>154</v>
      </c>
      <c r="AK144" s="117" t="s">
        <v>392</v>
      </c>
      <c r="AL144" s="117" t="s">
        <v>149</v>
      </c>
      <c r="AM144" s="5">
        <v>0</v>
      </c>
      <c r="AN144" s="5"/>
    </row>
    <row r="145" spans="2:40" x14ac:dyDescent="0.15">
      <c r="B145" s="15" t="s">
        <v>5532</v>
      </c>
      <c r="C145" s="25">
        <v>20141</v>
      </c>
      <c r="D145" s="15" t="s">
        <v>5526</v>
      </c>
      <c r="E145" s="15" t="s">
        <v>5533</v>
      </c>
      <c r="F145" s="15" t="s">
        <v>5534</v>
      </c>
      <c r="G145" s="15" t="s">
        <v>5535</v>
      </c>
      <c r="H145" s="15" t="s">
        <v>5536</v>
      </c>
      <c r="I145" s="15" t="s">
        <v>4428</v>
      </c>
      <c r="J145" s="15" t="s">
        <v>4428</v>
      </c>
      <c r="K145" s="15">
        <v>1</v>
      </c>
      <c r="L145" s="15" t="s">
        <v>4498</v>
      </c>
      <c r="M145" s="62" t="s">
        <v>5537</v>
      </c>
      <c r="N145" s="15">
        <v>202200</v>
      </c>
      <c r="O145" s="15" t="s">
        <v>5328</v>
      </c>
      <c r="P145" s="1" t="s">
        <v>5329</v>
      </c>
      <c r="Q145" s="15">
        <v>2</v>
      </c>
      <c r="R145" s="15">
        <v>1</v>
      </c>
      <c r="S145" s="15" t="s">
        <v>32251</v>
      </c>
      <c r="T145" s="15">
        <v>2</v>
      </c>
      <c r="U145" s="15">
        <v>2</v>
      </c>
      <c r="X145" s="15" t="s">
        <v>5481</v>
      </c>
      <c r="Y145" s="15" t="s">
        <v>5482</v>
      </c>
      <c r="Z145" s="15">
        <v>0</v>
      </c>
      <c r="AB145" s="15">
        <v>0</v>
      </c>
      <c r="AD145" s="15">
        <v>0</v>
      </c>
      <c r="AE145" s="15">
        <v>1</v>
      </c>
      <c r="AF145" s="5" t="s">
        <v>150</v>
      </c>
      <c r="AG145" s="5" t="s">
        <v>151</v>
      </c>
      <c r="AH145" s="5" t="s">
        <v>152</v>
      </c>
      <c r="AI145" s="5" t="s">
        <v>153</v>
      </c>
      <c r="AJ145" s="5" t="s">
        <v>154</v>
      </c>
      <c r="AK145" s="117" t="s">
        <v>392</v>
      </c>
      <c r="AL145" s="117" t="s">
        <v>149</v>
      </c>
      <c r="AM145" s="1">
        <v>0</v>
      </c>
      <c r="AN145" s="1"/>
    </row>
    <row r="146" spans="2:40" x14ac:dyDescent="0.15">
      <c r="B146" s="15" t="s">
        <v>5538</v>
      </c>
      <c r="C146" s="25">
        <v>20142</v>
      </c>
      <c r="D146" s="15" t="s">
        <v>5526</v>
      </c>
      <c r="E146" s="15" t="s">
        <v>5539</v>
      </c>
      <c r="F146" s="15" t="s">
        <v>5540</v>
      </c>
      <c r="G146" s="15" t="s">
        <v>5541</v>
      </c>
      <c r="H146" s="15" t="s">
        <v>5542</v>
      </c>
      <c r="I146" s="15" t="s">
        <v>4428</v>
      </c>
      <c r="J146" s="15" t="s">
        <v>4428</v>
      </c>
      <c r="K146" s="15">
        <v>1</v>
      </c>
      <c r="L146" s="15" t="s">
        <v>4498</v>
      </c>
      <c r="M146" s="62" t="s">
        <v>5543</v>
      </c>
      <c r="N146" s="15">
        <v>202300</v>
      </c>
      <c r="O146" s="15" t="s">
        <v>5328</v>
      </c>
      <c r="P146" s="1" t="s">
        <v>5329</v>
      </c>
      <c r="Q146" s="15">
        <v>2</v>
      </c>
      <c r="R146" s="15">
        <v>1</v>
      </c>
      <c r="S146" s="15" t="s">
        <v>32251</v>
      </c>
      <c r="T146" s="15">
        <v>2</v>
      </c>
      <c r="U146" s="15">
        <v>3</v>
      </c>
      <c r="X146" s="15" t="s">
        <v>5481</v>
      </c>
      <c r="Y146" s="15" t="s">
        <v>5482</v>
      </c>
      <c r="Z146" s="15">
        <v>0</v>
      </c>
      <c r="AB146" s="15">
        <v>0</v>
      </c>
      <c r="AD146" s="15">
        <v>0</v>
      </c>
      <c r="AE146" s="15">
        <v>1</v>
      </c>
      <c r="AF146" s="5" t="s">
        <v>150</v>
      </c>
      <c r="AG146" s="5" t="s">
        <v>151</v>
      </c>
      <c r="AH146" s="5" t="s">
        <v>152</v>
      </c>
      <c r="AI146" s="5" t="s">
        <v>153</v>
      </c>
      <c r="AJ146" s="5" t="s">
        <v>154</v>
      </c>
      <c r="AK146" s="117" t="s">
        <v>392</v>
      </c>
      <c r="AL146" s="117" t="s">
        <v>149</v>
      </c>
      <c r="AM146" s="5">
        <v>0</v>
      </c>
      <c r="AN146" s="5"/>
    </row>
    <row r="147" spans="2:40" x14ac:dyDescent="0.15">
      <c r="B147" s="15" t="s">
        <v>5544</v>
      </c>
      <c r="C147" s="25">
        <v>20143</v>
      </c>
      <c r="D147" s="15" t="s">
        <v>5526</v>
      </c>
      <c r="E147" s="15" t="s">
        <v>5545</v>
      </c>
      <c r="F147" s="15" t="s">
        <v>5546</v>
      </c>
      <c r="G147" s="15" t="s">
        <v>5547</v>
      </c>
      <c r="H147" s="15" t="s">
        <v>5548</v>
      </c>
      <c r="I147" s="15" t="s">
        <v>4428</v>
      </c>
      <c r="J147" s="15" t="s">
        <v>4428</v>
      </c>
      <c r="K147" s="15">
        <v>1</v>
      </c>
      <c r="L147" s="15" t="s">
        <v>4498</v>
      </c>
      <c r="M147" s="62" t="s">
        <v>5549</v>
      </c>
      <c r="N147" s="15">
        <v>202400</v>
      </c>
      <c r="O147" s="15" t="s">
        <v>5328</v>
      </c>
      <c r="P147" s="1" t="s">
        <v>5329</v>
      </c>
      <c r="Q147" s="15">
        <v>2</v>
      </c>
      <c r="R147" s="15">
        <v>1</v>
      </c>
      <c r="S147" s="15" t="s">
        <v>32251</v>
      </c>
      <c r="T147" s="15">
        <v>2</v>
      </c>
      <c r="U147" s="15">
        <v>4</v>
      </c>
      <c r="X147" s="15" t="s">
        <v>5481</v>
      </c>
      <c r="Y147" s="15" t="s">
        <v>5482</v>
      </c>
      <c r="Z147" s="15">
        <v>0</v>
      </c>
      <c r="AB147" s="15">
        <v>0</v>
      </c>
      <c r="AD147" s="15">
        <v>0</v>
      </c>
      <c r="AE147" s="15">
        <v>1</v>
      </c>
      <c r="AF147" s="5" t="s">
        <v>150</v>
      </c>
      <c r="AG147" s="5" t="s">
        <v>151</v>
      </c>
      <c r="AH147" s="5" t="s">
        <v>152</v>
      </c>
      <c r="AI147" s="5" t="s">
        <v>153</v>
      </c>
      <c r="AJ147" s="5" t="s">
        <v>154</v>
      </c>
      <c r="AK147" s="117" t="s">
        <v>392</v>
      </c>
      <c r="AL147" s="117" t="s">
        <v>149</v>
      </c>
      <c r="AM147" s="1">
        <v>0</v>
      </c>
      <c r="AN147" s="1"/>
    </row>
    <row r="148" spans="2:40" x14ac:dyDescent="0.15">
      <c r="B148" s="15" t="s">
        <v>5550</v>
      </c>
      <c r="C148" s="25">
        <v>20144</v>
      </c>
      <c r="D148" s="15" t="s">
        <v>5526</v>
      </c>
      <c r="E148" s="15" t="s">
        <v>5551</v>
      </c>
      <c r="F148" s="15" t="s">
        <v>5552</v>
      </c>
      <c r="G148" s="15" t="s">
        <v>5553</v>
      </c>
      <c r="H148" s="15" t="s">
        <v>5554</v>
      </c>
      <c r="I148" s="15" t="s">
        <v>4428</v>
      </c>
      <c r="J148" s="15" t="s">
        <v>4428</v>
      </c>
      <c r="K148" s="15">
        <v>1</v>
      </c>
      <c r="L148" s="15" t="s">
        <v>4498</v>
      </c>
      <c r="M148" s="62" t="s">
        <v>5555</v>
      </c>
      <c r="N148" s="15">
        <v>202500</v>
      </c>
      <c r="O148" s="15" t="s">
        <v>5328</v>
      </c>
      <c r="P148" s="1" t="s">
        <v>5329</v>
      </c>
      <c r="Q148" s="15">
        <v>2</v>
      </c>
      <c r="R148" s="15">
        <v>1</v>
      </c>
      <c r="S148" s="15" t="s">
        <v>32251</v>
      </c>
      <c r="T148" s="15">
        <v>2</v>
      </c>
      <c r="U148" s="15">
        <v>5</v>
      </c>
      <c r="X148" s="15" t="s">
        <v>5481</v>
      </c>
      <c r="Y148" s="15" t="s">
        <v>5482</v>
      </c>
      <c r="Z148" s="15">
        <v>0</v>
      </c>
      <c r="AB148" s="15">
        <v>0</v>
      </c>
      <c r="AD148" s="15">
        <v>0</v>
      </c>
      <c r="AE148" s="15">
        <v>1</v>
      </c>
      <c r="AF148" s="5" t="s">
        <v>150</v>
      </c>
      <c r="AG148" s="5" t="s">
        <v>151</v>
      </c>
      <c r="AH148" s="5" t="s">
        <v>152</v>
      </c>
      <c r="AI148" s="5" t="s">
        <v>153</v>
      </c>
      <c r="AJ148" s="5" t="s">
        <v>154</v>
      </c>
      <c r="AK148" s="117" t="s">
        <v>392</v>
      </c>
      <c r="AL148" s="117" t="s">
        <v>149</v>
      </c>
      <c r="AM148" s="5">
        <v>0</v>
      </c>
      <c r="AN148" s="5"/>
    </row>
    <row r="149" spans="2:40" x14ac:dyDescent="0.15">
      <c r="B149" s="15" t="s">
        <v>5556</v>
      </c>
      <c r="C149" s="25">
        <v>20145</v>
      </c>
      <c r="D149" s="15" t="s">
        <v>5526</v>
      </c>
      <c r="E149" s="15" t="s">
        <v>5557</v>
      </c>
      <c r="F149" s="15" t="s">
        <v>5558</v>
      </c>
      <c r="G149" s="15" t="s">
        <v>5559</v>
      </c>
      <c r="H149" s="15" t="s">
        <v>5560</v>
      </c>
      <c r="I149" s="15" t="s">
        <v>4428</v>
      </c>
      <c r="J149" s="15" t="s">
        <v>4428</v>
      </c>
      <c r="K149" s="15">
        <v>1</v>
      </c>
      <c r="L149" s="15" t="s">
        <v>4498</v>
      </c>
      <c r="M149" s="62" t="s">
        <v>5561</v>
      </c>
      <c r="N149" s="15">
        <v>202600</v>
      </c>
      <c r="O149" s="15" t="s">
        <v>5328</v>
      </c>
      <c r="P149" s="1" t="s">
        <v>5329</v>
      </c>
      <c r="Q149" s="15">
        <v>2</v>
      </c>
      <c r="R149" s="15">
        <v>1</v>
      </c>
      <c r="S149" s="15" t="s">
        <v>32251</v>
      </c>
      <c r="T149" s="15">
        <v>2</v>
      </c>
      <c r="U149" s="15">
        <v>6</v>
      </c>
      <c r="X149" s="15" t="s">
        <v>5481</v>
      </c>
      <c r="Y149" s="15" t="s">
        <v>5482</v>
      </c>
      <c r="Z149" s="15">
        <v>0</v>
      </c>
      <c r="AB149" s="15">
        <v>0</v>
      </c>
      <c r="AD149" s="15">
        <v>0</v>
      </c>
      <c r="AE149" s="15">
        <v>1</v>
      </c>
      <c r="AF149" s="5" t="s">
        <v>150</v>
      </c>
      <c r="AG149" s="5" t="s">
        <v>151</v>
      </c>
      <c r="AH149" s="5" t="s">
        <v>152</v>
      </c>
      <c r="AI149" s="5" t="s">
        <v>153</v>
      </c>
      <c r="AJ149" s="5" t="s">
        <v>154</v>
      </c>
      <c r="AK149" s="117" t="s">
        <v>392</v>
      </c>
      <c r="AL149" s="117" t="s">
        <v>149</v>
      </c>
      <c r="AM149" s="1">
        <v>0</v>
      </c>
      <c r="AN149" s="1"/>
    </row>
    <row r="150" spans="2:40" x14ac:dyDescent="0.15">
      <c r="B150" s="15" t="s">
        <v>5562</v>
      </c>
      <c r="C150" s="25">
        <v>20146</v>
      </c>
      <c r="D150" s="15" t="s">
        <v>5526</v>
      </c>
      <c r="E150" s="15" t="s">
        <v>5563</v>
      </c>
      <c r="F150" s="15" t="s">
        <v>5564</v>
      </c>
      <c r="G150" s="15" t="s">
        <v>5565</v>
      </c>
      <c r="H150" s="15" t="s">
        <v>5566</v>
      </c>
      <c r="I150" s="15" t="s">
        <v>4428</v>
      </c>
      <c r="J150" s="15" t="s">
        <v>4428</v>
      </c>
      <c r="K150" s="15">
        <v>1</v>
      </c>
      <c r="L150" s="15" t="s">
        <v>4498</v>
      </c>
      <c r="M150" s="62" t="s">
        <v>5567</v>
      </c>
      <c r="N150" s="15">
        <v>202700</v>
      </c>
      <c r="O150" s="15" t="s">
        <v>5328</v>
      </c>
      <c r="P150" s="1" t="s">
        <v>5329</v>
      </c>
      <c r="Q150" s="15">
        <v>2</v>
      </c>
      <c r="R150" s="15">
        <v>1</v>
      </c>
      <c r="S150" s="15" t="s">
        <v>32251</v>
      </c>
      <c r="T150" s="15">
        <v>2</v>
      </c>
      <c r="U150" s="15">
        <v>7</v>
      </c>
      <c r="X150" s="15" t="s">
        <v>5481</v>
      </c>
      <c r="Y150" s="15" t="s">
        <v>5482</v>
      </c>
      <c r="Z150" s="15">
        <v>0</v>
      </c>
      <c r="AB150" s="15">
        <v>0</v>
      </c>
      <c r="AD150" s="15">
        <v>0</v>
      </c>
      <c r="AE150" s="15">
        <v>1</v>
      </c>
      <c r="AF150" s="5" t="s">
        <v>150</v>
      </c>
      <c r="AG150" s="5" t="s">
        <v>151</v>
      </c>
      <c r="AH150" s="5" t="s">
        <v>152</v>
      </c>
      <c r="AI150" s="5" t="s">
        <v>153</v>
      </c>
      <c r="AJ150" s="5" t="s">
        <v>154</v>
      </c>
      <c r="AK150" s="117" t="s">
        <v>392</v>
      </c>
      <c r="AL150" s="117" t="s">
        <v>149</v>
      </c>
      <c r="AM150" s="5">
        <v>0</v>
      </c>
      <c r="AN150" s="5"/>
    </row>
    <row r="151" spans="2:40" x14ac:dyDescent="0.15">
      <c r="B151" s="15" t="s">
        <v>5568</v>
      </c>
      <c r="C151" s="25">
        <v>20147</v>
      </c>
      <c r="D151" s="15" t="s">
        <v>5526</v>
      </c>
      <c r="E151" s="15" t="s">
        <v>5569</v>
      </c>
      <c r="F151" s="15" t="s">
        <v>5570</v>
      </c>
      <c r="G151" s="15" t="s">
        <v>5571</v>
      </c>
      <c r="H151" s="15" t="s">
        <v>5572</v>
      </c>
      <c r="I151" s="15" t="s">
        <v>4428</v>
      </c>
      <c r="J151" s="15" t="s">
        <v>4428</v>
      </c>
      <c r="K151" s="15">
        <v>1</v>
      </c>
      <c r="L151" s="15" t="s">
        <v>4498</v>
      </c>
      <c r="M151" s="62" t="s">
        <v>5573</v>
      </c>
      <c r="N151" s="15">
        <v>202800</v>
      </c>
      <c r="O151" s="15" t="s">
        <v>5328</v>
      </c>
      <c r="P151" s="1" t="s">
        <v>5329</v>
      </c>
      <c r="Q151" s="15">
        <v>2</v>
      </c>
      <c r="R151" s="15">
        <v>1</v>
      </c>
      <c r="S151" s="15" t="s">
        <v>32251</v>
      </c>
      <c r="T151" s="15">
        <v>2</v>
      </c>
      <c r="U151" s="15">
        <v>8</v>
      </c>
      <c r="X151" s="15" t="s">
        <v>5481</v>
      </c>
      <c r="Y151" s="15" t="s">
        <v>5482</v>
      </c>
      <c r="Z151" s="15">
        <v>0</v>
      </c>
      <c r="AB151" s="15">
        <v>0</v>
      </c>
      <c r="AD151" s="15">
        <v>0</v>
      </c>
      <c r="AE151" s="15">
        <v>1</v>
      </c>
      <c r="AF151" s="5" t="s">
        <v>150</v>
      </c>
      <c r="AG151" s="5" t="s">
        <v>151</v>
      </c>
      <c r="AH151" s="5" t="s">
        <v>152</v>
      </c>
      <c r="AI151" s="5" t="s">
        <v>153</v>
      </c>
      <c r="AJ151" s="5" t="s">
        <v>154</v>
      </c>
      <c r="AK151" s="117" t="s">
        <v>392</v>
      </c>
      <c r="AL151" s="117" t="s">
        <v>149</v>
      </c>
      <c r="AM151" s="1">
        <v>0</v>
      </c>
      <c r="AN151" s="1"/>
    </row>
    <row r="152" spans="2:40" x14ac:dyDescent="0.15">
      <c r="B152" s="15" t="s">
        <v>5574</v>
      </c>
      <c r="C152" s="25">
        <v>20148</v>
      </c>
      <c r="D152" s="15" t="s">
        <v>5575</v>
      </c>
      <c r="E152" s="15" t="s">
        <v>5576</v>
      </c>
      <c r="F152" s="15" t="s">
        <v>5577</v>
      </c>
      <c r="G152" s="15" t="s">
        <v>5578</v>
      </c>
      <c r="H152" s="15" t="s">
        <v>5579</v>
      </c>
      <c r="I152" s="15" t="s">
        <v>4428</v>
      </c>
      <c r="J152" s="15" t="s">
        <v>4428</v>
      </c>
      <c r="K152" s="15">
        <v>1</v>
      </c>
      <c r="L152" s="15" t="s">
        <v>4719</v>
      </c>
      <c r="M152" s="62" t="s">
        <v>5580</v>
      </c>
      <c r="N152" s="15">
        <v>202100</v>
      </c>
      <c r="O152" s="15" t="s">
        <v>4740</v>
      </c>
      <c r="P152" s="1" t="s">
        <v>4722</v>
      </c>
      <c r="Q152" s="15">
        <v>2</v>
      </c>
      <c r="R152" s="15">
        <v>1</v>
      </c>
      <c r="S152" s="15" t="s">
        <v>32251</v>
      </c>
      <c r="U152" s="15">
        <v>1</v>
      </c>
      <c r="X152" s="15" t="s">
        <v>5581</v>
      </c>
      <c r="Y152" s="15" t="s">
        <v>5582</v>
      </c>
      <c r="Z152" s="15">
        <v>0</v>
      </c>
      <c r="AB152" s="15">
        <v>0</v>
      </c>
      <c r="AD152" s="15">
        <v>0</v>
      </c>
      <c r="AE152" s="15">
        <v>1</v>
      </c>
      <c r="AF152" s="5" t="s">
        <v>150</v>
      </c>
      <c r="AG152" s="5" t="s">
        <v>151</v>
      </c>
      <c r="AH152" s="5" t="s">
        <v>152</v>
      </c>
      <c r="AI152" s="5" t="s">
        <v>153</v>
      </c>
      <c r="AJ152" s="5" t="s">
        <v>154</v>
      </c>
      <c r="AK152" s="117" t="s">
        <v>392</v>
      </c>
      <c r="AL152" s="117" t="s">
        <v>149</v>
      </c>
      <c r="AM152" s="5">
        <v>0</v>
      </c>
      <c r="AN152" s="5"/>
    </row>
    <row r="153" spans="2:40" x14ac:dyDescent="0.15">
      <c r="B153" s="15" t="s">
        <v>5583</v>
      </c>
      <c r="C153" s="25">
        <v>20149</v>
      </c>
      <c r="D153" s="15" t="s">
        <v>5575</v>
      </c>
      <c r="E153" s="15" t="s">
        <v>5584</v>
      </c>
      <c r="F153" s="15" t="s">
        <v>5585</v>
      </c>
      <c r="G153" s="15" t="s">
        <v>5586</v>
      </c>
      <c r="H153" s="15" t="s">
        <v>5587</v>
      </c>
      <c r="I153" s="15" t="s">
        <v>4428</v>
      </c>
      <c r="J153" s="15" t="s">
        <v>4428</v>
      </c>
      <c r="K153" s="15">
        <v>1</v>
      </c>
      <c r="L153" s="15" t="s">
        <v>4719</v>
      </c>
      <c r="M153" s="69" t="s">
        <v>5588</v>
      </c>
      <c r="N153" s="15">
        <v>202200</v>
      </c>
      <c r="O153" s="15" t="s">
        <v>4740</v>
      </c>
      <c r="P153" s="1" t="s">
        <v>4722</v>
      </c>
      <c r="Q153" s="15">
        <v>2</v>
      </c>
      <c r="R153" s="15">
        <v>1</v>
      </c>
      <c r="S153" s="15" t="s">
        <v>32251</v>
      </c>
      <c r="U153" s="15">
        <v>2</v>
      </c>
      <c r="X153" s="15" t="s">
        <v>5581</v>
      </c>
      <c r="Y153" s="15" t="s">
        <v>5582</v>
      </c>
      <c r="Z153" s="15">
        <v>0</v>
      </c>
      <c r="AB153" s="15">
        <v>0</v>
      </c>
      <c r="AD153" s="15">
        <v>0</v>
      </c>
      <c r="AE153" s="15">
        <v>1</v>
      </c>
      <c r="AF153" s="5" t="s">
        <v>150</v>
      </c>
      <c r="AG153" s="5" t="s">
        <v>151</v>
      </c>
      <c r="AH153" s="5" t="s">
        <v>152</v>
      </c>
      <c r="AI153" s="5" t="s">
        <v>153</v>
      </c>
      <c r="AJ153" s="5" t="s">
        <v>154</v>
      </c>
      <c r="AK153" s="117" t="s">
        <v>392</v>
      </c>
      <c r="AL153" s="117" t="s">
        <v>149</v>
      </c>
      <c r="AM153" s="1">
        <v>0</v>
      </c>
      <c r="AN153" s="1"/>
    </row>
    <row r="154" spans="2:40" x14ac:dyDescent="0.15">
      <c r="B154" s="15" t="s">
        <v>5589</v>
      </c>
      <c r="C154" s="25">
        <v>20150</v>
      </c>
      <c r="D154" s="15" t="s">
        <v>5575</v>
      </c>
      <c r="E154" s="15" t="s">
        <v>5590</v>
      </c>
      <c r="F154" s="15" t="s">
        <v>5591</v>
      </c>
      <c r="G154" s="15" t="s">
        <v>5592</v>
      </c>
      <c r="H154" s="15" t="s">
        <v>5593</v>
      </c>
      <c r="I154" s="15" t="s">
        <v>4428</v>
      </c>
      <c r="J154" s="15" t="s">
        <v>4428</v>
      </c>
      <c r="K154" s="15">
        <v>1</v>
      </c>
      <c r="L154" s="15" t="s">
        <v>4719</v>
      </c>
      <c r="M154" s="62" t="s">
        <v>5594</v>
      </c>
      <c r="N154" s="15">
        <v>202300</v>
      </c>
      <c r="O154" s="15" t="s">
        <v>4740</v>
      </c>
      <c r="P154" s="1" t="s">
        <v>4722</v>
      </c>
      <c r="Q154" s="15">
        <v>2</v>
      </c>
      <c r="R154" s="15">
        <v>1</v>
      </c>
      <c r="S154" s="15" t="s">
        <v>32251</v>
      </c>
      <c r="U154" s="15">
        <v>3</v>
      </c>
      <c r="X154" s="15" t="s">
        <v>5581</v>
      </c>
      <c r="Y154" s="15" t="s">
        <v>5582</v>
      </c>
      <c r="Z154" s="15">
        <v>0</v>
      </c>
      <c r="AB154" s="15">
        <v>0</v>
      </c>
      <c r="AD154" s="15">
        <v>0</v>
      </c>
      <c r="AE154" s="15">
        <v>1</v>
      </c>
      <c r="AF154" s="5" t="s">
        <v>150</v>
      </c>
      <c r="AG154" s="5" t="s">
        <v>151</v>
      </c>
      <c r="AH154" s="5" t="s">
        <v>152</v>
      </c>
      <c r="AI154" s="5" t="s">
        <v>153</v>
      </c>
      <c r="AJ154" s="5" t="s">
        <v>154</v>
      </c>
      <c r="AK154" s="117" t="s">
        <v>392</v>
      </c>
      <c r="AL154" s="117" t="s">
        <v>149</v>
      </c>
      <c r="AM154" s="5">
        <v>0</v>
      </c>
      <c r="AN154" s="5"/>
    </row>
    <row r="155" spans="2:40" x14ac:dyDescent="0.15">
      <c r="B155" s="15" t="s">
        <v>5595</v>
      </c>
      <c r="C155" s="25">
        <v>20151</v>
      </c>
      <c r="D155" s="15" t="s">
        <v>5575</v>
      </c>
      <c r="E155" s="15" t="s">
        <v>5596</v>
      </c>
      <c r="F155" s="15" t="s">
        <v>5597</v>
      </c>
      <c r="G155" s="15" t="s">
        <v>5598</v>
      </c>
      <c r="H155" s="15" t="s">
        <v>5599</v>
      </c>
      <c r="I155" s="15" t="s">
        <v>4428</v>
      </c>
      <c r="J155" s="15" t="s">
        <v>4428</v>
      </c>
      <c r="K155" s="15">
        <v>1</v>
      </c>
      <c r="L155" s="15" t="s">
        <v>4719</v>
      </c>
      <c r="M155" s="62" t="s">
        <v>5600</v>
      </c>
      <c r="N155" s="15">
        <v>202400</v>
      </c>
      <c r="O155" s="15" t="s">
        <v>4740</v>
      </c>
      <c r="P155" s="1" t="s">
        <v>4722</v>
      </c>
      <c r="Q155" s="15">
        <v>2</v>
      </c>
      <c r="R155" s="15">
        <v>1</v>
      </c>
      <c r="S155" s="15" t="s">
        <v>32251</v>
      </c>
      <c r="U155" s="15">
        <v>4</v>
      </c>
      <c r="X155" s="15" t="s">
        <v>5581</v>
      </c>
      <c r="Y155" s="15" t="s">
        <v>5582</v>
      </c>
      <c r="Z155" s="15">
        <v>0</v>
      </c>
      <c r="AB155" s="15">
        <v>0</v>
      </c>
      <c r="AD155" s="15">
        <v>0</v>
      </c>
      <c r="AE155" s="15">
        <v>1</v>
      </c>
      <c r="AF155" s="5" t="s">
        <v>150</v>
      </c>
      <c r="AG155" s="5" t="s">
        <v>151</v>
      </c>
      <c r="AH155" s="5" t="s">
        <v>152</v>
      </c>
      <c r="AI155" s="5" t="s">
        <v>153</v>
      </c>
      <c r="AJ155" s="5" t="s">
        <v>154</v>
      </c>
      <c r="AK155" s="117" t="s">
        <v>392</v>
      </c>
      <c r="AL155" s="117" t="s">
        <v>149</v>
      </c>
      <c r="AM155" s="1">
        <v>0</v>
      </c>
      <c r="AN155" s="1"/>
    </row>
    <row r="156" spans="2:40" x14ac:dyDescent="0.15">
      <c r="B156" s="15" t="s">
        <v>5601</v>
      </c>
      <c r="C156" s="25">
        <v>20152</v>
      </c>
      <c r="D156" s="15" t="s">
        <v>5575</v>
      </c>
      <c r="E156" s="15" t="s">
        <v>5602</v>
      </c>
      <c r="F156" s="15" t="s">
        <v>5603</v>
      </c>
      <c r="G156" s="15" t="s">
        <v>5604</v>
      </c>
      <c r="H156" s="15" t="s">
        <v>5605</v>
      </c>
      <c r="I156" s="15" t="s">
        <v>4428</v>
      </c>
      <c r="J156" s="15" t="s">
        <v>4428</v>
      </c>
      <c r="K156" s="15">
        <v>1</v>
      </c>
      <c r="L156" s="15" t="s">
        <v>4719</v>
      </c>
      <c r="M156" s="62" t="s">
        <v>5606</v>
      </c>
      <c r="N156" s="15">
        <v>202500</v>
      </c>
      <c r="O156" s="15" t="s">
        <v>4740</v>
      </c>
      <c r="P156" s="1" t="s">
        <v>4722</v>
      </c>
      <c r="Q156" s="15">
        <v>2</v>
      </c>
      <c r="R156" s="15">
        <v>1</v>
      </c>
      <c r="S156" s="15" t="s">
        <v>32251</v>
      </c>
      <c r="U156" s="15">
        <v>5</v>
      </c>
      <c r="X156" s="15" t="s">
        <v>5581</v>
      </c>
      <c r="Y156" s="15" t="s">
        <v>5582</v>
      </c>
      <c r="Z156" s="15">
        <v>0</v>
      </c>
      <c r="AB156" s="15">
        <v>0</v>
      </c>
      <c r="AD156" s="15">
        <v>0</v>
      </c>
      <c r="AE156" s="15">
        <v>1</v>
      </c>
      <c r="AF156" s="5" t="s">
        <v>150</v>
      </c>
      <c r="AG156" s="5" t="s">
        <v>151</v>
      </c>
      <c r="AH156" s="5" t="s">
        <v>152</v>
      </c>
      <c r="AI156" s="5" t="s">
        <v>153</v>
      </c>
      <c r="AJ156" s="5" t="s">
        <v>154</v>
      </c>
      <c r="AK156" s="117" t="s">
        <v>392</v>
      </c>
      <c r="AL156" s="117" t="s">
        <v>149</v>
      </c>
      <c r="AM156" s="5">
        <v>0</v>
      </c>
      <c r="AN156" s="5"/>
    </row>
    <row r="157" spans="2:40" x14ac:dyDescent="0.15">
      <c r="B157" s="15" t="s">
        <v>5607</v>
      </c>
      <c r="C157" s="25">
        <v>20153</v>
      </c>
      <c r="D157" s="15" t="s">
        <v>5575</v>
      </c>
      <c r="E157" s="15" t="s">
        <v>5608</v>
      </c>
      <c r="F157" s="15" t="s">
        <v>5609</v>
      </c>
      <c r="G157" s="15" t="s">
        <v>5610</v>
      </c>
      <c r="H157" s="15" t="s">
        <v>5611</v>
      </c>
      <c r="I157" s="15" t="s">
        <v>4428</v>
      </c>
      <c r="J157" s="15" t="s">
        <v>4428</v>
      </c>
      <c r="K157" s="15">
        <v>1</v>
      </c>
      <c r="L157" s="15" t="s">
        <v>4719</v>
      </c>
      <c r="M157" s="62" t="s">
        <v>5612</v>
      </c>
      <c r="N157" s="15">
        <v>202600</v>
      </c>
      <c r="O157" s="15" t="s">
        <v>4740</v>
      </c>
      <c r="P157" s="1" t="s">
        <v>4722</v>
      </c>
      <c r="Q157" s="15">
        <v>2</v>
      </c>
      <c r="R157" s="15">
        <v>1</v>
      </c>
      <c r="S157" s="15" t="s">
        <v>32251</v>
      </c>
      <c r="U157" s="15">
        <v>6</v>
      </c>
      <c r="X157" s="15" t="s">
        <v>5581</v>
      </c>
      <c r="Y157" s="15" t="s">
        <v>5582</v>
      </c>
      <c r="Z157" s="15">
        <v>0</v>
      </c>
      <c r="AB157" s="15">
        <v>0</v>
      </c>
      <c r="AD157" s="15">
        <v>0</v>
      </c>
      <c r="AE157" s="15">
        <v>1</v>
      </c>
      <c r="AF157" s="5" t="s">
        <v>150</v>
      </c>
      <c r="AG157" s="5" t="s">
        <v>151</v>
      </c>
      <c r="AH157" s="5" t="s">
        <v>152</v>
      </c>
      <c r="AI157" s="5" t="s">
        <v>153</v>
      </c>
      <c r="AJ157" s="5" t="s">
        <v>154</v>
      </c>
      <c r="AK157" s="117" t="s">
        <v>392</v>
      </c>
      <c r="AL157" s="117" t="s">
        <v>149</v>
      </c>
      <c r="AM157" s="1">
        <v>0</v>
      </c>
      <c r="AN157" s="1"/>
    </row>
    <row r="158" spans="2:40" x14ac:dyDescent="0.15">
      <c r="B158" s="15" t="s">
        <v>5613</v>
      </c>
      <c r="C158" s="25">
        <v>20154</v>
      </c>
      <c r="D158" s="15" t="s">
        <v>5575</v>
      </c>
      <c r="E158" s="15" t="s">
        <v>5614</v>
      </c>
      <c r="F158" s="15" t="s">
        <v>5615</v>
      </c>
      <c r="G158" s="15" t="s">
        <v>5616</v>
      </c>
      <c r="H158" s="15" t="s">
        <v>5617</v>
      </c>
      <c r="I158" s="15" t="s">
        <v>4428</v>
      </c>
      <c r="J158" s="15" t="s">
        <v>4428</v>
      </c>
      <c r="K158" s="15">
        <v>1</v>
      </c>
      <c r="L158" s="15" t="s">
        <v>4719</v>
      </c>
      <c r="M158" s="62" t="s">
        <v>5618</v>
      </c>
      <c r="N158" s="15">
        <v>202700</v>
      </c>
      <c r="O158" s="15" t="s">
        <v>4740</v>
      </c>
      <c r="P158" s="1" t="s">
        <v>4722</v>
      </c>
      <c r="Q158" s="15">
        <v>2</v>
      </c>
      <c r="R158" s="15">
        <v>1</v>
      </c>
      <c r="S158" s="15" t="s">
        <v>32251</v>
      </c>
      <c r="U158" s="15">
        <v>7</v>
      </c>
      <c r="X158" s="15" t="s">
        <v>5581</v>
      </c>
      <c r="Y158" s="15" t="s">
        <v>5582</v>
      </c>
      <c r="Z158" s="15">
        <v>0</v>
      </c>
      <c r="AB158" s="15">
        <v>0</v>
      </c>
      <c r="AD158" s="15">
        <v>0</v>
      </c>
      <c r="AE158" s="15">
        <v>1</v>
      </c>
      <c r="AF158" s="5" t="s">
        <v>150</v>
      </c>
      <c r="AG158" s="5" t="s">
        <v>151</v>
      </c>
      <c r="AH158" s="5" t="s">
        <v>152</v>
      </c>
      <c r="AI158" s="5" t="s">
        <v>153</v>
      </c>
      <c r="AJ158" s="5" t="s">
        <v>154</v>
      </c>
      <c r="AK158" s="117" t="s">
        <v>392</v>
      </c>
      <c r="AL158" s="117" t="s">
        <v>149</v>
      </c>
      <c r="AM158" s="5">
        <v>0</v>
      </c>
      <c r="AN158" s="5"/>
    </row>
    <row r="159" spans="2:40" x14ac:dyDescent="0.15">
      <c r="B159" s="15" t="s">
        <v>5619</v>
      </c>
      <c r="C159" s="25">
        <v>20155</v>
      </c>
      <c r="D159" s="15" t="s">
        <v>5575</v>
      </c>
      <c r="E159" s="15" t="s">
        <v>5620</v>
      </c>
      <c r="F159" s="15" t="s">
        <v>5621</v>
      </c>
      <c r="G159" s="15" t="s">
        <v>5622</v>
      </c>
      <c r="H159" s="15" t="s">
        <v>5623</v>
      </c>
      <c r="I159" s="15" t="s">
        <v>4428</v>
      </c>
      <c r="J159" s="15" t="s">
        <v>4428</v>
      </c>
      <c r="K159" s="15">
        <v>1</v>
      </c>
      <c r="L159" s="15" t="s">
        <v>4719</v>
      </c>
      <c r="M159" s="62" t="s">
        <v>5624</v>
      </c>
      <c r="N159" s="15">
        <v>202800</v>
      </c>
      <c r="O159" s="15" t="s">
        <v>4740</v>
      </c>
      <c r="P159" s="1" t="s">
        <v>4722</v>
      </c>
      <c r="Q159" s="15">
        <v>2</v>
      </c>
      <c r="R159" s="15">
        <v>1</v>
      </c>
      <c r="S159" s="15" t="s">
        <v>32251</v>
      </c>
      <c r="U159" s="15">
        <v>8</v>
      </c>
      <c r="X159" s="15" t="s">
        <v>5581</v>
      </c>
      <c r="Y159" s="15" t="s">
        <v>5582</v>
      </c>
      <c r="Z159" s="15">
        <v>0</v>
      </c>
      <c r="AB159" s="15">
        <v>0</v>
      </c>
      <c r="AD159" s="15">
        <v>0</v>
      </c>
      <c r="AE159" s="15">
        <v>1</v>
      </c>
      <c r="AF159" s="5" t="s">
        <v>150</v>
      </c>
      <c r="AG159" s="5" t="s">
        <v>151</v>
      </c>
      <c r="AH159" s="5" t="s">
        <v>152</v>
      </c>
      <c r="AI159" s="5" t="s">
        <v>153</v>
      </c>
      <c r="AJ159" s="5" t="s">
        <v>154</v>
      </c>
      <c r="AK159" s="117" t="s">
        <v>392</v>
      </c>
      <c r="AL159" s="117" t="s">
        <v>149</v>
      </c>
      <c r="AM159" s="1">
        <v>0</v>
      </c>
      <c r="AN159" s="1"/>
    </row>
    <row r="160" spans="2:40" x14ac:dyDescent="0.15">
      <c r="B160" s="15" t="s">
        <v>5625</v>
      </c>
      <c r="C160" s="25">
        <v>20156</v>
      </c>
      <c r="D160" s="15" t="s">
        <v>5626</v>
      </c>
      <c r="E160" s="15" t="s">
        <v>5627</v>
      </c>
      <c r="F160" s="15" t="s">
        <v>5628</v>
      </c>
      <c r="G160" s="15" t="s">
        <v>5629</v>
      </c>
      <c r="H160" s="15" t="s">
        <v>5630</v>
      </c>
      <c r="I160" s="15" t="s">
        <v>4428</v>
      </c>
      <c r="J160" s="15" t="s">
        <v>4428</v>
      </c>
      <c r="K160" s="15">
        <v>1</v>
      </c>
      <c r="L160" s="15" t="s">
        <v>4730</v>
      </c>
      <c r="M160" s="62" t="s">
        <v>5631</v>
      </c>
      <c r="N160" s="15">
        <v>202100</v>
      </c>
      <c r="O160" s="15" t="s">
        <v>4740</v>
      </c>
      <c r="P160" s="1" t="s">
        <v>4722</v>
      </c>
      <c r="Q160" s="15">
        <v>2</v>
      </c>
      <c r="R160" s="15">
        <v>1</v>
      </c>
      <c r="S160" s="15" t="s">
        <v>32251</v>
      </c>
      <c r="U160" s="15">
        <v>1</v>
      </c>
      <c r="X160" s="15" t="s">
        <v>5581</v>
      </c>
      <c r="Y160" s="15" t="s">
        <v>5582</v>
      </c>
      <c r="Z160" s="15">
        <v>0</v>
      </c>
      <c r="AB160" s="15">
        <v>0</v>
      </c>
      <c r="AD160" s="15">
        <v>0</v>
      </c>
      <c r="AE160" s="15">
        <v>1</v>
      </c>
      <c r="AF160" s="5" t="s">
        <v>150</v>
      </c>
      <c r="AG160" s="5" t="s">
        <v>151</v>
      </c>
      <c r="AH160" s="5" t="s">
        <v>152</v>
      </c>
      <c r="AI160" s="5" t="s">
        <v>153</v>
      </c>
      <c r="AJ160" s="5" t="s">
        <v>154</v>
      </c>
      <c r="AK160" s="117" t="s">
        <v>392</v>
      </c>
      <c r="AL160" s="117" t="s">
        <v>149</v>
      </c>
      <c r="AM160" s="5">
        <v>0</v>
      </c>
      <c r="AN160" s="5"/>
    </row>
    <row r="161" spans="2:40" x14ac:dyDescent="0.15">
      <c r="B161" s="15" t="s">
        <v>5632</v>
      </c>
      <c r="C161" s="25">
        <v>20157</v>
      </c>
      <c r="D161" s="15" t="s">
        <v>5626</v>
      </c>
      <c r="E161" s="15" t="s">
        <v>5633</v>
      </c>
      <c r="F161" s="15" t="s">
        <v>5634</v>
      </c>
      <c r="G161" s="15" t="s">
        <v>5635</v>
      </c>
      <c r="H161" s="15" t="s">
        <v>5636</v>
      </c>
      <c r="I161" s="15" t="s">
        <v>4428</v>
      </c>
      <c r="J161" s="15" t="s">
        <v>4428</v>
      </c>
      <c r="K161" s="15">
        <v>1</v>
      </c>
      <c r="L161" s="15" t="s">
        <v>4730</v>
      </c>
      <c r="M161" s="62" t="s">
        <v>5637</v>
      </c>
      <c r="N161" s="15">
        <v>202200</v>
      </c>
      <c r="O161" s="15" t="s">
        <v>4740</v>
      </c>
      <c r="P161" s="1" t="s">
        <v>4722</v>
      </c>
      <c r="Q161" s="15">
        <v>2</v>
      </c>
      <c r="R161" s="15">
        <v>1</v>
      </c>
      <c r="S161" s="15" t="s">
        <v>32251</v>
      </c>
      <c r="U161" s="15">
        <v>2</v>
      </c>
      <c r="X161" s="15" t="s">
        <v>5581</v>
      </c>
      <c r="Y161" s="15" t="s">
        <v>5582</v>
      </c>
      <c r="Z161" s="15">
        <v>0</v>
      </c>
      <c r="AB161" s="15">
        <v>0</v>
      </c>
      <c r="AD161" s="15">
        <v>0</v>
      </c>
      <c r="AE161" s="15">
        <v>1</v>
      </c>
      <c r="AF161" s="5" t="s">
        <v>150</v>
      </c>
      <c r="AG161" s="5" t="s">
        <v>151</v>
      </c>
      <c r="AH161" s="5" t="s">
        <v>152</v>
      </c>
      <c r="AI161" s="5" t="s">
        <v>153</v>
      </c>
      <c r="AJ161" s="5" t="s">
        <v>154</v>
      </c>
      <c r="AK161" s="117" t="s">
        <v>392</v>
      </c>
      <c r="AL161" s="117" t="s">
        <v>149</v>
      </c>
      <c r="AM161" s="1">
        <v>0</v>
      </c>
      <c r="AN161" s="1"/>
    </row>
    <row r="162" spans="2:40" x14ac:dyDescent="0.15">
      <c r="B162" s="15" t="s">
        <v>5638</v>
      </c>
      <c r="C162" s="25">
        <v>20158</v>
      </c>
      <c r="D162" s="15" t="s">
        <v>5626</v>
      </c>
      <c r="E162" s="15" t="s">
        <v>5639</v>
      </c>
      <c r="F162" s="15" t="s">
        <v>5640</v>
      </c>
      <c r="G162" s="15" t="s">
        <v>5641</v>
      </c>
      <c r="H162" s="15" t="s">
        <v>5642</v>
      </c>
      <c r="I162" s="15" t="s">
        <v>4428</v>
      </c>
      <c r="J162" s="15" t="s">
        <v>4428</v>
      </c>
      <c r="K162" s="15">
        <v>1</v>
      </c>
      <c r="L162" s="15" t="s">
        <v>4730</v>
      </c>
      <c r="M162" s="62" t="s">
        <v>5643</v>
      </c>
      <c r="N162" s="15">
        <v>202300</v>
      </c>
      <c r="O162" s="15" t="s">
        <v>4740</v>
      </c>
      <c r="P162" s="1" t="s">
        <v>4722</v>
      </c>
      <c r="Q162" s="15">
        <v>2</v>
      </c>
      <c r="R162" s="15">
        <v>1</v>
      </c>
      <c r="S162" s="15" t="s">
        <v>32251</v>
      </c>
      <c r="U162" s="15">
        <v>3</v>
      </c>
      <c r="X162" s="15" t="s">
        <v>5581</v>
      </c>
      <c r="Y162" s="15" t="s">
        <v>5582</v>
      </c>
      <c r="Z162" s="15">
        <v>0</v>
      </c>
      <c r="AB162" s="15">
        <v>0</v>
      </c>
      <c r="AD162" s="15">
        <v>0</v>
      </c>
      <c r="AE162" s="15">
        <v>1</v>
      </c>
      <c r="AF162" s="5" t="s">
        <v>150</v>
      </c>
      <c r="AG162" s="5" t="s">
        <v>151</v>
      </c>
      <c r="AH162" s="5" t="s">
        <v>152</v>
      </c>
      <c r="AI162" s="5" t="s">
        <v>153</v>
      </c>
      <c r="AJ162" s="5" t="s">
        <v>154</v>
      </c>
      <c r="AK162" s="117" t="s">
        <v>392</v>
      </c>
      <c r="AL162" s="117" t="s">
        <v>149</v>
      </c>
      <c r="AM162" s="5">
        <v>0</v>
      </c>
      <c r="AN162" s="5"/>
    </row>
    <row r="163" spans="2:40" x14ac:dyDescent="0.15">
      <c r="B163" s="15" t="s">
        <v>5644</v>
      </c>
      <c r="C163" s="25">
        <v>20159</v>
      </c>
      <c r="D163" s="15" t="s">
        <v>5626</v>
      </c>
      <c r="E163" s="15" t="s">
        <v>5645</v>
      </c>
      <c r="F163" s="15" t="s">
        <v>5646</v>
      </c>
      <c r="G163" s="15" t="s">
        <v>5647</v>
      </c>
      <c r="H163" s="15" t="s">
        <v>5648</v>
      </c>
      <c r="I163" s="15" t="s">
        <v>4428</v>
      </c>
      <c r="J163" s="15" t="s">
        <v>4428</v>
      </c>
      <c r="K163" s="15">
        <v>1</v>
      </c>
      <c r="L163" s="15" t="s">
        <v>4730</v>
      </c>
      <c r="M163" s="62" t="s">
        <v>5649</v>
      </c>
      <c r="N163" s="15">
        <v>202400</v>
      </c>
      <c r="O163" s="15" t="s">
        <v>4740</v>
      </c>
      <c r="P163" s="1" t="s">
        <v>4722</v>
      </c>
      <c r="Q163" s="15">
        <v>2</v>
      </c>
      <c r="R163" s="15">
        <v>1</v>
      </c>
      <c r="S163" s="15" t="s">
        <v>32251</v>
      </c>
      <c r="U163" s="15">
        <v>4</v>
      </c>
      <c r="X163" s="15" t="s">
        <v>5581</v>
      </c>
      <c r="Y163" s="15" t="s">
        <v>5582</v>
      </c>
      <c r="Z163" s="15">
        <v>0</v>
      </c>
      <c r="AB163" s="15">
        <v>0</v>
      </c>
      <c r="AD163" s="15">
        <v>0</v>
      </c>
      <c r="AE163" s="15">
        <v>1</v>
      </c>
      <c r="AF163" s="5" t="s">
        <v>150</v>
      </c>
      <c r="AG163" s="5" t="s">
        <v>151</v>
      </c>
      <c r="AH163" s="5" t="s">
        <v>152</v>
      </c>
      <c r="AI163" s="5" t="s">
        <v>153</v>
      </c>
      <c r="AJ163" s="5" t="s">
        <v>154</v>
      </c>
      <c r="AK163" s="117" t="s">
        <v>392</v>
      </c>
      <c r="AL163" s="117" t="s">
        <v>149</v>
      </c>
      <c r="AM163" s="1">
        <v>0</v>
      </c>
      <c r="AN163" s="1"/>
    </row>
    <row r="164" spans="2:40" x14ac:dyDescent="0.15">
      <c r="B164" s="15" t="s">
        <v>5650</v>
      </c>
      <c r="C164" s="25">
        <v>20160</v>
      </c>
      <c r="D164" s="15" t="s">
        <v>5626</v>
      </c>
      <c r="E164" s="15" t="s">
        <v>5651</v>
      </c>
      <c r="F164" s="15" t="s">
        <v>5652</v>
      </c>
      <c r="G164" s="15" t="s">
        <v>5653</v>
      </c>
      <c r="H164" s="15" t="s">
        <v>5654</v>
      </c>
      <c r="I164" s="15" t="s">
        <v>4428</v>
      </c>
      <c r="J164" s="15" t="s">
        <v>4428</v>
      </c>
      <c r="K164" s="15">
        <v>1</v>
      </c>
      <c r="L164" s="15" t="s">
        <v>4730</v>
      </c>
      <c r="M164" s="62" t="s">
        <v>5655</v>
      </c>
      <c r="N164" s="15">
        <v>202500</v>
      </c>
      <c r="O164" s="15" t="s">
        <v>4740</v>
      </c>
      <c r="P164" s="1" t="s">
        <v>4722</v>
      </c>
      <c r="Q164" s="15">
        <v>2</v>
      </c>
      <c r="R164" s="15">
        <v>1</v>
      </c>
      <c r="S164" s="15" t="s">
        <v>32251</v>
      </c>
      <c r="U164" s="15">
        <v>5</v>
      </c>
      <c r="X164" s="15" t="s">
        <v>5581</v>
      </c>
      <c r="Y164" s="15" t="s">
        <v>5582</v>
      </c>
      <c r="Z164" s="15">
        <v>0</v>
      </c>
      <c r="AB164" s="15">
        <v>0</v>
      </c>
      <c r="AD164" s="15">
        <v>0</v>
      </c>
      <c r="AE164" s="15">
        <v>1</v>
      </c>
      <c r="AF164" s="5" t="s">
        <v>150</v>
      </c>
      <c r="AG164" s="5" t="s">
        <v>151</v>
      </c>
      <c r="AH164" s="5" t="s">
        <v>152</v>
      </c>
      <c r="AI164" s="5" t="s">
        <v>153</v>
      </c>
      <c r="AJ164" s="5" t="s">
        <v>154</v>
      </c>
      <c r="AK164" s="117" t="s">
        <v>392</v>
      </c>
      <c r="AL164" s="117" t="s">
        <v>149</v>
      </c>
      <c r="AM164" s="5">
        <v>0</v>
      </c>
      <c r="AN164" s="5"/>
    </row>
    <row r="165" spans="2:40" x14ac:dyDescent="0.15">
      <c r="B165" s="15" t="s">
        <v>5656</v>
      </c>
      <c r="C165" s="25">
        <v>20161</v>
      </c>
      <c r="D165" s="15" t="s">
        <v>5626</v>
      </c>
      <c r="E165" s="15" t="s">
        <v>5657</v>
      </c>
      <c r="F165" s="15" t="s">
        <v>5658</v>
      </c>
      <c r="G165" s="15" t="s">
        <v>5659</v>
      </c>
      <c r="H165" s="15" t="s">
        <v>5660</v>
      </c>
      <c r="I165" s="15" t="s">
        <v>4428</v>
      </c>
      <c r="J165" s="15" t="s">
        <v>4428</v>
      </c>
      <c r="K165" s="15">
        <v>1</v>
      </c>
      <c r="L165" s="15" t="s">
        <v>4730</v>
      </c>
      <c r="M165" s="62" t="s">
        <v>5661</v>
      </c>
      <c r="N165" s="15">
        <v>202600</v>
      </c>
      <c r="O165" s="15" t="s">
        <v>4740</v>
      </c>
      <c r="P165" s="1" t="s">
        <v>4722</v>
      </c>
      <c r="Q165" s="15">
        <v>2</v>
      </c>
      <c r="R165" s="15">
        <v>1</v>
      </c>
      <c r="S165" s="15" t="s">
        <v>32251</v>
      </c>
      <c r="U165" s="15">
        <v>6</v>
      </c>
      <c r="X165" s="15" t="s">
        <v>5581</v>
      </c>
      <c r="Y165" s="15" t="s">
        <v>5582</v>
      </c>
      <c r="Z165" s="15">
        <v>0</v>
      </c>
      <c r="AB165" s="15">
        <v>0</v>
      </c>
      <c r="AD165" s="15">
        <v>0</v>
      </c>
      <c r="AE165" s="15">
        <v>1</v>
      </c>
      <c r="AF165" s="5" t="s">
        <v>150</v>
      </c>
      <c r="AG165" s="5" t="s">
        <v>151</v>
      </c>
      <c r="AH165" s="5" t="s">
        <v>152</v>
      </c>
      <c r="AI165" s="5" t="s">
        <v>153</v>
      </c>
      <c r="AJ165" s="5" t="s">
        <v>154</v>
      </c>
      <c r="AK165" s="117" t="s">
        <v>392</v>
      </c>
      <c r="AL165" s="117" t="s">
        <v>149</v>
      </c>
      <c r="AM165" s="1">
        <v>0</v>
      </c>
      <c r="AN165" s="1"/>
    </row>
    <row r="166" spans="2:40" x14ac:dyDescent="0.15">
      <c r="B166" s="15" t="s">
        <v>5662</v>
      </c>
      <c r="C166" s="25">
        <v>20162</v>
      </c>
      <c r="D166" s="15" t="s">
        <v>5626</v>
      </c>
      <c r="E166" s="15" t="s">
        <v>5663</v>
      </c>
      <c r="F166" s="15" t="s">
        <v>5664</v>
      </c>
      <c r="G166" s="15" t="s">
        <v>5665</v>
      </c>
      <c r="H166" s="15" t="s">
        <v>5666</v>
      </c>
      <c r="I166" s="15" t="s">
        <v>4428</v>
      </c>
      <c r="J166" s="15" t="s">
        <v>4428</v>
      </c>
      <c r="K166" s="15">
        <v>1</v>
      </c>
      <c r="L166" s="15" t="s">
        <v>4730</v>
      </c>
      <c r="M166" s="62" t="s">
        <v>5667</v>
      </c>
      <c r="N166" s="15">
        <v>202700</v>
      </c>
      <c r="O166" s="15" t="s">
        <v>4740</v>
      </c>
      <c r="P166" s="1" t="s">
        <v>4722</v>
      </c>
      <c r="Q166" s="15">
        <v>2</v>
      </c>
      <c r="R166" s="15">
        <v>1</v>
      </c>
      <c r="S166" s="15" t="s">
        <v>32251</v>
      </c>
      <c r="U166" s="15">
        <v>7</v>
      </c>
      <c r="X166" s="15" t="s">
        <v>5581</v>
      </c>
      <c r="Y166" s="15" t="s">
        <v>5582</v>
      </c>
      <c r="Z166" s="15">
        <v>0</v>
      </c>
      <c r="AB166" s="15">
        <v>0</v>
      </c>
      <c r="AD166" s="15">
        <v>0</v>
      </c>
      <c r="AE166" s="15">
        <v>1</v>
      </c>
      <c r="AF166" s="5" t="s">
        <v>150</v>
      </c>
      <c r="AG166" s="5" t="s">
        <v>151</v>
      </c>
      <c r="AH166" s="5" t="s">
        <v>152</v>
      </c>
      <c r="AI166" s="5" t="s">
        <v>153</v>
      </c>
      <c r="AJ166" s="5" t="s">
        <v>154</v>
      </c>
      <c r="AK166" s="117" t="s">
        <v>392</v>
      </c>
      <c r="AL166" s="117" t="s">
        <v>149</v>
      </c>
      <c r="AM166" s="5">
        <v>0</v>
      </c>
      <c r="AN166" s="5"/>
    </row>
    <row r="167" spans="2:40" x14ac:dyDescent="0.15">
      <c r="B167" s="15" t="s">
        <v>5668</v>
      </c>
      <c r="C167" s="25">
        <v>20163</v>
      </c>
      <c r="D167" s="15" t="s">
        <v>5626</v>
      </c>
      <c r="E167" s="15" t="s">
        <v>5669</v>
      </c>
      <c r="F167" s="15" t="s">
        <v>5670</v>
      </c>
      <c r="G167" s="15" t="s">
        <v>5671</v>
      </c>
      <c r="H167" s="15" t="s">
        <v>5672</v>
      </c>
      <c r="I167" s="15" t="s">
        <v>4428</v>
      </c>
      <c r="J167" s="15" t="s">
        <v>4428</v>
      </c>
      <c r="K167" s="15">
        <v>1</v>
      </c>
      <c r="L167" s="15" t="s">
        <v>4730</v>
      </c>
      <c r="M167" s="62" t="s">
        <v>5673</v>
      </c>
      <c r="N167" s="15">
        <v>202800</v>
      </c>
      <c r="O167" s="15" t="s">
        <v>4740</v>
      </c>
      <c r="P167" s="1" t="s">
        <v>4722</v>
      </c>
      <c r="Q167" s="15">
        <v>2</v>
      </c>
      <c r="R167" s="15">
        <v>1</v>
      </c>
      <c r="S167" s="15" t="s">
        <v>32251</v>
      </c>
      <c r="U167" s="15">
        <v>8</v>
      </c>
      <c r="X167" s="15" t="s">
        <v>5581</v>
      </c>
      <c r="Y167" s="15" t="s">
        <v>5582</v>
      </c>
      <c r="Z167" s="15">
        <v>0</v>
      </c>
      <c r="AB167" s="15">
        <v>0</v>
      </c>
      <c r="AD167" s="15">
        <v>0</v>
      </c>
      <c r="AE167" s="15">
        <v>1</v>
      </c>
      <c r="AF167" s="5" t="s">
        <v>150</v>
      </c>
      <c r="AG167" s="5" t="s">
        <v>151</v>
      </c>
      <c r="AH167" s="5" t="s">
        <v>152</v>
      </c>
      <c r="AI167" s="5" t="s">
        <v>153</v>
      </c>
      <c r="AJ167" s="5" t="s">
        <v>154</v>
      </c>
      <c r="AK167" s="117" t="s">
        <v>392</v>
      </c>
      <c r="AL167" s="117" t="s">
        <v>149</v>
      </c>
      <c r="AM167" s="1">
        <v>0</v>
      </c>
      <c r="AN167" s="1"/>
    </row>
    <row r="168" spans="2:40" x14ac:dyDescent="0.15">
      <c r="B168" s="15" t="s">
        <v>5674</v>
      </c>
      <c r="C168" s="25">
        <v>20164</v>
      </c>
      <c r="D168" s="15" t="s">
        <v>5675</v>
      </c>
      <c r="E168" s="15" t="s">
        <v>5676</v>
      </c>
      <c r="F168" s="15" t="s">
        <v>5677</v>
      </c>
      <c r="G168" s="15" t="s">
        <v>5678</v>
      </c>
      <c r="H168" s="15" t="s">
        <v>5679</v>
      </c>
      <c r="I168" s="15" t="s">
        <v>4428</v>
      </c>
      <c r="J168" s="15" t="s">
        <v>4428</v>
      </c>
      <c r="K168" s="15">
        <v>1</v>
      </c>
      <c r="L168" s="15" t="s">
        <v>4738</v>
      </c>
      <c r="M168" s="62" t="s">
        <v>5680</v>
      </c>
      <c r="N168" s="15">
        <v>202100</v>
      </c>
      <c r="O168" s="15" t="s">
        <v>5681</v>
      </c>
      <c r="P168" s="1" t="s">
        <v>4741</v>
      </c>
      <c r="Q168" s="15">
        <v>2</v>
      </c>
      <c r="R168" s="15">
        <v>1</v>
      </c>
      <c r="S168" s="15" t="s">
        <v>32251</v>
      </c>
      <c r="U168" s="15">
        <v>1</v>
      </c>
      <c r="X168" s="15" t="s">
        <v>5682</v>
      </c>
      <c r="Y168" s="15" t="s">
        <v>5683</v>
      </c>
      <c r="Z168" s="15">
        <v>0</v>
      </c>
      <c r="AB168" s="15">
        <v>0</v>
      </c>
      <c r="AD168" s="15">
        <v>0</v>
      </c>
      <c r="AE168" s="15">
        <v>1</v>
      </c>
      <c r="AF168" s="5" t="s">
        <v>150</v>
      </c>
      <c r="AG168" s="5" t="s">
        <v>151</v>
      </c>
      <c r="AH168" s="5" t="s">
        <v>152</v>
      </c>
      <c r="AI168" s="5" t="s">
        <v>153</v>
      </c>
      <c r="AJ168" s="5" t="s">
        <v>154</v>
      </c>
      <c r="AK168" s="117" t="s">
        <v>392</v>
      </c>
      <c r="AL168" s="117" t="s">
        <v>149</v>
      </c>
      <c r="AM168" s="5">
        <v>0</v>
      </c>
      <c r="AN168" s="5"/>
    </row>
    <row r="169" spans="2:40" x14ac:dyDescent="0.15">
      <c r="B169" s="15" t="s">
        <v>5684</v>
      </c>
      <c r="C169" s="25">
        <v>20165</v>
      </c>
      <c r="D169" s="15" t="s">
        <v>5675</v>
      </c>
      <c r="E169" s="15" t="s">
        <v>5685</v>
      </c>
      <c r="F169" s="15" t="s">
        <v>5686</v>
      </c>
      <c r="G169" s="15" t="s">
        <v>5687</v>
      </c>
      <c r="H169" s="15" t="s">
        <v>5688</v>
      </c>
      <c r="I169" s="15" t="s">
        <v>4428</v>
      </c>
      <c r="J169" s="15" t="s">
        <v>4428</v>
      </c>
      <c r="K169" s="15">
        <v>1</v>
      </c>
      <c r="L169" s="15" t="s">
        <v>4738</v>
      </c>
      <c r="M169" s="62" t="s">
        <v>5689</v>
      </c>
      <c r="N169" s="15">
        <v>202200</v>
      </c>
      <c r="O169" s="15" t="s">
        <v>5681</v>
      </c>
      <c r="P169" s="1" t="s">
        <v>4741</v>
      </c>
      <c r="Q169" s="15">
        <v>2</v>
      </c>
      <c r="R169" s="15">
        <v>1</v>
      </c>
      <c r="S169" s="15" t="s">
        <v>32251</v>
      </c>
      <c r="U169" s="15">
        <v>2</v>
      </c>
      <c r="X169" s="15" t="s">
        <v>5682</v>
      </c>
      <c r="Y169" s="15" t="s">
        <v>5683</v>
      </c>
      <c r="Z169" s="15">
        <v>0</v>
      </c>
      <c r="AB169" s="15">
        <v>0</v>
      </c>
      <c r="AD169" s="15">
        <v>0</v>
      </c>
      <c r="AE169" s="15">
        <v>1</v>
      </c>
      <c r="AF169" s="5" t="s">
        <v>150</v>
      </c>
      <c r="AG169" s="5" t="s">
        <v>151</v>
      </c>
      <c r="AH169" s="5" t="s">
        <v>152</v>
      </c>
      <c r="AI169" s="5" t="s">
        <v>153</v>
      </c>
      <c r="AJ169" s="5" t="s">
        <v>154</v>
      </c>
      <c r="AK169" s="117" t="s">
        <v>392</v>
      </c>
      <c r="AL169" s="117" t="s">
        <v>149</v>
      </c>
      <c r="AM169" s="1">
        <v>0</v>
      </c>
      <c r="AN169" s="1"/>
    </row>
    <row r="170" spans="2:40" x14ac:dyDescent="0.15">
      <c r="B170" s="15" t="s">
        <v>5690</v>
      </c>
      <c r="C170" s="25">
        <v>20166</v>
      </c>
      <c r="D170" s="15" t="s">
        <v>5675</v>
      </c>
      <c r="E170" s="15" t="s">
        <v>5691</v>
      </c>
      <c r="F170" s="15" t="s">
        <v>5692</v>
      </c>
      <c r="G170" s="15" t="s">
        <v>5693</v>
      </c>
      <c r="H170" s="15" t="s">
        <v>5694</v>
      </c>
      <c r="I170" s="15" t="s">
        <v>4428</v>
      </c>
      <c r="J170" s="15" t="s">
        <v>4428</v>
      </c>
      <c r="K170" s="15">
        <v>1</v>
      </c>
      <c r="L170" s="15" t="s">
        <v>4738</v>
      </c>
      <c r="M170" s="62" t="s">
        <v>5695</v>
      </c>
      <c r="N170" s="15">
        <v>202300</v>
      </c>
      <c r="O170" s="15" t="s">
        <v>5681</v>
      </c>
      <c r="P170" s="1" t="s">
        <v>4741</v>
      </c>
      <c r="Q170" s="15">
        <v>2</v>
      </c>
      <c r="R170" s="15">
        <v>1</v>
      </c>
      <c r="S170" s="15" t="s">
        <v>32251</v>
      </c>
      <c r="U170" s="15">
        <v>3</v>
      </c>
      <c r="X170" s="15" t="s">
        <v>5682</v>
      </c>
      <c r="Y170" s="15" t="s">
        <v>5683</v>
      </c>
      <c r="Z170" s="15">
        <v>0</v>
      </c>
      <c r="AB170" s="15">
        <v>0</v>
      </c>
      <c r="AD170" s="15">
        <v>0</v>
      </c>
      <c r="AE170" s="15">
        <v>1</v>
      </c>
      <c r="AF170" s="5" t="s">
        <v>150</v>
      </c>
      <c r="AG170" s="5" t="s">
        <v>151</v>
      </c>
      <c r="AH170" s="5" t="s">
        <v>152</v>
      </c>
      <c r="AI170" s="5" t="s">
        <v>153</v>
      </c>
      <c r="AJ170" s="5" t="s">
        <v>154</v>
      </c>
      <c r="AK170" s="117" t="s">
        <v>392</v>
      </c>
      <c r="AL170" s="117" t="s">
        <v>149</v>
      </c>
      <c r="AM170" s="5">
        <v>0</v>
      </c>
      <c r="AN170" s="5"/>
    </row>
    <row r="171" spans="2:40" x14ac:dyDescent="0.15">
      <c r="B171" s="15" t="s">
        <v>5696</v>
      </c>
      <c r="C171" s="25">
        <v>20167</v>
      </c>
      <c r="D171" s="15" t="s">
        <v>5675</v>
      </c>
      <c r="E171" s="15" t="s">
        <v>5697</v>
      </c>
      <c r="F171" s="15" t="s">
        <v>5698</v>
      </c>
      <c r="G171" s="15" t="s">
        <v>5699</v>
      </c>
      <c r="H171" s="15" t="s">
        <v>5700</v>
      </c>
      <c r="I171" s="15" t="s">
        <v>4428</v>
      </c>
      <c r="J171" s="15" t="s">
        <v>4428</v>
      </c>
      <c r="K171" s="15">
        <v>1</v>
      </c>
      <c r="L171" s="15" t="s">
        <v>4738</v>
      </c>
      <c r="M171" s="62" t="s">
        <v>5701</v>
      </c>
      <c r="N171" s="15">
        <v>202400</v>
      </c>
      <c r="O171" s="15" t="s">
        <v>5681</v>
      </c>
      <c r="P171" s="1" t="s">
        <v>4741</v>
      </c>
      <c r="Q171" s="15">
        <v>2</v>
      </c>
      <c r="R171" s="15">
        <v>1</v>
      </c>
      <c r="S171" s="15" t="s">
        <v>32251</v>
      </c>
      <c r="U171" s="15">
        <v>4</v>
      </c>
      <c r="X171" s="15" t="s">
        <v>5682</v>
      </c>
      <c r="Y171" s="15" t="s">
        <v>5683</v>
      </c>
      <c r="Z171" s="15">
        <v>0</v>
      </c>
      <c r="AB171" s="15">
        <v>0</v>
      </c>
      <c r="AD171" s="15">
        <v>0</v>
      </c>
      <c r="AE171" s="15">
        <v>1</v>
      </c>
      <c r="AF171" s="5" t="s">
        <v>150</v>
      </c>
      <c r="AG171" s="5" t="s">
        <v>151</v>
      </c>
      <c r="AH171" s="5" t="s">
        <v>152</v>
      </c>
      <c r="AI171" s="5" t="s">
        <v>153</v>
      </c>
      <c r="AJ171" s="5" t="s">
        <v>154</v>
      </c>
      <c r="AK171" s="117" t="s">
        <v>392</v>
      </c>
      <c r="AL171" s="117" t="s">
        <v>149</v>
      </c>
      <c r="AM171" s="1">
        <v>0</v>
      </c>
      <c r="AN171" s="1"/>
    </row>
    <row r="172" spans="2:40" x14ac:dyDescent="0.15">
      <c r="B172" s="15" t="s">
        <v>5702</v>
      </c>
      <c r="C172" s="25">
        <v>20168</v>
      </c>
      <c r="D172" s="15" t="s">
        <v>5675</v>
      </c>
      <c r="E172" s="15" t="s">
        <v>5703</v>
      </c>
      <c r="F172" s="15" t="s">
        <v>5704</v>
      </c>
      <c r="G172" s="15" t="s">
        <v>5705</v>
      </c>
      <c r="H172" s="15" t="s">
        <v>5706</v>
      </c>
      <c r="I172" s="15" t="s">
        <v>4428</v>
      </c>
      <c r="J172" s="15" t="s">
        <v>4428</v>
      </c>
      <c r="K172" s="15">
        <v>1</v>
      </c>
      <c r="L172" s="15" t="s">
        <v>4738</v>
      </c>
      <c r="M172" s="62" t="s">
        <v>5707</v>
      </c>
      <c r="N172" s="15">
        <v>202500</v>
      </c>
      <c r="O172" s="15" t="s">
        <v>5681</v>
      </c>
      <c r="P172" s="1" t="s">
        <v>4741</v>
      </c>
      <c r="Q172" s="15">
        <v>2</v>
      </c>
      <c r="R172" s="15">
        <v>1</v>
      </c>
      <c r="S172" s="15" t="s">
        <v>32251</v>
      </c>
      <c r="U172" s="15">
        <v>5</v>
      </c>
      <c r="X172" s="15" t="s">
        <v>5682</v>
      </c>
      <c r="Y172" s="15" t="s">
        <v>5683</v>
      </c>
      <c r="Z172" s="15">
        <v>0</v>
      </c>
      <c r="AB172" s="15">
        <v>0</v>
      </c>
      <c r="AD172" s="15">
        <v>0</v>
      </c>
      <c r="AE172" s="15">
        <v>1</v>
      </c>
      <c r="AF172" s="5" t="s">
        <v>150</v>
      </c>
      <c r="AG172" s="5" t="s">
        <v>151</v>
      </c>
      <c r="AH172" s="5" t="s">
        <v>152</v>
      </c>
      <c r="AI172" s="5" t="s">
        <v>153</v>
      </c>
      <c r="AJ172" s="5" t="s">
        <v>154</v>
      </c>
      <c r="AK172" s="117" t="s">
        <v>392</v>
      </c>
      <c r="AL172" s="117" t="s">
        <v>149</v>
      </c>
      <c r="AM172" s="5">
        <v>0</v>
      </c>
      <c r="AN172" s="5"/>
    </row>
    <row r="173" spans="2:40" x14ac:dyDescent="0.15">
      <c r="B173" s="15" t="s">
        <v>5708</v>
      </c>
      <c r="C173" s="25">
        <v>20169</v>
      </c>
      <c r="D173" s="15" t="s">
        <v>5675</v>
      </c>
      <c r="E173" s="15" t="s">
        <v>5709</v>
      </c>
      <c r="F173" s="15" t="s">
        <v>5710</v>
      </c>
      <c r="G173" s="15" t="s">
        <v>5711</v>
      </c>
      <c r="H173" s="15" t="s">
        <v>5712</v>
      </c>
      <c r="I173" s="15" t="s">
        <v>4428</v>
      </c>
      <c r="J173" s="15" t="s">
        <v>4428</v>
      </c>
      <c r="K173" s="15">
        <v>1</v>
      </c>
      <c r="L173" s="15" t="s">
        <v>4738</v>
      </c>
      <c r="M173" s="62" t="s">
        <v>5713</v>
      </c>
      <c r="N173" s="15">
        <v>202600</v>
      </c>
      <c r="O173" s="15" t="s">
        <v>5681</v>
      </c>
      <c r="P173" s="1" t="s">
        <v>4741</v>
      </c>
      <c r="Q173" s="15">
        <v>2</v>
      </c>
      <c r="R173" s="15">
        <v>1</v>
      </c>
      <c r="S173" s="15" t="s">
        <v>32251</v>
      </c>
      <c r="U173" s="15">
        <v>6</v>
      </c>
      <c r="X173" s="15" t="s">
        <v>5682</v>
      </c>
      <c r="Y173" s="15" t="s">
        <v>5683</v>
      </c>
      <c r="Z173" s="15">
        <v>0</v>
      </c>
      <c r="AB173" s="15">
        <v>0</v>
      </c>
      <c r="AD173" s="15">
        <v>0</v>
      </c>
      <c r="AE173" s="15">
        <v>1</v>
      </c>
      <c r="AF173" s="5" t="s">
        <v>150</v>
      </c>
      <c r="AG173" s="5" t="s">
        <v>151</v>
      </c>
      <c r="AH173" s="5" t="s">
        <v>152</v>
      </c>
      <c r="AI173" s="5" t="s">
        <v>153</v>
      </c>
      <c r="AJ173" s="5" t="s">
        <v>154</v>
      </c>
      <c r="AK173" s="117" t="s">
        <v>392</v>
      </c>
      <c r="AL173" s="117" t="s">
        <v>149</v>
      </c>
      <c r="AM173" s="1">
        <v>0</v>
      </c>
      <c r="AN173" s="1"/>
    </row>
    <row r="174" spans="2:40" x14ac:dyDescent="0.15">
      <c r="B174" s="15" t="s">
        <v>5714</v>
      </c>
      <c r="C174" s="25">
        <v>20170</v>
      </c>
      <c r="D174" s="15" t="s">
        <v>5675</v>
      </c>
      <c r="E174" s="15" t="s">
        <v>5715</v>
      </c>
      <c r="F174" s="15" t="s">
        <v>5716</v>
      </c>
      <c r="G174" s="15" t="s">
        <v>5717</v>
      </c>
      <c r="H174" s="15" t="s">
        <v>5718</v>
      </c>
      <c r="I174" s="15" t="s">
        <v>4428</v>
      </c>
      <c r="J174" s="15" t="s">
        <v>4428</v>
      </c>
      <c r="K174" s="15">
        <v>1</v>
      </c>
      <c r="L174" s="15" t="s">
        <v>4738</v>
      </c>
      <c r="M174" s="62" t="s">
        <v>5719</v>
      </c>
      <c r="N174" s="15">
        <v>202700</v>
      </c>
      <c r="O174" s="15" t="s">
        <v>5681</v>
      </c>
      <c r="P174" s="1" t="s">
        <v>4741</v>
      </c>
      <c r="Q174" s="15">
        <v>2</v>
      </c>
      <c r="R174" s="15">
        <v>1</v>
      </c>
      <c r="S174" s="15" t="s">
        <v>32251</v>
      </c>
      <c r="U174" s="15">
        <v>7</v>
      </c>
      <c r="X174" s="15" t="s">
        <v>5682</v>
      </c>
      <c r="Y174" s="15" t="s">
        <v>5683</v>
      </c>
      <c r="Z174" s="15">
        <v>0</v>
      </c>
      <c r="AB174" s="15">
        <v>0</v>
      </c>
      <c r="AD174" s="15">
        <v>0</v>
      </c>
      <c r="AE174" s="15">
        <v>1</v>
      </c>
      <c r="AF174" s="5" t="s">
        <v>150</v>
      </c>
      <c r="AG174" s="5" t="s">
        <v>151</v>
      </c>
      <c r="AH174" s="5" t="s">
        <v>152</v>
      </c>
      <c r="AI174" s="5" t="s">
        <v>153</v>
      </c>
      <c r="AJ174" s="5" t="s">
        <v>154</v>
      </c>
      <c r="AK174" s="117" t="s">
        <v>392</v>
      </c>
      <c r="AL174" s="117" t="s">
        <v>149</v>
      </c>
      <c r="AM174" s="5">
        <v>0</v>
      </c>
      <c r="AN174" s="5"/>
    </row>
    <row r="175" spans="2:40" x14ac:dyDescent="0.15">
      <c r="B175" s="15" t="s">
        <v>5720</v>
      </c>
      <c r="C175" s="25">
        <v>20171</v>
      </c>
      <c r="D175" s="15" t="s">
        <v>5675</v>
      </c>
      <c r="E175" s="15" t="s">
        <v>5721</v>
      </c>
      <c r="F175" s="15" t="s">
        <v>5722</v>
      </c>
      <c r="G175" s="15" t="s">
        <v>5723</v>
      </c>
      <c r="H175" s="15" t="s">
        <v>5724</v>
      </c>
      <c r="I175" s="15" t="s">
        <v>4428</v>
      </c>
      <c r="J175" s="15" t="s">
        <v>4428</v>
      </c>
      <c r="K175" s="15">
        <v>1</v>
      </c>
      <c r="L175" s="15" t="s">
        <v>4738</v>
      </c>
      <c r="M175" s="62" t="s">
        <v>5725</v>
      </c>
      <c r="N175" s="15">
        <v>202800</v>
      </c>
      <c r="O175" s="15" t="s">
        <v>5681</v>
      </c>
      <c r="P175" s="1" t="s">
        <v>4741</v>
      </c>
      <c r="Q175" s="15">
        <v>2</v>
      </c>
      <c r="R175" s="15">
        <v>1</v>
      </c>
      <c r="S175" s="15" t="s">
        <v>32251</v>
      </c>
      <c r="U175" s="15">
        <v>8</v>
      </c>
      <c r="X175" s="15" t="s">
        <v>5682</v>
      </c>
      <c r="Y175" s="15" t="s">
        <v>5683</v>
      </c>
      <c r="Z175" s="15">
        <v>0</v>
      </c>
      <c r="AB175" s="15">
        <v>0</v>
      </c>
      <c r="AD175" s="15">
        <v>0</v>
      </c>
      <c r="AE175" s="15">
        <v>1</v>
      </c>
      <c r="AF175" s="5" t="s">
        <v>150</v>
      </c>
      <c r="AG175" s="5" t="s">
        <v>151</v>
      </c>
      <c r="AH175" s="5" t="s">
        <v>152</v>
      </c>
      <c r="AI175" s="5" t="s">
        <v>153</v>
      </c>
      <c r="AJ175" s="5" t="s">
        <v>154</v>
      </c>
      <c r="AK175" s="117" t="s">
        <v>392</v>
      </c>
      <c r="AL175" s="117" t="s">
        <v>149</v>
      </c>
      <c r="AM175" s="1">
        <v>0</v>
      </c>
      <c r="AN175" s="1"/>
    </row>
    <row r="176" spans="2:40" x14ac:dyDescent="0.15">
      <c r="B176" s="15" t="s">
        <v>5726</v>
      </c>
      <c r="C176" s="25">
        <v>20172</v>
      </c>
      <c r="D176" s="15" t="s">
        <v>5727</v>
      </c>
      <c r="E176" s="15" t="s">
        <v>5728</v>
      </c>
      <c r="F176" s="15" t="s">
        <v>5729</v>
      </c>
      <c r="G176" s="15" t="s">
        <v>5730</v>
      </c>
      <c r="H176" s="15" t="s">
        <v>5731</v>
      </c>
      <c r="I176" s="15" t="s">
        <v>4428</v>
      </c>
      <c r="J176" s="15" t="s">
        <v>4428</v>
      </c>
      <c r="K176" s="15">
        <v>1</v>
      </c>
      <c r="L176" s="15" t="s">
        <v>4797</v>
      </c>
      <c r="M176" s="62" t="s">
        <v>5732</v>
      </c>
      <c r="N176" s="15">
        <v>202100</v>
      </c>
      <c r="O176" s="15" t="s">
        <v>5733</v>
      </c>
      <c r="P176" s="1" t="s">
        <v>4800</v>
      </c>
      <c r="Q176" s="15">
        <v>2</v>
      </c>
      <c r="R176" s="15">
        <v>1</v>
      </c>
      <c r="S176" s="15" t="s">
        <v>32251</v>
      </c>
      <c r="U176" s="15">
        <v>1</v>
      </c>
      <c r="X176" s="15" t="s">
        <v>5734</v>
      </c>
      <c r="Y176" s="15" t="s">
        <v>5735</v>
      </c>
      <c r="Z176" s="15">
        <v>0</v>
      </c>
      <c r="AB176" s="15">
        <v>0</v>
      </c>
      <c r="AD176" s="15">
        <v>0</v>
      </c>
      <c r="AE176" s="15">
        <v>1</v>
      </c>
      <c r="AF176" s="5" t="s">
        <v>150</v>
      </c>
      <c r="AG176" s="5" t="s">
        <v>151</v>
      </c>
      <c r="AH176" s="5" t="s">
        <v>152</v>
      </c>
      <c r="AI176" s="5" t="s">
        <v>153</v>
      </c>
      <c r="AJ176" s="5" t="s">
        <v>154</v>
      </c>
      <c r="AK176" s="117" t="s">
        <v>392</v>
      </c>
      <c r="AL176" s="117" t="s">
        <v>149</v>
      </c>
      <c r="AM176" s="5">
        <v>0</v>
      </c>
      <c r="AN176" s="5"/>
    </row>
    <row r="177" spans="2:40" x14ac:dyDescent="0.15">
      <c r="B177" s="15" t="s">
        <v>5736</v>
      </c>
      <c r="C177" s="25">
        <v>20173</v>
      </c>
      <c r="D177" s="15" t="s">
        <v>5727</v>
      </c>
      <c r="E177" s="15" t="s">
        <v>5737</v>
      </c>
      <c r="F177" s="15" t="s">
        <v>5738</v>
      </c>
      <c r="G177" s="15" t="s">
        <v>5739</v>
      </c>
      <c r="H177" s="15" t="s">
        <v>5740</v>
      </c>
      <c r="I177" s="15" t="s">
        <v>4428</v>
      </c>
      <c r="J177" s="15" t="s">
        <v>4428</v>
      </c>
      <c r="K177" s="15">
        <v>1</v>
      </c>
      <c r="L177" s="15" t="s">
        <v>4797</v>
      </c>
      <c r="M177" s="62" t="s">
        <v>5741</v>
      </c>
      <c r="N177" s="15">
        <v>202200</v>
      </c>
      <c r="O177" s="15" t="s">
        <v>5733</v>
      </c>
      <c r="P177" s="1" t="s">
        <v>4800</v>
      </c>
      <c r="Q177" s="15">
        <v>2</v>
      </c>
      <c r="R177" s="15">
        <v>1</v>
      </c>
      <c r="S177" s="15" t="s">
        <v>32251</v>
      </c>
      <c r="U177" s="15">
        <v>2</v>
      </c>
      <c r="X177" s="15" t="s">
        <v>5734</v>
      </c>
      <c r="Y177" s="15" t="s">
        <v>5735</v>
      </c>
      <c r="Z177" s="15">
        <v>0</v>
      </c>
      <c r="AB177" s="15">
        <v>0</v>
      </c>
      <c r="AD177" s="15">
        <v>0</v>
      </c>
      <c r="AE177" s="15">
        <v>1</v>
      </c>
      <c r="AF177" s="5" t="s">
        <v>150</v>
      </c>
      <c r="AG177" s="5" t="s">
        <v>151</v>
      </c>
      <c r="AH177" s="5" t="s">
        <v>152</v>
      </c>
      <c r="AI177" s="5" t="s">
        <v>153</v>
      </c>
      <c r="AJ177" s="5" t="s">
        <v>154</v>
      </c>
      <c r="AK177" s="117" t="s">
        <v>392</v>
      </c>
      <c r="AL177" s="117" t="s">
        <v>149</v>
      </c>
      <c r="AM177" s="1">
        <v>0</v>
      </c>
      <c r="AN177" s="1"/>
    </row>
    <row r="178" spans="2:40" x14ac:dyDescent="0.15">
      <c r="B178" s="15" t="s">
        <v>5742</v>
      </c>
      <c r="C178" s="25">
        <v>20174</v>
      </c>
      <c r="D178" s="15" t="s">
        <v>5727</v>
      </c>
      <c r="E178" s="15" t="s">
        <v>5743</v>
      </c>
      <c r="F178" s="15" t="s">
        <v>5744</v>
      </c>
      <c r="G178" s="15" t="s">
        <v>5745</v>
      </c>
      <c r="H178" s="15" t="s">
        <v>5746</v>
      </c>
      <c r="I178" s="15" t="s">
        <v>4428</v>
      </c>
      <c r="J178" s="15" t="s">
        <v>4428</v>
      </c>
      <c r="K178" s="15">
        <v>1</v>
      </c>
      <c r="L178" s="15" t="s">
        <v>4797</v>
      </c>
      <c r="M178" s="62" t="s">
        <v>5747</v>
      </c>
      <c r="N178" s="15">
        <v>202300</v>
      </c>
      <c r="O178" s="15" t="s">
        <v>5733</v>
      </c>
      <c r="P178" s="1" t="s">
        <v>4800</v>
      </c>
      <c r="Q178" s="15">
        <v>2</v>
      </c>
      <c r="R178" s="15">
        <v>1</v>
      </c>
      <c r="S178" s="15" t="s">
        <v>32251</v>
      </c>
      <c r="U178" s="15">
        <v>3</v>
      </c>
      <c r="X178" s="15" t="s">
        <v>5734</v>
      </c>
      <c r="Y178" s="15" t="s">
        <v>5735</v>
      </c>
      <c r="Z178" s="15">
        <v>0</v>
      </c>
      <c r="AB178" s="15">
        <v>0</v>
      </c>
      <c r="AD178" s="15">
        <v>0</v>
      </c>
      <c r="AE178" s="15">
        <v>1</v>
      </c>
      <c r="AF178" s="5" t="s">
        <v>150</v>
      </c>
      <c r="AG178" s="5" t="s">
        <v>151</v>
      </c>
      <c r="AH178" s="5" t="s">
        <v>152</v>
      </c>
      <c r="AI178" s="5" t="s">
        <v>153</v>
      </c>
      <c r="AJ178" s="5" t="s">
        <v>154</v>
      </c>
      <c r="AK178" s="117" t="s">
        <v>392</v>
      </c>
      <c r="AL178" s="117" t="s">
        <v>149</v>
      </c>
      <c r="AM178" s="5">
        <v>0</v>
      </c>
      <c r="AN178" s="5"/>
    </row>
    <row r="179" spans="2:40" x14ac:dyDescent="0.15">
      <c r="B179" s="15" t="s">
        <v>5748</v>
      </c>
      <c r="C179" s="25">
        <v>20175</v>
      </c>
      <c r="D179" s="15" t="s">
        <v>5727</v>
      </c>
      <c r="E179" s="15" t="s">
        <v>5749</v>
      </c>
      <c r="F179" s="15" t="s">
        <v>5750</v>
      </c>
      <c r="G179" s="15" t="s">
        <v>5751</v>
      </c>
      <c r="H179" s="15" t="s">
        <v>5752</v>
      </c>
      <c r="I179" s="15" t="s">
        <v>4428</v>
      </c>
      <c r="J179" s="15" t="s">
        <v>4428</v>
      </c>
      <c r="K179" s="15">
        <v>1</v>
      </c>
      <c r="L179" s="15" t="s">
        <v>4797</v>
      </c>
      <c r="M179" s="62" t="s">
        <v>5753</v>
      </c>
      <c r="N179" s="15">
        <v>202400</v>
      </c>
      <c r="O179" s="15" t="s">
        <v>5733</v>
      </c>
      <c r="P179" s="1" t="s">
        <v>4800</v>
      </c>
      <c r="Q179" s="15">
        <v>2</v>
      </c>
      <c r="R179" s="15">
        <v>1</v>
      </c>
      <c r="S179" s="15" t="s">
        <v>32251</v>
      </c>
      <c r="U179" s="15">
        <v>4</v>
      </c>
      <c r="X179" s="15" t="s">
        <v>5734</v>
      </c>
      <c r="Y179" s="15" t="s">
        <v>5735</v>
      </c>
      <c r="Z179" s="15">
        <v>0</v>
      </c>
      <c r="AB179" s="15">
        <v>0</v>
      </c>
      <c r="AD179" s="15">
        <v>0</v>
      </c>
      <c r="AE179" s="15">
        <v>1</v>
      </c>
      <c r="AF179" s="5" t="s">
        <v>150</v>
      </c>
      <c r="AG179" s="5" t="s">
        <v>151</v>
      </c>
      <c r="AH179" s="5" t="s">
        <v>152</v>
      </c>
      <c r="AI179" s="5" t="s">
        <v>153</v>
      </c>
      <c r="AJ179" s="5" t="s">
        <v>154</v>
      </c>
      <c r="AK179" s="117" t="s">
        <v>392</v>
      </c>
      <c r="AL179" s="117" t="s">
        <v>149</v>
      </c>
      <c r="AM179" s="1">
        <v>0</v>
      </c>
      <c r="AN179" s="1"/>
    </row>
    <row r="180" spans="2:40" x14ac:dyDescent="0.15">
      <c r="B180" s="15" t="s">
        <v>5754</v>
      </c>
      <c r="C180" s="25">
        <v>20176</v>
      </c>
      <c r="D180" s="15" t="s">
        <v>5727</v>
      </c>
      <c r="E180" s="15" t="s">
        <v>5755</v>
      </c>
      <c r="F180" s="15" t="s">
        <v>5756</v>
      </c>
      <c r="G180" s="15" t="s">
        <v>5757</v>
      </c>
      <c r="H180" s="15" t="s">
        <v>5758</v>
      </c>
      <c r="I180" s="15" t="s">
        <v>4428</v>
      </c>
      <c r="J180" s="15" t="s">
        <v>4428</v>
      </c>
      <c r="K180" s="15">
        <v>1</v>
      </c>
      <c r="L180" s="15" t="s">
        <v>4797</v>
      </c>
      <c r="M180" s="62" t="s">
        <v>5759</v>
      </c>
      <c r="N180" s="15">
        <v>202500</v>
      </c>
      <c r="O180" s="15" t="s">
        <v>5733</v>
      </c>
      <c r="P180" s="1" t="s">
        <v>4800</v>
      </c>
      <c r="Q180" s="15">
        <v>2</v>
      </c>
      <c r="R180" s="15">
        <v>1</v>
      </c>
      <c r="S180" s="15" t="s">
        <v>32251</v>
      </c>
      <c r="U180" s="15">
        <v>5</v>
      </c>
      <c r="X180" s="15" t="s">
        <v>5734</v>
      </c>
      <c r="Y180" s="15" t="s">
        <v>5735</v>
      </c>
      <c r="Z180" s="15">
        <v>0</v>
      </c>
      <c r="AB180" s="15">
        <v>0</v>
      </c>
      <c r="AD180" s="15">
        <v>0</v>
      </c>
      <c r="AE180" s="15">
        <v>1</v>
      </c>
      <c r="AF180" s="5" t="s">
        <v>150</v>
      </c>
      <c r="AG180" s="5" t="s">
        <v>151</v>
      </c>
      <c r="AH180" s="5" t="s">
        <v>152</v>
      </c>
      <c r="AI180" s="5" t="s">
        <v>153</v>
      </c>
      <c r="AJ180" s="5" t="s">
        <v>154</v>
      </c>
      <c r="AK180" s="117" t="s">
        <v>392</v>
      </c>
      <c r="AL180" s="117" t="s">
        <v>149</v>
      </c>
      <c r="AM180" s="5">
        <v>0</v>
      </c>
      <c r="AN180" s="5"/>
    </row>
    <row r="181" spans="2:40" x14ac:dyDescent="0.15">
      <c r="B181" s="15" t="s">
        <v>5760</v>
      </c>
      <c r="C181" s="25">
        <v>20177</v>
      </c>
      <c r="D181" s="15" t="s">
        <v>5727</v>
      </c>
      <c r="E181" s="15" t="s">
        <v>5761</v>
      </c>
      <c r="F181" s="15" t="s">
        <v>5762</v>
      </c>
      <c r="G181" s="15" t="s">
        <v>5763</v>
      </c>
      <c r="H181" s="15" t="s">
        <v>5764</v>
      </c>
      <c r="I181" s="15" t="s">
        <v>4428</v>
      </c>
      <c r="J181" s="15" t="s">
        <v>4428</v>
      </c>
      <c r="K181" s="15">
        <v>1</v>
      </c>
      <c r="L181" s="15" t="s">
        <v>4797</v>
      </c>
      <c r="M181" s="62" t="s">
        <v>5765</v>
      </c>
      <c r="N181" s="15">
        <v>202600</v>
      </c>
      <c r="O181" s="15" t="s">
        <v>5733</v>
      </c>
      <c r="P181" s="1" t="s">
        <v>4800</v>
      </c>
      <c r="Q181" s="15">
        <v>2</v>
      </c>
      <c r="R181" s="15">
        <v>1</v>
      </c>
      <c r="S181" s="15" t="s">
        <v>32251</v>
      </c>
      <c r="U181" s="15">
        <v>6</v>
      </c>
      <c r="X181" s="15" t="s">
        <v>5734</v>
      </c>
      <c r="Y181" s="15" t="s">
        <v>5735</v>
      </c>
      <c r="Z181" s="15">
        <v>0</v>
      </c>
      <c r="AB181" s="15">
        <v>0</v>
      </c>
      <c r="AD181" s="15">
        <v>0</v>
      </c>
      <c r="AE181" s="15">
        <v>1</v>
      </c>
      <c r="AF181" s="5" t="s">
        <v>150</v>
      </c>
      <c r="AG181" s="5" t="s">
        <v>151</v>
      </c>
      <c r="AH181" s="5" t="s">
        <v>152</v>
      </c>
      <c r="AI181" s="5" t="s">
        <v>153</v>
      </c>
      <c r="AJ181" s="5" t="s">
        <v>154</v>
      </c>
      <c r="AK181" s="117" t="s">
        <v>392</v>
      </c>
      <c r="AL181" s="117" t="s">
        <v>149</v>
      </c>
      <c r="AM181" s="1">
        <v>0</v>
      </c>
      <c r="AN181" s="1"/>
    </row>
    <row r="182" spans="2:40" x14ac:dyDescent="0.15">
      <c r="B182" s="15" t="s">
        <v>5766</v>
      </c>
      <c r="C182" s="25">
        <v>20178</v>
      </c>
      <c r="D182" s="15" t="s">
        <v>5727</v>
      </c>
      <c r="E182" s="15" t="s">
        <v>5767</v>
      </c>
      <c r="F182" s="15" t="s">
        <v>5768</v>
      </c>
      <c r="G182" s="15" t="s">
        <v>5769</v>
      </c>
      <c r="H182" s="15" t="s">
        <v>5770</v>
      </c>
      <c r="I182" s="15" t="s">
        <v>4428</v>
      </c>
      <c r="J182" s="15" t="s">
        <v>4428</v>
      </c>
      <c r="K182" s="15">
        <v>1</v>
      </c>
      <c r="L182" s="15" t="s">
        <v>4797</v>
      </c>
      <c r="M182" s="62" t="s">
        <v>5771</v>
      </c>
      <c r="N182" s="15">
        <v>202700</v>
      </c>
      <c r="O182" s="15" t="s">
        <v>5733</v>
      </c>
      <c r="P182" s="1" t="s">
        <v>4800</v>
      </c>
      <c r="Q182" s="15">
        <v>2</v>
      </c>
      <c r="R182" s="15">
        <v>1</v>
      </c>
      <c r="S182" s="15" t="s">
        <v>32251</v>
      </c>
      <c r="U182" s="15">
        <v>7</v>
      </c>
      <c r="X182" s="15" t="s">
        <v>5734</v>
      </c>
      <c r="Y182" s="15" t="s">
        <v>5735</v>
      </c>
      <c r="Z182" s="15">
        <v>0</v>
      </c>
      <c r="AB182" s="15">
        <v>0</v>
      </c>
      <c r="AD182" s="15">
        <v>0</v>
      </c>
      <c r="AE182" s="15">
        <v>1</v>
      </c>
      <c r="AF182" s="5" t="s">
        <v>150</v>
      </c>
      <c r="AG182" s="5" t="s">
        <v>151</v>
      </c>
      <c r="AH182" s="5" t="s">
        <v>152</v>
      </c>
      <c r="AI182" s="5" t="s">
        <v>153</v>
      </c>
      <c r="AJ182" s="5" t="s">
        <v>154</v>
      </c>
      <c r="AK182" s="117" t="s">
        <v>392</v>
      </c>
      <c r="AL182" s="117" t="s">
        <v>149</v>
      </c>
      <c r="AM182" s="5">
        <v>0</v>
      </c>
      <c r="AN182" s="5"/>
    </row>
    <row r="183" spans="2:40" x14ac:dyDescent="0.15">
      <c r="B183" s="15" t="s">
        <v>5772</v>
      </c>
      <c r="C183" s="25">
        <v>20179</v>
      </c>
      <c r="D183" s="15" t="s">
        <v>5727</v>
      </c>
      <c r="E183" s="15" t="s">
        <v>5773</v>
      </c>
      <c r="F183" s="15" t="s">
        <v>5774</v>
      </c>
      <c r="G183" s="15" t="s">
        <v>5775</v>
      </c>
      <c r="H183" s="15" t="s">
        <v>5776</v>
      </c>
      <c r="I183" s="15" t="s">
        <v>4428</v>
      </c>
      <c r="J183" s="15" t="s">
        <v>4428</v>
      </c>
      <c r="K183" s="15">
        <v>1</v>
      </c>
      <c r="L183" s="15" t="s">
        <v>4797</v>
      </c>
      <c r="M183" s="68" t="s">
        <v>5777</v>
      </c>
      <c r="N183" s="15">
        <v>202800</v>
      </c>
      <c r="O183" s="15" t="s">
        <v>5733</v>
      </c>
      <c r="P183" s="1" t="s">
        <v>4800</v>
      </c>
      <c r="Q183" s="15">
        <v>2</v>
      </c>
      <c r="R183" s="15">
        <v>1</v>
      </c>
      <c r="S183" s="15" t="s">
        <v>32251</v>
      </c>
      <c r="U183" s="15">
        <v>8</v>
      </c>
      <c r="X183" s="15" t="s">
        <v>5734</v>
      </c>
      <c r="Y183" s="15" t="s">
        <v>5735</v>
      </c>
      <c r="Z183" s="15">
        <v>0</v>
      </c>
      <c r="AB183" s="15">
        <v>0</v>
      </c>
      <c r="AD183" s="15">
        <v>0</v>
      </c>
      <c r="AE183" s="15">
        <v>1</v>
      </c>
      <c r="AF183" s="5" t="s">
        <v>150</v>
      </c>
      <c r="AG183" s="5" t="s">
        <v>151</v>
      </c>
      <c r="AH183" s="5" t="s">
        <v>152</v>
      </c>
      <c r="AI183" s="5" t="s">
        <v>153</v>
      </c>
      <c r="AJ183" s="5" t="s">
        <v>154</v>
      </c>
      <c r="AK183" s="117" t="s">
        <v>392</v>
      </c>
      <c r="AL183" s="117" t="s">
        <v>149</v>
      </c>
      <c r="AM183" s="1">
        <v>0</v>
      </c>
      <c r="AN183" s="1"/>
    </row>
    <row r="184" spans="2:40" x14ac:dyDescent="0.15">
      <c r="B184" s="15" t="s">
        <v>5778</v>
      </c>
      <c r="C184" s="25">
        <v>20180</v>
      </c>
      <c r="D184" s="15" t="s">
        <v>5779</v>
      </c>
      <c r="E184" s="15" t="s">
        <v>5780</v>
      </c>
      <c r="F184" s="15" t="s">
        <v>5781</v>
      </c>
      <c r="G184" s="15" t="s">
        <v>5782</v>
      </c>
      <c r="H184" s="15" t="s">
        <v>5783</v>
      </c>
      <c r="I184" s="15" t="s">
        <v>4428</v>
      </c>
      <c r="J184" s="15" t="s">
        <v>4428</v>
      </c>
      <c r="K184" s="15">
        <v>1</v>
      </c>
      <c r="L184" s="15" t="s">
        <v>4429</v>
      </c>
      <c r="M184" s="68" t="s">
        <v>5784</v>
      </c>
      <c r="N184" s="15">
        <v>202100</v>
      </c>
      <c r="O184" s="15" t="s">
        <v>5785</v>
      </c>
      <c r="P184" s="1" t="s">
        <v>4431</v>
      </c>
      <c r="Q184" s="15">
        <v>2</v>
      </c>
      <c r="R184" s="15">
        <v>2</v>
      </c>
      <c r="S184" s="15" t="s">
        <v>32261</v>
      </c>
      <c r="U184" s="15">
        <v>1</v>
      </c>
      <c r="X184" s="15" t="s">
        <v>5786</v>
      </c>
      <c r="Y184" s="15" t="s">
        <v>5787</v>
      </c>
      <c r="Z184" s="15">
        <v>0</v>
      </c>
      <c r="AA184" s="15" t="s">
        <v>5788</v>
      </c>
      <c r="AB184" s="15">
        <v>0</v>
      </c>
      <c r="AD184" s="15">
        <v>0</v>
      </c>
      <c r="AE184" s="15">
        <v>1</v>
      </c>
      <c r="AF184" s="5" t="s">
        <v>150</v>
      </c>
      <c r="AG184" s="5" t="s">
        <v>151</v>
      </c>
      <c r="AH184" s="5" t="s">
        <v>152</v>
      </c>
      <c r="AI184" s="5" t="s">
        <v>153</v>
      </c>
      <c r="AJ184" s="5" t="s">
        <v>154</v>
      </c>
      <c r="AK184" s="117" t="s">
        <v>392</v>
      </c>
      <c r="AL184" s="117" t="s">
        <v>149</v>
      </c>
      <c r="AM184" s="5">
        <v>0</v>
      </c>
      <c r="AN184" s="5"/>
    </row>
    <row r="185" spans="2:40" x14ac:dyDescent="0.15">
      <c r="B185" s="15" t="s">
        <v>5789</v>
      </c>
      <c r="C185" s="25">
        <v>20181</v>
      </c>
      <c r="D185" s="15" t="s">
        <v>5779</v>
      </c>
      <c r="E185" s="15" t="s">
        <v>5790</v>
      </c>
      <c r="F185" s="15" t="s">
        <v>5791</v>
      </c>
      <c r="G185" s="15" t="s">
        <v>5792</v>
      </c>
      <c r="H185" s="15" t="s">
        <v>5793</v>
      </c>
      <c r="I185" s="15" t="s">
        <v>4428</v>
      </c>
      <c r="J185" s="15" t="s">
        <v>4428</v>
      </c>
      <c r="K185" s="15">
        <v>1</v>
      </c>
      <c r="L185" s="15" t="s">
        <v>4429</v>
      </c>
      <c r="M185" s="68" t="s">
        <v>5794</v>
      </c>
      <c r="N185" s="15">
        <v>202200</v>
      </c>
      <c r="O185" s="15" t="s">
        <v>5785</v>
      </c>
      <c r="P185" s="1" t="s">
        <v>4431</v>
      </c>
      <c r="Q185" s="15">
        <v>2</v>
      </c>
      <c r="R185" s="15">
        <v>2</v>
      </c>
      <c r="S185" s="15" t="s">
        <v>32261</v>
      </c>
      <c r="U185" s="15">
        <v>2</v>
      </c>
      <c r="X185" s="15" t="s">
        <v>5786</v>
      </c>
      <c r="Y185" s="15" t="s">
        <v>5787</v>
      </c>
      <c r="Z185" s="15">
        <v>0</v>
      </c>
      <c r="AA185" s="15" t="s">
        <v>5788</v>
      </c>
      <c r="AB185" s="15">
        <v>0</v>
      </c>
      <c r="AD185" s="15">
        <v>0</v>
      </c>
      <c r="AE185" s="15">
        <v>1</v>
      </c>
      <c r="AF185" s="5" t="s">
        <v>150</v>
      </c>
      <c r="AG185" s="5" t="s">
        <v>151</v>
      </c>
      <c r="AH185" s="5" t="s">
        <v>152</v>
      </c>
      <c r="AI185" s="5" t="s">
        <v>153</v>
      </c>
      <c r="AJ185" s="5" t="s">
        <v>154</v>
      </c>
      <c r="AK185" s="117" t="s">
        <v>392</v>
      </c>
      <c r="AL185" s="117" t="s">
        <v>149</v>
      </c>
      <c r="AM185" s="1">
        <v>0</v>
      </c>
      <c r="AN185" s="1"/>
    </row>
    <row r="186" spans="2:40" x14ac:dyDescent="0.15">
      <c r="B186" s="15" t="s">
        <v>5795</v>
      </c>
      <c r="C186" s="25">
        <v>20182</v>
      </c>
      <c r="D186" s="15" t="s">
        <v>5779</v>
      </c>
      <c r="E186" s="15" t="s">
        <v>5796</v>
      </c>
      <c r="F186" s="15" t="s">
        <v>5797</v>
      </c>
      <c r="G186" s="15" t="s">
        <v>5798</v>
      </c>
      <c r="H186" s="15" t="s">
        <v>5799</v>
      </c>
      <c r="I186" s="15" t="s">
        <v>4428</v>
      </c>
      <c r="J186" s="15" t="s">
        <v>4428</v>
      </c>
      <c r="K186" s="15">
        <v>1</v>
      </c>
      <c r="L186" s="15" t="s">
        <v>4429</v>
      </c>
      <c r="M186" s="68" t="s">
        <v>5800</v>
      </c>
      <c r="N186" s="15">
        <v>202300</v>
      </c>
      <c r="O186" s="15" t="s">
        <v>5785</v>
      </c>
      <c r="P186" s="1" t="s">
        <v>4431</v>
      </c>
      <c r="Q186" s="15">
        <v>2</v>
      </c>
      <c r="R186" s="15">
        <v>2</v>
      </c>
      <c r="S186" s="15" t="s">
        <v>32261</v>
      </c>
      <c r="U186" s="15">
        <v>3</v>
      </c>
      <c r="X186" s="15" t="s">
        <v>5786</v>
      </c>
      <c r="Y186" s="15" t="s">
        <v>5787</v>
      </c>
      <c r="Z186" s="15">
        <v>0</v>
      </c>
      <c r="AA186" s="15" t="s">
        <v>5788</v>
      </c>
      <c r="AB186" s="15">
        <v>0</v>
      </c>
      <c r="AD186" s="15">
        <v>0</v>
      </c>
      <c r="AE186" s="15">
        <v>1</v>
      </c>
      <c r="AF186" s="5" t="s">
        <v>150</v>
      </c>
      <c r="AG186" s="5" t="s">
        <v>151</v>
      </c>
      <c r="AH186" s="5" t="s">
        <v>152</v>
      </c>
      <c r="AI186" s="5" t="s">
        <v>153</v>
      </c>
      <c r="AJ186" s="5" t="s">
        <v>154</v>
      </c>
      <c r="AK186" s="117" t="s">
        <v>392</v>
      </c>
      <c r="AL186" s="117" t="s">
        <v>149</v>
      </c>
      <c r="AM186" s="5">
        <v>0</v>
      </c>
      <c r="AN186" s="5"/>
    </row>
    <row r="187" spans="2:40" x14ac:dyDescent="0.15">
      <c r="B187" s="15" t="s">
        <v>5801</v>
      </c>
      <c r="C187" s="25">
        <v>20183</v>
      </c>
      <c r="D187" s="15" t="s">
        <v>5779</v>
      </c>
      <c r="E187" s="15" t="s">
        <v>5802</v>
      </c>
      <c r="F187" s="15" t="s">
        <v>5803</v>
      </c>
      <c r="G187" s="15" t="s">
        <v>5804</v>
      </c>
      <c r="H187" s="15" t="s">
        <v>5805</v>
      </c>
      <c r="I187" s="15" t="s">
        <v>4428</v>
      </c>
      <c r="J187" s="15" t="s">
        <v>4428</v>
      </c>
      <c r="K187" s="15">
        <v>1</v>
      </c>
      <c r="L187" s="15" t="s">
        <v>4429</v>
      </c>
      <c r="M187" s="68" t="s">
        <v>5806</v>
      </c>
      <c r="N187" s="15">
        <v>202400</v>
      </c>
      <c r="O187" s="15" t="s">
        <v>5785</v>
      </c>
      <c r="P187" s="1" t="s">
        <v>4431</v>
      </c>
      <c r="Q187" s="15">
        <v>2</v>
      </c>
      <c r="R187" s="15">
        <v>2</v>
      </c>
      <c r="S187" s="15" t="s">
        <v>32261</v>
      </c>
      <c r="U187" s="15">
        <v>4</v>
      </c>
      <c r="X187" s="15" t="s">
        <v>5786</v>
      </c>
      <c r="Y187" s="15" t="s">
        <v>5787</v>
      </c>
      <c r="Z187" s="15">
        <v>0</v>
      </c>
      <c r="AA187" s="15" t="s">
        <v>5788</v>
      </c>
      <c r="AB187" s="15">
        <v>0</v>
      </c>
      <c r="AD187" s="15">
        <v>0</v>
      </c>
      <c r="AE187" s="15">
        <v>1</v>
      </c>
      <c r="AF187" s="5" t="s">
        <v>150</v>
      </c>
      <c r="AG187" s="5" t="s">
        <v>151</v>
      </c>
      <c r="AH187" s="5" t="s">
        <v>152</v>
      </c>
      <c r="AI187" s="5" t="s">
        <v>153</v>
      </c>
      <c r="AJ187" s="5" t="s">
        <v>154</v>
      </c>
      <c r="AK187" s="117" t="s">
        <v>392</v>
      </c>
      <c r="AL187" s="117" t="s">
        <v>149</v>
      </c>
      <c r="AM187" s="1">
        <v>0</v>
      </c>
      <c r="AN187" s="1"/>
    </row>
    <row r="188" spans="2:40" x14ac:dyDescent="0.15">
      <c r="B188" s="15" t="s">
        <v>5807</v>
      </c>
      <c r="C188" s="25">
        <v>20184</v>
      </c>
      <c r="D188" s="15" t="s">
        <v>5779</v>
      </c>
      <c r="E188" s="15" t="s">
        <v>5808</v>
      </c>
      <c r="F188" s="15" t="s">
        <v>5809</v>
      </c>
      <c r="G188" s="15" t="s">
        <v>5810</v>
      </c>
      <c r="H188" s="15" t="s">
        <v>5811</v>
      </c>
      <c r="I188" s="15" t="s">
        <v>4428</v>
      </c>
      <c r="J188" s="15" t="s">
        <v>4428</v>
      </c>
      <c r="K188" s="15">
        <v>1</v>
      </c>
      <c r="L188" s="15" t="s">
        <v>4429</v>
      </c>
      <c r="M188" s="68" t="s">
        <v>5812</v>
      </c>
      <c r="N188" s="15">
        <v>202500</v>
      </c>
      <c r="O188" s="15" t="s">
        <v>5785</v>
      </c>
      <c r="P188" s="1" t="s">
        <v>4431</v>
      </c>
      <c r="Q188" s="15">
        <v>2</v>
      </c>
      <c r="R188" s="15">
        <v>2</v>
      </c>
      <c r="S188" s="15" t="s">
        <v>32261</v>
      </c>
      <c r="U188" s="15">
        <v>5</v>
      </c>
      <c r="X188" s="15" t="s">
        <v>5786</v>
      </c>
      <c r="Y188" s="15" t="s">
        <v>5787</v>
      </c>
      <c r="Z188" s="15">
        <v>0</v>
      </c>
      <c r="AA188" s="15" t="s">
        <v>5788</v>
      </c>
      <c r="AB188" s="15">
        <v>0</v>
      </c>
      <c r="AD188" s="15">
        <v>0</v>
      </c>
      <c r="AE188" s="15">
        <v>1</v>
      </c>
      <c r="AF188" s="5" t="s">
        <v>150</v>
      </c>
      <c r="AG188" s="5" t="s">
        <v>151</v>
      </c>
      <c r="AH188" s="5" t="s">
        <v>152</v>
      </c>
      <c r="AI188" s="5" t="s">
        <v>153</v>
      </c>
      <c r="AJ188" s="5" t="s">
        <v>154</v>
      </c>
      <c r="AK188" s="117" t="s">
        <v>392</v>
      </c>
      <c r="AL188" s="117" t="s">
        <v>149</v>
      </c>
      <c r="AM188" s="5">
        <v>0</v>
      </c>
      <c r="AN188" s="5"/>
    </row>
    <row r="189" spans="2:40" x14ac:dyDescent="0.15">
      <c r="B189" s="15" t="s">
        <v>5813</v>
      </c>
      <c r="C189" s="25">
        <v>20185</v>
      </c>
      <c r="D189" s="15" t="s">
        <v>5779</v>
      </c>
      <c r="E189" s="15" t="s">
        <v>5814</v>
      </c>
      <c r="F189" s="15" t="s">
        <v>5815</v>
      </c>
      <c r="G189" s="15" t="s">
        <v>5816</v>
      </c>
      <c r="H189" s="15" t="s">
        <v>5817</v>
      </c>
      <c r="I189" s="15" t="s">
        <v>4428</v>
      </c>
      <c r="J189" s="15" t="s">
        <v>4428</v>
      </c>
      <c r="K189" s="15">
        <v>1</v>
      </c>
      <c r="L189" s="15" t="s">
        <v>4429</v>
      </c>
      <c r="M189" s="68" t="s">
        <v>5818</v>
      </c>
      <c r="N189" s="15">
        <v>202600</v>
      </c>
      <c r="O189" s="15" t="s">
        <v>5785</v>
      </c>
      <c r="P189" s="1" t="s">
        <v>4431</v>
      </c>
      <c r="Q189" s="15">
        <v>2</v>
      </c>
      <c r="R189" s="15">
        <v>2</v>
      </c>
      <c r="S189" s="15" t="s">
        <v>32261</v>
      </c>
      <c r="U189" s="15">
        <v>6</v>
      </c>
      <c r="X189" s="15" t="s">
        <v>5786</v>
      </c>
      <c r="Y189" s="15" t="s">
        <v>5787</v>
      </c>
      <c r="Z189" s="15">
        <v>0</v>
      </c>
      <c r="AA189" s="15" t="s">
        <v>5788</v>
      </c>
      <c r="AB189" s="15">
        <v>0</v>
      </c>
      <c r="AD189" s="15">
        <v>0</v>
      </c>
      <c r="AE189" s="15">
        <v>1</v>
      </c>
      <c r="AF189" s="5" t="s">
        <v>150</v>
      </c>
      <c r="AG189" s="5" t="s">
        <v>151</v>
      </c>
      <c r="AH189" s="5" t="s">
        <v>152</v>
      </c>
      <c r="AI189" s="5" t="s">
        <v>153</v>
      </c>
      <c r="AJ189" s="5" t="s">
        <v>154</v>
      </c>
      <c r="AK189" s="117" t="s">
        <v>392</v>
      </c>
      <c r="AL189" s="117" t="s">
        <v>149</v>
      </c>
      <c r="AM189" s="1">
        <v>0</v>
      </c>
      <c r="AN189" s="1"/>
    </row>
    <row r="190" spans="2:40" x14ac:dyDescent="0.15">
      <c r="B190" s="15" t="s">
        <v>5819</v>
      </c>
      <c r="C190" s="25">
        <v>20186</v>
      </c>
      <c r="D190" s="15" t="s">
        <v>5779</v>
      </c>
      <c r="E190" s="15" t="s">
        <v>5820</v>
      </c>
      <c r="F190" s="15" t="s">
        <v>5821</v>
      </c>
      <c r="G190" s="15" t="s">
        <v>5822</v>
      </c>
      <c r="H190" s="15" t="s">
        <v>5823</v>
      </c>
      <c r="I190" s="15" t="s">
        <v>4428</v>
      </c>
      <c r="J190" s="15" t="s">
        <v>4428</v>
      </c>
      <c r="K190" s="15">
        <v>1</v>
      </c>
      <c r="L190" s="15" t="s">
        <v>4429</v>
      </c>
      <c r="M190" s="68" t="s">
        <v>5824</v>
      </c>
      <c r="N190" s="15">
        <v>202700</v>
      </c>
      <c r="O190" s="15" t="s">
        <v>5785</v>
      </c>
      <c r="P190" s="1" t="s">
        <v>4431</v>
      </c>
      <c r="Q190" s="15">
        <v>2</v>
      </c>
      <c r="R190" s="15">
        <v>2</v>
      </c>
      <c r="S190" s="15" t="s">
        <v>32261</v>
      </c>
      <c r="U190" s="15">
        <v>7</v>
      </c>
      <c r="X190" s="15" t="s">
        <v>5786</v>
      </c>
      <c r="Y190" s="15" t="s">
        <v>5787</v>
      </c>
      <c r="Z190" s="15">
        <v>0</v>
      </c>
      <c r="AA190" s="15" t="s">
        <v>5788</v>
      </c>
      <c r="AB190" s="15">
        <v>0</v>
      </c>
      <c r="AD190" s="15">
        <v>0</v>
      </c>
      <c r="AE190" s="15">
        <v>1</v>
      </c>
      <c r="AF190" s="5" t="s">
        <v>150</v>
      </c>
      <c r="AG190" s="5" t="s">
        <v>151</v>
      </c>
      <c r="AH190" s="5" t="s">
        <v>152</v>
      </c>
      <c r="AI190" s="5" t="s">
        <v>153</v>
      </c>
      <c r="AJ190" s="5" t="s">
        <v>154</v>
      </c>
      <c r="AK190" s="117" t="s">
        <v>392</v>
      </c>
      <c r="AL190" s="117" t="s">
        <v>149</v>
      </c>
      <c r="AM190" s="5">
        <v>0</v>
      </c>
      <c r="AN190" s="5"/>
    </row>
    <row r="191" spans="2:40" x14ac:dyDescent="0.15">
      <c r="B191" s="15" t="s">
        <v>5825</v>
      </c>
      <c r="C191" s="25">
        <v>20187</v>
      </c>
      <c r="D191" s="15" t="s">
        <v>5779</v>
      </c>
      <c r="E191" s="15" t="s">
        <v>5826</v>
      </c>
      <c r="F191" s="15" t="s">
        <v>5827</v>
      </c>
      <c r="G191" s="15" t="s">
        <v>5828</v>
      </c>
      <c r="H191" s="15" t="s">
        <v>5829</v>
      </c>
      <c r="I191" s="15" t="s">
        <v>4428</v>
      </c>
      <c r="J191" s="15" t="s">
        <v>4428</v>
      </c>
      <c r="K191" s="15">
        <v>1</v>
      </c>
      <c r="L191" s="15" t="s">
        <v>4429</v>
      </c>
      <c r="M191" s="68" t="s">
        <v>5830</v>
      </c>
      <c r="N191" s="15">
        <v>202800</v>
      </c>
      <c r="O191" s="15" t="s">
        <v>5785</v>
      </c>
      <c r="P191" s="1" t="s">
        <v>4431</v>
      </c>
      <c r="Q191" s="15">
        <v>2</v>
      </c>
      <c r="R191" s="15">
        <v>2</v>
      </c>
      <c r="S191" s="15" t="s">
        <v>32261</v>
      </c>
      <c r="U191" s="15">
        <v>8</v>
      </c>
      <c r="X191" s="15" t="s">
        <v>5786</v>
      </c>
      <c r="Y191" s="15" t="s">
        <v>5787</v>
      </c>
      <c r="Z191" s="15">
        <v>0</v>
      </c>
      <c r="AA191" s="15" t="s">
        <v>5788</v>
      </c>
      <c r="AB191" s="15">
        <v>0</v>
      </c>
      <c r="AD191" s="15">
        <v>0</v>
      </c>
      <c r="AE191" s="15">
        <v>1</v>
      </c>
      <c r="AF191" s="5" t="s">
        <v>150</v>
      </c>
      <c r="AG191" s="5" t="s">
        <v>151</v>
      </c>
      <c r="AH191" s="5" t="s">
        <v>152</v>
      </c>
      <c r="AI191" s="5" t="s">
        <v>153</v>
      </c>
      <c r="AJ191" s="5" t="s">
        <v>154</v>
      </c>
      <c r="AK191" s="117" t="s">
        <v>392</v>
      </c>
      <c r="AL191" s="117" t="s">
        <v>149</v>
      </c>
      <c r="AM191" s="1">
        <v>0</v>
      </c>
      <c r="AN191" s="1"/>
    </row>
    <row r="192" spans="2:40" x14ac:dyDescent="0.15">
      <c r="B192" s="15" t="s">
        <v>5831</v>
      </c>
      <c r="C192" s="25">
        <v>20188</v>
      </c>
      <c r="D192" s="15" t="s">
        <v>5832</v>
      </c>
      <c r="E192" s="15" t="s">
        <v>5833</v>
      </c>
      <c r="F192" s="15" t="s">
        <v>5834</v>
      </c>
      <c r="G192" s="15" t="s">
        <v>5835</v>
      </c>
      <c r="H192" s="15" t="s">
        <v>5836</v>
      </c>
      <c r="I192" s="15" t="s">
        <v>4428</v>
      </c>
      <c r="J192" s="15" t="s">
        <v>4428</v>
      </c>
      <c r="K192" s="15">
        <v>1</v>
      </c>
      <c r="L192" s="15" t="s">
        <v>4786</v>
      </c>
      <c r="M192" s="68" t="s">
        <v>5837</v>
      </c>
      <c r="N192" s="15">
        <v>202100</v>
      </c>
      <c r="O192" s="15" t="s">
        <v>5838</v>
      </c>
      <c r="P192" s="1" t="s">
        <v>4789</v>
      </c>
      <c r="Q192" s="15">
        <v>2</v>
      </c>
      <c r="R192" s="15">
        <v>2</v>
      </c>
      <c r="S192" s="15" t="s">
        <v>32261</v>
      </c>
      <c r="U192" s="15">
        <v>1</v>
      </c>
      <c r="X192" s="15" t="s">
        <v>5839</v>
      </c>
      <c r="Y192" s="15" t="s">
        <v>5840</v>
      </c>
      <c r="Z192" s="15">
        <v>0</v>
      </c>
      <c r="AB192" s="15">
        <v>0</v>
      </c>
      <c r="AD192" s="15">
        <v>0</v>
      </c>
      <c r="AE192" s="15">
        <v>1</v>
      </c>
      <c r="AF192" s="5" t="s">
        <v>150</v>
      </c>
      <c r="AG192" s="5" t="s">
        <v>151</v>
      </c>
      <c r="AH192" s="5" t="s">
        <v>152</v>
      </c>
      <c r="AI192" s="5" t="s">
        <v>153</v>
      </c>
      <c r="AJ192" s="5" t="s">
        <v>154</v>
      </c>
      <c r="AK192" s="117" t="s">
        <v>392</v>
      </c>
      <c r="AL192" s="117" t="s">
        <v>149</v>
      </c>
      <c r="AM192" s="5">
        <v>0</v>
      </c>
      <c r="AN192" s="5"/>
    </row>
    <row r="193" spans="2:40" x14ac:dyDescent="0.15">
      <c r="B193" s="15" t="s">
        <v>5841</v>
      </c>
      <c r="C193" s="25">
        <v>20189</v>
      </c>
      <c r="D193" s="15" t="s">
        <v>5832</v>
      </c>
      <c r="E193" s="15" t="s">
        <v>5842</v>
      </c>
      <c r="F193" s="15" t="s">
        <v>5843</v>
      </c>
      <c r="G193" s="15" t="s">
        <v>5844</v>
      </c>
      <c r="H193" s="15" t="s">
        <v>5845</v>
      </c>
      <c r="I193" s="15" t="s">
        <v>4428</v>
      </c>
      <c r="J193" s="15" t="s">
        <v>4428</v>
      </c>
      <c r="K193" s="15">
        <v>1</v>
      </c>
      <c r="L193" s="15" t="s">
        <v>4786</v>
      </c>
      <c r="M193" s="68" t="s">
        <v>5846</v>
      </c>
      <c r="N193" s="15">
        <v>202200</v>
      </c>
      <c r="O193" s="15" t="s">
        <v>5838</v>
      </c>
      <c r="P193" s="1" t="s">
        <v>4789</v>
      </c>
      <c r="Q193" s="15">
        <v>2</v>
      </c>
      <c r="R193" s="15">
        <v>2</v>
      </c>
      <c r="S193" s="15" t="s">
        <v>32261</v>
      </c>
      <c r="U193" s="15">
        <v>2</v>
      </c>
      <c r="X193" s="15" t="s">
        <v>5839</v>
      </c>
      <c r="Y193" s="15" t="s">
        <v>5840</v>
      </c>
      <c r="Z193" s="15">
        <v>0</v>
      </c>
      <c r="AB193" s="15">
        <v>0</v>
      </c>
      <c r="AD193" s="15">
        <v>0</v>
      </c>
      <c r="AE193" s="15">
        <v>1</v>
      </c>
      <c r="AF193" s="5" t="s">
        <v>150</v>
      </c>
      <c r="AG193" s="5" t="s">
        <v>151</v>
      </c>
      <c r="AH193" s="5" t="s">
        <v>152</v>
      </c>
      <c r="AI193" s="5" t="s">
        <v>153</v>
      </c>
      <c r="AJ193" s="5" t="s">
        <v>154</v>
      </c>
      <c r="AK193" s="117" t="s">
        <v>392</v>
      </c>
      <c r="AL193" s="117" t="s">
        <v>149</v>
      </c>
      <c r="AM193" s="1">
        <v>0</v>
      </c>
      <c r="AN193" s="1"/>
    </row>
    <row r="194" spans="2:40" x14ac:dyDescent="0.15">
      <c r="B194" s="15" t="s">
        <v>5847</v>
      </c>
      <c r="C194" s="25">
        <v>20190</v>
      </c>
      <c r="D194" s="15" t="s">
        <v>5832</v>
      </c>
      <c r="E194" s="15" t="s">
        <v>5848</v>
      </c>
      <c r="F194" s="15" t="s">
        <v>5849</v>
      </c>
      <c r="G194" s="15" t="s">
        <v>5850</v>
      </c>
      <c r="H194" s="15" t="s">
        <v>5851</v>
      </c>
      <c r="I194" s="15" t="s">
        <v>4428</v>
      </c>
      <c r="J194" s="15" t="s">
        <v>4428</v>
      </c>
      <c r="K194" s="15">
        <v>1</v>
      </c>
      <c r="L194" s="15" t="s">
        <v>4786</v>
      </c>
      <c r="M194" s="68" t="s">
        <v>5852</v>
      </c>
      <c r="N194" s="15">
        <v>202300</v>
      </c>
      <c r="O194" s="15" t="s">
        <v>5838</v>
      </c>
      <c r="P194" s="1" t="s">
        <v>4789</v>
      </c>
      <c r="Q194" s="15">
        <v>2</v>
      </c>
      <c r="R194" s="15">
        <v>2</v>
      </c>
      <c r="S194" s="15" t="s">
        <v>32261</v>
      </c>
      <c r="U194" s="15">
        <v>3</v>
      </c>
      <c r="X194" s="15" t="s">
        <v>5839</v>
      </c>
      <c r="Y194" s="15" t="s">
        <v>5840</v>
      </c>
      <c r="Z194" s="15">
        <v>0</v>
      </c>
      <c r="AB194" s="15">
        <v>0</v>
      </c>
      <c r="AD194" s="15">
        <v>0</v>
      </c>
      <c r="AE194" s="15">
        <v>1</v>
      </c>
      <c r="AF194" s="5" t="s">
        <v>150</v>
      </c>
      <c r="AG194" s="5" t="s">
        <v>151</v>
      </c>
      <c r="AH194" s="5" t="s">
        <v>152</v>
      </c>
      <c r="AI194" s="5" t="s">
        <v>153</v>
      </c>
      <c r="AJ194" s="5" t="s">
        <v>154</v>
      </c>
      <c r="AK194" s="117" t="s">
        <v>392</v>
      </c>
      <c r="AL194" s="117" t="s">
        <v>149</v>
      </c>
      <c r="AM194" s="5">
        <v>0</v>
      </c>
      <c r="AN194" s="5"/>
    </row>
    <row r="195" spans="2:40" x14ac:dyDescent="0.15">
      <c r="B195" s="15" t="s">
        <v>5853</v>
      </c>
      <c r="C195" s="25">
        <v>20191</v>
      </c>
      <c r="D195" s="15" t="s">
        <v>5832</v>
      </c>
      <c r="E195" s="15" t="s">
        <v>5854</v>
      </c>
      <c r="F195" s="15" t="s">
        <v>5855</v>
      </c>
      <c r="G195" s="15" t="s">
        <v>5856</v>
      </c>
      <c r="H195" s="15" t="s">
        <v>5857</v>
      </c>
      <c r="I195" s="15" t="s">
        <v>4428</v>
      </c>
      <c r="J195" s="15" t="s">
        <v>4428</v>
      </c>
      <c r="K195" s="15">
        <v>1</v>
      </c>
      <c r="L195" s="15" t="s">
        <v>4786</v>
      </c>
      <c r="M195" s="62" t="s">
        <v>5858</v>
      </c>
      <c r="N195" s="15">
        <v>202400</v>
      </c>
      <c r="O195" s="15" t="s">
        <v>5838</v>
      </c>
      <c r="P195" s="1" t="s">
        <v>4789</v>
      </c>
      <c r="Q195" s="15">
        <v>2</v>
      </c>
      <c r="R195" s="15">
        <v>2</v>
      </c>
      <c r="S195" s="15" t="s">
        <v>32261</v>
      </c>
      <c r="U195" s="15">
        <v>4</v>
      </c>
      <c r="X195" s="15" t="s">
        <v>5839</v>
      </c>
      <c r="Y195" s="15" t="s">
        <v>5840</v>
      </c>
      <c r="Z195" s="15">
        <v>0</v>
      </c>
      <c r="AB195" s="15">
        <v>0</v>
      </c>
      <c r="AD195" s="15">
        <v>0</v>
      </c>
      <c r="AE195" s="15">
        <v>1</v>
      </c>
      <c r="AF195" s="5" t="s">
        <v>150</v>
      </c>
      <c r="AG195" s="5" t="s">
        <v>151</v>
      </c>
      <c r="AH195" s="5" t="s">
        <v>152</v>
      </c>
      <c r="AI195" s="5" t="s">
        <v>153</v>
      </c>
      <c r="AJ195" s="5" t="s">
        <v>154</v>
      </c>
      <c r="AK195" s="117" t="s">
        <v>392</v>
      </c>
      <c r="AL195" s="117" t="s">
        <v>149</v>
      </c>
      <c r="AM195" s="1">
        <v>0</v>
      </c>
      <c r="AN195" s="1"/>
    </row>
    <row r="196" spans="2:40" x14ac:dyDescent="0.15">
      <c r="B196" s="15" t="s">
        <v>5859</v>
      </c>
      <c r="C196" s="25">
        <v>20192</v>
      </c>
      <c r="D196" s="15" t="s">
        <v>5832</v>
      </c>
      <c r="E196" s="15" t="s">
        <v>5860</v>
      </c>
      <c r="F196" s="15" t="s">
        <v>5861</v>
      </c>
      <c r="G196" s="15" t="s">
        <v>5862</v>
      </c>
      <c r="H196" s="15" t="s">
        <v>5863</v>
      </c>
      <c r="I196" s="15" t="s">
        <v>4428</v>
      </c>
      <c r="J196" s="15" t="s">
        <v>4428</v>
      </c>
      <c r="K196" s="15">
        <v>1</v>
      </c>
      <c r="L196" s="15" t="s">
        <v>4786</v>
      </c>
      <c r="M196" s="68" t="s">
        <v>5864</v>
      </c>
      <c r="N196" s="15">
        <v>202500</v>
      </c>
      <c r="O196" s="15" t="s">
        <v>5838</v>
      </c>
      <c r="P196" s="1" t="s">
        <v>4789</v>
      </c>
      <c r="Q196" s="15">
        <v>2</v>
      </c>
      <c r="R196" s="15">
        <v>2</v>
      </c>
      <c r="S196" s="15" t="s">
        <v>32261</v>
      </c>
      <c r="U196" s="15">
        <v>5</v>
      </c>
      <c r="X196" s="15" t="s">
        <v>5839</v>
      </c>
      <c r="Y196" s="15" t="s">
        <v>5840</v>
      </c>
      <c r="Z196" s="15">
        <v>0</v>
      </c>
      <c r="AB196" s="15">
        <v>0</v>
      </c>
      <c r="AD196" s="15">
        <v>0</v>
      </c>
      <c r="AE196" s="15">
        <v>1</v>
      </c>
      <c r="AF196" s="5" t="s">
        <v>150</v>
      </c>
      <c r="AG196" s="5" t="s">
        <v>151</v>
      </c>
      <c r="AH196" s="5" t="s">
        <v>152</v>
      </c>
      <c r="AI196" s="5" t="s">
        <v>153</v>
      </c>
      <c r="AJ196" s="5" t="s">
        <v>154</v>
      </c>
      <c r="AK196" s="117" t="s">
        <v>392</v>
      </c>
      <c r="AL196" s="117" t="s">
        <v>149</v>
      </c>
      <c r="AM196" s="5">
        <v>0</v>
      </c>
      <c r="AN196" s="5"/>
    </row>
    <row r="197" spans="2:40" x14ac:dyDescent="0.15">
      <c r="B197" s="15" t="s">
        <v>5865</v>
      </c>
      <c r="C197" s="25">
        <v>20193</v>
      </c>
      <c r="D197" s="15" t="s">
        <v>5832</v>
      </c>
      <c r="E197" s="15" t="s">
        <v>5866</v>
      </c>
      <c r="F197" s="15" t="s">
        <v>5867</v>
      </c>
      <c r="G197" s="15" t="s">
        <v>5868</v>
      </c>
      <c r="H197" s="15" t="s">
        <v>5869</v>
      </c>
      <c r="I197" s="15" t="s">
        <v>4428</v>
      </c>
      <c r="J197" s="15" t="s">
        <v>4428</v>
      </c>
      <c r="K197" s="15">
        <v>1</v>
      </c>
      <c r="L197" s="15" t="s">
        <v>4786</v>
      </c>
      <c r="M197" s="68" t="s">
        <v>5870</v>
      </c>
      <c r="N197" s="15">
        <v>202600</v>
      </c>
      <c r="O197" s="15" t="s">
        <v>5838</v>
      </c>
      <c r="P197" s="1" t="s">
        <v>4789</v>
      </c>
      <c r="Q197" s="15">
        <v>2</v>
      </c>
      <c r="R197" s="15">
        <v>2</v>
      </c>
      <c r="S197" s="15" t="s">
        <v>32261</v>
      </c>
      <c r="U197" s="15">
        <v>6</v>
      </c>
      <c r="X197" s="15" t="s">
        <v>5839</v>
      </c>
      <c r="Y197" s="15" t="s">
        <v>5840</v>
      </c>
      <c r="Z197" s="15">
        <v>0</v>
      </c>
      <c r="AB197" s="15">
        <v>0</v>
      </c>
      <c r="AD197" s="15">
        <v>0</v>
      </c>
      <c r="AE197" s="15">
        <v>1</v>
      </c>
      <c r="AF197" s="5" t="s">
        <v>150</v>
      </c>
      <c r="AG197" s="5" t="s">
        <v>151</v>
      </c>
      <c r="AH197" s="5" t="s">
        <v>152</v>
      </c>
      <c r="AI197" s="5" t="s">
        <v>153</v>
      </c>
      <c r="AJ197" s="5" t="s">
        <v>154</v>
      </c>
      <c r="AK197" s="117" t="s">
        <v>392</v>
      </c>
      <c r="AL197" s="117" t="s">
        <v>149</v>
      </c>
      <c r="AM197" s="1">
        <v>0</v>
      </c>
      <c r="AN197" s="1"/>
    </row>
    <row r="198" spans="2:40" x14ac:dyDescent="0.15">
      <c r="B198" s="15" t="s">
        <v>5871</v>
      </c>
      <c r="C198" s="25">
        <v>20194</v>
      </c>
      <c r="D198" s="15" t="s">
        <v>5832</v>
      </c>
      <c r="E198" s="15" t="s">
        <v>5872</v>
      </c>
      <c r="F198" s="15" t="s">
        <v>5873</v>
      </c>
      <c r="G198" s="15" t="s">
        <v>5874</v>
      </c>
      <c r="H198" s="15" t="s">
        <v>5875</v>
      </c>
      <c r="I198" s="15" t="s">
        <v>4428</v>
      </c>
      <c r="J198" s="15" t="s">
        <v>4428</v>
      </c>
      <c r="K198" s="15">
        <v>1</v>
      </c>
      <c r="L198" s="15" t="s">
        <v>4786</v>
      </c>
      <c r="M198" s="68" t="s">
        <v>5876</v>
      </c>
      <c r="N198" s="15">
        <v>202700</v>
      </c>
      <c r="O198" s="15" t="s">
        <v>5838</v>
      </c>
      <c r="P198" s="1" t="s">
        <v>4789</v>
      </c>
      <c r="Q198" s="15">
        <v>2</v>
      </c>
      <c r="R198" s="15">
        <v>2</v>
      </c>
      <c r="S198" s="15" t="s">
        <v>32261</v>
      </c>
      <c r="U198" s="15">
        <v>7</v>
      </c>
      <c r="X198" s="15" t="s">
        <v>5839</v>
      </c>
      <c r="Y198" s="15" t="s">
        <v>5840</v>
      </c>
      <c r="Z198" s="15">
        <v>0</v>
      </c>
      <c r="AB198" s="15">
        <v>0</v>
      </c>
      <c r="AD198" s="15">
        <v>0</v>
      </c>
      <c r="AE198" s="15">
        <v>1</v>
      </c>
      <c r="AF198" s="5" t="s">
        <v>150</v>
      </c>
      <c r="AG198" s="5" t="s">
        <v>151</v>
      </c>
      <c r="AH198" s="5" t="s">
        <v>152</v>
      </c>
      <c r="AI198" s="5" t="s">
        <v>153</v>
      </c>
      <c r="AJ198" s="5" t="s">
        <v>154</v>
      </c>
      <c r="AK198" s="117" t="s">
        <v>392</v>
      </c>
      <c r="AL198" s="117" t="s">
        <v>149</v>
      </c>
      <c r="AM198" s="5">
        <v>0</v>
      </c>
      <c r="AN198" s="5"/>
    </row>
    <row r="199" spans="2:40" x14ac:dyDescent="0.15">
      <c r="B199" s="15" t="s">
        <v>5877</v>
      </c>
      <c r="C199" s="25">
        <v>20195</v>
      </c>
      <c r="D199" s="15" t="s">
        <v>5832</v>
      </c>
      <c r="E199" s="15" t="s">
        <v>5878</v>
      </c>
      <c r="F199" s="15" t="s">
        <v>5879</v>
      </c>
      <c r="G199" s="15" t="s">
        <v>5880</v>
      </c>
      <c r="H199" s="15" t="s">
        <v>5881</v>
      </c>
      <c r="I199" s="15" t="s">
        <v>4428</v>
      </c>
      <c r="J199" s="15" t="s">
        <v>4428</v>
      </c>
      <c r="K199" s="15">
        <v>1</v>
      </c>
      <c r="L199" s="15" t="s">
        <v>4786</v>
      </c>
      <c r="M199" s="68" t="s">
        <v>5882</v>
      </c>
      <c r="N199" s="15">
        <v>202800</v>
      </c>
      <c r="O199" s="15" t="s">
        <v>5838</v>
      </c>
      <c r="P199" s="1" t="s">
        <v>4789</v>
      </c>
      <c r="Q199" s="15">
        <v>2</v>
      </c>
      <c r="R199" s="15">
        <v>2</v>
      </c>
      <c r="S199" s="15" t="s">
        <v>32261</v>
      </c>
      <c r="U199" s="15">
        <v>8</v>
      </c>
      <c r="X199" s="15" t="s">
        <v>5839</v>
      </c>
      <c r="Y199" s="15" t="s">
        <v>5840</v>
      </c>
      <c r="Z199" s="15">
        <v>0</v>
      </c>
      <c r="AB199" s="15">
        <v>0</v>
      </c>
      <c r="AD199" s="15">
        <v>0</v>
      </c>
      <c r="AE199" s="15">
        <v>1</v>
      </c>
      <c r="AF199" s="5" t="s">
        <v>150</v>
      </c>
      <c r="AG199" s="5" t="s">
        <v>151</v>
      </c>
      <c r="AH199" s="5" t="s">
        <v>152</v>
      </c>
      <c r="AI199" s="5" t="s">
        <v>153</v>
      </c>
      <c r="AJ199" s="5" t="s">
        <v>154</v>
      </c>
      <c r="AK199" s="117" t="s">
        <v>392</v>
      </c>
      <c r="AL199" s="117" t="s">
        <v>149</v>
      </c>
      <c r="AM199" s="1">
        <v>0</v>
      </c>
      <c r="AN199" s="1"/>
    </row>
    <row r="200" spans="2:40" x14ac:dyDescent="0.15">
      <c r="B200" s="15" t="s">
        <v>5883</v>
      </c>
      <c r="C200" s="25">
        <v>20196</v>
      </c>
      <c r="D200" s="15" t="s">
        <v>5884</v>
      </c>
      <c r="E200" s="15" t="s">
        <v>5885</v>
      </c>
      <c r="F200" s="15" t="s">
        <v>5886</v>
      </c>
      <c r="G200" s="15" t="s">
        <v>5887</v>
      </c>
      <c r="H200" s="15" t="s">
        <v>5888</v>
      </c>
      <c r="I200" s="15" t="s">
        <v>4428</v>
      </c>
      <c r="J200" s="15" t="s">
        <v>4428</v>
      </c>
      <c r="K200" s="15">
        <v>1</v>
      </c>
      <c r="L200" s="15" t="s">
        <v>4438</v>
      </c>
      <c r="M200" s="68" t="s">
        <v>5889</v>
      </c>
      <c r="N200" s="15">
        <v>202100</v>
      </c>
      <c r="O200" s="15" t="s">
        <v>5890</v>
      </c>
      <c r="P200" s="1" t="s">
        <v>4778</v>
      </c>
      <c r="Q200" s="15">
        <v>2</v>
      </c>
      <c r="R200" s="15">
        <v>2</v>
      </c>
      <c r="S200" s="15" t="s">
        <v>32261</v>
      </c>
      <c r="T200" s="15">
        <v>1</v>
      </c>
      <c r="U200" s="15">
        <v>1</v>
      </c>
      <c r="X200" s="15" t="s">
        <v>5891</v>
      </c>
      <c r="Y200" s="15" t="s">
        <v>5892</v>
      </c>
      <c r="Z200" s="15">
        <v>0</v>
      </c>
      <c r="AA200" s="15" t="s">
        <v>5893</v>
      </c>
      <c r="AB200" s="15">
        <v>0</v>
      </c>
      <c r="AD200" s="15">
        <v>0</v>
      </c>
      <c r="AE200" s="15">
        <v>1</v>
      </c>
      <c r="AF200" s="5" t="s">
        <v>150</v>
      </c>
      <c r="AG200" s="5" t="s">
        <v>151</v>
      </c>
      <c r="AH200" s="5" t="s">
        <v>152</v>
      </c>
      <c r="AI200" s="5" t="s">
        <v>153</v>
      </c>
      <c r="AJ200" s="5" t="s">
        <v>154</v>
      </c>
      <c r="AK200" s="117" t="s">
        <v>392</v>
      </c>
      <c r="AL200" s="117" t="s">
        <v>149</v>
      </c>
      <c r="AM200" s="5">
        <v>0</v>
      </c>
      <c r="AN200" s="5"/>
    </row>
    <row r="201" spans="2:40" x14ac:dyDescent="0.15">
      <c r="B201" s="15" t="s">
        <v>5894</v>
      </c>
      <c r="C201" s="25">
        <v>20197</v>
      </c>
      <c r="D201" s="15" t="s">
        <v>5884</v>
      </c>
      <c r="E201" s="15" t="s">
        <v>5895</v>
      </c>
      <c r="F201" s="15" t="s">
        <v>5896</v>
      </c>
      <c r="G201" s="15" t="s">
        <v>5897</v>
      </c>
      <c r="H201" s="15" t="s">
        <v>5898</v>
      </c>
      <c r="I201" s="15" t="s">
        <v>4428</v>
      </c>
      <c r="J201" s="15" t="s">
        <v>4428</v>
      </c>
      <c r="K201" s="15">
        <v>1</v>
      </c>
      <c r="L201" s="15" t="s">
        <v>4438</v>
      </c>
      <c r="M201" s="68" t="s">
        <v>5899</v>
      </c>
      <c r="N201" s="15">
        <v>202200</v>
      </c>
      <c r="O201" s="15" t="s">
        <v>5890</v>
      </c>
      <c r="P201" s="1" t="s">
        <v>4778</v>
      </c>
      <c r="Q201" s="15">
        <v>2</v>
      </c>
      <c r="R201" s="15">
        <v>2</v>
      </c>
      <c r="S201" s="15" t="s">
        <v>32261</v>
      </c>
      <c r="T201" s="15">
        <v>1</v>
      </c>
      <c r="U201" s="15">
        <v>2</v>
      </c>
      <c r="X201" s="15" t="s">
        <v>5891</v>
      </c>
      <c r="Y201" s="15" t="s">
        <v>5892</v>
      </c>
      <c r="Z201" s="15">
        <v>0</v>
      </c>
      <c r="AA201" s="15" t="s">
        <v>5893</v>
      </c>
      <c r="AB201" s="15">
        <v>0</v>
      </c>
      <c r="AD201" s="15">
        <v>0</v>
      </c>
      <c r="AE201" s="15">
        <v>1</v>
      </c>
      <c r="AF201" s="5" t="s">
        <v>150</v>
      </c>
      <c r="AG201" s="5" t="s">
        <v>151</v>
      </c>
      <c r="AH201" s="5" t="s">
        <v>152</v>
      </c>
      <c r="AI201" s="5" t="s">
        <v>153</v>
      </c>
      <c r="AJ201" s="5" t="s">
        <v>154</v>
      </c>
      <c r="AK201" s="117" t="s">
        <v>392</v>
      </c>
      <c r="AL201" s="117" t="s">
        <v>149</v>
      </c>
      <c r="AM201" s="1">
        <v>0</v>
      </c>
      <c r="AN201" s="1"/>
    </row>
    <row r="202" spans="2:40" x14ac:dyDescent="0.15">
      <c r="B202" s="15" t="s">
        <v>5900</v>
      </c>
      <c r="C202" s="25">
        <v>20198</v>
      </c>
      <c r="D202" s="15" t="s">
        <v>5884</v>
      </c>
      <c r="E202" s="15" t="s">
        <v>5901</v>
      </c>
      <c r="F202" s="15" t="s">
        <v>5902</v>
      </c>
      <c r="G202" s="15" t="s">
        <v>5903</v>
      </c>
      <c r="H202" s="15" t="s">
        <v>5904</v>
      </c>
      <c r="I202" s="15" t="s">
        <v>4428</v>
      </c>
      <c r="J202" s="15" t="s">
        <v>4428</v>
      </c>
      <c r="K202" s="15">
        <v>1</v>
      </c>
      <c r="L202" s="15" t="s">
        <v>4438</v>
      </c>
      <c r="M202" s="68" t="s">
        <v>5905</v>
      </c>
      <c r="N202" s="15">
        <v>202300</v>
      </c>
      <c r="O202" s="15" t="s">
        <v>5890</v>
      </c>
      <c r="P202" s="1" t="s">
        <v>4778</v>
      </c>
      <c r="Q202" s="15">
        <v>2</v>
      </c>
      <c r="R202" s="15">
        <v>2</v>
      </c>
      <c r="S202" s="15" t="s">
        <v>32261</v>
      </c>
      <c r="T202" s="15">
        <v>1</v>
      </c>
      <c r="U202" s="15">
        <v>3</v>
      </c>
      <c r="X202" s="15" t="s">
        <v>5891</v>
      </c>
      <c r="Y202" s="15" t="s">
        <v>5892</v>
      </c>
      <c r="Z202" s="15">
        <v>0</v>
      </c>
      <c r="AA202" s="15" t="s">
        <v>5893</v>
      </c>
      <c r="AB202" s="15">
        <v>0</v>
      </c>
      <c r="AD202" s="15">
        <v>0</v>
      </c>
      <c r="AE202" s="15">
        <v>1</v>
      </c>
      <c r="AF202" s="5" t="s">
        <v>150</v>
      </c>
      <c r="AG202" s="5" t="s">
        <v>151</v>
      </c>
      <c r="AH202" s="5" t="s">
        <v>152</v>
      </c>
      <c r="AI202" s="5" t="s">
        <v>153</v>
      </c>
      <c r="AJ202" s="5" t="s">
        <v>154</v>
      </c>
      <c r="AK202" s="117" t="s">
        <v>392</v>
      </c>
      <c r="AL202" s="117" t="s">
        <v>149</v>
      </c>
      <c r="AM202" s="5">
        <v>0</v>
      </c>
      <c r="AN202" s="5"/>
    </row>
    <row r="203" spans="2:40" x14ac:dyDescent="0.15">
      <c r="B203" s="15" t="s">
        <v>5906</v>
      </c>
      <c r="C203" s="25">
        <v>20199</v>
      </c>
      <c r="D203" s="15" t="s">
        <v>5884</v>
      </c>
      <c r="E203" s="15" t="s">
        <v>5907</v>
      </c>
      <c r="F203" s="15" t="s">
        <v>5908</v>
      </c>
      <c r="G203" s="15" t="s">
        <v>5909</v>
      </c>
      <c r="H203" s="15" t="s">
        <v>5910</v>
      </c>
      <c r="I203" s="15" t="s">
        <v>4428</v>
      </c>
      <c r="J203" s="15" t="s">
        <v>4428</v>
      </c>
      <c r="K203" s="15">
        <v>1</v>
      </c>
      <c r="L203" s="15" t="s">
        <v>4438</v>
      </c>
      <c r="M203" s="62" t="s">
        <v>5911</v>
      </c>
      <c r="N203" s="15">
        <v>202400</v>
      </c>
      <c r="O203" s="15" t="s">
        <v>5890</v>
      </c>
      <c r="P203" s="1" t="s">
        <v>4778</v>
      </c>
      <c r="Q203" s="15">
        <v>2</v>
      </c>
      <c r="R203" s="15">
        <v>2</v>
      </c>
      <c r="S203" s="15" t="s">
        <v>32261</v>
      </c>
      <c r="T203" s="15">
        <v>1</v>
      </c>
      <c r="U203" s="15">
        <v>4</v>
      </c>
      <c r="X203" s="15" t="s">
        <v>5891</v>
      </c>
      <c r="Y203" s="15" t="s">
        <v>5892</v>
      </c>
      <c r="Z203" s="15">
        <v>0</v>
      </c>
      <c r="AA203" s="15" t="s">
        <v>5893</v>
      </c>
      <c r="AB203" s="15">
        <v>0</v>
      </c>
      <c r="AD203" s="15">
        <v>0</v>
      </c>
      <c r="AE203" s="15">
        <v>1</v>
      </c>
      <c r="AF203" s="5" t="s">
        <v>150</v>
      </c>
      <c r="AG203" s="5" t="s">
        <v>151</v>
      </c>
      <c r="AH203" s="5" t="s">
        <v>152</v>
      </c>
      <c r="AI203" s="5" t="s">
        <v>153</v>
      </c>
      <c r="AJ203" s="5" t="s">
        <v>154</v>
      </c>
      <c r="AK203" s="117" t="s">
        <v>392</v>
      </c>
      <c r="AL203" s="117" t="s">
        <v>149</v>
      </c>
      <c r="AM203" s="1">
        <v>0</v>
      </c>
      <c r="AN203" s="1"/>
    </row>
    <row r="204" spans="2:40" x14ac:dyDescent="0.15">
      <c r="B204" s="15" t="s">
        <v>5912</v>
      </c>
      <c r="C204" s="25">
        <v>20200</v>
      </c>
      <c r="D204" s="15" t="s">
        <v>5884</v>
      </c>
      <c r="E204" s="15" t="s">
        <v>5913</v>
      </c>
      <c r="F204" s="15" t="s">
        <v>5914</v>
      </c>
      <c r="G204" s="15" t="s">
        <v>5915</v>
      </c>
      <c r="H204" s="15" t="s">
        <v>5916</v>
      </c>
      <c r="I204" s="15" t="s">
        <v>4428</v>
      </c>
      <c r="J204" s="15" t="s">
        <v>4428</v>
      </c>
      <c r="K204" s="15">
        <v>1</v>
      </c>
      <c r="L204" s="15" t="s">
        <v>4438</v>
      </c>
      <c r="M204" s="68" t="s">
        <v>5917</v>
      </c>
      <c r="N204" s="15">
        <v>202500</v>
      </c>
      <c r="O204" s="15" t="s">
        <v>5890</v>
      </c>
      <c r="P204" s="1" t="s">
        <v>4778</v>
      </c>
      <c r="Q204" s="15">
        <v>2</v>
      </c>
      <c r="R204" s="15">
        <v>2</v>
      </c>
      <c r="S204" s="15" t="s">
        <v>32261</v>
      </c>
      <c r="T204" s="15">
        <v>1</v>
      </c>
      <c r="U204" s="15">
        <v>5</v>
      </c>
      <c r="X204" s="15" t="s">
        <v>5891</v>
      </c>
      <c r="Y204" s="15" t="s">
        <v>5892</v>
      </c>
      <c r="Z204" s="15">
        <v>0</v>
      </c>
      <c r="AA204" s="15" t="s">
        <v>5893</v>
      </c>
      <c r="AB204" s="15">
        <v>0</v>
      </c>
      <c r="AD204" s="15">
        <v>0</v>
      </c>
      <c r="AE204" s="15">
        <v>1</v>
      </c>
      <c r="AF204" s="5" t="s">
        <v>150</v>
      </c>
      <c r="AG204" s="5" t="s">
        <v>151</v>
      </c>
      <c r="AH204" s="5" t="s">
        <v>152</v>
      </c>
      <c r="AI204" s="5" t="s">
        <v>153</v>
      </c>
      <c r="AJ204" s="5" t="s">
        <v>154</v>
      </c>
      <c r="AK204" s="117" t="s">
        <v>392</v>
      </c>
      <c r="AL204" s="117" t="s">
        <v>149</v>
      </c>
      <c r="AM204" s="5">
        <v>0</v>
      </c>
      <c r="AN204" s="5"/>
    </row>
    <row r="205" spans="2:40" x14ac:dyDescent="0.15">
      <c r="B205" s="15" t="s">
        <v>5918</v>
      </c>
      <c r="C205" s="25">
        <v>20201</v>
      </c>
      <c r="D205" s="15" t="s">
        <v>5884</v>
      </c>
      <c r="E205" s="15" t="s">
        <v>5919</v>
      </c>
      <c r="F205" s="15" t="s">
        <v>5920</v>
      </c>
      <c r="G205" s="15" t="s">
        <v>5921</v>
      </c>
      <c r="H205" s="15" t="s">
        <v>5922</v>
      </c>
      <c r="I205" s="15" t="s">
        <v>4428</v>
      </c>
      <c r="J205" s="15" t="s">
        <v>4428</v>
      </c>
      <c r="K205" s="15">
        <v>1</v>
      </c>
      <c r="L205" s="15" t="s">
        <v>4438</v>
      </c>
      <c r="M205" s="68" t="s">
        <v>5923</v>
      </c>
      <c r="N205" s="15">
        <v>202600</v>
      </c>
      <c r="O205" s="15" t="s">
        <v>5890</v>
      </c>
      <c r="P205" s="1" t="s">
        <v>4778</v>
      </c>
      <c r="Q205" s="15">
        <v>2</v>
      </c>
      <c r="R205" s="15">
        <v>2</v>
      </c>
      <c r="S205" s="15" t="s">
        <v>32261</v>
      </c>
      <c r="T205" s="15">
        <v>1</v>
      </c>
      <c r="U205" s="15">
        <v>6</v>
      </c>
      <c r="X205" s="15" t="s">
        <v>5891</v>
      </c>
      <c r="Y205" s="15" t="s">
        <v>5892</v>
      </c>
      <c r="Z205" s="15">
        <v>0</v>
      </c>
      <c r="AA205" s="15" t="s">
        <v>5893</v>
      </c>
      <c r="AB205" s="15">
        <v>0</v>
      </c>
      <c r="AD205" s="15">
        <v>0</v>
      </c>
      <c r="AE205" s="15">
        <v>1</v>
      </c>
      <c r="AF205" s="5" t="s">
        <v>150</v>
      </c>
      <c r="AG205" s="5" t="s">
        <v>151</v>
      </c>
      <c r="AH205" s="5" t="s">
        <v>152</v>
      </c>
      <c r="AI205" s="5" t="s">
        <v>153</v>
      </c>
      <c r="AJ205" s="5" t="s">
        <v>154</v>
      </c>
      <c r="AK205" s="117" t="s">
        <v>392</v>
      </c>
      <c r="AL205" s="117" t="s">
        <v>149</v>
      </c>
      <c r="AM205" s="1">
        <v>0</v>
      </c>
      <c r="AN205" s="1"/>
    </row>
    <row r="206" spans="2:40" x14ac:dyDescent="0.15">
      <c r="B206" s="15" t="s">
        <v>5924</v>
      </c>
      <c r="C206" s="25">
        <v>20202</v>
      </c>
      <c r="D206" s="15" t="s">
        <v>5884</v>
      </c>
      <c r="E206" s="15" t="s">
        <v>5925</v>
      </c>
      <c r="F206" s="15" t="s">
        <v>5926</v>
      </c>
      <c r="G206" s="15" t="s">
        <v>5927</v>
      </c>
      <c r="H206" s="15" t="s">
        <v>5928</v>
      </c>
      <c r="I206" s="15" t="s">
        <v>4428</v>
      </c>
      <c r="J206" s="15" t="s">
        <v>4428</v>
      </c>
      <c r="K206" s="15">
        <v>1</v>
      </c>
      <c r="L206" s="15" t="s">
        <v>4438</v>
      </c>
      <c r="M206" s="68" t="s">
        <v>5929</v>
      </c>
      <c r="N206" s="15">
        <v>202700</v>
      </c>
      <c r="O206" s="15" t="s">
        <v>5890</v>
      </c>
      <c r="P206" s="1" t="s">
        <v>4778</v>
      </c>
      <c r="Q206" s="15">
        <v>2</v>
      </c>
      <c r="R206" s="15">
        <v>2</v>
      </c>
      <c r="S206" s="15" t="s">
        <v>32261</v>
      </c>
      <c r="T206" s="15">
        <v>1</v>
      </c>
      <c r="U206" s="15">
        <v>7</v>
      </c>
      <c r="X206" s="15" t="s">
        <v>5891</v>
      </c>
      <c r="Y206" s="15" t="s">
        <v>5892</v>
      </c>
      <c r="Z206" s="15">
        <v>0</v>
      </c>
      <c r="AA206" s="15" t="s">
        <v>5893</v>
      </c>
      <c r="AB206" s="15">
        <v>0</v>
      </c>
      <c r="AD206" s="15">
        <v>0</v>
      </c>
      <c r="AE206" s="15">
        <v>1</v>
      </c>
      <c r="AF206" s="5" t="s">
        <v>150</v>
      </c>
      <c r="AG206" s="5" t="s">
        <v>151</v>
      </c>
      <c r="AH206" s="5" t="s">
        <v>152</v>
      </c>
      <c r="AI206" s="5" t="s">
        <v>153</v>
      </c>
      <c r="AJ206" s="5" t="s">
        <v>154</v>
      </c>
      <c r="AK206" s="117" t="s">
        <v>392</v>
      </c>
      <c r="AL206" s="117" t="s">
        <v>149</v>
      </c>
      <c r="AM206" s="5">
        <v>0</v>
      </c>
      <c r="AN206" s="5"/>
    </row>
    <row r="207" spans="2:40" x14ac:dyDescent="0.15">
      <c r="B207" s="15" t="s">
        <v>5930</v>
      </c>
      <c r="C207" s="25">
        <v>20203</v>
      </c>
      <c r="D207" s="15" t="s">
        <v>5884</v>
      </c>
      <c r="E207" s="15" t="s">
        <v>5931</v>
      </c>
      <c r="F207" s="15" t="s">
        <v>5932</v>
      </c>
      <c r="G207" s="15" t="s">
        <v>5933</v>
      </c>
      <c r="H207" s="15" t="s">
        <v>5934</v>
      </c>
      <c r="I207" s="15" t="s">
        <v>4428</v>
      </c>
      <c r="J207" s="15" t="s">
        <v>4428</v>
      </c>
      <c r="K207" s="15">
        <v>1</v>
      </c>
      <c r="L207" s="15" t="s">
        <v>4438</v>
      </c>
      <c r="M207" s="68" t="s">
        <v>5935</v>
      </c>
      <c r="N207" s="15">
        <v>202800</v>
      </c>
      <c r="O207" s="15" t="s">
        <v>5890</v>
      </c>
      <c r="P207" s="1" t="s">
        <v>4778</v>
      </c>
      <c r="Q207" s="15">
        <v>2</v>
      </c>
      <c r="R207" s="15">
        <v>2</v>
      </c>
      <c r="S207" s="15" t="s">
        <v>32261</v>
      </c>
      <c r="T207" s="15">
        <v>1</v>
      </c>
      <c r="U207" s="15">
        <v>8</v>
      </c>
      <c r="X207" s="15" t="s">
        <v>5891</v>
      </c>
      <c r="Y207" s="15" t="s">
        <v>5892</v>
      </c>
      <c r="Z207" s="15">
        <v>0</v>
      </c>
      <c r="AA207" s="15" t="s">
        <v>5893</v>
      </c>
      <c r="AB207" s="15">
        <v>0</v>
      </c>
      <c r="AD207" s="15">
        <v>0</v>
      </c>
      <c r="AE207" s="15">
        <v>1</v>
      </c>
      <c r="AF207" s="5" t="s">
        <v>150</v>
      </c>
      <c r="AG207" s="5" t="s">
        <v>151</v>
      </c>
      <c r="AH207" s="5" t="s">
        <v>152</v>
      </c>
      <c r="AI207" s="5" t="s">
        <v>153</v>
      </c>
      <c r="AJ207" s="5" t="s">
        <v>154</v>
      </c>
      <c r="AK207" s="117" t="s">
        <v>392</v>
      </c>
      <c r="AL207" s="117" t="s">
        <v>149</v>
      </c>
      <c r="AM207" s="1">
        <v>0</v>
      </c>
      <c r="AN207" s="1"/>
    </row>
    <row r="208" spans="2:40" x14ac:dyDescent="0.15">
      <c r="B208" s="15" t="s">
        <v>5936</v>
      </c>
      <c r="C208" s="25">
        <v>20204</v>
      </c>
      <c r="D208" s="15" t="s">
        <v>5937</v>
      </c>
      <c r="E208" s="15" t="s">
        <v>5938</v>
      </c>
      <c r="F208" s="15" t="s">
        <v>5939</v>
      </c>
      <c r="G208" s="15" t="s">
        <v>5940</v>
      </c>
      <c r="H208" s="15" t="s">
        <v>5941</v>
      </c>
      <c r="I208" s="15" t="s">
        <v>4428</v>
      </c>
      <c r="J208" s="15" t="s">
        <v>4428</v>
      </c>
      <c r="K208" s="15">
        <v>1</v>
      </c>
      <c r="L208" s="15" t="s">
        <v>4438</v>
      </c>
      <c r="M208" s="68" t="s">
        <v>5942</v>
      </c>
      <c r="N208" s="15">
        <v>202100</v>
      </c>
      <c r="O208" s="15" t="s">
        <v>5943</v>
      </c>
      <c r="P208" s="1" t="s">
        <v>5227</v>
      </c>
      <c r="Q208" s="15">
        <v>2</v>
      </c>
      <c r="R208" s="15">
        <v>2</v>
      </c>
      <c r="S208" s="15" t="s">
        <v>32261</v>
      </c>
      <c r="T208" s="15">
        <v>2</v>
      </c>
      <c r="U208" s="15">
        <v>1</v>
      </c>
      <c r="X208" s="15" t="s">
        <v>5891</v>
      </c>
      <c r="Y208" s="15" t="s">
        <v>5892</v>
      </c>
      <c r="Z208" s="15">
        <v>0</v>
      </c>
      <c r="AA208" s="15" t="s">
        <v>5893</v>
      </c>
      <c r="AB208" s="15">
        <v>0</v>
      </c>
      <c r="AD208" s="15">
        <v>0</v>
      </c>
      <c r="AE208" s="15">
        <v>1</v>
      </c>
      <c r="AF208" s="5" t="s">
        <v>150</v>
      </c>
      <c r="AG208" s="5" t="s">
        <v>151</v>
      </c>
      <c r="AH208" s="5" t="s">
        <v>152</v>
      </c>
      <c r="AI208" s="5" t="s">
        <v>153</v>
      </c>
      <c r="AJ208" s="5" t="s">
        <v>154</v>
      </c>
      <c r="AK208" s="117" t="s">
        <v>392</v>
      </c>
      <c r="AL208" s="117" t="s">
        <v>149</v>
      </c>
      <c r="AM208" s="5">
        <v>0</v>
      </c>
      <c r="AN208" s="5"/>
    </row>
    <row r="209" spans="2:40" x14ac:dyDescent="0.15">
      <c r="B209" s="15" t="s">
        <v>5944</v>
      </c>
      <c r="C209" s="25">
        <v>20205</v>
      </c>
      <c r="D209" s="15" t="s">
        <v>5937</v>
      </c>
      <c r="E209" s="15" t="s">
        <v>5945</v>
      </c>
      <c r="F209" s="15" t="s">
        <v>5946</v>
      </c>
      <c r="G209" s="15" t="s">
        <v>5947</v>
      </c>
      <c r="H209" s="15" t="s">
        <v>5948</v>
      </c>
      <c r="I209" s="15" t="s">
        <v>4428</v>
      </c>
      <c r="J209" s="15" t="s">
        <v>4428</v>
      </c>
      <c r="K209" s="15">
        <v>1</v>
      </c>
      <c r="L209" s="15" t="s">
        <v>4438</v>
      </c>
      <c r="M209" s="68" t="s">
        <v>5949</v>
      </c>
      <c r="N209" s="15">
        <v>202200</v>
      </c>
      <c r="O209" s="15" t="s">
        <v>5943</v>
      </c>
      <c r="P209" s="1" t="s">
        <v>5227</v>
      </c>
      <c r="Q209" s="15">
        <v>2</v>
      </c>
      <c r="R209" s="15">
        <v>2</v>
      </c>
      <c r="S209" s="15" t="s">
        <v>32261</v>
      </c>
      <c r="T209" s="15">
        <v>2</v>
      </c>
      <c r="U209" s="15">
        <v>2</v>
      </c>
      <c r="X209" s="15" t="s">
        <v>5891</v>
      </c>
      <c r="Y209" s="15" t="s">
        <v>5892</v>
      </c>
      <c r="Z209" s="15">
        <v>0</v>
      </c>
      <c r="AA209" s="15" t="s">
        <v>5893</v>
      </c>
      <c r="AB209" s="15">
        <v>0</v>
      </c>
      <c r="AD209" s="15">
        <v>0</v>
      </c>
      <c r="AE209" s="15">
        <v>1</v>
      </c>
      <c r="AF209" s="5" t="s">
        <v>150</v>
      </c>
      <c r="AG209" s="5" t="s">
        <v>151</v>
      </c>
      <c r="AH209" s="5" t="s">
        <v>152</v>
      </c>
      <c r="AI209" s="5" t="s">
        <v>153</v>
      </c>
      <c r="AJ209" s="5" t="s">
        <v>154</v>
      </c>
      <c r="AK209" s="117" t="s">
        <v>392</v>
      </c>
      <c r="AL209" s="117" t="s">
        <v>149</v>
      </c>
      <c r="AM209" s="1">
        <v>0</v>
      </c>
      <c r="AN209" s="1"/>
    </row>
    <row r="210" spans="2:40" x14ac:dyDescent="0.15">
      <c r="B210" s="15" t="s">
        <v>5950</v>
      </c>
      <c r="C210" s="25">
        <v>20206</v>
      </c>
      <c r="D210" s="15" t="s">
        <v>5937</v>
      </c>
      <c r="E210" s="15" t="s">
        <v>5951</v>
      </c>
      <c r="F210" s="15" t="s">
        <v>5952</v>
      </c>
      <c r="G210" s="15" t="s">
        <v>5953</v>
      </c>
      <c r="H210" s="15" t="s">
        <v>5954</v>
      </c>
      <c r="I210" s="15" t="s">
        <v>4428</v>
      </c>
      <c r="J210" s="15" t="s">
        <v>4428</v>
      </c>
      <c r="K210" s="15">
        <v>1</v>
      </c>
      <c r="L210" s="15" t="s">
        <v>4438</v>
      </c>
      <c r="M210" s="68" t="s">
        <v>5955</v>
      </c>
      <c r="N210" s="15">
        <v>202300</v>
      </c>
      <c r="O210" s="15" t="s">
        <v>5943</v>
      </c>
      <c r="P210" s="1" t="s">
        <v>5227</v>
      </c>
      <c r="Q210" s="15">
        <v>2</v>
      </c>
      <c r="R210" s="15">
        <v>2</v>
      </c>
      <c r="S210" s="15" t="s">
        <v>32261</v>
      </c>
      <c r="T210" s="15">
        <v>2</v>
      </c>
      <c r="U210" s="15">
        <v>3</v>
      </c>
      <c r="X210" s="15" t="s">
        <v>5891</v>
      </c>
      <c r="Y210" s="15" t="s">
        <v>5892</v>
      </c>
      <c r="Z210" s="15">
        <v>0</v>
      </c>
      <c r="AA210" s="15" t="s">
        <v>5893</v>
      </c>
      <c r="AB210" s="15">
        <v>0</v>
      </c>
      <c r="AD210" s="15">
        <v>0</v>
      </c>
      <c r="AE210" s="15">
        <v>1</v>
      </c>
      <c r="AF210" s="5" t="s">
        <v>150</v>
      </c>
      <c r="AG210" s="5" t="s">
        <v>151</v>
      </c>
      <c r="AH210" s="5" t="s">
        <v>152</v>
      </c>
      <c r="AI210" s="5" t="s">
        <v>153</v>
      </c>
      <c r="AJ210" s="5" t="s">
        <v>154</v>
      </c>
      <c r="AK210" s="117" t="s">
        <v>392</v>
      </c>
      <c r="AL210" s="117" t="s">
        <v>149</v>
      </c>
      <c r="AM210" s="5">
        <v>0</v>
      </c>
      <c r="AN210" s="5"/>
    </row>
    <row r="211" spans="2:40" x14ac:dyDescent="0.15">
      <c r="B211" s="15" t="s">
        <v>5956</v>
      </c>
      <c r="C211" s="25">
        <v>20207</v>
      </c>
      <c r="D211" s="15" t="s">
        <v>5937</v>
      </c>
      <c r="E211" s="15" t="s">
        <v>5957</v>
      </c>
      <c r="F211" s="15" t="s">
        <v>5958</v>
      </c>
      <c r="G211" s="15" t="s">
        <v>5959</v>
      </c>
      <c r="H211" s="15" t="s">
        <v>5960</v>
      </c>
      <c r="I211" s="15" t="s">
        <v>4428</v>
      </c>
      <c r="J211" s="15" t="s">
        <v>4428</v>
      </c>
      <c r="K211" s="15">
        <v>1</v>
      </c>
      <c r="L211" s="15" t="s">
        <v>4438</v>
      </c>
      <c r="M211" s="68" t="s">
        <v>5961</v>
      </c>
      <c r="N211" s="15">
        <v>202400</v>
      </c>
      <c r="O211" s="15" t="s">
        <v>5943</v>
      </c>
      <c r="P211" s="1" t="s">
        <v>5227</v>
      </c>
      <c r="Q211" s="15">
        <v>2</v>
      </c>
      <c r="R211" s="15">
        <v>2</v>
      </c>
      <c r="S211" s="15" t="s">
        <v>32261</v>
      </c>
      <c r="T211" s="15">
        <v>2</v>
      </c>
      <c r="U211" s="15">
        <v>4</v>
      </c>
      <c r="X211" s="15" t="s">
        <v>5891</v>
      </c>
      <c r="Y211" s="15" t="s">
        <v>5892</v>
      </c>
      <c r="Z211" s="15">
        <v>0</v>
      </c>
      <c r="AA211" s="15" t="s">
        <v>5893</v>
      </c>
      <c r="AB211" s="15">
        <v>0</v>
      </c>
      <c r="AD211" s="15">
        <v>0</v>
      </c>
      <c r="AE211" s="15">
        <v>1</v>
      </c>
      <c r="AF211" s="5" t="s">
        <v>150</v>
      </c>
      <c r="AG211" s="5" t="s">
        <v>151</v>
      </c>
      <c r="AH211" s="5" t="s">
        <v>152</v>
      </c>
      <c r="AI211" s="5" t="s">
        <v>153</v>
      </c>
      <c r="AJ211" s="5" t="s">
        <v>154</v>
      </c>
      <c r="AK211" s="117" t="s">
        <v>392</v>
      </c>
      <c r="AL211" s="117" t="s">
        <v>149</v>
      </c>
      <c r="AM211" s="1">
        <v>0</v>
      </c>
      <c r="AN211" s="1"/>
    </row>
    <row r="212" spans="2:40" x14ac:dyDescent="0.15">
      <c r="B212" s="15" t="s">
        <v>5962</v>
      </c>
      <c r="C212" s="25">
        <v>20208</v>
      </c>
      <c r="D212" s="15" t="s">
        <v>5937</v>
      </c>
      <c r="E212" s="15" t="s">
        <v>5963</v>
      </c>
      <c r="F212" s="15" t="s">
        <v>5964</v>
      </c>
      <c r="G212" s="15" t="s">
        <v>5965</v>
      </c>
      <c r="H212" s="15" t="s">
        <v>5966</v>
      </c>
      <c r="I212" s="15" t="s">
        <v>4428</v>
      </c>
      <c r="J212" s="15" t="s">
        <v>4428</v>
      </c>
      <c r="K212" s="15">
        <v>1</v>
      </c>
      <c r="L212" s="15" t="s">
        <v>4438</v>
      </c>
      <c r="M212" s="68" t="s">
        <v>5967</v>
      </c>
      <c r="N212" s="15">
        <v>202500</v>
      </c>
      <c r="O212" s="15" t="s">
        <v>5943</v>
      </c>
      <c r="P212" s="1" t="s">
        <v>5227</v>
      </c>
      <c r="Q212" s="15">
        <v>2</v>
      </c>
      <c r="R212" s="15">
        <v>2</v>
      </c>
      <c r="S212" s="15" t="s">
        <v>32261</v>
      </c>
      <c r="T212" s="15">
        <v>2</v>
      </c>
      <c r="U212" s="15">
        <v>5</v>
      </c>
      <c r="X212" s="15" t="s">
        <v>5891</v>
      </c>
      <c r="Y212" s="15" t="s">
        <v>5892</v>
      </c>
      <c r="Z212" s="15">
        <v>0</v>
      </c>
      <c r="AA212" s="15" t="s">
        <v>5893</v>
      </c>
      <c r="AB212" s="15">
        <v>0</v>
      </c>
      <c r="AD212" s="15">
        <v>0</v>
      </c>
      <c r="AE212" s="15">
        <v>1</v>
      </c>
      <c r="AF212" s="5" t="s">
        <v>150</v>
      </c>
      <c r="AG212" s="5" t="s">
        <v>151</v>
      </c>
      <c r="AH212" s="5" t="s">
        <v>152</v>
      </c>
      <c r="AI212" s="5" t="s">
        <v>153</v>
      </c>
      <c r="AJ212" s="5" t="s">
        <v>154</v>
      </c>
      <c r="AK212" s="117" t="s">
        <v>392</v>
      </c>
      <c r="AL212" s="117" t="s">
        <v>149</v>
      </c>
      <c r="AM212" s="5">
        <v>0</v>
      </c>
      <c r="AN212" s="5"/>
    </row>
    <row r="213" spans="2:40" x14ac:dyDescent="0.15">
      <c r="B213" s="15" t="s">
        <v>5968</v>
      </c>
      <c r="C213" s="25">
        <v>20209</v>
      </c>
      <c r="D213" s="15" t="s">
        <v>5937</v>
      </c>
      <c r="E213" s="15" t="s">
        <v>5969</v>
      </c>
      <c r="F213" s="15" t="s">
        <v>5970</v>
      </c>
      <c r="G213" s="15" t="s">
        <v>5971</v>
      </c>
      <c r="H213" s="15" t="s">
        <v>5972</v>
      </c>
      <c r="I213" s="15" t="s">
        <v>4428</v>
      </c>
      <c r="J213" s="15" t="s">
        <v>4428</v>
      </c>
      <c r="K213" s="15">
        <v>1</v>
      </c>
      <c r="L213" s="15" t="s">
        <v>4438</v>
      </c>
      <c r="M213" s="68" t="s">
        <v>5973</v>
      </c>
      <c r="N213" s="15">
        <v>202600</v>
      </c>
      <c r="O213" s="15" t="s">
        <v>5943</v>
      </c>
      <c r="P213" s="1" t="s">
        <v>5227</v>
      </c>
      <c r="Q213" s="15">
        <v>2</v>
      </c>
      <c r="R213" s="15">
        <v>2</v>
      </c>
      <c r="S213" s="15" t="s">
        <v>32261</v>
      </c>
      <c r="T213" s="15">
        <v>2</v>
      </c>
      <c r="U213" s="15">
        <v>6</v>
      </c>
      <c r="X213" s="15" t="s">
        <v>5891</v>
      </c>
      <c r="Y213" s="15" t="s">
        <v>5892</v>
      </c>
      <c r="Z213" s="15">
        <v>0</v>
      </c>
      <c r="AA213" s="15" t="s">
        <v>5893</v>
      </c>
      <c r="AB213" s="15">
        <v>0</v>
      </c>
      <c r="AD213" s="15">
        <v>0</v>
      </c>
      <c r="AE213" s="15">
        <v>1</v>
      </c>
      <c r="AF213" s="5" t="s">
        <v>150</v>
      </c>
      <c r="AG213" s="5" t="s">
        <v>151</v>
      </c>
      <c r="AH213" s="5" t="s">
        <v>152</v>
      </c>
      <c r="AI213" s="5" t="s">
        <v>153</v>
      </c>
      <c r="AJ213" s="5" t="s">
        <v>154</v>
      </c>
      <c r="AK213" s="117" t="s">
        <v>392</v>
      </c>
      <c r="AL213" s="117" t="s">
        <v>149</v>
      </c>
      <c r="AM213" s="1">
        <v>0</v>
      </c>
      <c r="AN213" s="1"/>
    </row>
    <row r="214" spans="2:40" x14ac:dyDescent="0.15">
      <c r="B214" s="15" t="s">
        <v>5974</v>
      </c>
      <c r="C214" s="25">
        <v>20210</v>
      </c>
      <c r="D214" s="15" t="s">
        <v>5937</v>
      </c>
      <c r="E214" s="15" t="s">
        <v>5975</v>
      </c>
      <c r="F214" s="15" t="s">
        <v>5976</v>
      </c>
      <c r="G214" s="15" t="s">
        <v>5977</v>
      </c>
      <c r="H214" s="15" t="s">
        <v>5978</v>
      </c>
      <c r="I214" s="15" t="s">
        <v>4428</v>
      </c>
      <c r="J214" s="15" t="s">
        <v>4428</v>
      </c>
      <c r="K214" s="15">
        <v>1</v>
      </c>
      <c r="L214" s="15" t="s">
        <v>4438</v>
      </c>
      <c r="M214" s="68" t="s">
        <v>5979</v>
      </c>
      <c r="N214" s="15">
        <v>202700</v>
      </c>
      <c r="O214" s="15" t="s">
        <v>5943</v>
      </c>
      <c r="P214" s="1" t="s">
        <v>5227</v>
      </c>
      <c r="Q214" s="15">
        <v>2</v>
      </c>
      <c r="R214" s="15">
        <v>2</v>
      </c>
      <c r="S214" s="15" t="s">
        <v>32261</v>
      </c>
      <c r="T214" s="15">
        <v>2</v>
      </c>
      <c r="U214" s="15">
        <v>7</v>
      </c>
      <c r="X214" s="15" t="s">
        <v>5891</v>
      </c>
      <c r="Y214" s="15" t="s">
        <v>5892</v>
      </c>
      <c r="Z214" s="15">
        <v>0</v>
      </c>
      <c r="AA214" s="15" t="s">
        <v>5893</v>
      </c>
      <c r="AB214" s="15">
        <v>0</v>
      </c>
      <c r="AD214" s="15">
        <v>0</v>
      </c>
      <c r="AE214" s="15">
        <v>1</v>
      </c>
      <c r="AF214" s="5" t="s">
        <v>150</v>
      </c>
      <c r="AG214" s="5" t="s">
        <v>151</v>
      </c>
      <c r="AH214" s="5" t="s">
        <v>152</v>
      </c>
      <c r="AI214" s="5" t="s">
        <v>153</v>
      </c>
      <c r="AJ214" s="5" t="s">
        <v>154</v>
      </c>
      <c r="AK214" s="117" t="s">
        <v>392</v>
      </c>
      <c r="AL214" s="117" t="s">
        <v>149</v>
      </c>
      <c r="AM214" s="5">
        <v>0</v>
      </c>
      <c r="AN214" s="5"/>
    </row>
    <row r="215" spans="2:40" x14ac:dyDescent="0.15">
      <c r="B215" s="15" t="s">
        <v>5980</v>
      </c>
      <c r="C215" s="25">
        <v>20211</v>
      </c>
      <c r="D215" s="15" t="s">
        <v>5937</v>
      </c>
      <c r="E215" s="15" t="s">
        <v>5981</v>
      </c>
      <c r="F215" s="15" t="s">
        <v>5982</v>
      </c>
      <c r="G215" s="15" t="s">
        <v>5983</v>
      </c>
      <c r="H215" s="15" t="s">
        <v>5984</v>
      </c>
      <c r="I215" s="15" t="s">
        <v>4428</v>
      </c>
      <c r="J215" s="15" t="s">
        <v>4428</v>
      </c>
      <c r="K215" s="15">
        <v>1</v>
      </c>
      <c r="L215" s="15" t="s">
        <v>4438</v>
      </c>
      <c r="M215" s="68" t="s">
        <v>5985</v>
      </c>
      <c r="N215" s="15">
        <v>202800</v>
      </c>
      <c r="O215" s="15" t="s">
        <v>5943</v>
      </c>
      <c r="P215" s="1" t="s">
        <v>5227</v>
      </c>
      <c r="Q215" s="15">
        <v>2</v>
      </c>
      <c r="R215" s="15">
        <v>2</v>
      </c>
      <c r="S215" s="15" t="s">
        <v>32261</v>
      </c>
      <c r="T215" s="15">
        <v>2</v>
      </c>
      <c r="U215" s="15">
        <v>8</v>
      </c>
      <c r="X215" s="15" t="s">
        <v>5891</v>
      </c>
      <c r="Y215" s="15" t="s">
        <v>5892</v>
      </c>
      <c r="Z215" s="15">
        <v>0</v>
      </c>
      <c r="AA215" s="15" t="s">
        <v>5893</v>
      </c>
      <c r="AB215" s="15">
        <v>0</v>
      </c>
      <c r="AD215" s="15">
        <v>0</v>
      </c>
      <c r="AE215" s="15">
        <v>1</v>
      </c>
      <c r="AF215" s="5" t="s">
        <v>150</v>
      </c>
      <c r="AG215" s="5" t="s">
        <v>151</v>
      </c>
      <c r="AH215" s="5" t="s">
        <v>152</v>
      </c>
      <c r="AI215" s="5" t="s">
        <v>153</v>
      </c>
      <c r="AJ215" s="5" t="s">
        <v>154</v>
      </c>
      <c r="AK215" s="117" t="s">
        <v>392</v>
      </c>
      <c r="AL215" s="117" t="s">
        <v>149</v>
      </c>
      <c r="AM215" s="1">
        <v>0</v>
      </c>
      <c r="AN215" s="1"/>
    </row>
    <row r="216" spans="2:40" x14ac:dyDescent="0.15">
      <c r="B216" s="15" t="s">
        <v>5986</v>
      </c>
      <c r="C216" s="25">
        <v>20212</v>
      </c>
      <c r="D216" s="15" t="s">
        <v>5987</v>
      </c>
      <c r="E216" s="15" t="s">
        <v>5988</v>
      </c>
      <c r="F216" s="15" t="s">
        <v>5989</v>
      </c>
      <c r="G216" s="15" t="s">
        <v>5990</v>
      </c>
      <c r="H216" s="15" t="s">
        <v>5991</v>
      </c>
      <c r="I216" s="15" t="s">
        <v>4428</v>
      </c>
      <c r="J216" s="15" t="s">
        <v>4428</v>
      </c>
      <c r="K216" s="15">
        <v>1</v>
      </c>
      <c r="L216" s="15" t="s">
        <v>4628</v>
      </c>
      <c r="M216" s="68" t="s">
        <v>5992</v>
      </c>
      <c r="N216" s="15">
        <v>202100</v>
      </c>
      <c r="O216" s="15" t="s">
        <v>5993</v>
      </c>
      <c r="P216" s="1" t="s">
        <v>4761</v>
      </c>
      <c r="Q216" s="15">
        <v>2</v>
      </c>
      <c r="R216" s="15">
        <v>2</v>
      </c>
      <c r="S216" s="15" t="s">
        <v>32261</v>
      </c>
      <c r="T216" s="15">
        <v>1</v>
      </c>
      <c r="U216" s="15">
        <v>1</v>
      </c>
      <c r="X216" s="15" t="s">
        <v>5994</v>
      </c>
      <c r="Y216" s="15" t="s">
        <v>5995</v>
      </c>
      <c r="Z216" s="15">
        <v>0</v>
      </c>
      <c r="AB216" s="15">
        <v>0</v>
      </c>
      <c r="AD216" s="15">
        <v>0</v>
      </c>
      <c r="AE216" s="15">
        <v>1</v>
      </c>
      <c r="AF216" s="5" t="s">
        <v>150</v>
      </c>
      <c r="AG216" s="5" t="s">
        <v>151</v>
      </c>
      <c r="AH216" s="5" t="s">
        <v>152</v>
      </c>
      <c r="AI216" s="5" t="s">
        <v>153</v>
      </c>
      <c r="AJ216" s="5" t="s">
        <v>154</v>
      </c>
      <c r="AK216" s="117" t="s">
        <v>392</v>
      </c>
      <c r="AL216" s="117" t="s">
        <v>149</v>
      </c>
      <c r="AM216" s="5">
        <v>0</v>
      </c>
      <c r="AN216" s="5"/>
    </row>
    <row r="217" spans="2:40" x14ac:dyDescent="0.15">
      <c r="B217" s="15" t="s">
        <v>5996</v>
      </c>
      <c r="C217" s="25">
        <v>20213</v>
      </c>
      <c r="D217" s="15" t="s">
        <v>5987</v>
      </c>
      <c r="E217" s="15" t="s">
        <v>5997</v>
      </c>
      <c r="F217" s="15" t="s">
        <v>5998</v>
      </c>
      <c r="G217" s="15" t="s">
        <v>5999</v>
      </c>
      <c r="H217" s="15" t="s">
        <v>6000</v>
      </c>
      <c r="I217" s="15" t="s">
        <v>4428</v>
      </c>
      <c r="J217" s="15" t="s">
        <v>4428</v>
      </c>
      <c r="K217" s="15">
        <v>1</v>
      </c>
      <c r="L217" s="15" t="s">
        <v>4628</v>
      </c>
      <c r="M217" s="68" t="s">
        <v>6001</v>
      </c>
      <c r="N217" s="15">
        <v>202200</v>
      </c>
      <c r="O217" s="15" t="s">
        <v>5993</v>
      </c>
      <c r="P217" s="1" t="s">
        <v>4761</v>
      </c>
      <c r="Q217" s="15">
        <v>2</v>
      </c>
      <c r="R217" s="15">
        <v>2</v>
      </c>
      <c r="S217" s="15" t="s">
        <v>32261</v>
      </c>
      <c r="T217" s="15">
        <v>1</v>
      </c>
      <c r="U217" s="15">
        <v>2</v>
      </c>
      <c r="X217" s="15" t="s">
        <v>5994</v>
      </c>
      <c r="Y217" s="15" t="s">
        <v>5995</v>
      </c>
      <c r="Z217" s="15">
        <v>0</v>
      </c>
      <c r="AB217" s="15">
        <v>0</v>
      </c>
      <c r="AD217" s="15">
        <v>0</v>
      </c>
      <c r="AE217" s="15">
        <v>1</v>
      </c>
      <c r="AF217" s="5" t="s">
        <v>150</v>
      </c>
      <c r="AG217" s="5" t="s">
        <v>151</v>
      </c>
      <c r="AH217" s="5" t="s">
        <v>152</v>
      </c>
      <c r="AI217" s="5" t="s">
        <v>153</v>
      </c>
      <c r="AJ217" s="5" t="s">
        <v>154</v>
      </c>
      <c r="AK217" s="117" t="s">
        <v>392</v>
      </c>
      <c r="AL217" s="117" t="s">
        <v>149</v>
      </c>
      <c r="AM217" s="1">
        <v>0</v>
      </c>
      <c r="AN217" s="1"/>
    </row>
    <row r="218" spans="2:40" x14ac:dyDescent="0.15">
      <c r="B218" s="15" t="s">
        <v>6002</v>
      </c>
      <c r="C218" s="25">
        <v>20214</v>
      </c>
      <c r="D218" s="15" t="s">
        <v>5987</v>
      </c>
      <c r="E218" s="15" t="s">
        <v>6003</v>
      </c>
      <c r="F218" s="15" t="s">
        <v>6004</v>
      </c>
      <c r="G218" s="15" t="s">
        <v>6005</v>
      </c>
      <c r="H218" s="15" t="s">
        <v>6006</v>
      </c>
      <c r="I218" s="15" t="s">
        <v>4428</v>
      </c>
      <c r="J218" s="15" t="s">
        <v>4428</v>
      </c>
      <c r="K218" s="15">
        <v>1</v>
      </c>
      <c r="L218" s="15" t="s">
        <v>4628</v>
      </c>
      <c r="M218" s="68" t="s">
        <v>6007</v>
      </c>
      <c r="N218" s="15">
        <v>202300</v>
      </c>
      <c r="O218" s="15" t="s">
        <v>5993</v>
      </c>
      <c r="P218" s="1" t="s">
        <v>4761</v>
      </c>
      <c r="Q218" s="15">
        <v>2</v>
      </c>
      <c r="R218" s="15">
        <v>2</v>
      </c>
      <c r="S218" s="15" t="s">
        <v>32261</v>
      </c>
      <c r="T218" s="15">
        <v>1</v>
      </c>
      <c r="U218" s="15">
        <v>3</v>
      </c>
      <c r="X218" s="15" t="s">
        <v>5994</v>
      </c>
      <c r="Y218" s="15" t="s">
        <v>5995</v>
      </c>
      <c r="Z218" s="15">
        <v>0</v>
      </c>
      <c r="AB218" s="15">
        <v>0</v>
      </c>
      <c r="AD218" s="15">
        <v>0</v>
      </c>
      <c r="AE218" s="15">
        <v>1</v>
      </c>
      <c r="AF218" s="5" t="s">
        <v>150</v>
      </c>
      <c r="AG218" s="5" t="s">
        <v>151</v>
      </c>
      <c r="AH218" s="5" t="s">
        <v>152</v>
      </c>
      <c r="AI218" s="5" t="s">
        <v>153</v>
      </c>
      <c r="AJ218" s="5" t="s">
        <v>154</v>
      </c>
      <c r="AK218" s="117" t="s">
        <v>392</v>
      </c>
      <c r="AL218" s="117" t="s">
        <v>149</v>
      </c>
      <c r="AM218" s="5">
        <v>0</v>
      </c>
      <c r="AN218" s="5"/>
    </row>
    <row r="219" spans="2:40" x14ac:dyDescent="0.15">
      <c r="B219" s="15" t="s">
        <v>6008</v>
      </c>
      <c r="C219" s="25">
        <v>20215</v>
      </c>
      <c r="D219" s="15" t="s">
        <v>5987</v>
      </c>
      <c r="E219" s="15" t="s">
        <v>6009</v>
      </c>
      <c r="F219" s="15" t="s">
        <v>6010</v>
      </c>
      <c r="G219" s="15" t="s">
        <v>6011</v>
      </c>
      <c r="H219" s="15" t="s">
        <v>6012</v>
      </c>
      <c r="I219" s="15" t="s">
        <v>4428</v>
      </c>
      <c r="J219" s="15" t="s">
        <v>4428</v>
      </c>
      <c r="K219" s="15">
        <v>1</v>
      </c>
      <c r="L219" s="15" t="s">
        <v>4628</v>
      </c>
      <c r="M219" s="68" t="s">
        <v>6013</v>
      </c>
      <c r="N219" s="15">
        <v>202400</v>
      </c>
      <c r="O219" s="15" t="s">
        <v>5993</v>
      </c>
      <c r="P219" s="1" t="s">
        <v>4761</v>
      </c>
      <c r="Q219" s="15">
        <v>2</v>
      </c>
      <c r="R219" s="15">
        <v>2</v>
      </c>
      <c r="S219" s="15" t="s">
        <v>32261</v>
      </c>
      <c r="T219" s="15">
        <v>1</v>
      </c>
      <c r="U219" s="15">
        <v>4</v>
      </c>
      <c r="X219" s="15" t="s">
        <v>5994</v>
      </c>
      <c r="Y219" s="15" t="s">
        <v>5995</v>
      </c>
      <c r="Z219" s="15">
        <v>0</v>
      </c>
      <c r="AB219" s="15">
        <v>0</v>
      </c>
      <c r="AD219" s="15">
        <v>0</v>
      </c>
      <c r="AE219" s="15">
        <v>1</v>
      </c>
      <c r="AF219" s="5" t="s">
        <v>150</v>
      </c>
      <c r="AG219" s="5" t="s">
        <v>151</v>
      </c>
      <c r="AH219" s="5" t="s">
        <v>152</v>
      </c>
      <c r="AI219" s="5" t="s">
        <v>153</v>
      </c>
      <c r="AJ219" s="5" t="s">
        <v>154</v>
      </c>
      <c r="AK219" s="117" t="s">
        <v>392</v>
      </c>
      <c r="AL219" s="117" t="s">
        <v>149</v>
      </c>
      <c r="AM219" s="1">
        <v>0</v>
      </c>
      <c r="AN219" s="1"/>
    </row>
    <row r="220" spans="2:40" x14ac:dyDescent="0.15">
      <c r="B220" s="15" t="s">
        <v>6014</v>
      </c>
      <c r="C220" s="25">
        <v>20216</v>
      </c>
      <c r="D220" s="15" t="s">
        <v>5987</v>
      </c>
      <c r="E220" s="15" t="s">
        <v>6015</v>
      </c>
      <c r="F220" s="15" t="s">
        <v>6016</v>
      </c>
      <c r="G220" s="15" t="s">
        <v>6017</v>
      </c>
      <c r="H220" s="15" t="s">
        <v>6018</v>
      </c>
      <c r="I220" s="15" t="s">
        <v>4428</v>
      </c>
      <c r="J220" s="15" t="s">
        <v>4428</v>
      </c>
      <c r="K220" s="15">
        <v>1</v>
      </c>
      <c r="L220" s="15" t="s">
        <v>4628</v>
      </c>
      <c r="M220" s="68" t="s">
        <v>6019</v>
      </c>
      <c r="N220" s="15">
        <v>202500</v>
      </c>
      <c r="O220" s="15" t="s">
        <v>5993</v>
      </c>
      <c r="P220" s="1" t="s">
        <v>4761</v>
      </c>
      <c r="Q220" s="15">
        <v>2</v>
      </c>
      <c r="R220" s="15">
        <v>2</v>
      </c>
      <c r="S220" s="15" t="s">
        <v>32261</v>
      </c>
      <c r="T220" s="15">
        <v>1</v>
      </c>
      <c r="U220" s="15">
        <v>5</v>
      </c>
      <c r="X220" s="15" t="s">
        <v>5994</v>
      </c>
      <c r="Y220" s="15" t="s">
        <v>5995</v>
      </c>
      <c r="Z220" s="15">
        <v>0</v>
      </c>
      <c r="AB220" s="15">
        <v>0</v>
      </c>
      <c r="AD220" s="15">
        <v>0</v>
      </c>
      <c r="AE220" s="15">
        <v>1</v>
      </c>
      <c r="AF220" s="5" t="s">
        <v>150</v>
      </c>
      <c r="AG220" s="5" t="s">
        <v>151</v>
      </c>
      <c r="AH220" s="5" t="s">
        <v>152</v>
      </c>
      <c r="AI220" s="5" t="s">
        <v>153</v>
      </c>
      <c r="AJ220" s="5" t="s">
        <v>154</v>
      </c>
      <c r="AK220" s="117" t="s">
        <v>392</v>
      </c>
      <c r="AL220" s="117" t="s">
        <v>149</v>
      </c>
      <c r="AM220" s="5">
        <v>0</v>
      </c>
      <c r="AN220" s="5"/>
    </row>
    <row r="221" spans="2:40" x14ac:dyDescent="0.15">
      <c r="B221" s="15" t="s">
        <v>6020</v>
      </c>
      <c r="C221" s="25">
        <v>20217</v>
      </c>
      <c r="D221" s="15" t="s">
        <v>5987</v>
      </c>
      <c r="E221" s="15" t="s">
        <v>6021</v>
      </c>
      <c r="F221" s="15" t="s">
        <v>6022</v>
      </c>
      <c r="G221" s="15" t="s">
        <v>6023</v>
      </c>
      <c r="H221" s="15" t="s">
        <v>6024</v>
      </c>
      <c r="I221" s="15" t="s">
        <v>4428</v>
      </c>
      <c r="J221" s="15" t="s">
        <v>4428</v>
      </c>
      <c r="K221" s="15">
        <v>1</v>
      </c>
      <c r="L221" s="15" t="s">
        <v>4628</v>
      </c>
      <c r="M221" s="68" t="s">
        <v>6025</v>
      </c>
      <c r="N221" s="15">
        <v>202600</v>
      </c>
      <c r="O221" s="15" t="s">
        <v>5993</v>
      </c>
      <c r="P221" s="1" t="s">
        <v>4761</v>
      </c>
      <c r="Q221" s="15">
        <v>2</v>
      </c>
      <c r="R221" s="15">
        <v>2</v>
      </c>
      <c r="S221" s="15" t="s">
        <v>32261</v>
      </c>
      <c r="T221" s="15">
        <v>1</v>
      </c>
      <c r="U221" s="15">
        <v>6</v>
      </c>
      <c r="X221" s="15" t="s">
        <v>5994</v>
      </c>
      <c r="Y221" s="15" t="s">
        <v>5995</v>
      </c>
      <c r="Z221" s="15">
        <v>0</v>
      </c>
      <c r="AB221" s="15">
        <v>0</v>
      </c>
      <c r="AD221" s="15">
        <v>0</v>
      </c>
      <c r="AE221" s="15">
        <v>1</v>
      </c>
      <c r="AF221" s="5" t="s">
        <v>150</v>
      </c>
      <c r="AG221" s="5" t="s">
        <v>151</v>
      </c>
      <c r="AH221" s="5" t="s">
        <v>152</v>
      </c>
      <c r="AI221" s="5" t="s">
        <v>153</v>
      </c>
      <c r="AJ221" s="5" t="s">
        <v>154</v>
      </c>
      <c r="AK221" s="117" t="s">
        <v>392</v>
      </c>
      <c r="AL221" s="117" t="s">
        <v>149</v>
      </c>
      <c r="AM221" s="1">
        <v>0</v>
      </c>
      <c r="AN221" s="1"/>
    </row>
    <row r="222" spans="2:40" x14ac:dyDescent="0.15">
      <c r="B222" s="15" t="s">
        <v>6026</v>
      </c>
      <c r="C222" s="25">
        <v>20218</v>
      </c>
      <c r="D222" s="15" t="s">
        <v>5987</v>
      </c>
      <c r="E222" s="15" t="s">
        <v>6027</v>
      </c>
      <c r="F222" s="15" t="s">
        <v>6028</v>
      </c>
      <c r="G222" s="15" t="s">
        <v>6029</v>
      </c>
      <c r="H222" s="15" t="s">
        <v>6030</v>
      </c>
      <c r="I222" s="15" t="s">
        <v>4428</v>
      </c>
      <c r="J222" s="15" t="s">
        <v>4428</v>
      </c>
      <c r="K222" s="15">
        <v>1</v>
      </c>
      <c r="L222" s="15" t="s">
        <v>4628</v>
      </c>
      <c r="M222" s="68" t="s">
        <v>6031</v>
      </c>
      <c r="N222" s="15">
        <v>202700</v>
      </c>
      <c r="O222" s="15" t="s">
        <v>5993</v>
      </c>
      <c r="P222" s="1" t="s">
        <v>4761</v>
      </c>
      <c r="Q222" s="15">
        <v>2</v>
      </c>
      <c r="R222" s="15">
        <v>2</v>
      </c>
      <c r="S222" s="15" t="s">
        <v>32261</v>
      </c>
      <c r="T222" s="15">
        <v>1</v>
      </c>
      <c r="U222" s="15">
        <v>7</v>
      </c>
      <c r="X222" s="15" t="s">
        <v>5994</v>
      </c>
      <c r="Y222" s="15" t="s">
        <v>5995</v>
      </c>
      <c r="Z222" s="15">
        <v>0</v>
      </c>
      <c r="AB222" s="15">
        <v>0</v>
      </c>
      <c r="AD222" s="15">
        <v>0</v>
      </c>
      <c r="AE222" s="15">
        <v>1</v>
      </c>
      <c r="AF222" s="5" t="s">
        <v>150</v>
      </c>
      <c r="AG222" s="5" t="s">
        <v>151</v>
      </c>
      <c r="AH222" s="5" t="s">
        <v>152</v>
      </c>
      <c r="AI222" s="5" t="s">
        <v>153</v>
      </c>
      <c r="AJ222" s="5" t="s">
        <v>154</v>
      </c>
      <c r="AK222" s="117" t="s">
        <v>392</v>
      </c>
      <c r="AL222" s="117" t="s">
        <v>149</v>
      </c>
      <c r="AM222" s="5">
        <v>0</v>
      </c>
      <c r="AN222" s="5"/>
    </row>
    <row r="223" spans="2:40" x14ac:dyDescent="0.15">
      <c r="B223" s="15" t="s">
        <v>6032</v>
      </c>
      <c r="C223" s="25">
        <v>20219</v>
      </c>
      <c r="D223" s="15" t="s">
        <v>5987</v>
      </c>
      <c r="E223" s="15" t="s">
        <v>6033</v>
      </c>
      <c r="F223" s="15" t="s">
        <v>6034</v>
      </c>
      <c r="G223" s="15" t="s">
        <v>6035</v>
      </c>
      <c r="H223" s="15" t="s">
        <v>6036</v>
      </c>
      <c r="I223" s="15" t="s">
        <v>4428</v>
      </c>
      <c r="J223" s="15" t="s">
        <v>4428</v>
      </c>
      <c r="K223" s="15">
        <v>1</v>
      </c>
      <c r="L223" s="15" t="s">
        <v>4628</v>
      </c>
      <c r="M223" s="68" t="s">
        <v>6037</v>
      </c>
      <c r="N223" s="15">
        <v>202800</v>
      </c>
      <c r="O223" s="15" t="s">
        <v>5993</v>
      </c>
      <c r="P223" s="1" t="s">
        <v>4761</v>
      </c>
      <c r="Q223" s="15">
        <v>2</v>
      </c>
      <c r="R223" s="15">
        <v>2</v>
      </c>
      <c r="S223" s="15" t="s">
        <v>32261</v>
      </c>
      <c r="T223" s="15">
        <v>1</v>
      </c>
      <c r="U223" s="15">
        <v>8</v>
      </c>
      <c r="X223" s="15" t="s">
        <v>5994</v>
      </c>
      <c r="Y223" s="15" t="s">
        <v>5995</v>
      </c>
      <c r="Z223" s="15">
        <v>0</v>
      </c>
      <c r="AB223" s="15">
        <v>0</v>
      </c>
      <c r="AD223" s="15">
        <v>0</v>
      </c>
      <c r="AE223" s="15">
        <v>1</v>
      </c>
      <c r="AF223" s="5" t="s">
        <v>150</v>
      </c>
      <c r="AG223" s="5" t="s">
        <v>151</v>
      </c>
      <c r="AH223" s="5" t="s">
        <v>152</v>
      </c>
      <c r="AI223" s="5" t="s">
        <v>153</v>
      </c>
      <c r="AJ223" s="5" t="s">
        <v>154</v>
      </c>
      <c r="AK223" s="117" t="s">
        <v>392</v>
      </c>
      <c r="AL223" s="117" t="s">
        <v>149</v>
      </c>
      <c r="AM223" s="1">
        <v>0</v>
      </c>
      <c r="AN223" s="1"/>
    </row>
    <row r="224" spans="2:40" x14ac:dyDescent="0.15">
      <c r="B224" s="15" t="s">
        <v>6038</v>
      </c>
      <c r="C224" s="25">
        <v>20220</v>
      </c>
      <c r="D224" s="15" t="s">
        <v>6039</v>
      </c>
      <c r="E224" s="15" t="s">
        <v>6040</v>
      </c>
      <c r="F224" s="15" t="s">
        <v>6041</v>
      </c>
      <c r="G224" s="15" t="s">
        <v>6042</v>
      </c>
      <c r="H224" s="15" t="s">
        <v>6043</v>
      </c>
      <c r="I224" s="15" t="s">
        <v>4428</v>
      </c>
      <c r="J224" s="15" t="s">
        <v>4428</v>
      </c>
      <c r="K224" s="15">
        <v>1</v>
      </c>
      <c r="L224" s="15" t="s">
        <v>4628</v>
      </c>
      <c r="M224" s="68" t="s">
        <v>6044</v>
      </c>
      <c r="N224" s="15">
        <v>202100</v>
      </c>
      <c r="O224" s="15" t="s">
        <v>5328</v>
      </c>
      <c r="P224" s="1" t="s">
        <v>5329</v>
      </c>
      <c r="Q224" s="15">
        <v>2</v>
      </c>
      <c r="R224" s="15">
        <v>2</v>
      </c>
      <c r="S224" s="15" t="s">
        <v>32261</v>
      </c>
      <c r="T224" s="15">
        <v>2</v>
      </c>
      <c r="U224" s="15">
        <v>1</v>
      </c>
      <c r="X224" s="15" t="s">
        <v>5994</v>
      </c>
      <c r="Y224" s="15" t="s">
        <v>5995</v>
      </c>
      <c r="Z224" s="15">
        <v>0</v>
      </c>
      <c r="AB224" s="15">
        <v>0</v>
      </c>
      <c r="AD224" s="15">
        <v>0</v>
      </c>
      <c r="AE224" s="15">
        <v>1</v>
      </c>
      <c r="AF224" s="5" t="s">
        <v>150</v>
      </c>
      <c r="AG224" s="5" t="s">
        <v>151</v>
      </c>
      <c r="AH224" s="5" t="s">
        <v>152</v>
      </c>
      <c r="AI224" s="5" t="s">
        <v>153</v>
      </c>
      <c r="AJ224" s="5" t="s">
        <v>154</v>
      </c>
      <c r="AK224" s="117" t="s">
        <v>392</v>
      </c>
      <c r="AL224" s="117" t="s">
        <v>149</v>
      </c>
      <c r="AM224" s="5">
        <v>0</v>
      </c>
      <c r="AN224" s="5"/>
    </row>
    <row r="225" spans="2:40" x14ac:dyDescent="0.15">
      <c r="B225" s="15" t="s">
        <v>6045</v>
      </c>
      <c r="C225" s="25">
        <v>20221</v>
      </c>
      <c r="D225" s="15" t="s">
        <v>6039</v>
      </c>
      <c r="E225" s="15" t="s">
        <v>6046</v>
      </c>
      <c r="F225" s="15" t="s">
        <v>6047</v>
      </c>
      <c r="G225" s="15" t="s">
        <v>6048</v>
      </c>
      <c r="H225" s="15" t="s">
        <v>6049</v>
      </c>
      <c r="I225" s="15" t="s">
        <v>4428</v>
      </c>
      <c r="J225" s="15" t="s">
        <v>4428</v>
      </c>
      <c r="K225" s="15">
        <v>1</v>
      </c>
      <c r="L225" s="15" t="s">
        <v>4628</v>
      </c>
      <c r="M225" s="68" t="s">
        <v>6050</v>
      </c>
      <c r="N225" s="15">
        <v>202200</v>
      </c>
      <c r="O225" s="15" t="s">
        <v>5328</v>
      </c>
      <c r="P225" s="1" t="s">
        <v>5329</v>
      </c>
      <c r="Q225" s="15">
        <v>2</v>
      </c>
      <c r="R225" s="15">
        <v>2</v>
      </c>
      <c r="S225" s="15" t="s">
        <v>32261</v>
      </c>
      <c r="T225" s="15">
        <v>2</v>
      </c>
      <c r="U225" s="15">
        <v>2</v>
      </c>
      <c r="X225" s="15" t="s">
        <v>5994</v>
      </c>
      <c r="Y225" s="15" t="s">
        <v>5995</v>
      </c>
      <c r="Z225" s="15">
        <v>0</v>
      </c>
      <c r="AB225" s="15">
        <v>0</v>
      </c>
      <c r="AD225" s="15">
        <v>0</v>
      </c>
      <c r="AE225" s="15">
        <v>1</v>
      </c>
      <c r="AF225" s="5" t="s">
        <v>150</v>
      </c>
      <c r="AG225" s="5" t="s">
        <v>151</v>
      </c>
      <c r="AH225" s="5" t="s">
        <v>152</v>
      </c>
      <c r="AI225" s="5" t="s">
        <v>153</v>
      </c>
      <c r="AJ225" s="5" t="s">
        <v>154</v>
      </c>
      <c r="AK225" s="117" t="s">
        <v>392</v>
      </c>
      <c r="AL225" s="117" t="s">
        <v>149</v>
      </c>
      <c r="AM225" s="1">
        <v>0</v>
      </c>
      <c r="AN225" s="1"/>
    </row>
    <row r="226" spans="2:40" x14ac:dyDescent="0.15">
      <c r="B226" s="15" t="s">
        <v>6051</v>
      </c>
      <c r="C226" s="25">
        <v>20222</v>
      </c>
      <c r="D226" s="15" t="s">
        <v>6039</v>
      </c>
      <c r="E226" s="15" t="s">
        <v>6052</v>
      </c>
      <c r="F226" s="15" t="s">
        <v>6053</v>
      </c>
      <c r="G226" s="15" t="s">
        <v>6054</v>
      </c>
      <c r="H226" s="15" t="s">
        <v>6055</v>
      </c>
      <c r="I226" s="15" t="s">
        <v>4428</v>
      </c>
      <c r="J226" s="15" t="s">
        <v>4428</v>
      </c>
      <c r="K226" s="15">
        <v>1</v>
      </c>
      <c r="L226" s="15" t="s">
        <v>4628</v>
      </c>
      <c r="M226" s="68" t="s">
        <v>6056</v>
      </c>
      <c r="N226" s="15">
        <v>202300</v>
      </c>
      <c r="O226" s="15" t="s">
        <v>5328</v>
      </c>
      <c r="P226" s="1" t="s">
        <v>5329</v>
      </c>
      <c r="Q226" s="15">
        <v>2</v>
      </c>
      <c r="R226" s="15">
        <v>2</v>
      </c>
      <c r="S226" s="15" t="s">
        <v>32261</v>
      </c>
      <c r="T226" s="15">
        <v>2</v>
      </c>
      <c r="U226" s="15">
        <v>3</v>
      </c>
      <c r="X226" s="15" t="s">
        <v>5994</v>
      </c>
      <c r="Y226" s="15" t="s">
        <v>5995</v>
      </c>
      <c r="Z226" s="15">
        <v>0</v>
      </c>
      <c r="AB226" s="15">
        <v>0</v>
      </c>
      <c r="AD226" s="15">
        <v>0</v>
      </c>
      <c r="AE226" s="15">
        <v>1</v>
      </c>
      <c r="AF226" s="5" t="s">
        <v>150</v>
      </c>
      <c r="AG226" s="5" t="s">
        <v>151</v>
      </c>
      <c r="AH226" s="5" t="s">
        <v>152</v>
      </c>
      <c r="AI226" s="5" t="s">
        <v>153</v>
      </c>
      <c r="AJ226" s="5" t="s">
        <v>154</v>
      </c>
      <c r="AK226" s="117" t="s">
        <v>392</v>
      </c>
      <c r="AL226" s="117" t="s">
        <v>149</v>
      </c>
      <c r="AM226" s="5">
        <v>0</v>
      </c>
      <c r="AN226" s="5"/>
    </row>
    <row r="227" spans="2:40" x14ac:dyDescent="0.15">
      <c r="B227" s="15" t="s">
        <v>6057</v>
      </c>
      <c r="C227" s="25">
        <v>20223</v>
      </c>
      <c r="D227" s="15" t="s">
        <v>6039</v>
      </c>
      <c r="E227" s="15" t="s">
        <v>6058</v>
      </c>
      <c r="F227" s="15" t="s">
        <v>6059</v>
      </c>
      <c r="G227" s="15" t="s">
        <v>6060</v>
      </c>
      <c r="H227" s="15" t="s">
        <v>6061</v>
      </c>
      <c r="I227" s="15" t="s">
        <v>4428</v>
      </c>
      <c r="J227" s="15" t="s">
        <v>4428</v>
      </c>
      <c r="K227" s="15">
        <v>1</v>
      </c>
      <c r="L227" s="15" t="s">
        <v>4628</v>
      </c>
      <c r="M227" s="68" t="s">
        <v>6062</v>
      </c>
      <c r="N227" s="15">
        <v>202400</v>
      </c>
      <c r="O227" s="15" t="s">
        <v>5328</v>
      </c>
      <c r="P227" s="1" t="s">
        <v>5329</v>
      </c>
      <c r="Q227" s="15">
        <v>2</v>
      </c>
      <c r="R227" s="15">
        <v>2</v>
      </c>
      <c r="S227" s="15" t="s">
        <v>32261</v>
      </c>
      <c r="T227" s="15">
        <v>2</v>
      </c>
      <c r="U227" s="15">
        <v>4</v>
      </c>
      <c r="X227" s="15" t="s">
        <v>5994</v>
      </c>
      <c r="Y227" s="15" t="s">
        <v>5995</v>
      </c>
      <c r="Z227" s="15">
        <v>0</v>
      </c>
      <c r="AB227" s="15">
        <v>0</v>
      </c>
      <c r="AD227" s="15">
        <v>0</v>
      </c>
      <c r="AE227" s="15">
        <v>1</v>
      </c>
      <c r="AF227" s="5" t="s">
        <v>150</v>
      </c>
      <c r="AG227" s="5" t="s">
        <v>151</v>
      </c>
      <c r="AH227" s="5" t="s">
        <v>152</v>
      </c>
      <c r="AI227" s="5" t="s">
        <v>153</v>
      </c>
      <c r="AJ227" s="5" t="s">
        <v>154</v>
      </c>
      <c r="AK227" s="117" t="s">
        <v>392</v>
      </c>
      <c r="AL227" s="117" t="s">
        <v>149</v>
      </c>
      <c r="AM227" s="1">
        <v>0</v>
      </c>
      <c r="AN227" s="1"/>
    </row>
    <row r="228" spans="2:40" x14ac:dyDescent="0.15">
      <c r="B228" s="15" t="s">
        <v>6063</v>
      </c>
      <c r="C228" s="25">
        <v>20224</v>
      </c>
      <c r="D228" s="15" t="s">
        <v>6039</v>
      </c>
      <c r="E228" s="15" t="s">
        <v>6064</v>
      </c>
      <c r="F228" s="15" t="s">
        <v>6065</v>
      </c>
      <c r="G228" s="15" t="s">
        <v>6066</v>
      </c>
      <c r="H228" s="15" t="s">
        <v>6067</v>
      </c>
      <c r="I228" s="15" t="s">
        <v>4428</v>
      </c>
      <c r="J228" s="15" t="s">
        <v>4428</v>
      </c>
      <c r="K228" s="15">
        <v>1</v>
      </c>
      <c r="L228" s="15" t="s">
        <v>4628</v>
      </c>
      <c r="M228" s="68" t="s">
        <v>6068</v>
      </c>
      <c r="N228" s="15">
        <v>202500</v>
      </c>
      <c r="O228" s="15" t="s">
        <v>5328</v>
      </c>
      <c r="P228" s="1" t="s">
        <v>5329</v>
      </c>
      <c r="Q228" s="15">
        <v>2</v>
      </c>
      <c r="R228" s="15">
        <v>2</v>
      </c>
      <c r="S228" s="15" t="s">
        <v>32261</v>
      </c>
      <c r="T228" s="15">
        <v>2</v>
      </c>
      <c r="U228" s="15">
        <v>5</v>
      </c>
      <c r="X228" s="15" t="s">
        <v>5994</v>
      </c>
      <c r="Y228" s="15" t="s">
        <v>5995</v>
      </c>
      <c r="Z228" s="15">
        <v>0</v>
      </c>
      <c r="AB228" s="15">
        <v>0</v>
      </c>
      <c r="AD228" s="15">
        <v>0</v>
      </c>
      <c r="AE228" s="15">
        <v>1</v>
      </c>
      <c r="AF228" s="5" t="s">
        <v>150</v>
      </c>
      <c r="AG228" s="5" t="s">
        <v>151</v>
      </c>
      <c r="AH228" s="5" t="s">
        <v>152</v>
      </c>
      <c r="AI228" s="5" t="s">
        <v>153</v>
      </c>
      <c r="AJ228" s="5" t="s">
        <v>154</v>
      </c>
      <c r="AK228" s="117" t="s">
        <v>392</v>
      </c>
      <c r="AL228" s="117" t="s">
        <v>149</v>
      </c>
      <c r="AM228" s="5">
        <v>0</v>
      </c>
      <c r="AN228" s="5"/>
    </row>
    <row r="229" spans="2:40" x14ac:dyDescent="0.15">
      <c r="B229" s="15" t="s">
        <v>6069</v>
      </c>
      <c r="C229" s="25">
        <v>20225</v>
      </c>
      <c r="D229" s="15" t="s">
        <v>6039</v>
      </c>
      <c r="E229" s="15" t="s">
        <v>6070</v>
      </c>
      <c r="F229" s="15" t="s">
        <v>6071</v>
      </c>
      <c r="G229" s="15" t="s">
        <v>6072</v>
      </c>
      <c r="H229" s="15" t="s">
        <v>6073</v>
      </c>
      <c r="I229" s="15" t="s">
        <v>4428</v>
      </c>
      <c r="J229" s="15" t="s">
        <v>4428</v>
      </c>
      <c r="K229" s="15">
        <v>1</v>
      </c>
      <c r="L229" s="15" t="s">
        <v>4628</v>
      </c>
      <c r="M229" s="68" t="s">
        <v>6074</v>
      </c>
      <c r="N229" s="15">
        <v>202600</v>
      </c>
      <c r="O229" s="15" t="s">
        <v>5328</v>
      </c>
      <c r="P229" s="1" t="s">
        <v>5329</v>
      </c>
      <c r="Q229" s="15">
        <v>2</v>
      </c>
      <c r="R229" s="15">
        <v>2</v>
      </c>
      <c r="S229" s="15" t="s">
        <v>32261</v>
      </c>
      <c r="T229" s="15">
        <v>2</v>
      </c>
      <c r="U229" s="15">
        <v>6</v>
      </c>
      <c r="X229" s="15" t="s">
        <v>5994</v>
      </c>
      <c r="Y229" s="15" t="s">
        <v>5995</v>
      </c>
      <c r="Z229" s="15">
        <v>0</v>
      </c>
      <c r="AB229" s="15">
        <v>0</v>
      </c>
      <c r="AD229" s="15">
        <v>0</v>
      </c>
      <c r="AE229" s="15">
        <v>1</v>
      </c>
      <c r="AF229" s="5" t="s">
        <v>150</v>
      </c>
      <c r="AG229" s="5" t="s">
        <v>151</v>
      </c>
      <c r="AH229" s="5" t="s">
        <v>152</v>
      </c>
      <c r="AI229" s="5" t="s">
        <v>153</v>
      </c>
      <c r="AJ229" s="5" t="s">
        <v>154</v>
      </c>
      <c r="AK229" s="117" t="s">
        <v>392</v>
      </c>
      <c r="AL229" s="117" t="s">
        <v>149</v>
      </c>
      <c r="AM229" s="1">
        <v>0</v>
      </c>
      <c r="AN229" s="1"/>
    </row>
    <row r="230" spans="2:40" x14ac:dyDescent="0.15">
      <c r="B230" s="15" t="s">
        <v>6075</v>
      </c>
      <c r="C230" s="25">
        <v>20226</v>
      </c>
      <c r="D230" s="15" t="s">
        <v>6039</v>
      </c>
      <c r="E230" s="15" t="s">
        <v>6076</v>
      </c>
      <c r="F230" s="15" t="s">
        <v>6077</v>
      </c>
      <c r="G230" s="15" t="s">
        <v>6078</v>
      </c>
      <c r="H230" s="15" t="s">
        <v>6079</v>
      </c>
      <c r="I230" s="15" t="s">
        <v>4428</v>
      </c>
      <c r="J230" s="15" t="s">
        <v>4428</v>
      </c>
      <c r="K230" s="15">
        <v>1</v>
      </c>
      <c r="L230" s="15" t="s">
        <v>4628</v>
      </c>
      <c r="M230" s="68" t="s">
        <v>6080</v>
      </c>
      <c r="N230" s="15">
        <v>202700</v>
      </c>
      <c r="O230" s="15" t="s">
        <v>5328</v>
      </c>
      <c r="P230" s="1" t="s">
        <v>5329</v>
      </c>
      <c r="Q230" s="15">
        <v>2</v>
      </c>
      <c r="R230" s="15">
        <v>2</v>
      </c>
      <c r="S230" s="15" t="s">
        <v>32261</v>
      </c>
      <c r="T230" s="15">
        <v>2</v>
      </c>
      <c r="U230" s="15">
        <v>7</v>
      </c>
      <c r="X230" s="15" t="s">
        <v>5994</v>
      </c>
      <c r="Y230" s="15" t="s">
        <v>5995</v>
      </c>
      <c r="Z230" s="15">
        <v>0</v>
      </c>
      <c r="AB230" s="15">
        <v>0</v>
      </c>
      <c r="AD230" s="15">
        <v>0</v>
      </c>
      <c r="AE230" s="15">
        <v>1</v>
      </c>
      <c r="AF230" s="5" t="s">
        <v>150</v>
      </c>
      <c r="AG230" s="5" t="s">
        <v>151</v>
      </c>
      <c r="AH230" s="5" t="s">
        <v>152</v>
      </c>
      <c r="AI230" s="5" t="s">
        <v>153</v>
      </c>
      <c r="AJ230" s="5" t="s">
        <v>154</v>
      </c>
      <c r="AK230" s="117" t="s">
        <v>392</v>
      </c>
      <c r="AL230" s="117" t="s">
        <v>149</v>
      </c>
      <c r="AM230" s="5">
        <v>0</v>
      </c>
      <c r="AN230" s="5"/>
    </row>
    <row r="231" spans="2:40" x14ac:dyDescent="0.15">
      <c r="B231" s="15" t="s">
        <v>6081</v>
      </c>
      <c r="C231" s="25">
        <v>20227</v>
      </c>
      <c r="D231" s="15" t="s">
        <v>6039</v>
      </c>
      <c r="E231" s="15" t="s">
        <v>6082</v>
      </c>
      <c r="F231" s="15" t="s">
        <v>6083</v>
      </c>
      <c r="G231" s="15" t="s">
        <v>6084</v>
      </c>
      <c r="H231" s="15" t="s">
        <v>6085</v>
      </c>
      <c r="I231" s="15" t="s">
        <v>4428</v>
      </c>
      <c r="J231" s="15" t="s">
        <v>4428</v>
      </c>
      <c r="K231" s="15">
        <v>1</v>
      </c>
      <c r="L231" s="15" t="s">
        <v>4628</v>
      </c>
      <c r="M231" s="68" t="s">
        <v>6086</v>
      </c>
      <c r="N231" s="15">
        <v>202800</v>
      </c>
      <c r="O231" s="15" t="s">
        <v>5328</v>
      </c>
      <c r="P231" s="1" t="s">
        <v>5329</v>
      </c>
      <c r="Q231" s="15">
        <v>2</v>
      </c>
      <c r="R231" s="15">
        <v>2</v>
      </c>
      <c r="S231" s="15" t="s">
        <v>32261</v>
      </c>
      <c r="T231" s="15">
        <v>2</v>
      </c>
      <c r="U231" s="15">
        <v>8</v>
      </c>
      <c r="X231" s="15" t="s">
        <v>5994</v>
      </c>
      <c r="Y231" s="15" t="s">
        <v>5995</v>
      </c>
      <c r="Z231" s="15">
        <v>0</v>
      </c>
      <c r="AB231" s="15">
        <v>0</v>
      </c>
      <c r="AD231" s="15">
        <v>0</v>
      </c>
      <c r="AE231" s="15">
        <v>1</v>
      </c>
      <c r="AF231" s="5" t="s">
        <v>150</v>
      </c>
      <c r="AG231" s="5" t="s">
        <v>151</v>
      </c>
      <c r="AH231" s="5" t="s">
        <v>152</v>
      </c>
      <c r="AI231" s="5" t="s">
        <v>153</v>
      </c>
      <c r="AJ231" s="5" t="s">
        <v>154</v>
      </c>
      <c r="AK231" s="117" t="s">
        <v>392</v>
      </c>
      <c r="AL231" s="117" t="s">
        <v>149</v>
      </c>
      <c r="AM231" s="1">
        <v>0</v>
      </c>
      <c r="AN231" s="1"/>
    </row>
    <row r="232" spans="2:40" x14ac:dyDescent="0.15">
      <c r="B232" s="15" t="s">
        <v>6087</v>
      </c>
      <c r="C232" s="25">
        <v>20228</v>
      </c>
      <c r="D232" s="15" t="s">
        <v>6088</v>
      </c>
      <c r="E232" s="15" t="s">
        <v>6089</v>
      </c>
      <c r="F232" s="15" t="s">
        <v>6090</v>
      </c>
      <c r="G232" s="15" t="s">
        <v>6091</v>
      </c>
      <c r="H232" s="15" t="s">
        <v>6092</v>
      </c>
      <c r="I232" s="15" t="s">
        <v>4428</v>
      </c>
      <c r="J232" s="15" t="s">
        <v>4428</v>
      </c>
      <c r="K232" s="15">
        <v>1</v>
      </c>
      <c r="L232" s="15" t="s">
        <v>4587</v>
      </c>
      <c r="M232" s="68" t="s">
        <v>6093</v>
      </c>
      <c r="N232" s="15">
        <v>202100</v>
      </c>
      <c r="O232" s="15" t="s">
        <v>4843</v>
      </c>
      <c r="P232" s="1" t="s">
        <v>4751</v>
      </c>
      <c r="Q232" s="15">
        <v>2</v>
      </c>
      <c r="R232" s="15">
        <v>2</v>
      </c>
      <c r="S232" s="15" t="s">
        <v>32261</v>
      </c>
      <c r="T232" s="15">
        <v>1</v>
      </c>
      <c r="U232" s="15">
        <v>1</v>
      </c>
      <c r="X232" s="15" t="s">
        <v>6094</v>
      </c>
      <c r="Y232" s="15" t="s">
        <v>6095</v>
      </c>
      <c r="Z232" s="15">
        <v>0</v>
      </c>
      <c r="AB232" s="15">
        <v>0</v>
      </c>
      <c r="AD232" s="15">
        <v>0</v>
      </c>
      <c r="AE232" s="15">
        <v>1</v>
      </c>
      <c r="AF232" s="5" t="s">
        <v>150</v>
      </c>
      <c r="AG232" s="5" t="s">
        <v>151</v>
      </c>
      <c r="AH232" s="5" t="s">
        <v>152</v>
      </c>
      <c r="AI232" s="5" t="s">
        <v>153</v>
      </c>
      <c r="AJ232" s="5" t="s">
        <v>154</v>
      </c>
      <c r="AK232" s="117" t="s">
        <v>392</v>
      </c>
      <c r="AL232" s="117" t="s">
        <v>149</v>
      </c>
      <c r="AM232" s="5">
        <v>0</v>
      </c>
      <c r="AN232" s="5"/>
    </row>
    <row r="233" spans="2:40" x14ac:dyDescent="0.15">
      <c r="B233" s="15" t="s">
        <v>6096</v>
      </c>
      <c r="C233" s="25">
        <v>20229</v>
      </c>
      <c r="D233" s="15" t="s">
        <v>6088</v>
      </c>
      <c r="E233" s="15" t="s">
        <v>6097</v>
      </c>
      <c r="F233" s="15" t="s">
        <v>6098</v>
      </c>
      <c r="G233" s="15" t="s">
        <v>6099</v>
      </c>
      <c r="H233" s="15" t="s">
        <v>6100</v>
      </c>
      <c r="I233" s="15" t="s">
        <v>4428</v>
      </c>
      <c r="J233" s="15" t="s">
        <v>4428</v>
      </c>
      <c r="K233" s="15">
        <v>1</v>
      </c>
      <c r="L233" s="15" t="s">
        <v>4587</v>
      </c>
      <c r="M233" s="68" t="s">
        <v>6101</v>
      </c>
      <c r="N233" s="15">
        <v>202200</v>
      </c>
      <c r="O233" s="15" t="s">
        <v>4843</v>
      </c>
      <c r="P233" s="1" t="s">
        <v>4751</v>
      </c>
      <c r="Q233" s="15">
        <v>2</v>
      </c>
      <c r="R233" s="15">
        <v>2</v>
      </c>
      <c r="S233" s="15" t="s">
        <v>32261</v>
      </c>
      <c r="T233" s="15">
        <v>1</v>
      </c>
      <c r="U233" s="15">
        <v>2</v>
      </c>
      <c r="X233" s="15" t="s">
        <v>6094</v>
      </c>
      <c r="Y233" s="15" t="s">
        <v>6095</v>
      </c>
      <c r="Z233" s="15">
        <v>0</v>
      </c>
      <c r="AB233" s="15">
        <v>0</v>
      </c>
      <c r="AD233" s="15">
        <v>0</v>
      </c>
      <c r="AE233" s="15">
        <v>1</v>
      </c>
      <c r="AF233" s="5" t="s">
        <v>150</v>
      </c>
      <c r="AG233" s="5" t="s">
        <v>151</v>
      </c>
      <c r="AH233" s="5" t="s">
        <v>152</v>
      </c>
      <c r="AI233" s="5" t="s">
        <v>153</v>
      </c>
      <c r="AJ233" s="5" t="s">
        <v>154</v>
      </c>
      <c r="AK233" s="117" t="s">
        <v>392</v>
      </c>
      <c r="AL233" s="117" t="s">
        <v>149</v>
      </c>
      <c r="AM233" s="1">
        <v>0</v>
      </c>
      <c r="AN233" s="1"/>
    </row>
    <row r="234" spans="2:40" x14ac:dyDescent="0.15">
      <c r="B234" s="15" t="s">
        <v>6102</v>
      </c>
      <c r="C234" s="25">
        <v>20230</v>
      </c>
      <c r="D234" s="15" t="s">
        <v>6088</v>
      </c>
      <c r="E234" s="15" t="s">
        <v>6103</v>
      </c>
      <c r="F234" s="15" t="s">
        <v>6104</v>
      </c>
      <c r="G234" s="15" t="s">
        <v>6105</v>
      </c>
      <c r="H234" s="15" t="s">
        <v>6106</v>
      </c>
      <c r="I234" s="15" t="s">
        <v>4428</v>
      </c>
      <c r="J234" s="15" t="s">
        <v>4428</v>
      </c>
      <c r="K234" s="15">
        <v>1</v>
      </c>
      <c r="L234" s="15" t="s">
        <v>4587</v>
      </c>
      <c r="M234" s="68" t="s">
        <v>6107</v>
      </c>
      <c r="N234" s="15">
        <v>202300</v>
      </c>
      <c r="O234" s="15" t="s">
        <v>4843</v>
      </c>
      <c r="P234" s="1" t="s">
        <v>4751</v>
      </c>
      <c r="Q234" s="15">
        <v>2</v>
      </c>
      <c r="R234" s="15">
        <v>2</v>
      </c>
      <c r="S234" s="15" t="s">
        <v>32261</v>
      </c>
      <c r="T234" s="15">
        <v>1</v>
      </c>
      <c r="U234" s="15">
        <v>3</v>
      </c>
      <c r="X234" s="15" t="s">
        <v>6094</v>
      </c>
      <c r="Y234" s="15" t="s">
        <v>6095</v>
      </c>
      <c r="Z234" s="15">
        <v>0</v>
      </c>
      <c r="AB234" s="15">
        <v>0</v>
      </c>
      <c r="AD234" s="15">
        <v>0</v>
      </c>
      <c r="AE234" s="15">
        <v>1</v>
      </c>
      <c r="AF234" s="5" t="s">
        <v>150</v>
      </c>
      <c r="AG234" s="5" t="s">
        <v>151</v>
      </c>
      <c r="AH234" s="5" t="s">
        <v>152</v>
      </c>
      <c r="AI234" s="5" t="s">
        <v>153</v>
      </c>
      <c r="AJ234" s="5" t="s">
        <v>154</v>
      </c>
      <c r="AK234" s="117" t="s">
        <v>392</v>
      </c>
      <c r="AL234" s="117" t="s">
        <v>149</v>
      </c>
      <c r="AM234" s="5">
        <v>0</v>
      </c>
      <c r="AN234" s="5"/>
    </row>
    <row r="235" spans="2:40" x14ac:dyDescent="0.15">
      <c r="B235" s="15" t="s">
        <v>6108</v>
      </c>
      <c r="C235" s="25">
        <v>20231</v>
      </c>
      <c r="D235" s="15" t="s">
        <v>6088</v>
      </c>
      <c r="E235" s="15" t="s">
        <v>6109</v>
      </c>
      <c r="F235" s="15" t="s">
        <v>6110</v>
      </c>
      <c r="G235" s="15" t="s">
        <v>6111</v>
      </c>
      <c r="H235" s="15" t="s">
        <v>6112</v>
      </c>
      <c r="I235" s="15" t="s">
        <v>4428</v>
      </c>
      <c r="J235" s="15" t="s">
        <v>4428</v>
      </c>
      <c r="K235" s="15">
        <v>1</v>
      </c>
      <c r="L235" s="15" t="s">
        <v>4587</v>
      </c>
      <c r="M235" s="68" t="s">
        <v>6113</v>
      </c>
      <c r="N235" s="15">
        <v>202400</v>
      </c>
      <c r="O235" s="15" t="s">
        <v>4843</v>
      </c>
      <c r="P235" s="1" t="s">
        <v>4751</v>
      </c>
      <c r="Q235" s="15">
        <v>2</v>
      </c>
      <c r="R235" s="15">
        <v>2</v>
      </c>
      <c r="S235" s="15" t="s">
        <v>32261</v>
      </c>
      <c r="T235" s="15">
        <v>1</v>
      </c>
      <c r="U235" s="15">
        <v>4</v>
      </c>
      <c r="X235" s="15" t="s">
        <v>6094</v>
      </c>
      <c r="Y235" s="15" t="s">
        <v>6095</v>
      </c>
      <c r="Z235" s="15">
        <v>0</v>
      </c>
      <c r="AB235" s="15">
        <v>0</v>
      </c>
      <c r="AD235" s="15">
        <v>0</v>
      </c>
      <c r="AE235" s="15">
        <v>1</v>
      </c>
      <c r="AF235" s="5" t="s">
        <v>150</v>
      </c>
      <c r="AG235" s="5" t="s">
        <v>151</v>
      </c>
      <c r="AH235" s="5" t="s">
        <v>152</v>
      </c>
      <c r="AI235" s="5" t="s">
        <v>153</v>
      </c>
      <c r="AJ235" s="5" t="s">
        <v>154</v>
      </c>
      <c r="AK235" s="117" t="s">
        <v>392</v>
      </c>
      <c r="AL235" s="117" t="s">
        <v>149</v>
      </c>
      <c r="AM235" s="1">
        <v>0</v>
      </c>
      <c r="AN235" s="1"/>
    </row>
    <row r="236" spans="2:40" x14ac:dyDescent="0.15">
      <c r="B236" s="15" t="s">
        <v>6114</v>
      </c>
      <c r="C236" s="25">
        <v>20232</v>
      </c>
      <c r="D236" s="15" t="s">
        <v>6088</v>
      </c>
      <c r="E236" s="15" t="s">
        <v>6115</v>
      </c>
      <c r="F236" s="15" t="s">
        <v>6116</v>
      </c>
      <c r="G236" s="15" t="s">
        <v>6117</v>
      </c>
      <c r="H236" s="15" t="s">
        <v>6118</v>
      </c>
      <c r="I236" s="15" t="s">
        <v>4428</v>
      </c>
      <c r="J236" s="15" t="s">
        <v>4428</v>
      </c>
      <c r="K236" s="15">
        <v>1</v>
      </c>
      <c r="L236" s="15" t="s">
        <v>4587</v>
      </c>
      <c r="M236" s="68" t="s">
        <v>6119</v>
      </c>
      <c r="N236" s="15">
        <v>202500</v>
      </c>
      <c r="O236" s="15" t="s">
        <v>4843</v>
      </c>
      <c r="P236" s="1" t="s">
        <v>4751</v>
      </c>
      <c r="Q236" s="15">
        <v>2</v>
      </c>
      <c r="R236" s="15">
        <v>2</v>
      </c>
      <c r="S236" s="15" t="s">
        <v>32261</v>
      </c>
      <c r="T236" s="15">
        <v>1</v>
      </c>
      <c r="U236" s="15">
        <v>5</v>
      </c>
      <c r="X236" s="15" t="s">
        <v>6094</v>
      </c>
      <c r="Y236" s="15" t="s">
        <v>6095</v>
      </c>
      <c r="Z236" s="15">
        <v>0</v>
      </c>
      <c r="AB236" s="15">
        <v>0</v>
      </c>
      <c r="AD236" s="15">
        <v>0</v>
      </c>
      <c r="AE236" s="15">
        <v>1</v>
      </c>
      <c r="AF236" s="5" t="s">
        <v>150</v>
      </c>
      <c r="AG236" s="5" t="s">
        <v>151</v>
      </c>
      <c r="AH236" s="5" t="s">
        <v>152</v>
      </c>
      <c r="AI236" s="5" t="s">
        <v>153</v>
      </c>
      <c r="AJ236" s="5" t="s">
        <v>154</v>
      </c>
      <c r="AK236" s="117" t="s">
        <v>392</v>
      </c>
      <c r="AL236" s="117" t="s">
        <v>149</v>
      </c>
      <c r="AM236" s="5">
        <v>0</v>
      </c>
      <c r="AN236" s="5"/>
    </row>
    <row r="237" spans="2:40" x14ac:dyDescent="0.15">
      <c r="B237" s="15" t="s">
        <v>6120</v>
      </c>
      <c r="C237" s="25">
        <v>20233</v>
      </c>
      <c r="D237" s="15" t="s">
        <v>6088</v>
      </c>
      <c r="E237" s="15" t="s">
        <v>6121</v>
      </c>
      <c r="F237" s="15" t="s">
        <v>6122</v>
      </c>
      <c r="G237" s="15" t="s">
        <v>6123</v>
      </c>
      <c r="H237" s="15" t="s">
        <v>6124</v>
      </c>
      <c r="I237" s="15" t="s">
        <v>4428</v>
      </c>
      <c r="J237" s="15" t="s">
        <v>4428</v>
      </c>
      <c r="K237" s="15">
        <v>1</v>
      </c>
      <c r="L237" s="15" t="s">
        <v>4587</v>
      </c>
      <c r="M237" s="68" t="s">
        <v>6125</v>
      </c>
      <c r="N237" s="15">
        <v>202600</v>
      </c>
      <c r="O237" s="15" t="s">
        <v>4843</v>
      </c>
      <c r="P237" s="1" t="s">
        <v>4751</v>
      </c>
      <c r="Q237" s="15">
        <v>2</v>
      </c>
      <c r="R237" s="15">
        <v>2</v>
      </c>
      <c r="S237" s="15" t="s">
        <v>32261</v>
      </c>
      <c r="T237" s="15">
        <v>1</v>
      </c>
      <c r="U237" s="15">
        <v>6</v>
      </c>
      <c r="X237" s="15" t="s">
        <v>6094</v>
      </c>
      <c r="Y237" s="15" t="s">
        <v>6095</v>
      </c>
      <c r="Z237" s="15">
        <v>0</v>
      </c>
      <c r="AB237" s="15">
        <v>0</v>
      </c>
      <c r="AD237" s="15">
        <v>0</v>
      </c>
      <c r="AE237" s="15">
        <v>1</v>
      </c>
      <c r="AF237" s="5" t="s">
        <v>150</v>
      </c>
      <c r="AG237" s="5" t="s">
        <v>151</v>
      </c>
      <c r="AH237" s="5" t="s">
        <v>152</v>
      </c>
      <c r="AI237" s="5" t="s">
        <v>153</v>
      </c>
      <c r="AJ237" s="5" t="s">
        <v>154</v>
      </c>
      <c r="AK237" s="117" t="s">
        <v>392</v>
      </c>
      <c r="AL237" s="117" t="s">
        <v>149</v>
      </c>
      <c r="AM237" s="1">
        <v>0</v>
      </c>
      <c r="AN237" s="1"/>
    </row>
    <row r="238" spans="2:40" x14ac:dyDescent="0.15">
      <c r="B238" s="15" t="s">
        <v>6126</v>
      </c>
      <c r="C238" s="25">
        <v>20234</v>
      </c>
      <c r="D238" s="15" t="s">
        <v>6088</v>
      </c>
      <c r="E238" s="15" t="s">
        <v>6127</v>
      </c>
      <c r="F238" s="15" t="s">
        <v>6128</v>
      </c>
      <c r="G238" s="15" t="s">
        <v>6129</v>
      </c>
      <c r="H238" s="15" t="s">
        <v>6130</v>
      </c>
      <c r="I238" s="15" t="s">
        <v>4428</v>
      </c>
      <c r="J238" s="15" t="s">
        <v>4428</v>
      </c>
      <c r="K238" s="15">
        <v>1</v>
      </c>
      <c r="L238" s="15" t="s">
        <v>4587</v>
      </c>
      <c r="M238" s="68" t="s">
        <v>6131</v>
      </c>
      <c r="N238" s="15">
        <v>202700</v>
      </c>
      <c r="O238" s="15" t="s">
        <v>4843</v>
      </c>
      <c r="P238" s="1" t="s">
        <v>4751</v>
      </c>
      <c r="Q238" s="15">
        <v>2</v>
      </c>
      <c r="R238" s="15">
        <v>2</v>
      </c>
      <c r="S238" s="15" t="s">
        <v>32261</v>
      </c>
      <c r="T238" s="15">
        <v>1</v>
      </c>
      <c r="U238" s="15">
        <v>7</v>
      </c>
      <c r="X238" s="15" t="s">
        <v>6094</v>
      </c>
      <c r="Y238" s="15" t="s">
        <v>6095</v>
      </c>
      <c r="Z238" s="15">
        <v>0</v>
      </c>
      <c r="AB238" s="15">
        <v>0</v>
      </c>
      <c r="AD238" s="15">
        <v>0</v>
      </c>
      <c r="AE238" s="15">
        <v>1</v>
      </c>
      <c r="AF238" s="5" t="s">
        <v>150</v>
      </c>
      <c r="AG238" s="5" t="s">
        <v>151</v>
      </c>
      <c r="AH238" s="5" t="s">
        <v>152</v>
      </c>
      <c r="AI238" s="5" t="s">
        <v>153</v>
      </c>
      <c r="AJ238" s="5" t="s">
        <v>154</v>
      </c>
      <c r="AK238" s="117" t="s">
        <v>392</v>
      </c>
      <c r="AL238" s="117" t="s">
        <v>149</v>
      </c>
      <c r="AM238" s="5">
        <v>0</v>
      </c>
      <c r="AN238" s="5"/>
    </row>
    <row r="239" spans="2:40" x14ac:dyDescent="0.15">
      <c r="B239" s="15" t="s">
        <v>6132</v>
      </c>
      <c r="C239" s="25">
        <v>20235</v>
      </c>
      <c r="D239" s="15" t="s">
        <v>6088</v>
      </c>
      <c r="E239" s="15" t="s">
        <v>6133</v>
      </c>
      <c r="F239" s="15" t="s">
        <v>6134</v>
      </c>
      <c r="G239" s="15" t="s">
        <v>6135</v>
      </c>
      <c r="H239" s="15" t="s">
        <v>6136</v>
      </c>
      <c r="I239" s="15" t="s">
        <v>4428</v>
      </c>
      <c r="J239" s="15" t="s">
        <v>4428</v>
      </c>
      <c r="K239" s="15">
        <v>1</v>
      </c>
      <c r="L239" s="15" t="s">
        <v>4587</v>
      </c>
      <c r="M239" s="68" t="s">
        <v>6137</v>
      </c>
      <c r="N239" s="15">
        <v>202800</v>
      </c>
      <c r="O239" s="15" t="s">
        <v>4843</v>
      </c>
      <c r="P239" s="1" t="s">
        <v>4751</v>
      </c>
      <c r="Q239" s="15">
        <v>2</v>
      </c>
      <c r="R239" s="15">
        <v>2</v>
      </c>
      <c r="S239" s="15" t="s">
        <v>32261</v>
      </c>
      <c r="T239" s="15">
        <v>1</v>
      </c>
      <c r="U239" s="15">
        <v>8</v>
      </c>
      <c r="X239" s="15" t="s">
        <v>6094</v>
      </c>
      <c r="Y239" s="15" t="s">
        <v>6095</v>
      </c>
      <c r="Z239" s="15">
        <v>0</v>
      </c>
      <c r="AB239" s="15">
        <v>0</v>
      </c>
      <c r="AD239" s="15">
        <v>0</v>
      </c>
      <c r="AE239" s="15">
        <v>1</v>
      </c>
      <c r="AF239" s="5" t="s">
        <v>150</v>
      </c>
      <c r="AG239" s="5" t="s">
        <v>151</v>
      </c>
      <c r="AH239" s="5" t="s">
        <v>152</v>
      </c>
      <c r="AI239" s="5" t="s">
        <v>153</v>
      </c>
      <c r="AJ239" s="5" t="s">
        <v>154</v>
      </c>
      <c r="AK239" s="117" t="s">
        <v>392</v>
      </c>
      <c r="AL239" s="117" t="s">
        <v>149</v>
      </c>
      <c r="AM239" s="1">
        <v>0</v>
      </c>
      <c r="AN239" s="1"/>
    </row>
    <row r="240" spans="2:40" x14ac:dyDescent="0.15">
      <c r="B240" s="15" t="s">
        <v>6138</v>
      </c>
      <c r="C240" s="25">
        <v>20236</v>
      </c>
      <c r="D240" s="15" t="s">
        <v>6139</v>
      </c>
      <c r="E240" s="15" t="s">
        <v>6140</v>
      </c>
      <c r="F240" s="15" t="s">
        <v>6141</v>
      </c>
      <c r="G240" s="15" t="s">
        <v>6142</v>
      </c>
      <c r="H240" s="15" t="s">
        <v>6143</v>
      </c>
      <c r="I240" s="15" t="s">
        <v>4428</v>
      </c>
      <c r="J240" s="15" t="s">
        <v>4428</v>
      </c>
      <c r="K240" s="15">
        <v>1</v>
      </c>
      <c r="L240" s="15" t="s">
        <v>4587</v>
      </c>
      <c r="M240" s="68" t="s">
        <v>6144</v>
      </c>
      <c r="N240" s="15">
        <v>202100</v>
      </c>
      <c r="O240" s="15" t="s">
        <v>5430</v>
      </c>
      <c r="P240" s="1" t="s">
        <v>5431</v>
      </c>
      <c r="Q240" s="15">
        <v>2</v>
      </c>
      <c r="R240" s="15">
        <v>2</v>
      </c>
      <c r="S240" s="15" t="s">
        <v>32261</v>
      </c>
      <c r="T240" s="15">
        <v>2</v>
      </c>
      <c r="U240" s="15">
        <v>1</v>
      </c>
      <c r="X240" s="15" t="s">
        <v>6094</v>
      </c>
      <c r="Y240" s="15" t="s">
        <v>6095</v>
      </c>
      <c r="Z240" s="15">
        <v>0</v>
      </c>
      <c r="AB240" s="15">
        <v>0</v>
      </c>
      <c r="AD240" s="15">
        <v>0</v>
      </c>
      <c r="AE240" s="15">
        <v>1</v>
      </c>
      <c r="AF240" s="5" t="s">
        <v>150</v>
      </c>
      <c r="AG240" s="5" t="s">
        <v>151</v>
      </c>
      <c r="AH240" s="5" t="s">
        <v>152</v>
      </c>
      <c r="AI240" s="5" t="s">
        <v>153</v>
      </c>
      <c r="AJ240" s="5" t="s">
        <v>154</v>
      </c>
      <c r="AK240" s="117" t="s">
        <v>392</v>
      </c>
      <c r="AL240" s="117" t="s">
        <v>149</v>
      </c>
      <c r="AM240" s="5">
        <v>0</v>
      </c>
      <c r="AN240" s="5"/>
    </row>
    <row r="241" spans="2:40" x14ac:dyDescent="0.15">
      <c r="B241" s="15" t="s">
        <v>6145</v>
      </c>
      <c r="C241" s="25">
        <v>20237</v>
      </c>
      <c r="D241" s="15" t="s">
        <v>6139</v>
      </c>
      <c r="E241" s="15" t="s">
        <v>6146</v>
      </c>
      <c r="F241" s="15" t="s">
        <v>6147</v>
      </c>
      <c r="G241" s="15" t="s">
        <v>6148</v>
      </c>
      <c r="H241" s="15" t="s">
        <v>6149</v>
      </c>
      <c r="I241" s="15" t="s">
        <v>4428</v>
      </c>
      <c r="J241" s="15" t="s">
        <v>4428</v>
      </c>
      <c r="K241" s="15">
        <v>1</v>
      </c>
      <c r="L241" s="15" t="s">
        <v>4587</v>
      </c>
      <c r="M241" s="68" t="s">
        <v>6150</v>
      </c>
      <c r="N241" s="15">
        <v>202200</v>
      </c>
      <c r="O241" s="15" t="s">
        <v>5430</v>
      </c>
      <c r="P241" s="1" t="s">
        <v>5431</v>
      </c>
      <c r="Q241" s="15">
        <v>2</v>
      </c>
      <c r="R241" s="15">
        <v>2</v>
      </c>
      <c r="S241" s="15" t="s">
        <v>32261</v>
      </c>
      <c r="T241" s="15">
        <v>2</v>
      </c>
      <c r="U241" s="15">
        <v>2</v>
      </c>
      <c r="X241" s="15" t="s">
        <v>6094</v>
      </c>
      <c r="Y241" s="15" t="s">
        <v>6095</v>
      </c>
      <c r="Z241" s="15">
        <v>0</v>
      </c>
      <c r="AB241" s="15">
        <v>0</v>
      </c>
      <c r="AD241" s="15">
        <v>0</v>
      </c>
      <c r="AE241" s="15">
        <v>1</v>
      </c>
      <c r="AF241" s="5" t="s">
        <v>150</v>
      </c>
      <c r="AG241" s="5" t="s">
        <v>151</v>
      </c>
      <c r="AH241" s="5" t="s">
        <v>152</v>
      </c>
      <c r="AI241" s="5" t="s">
        <v>153</v>
      </c>
      <c r="AJ241" s="5" t="s">
        <v>154</v>
      </c>
      <c r="AK241" s="117" t="s">
        <v>392</v>
      </c>
      <c r="AL241" s="117" t="s">
        <v>149</v>
      </c>
      <c r="AM241" s="1">
        <v>0</v>
      </c>
      <c r="AN241" s="1"/>
    </row>
    <row r="242" spans="2:40" x14ac:dyDescent="0.15">
      <c r="B242" s="15" t="s">
        <v>6151</v>
      </c>
      <c r="C242" s="25">
        <v>20238</v>
      </c>
      <c r="D242" s="15" t="s">
        <v>6139</v>
      </c>
      <c r="E242" s="15" t="s">
        <v>6152</v>
      </c>
      <c r="F242" s="15" t="s">
        <v>6153</v>
      </c>
      <c r="G242" s="15" t="s">
        <v>6154</v>
      </c>
      <c r="H242" s="15" t="s">
        <v>6155</v>
      </c>
      <c r="I242" s="15" t="s">
        <v>4428</v>
      </c>
      <c r="J242" s="15" t="s">
        <v>4428</v>
      </c>
      <c r="K242" s="15">
        <v>1</v>
      </c>
      <c r="L242" s="15" t="s">
        <v>4587</v>
      </c>
      <c r="M242" s="68" t="s">
        <v>6156</v>
      </c>
      <c r="N242" s="15">
        <v>202300</v>
      </c>
      <c r="O242" s="15" t="s">
        <v>5430</v>
      </c>
      <c r="P242" s="1" t="s">
        <v>5431</v>
      </c>
      <c r="Q242" s="15">
        <v>2</v>
      </c>
      <c r="R242" s="15">
        <v>2</v>
      </c>
      <c r="S242" s="15" t="s">
        <v>32261</v>
      </c>
      <c r="T242" s="15">
        <v>2</v>
      </c>
      <c r="U242" s="15">
        <v>3</v>
      </c>
      <c r="X242" s="15" t="s">
        <v>6094</v>
      </c>
      <c r="Y242" s="15" t="s">
        <v>6095</v>
      </c>
      <c r="Z242" s="15">
        <v>0</v>
      </c>
      <c r="AB242" s="15">
        <v>0</v>
      </c>
      <c r="AD242" s="15">
        <v>0</v>
      </c>
      <c r="AE242" s="15">
        <v>1</v>
      </c>
      <c r="AF242" s="5" t="s">
        <v>150</v>
      </c>
      <c r="AG242" s="5" t="s">
        <v>151</v>
      </c>
      <c r="AH242" s="5" t="s">
        <v>152</v>
      </c>
      <c r="AI242" s="5" t="s">
        <v>153</v>
      </c>
      <c r="AJ242" s="5" t="s">
        <v>154</v>
      </c>
      <c r="AK242" s="117" t="s">
        <v>392</v>
      </c>
      <c r="AL242" s="117" t="s">
        <v>149</v>
      </c>
      <c r="AM242" s="5">
        <v>0</v>
      </c>
      <c r="AN242" s="5"/>
    </row>
    <row r="243" spans="2:40" x14ac:dyDescent="0.15">
      <c r="B243" s="15" t="s">
        <v>6157</v>
      </c>
      <c r="C243" s="25">
        <v>20239</v>
      </c>
      <c r="D243" s="15" t="s">
        <v>6139</v>
      </c>
      <c r="E243" s="15" t="s">
        <v>6158</v>
      </c>
      <c r="F243" s="15" t="s">
        <v>6159</v>
      </c>
      <c r="G243" s="15" t="s">
        <v>6160</v>
      </c>
      <c r="H243" s="15" t="s">
        <v>6161</v>
      </c>
      <c r="I243" s="15" t="s">
        <v>4428</v>
      </c>
      <c r="J243" s="15" t="s">
        <v>4428</v>
      </c>
      <c r="K243" s="15">
        <v>1</v>
      </c>
      <c r="L243" s="15" t="s">
        <v>4587</v>
      </c>
      <c r="M243" s="68" t="s">
        <v>6162</v>
      </c>
      <c r="N243" s="15">
        <v>202400</v>
      </c>
      <c r="O243" s="15" t="s">
        <v>5430</v>
      </c>
      <c r="P243" s="1" t="s">
        <v>5431</v>
      </c>
      <c r="Q243" s="15">
        <v>2</v>
      </c>
      <c r="R243" s="15">
        <v>2</v>
      </c>
      <c r="S243" s="15" t="s">
        <v>32261</v>
      </c>
      <c r="T243" s="15">
        <v>2</v>
      </c>
      <c r="U243" s="15">
        <v>4</v>
      </c>
      <c r="X243" s="15" t="s">
        <v>6094</v>
      </c>
      <c r="Y243" s="15" t="s">
        <v>6095</v>
      </c>
      <c r="Z243" s="15">
        <v>0</v>
      </c>
      <c r="AB243" s="15">
        <v>0</v>
      </c>
      <c r="AD243" s="15">
        <v>0</v>
      </c>
      <c r="AE243" s="15">
        <v>1</v>
      </c>
      <c r="AF243" s="5" t="s">
        <v>150</v>
      </c>
      <c r="AG243" s="5" t="s">
        <v>151</v>
      </c>
      <c r="AH243" s="5" t="s">
        <v>152</v>
      </c>
      <c r="AI243" s="5" t="s">
        <v>153</v>
      </c>
      <c r="AJ243" s="5" t="s">
        <v>154</v>
      </c>
      <c r="AK243" s="117" t="s">
        <v>392</v>
      </c>
      <c r="AL243" s="117" t="s">
        <v>149</v>
      </c>
      <c r="AM243" s="1">
        <v>0</v>
      </c>
      <c r="AN243" s="1"/>
    </row>
    <row r="244" spans="2:40" x14ac:dyDescent="0.15">
      <c r="B244" s="15" t="s">
        <v>6163</v>
      </c>
      <c r="C244" s="25">
        <v>20240</v>
      </c>
      <c r="D244" s="15" t="s">
        <v>6139</v>
      </c>
      <c r="E244" s="15" t="s">
        <v>6164</v>
      </c>
      <c r="F244" s="15" t="s">
        <v>6165</v>
      </c>
      <c r="G244" s="15" t="s">
        <v>6166</v>
      </c>
      <c r="H244" s="15" t="s">
        <v>6167</v>
      </c>
      <c r="I244" s="15" t="s">
        <v>4428</v>
      </c>
      <c r="J244" s="15" t="s">
        <v>4428</v>
      </c>
      <c r="K244" s="15">
        <v>1</v>
      </c>
      <c r="L244" s="15" t="s">
        <v>4587</v>
      </c>
      <c r="M244" s="68" t="s">
        <v>6168</v>
      </c>
      <c r="N244" s="15">
        <v>202500</v>
      </c>
      <c r="O244" s="15" t="s">
        <v>5430</v>
      </c>
      <c r="P244" s="1" t="s">
        <v>5431</v>
      </c>
      <c r="Q244" s="15">
        <v>2</v>
      </c>
      <c r="R244" s="15">
        <v>2</v>
      </c>
      <c r="S244" s="15" t="s">
        <v>32261</v>
      </c>
      <c r="T244" s="15">
        <v>2</v>
      </c>
      <c r="U244" s="15">
        <v>5</v>
      </c>
      <c r="X244" s="15" t="s">
        <v>6094</v>
      </c>
      <c r="Y244" s="15" t="s">
        <v>6095</v>
      </c>
      <c r="Z244" s="15">
        <v>0</v>
      </c>
      <c r="AB244" s="15">
        <v>0</v>
      </c>
      <c r="AD244" s="15">
        <v>0</v>
      </c>
      <c r="AE244" s="15">
        <v>1</v>
      </c>
      <c r="AF244" s="5" t="s">
        <v>150</v>
      </c>
      <c r="AG244" s="5" t="s">
        <v>151</v>
      </c>
      <c r="AH244" s="5" t="s">
        <v>152</v>
      </c>
      <c r="AI244" s="5" t="s">
        <v>153</v>
      </c>
      <c r="AJ244" s="5" t="s">
        <v>154</v>
      </c>
      <c r="AK244" s="117" t="s">
        <v>392</v>
      </c>
      <c r="AL244" s="117" t="s">
        <v>149</v>
      </c>
      <c r="AM244" s="5">
        <v>0</v>
      </c>
      <c r="AN244" s="5"/>
    </row>
    <row r="245" spans="2:40" x14ac:dyDescent="0.15">
      <c r="B245" s="15" t="s">
        <v>6169</v>
      </c>
      <c r="C245" s="25">
        <v>20241</v>
      </c>
      <c r="D245" s="15" t="s">
        <v>6139</v>
      </c>
      <c r="E245" s="15" t="s">
        <v>6170</v>
      </c>
      <c r="F245" s="15" t="s">
        <v>6171</v>
      </c>
      <c r="G245" s="15" t="s">
        <v>6172</v>
      </c>
      <c r="H245" s="15" t="s">
        <v>6173</v>
      </c>
      <c r="I245" s="15" t="s">
        <v>4428</v>
      </c>
      <c r="J245" s="15" t="s">
        <v>4428</v>
      </c>
      <c r="K245" s="15">
        <v>1</v>
      </c>
      <c r="L245" s="15" t="s">
        <v>4587</v>
      </c>
      <c r="M245" s="68" t="s">
        <v>6174</v>
      </c>
      <c r="N245" s="15">
        <v>202600</v>
      </c>
      <c r="O245" s="15" t="s">
        <v>5430</v>
      </c>
      <c r="P245" s="1" t="s">
        <v>5431</v>
      </c>
      <c r="Q245" s="15">
        <v>2</v>
      </c>
      <c r="R245" s="15">
        <v>2</v>
      </c>
      <c r="S245" s="15" t="s">
        <v>32261</v>
      </c>
      <c r="T245" s="15">
        <v>2</v>
      </c>
      <c r="U245" s="15">
        <v>6</v>
      </c>
      <c r="X245" s="15" t="s">
        <v>6094</v>
      </c>
      <c r="Y245" s="15" t="s">
        <v>6095</v>
      </c>
      <c r="Z245" s="15">
        <v>0</v>
      </c>
      <c r="AB245" s="15">
        <v>0</v>
      </c>
      <c r="AD245" s="15">
        <v>0</v>
      </c>
      <c r="AE245" s="15">
        <v>1</v>
      </c>
      <c r="AF245" s="5" t="s">
        <v>150</v>
      </c>
      <c r="AG245" s="5" t="s">
        <v>151</v>
      </c>
      <c r="AH245" s="5" t="s">
        <v>152</v>
      </c>
      <c r="AI245" s="5" t="s">
        <v>153</v>
      </c>
      <c r="AJ245" s="5" t="s">
        <v>154</v>
      </c>
      <c r="AK245" s="117" t="s">
        <v>392</v>
      </c>
      <c r="AL245" s="117" t="s">
        <v>149</v>
      </c>
      <c r="AM245" s="1">
        <v>0</v>
      </c>
      <c r="AN245" s="1"/>
    </row>
    <row r="246" spans="2:40" x14ac:dyDescent="0.15">
      <c r="B246" s="15" t="s">
        <v>6175</v>
      </c>
      <c r="C246" s="25">
        <v>20242</v>
      </c>
      <c r="D246" s="15" t="s">
        <v>6139</v>
      </c>
      <c r="E246" s="15" t="s">
        <v>6176</v>
      </c>
      <c r="F246" s="15" t="s">
        <v>6177</v>
      </c>
      <c r="G246" s="15" t="s">
        <v>6178</v>
      </c>
      <c r="H246" s="15" t="s">
        <v>6179</v>
      </c>
      <c r="I246" s="15" t="s">
        <v>4428</v>
      </c>
      <c r="J246" s="15" t="s">
        <v>4428</v>
      </c>
      <c r="K246" s="15">
        <v>1</v>
      </c>
      <c r="L246" s="15" t="s">
        <v>4587</v>
      </c>
      <c r="M246" s="68" t="s">
        <v>6180</v>
      </c>
      <c r="N246" s="15">
        <v>202700</v>
      </c>
      <c r="O246" s="15" t="s">
        <v>5430</v>
      </c>
      <c r="P246" s="1" t="s">
        <v>5431</v>
      </c>
      <c r="Q246" s="15">
        <v>2</v>
      </c>
      <c r="R246" s="15">
        <v>2</v>
      </c>
      <c r="S246" s="15" t="s">
        <v>32261</v>
      </c>
      <c r="T246" s="15">
        <v>2</v>
      </c>
      <c r="U246" s="15">
        <v>7</v>
      </c>
      <c r="X246" s="15" t="s">
        <v>6094</v>
      </c>
      <c r="Y246" s="15" t="s">
        <v>6095</v>
      </c>
      <c r="Z246" s="15">
        <v>0</v>
      </c>
      <c r="AB246" s="15">
        <v>0</v>
      </c>
      <c r="AD246" s="15">
        <v>0</v>
      </c>
      <c r="AE246" s="15">
        <v>1</v>
      </c>
      <c r="AF246" s="5" t="s">
        <v>150</v>
      </c>
      <c r="AG246" s="5" t="s">
        <v>151</v>
      </c>
      <c r="AH246" s="5" t="s">
        <v>152</v>
      </c>
      <c r="AI246" s="5" t="s">
        <v>153</v>
      </c>
      <c r="AJ246" s="5" t="s">
        <v>154</v>
      </c>
      <c r="AK246" s="117" t="s">
        <v>392</v>
      </c>
      <c r="AL246" s="117" t="s">
        <v>149</v>
      </c>
      <c r="AM246" s="5">
        <v>0</v>
      </c>
      <c r="AN246" s="5"/>
    </row>
    <row r="247" spans="2:40" x14ac:dyDescent="0.15">
      <c r="B247" s="15" t="s">
        <v>6181</v>
      </c>
      <c r="C247" s="25">
        <v>20243</v>
      </c>
      <c r="D247" s="15" t="s">
        <v>6139</v>
      </c>
      <c r="E247" s="15" t="s">
        <v>6182</v>
      </c>
      <c r="F247" s="15" t="s">
        <v>6183</v>
      </c>
      <c r="G247" s="15" t="s">
        <v>6184</v>
      </c>
      <c r="H247" s="15" t="s">
        <v>6185</v>
      </c>
      <c r="I247" s="15" t="s">
        <v>4428</v>
      </c>
      <c r="J247" s="15" t="s">
        <v>4428</v>
      </c>
      <c r="K247" s="15">
        <v>1</v>
      </c>
      <c r="L247" s="15" t="s">
        <v>4587</v>
      </c>
      <c r="M247" s="68" t="s">
        <v>6186</v>
      </c>
      <c r="N247" s="15">
        <v>202800</v>
      </c>
      <c r="O247" s="15" t="s">
        <v>5430</v>
      </c>
      <c r="P247" s="1" t="s">
        <v>5431</v>
      </c>
      <c r="Q247" s="15">
        <v>2</v>
      </c>
      <c r="R247" s="15">
        <v>2</v>
      </c>
      <c r="S247" s="15" t="s">
        <v>32261</v>
      </c>
      <c r="T247" s="15">
        <v>2</v>
      </c>
      <c r="U247" s="15">
        <v>8</v>
      </c>
      <c r="X247" s="15" t="s">
        <v>6094</v>
      </c>
      <c r="Y247" s="15" t="s">
        <v>6095</v>
      </c>
      <c r="Z247" s="15">
        <v>0</v>
      </c>
      <c r="AB247" s="15">
        <v>0</v>
      </c>
      <c r="AD247" s="15">
        <v>0</v>
      </c>
      <c r="AE247" s="15">
        <v>1</v>
      </c>
      <c r="AF247" s="5" t="s">
        <v>150</v>
      </c>
      <c r="AG247" s="5" t="s">
        <v>151</v>
      </c>
      <c r="AH247" s="5" t="s">
        <v>152</v>
      </c>
      <c r="AI247" s="5" t="s">
        <v>153</v>
      </c>
      <c r="AJ247" s="5" t="s">
        <v>154</v>
      </c>
      <c r="AK247" s="117" t="s">
        <v>392</v>
      </c>
      <c r="AL247" s="117" t="s">
        <v>149</v>
      </c>
      <c r="AM247" s="1">
        <v>0</v>
      </c>
      <c r="AN247" s="1"/>
    </row>
    <row r="248" spans="2:40" x14ac:dyDescent="0.15">
      <c r="B248" s="15" t="s">
        <v>6187</v>
      </c>
      <c r="C248" s="25">
        <v>20244</v>
      </c>
      <c r="D248" s="15" t="s">
        <v>6188</v>
      </c>
      <c r="E248" s="15" t="s">
        <v>6189</v>
      </c>
      <c r="F248" s="15" t="s">
        <v>6190</v>
      </c>
      <c r="G248" s="15" t="s">
        <v>6191</v>
      </c>
      <c r="H248" s="15" t="s">
        <v>6192</v>
      </c>
      <c r="I248" s="15" t="s">
        <v>4428</v>
      </c>
      <c r="J248" s="15" t="s">
        <v>4428</v>
      </c>
      <c r="K248" s="15">
        <v>1</v>
      </c>
      <c r="L248" s="15" t="s">
        <v>4498</v>
      </c>
      <c r="M248" s="68" t="s">
        <v>6193</v>
      </c>
      <c r="N248" s="15">
        <v>202100</v>
      </c>
      <c r="O248" s="15" t="s">
        <v>5993</v>
      </c>
      <c r="P248" s="1" t="s">
        <v>4761</v>
      </c>
      <c r="Q248" s="15">
        <v>2</v>
      </c>
      <c r="R248" s="15">
        <v>2</v>
      </c>
      <c r="S248" s="15" t="s">
        <v>32261</v>
      </c>
      <c r="T248" s="15">
        <v>1</v>
      </c>
      <c r="U248" s="15">
        <v>1</v>
      </c>
      <c r="X248" s="15" t="s">
        <v>6194</v>
      </c>
      <c r="Y248" s="15" t="s">
        <v>6195</v>
      </c>
      <c r="Z248" s="15">
        <v>0</v>
      </c>
      <c r="AB248" s="15">
        <v>0</v>
      </c>
      <c r="AD248" s="15">
        <v>0</v>
      </c>
      <c r="AE248" s="15">
        <v>1</v>
      </c>
      <c r="AF248" s="5" t="s">
        <v>150</v>
      </c>
      <c r="AG248" s="5" t="s">
        <v>151</v>
      </c>
      <c r="AH248" s="5" t="s">
        <v>152</v>
      </c>
      <c r="AI248" s="5" t="s">
        <v>153</v>
      </c>
      <c r="AJ248" s="5" t="s">
        <v>154</v>
      </c>
      <c r="AK248" s="117" t="s">
        <v>392</v>
      </c>
      <c r="AL248" s="117" t="s">
        <v>149</v>
      </c>
      <c r="AM248" s="5">
        <v>0</v>
      </c>
      <c r="AN248" s="5"/>
    </row>
    <row r="249" spans="2:40" x14ac:dyDescent="0.15">
      <c r="B249" s="15" t="s">
        <v>6196</v>
      </c>
      <c r="C249" s="25">
        <v>20245</v>
      </c>
      <c r="D249" s="15" t="s">
        <v>6188</v>
      </c>
      <c r="E249" s="15" t="s">
        <v>6197</v>
      </c>
      <c r="F249" s="15" t="s">
        <v>6198</v>
      </c>
      <c r="G249" s="15" t="s">
        <v>6199</v>
      </c>
      <c r="H249" s="15" t="s">
        <v>6200</v>
      </c>
      <c r="I249" s="15" t="s">
        <v>4428</v>
      </c>
      <c r="J249" s="15" t="s">
        <v>4428</v>
      </c>
      <c r="K249" s="15">
        <v>1</v>
      </c>
      <c r="L249" s="15" t="s">
        <v>4498</v>
      </c>
      <c r="M249" s="68" t="s">
        <v>6201</v>
      </c>
      <c r="N249" s="15">
        <v>202200</v>
      </c>
      <c r="O249" s="15" t="s">
        <v>5993</v>
      </c>
      <c r="P249" s="1" t="s">
        <v>4761</v>
      </c>
      <c r="Q249" s="15">
        <v>2</v>
      </c>
      <c r="R249" s="15">
        <v>2</v>
      </c>
      <c r="S249" s="15" t="s">
        <v>32261</v>
      </c>
      <c r="T249" s="15">
        <v>1</v>
      </c>
      <c r="U249" s="15">
        <v>2</v>
      </c>
      <c r="X249" s="15" t="s">
        <v>6194</v>
      </c>
      <c r="Y249" s="15" t="s">
        <v>6195</v>
      </c>
      <c r="Z249" s="15">
        <v>0</v>
      </c>
      <c r="AB249" s="15">
        <v>0</v>
      </c>
      <c r="AD249" s="15">
        <v>0</v>
      </c>
      <c r="AE249" s="15">
        <v>1</v>
      </c>
      <c r="AF249" s="5" t="s">
        <v>150</v>
      </c>
      <c r="AG249" s="5" t="s">
        <v>151</v>
      </c>
      <c r="AH249" s="5" t="s">
        <v>152</v>
      </c>
      <c r="AI249" s="5" t="s">
        <v>153</v>
      </c>
      <c r="AJ249" s="5" t="s">
        <v>154</v>
      </c>
      <c r="AK249" s="117" t="s">
        <v>392</v>
      </c>
      <c r="AL249" s="117" t="s">
        <v>149</v>
      </c>
      <c r="AM249" s="1">
        <v>0</v>
      </c>
      <c r="AN249" s="1"/>
    </row>
    <row r="250" spans="2:40" x14ac:dyDescent="0.15">
      <c r="B250" s="15" t="s">
        <v>6202</v>
      </c>
      <c r="C250" s="25">
        <v>20246</v>
      </c>
      <c r="D250" s="15" t="s">
        <v>6188</v>
      </c>
      <c r="E250" s="15" t="s">
        <v>6203</v>
      </c>
      <c r="F250" s="15" t="s">
        <v>6204</v>
      </c>
      <c r="G250" s="15" t="s">
        <v>6205</v>
      </c>
      <c r="H250" s="15" t="s">
        <v>6206</v>
      </c>
      <c r="I250" s="15" t="s">
        <v>4428</v>
      </c>
      <c r="J250" s="15" t="s">
        <v>4428</v>
      </c>
      <c r="K250" s="15">
        <v>1</v>
      </c>
      <c r="L250" s="15" t="s">
        <v>4498</v>
      </c>
      <c r="M250" s="68" t="s">
        <v>6207</v>
      </c>
      <c r="N250" s="15">
        <v>202300</v>
      </c>
      <c r="O250" s="15" t="s">
        <v>5993</v>
      </c>
      <c r="P250" s="1" t="s">
        <v>4761</v>
      </c>
      <c r="Q250" s="15">
        <v>2</v>
      </c>
      <c r="R250" s="15">
        <v>2</v>
      </c>
      <c r="S250" s="15" t="s">
        <v>32261</v>
      </c>
      <c r="T250" s="15">
        <v>1</v>
      </c>
      <c r="U250" s="15">
        <v>3</v>
      </c>
      <c r="X250" s="15" t="s">
        <v>6194</v>
      </c>
      <c r="Y250" s="15" t="s">
        <v>6195</v>
      </c>
      <c r="Z250" s="15">
        <v>0</v>
      </c>
      <c r="AB250" s="15">
        <v>0</v>
      </c>
      <c r="AD250" s="15">
        <v>0</v>
      </c>
      <c r="AE250" s="15">
        <v>1</v>
      </c>
      <c r="AF250" s="5" t="s">
        <v>150</v>
      </c>
      <c r="AG250" s="5" t="s">
        <v>151</v>
      </c>
      <c r="AH250" s="5" t="s">
        <v>152</v>
      </c>
      <c r="AI250" s="5" t="s">
        <v>153</v>
      </c>
      <c r="AJ250" s="5" t="s">
        <v>154</v>
      </c>
      <c r="AK250" s="117" t="s">
        <v>392</v>
      </c>
      <c r="AL250" s="117" t="s">
        <v>149</v>
      </c>
      <c r="AM250" s="5">
        <v>0</v>
      </c>
      <c r="AN250" s="5"/>
    </row>
    <row r="251" spans="2:40" x14ac:dyDescent="0.15">
      <c r="B251" s="15" t="s">
        <v>6208</v>
      </c>
      <c r="C251" s="25">
        <v>20247</v>
      </c>
      <c r="D251" s="15" t="s">
        <v>6188</v>
      </c>
      <c r="E251" s="15" t="s">
        <v>6209</v>
      </c>
      <c r="F251" s="15" t="s">
        <v>6210</v>
      </c>
      <c r="G251" s="15" t="s">
        <v>6211</v>
      </c>
      <c r="H251" s="15" t="s">
        <v>6212</v>
      </c>
      <c r="I251" s="15" t="s">
        <v>4428</v>
      </c>
      <c r="J251" s="15" t="s">
        <v>4428</v>
      </c>
      <c r="K251" s="15">
        <v>1</v>
      </c>
      <c r="L251" s="15" t="s">
        <v>4498</v>
      </c>
      <c r="M251" s="68" t="s">
        <v>6213</v>
      </c>
      <c r="N251" s="15">
        <v>202400</v>
      </c>
      <c r="O251" s="15" t="s">
        <v>5993</v>
      </c>
      <c r="P251" s="1" t="s">
        <v>4761</v>
      </c>
      <c r="Q251" s="15">
        <v>2</v>
      </c>
      <c r="R251" s="15">
        <v>2</v>
      </c>
      <c r="S251" s="15" t="s">
        <v>32261</v>
      </c>
      <c r="T251" s="15">
        <v>1</v>
      </c>
      <c r="U251" s="15">
        <v>4</v>
      </c>
      <c r="X251" s="15" t="s">
        <v>6194</v>
      </c>
      <c r="Y251" s="15" t="s">
        <v>6195</v>
      </c>
      <c r="Z251" s="15">
        <v>0</v>
      </c>
      <c r="AB251" s="15">
        <v>0</v>
      </c>
      <c r="AD251" s="15">
        <v>0</v>
      </c>
      <c r="AE251" s="15">
        <v>1</v>
      </c>
      <c r="AF251" s="5" t="s">
        <v>150</v>
      </c>
      <c r="AG251" s="5" t="s">
        <v>151</v>
      </c>
      <c r="AH251" s="5" t="s">
        <v>152</v>
      </c>
      <c r="AI251" s="5" t="s">
        <v>153</v>
      </c>
      <c r="AJ251" s="5" t="s">
        <v>154</v>
      </c>
      <c r="AK251" s="117" t="s">
        <v>392</v>
      </c>
      <c r="AL251" s="117" t="s">
        <v>149</v>
      </c>
      <c r="AM251" s="1">
        <v>0</v>
      </c>
      <c r="AN251" s="1"/>
    </row>
    <row r="252" spans="2:40" x14ac:dyDescent="0.15">
      <c r="B252" s="15" t="s">
        <v>6214</v>
      </c>
      <c r="C252" s="25">
        <v>20248</v>
      </c>
      <c r="D252" s="15" t="s">
        <v>6188</v>
      </c>
      <c r="E252" s="15" t="s">
        <v>6215</v>
      </c>
      <c r="F252" s="15" t="s">
        <v>6216</v>
      </c>
      <c r="G252" s="15" t="s">
        <v>6217</v>
      </c>
      <c r="H252" s="15" t="s">
        <v>6218</v>
      </c>
      <c r="I252" s="15" t="s">
        <v>4428</v>
      </c>
      <c r="J252" s="15" t="s">
        <v>4428</v>
      </c>
      <c r="K252" s="15">
        <v>1</v>
      </c>
      <c r="L252" s="15" t="s">
        <v>4498</v>
      </c>
      <c r="M252" s="68" t="s">
        <v>6219</v>
      </c>
      <c r="N252" s="15">
        <v>202500</v>
      </c>
      <c r="O252" s="15" t="s">
        <v>5993</v>
      </c>
      <c r="P252" s="1" t="s">
        <v>4761</v>
      </c>
      <c r="Q252" s="15">
        <v>2</v>
      </c>
      <c r="R252" s="15">
        <v>2</v>
      </c>
      <c r="S252" s="15" t="s">
        <v>32261</v>
      </c>
      <c r="T252" s="15">
        <v>1</v>
      </c>
      <c r="U252" s="15">
        <v>5</v>
      </c>
      <c r="X252" s="15" t="s">
        <v>6194</v>
      </c>
      <c r="Y252" s="15" t="s">
        <v>6195</v>
      </c>
      <c r="Z252" s="15">
        <v>0</v>
      </c>
      <c r="AB252" s="15">
        <v>0</v>
      </c>
      <c r="AD252" s="15">
        <v>0</v>
      </c>
      <c r="AE252" s="15">
        <v>1</v>
      </c>
      <c r="AF252" s="5" t="s">
        <v>150</v>
      </c>
      <c r="AG252" s="5" t="s">
        <v>151</v>
      </c>
      <c r="AH252" s="5" t="s">
        <v>152</v>
      </c>
      <c r="AI252" s="5" t="s">
        <v>153</v>
      </c>
      <c r="AJ252" s="5" t="s">
        <v>154</v>
      </c>
      <c r="AK252" s="117" t="s">
        <v>392</v>
      </c>
      <c r="AL252" s="117" t="s">
        <v>149</v>
      </c>
      <c r="AM252" s="5">
        <v>0</v>
      </c>
      <c r="AN252" s="5"/>
    </row>
    <row r="253" spans="2:40" x14ac:dyDescent="0.15">
      <c r="B253" s="15" t="s">
        <v>6220</v>
      </c>
      <c r="C253" s="25">
        <v>20249</v>
      </c>
      <c r="D253" s="15" t="s">
        <v>6188</v>
      </c>
      <c r="E253" s="15" t="s">
        <v>6221</v>
      </c>
      <c r="F253" s="15" t="s">
        <v>6222</v>
      </c>
      <c r="G253" s="15" t="s">
        <v>6223</v>
      </c>
      <c r="H253" s="15" t="s">
        <v>6224</v>
      </c>
      <c r="I253" s="15" t="s">
        <v>4428</v>
      </c>
      <c r="J253" s="15" t="s">
        <v>4428</v>
      </c>
      <c r="K253" s="15">
        <v>1</v>
      </c>
      <c r="L253" s="15" t="s">
        <v>4498</v>
      </c>
      <c r="M253" s="68" t="s">
        <v>6225</v>
      </c>
      <c r="N253" s="15">
        <v>202600</v>
      </c>
      <c r="O253" s="15" t="s">
        <v>5993</v>
      </c>
      <c r="P253" s="1" t="s">
        <v>4761</v>
      </c>
      <c r="Q253" s="15">
        <v>2</v>
      </c>
      <c r="R253" s="15">
        <v>2</v>
      </c>
      <c r="S253" s="15" t="s">
        <v>32261</v>
      </c>
      <c r="T253" s="15">
        <v>1</v>
      </c>
      <c r="U253" s="15">
        <v>6</v>
      </c>
      <c r="X253" s="15" t="s">
        <v>6194</v>
      </c>
      <c r="Y253" s="15" t="s">
        <v>6195</v>
      </c>
      <c r="Z253" s="15">
        <v>0</v>
      </c>
      <c r="AB253" s="15">
        <v>0</v>
      </c>
      <c r="AD253" s="15">
        <v>0</v>
      </c>
      <c r="AE253" s="15">
        <v>1</v>
      </c>
      <c r="AF253" s="5" t="s">
        <v>150</v>
      </c>
      <c r="AG253" s="5" t="s">
        <v>151</v>
      </c>
      <c r="AH253" s="5" t="s">
        <v>152</v>
      </c>
      <c r="AI253" s="5" t="s">
        <v>153</v>
      </c>
      <c r="AJ253" s="5" t="s">
        <v>154</v>
      </c>
      <c r="AK253" s="117" t="s">
        <v>392</v>
      </c>
      <c r="AL253" s="117" t="s">
        <v>149</v>
      </c>
      <c r="AM253" s="1">
        <v>0</v>
      </c>
      <c r="AN253" s="1"/>
    </row>
    <row r="254" spans="2:40" x14ac:dyDescent="0.15">
      <c r="B254" s="15" t="s">
        <v>6226</v>
      </c>
      <c r="C254" s="25">
        <v>20250</v>
      </c>
      <c r="D254" s="15" t="s">
        <v>6188</v>
      </c>
      <c r="E254" s="15" t="s">
        <v>6227</v>
      </c>
      <c r="F254" s="15" t="s">
        <v>6228</v>
      </c>
      <c r="G254" s="15" t="s">
        <v>6229</v>
      </c>
      <c r="H254" s="15" t="s">
        <v>6230</v>
      </c>
      <c r="I254" s="15" t="s">
        <v>4428</v>
      </c>
      <c r="J254" s="15" t="s">
        <v>4428</v>
      </c>
      <c r="K254" s="15">
        <v>1</v>
      </c>
      <c r="L254" s="15" t="s">
        <v>4498</v>
      </c>
      <c r="M254" s="68" t="s">
        <v>6231</v>
      </c>
      <c r="N254" s="15">
        <v>202700</v>
      </c>
      <c r="O254" s="15" t="s">
        <v>5993</v>
      </c>
      <c r="P254" s="1" t="s">
        <v>4761</v>
      </c>
      <c r="Q254" s="15">
        <v>2</v>
      </c>
      <c r="R254" s="15">
        <v>2</v>
      </c>
      <c r="S254" s="15" t="s">
        <v>32261</v>
      </c>
      <c r="T254" s="15">
        <v>1</v>
      </c>
      <c r="U254" s="15">
        <v>7</v>
      </c>
      <c r="X254" s="15" t="s">
        <v>6194</v>
      </c>
      <c r="Y254" s="15" t="s">
        <v>6195</v>
      </c>
      <c r="Z254" s="15">
        <v>0</v>
      </c>
      <c r="AB254" s="15">
        <v>0</v>
      </c>
      <c r="AD254" s="15">
        <v>0</v>
      </c>
      <c r="AE254" s="15">
        <v>1</v>
      </c>
      <c r="AF254" s="5" t="s">
        <v>150</v>
      </c>
      <c r="AG254" s="5" t="s">
        <v>151</v>
      </c>
      <c r="AH254" s="5" t="s">
        <v>152</v>
      </c>
      <c r="AI254" s="5" t="s">
        <v>153</v>
      </c>
      <c r="AJ254" s="5" t="s">
        <v>154</v>
      </c>
      <c r="AK254" s="117" t="s">
        <v>392</v>
      </c>
      <c r="AL254" s="117" t="s">
        <v>149</v>
      </c>
      <c r="AM254" s="5">
        <v>0</v>
      </c>
      <c r="AN254" s="5"/>
    </row>
    <row r="255" spans="2:40" x14ac:dyDescent="0.15">
      <c r="B255" s="15" t="s">
        <v>6232</v>
      </c>
      <c r="C255" s="25">
        <v>20251</v>
      </c>
      <c r="D255" s="15" t="s">
        <v>6188</v>
      </c>
      <c r="E255" s="15" t="s">
        <v>6233</v>
      </c>
      <c r="F255" s="15" t="s">
        <v>6234</v>
      </c>
      <c r="G255" s="15" t="s">
        <v>6235</v>
      </c>
      <c r="H255" s="15" t="s">
        <v>6236</v>
      </c>
      <c r="I255" s="15" t="s">
        <v>4428</v>
      </c>
      <c r="J255" s="15" t="s">
        <v>4428</v>
      </c>
      <c r="K255" s="15">
        <v>1</v>
      </c>
      <c r="L255" s="15" t="s">
        <v>4498</v>
      </c>
      <c r="M255" s="68" t="s">
        <v>6237</v>
      </c>
      <c r="N255" s="15">
        <v>202800</v>
      </c>
      <c r="O255" s="15" t="s">
        <v>5993</v>
      </c>
      <c r="P255" s="1" t="s">
        <v>4761</v>
      </c>
      <c r="Q255" s="15">
        <v>2</v>
      </c>
      <c r="R255" s="15">
        <v>2</v>
      </c>
      <c r="S255" s="15" t="s">
        <v>32261</v>
      </c>
      <c r="T255" s="15">
        <v>1</v>
      </c>
      <c r="U255" s="15">
        <v>8</v>
      </c>
      <c r="X255" s="15" t="s">
        <v>6194</v>
      </c>
      <c r="Y255" s="15" t="s">
        <v>6195</v>
      </c>
      <c r="Z255" s="15">
        <v>0</v>
      </c>
      <c r="AB255" s="15">
        <v>0</v>
      </c>
      <c r="AD255" s="15">
        <v>0</v>
      </c>
      <c r="AE255" s="15">
        <v>1</v>
      </c>
      <c r="AF255" s="5" t="s">
        <v>150</v>
      </c>
      <c r="AG255" s="5" t="s">
        <v>151</v>
      </c>
      <c r="AH255" s="5" t="s">
        <v>152</v>
      </c>
      <c r="AI255" s="5" t="s">
        <v>153</v>
      </c>
      <c r="AJ255" s="5" t="s">
        <v>154</v>
      </c>
      <c r="AK255" s="117" t="s">
        <v>392</v>
      </c>
      <c r="AL255" s="117" t="s">
        <v>149</v>
      </c>
      <c r="AM255" s="1">
        <v>0</v>
      </c>
      <c r="AN255" s="1"/>
    </row>
    <row r="256" spans="2:40" x14ac:dyDescent="0.15">
      <c r="B256" s="15" t="s">
        <v>6238</v>
      </c>
      <c r="C256" s="25">
        <v>20252</v>
      </c>
      <c r="D256" s="15" t="s">
        <v>6239</v>
      </c>
      <c r="E256" s="15" t="s">
        <v>6240</v>
      </c>
      <c r="F256" s="15" t="s">
        <v>6241</v>
      </c>
      <c r="G256" s="15" t="s">
        <v>6242</v>
      </c>
      <c r="H256" s="15" t="s">
        <v>6243</v>
      </c>
      <c r="I256" s="15" t="s">
        <v>4428</v>
      </c>
      <c r="J256" s="15" t="s">
        <v>4428</v>
      </c>
      <c r="K256" s="15">
        <v>1</v>
      </c>
      <c r="L256" s="15" t="s">
        <v>4498</v>
      </c>
      <c r="M256" s="68" t="s">
        <v>6244</v>
      </c>
      <c r="N256" s="15">
        <v>202100</v>
      </c>
      <c r="O256" s="15" t="s">
        <v>5328</v>
      </c>
      <c r="P256" s="1" t="s">
        <v>5329</v>
      </c>
      <c r="Q256" s="15">
        <v>2</v>
      </c>
      <c r="R256" s="15">
        <v>2</v>
      </c>
      <c r="S256" s="15" t="s">
        <v>32261</v>
      </c>
      <c r="T256" s="15">
        <v>2</v>
      </c>
      <c r="U256" s="15">
        <v>1</v>
      </c>
      <c r="X256" s="15" t="s">
        <v>6194</v>
      </c>
      <c r="Y256" s="15" t="s">
        <v>6195</v>
      </c>
      <c r="Z256" s="15">
        <v>0</v>
      </c>
      <c r="AB256" s="15">
        <v>0</v>
      </c>
      <c r="AD256" s="15">
        <v>0</v>
      </c>
      <c r="AE256" s="15">
        <v>1</v>
      </c>
      <c r="AF256" s="5" t="s">
        <v>150</v>
      </c>
      <c r="AG256" s="5" t="s">
        <v>151</v>
      </c>
      <c r="AH256" s="5" t="s">
        <v>152</v>
      </c>
      <c r="AI256" s="5" t="s">
        <v>153</v>
      </c>
      <c r="AJ256" s="5" t="s">
        <v>154</v>
      </c>
      <c r="AK256" s="117" t="s">
        <v>392</v>
      </c>
      <c r="AL256" s="117" t="s">
        <v>149</v>
      </c>
      <c r="AM256" s="5">
        <v>0</v>
      </c>
      <c r="AN256" s="5"/>
    </row>
    <row r="257" spans="2:40" x14ac:dyDescent="0.15">
      <c r="B257" s="15" t="s">
        <v>6245</v>
      </c>
      <c r="C257" s="25">
        <v>20253</v>
      </c>
      <c r="D257" s="15" t="s">
        <v>6239</v>
      </c>
      <c r="E257" s="15" t="s">
        <v>6246</v>
      </c>
      <c r="F257" s="15" t="s">
        <v>6247</v>
      </c>
      <c r="G257" s="15" t="s">
        <v>6248</v>
      </c>
      <c r="H257" s="15" t="s">
        <v>6249</v>
      </c>
      <c r="I257" s="15" t="s">
        <v>4428</v>
      </c>
      <c r="J257" s="15" t="s">
        <v>4428</v>
      </c>
      <c r="K257" s="15">
        <v>1</v>
      </c>
      <c r="L257" s="15" t="s">
        <v>4498</v>
      </c>
      <c r="M257" s="68" t="s">
        <v>6250</v>
      </c>
      <c r="N257" s="15">
        <v>202200</v>
      </c>
      <c r="O257" s="15" t="s">
        <v>5328</v>
      </c>
      <c r="P257" s="1" t="s">
        <v>5329</v>
      </c>
      <c r="Q257" s="15">
        <v>2</v>
      </c>
      <c r="R257" s="15">
        <v>2</v>
      </c>
      <c r="S257" s="15" t="s">
        <v>32261</v>
      </c>
      <c r="T257" s="15">
        <v>2</v>
      </c>
      <c r="U257" s="15">
        <v>2</v>
      </c>
      <c r="X257" s="15" t="s">
        <v>6194</v>
      </c>
      <c r="Y257" s="15" t="s">
        <v>6195</v>
      </c>
      <c r="Z257" s="15">
        <v>0</v>
      </c>
      <c r="AB257" s="15">
        <v>0</v>
      </c>
      <c r="AD257" s="15">
        <v>0</v>
      </c>
      <c r="AE257" s="15">
        <v>1</v>
      </c>
      <c r="AF257" s="5" t="s">
        <v>150</v>
      </c>
      <c r="AG257" s="5" t="s">
        <v>151</v>
      </c>
      <c r="AH257" s="5" t="s">
        <v>152</v>
      </c>
      <c r="AI257" s="5" t="s">
        <v>153</v>
      </c>
      <c r="AJ257" s="5" t="s">
        <v>154</v>
      </c>
      <c r="AK257" s="117" t="s">
        <v>392</v>
      </c>
      <c r="AL257" s="117" t="s">
        <v>149</v>
      </c>
      <c r="AM257" s="1">
        <v>0</v>
      </c>
      <c r="AN257" s="1"/>
    </row>
    <row r="258" spans="2:40" x14ac:dyDescent="0.15">
      <c r="B258" s="15" t="s">
        <v>6251</v>
      </c>
      <c r="C258" s="25">
        <v>20254</v>
      </c>
      <c r="D258" s="15" t="s">
        <v>6239</v>
      </c>
      <c r="E258" s="15" t="s">
        <v>6252</v>
      </c>
      <c r="F258" s="15" t="s">
        <v>6253</v>
      </c>
      <c r="G258" s="15" t="s">
        <v>6254</v>
      </c>
      <c r="H258" s="15" t="s">
        <v>6255</v>
      </c>
      <c r="I258" s="15" t="s">
        <v>4428</v>
      </c>
      <c r="J258" s="15" t="s">
        <v>4428</v>
      </c>
      <c r="K258" s="15">
        <v>1</v>
      </c>
      <c r="L258" s="15" t="s">
        <v>4498</v>
      </c>
      <c r="M258" s="68" t="s">
        <v>6256</v>
      </c>
      <c r="N258" s="15">
        <v>202300</v>
      </c>
      <c r="O258" s="15" t="s">
        <v>5328</v>
      </c>
      <c r="P258" s="1" t="s">
        <v>5329</v>
      </c>
      <c r="Q258" s="15">
        <v>2</v>
      </c>
      <c r="R258" s="15">
        <v>2</v>
      </c>
      <c r="S258" s="15" t="s">
        <v>32261</v>
      </c>
      <c r="T258" s="15">
        <v>2</v>
      </c>
      <c r="U258" s="15">
        <v>3</v>
      </c>
      <c r="X258" s="15" t="s">
        <v>6194</v>
      </c>
      <c r="Y258" s="15" t="s">
        <v>6195</v>
      </c>
      <c r="Z258" s="15">
        <v>0</v>
      </c>
      <c r="AB258" s="15">
        <v>0</v>
      </c>
      <c r="AD258" s="15">
        <v>0</v>
      </c>
      <c r="AE258" s="15">
        <v>1</v>
      </c>
      <c r="AF258" s="5" t="s">
        <v>150</v>
      </c>
      <c r="AG258" s="5" t="s">
        <v>151</v>
      </c>
      <c r="AH258" s="5" t="s">
        <v>152</v>
      </c>
      <c r="AI258" s="5" t="s">
        <v>153</v>
      </c>
      <c r="AJ258" s="5" t="s">
        <v>154</v>
      </c>
      <c r="AK258" s="117" t="s">
        <v>392</v>
      </c>
      <c r="AL258" s="117" t="s">
        <v>149</v>
      </c>
      <c r="AM258" s="5">
        <v>0</v>
      </c>
      <c r="AN258" s="5"/>
    </row>
    <row r="259" spans="2:40" x14ac:dyDescent="0.15">
      <c r="B259" s="15" t="s">
        <v>6257</v>
      </c>
      <c r="C259" s="25">
        <v>20255</v>
      </c>
      <c r="D259" s="15" t="s">
        <v>6239</v>
      </c>
      <c r="E259" s="15" t="s">
        <v>6258</v>
      </c>
      <c r="F259" s="15" t="s">
        <v>6259</v>
      </c>
      <c r="G259" s="15" t="s">
        <v>6260</v>
      </c>
      <c r="H259" s="15" t="s">
        <v>6261</v>
      </c>
      <c r="I259" s="15" t="s">
        <v>4428</v>
      </c>
      <c r="J259" s="15" t="s">
        <v>4428</v>
      </c>
      <c r="K259" s="15">
        <v>1</v>
      </c>
      <c r="L259" s="15" t="s">
        <v>4498</v>
      </c>
      <c r="M259" s="68" t="s">
        <v>6262</v>
      </c>
      <c r="N259" s="15">
        <v>202400</v>
      </c>
      <c r="O259" s="15" t="s">
        <v>5328</v>
      </c>
      <c r="P259" s="1" t="s">
        <v>5329</v>
      </c>
      <c r="Q259" s="15">
        <v>2</v>
      </c>
      <c r="R259" s="15">
        <v>2</v>
      </c>
      <c r="S259" s="15" t="s">
        <v>32261</v>
      </c>
      <c r="T259" s="15">
        <v>2</v>
      </c>
      <c r="U259" s="15">
        <v>4</v>
      </c>
      <c r="X259" s="15" t="s">
        <v>6194</v>
      </c>
      <c r="Y259" s="15" t="s">
        <v>6195</v>
      </c>
      <c r="Z259" s="15">
        <v>0</v>
      </c>
      <c r="AB259" s="15">
        <v>0</v>
      </c>
      <c r="AD259" s="15">
        <v>0</v>
      </c>
      <c r="AE259" s="15">
        <v>1</v>
      </c>
      <c r="AF259" s="5" t="s">
        <v>150</v>
      </c>
      <c r="AG259" s="5" t="s">
        <v>151</v>
      </c>
      <c r="AH259" s="5" t="s">
        <v>152</v>
      </c>
      <c r="AI259" s="5" t="s">
        <v>153</v>
      </c>
      <c r="AJ259" s="5" t="s">
        <v>154</v>
      </c>
      <c r="AK259" s="117" t="s">
        <v>392</v>
      </c>
      <c r="AL259" s="117" t="s">
        <v>149</v>
      </c>
      <c r="AM259" s="1">
        <v>0</v>
      </c>
      <c r="AN259" s="1"/>
    </row>
    <row r="260" spans="2:40" x14ac:dyDescent="0.15">
      <c r="B260" s="15" t="s">
        <v>6263</v>
      </c>
      <c r="C260" s="25">
        <v>20256</v>
      </c>
      <c r="D260" s="15" t="s">
        <v>6239</v>
      </c>
      <c r="E260" s="15" t="s">
        <v>6264</v>
      </c>
      <c r="F260" s="15" t="s">
        <v>6265</v>
      </c>
      <c r="G260" s="15" t="s">
        <v>6266</v>
      </c>
      <c r="H260" s="15" t="s">
        <v>6267</v>
      </c>
      <c r="I260" s="15" t="s">
        <v>4428</v>
      </c>
      <c r="J260" s="15" t="s">
        <v>4428</v>
      </c>
      <c r="K260" s="15">
        <v>1</v>
      </c>
      <c r="L260" s="15" t="s">
        <v>4498</v>
      </c>
      <c r="M260" s="68" t="s">
        <v>6268</v>
      </c>
      <c r="N260" s="15">
        <v>202500</v>
      </c>
      <c r="O260" s="15" t="s">
        <v>5328</v>
      </c>
      <c r="P260" s="1" t="s">
        <v>5329</v>
      </c>
      <c r="Q260" s="15">
        <v>2</v>
      </c>
      <c r="R260" s="15">
        <v>2</v>
      </c>
      <c r="S260" s="15" t="s">
        <v>32261</v>
      </c>
      <c r="T260" s="15">
        <v>2</v>
      </c>
      <c r="U260" s="15">
        <v>5</v>
      </c>
      <c r="X260" s="15" t="s">
        <v>6194</v>
      </c>
      <c r="Y260" s="15" t="s">
        <v>6195</v>
      </c>
      <c r="Z260" s="15">
        <v>0</v>
      </c>
      <c r="AB260" s="15">
        <v>0</v>
      </c>
      <c r="AD260" s="15">
        <v>0</v>
      </c>
      <c r="AE260" s="15">
        <v>1</v>
      </c>
      <c r="AF260" s="5" t="s">
        <v>150</v>
      </c>
      <c r="AG260" s="5" t="s">
        <v>151</v>
      </c>
      <c r="AH260" s="5" t="s">
        <v>152</v>
      </c>
      <c r="AI260" s="5" t="s">
        <v>153</v>
      </c>
      <c r="AJ260" s="5" t="s">
        <v>154</v>
      </c>
      <c r="AK260" s="117" t="s">
        <v>392</v>
      </c>
      <c r="AL260" s="117" t="s">
        <v>149</v>
      </c>
      <c r="AM260" s="5">
        <v>0</v>
      </c>
      <c r="AN260" s="5"/>
    </row>
    <row r="261" spans="2:40" x14ac:dyDescent="0.15">
      <c r="B261" s="15" t="s">
        <v>6269</v>
      </c>
      <c r="C261" s="25">
        <v>20257</v>
      </c>
      <c r="D261" s="15" t="s">
        <v>6239</v>
      </c>
      <c r="E261" s="15" t="s">
        <v>6270</v>
      </c>
      <c r="F261" s="15" t="s">
        <v>6271</v>
      </c>
      <c r="G261" s="15" t="s">
        <v>6272</v>
      </c>
      <c r="H261" s="15" t="s">
        <v>6273</v>
      </c>
      <c r="I261" s="15" t="s">
        <v>4428</v>
      </c>
      <c r="J261" s="15" t="s">
        <v>4428</v>
      </c>
      <c r="K261" s="15">
        <v>1</v>
      </c>
      <c r="L261" s="15" t="s">
        <v>4498</v>
      </c>
      <c r="M261" s="68" t="s">
        <v>6274</v>
      </c>
      <c r="N261" s="15">
        <v>202600</v>
      </c>
      <c r="O261" s="15" t="s">
        <v>5328</v>
      </c>
      <c r="P261" s="1" t="s">
        <v>5329</v>
      </c>
      <c r="Q261" s="15">
        <v>2</v>
      </c>
      <c r="R261" s="15">
        <v>2</v>
      </c>
      <c r="S261" s="15" t="s">
        <v>32261</v>
      </c>
      <c r="T261" s="15">
        <v>2</v>
      </c>
      <c r="U261" s="15">
        <v>6</v>
      </c>
      <c r="X261" s="15" t="s">
        <v>6194</v>
      </c>
      <c r="Y261" s="15" t="s">
        <v>6195</v>
      </c>
      <c r="Z261" s="15">
        <v>0</v>
      </c>
      <c r="AB261" s="15">
        <v>0</v>
      </c>
      <c r="AD261" s="15">
        <v>0</v>
      </c>
      <c r="AE261" s="15">
        <v>1</v>
      </c>
      <c r="AF261" s="5" t="s">
        <v>150</v>
      </c>
      <c r="AG261" s="5" t="s">
        <v>151</v>
      </c>
      <c r="AH261" s="5" t="s">
        <v>152</v>
      </c>
      <c r="AI261" s="5" t="s">
        <v>153</v>
      </c>
      <c r="AJ261" s="5" t="s">
        <v>154</v>
      </c>
      <c r="AK261" s="117" t="s">
        <v>392</v>
      </c>
      <c r="AL261" s="117" t="s">
        <v>149</v>
      </c>
      <c r="AM261" s="1">
        <v>0</v>
      </c>
      <c r="AN261" s="1"/>
    </row>
    <row r="262" spans="2:40" x14ac:dyDescent="0.15">
      <c r="B262" s="15" t="s">
        <v>6275</v>
      </c>
      <c r="C262" s="25">
        <v>20258</v>
      </c>
      <c r="D262" s="15" t="s">
        <v>6239</v>
      </c>
      <c r="E262" s="15" t="s">
        <v>6276</v>
      </c>
      <c r="F262" s="15" t="s">
        <v>6277</v>
      </c>
      <c r="G262" s="15" t="s">
        <v>6278</v>
      </c>
      <c r="H262" s="15" t="s">
        <v>6279</v>
      </c>
      <c r="I262" s="15" t="s">
        <v>4428</v>
      </c>
      <c r="J262" s="15" t="s">
        <v>4428</v>
      </c>
      <c r="K262" s="15">
        <v>1</v>
      </c>
      <c r="L262" s="15" t="s">
        <v>4498</v>
      </c>
      <c r="M262" s="68" t="s">
        <v>6280</v>
      </c>
      <c r="N262" s="15">
        <v>202700</v>
      </c>
      <c r="O262" s="15" t="s">
        <v>5328</v>
      </c>
      <c r="P262" s="1" t="s">
        <v>5329</v>
      </c>
      <c r="Q262" s="15">
        <v>2</v>
      </c>
      <c r="R262" s="15">
        <v>2</v>
      </c>
      <c r="S262" s="15" t="s">
        <v>32261</v>
      </c>
      <c r="T262" s="15">
        <v>2</v>
      </c>
      <c r="U262" s="15">
        <v>7</v>
      </c>
      <c r="X262" s="15" t="s">
        <v>6194</v>
      </c>
      <c r="Y262" s="15" t="s">
        <v>6195</v>
      </c>
      <c r="Z262" s="15">
        <v>0</v>
      </c>
      <c r="AB262" s="15">
        <v>0</v>
      </c>
      <c r="AD262" s="15">
        <v>0</v>
      </c>
      <c r="AE262" s="15">
        <v>1</v>
      </c>
      <c r="AF262" s="5" t="s">
        <v>150</v>
      </c>
      <c r="AG262" s="5" t="s">
        <v>151</v>
      </c>
      <c r="AH262" s="5" t="s">
        <v>152</v>
      </c>
      <c r="AI262" s="5" t="s">
        <v>153</v>
      </c>
      <c r="AJ262" s="5" t="s">
        <v>154</v>
      </c>
      <c r="AK262" s="117" t="s">
        <v>392</v>
      </c>
      <c r="AL262" s="117" t="s">
        <v>149</v>
      </c>
      <c r="AM262" s="5">
        <v>0</v>
      </c>
      <c r="AN262" s="5"/>
    </row>
    <row r="263" spans="2:40" x14ac:dyDescent="0.15">
      <c r="B263" s="15" t="s">
        <v>6281</v>
      </c>
      <c r="C263" s="25">
        <v>20259</v>
      </c>
      <c r="D263" s="15" t="s">
        <v>6239</v>
      </c>
      <c r="E263" s="15" t="s">
        <v>6282</v>
      </c>
      <c r="F263" s="15" t="s">
        <v>6283</v>
      </c>
      <c r="G263" s="15" t="s">
        <v>6284</v>
      </c>
      <c r="H263" s="15" t="s">
        <v>6285</v>
      </c>
      <c r="I263" s="15" t="s">
        <v>4428</v>
      </c>
      <c r="J263" s="15" t="s">
        <v>4428</v>
      </c>
      <c r="K263" s="15">
        <v>1</v>
      </c>
      <c r="L263" s="15" t="s">
        <v>4498</v>
      </c>
      <c r="M263" s="68" t="s">
        <v>6286</v>
      </c>
      <c r="N263" s="15">
        <v>202800</v>
      </c>
      <c r="O263" s="15" t="s">
        <v>5328</v>
      </c>
      <c r="P263" s="1" t="s">
        <v>5329</v>
      </c>
      <c r="Q263" s="15">
        <v>2</v>
      </c>
      <c r="R263" s="15">
        <v>2</v>
      </c>
      <c r="S263" s="15" t="s">
        <v>32261</v>
      </c>
      <c r="T263" s="15">
        <v>2</v>
      </c>
      <c r="U263" s="15">
        <v>8</v>
      </c>
      <c r="X263" s="15" t="s">
        <v>6194</v>
      </c>
      <c r="Y263" s="15" t="s">
        <v>6195</v>
      </c>
      <c r="Z263" s="15">
        <v>0</v>
      </c>
      <c r="AB263" s="15">
        <v>0</v>
      </c>
      <c r="AD263" s="15">
        <v>0</v>
      </c>
      <c r="AE263" s="15">
        <v>1</v>
      </c>
      <c r="AF263" s="5" t="s">
        <v>150</v>
      </c>
      <c r="AG263" s="5" t="s">
        <v>151</v>
      </c>
      <c r="AH263" s="5" t="s">
        <v>152</v>
      </c>
      <c r="AI263" s="5" t="s">
        <v>153</v>
      </c>
      <c r="AJ263" s="5" t="s">
        <v>154</v>
      </c>
      <c r="AK263" s="117" t="s">
        <v>392</v>
      </c>
      <c r="AL263" s="117" t="s">
        <v>149</v>
      </c>
      <c r="AM263" s="1">
        <v>0</v>
      </c>
      <c r="AN263" s="1"/>
    </row>
    <row r="264" spans="2:40" x14ac:dyDescent="0.15">
      <c r="B264" s="15" t="s">
        <v>6287</v>
      </c>
      <c r="C264" s="25">
        <v>20260</v>
      </c>
      <c r="D264" s="15" t="s">
        <v>6288</v>
      </c>
      <c r="E264" s="15" t="s">
        <v>6289</v>
      </c>
      <c r="F264" s="15" t="s">
        <v>6290</v>
      </c>
      <c r="G264" s="15" t="s">
        <v>6291</v>
      </c>
      <c r="H264" s="15" t="s">
        <v>6292</v>
      </c>
      <c r="I264" s="15" t="s">
        <v>4428</v>
      </c>
      <c r="J264" s="15" t="s">
        <v>4428</v>
      </c>
      <c r="K264" s="15">
        <v>1</v>
      </c>
      <c r="L264" s="15" t="s">
        <v>4719</v>
      </c>
      <c r="M264" s="68" t="s">
        <v>6293</v>
      </c>
      <c r="N264" s="15">
        <v>202100</v>
      </c>
      <c r="O264" s="15" t="s">
        <v>4740</v>
      </c>
      <c r="P264" s="1" t="s">
        <v>4722</v>
      </c>
      <c r="Q264" s="15">
        <v>2</v>
      </c>
      <c r="R264" s="15">
        <v>2</v>
      </c>
      <c r="S264" s="15" t="s">
        <v>32261</v>
      </c>
      <c r="U264" s="15">
        <v>1</v>
      </c>
      <c r="X264" s="15" t="s">
        <v>6294</v>
      </c>
      <c r="Y264" s="15" t="s">
        <v>6295</v>
      </c>
      <c r="Z264" s="15">
        <v>0</v>
      </c>
      <c r="AB264" s="15">
        <v>0</v>
      </c>
      <c r="AD264" s="15">
        <v>0</v>
      </c>
      <c r="AE264" s="15">
        <v>1</v>
      </c>
      <c r="AF264" s="5" t="s">
        <v>150</v>
      </c>
      <c r="AG264" s="5" t="s">
        <v>151</v>
      </c>
      <c r="AH264" s="5" t="s">
        <v>152</v>
      </c>
      <c r="AI264" s="5" t="s">
        <v>153</v>
      </c>
      <c r="AJ264" s="5" t="s">
        <v>154</v>
      </c>
      <c r="AK264" s="117" t="s">
        <v>392</v>
      </c>
      <c r="AL264" s="117" t="s">
        <v>149</v>
      </c>
      <c r="AM264" s="5">
        <v>0</v>
      </c>
      <c r="AN264" s="5"/>
    </row>
    <row r="265" spans="2:40" x14ac:dyDescent="0.15">
      <c r="B265" s="15" t="s">
        <v>6296</v>
      </c>
      <c r="C265" s="25">
        <v>20261</v>
      </c>
      <c r="D265" s="15" t="s">
        <v>6288</v>
      </c>
      <c r="E265" s="15" t="s">
        <v>6297</v>
      </c>
      <c r="F265" s="15" t="s">
        <v>6298</v>
      </c>
      <c r="G265" s="15" t="s">
        <v>6299</v>
      </c>
      <c r="H265" s="15" t="s">
        <v>6300</v>
      </c>
      <c r="I265" s="15" t="s">
        <v>4428</v>
      </c>
      <c r="J265" s="15" t="s">
        <v>4428</v>
      </c>
      <c r="K265" s="15">
        <v>1</v>
      </c>
      <c r="L265" s="15" t="s">
        <v>4719</v>
      </c>
      <c r="M265" s="68" t="s">
        <v>6301</v>
      </c>
      <c r="N265" s="15">
        <v>202200</v>
      </c>
      <c r="O265" s="15" t="s">
        <v>4740</v>
      </c>
      <c r="P265" s="1" t="s">
        <v>4722</v>
      </c>
      <c r="Q265" s="15">
        <v>2</v>
      </c>
      <c r="R265" s="15">
        <v>2</v>
      </c>
      <c r="S265" s="15" t="s">
        <v>32261</v>
      </c>
      <c r="U265" s="15">
        <v>2</v>
      </c>
      <c r="X265" s="15" t="s">
        <v>6294</v>
      </c>
      <c r="Y265" s="15" t="s">
        <v>6295</v>
      </c>
      <c r="Z265" s="15">
        <v>0</v>
      </c>
      <c r="AB265" s="15">
        <v>0</v>
      </c>
      <c r="AD265" s="15">
        <v>0</v>
      </c>
      <c r="AE265" s="15">
        <v>1</v>
      </c>
      <c r="AF265" s="5" t="s">
        <v>150</v>
      </c>
      <c r="AG265" s="5" t="s">
        <v>151</v>
      </c>
      <c r="AH265" s="5" t="s">
        <v>152</v>
      </c>
      <c r="AI265" s="5" t="s">
        <v>153</v>
      </c>
      <c r="AJ265" s="5" t="s">
        <v>154</v>
      </c>
      <c r="AK265" s="117" t="s">
        <v>392</v>
      </c>
      <c r="AL265" s="117" t="s">
        <v>149</v>
      </c>
      <c r="AM265" s="1">
        <v>0</v>
      </c>
      <c r="AN265" s="1"/>
    </row>
    <row r="266" spans="2:40" x14ac:dyDescent="0.15">
      <c r="B266" s="15" t="s">
        <v>6302</v>
      </c>
      <c r="C266" s="25">
        <v>20262</v>
      </c>
      <c r="D266" s="15" t="s">
        <v>6288</v>
      </c>
      <c r="E266" s="15" t="s">
        <v>6303</v>
      </c>
      <c r="F266" s="15" t="s">
        <v>6304</v>
      </c>
      <c r="G266" s="15" t="s">
        <v>6305</v>
      </c>
      <c r="H266" s="15" t="s">
        <v>6306</v>
      </c>
      <c r="I266" s="15" t="s">
        <v>4428</v>
      </c>
      <c r="J266" s="15" t="s">
        <v>4428</v>
      </c>
      <c r="K266" s="15">
        <v>1</v>
      </c>
      <c r="L266" s="15" t="s">
        <v>4719</v>
      </c>
      <c r="M266" s="68" t="s">
        <v>6307</v>
      </c>
      <c r="N266" s="15">
        <v>202300</v>
      </c>
      <c r="O266" s="15" t="s">
        <v>4740</v>
      </c>
      <c r="P266" s="1" t="s">
        <v>4722</v>
      </c>
      <c r="Q266" s="15">
        <v>2</v>
      </c>
      <c r="R266" s="15">
        <v>2</v>
      </c>
      <c r="S266" s="15" t="s">
        <v>32261</v>
      </c>
      <c r="U266" s="15">
        <v>3</v>
      </c>
      <c r="X266" s="15" t="s">
        <v>6294</v>
      </c>
      <c r="Y266" s="15" t="s">
        <v>6295</v>
      </c>
      <c r="Z266" s="15">
        <v>0</v>
      </c>
      <c r="AB266" s="15">
        <v>0</v>
      </c>
      <c r="AD266" s="15">
        <v>0</v>
      </c>
      <c r="AE266" s="15">
        <v>1</v>
      </c>
      <c r="AF266" s="5" t="s">
        <v>150</v>
      </c>
      <c r="AG266" s="5" t="s">
        <v>151</v>
      </c>
      <c r="AH266" s="5" t="s">
        <v>152</v>
      </c>
      <c r="AI266" s="5" t="s">
        <v>153</v>
      </c>
      <c r="AJ266" s="5" t="s">
        <v>154</v>
      </c>
      <c r="AK266" s="117" t="s">
        <v>392</v>
      </c>
      <c r="AL266" s="117" t="s">
        <v>149</v>
      </c>
      <c r="AM266" s="5">
        <v>0</v>
      </c>
      <c r="AN266" s="5"/>
    </row>
    <row r="267" spans="2:40" x14ac:dyDescent="0.15">
      <c r="B267" s="15" t="s">
        <v>6308</v>
      </c>
      <c r="C267" s="25">
        <v>20263</v>
      </c>
      <c r="D267" s="15" t="s">
        <v>6288</v>
      </c>
      <c r="E267" s="15" t="s">
        <v>6309</v>
      </c>
      <c r="F267" s="15" t="s">
        <v>6310</v>
      </c>
      <c r="G267" s="15" t="s">
        <v>6311</v>
      </c>
      <c r="H267" s="15" t="s">
        <v>6312</v>
      </c>
      <c r="I267" s="15" t="s">
        <v>4428</v>
      </c>
      <c r="J267" s="15" t="s">
        <v>4428</v>
      </c>
      <c r="K267" s="15">
        <v>1</v>
      </c>
      <c r="L267" s="15" t="s">
        <v>4719</v>
      </c>
      <c r="M267" s="68" t="s">
        <v>6313</v>
      </c>
      <c r="N267" s="15">
        <v>202400</v>
      </c>
      <c r="O267" s="15" t="s">
        <v>4740</v>
      </c>
      <c r="P267" s="1" t="s">
        <v>4722</v>
      </c>
      <c r="Q267" s="15">
        <v>2</v>
      </c>
      <c r="R267" s="15">
        <v>2</v>
      </c>
      <c r="S267" s="15" t="s">
        <v>32261</v>
      </c>
      <c r="U267" s="15">
        <v>4</v>
      </c>
      <c r="X267" s="15" t="s">
        <v>6294</v>
      </c>
      <c r="Y267" s="15" t="s">
        <v>6295</v>
      </c>
      <c r="Z267" s="15">
        <v>0</v>
      </c>
      <c r="AB267" s="15">
        <v>0</v>
      </c>
      <c r="AD267" s="15">
        <v>0</v>
      </c>
      <c r="AE267" s="15">
        <v>1</v>
      </c>
      <c r="AF267" s="5" t="s">
        <v>150</v>
      </c>
      <c r="AG267" s="5" t="s">
        <v>151</v>
      </c>
      <c r="AH267" s="5" t="s">
        <v>152</v>
      </c>
      <c r="AI267" s="5" t="s">
        <v>153</v>
      </c>
      <c r="AJ267" s="5" t="s">
        <v>154</v>
      </c>
      <c r="AK267" s="117" t="s">
        <v>392</v>
      </c>
      <c r="AL267" s="117" t="s">
        <v>149</v>
      </c>
      <c r="AM267" s="1">
        <v>0</v>
      </c>
      <c r="AN267" s="1"/>
    </row>
    <row r="268" spans="2:40" x14ac:dyDescent="0.15">
      <c r="B268" s="15" t="s">
        <v>6314</v>
      </c>
      <c r="C268" s="25">
        <v>20264</v>
      </c>
      <c r="D268" s="15" t="s">
        <v>6288</v>
      </c>
      <c r="E268" s="15" t="s">
        <v>6315</v>
      </c>
      <c r="F268" s="15" t="s">
        <v>6316</v>
      </c>
      <c r="G268" s="15" t="s">
        <v>6317</v>
      </c>
      <c r="H268" s="15" t="s">
        <v>6318</v>
      </c>
      <c r="I268" s="15" t="s">
        <v>4428</v>
      </c>
      <c r="J268" s="15" t="s">
        <v>4428</v>
      </c>
      <c r="K268" s="15">
        <v>1</v>
      </c>
      <c r="L268" s="15" t="s">
        <v>4719</v>
      </c>
      <c r="M268" s="68" t="s">
        <v>6319</v>
      </c>
      <c r="N268" s="15">
        <v>202500</v>
      </c>
      <c r="O268" s="15" t="s">
        <v>4740</v>
      </c>
      <c r="P268" s="1" t="s">
        <v>4722</v>
      </c>
      <c r="Q268" s="15">
        <v>2</v>
      </c>
      <c r="R268" s="15">
        <v>2</v>
      </c>
      <c r="S268" s="15" t="s">
        <v>32261</v>
      </c>
      <c r="U268" s="15">
        <v>5</v>
      </c>
      <c r="X268" s="15" t="s">
        <v>6294</v>
      </c>
      <c r="Y268" s="15" t="s">
        <v>6295</v>
      </c>
      <c r="Z268" s="15">
        <v>0</v>
      </c>
      <c r="AB268" s="15">
        <v>0</v>
      </c>
      <c r="AD268" s="15">
        <v>0</v>
      </c>
      <c r="AE268" s="15">
        <v>1</v>
      </c>
      <c r="AF268" s="5" t="s">
        <v>150</v>
      </c>
      <c r="AG268" s="5" t="s">
        <v>151</v>
      </c>
      <c r="AH268" s="5" t="s">
        <v>152</v>
      </c>
      <c r="AI268" s="5" t="s">
        <v>153</v>
      </c>
      <c r="AJ268" s="5" t="s">
        <v>154</v>
      </c>
      <c r="AK268" s="117" t="s">
        <v>392</v>
      </c>
      <c r="AL268" s="117" t="s">
        <v>149</v>
      </c>
      <c r="AM268" s="5">
        <v>0</v>
      </c>
      <c r="AN268" s="5"/>
    </row>
    <row r="269" spans="2:40" x14ac:dyDescent="0.15">
      <c r="B269" s="15" t="s">
        <v>6320</v>
      </c>
      <c r="C269" s="25">
        <v>20265</v>
      </c>
      <c r="D269" s="15" t="s">
        <v>6288</v>
      </c>
      <c r="E269" s="15" t="s">
        <v>6321</v>
      </c>
      <c r="F269" s="15" t="s">
        <v>6322</v>
      </c>
      <c r="G269" s="15" t="s">
        <v>6323</v>
      </c>
      <c r="H269" s="15" t="s">
        <v>6324</v>
      </c>
      <c r="I269" s="15" t="s">
        <v>4428</v>
      </c>
      <c r="J269" s="15" t="s">
        <v>4428</v>
      </c>
      <c r="K269" s="15">
        <v>1</v>
      </c>
      <c r="L269" s="15" t="s">
        <v>4719</v>
      </c>
      <c r="M269" s="68" t="s">
        <v>6325</v>
      </c>
      <c r="N269" s="15">
        <v>202600</v>
      </c>
      <c r="O269" s="15" t="s">
        <v>4740</v>
      </c>
      <c r="P269" s="1" t="s">
        <v>4722</v>
      </c>
      <c r="Q269" s="15">
        <v>2</v>
      </c>
      <c r="R269" s="15">
        <v>2</v>
      </c>
      <c r="S269" s="15" t="s">
        <v>32261</v>
      </c>
      <c r="U269" s="15">
        <v>6</v>
      </c>
      <c r="X269" s="15" t="s">
        <v>6294</v>
      </c>
      <c r="Y269" s="15" t="s">
        <v>6295</v>
      </c>
      <c r="Z269" s="15">
        <v>0</v>
      </c>
      <c r="AB269" s="15">
        <v>0</v>
      </c>
      <c r="AD269" s="15">
        <v>0</v>
      </c>
      <c r="AE269" s="15">
        <v>1</v>
      </c>
      <c r="AF269" s="5" t="s">
        <v>150</v>
      </c>
      <c r="AG269" s="5" t="s">
        <v>151</v>
      </c>
      <c r="AH269" s="5" t="s">
        <v>152</v>
      </c>
      <c r="AI269" s="5" t="s">
        <v>153</v>
      </c>
      <c r="AJ269" s="5" t="s">
        <v>154</v>
      </c>
      <c r="AK269" s="117" t="s">
        <v>392</v>
      </c>
      <c r="AL269" s="117" t="s">
        <v>149</v>
      </c>
      <c r="AM269" s="1">
        <v>0</v>
      </c>
      <c r="AN269" s="1"/>
    </row>
    <row r="270" spans="2:40" x14ac:dyDescent="0.15">
      <c r="B270" s="15" t="s">
        <v>6326</v>
      </c>
      <c r="C270" s="25">
        <v>20266</v>
      </c>
      <c r="D270" s="15" t="s">
        <v>6288</v>
      </c>
      <c r="E270" s="15" t="s">
        <v>6327</v>
      </c>
      <c r="F270" s="15" t="s">
        <v>6328</v>
      </c>
      <c r="G270" s="15" t="s">
        <v>6329</v>
      </c>
      <c r="H270" s="15" t="s">
        <v>6330</v>
      </c>
      <c r="I270" s="15" t="s">
        <v>4428</v>
      </c>
      <c r="J270" s="15" t="s">
        <v>4428</v>
      </c>
      <c r="K270" s="15">
        <v>1</v>
      </c>
      <c r="L270" s="15" t="s">
        <v>4719</v>
      </c>
      <c r="M270" s="68" t="s">
        <v>6331</v>
      </c>
      <c r="N270" s="15">
        <v>202700</v>
      </c>
      <c r="O270" s="15" t="s">
        <v>4740</v>
      </c>
      <c r="P270" s="1" t="s">
        <v>4722</v>
      </c>
      <c r="Q270" s="15">
        <v>2</v>
      </c>
      <c r="R270" s="15">
        <v>2</v>
      </c>
      <c r="S270" s="15" t="s">
        <v>32261</v>
      </c>
      <c r="U270" s="15">
        <v>7</v>
      </c>
      <c r="X270" s="15" t="s">
        <v>6294</v>
      </c>
      <c r="Y270" s="15" t="s">
        <v>6295</v>
      </c>
      <c r="Z270" s="15">
        <v>0</v>
      </c>
      <c r="AB270" s="15">
        <v>0</v>
      </c>
      <c r="AD270" s="15">
        <v>0</v>
      </c>
      <c r="AE270" s="15">
        <v>1</v>
      </c>
      <c r="AF270" s="5" t="s">
        <v>150</v>
      </c>
      <c r="AG270" s="5" t="s">
        <v>151</v>
      </c>
      <c r="AH270" s="5" t="s">
        <v>152</v>
      </c>
      <c r="AI270" s="5" t="s">
        <v>153</v>
      </c>
      <c r="AJ270" s="5" t="s">
        <v>154</v>
      </c>
      <c r="AK270" s="117" t="s">
        <v>392</v>
      </c>
      <c r="AL270" s="117" t="s">
        <v>149</v>
      </c>
      <c r="AM270" s="5">
        <v>0</v>
      </c>
      <c r="AN270" s="5"/>
    </row>
    <row r="271" spans="2:40" x14ac:dyDescent="0.15">
      <c r="B271" s="15" t="s">
        <v>6332</v>
      </c>
      <c r="C271" s="25">
        <v>20267</v>
      </c>
      <c r="D271" s="15" t="s">
        <v>6288</v>
      </c>
      <c r="E271" s="15" t="s">
        <v>6333</v>
      </c>
      <c r="F271" s="15" t="s">
        <v>6334</v>
      </c>
      <c r="G271" s="15" t="s">
        <v>6335</v>
      </c>
      <c r="H271" s="15" t="s">
        <v>6336</v>
      </c>
      <c r="I271" s="15" t="s">
        <v>4428</v>
      </c>
      <c r="J271" s="15" t="s">
        <v>4428</v>
      </c>
      <c r="K271" s="15">
        <v>1</v>
      </c>
      <c r="L271" s="15" t="s">
        <v>4719</v>
      </c>
      <c r="M271" s="68" t="s">
        <v>6337</v>
      </c>
      <c r="N271" s="15">
        <v>202800</v>
      </c>
      <c r="O271" s="15" t="s">
        <v>4740</v>
      </c>
      <c r="P271" s="1" t="s">
        <v>4722</v>
      </c>
      <c r="Q271" s="15">
        <v>2</v>
      </c>
      <c r="R271" s="15">
        <v>2</v>
      </c>
      <c r="S271" s="15" t="s">
        <v>32261</v>
      </c>
      <c r="U271" s="15">
        <v>8</v>
      </c>
      <c r="X271" s="15" t="s">
        <v>6294</v>
      </c>
      <c r="Y271" s="15" t="s">
        <v>6295</v>
      </c>
      <c r="Z271" s="15">
        <v>0</v>
      </c>
      <c r="AB271" s="15">
        <v>0</v>
      </c>
      <c r="AD271" s="15">
        <v>0</v>
      </c>
      <c r="AE271" s="15">
        <v>1</v>
      </c>
      <c r="AF271" s="5" t="s">
        <v>150</v>
      </c>
      <c r="AG271" s="5" t="s">
        <v>151</v>
      </c>
      <c r="AH271" s="5" t="s">
        <v>152</v>
      </c>
      <c r="AI271" s="5" t="s">
        <v>153</v>
      </c>
      <c r="AJ271" s="5" t="s">
        <v>154</v>
      </c>
      <c r="AK271" s="117" t="s">
        <v>392</v>
      </c>
      <c r="AL271" s="117" t="s">
        <v>149</v>
      </c>
      <c r="AM271" s="1">
        <v>0</v>
      </c>
      <c r="AN271" s="1"/>
    </row>
    <row r="272" spans="2:40" x14ac:dyDescent="0.15">
      <c r="B272" s="15" t="s">
        <v>6338</v>
      </c>
      <c r="C272" s="25">
        <v>20268</v>
      </c>
      <c r="D272" s="15" t="s">
        <v>6339</v>
      </c>
      <c r="E272" s="15" t="s">
        <v>6340</v>
      </c>
      <c r="F272" s="15" t="s">
        <v>6341</v>
      </c>
      <c r="G272" s="15" t="s">
        <v>6342</v>
      </c>
      <c r="H272" s="15" t="s">
        <v>6343</v>
      </c>
      <c r="I272" s="15" t="s">
        <v>4428</v>
      </c>
      <c r="J272" s="15" t="s">
        <v>4428</v>
      </c>
      <c r="K272" s="15">
        <v>1</v>
      </c>
      <c r="L272" s="15" t="s">
        <v>4730</v>
      </c>
      <c r="M272" s="68" t="s">
        <v>6344</v>
      </c>
      <c r="N272" s="15">
        <v>202100</v>
      </c>
      <c r="O272" s="15" t="s">
        <v>4740</v>
      </c>
      <c r="P272" s="1" t="s">
        <v>4722</v>
      </c>
      <c r="Q272" s="15">
        <v>2</v>
      </c>
      <c r="R272" s="15">
        <v>2</v>
      </c>
      <c r="S272" s="15" t="s">
        <v>32261</v>
      </c>
      <c r="U272" s="15">
        <v>1</v>
      </c>
      <c r="X272" s="15" t="s">
        <v>6294</v>
      </c>
      <c r="Y272" s="15" t="s">
        <v>6295</v>
      </c>
      <c r="Z272" s="15">
        <v>0</v>
      </c>
      <c r="AB272" s="15">
        <v>0</v>
      </c>
      <c r="AD272" s="15">
        <v>0</v>
      </c>
      <c r="AE272" s="15">
        <v>1</v>
      </c>
      <c r="AF272" s="5" t="s">
        <v>150</v>
      </c>
      <c r="AG272" s="5" t="s">
        <v>151</v>
      </c>
      <c r="AH272" s="5" t="s">
        <v>152</v>
      </c>
      <c r="AI272" s="5" t="s">
        <v>153</v>
      </c>
      <c r="AJ272" s="5" t="s">
        <v>154</v>
      </c>
      <c r="AK272" s="117" t="s">
        <v>392</v>
      </c>
      <c r="AL272" s="117" t="s">
        <v>149</v>
      </c>
      <c r="AM272" s="5">
        <v>0</v>
      </c>
      <c r="AN272" s="5"/>
    </row>
    <row r="273" spans="2:40" x14ac:dyDescent="0.15">
      <c r="B273" s="15" t="s">
        <v>6345</v>
      </c>
      <c r="C273" s="25">
        <v>20269</v>
      </c>
      <c r="D273" s="15" t="s">
        <v>6339</v>
      </c>
      <c r="E273" s="15" t="s">
        <v>6346</v>
      </c>
      <c r="F273" s="15" t="s">
        <v>6347</v>
      </c>
      <c r="G273" s="15" t="s">
        <v>6348</v>
      </c>
      <c r="H273" s="15" t="s">
        <v>6349</v>
      </c>
      <c r="I273" s="15" t="s">
        <v>4428</v>
      </c>
      <c r="J273" s="15" t="s">
        <v>4428</v>
      </c>
      <c r="K273" s="15">
        <v>1</v>
      </c>
      <c r="L273" s="15" t="s">
        <v>4730</v>
      </c>
      <c r="M273" s="68" t="s">
        <v>6350</v>
      </c>
      <c r="N273" s="15">
        <v>202200</v>
      </c>
      <c r="O273" s="15" t="s">
        <v>4740</v>
      </c>
      <c r="P273" s="1" t="s">
        <v>4722</v>
      </c>
      <c r="Q273" s="15">
        <v>2</v>
      </c>
      <c r="R273" s="15">
        <v>2</v>
      </c>
      <c r="S273" s="15" t="s">
        <v>32261</v>
      </c>
      <c r="U273" s="15">
        <v>2</v>
      </c>
      <c r="X273" s="15" t="s">
        <v>6294</v>
      </c>
      <c r="Y273" s="15" t="s">
        <v>6295</v>
      </c>
      <c r="Z273" s="15">
        <v>0</v>
      </c>
      <c r="AB273" s="15">
        <v>0</v>
      </c>
      <c r="AD273" s="15">
        <v>0</v>
      </c>
      <c r="AE273" s="15">
        <v>1</v>
      </c>
      <c r="AF273" s="5" t="s">
        <v>150</v>
      </c>
      <c r="AG273" s="5" t="s">
        <v>151</v>
      </c>
      <c r="AH273" s="5" t="s">
        <v>152</v>
      </c>
      <c r="AI273" s="5" t="s">
        <v>153</v>
      </c>
      <c r="AJ273" s="5" t="s">
        <v>154</v>
      </c>
      <c r="AK273" s="117" t="s">
        <v>392</v>
      </c>
      <c r="AL273" s="117" t="s">
        <v>149</v>
      </c>
      <c r="AM273" s="1">
        <v>0</v>
      </c>
      <c r="AN273" s="1"/>
    </row>
    <row r="274" spans="2:40" x14ac:dyDescent="0.15">
      <c r="B274" s="15" t="s">
        <v>6351</v>
      </c>
      <c r="C274" s="25">
        <v>20270</v>
      </c>
      <c r="D274" s="15" t="s">
        <v>6339</v>
      </c>
      <c r="E274" s="15" t="s">
        <v>6352</v>
      </c>
      <c r="F274" s="15" t="s">
        <v>6353</v>
      </c>
      <c r="G274" s="15" t="s">
        <v>6354</v>
      </c>
      <c r="H274" s="15" t="s">
        <v>6355</v>
      </c>
      <c r="I274" s="15" t="s">
        <v>4428</v>
      </c>
      <c r="J274" s="15" t="s">
        <v>4428</v>
      </c>
      <c r="K274" s="15">
        <v>1</v>
      </c>
      <c r="L274" s="15" t="s">
        <v>4730</v>
      </c>
      <c r="M274" s="68" t="s">
        <v>6356</v>
      </c>
      <c r="N274" s="15">
        <v>202300</v>
      </c>
      <c r="O274" s="15" t="s">
        <v>4740</v>
      </c>
      <c r="P274" s="1" t="s">
        <v>4722</v>
      </c>
      <c r="Q274" s="15">
        <v>2</v>
      </c>
      <c r="R274" s="15">
        <v>2</v>
      </c>
      <c r="S274" s="15" t="s">
        <v>32261</v>
      </c>
      <c r="U274" s="15">
        <v>3</v>
      </c>
      <c r="X274" s="15" t="s">
        <v>6294</v>
      </c>
      <c r="Y274" s="15" t="s">
        <v>6295</v>
      </c>
      <c r="Z274" s="15">
        <v>0</v>
      </c>
      <c r="AB274" s="15">
        <v>0</v>
      </c>
      <c r="AD274" s="15">
        <v>0</v>
      </c>
      <c r="AE274" s="15">
        <v>1</v>
      </c>
      <c r="AF274" s="5" t="s">
        <v>150</v>
      </c>
      <c r="AG274" s="5" t="s">
        <v>151</v>
      </c>
      <c r="AH274" s="5" t="s">
        <v>152</v>
      </c>
      <c r="AI274" s="5" t="s">
        <v>153</v>
      </c>
      <c r="AJ274" s="5" t="s">
        <v>154</v>
      </c>
      <c r="AK274" s="117" t="s">
        <v>392</v>
      </c>
      <c r="AL274" s="117" t="s">
        <v>149</v>
      </c>
      <c r="AM274" s="5">
        <v>0</v>
      </c>
      <c r="AN274" s="5"/>
    </row>
    <row r="275" spans="2:40" x14ac:dyDescent="0.15">
      <c r="B275" s="15" t="s">
        <v>6357</v>
      </c>
      <c r="C275" s="25">
        <v>20271</v>
      </c>
      <c r="D275" s="15" t="s">
        <v>6339</v>
      </c>
      <c r="E275" s="15" t="s">
        <v>6358</v>
      </c>
      <c r="F275" s="15" t="s">
        <v>6359</v>
      </c>
      <c r="G275" s="15" t="s">
        <v>6360</v>
      </c>
      <c r="H275" s="15" t="s">
        <v>6361</v>
      </c>
      <c r="I275" s="15" t="s">
        <v>4428</v>
      </c>
      <c r="J275" s="15" t="s">
        <v>4428</v>
      </c>
      <c r="K275" s="15">
        <v>1</v>
      </c>
      <c r="L275" s="15" t="s">
        <v>4730</v>
      </c>
      <c r="M275" s="68" t="s">
        <v>6362</v>
      </c>
      <c r="N275" s="15">
        <v>202400</v>
      </c>
      <c r="O275" s="15" t="s">
        <v>4740</v>
      </c>
      <c r="P275" s="1" t="s">
        <v>4722</v>
      </c>
      <c r="Q275" s="15">
        <v>2</v>
      </c>
      <c r="R275" s="15">
        <v>2</v>
      </c>
      <c r="S275" s="15" t="s">
        <v>32261</v>
      </c>
      <c r="U275" s="15">
        <v>4</v>
      </c>
      <c r="X275" s="15" t="s">
        <v>6294</v>
      </c>
      <c r="Y275" s="15" t="s">
        <v>6295</v>
      </c>
      <c r="Z275" s="15">
        <v>0</v>
      </c>
      <c r="AB275" s="15">
        <v>0</v>
      </c>
      <c r="AD275" s="15">
        <v>0</v>
      </c>
      <c r="AE275" s="15">
        <v>1</v>
      </c>
      <c r="AF275" s="5" t="s">
        <v>150</v>
      </c>
      <c r="AG275" s="5" t="s">
        <v>151</v>
      </c>
      <c r="AH275" s="5" t="s">
        <v>152</v>
      </c>
      <c r="AI275" s="5" t="s">
        <v>153</v>
      </c>
      <c r="AJ275" s="5" t="s">
        <v>154</v>
      </c>
      <c r="AK275" s="117" t="s">
        <v>392</v>
      </c>
      <c r="AL275" s="117" t="s">
        <v>149</v>
      </c>
      <c r="AM275" s="1">
        <v>0</v>
      </c>
      <c r="AN275" s="1"/>
    </row>
    <row r="276" spans="2:40" x14ac:dyDescent="0.15">
      <c r="B276" s="15" t="s">
        <v>6363</v>
      </c>
      <c r="C276" s="25">
        <v>20272</v>
      </c>
      <c r="D276" s="15" t="s">
        <v>6339</v>
      </c>
      <c r="E276" s="15" t="s">
        <v>6364</v>
      </c>
      <c r="F276" s="15" t="s">
        <v>6365</v>
      </c>
      <c r="G276" s="15" t="s">
        <v>6366</v>
      </c>
      <c r="H276" s="15" t="s">
        <v>6367</v>
      </c>
      <c r="I276" s="15" t="s">
        <v>4428</v>
      </c>
      <c r="J276" s="15" t="s">
        <v>4428</v>
      </c>
      <c r="K276" s="15">
        <v>1</v>
      </c>
      <c r="L276" s="15" t="s">
        <v>4730</v>
      </c>
      <c r="M276" s="68" t="s">
        <v>6368</v>
      </c>
      <c r="N276" s="15">
        <v>202500</v>
      </c>
      <c r="O276" s="15" t="s">
        <v>4740</v>
      </c>
      <c r="P276" s="1" t="s">
        <v>4722</v>
      </c>
      <c r="Q276" s="15">
        <v>2</v>
      </c>
      <c r="R276" s="15">
        <v>2</v>
      </c>
      <c r="S276" s="15" t="s">
        <v>32261</v>
      </c>
      <c r="U276" s="15">
        <v>5</v>
      </c>
      <c r="X276" s="15" t="s">
        <v>6294</v>
      </c>
      <c r="Y276" s="15" t="s">
        <v>6295</v>
      </c>
      <c r="Z276" s="15">
        <v>0</v>
      </c>
      <c r="AB276" s="15">
        <v>0</v>
      </c>
      <c r="AD276" s="15">
        <v>0</v>
      </c>
      <c r="AE276" s="15">
        <v>1</v>
      </c>
      <c r="AF276" s="5" t="s">
        <v>150</v>
      </c>
      <c r="AG276" s="5" t="s">
        <v>151</v>
      </c>
      <c r="AH276" s="5" t="s">
        <v>152</v>
      </c>
      <c r="AI276" s="5" t="s">
        <v>153</v>
      </c>
      <c r="AJ276" s="5" t="s">
        <v>154</v>
      </c>
      <c r="AK276" s="117" t="s">
        <v>392</v>
      </c>
      <c r="AL276" s="117" t="s">
        <v>149</v>
      </c>
      <c r="AM276" s="5">
        <v>0</v>
      </c>
      <c r="AN276" s="5"/>
    </row>
    <row r="277" spans="2:40" x14ac:dyDescent="0.15">
      <c r="B277" s="15" t="s">
        <v>6369</v>
      </c>
      <c r="C277" s="25">
        <v>20273</v>
      </c>
      <c r="D277" s="15" t="s">
        <v>6339</v>
      </c>
      <c r="E277" s="15" t="s">
        <v>6370</v>
      </c>
      <c r="F277" s="15" t="s">
        <v>6371</v>
      </c>
      <c r="G277" s="15" t="s">
        <v>6372</v>
      </c>
      <c r="H277" s="15" t="s">
        <v>6373</v>
      </c>
      <c r="I277" s="15" t="s">
        <v>4428</v>
      </c>
      <c r="J277" s="15" t="s">
        <v>4428</v>
      </c>
      <c r="K277" s="15">
        <v>1</v>
      </c>
      <c r="L277" s="15" t="s">
        <v>4730</v>
      </c>
      <c r="M277" s="68" t="s">
        <v>6374</v>
      </c>
      <c r="N277" s="15">
        <v>202600</v>
      </c>
      <c r="O277" s="15" t="s">
        <v>4740</v>
      </c>
      <c r="P277" s="1" t="s">
        <v>4722</v>
      </c>
      <c r="Q277" s="15">
        <v>2</v>
      </c>
      <c r="R277" s="15">
        <v>2</v>
      </c>
      <c r="S277" s="15" t="s">
        <v>32261</v>
      </c>
      <c r="U277" s="15">
        <v>6</v>
      </c>
      <c r="X277" s="15" t="s">
        <v>6294</v>
      </c>
      <c r="Y277" s="15" t="s">
        <v>6295</v>
      </c>
      <c r="Z277" s="15">
        <v>0</v>
      </c>
      <c r="AB277" s="15">
        <v>0</v>
      </c>
      <c r="AD277" s="15">
        <v>0</v>
      </c>
      <c r="AE277" s="15">
        <v>1</v>
      </c>
      <c r="AF277" s="5" t="s">
        <v>150</v>
      </c>
      <c r="AG277" s="5" t="s">
        <v>151</v>
      </c>
      <c r="AH277" s="5" t="s">
        <v>152</v>
      </c>
      <c r="AI277" s="5" t="s">
        <v>153</v>
      </c>
      <c r="AJ277" s="5" t="s">
        <v>154</v>
      </c>
      <c r="AK277" s="117" t="s">
        <v>392</v>
      </c>
      <c r="AL277" s="117" t="s">
        <v>149</v>
      </c>
      <c r="AM277" s="1">
        <v>0</v>
      </c>
      <c r="AN277" s="1"/>
    </row>
    <row r="278" spans="2:40" x14ac:dyDescent="0.15">
      <c r="B278" s="15" t="s">
        <v>6375</v>
      </c>
      <c r="C278" s="25">
        <v>20274</v>
      </c>
      <c r="D278" s="15" t="s">
        <v>6339</v>
      </c>
      <c r="E278" s="15" t="s">
        <v>6376</v>
      </c>
      <c r="F278" s="15" t="s">
        <v>6377</v>
      </c>
      <c r="G278" s="15" t="s">
        <v>6378</v>
      </c>
      <c r="H278" s="15" t="s">
        <v>6379</v>
      </c>
      <c r="I278" s="15" t="s">
        <v>4428</v>
      </c>
      <c r="J278" s="15" t="s">
        <v>4428</v>
      </c>
      <c r="K278" s="15">
        <v>1</v>
      </c>
      <c r="L278" s="15" t="s">
        <v>4730</v>
      </c>
      <c r="M278" s="68" t="s">
        <v>6380</v>
      </c>
      <c r="N278" s="15">
        <v>202700</v>
      </c>
      <c r="O278" s="15" t="s">
        <v>4740</v>
      </c>
      <c r="P278" s="1" t="s">
        <v>4722</v>
      </c>
      <c r="Q278" s="15">
        <v>2</v>
      </c>
      <c r="R278" s="15">
        <v>2</v>
      </c>
      <c r="S278" s="15" t="s">
        <v>32261</v>
      </c>
      <c r="U278" s="15">
        <v>7</v>
      </c>
      <c r="X278" s="15" t="s">
        <v>6294</v>
      </c>
      <c r="Y278" s="15" t="s">
        <v>6295</v>
      </c>
      <c r="Z278" s="15">
        <v>0</v>
      </c>
      <c r="AB278" s="15">
        <v>0</v>
      </c>
      <c r="AD278" s="15">
        <v>0</v>
      </c>
      <c r="AE278" s="15">
        <v>1</v>
      </c>
      <c r="AF278" s="5" t="s">
        <v>150</v>
      </c>
      <c r="AG278" s="5" t="s">
        <v>151</v>
      </c>
      <c r="AH278" s="5" t="s">
        <v>152</v>
      </c>
      <c r="AI278" s="5" t="s">
        <v>153</v>
      </c>
      <c r="AJ278" s="5" t="s">
        <v>154</v>
      </c>
      <c r="AK278" s="117" t="s">
        <v>392</v>
      </c>
      <c r="AL278" s="117" t="s">
        <v>149</v>
      </c>
      <c r="AM278" s="5">
        <v>0</v>
      </c>
      <c r="AN278" s="5"/>
    </row>
    <row r="279" spans="2:40" x14ac:dyDescent="0.15">
      <c r="B279" s="15" t="s">
        <v>6381</v>
      </c>
      <c r="C279" s="25">
        <v>20275</v>
      </c>
      <c r="D279" s="15" t="s">
        <v>6339</v>
      </c>
      <c r="E279" s="15" t="s">
        <v>6382</v>
      </c>
      <c r="F279" s="15" t="s">
        <v>6383</v>
      </c>
      <c r="G279" s="15" t="s">
        <v>6384</v>
      </c>
      <c r="H279" s="15" t="s">
        <v>6385</v>
      </c>
      <c r="I279" s="15" t="s">
        <v>4428</v>
      </c>
      <c r="J279" s="15" t="s">
        <v>4428</v>
      </c>
      <c r="K279" s="15">
        <v>1</v>
      </c>
      <c r="L279" s="15" t="s">
        <v>4730</v>
      </c>
      <c r="M279" s="68" t="s">
        <v>6386</v>
      </c>
      <c r="N279" s="15">
        <v>202800</v>
      </c>
      <c r="O279" s="15" t="s">
        <v>4740</v>
      </c>
      <c r="P279" s="1" t="s">
        <v>4722</v>
      </c>
      <c r="Q279" s="15">
        <v>2</v>
      </c>
      <c r="R279" s="15">
        <v>2</v>
      </c>
      <c r="S279" s="15" t="s">
        <v>32261</v>
      </c>
      <c r="U279" s="15">
        <v>8</v>
      </c>
      <c r="X279" s="15" t="s">
        <v>6294</v>
      </c>
      <c r="Y279" s="15" t="s">
        <v>6295</v>
      </c>
      <c r="Z279" s="15">
        <v>0</v>
      </c>
      <c r="AB279" s="15">
        <v>0</v>
      </c>
      <c r="AD279" s="15">
        <v>0</v>
      </c>
      <c r="AE279" s="15">
        <v>1</v>
      </c>
      <c r="AF279" s="5" t="s">
        <v>150</v>
      </c>
      <c r="AG279" s="5" t="s">
        <v>151</v>
      </c>
      <c r="AH279" s="5" t="s">
        <v>152</v>
      </c>
      <c r="AI279" s="5" t="s">
        <v>153</v>
      </c>
      <c r="AJ279" s="5" t="s">
        <v>154</v>
      </c>
      <c r="AK279" s="117" t="s">
        <v>392</v>
      </c>
      <c r="AL279" s="117" t="s">
        <v>149</v>
      </c>
      <c r="AM279" s="1">
        <v>0</v>
      </c>
      <c r="AN279" s="1"/>
    </row>
    <row r="280" spans="2:40" x14ac:dyDescent="0.15">
      <c r="B280" s="15" t="s">
        <v>6387</v>
      </c>
      <c r="C280" s="25">
        <v>20276</v>
      </c>
      <c r="D280" s="15" t="s">
        <v>6388</v>
      </c>
      <c r="E280" s="15" t="s">
        <v>6389</v>
      </c>
      <c r="F280" s="15" t="s">
        <v>6390</v>
      </c>
      <c r="G280" s="15" t="s">
        <v>6391</v>
      </c>
      <c r="H280" s="15" t="s">
        <v>6392</v>
      </c>
      <c r="I280" s="15" t="s">
        <v>4428</v>
      </c>
      <c r="J280" s="15" t="s">
        <v>4428</v>
      </c>
      <c r="K280" s="15">
        <v>1</v>
      </c>
      <c r="L280" s="15" t="s">
        <v>4738</v>
      </c>
      <c r="M280" s="68" t="s">
        <v>6393</v>
      </c>
      <c r="N280" s="15">
        <v>202100</v>
      </c>
      <c r="O280" s="15" t="s">
        <v>5681</v>
      </c>
      <c r="P280" s="1" t="s">
        <v>4741</v>
      </c>
      <c r="Q280" s="15">
        <v>2</v>
      </c>
      <c r="R280" s="15">
        <v>2</v>
      </c>
      <c r="S280" s="15" t="s">
        <v>32261</v>
      </c>
      <c r="U280" s="15">
        <v>1</v>
      </c>
      <c r="X280" s="15" t="s">
        <v>6394</v>
      </c>
      <c r="Y280" s="15" t="s">
        <v>6395</v>
      </c>
      <c r="Z280" s="15">
        <v>0</v>
      </c>
      <c r="AB280" s="15">
        <v>0</v>
      </c>
      <c r="AD280" s="15">
        <v>0</v>
      </c>
      <c r="AE280" s="15">
        <v>1</v>
      </c>
      <c r="AF280" s="5" t="s">
        <v>150</v>
      </c>
      <c r="AG280" s="5" t="s">
        <v>151</v>
      </c>
      <c r="AH280" s="5" t="s">
        <v>152</v>
      </c>
      <c r="AI280" s="5" t="s">
        <v>153</v>
      </c>
      <c r="AJ280" s="5" t="s">
        <v>154</v>
      </c>
      <c r="AK280" s="117" t="s">
        <v>392</v>
      </c>
      <c r="AL280" s="117" t="s">
        <v>149</v>
      </c>
      <c r="AM280" s="5">
        <v>0</v>
      </c>
      <c r="AN280" s="5"/>
    </row>
    <row r="281" spans="2:40" x14ac:dyDescent="0.15">
      <c r="B281" s="15" t="s">
        <v>6396</v>
      </c>
      <c r="C281" s="25">
        <v>20277</v>
      </c>
      <c r="D281" s="15" t="s">
        <v>6388</v>
      </c>
      <c r="E281" s="15" t="s">
        <v>6397</v>
      </c>
      <c r="F281" s="15" t="s">
        <v>6398</v>
      </c>
      <c r="G281" s="15" t="s">
        <v>6399</v>
      </c>
      <c r="H281" s="15" t="s">
        <v>6400</v>
      </c>
      <c r="I281" s="15" t="s">
        <v>4428</v>
      </c>
      <c r="J281" s="15" t="s">
        <v>4428</v>
      </c>
      <c r="K281" s="15">
        <v>1</v>
      </c>
      <c r="L281" s="15" t="s">
        <v>4738</v>
      </c>
      <c r="M281" s="68" t="s">
        <v>6401</v>
      </c>
      <c r="N281" s="15">
        <v>202200</v>
      </c>
      <c r="O281" s="15" t="s">
        <v>5681</v>
      </c>
      <c r="P281" s="1" t="s">
        <v>4741</v>
      </c>
      <c r="Q281" s="15">
        <v>2</v>
      </c>
      <c r="R281" s="15">
        <v>2</v>
      </c>
      <c r="S281" s="15" t="s">
        <v>32261</v>
      </c>
      <c r="U281" s="15">
        <v>2</v>
      </c>
      <c r="X281" s="15" t="s">
        <v>6394</v>
      </c>
      <c r="Y281" s="15" t="s">
        <v>6395</v>
      </c>
      <c r="Z281" s="15">
        <v>0</v>
      </c>
      <c r="AB281" s="15">
        <v>0</v>
      </c>
      <c r="AD281" s="15">
        <v>0</v>
      </c>
      <c r="AE281" s="15">
        <v>1</v>
      </c>
      <c r="AF281" s="5" t="s">
        <v>150</v>
      </c>
      <c r="AG281" s="5" t="s">
        <v>151</v>
      </c>
      <c r="AH281" s="5" t="s">
        <v>152</v>
      </c>
      <c r="AI281" s="5" t="s">
        <v>153</v>
      </c>
      <c r="AJ281" s="5" t="s">
        <v>154</v>
      </c>
      <c r="AK281" s="117" t="s">
        <v>392</v>
      </c>
      <c r="AL281" s="117" t="s">
        <v>149</v>
      </c>
      <c r="AM281" s="1">
        <v>0</v>
      </c>
      <c r="AN281" s="1"/>
    </row>
    <row r="282" spans="2:40" x14ac:dyDescent="0.15">
      <c r="B282" s="15" t="s">
        <v>6402</v>
      </c>
      <c r="C282" s="25">
        <v>20278</v>
      </c>
      <c r="D282" s="15" t="s">
        <v>6388</v>
      </c>
      <c r="E282" s="15" t="s">
        <v>6403</v>
      </c>
      <c r="F282" s="15" t="s">
        <v>6404</v>
      </c>
      <c r="G282" s="15" t="s">
        <v>6405</v>
      </c>
      <c r="H282" s="15" t="s">
        <v>6406</v>
      </c>
      <c r="I282" s="15" t="s">
        <v>4428</v>
      </c>
      <c r="J282" s="15" t="s">
        <v>4428</v>
      </c>
      <c r="K282" s="15">
        <v>1</v>
      </c>
      <c r="L282" s="15" t="s">
        <v>4738</v>
      </c>
      <c r="M282" s="68" t="s">
        <v>6407</v>
      </c>
      <c r="N282" s="15">
        <v>202300</v>
      </c>
      <c r="O282" s="15" t="s">
        <v>5681</v>
      </c>
      <c r="P282" s="1" t="s">
        <v>4741</v>
      </c>
      <c r="Q282" s="15">
        <v>2</v>
      </c>
      <c r="R282" s="15">
        <v>2</v>
      </c>
      <c r="S282" s="15" t="s">
        <v>32261</v>
      </c>
      <c r="U282" s="15">
        <v>3</v>
      </c>
      <c r="X282" s="15" t="s">
        <v>6394</v>
      </c>
      <c r="Y282" s="15" t="s">
        <v>6395</v>
      </c>
      <c r="Z282" s="15">
        <v>0</v>
      </c>
      <c r="AB282" s="15">
        <v>0</v>
      </c>
      <c r="AD282" s="15">
        <v>0</v>
      </c>
      <c r="AE282" s="15">
        <v>1</v>
      </c>
      <c r="AF282" s="5" t="s">
        <v>150</v>
      </c>
      <c r="AG282" s="5" t="s">
        <v>151</v>
      </c>
      <c r="AH282" s="5" t="s">
        <v>152</v>
      </c>
      <c r="AI282" s="5" t="s">
        <v>153</v>
      </c>
      <c r="AJ282" s="5" t="s">
        <v>154</v>
      </c>
      <c r="AK282" s="117" t="s">
        <v>392</v>
      </c>
      <c r="AL282" s="117" t="s">
        <v>149</v>
      </c>
      <c r="AM282" s="5">
        <v>0</v>
      </c>
      <c r="AN282" s="5"/>
    </row>
    <row r="283" spans="2:40" x14ac:dyDescent="0.15">
      <c r="B283" s="15" t="s">
        <v>6408</v>
      </c>
      <c r="C283" s="25">
        <v>20279</v>
      </c>
      <c r="D283" s="15" t="s">
        <v>6388</v>
      </c>
      <c r="E283" s="15" t="s">
        <v>6409</v>
      </c>
      <c r="F283" s="15" t="s">
        <v>6410</v>
      </c>
      <c r="G283" s="15" t="s">
        <v>6411</v>
      </c>
      <c r="H283" s="15" t="s">
        <v>6412</v>
      </c>
      <c r="I283" s="15" t="s">
        <v>4428</v>
      </c>
      <c r="J283" s="15" t="s">
        <v>4428</v>
      </c>
      <c r="K283" s="15">
        <v>1</v>
      </c>
      <c r="L283" s="15" t="s">
        <v>4738</v>
      </c>
      <c r="M283" s="68" t="s">
        <v>6413</v>
      </c>
      <c r="N283" s="15">
        <v>202400</v>
      </c>
      <c r="O283" s="15" t="s">
        <v>5681</v>
      </c>
      <c r="P283" s="1" t="s">
        <v>4741</v>
      </c>
      <c r="Q283" s="15">
        <v>2</v>
      </c>
      <c r="R283" s="15">
        <v>2</v>
      </c>
      <c r="S283" s="15" t="s">
        <v>32261</v>
      </c>
      <c r="U283" s="15">
        <v>4</v>
      </c>
      <c r="X283" s="15" t="s">
        <v>6394</v>
      </c>
      <c r="Y283" s="15" t="s">
        <v>6395</v>
      </c>
      <c r="Z283" s="15">
        <v>0</v>
      </c>
      <c r="AB283" s="15">
        <v>0</v>
      </c>
      <c r="AD283" s="15">
        <v>0</v>
      </c>
      <c r="AE283" s="15">
        <v>1</v>
      </c>
      <c r="AF283" s="5" t="s">
        <v>150</v>
      </c>
      <c r="AG283" s="5" t="s">
        <v>151</v>
      </c>
      <c r="AH283" s="5" t="s">
        <v>152</v>
      </c>
      <c r="AI283" s="5" t="s">
        <v>153</v>
      </c>
      <c r="AJ283" s="5" t="s">
        <v>154</v>
      </c>
      <c r="AK283" s="117" t="s">
        <v>392</v>
      </c>
      <c r="AL283" s="117" t="s">
        <v>149</v>
      </c>
      <c r="AM283" s="1">
        <v>0</v>
      </c>
      <c r="AN283" s="1"/>
    </row>
    <row r="284" spans="2:40" x14ac:dyDescent="0.15">
      <c r="B284" s="15" t="s">
        <v>6414</v>
      </c>
      <c r="C284" s="25">
        <v>20280</v>
      </c>
      <c r="D284" s="15" t="s">
        <v>6388</v>
      </c>
      <c r="E284" s="15" t="s">
        <v>6415</v>
      </c>
      <c r="F284" s="15" t="s">
        <v>6416</v>
      </c>
      <c r="G284" s="15" t="s">
        <v>6417</v>
      </c>
      <c r="H284" s="15" t="s">
        <v>6418</v>
      </c>
      <c r="I284" s="15" t="s">
        <v>4428</v>
      </c>
      <c r="J284" s="15" t="s">
        <v>4428</v>
      </c>
      <c r="K284" s="15">
        <v>1</v>
      </c>
      <c r="L284" s="15" t="s">
        <v>4738</v>
      </c>
      <c r="M284" s="68" t="s">
        <v>6419</v>
      </c>
      <c r="N284" s="15">
        <v>202500</v>
      </c>
      <c r="O284" s="15" t="s">
        <v>5681</v>
      </c>
      <c r="P284" s="1" t="s">
        <v>4741</v>
      </c>
      <c r="Q284" s="15">
        <v>2</v>
      </c>
      <c r="R284" s="15">
        <v>2</v>
      </c>
      <c r="S284" s="15" t="s">
        <v>32261</v>
      </c>
      <c r="U284" s="15">
        <v>5</v>
      </c>
      <c r="X284" s="15" t="s">
        <v>6394</v>
      </c>
      <c r="Y284" s="15" t="s">
        <v>6395</v>
      </c>
      <c r="Z284" s="15">
        <v>0</v>
      </c>
      <c r="AB284" s="15">
        <v>0</v>
      </c>
      <c r="AD284" s="15">
        <v>0</v>
      </c>
      <c r="AE284" s="15">
        <v>1</v>
      </c>
      <c r="AF284" s="5" t="s">
        <v>150</v>
      </c>
      <c r="AG284" s="5" t="s">
        <v>151</v>
      </c>
      <c r="AH284" s="5" t="s">
        <v>152</v>
      </c>
      <c r="AI284" s="5" t="s">
        <v>153</v>
      </c>
      <c r="AJ284" s="5" t="s">
        <v>154</v>
      </c>
      <c r="AK284" s="117" t="s">
        <v>392</v>
      </c>
      <c r="AL284" s="117" t="s">
        <v>149</v>
      </c>
      <c r="AM284" s="5">
        <v>0</v>
      </c>
      <c r="AN284" s="5"/>
    </row>
    <row r="285" spans="2:40" x14ac:dyDescent="0.15">
      <c r="B285" s="15" t="s">
        <v>6420</v>
      </c>
      <c r="C285" s="25">
        <v>20281</v>
      </c>
      <c r="D285" s="15" t="s">
        <v>6388</v>
      </c>
      <c r="E285" s="15" t="s">
        <v>6421</v>
      </c>
      <c r="F285" s="15" t="s">
        <v>6422</v>
      </c>
      <c r="G285" s="15" t="s">
        <v>6423</v>
      </c>
      <c r="H285" s="15" t="s">
        <v>6424</v>
      </c>
      <c r="I285" s="15" t="s">
        <v>4428</v>
      </c>
      <c r="J285" s="15" t="s">
        <v>4428</v>
      </c>
      <c r="K285" s="15">
        <v>1</v>
      </c>
      <c r="L285" s="15" t="s">
        <v>4738</v>
      </c>
      <c r="M285" s="68" t="s">
        <v>6425</v>
      </c>
      <c r="N285" s="15">
        <v>202600</v>
      </c>
      <c r="O285" s="15" t="s">
        <v>5681</v>
      </c>
      <c r="P285" s="1" t="s">
        <v>4741</v>
      </c>
      <c r="Q285" s="15">
        <v>2</v>
      </c>
      <c r="R285" s="15">
        <v>2</v>
      </c>
      <c r="S285" s="15" t="s">
        <v>32261</v>
      </c>
      <c r="U285" s="15">
        <v>6</v>
      </c>
      <c r="X285" s="15" t="s">
        <v>6394</v>
      </c>
      <c r="Y285" s="15" t="s">
        <v>6395</v>
      </c>
      <c r="Z285" s="15">
        <v>0</v>
      </c>
      <c r="AB285" s="15">
        <v>0</v>
      </c>
      <c r="AD285" s="15">
        <v>0</v>
      </c>
      <c r="AE285" s="15">
        <v>1</v>
      </c>
      <c r="AF285" s="5" t="s">
        <v>150</v>
      </c>
      <c r="AG285" s="5" t="s">
        <v>151</v>
      </c>
      <c r="AH285" s="5" t="s">
        <v>152</v>
      </c>
      <c r="AI285" s="5" t="s">
        <v>153</v>
      </c>
      <c r="AJ285" s="5" t="s">
        <v>154</v>
      </c>
      <c r="AK285" s="117" t="s">
        <v>392</v>
      </c>
      <c r="AL285" s="117" t="s">
        <v>149</v>
      </c>
      <c r="AM285" s="1">
        <v>0</v>
      </c>
      <c r="AN285" s="1"/>
    </row>
    <row r="286" spans="2:40" x14ac:dyDescent="0.15">
      <c r="B286" s="15" t="s">
        <v>6426</v>
      </c>
      <c r="C286" s="25">
        <v>20282</v>
      </c>
      <c r="D286" s="15" t="s">
        <v>6388</v>
      </c>
      <c r="E286" s="15" t="s">
        <v>6427</v>
      </c>
      <c r="F286" s="15" t="s">
        <v>6428</v>
      </c>
      <c r="G286" s="15" t="s">
        <v>6429</v>
      </c>
      <c r="H286" s="15" t="s">
        <v>6430</v>
      </c>
      <c r="I286" s="15" t="s">
        <v>4428</v>
      </c>
      <c r="J286" s="15" t="s">
        <v>4428</v>
      </c>
      <c r="K286" s="15">
        <v>1</v>
      </c>
      <c r="L286" s="15" t="s">
        <v>4738</v>
      </c>
      <c r="M286" s="68" t="s">
        <v>6431</v>
      </c>
      <c r="N286" s="15">
        <v>202700</v>
      </c>
      <c r="O286" s="15" t="s">
        <v>5681</v>
      </c>
      <c r="P286" s="1" t="s">
        <v>4741</v>
      </c>
      <c r="Q286" s="15">
        <v>2</v>
      </c>
      <c r="R286" s="15">
        <v>2</v>
      </c>
      <c r="S286" s="15" t="s">
        <v>32261</v>
      </c>
      <c r="U286" s="15">
        <v>7</v>
      </c>
      <c r="X286" s="15" t="s">
        <v>6394</v>
      </c>
      <c r="Y286" s="15" t="s">
        <v>6395</v>
      </c>
      <c r="Z286" s="15">
        <v>0</v>
      </c>
      <c r="AB286" s="15">
        <v>0</v>
      </c>
      <c r="AD286" s="15">
        <v>0</v>
      </c>
      <c r="AE286" s="15">
        <v>1</v>
      </c>
      <c r="AF286" s="5" t="s">
        <v>150</v>
      </c>
      <c r="AG286" s="5" t="s">
        <v>151</v>
      </c>
      <c r="AH286" s="5" t="s">
        <v>152</v>
      </c>
      <c r="AI286" s="5" t="s">
        <v>153</v>
      </c>
      <c r="AJ286" s="5" t="s">
        <v>154</v>
      </c>
      <c r="AK286" s="117" t="s">
        <v>392</v>
      </c>
      <c r="AL286" s="117" t="s">
        <v>149</v>
      </c>
      <c r="AM286" s="5">
        <v>0</v>
      </c>
      <c r="AN286" s="5"/>
    </row>
    <row r="287" spans="2:40" x14ac:dyDescent="0.15">
      <c r="B287" s="15" t="s">
        <v>6432</v>
      </c>
      <c r="C287" s="25">
        <v>20283</v>
      </c>
      <c r="D287" s="15" t="s">
        <v>6388</v>
      </c>
      <c r="E287" s="15" t="s">
        <v>6433</v>
      </c>
      <c r="F287" s="15" t="s">
        <v>6434</v>
      </c>
      <c r="G287" s="15" t="s">
        <v>6435</v>
      </c>
      <c r="H287" s="15" t="s">
        <v>6436</v>
      </c>
      <c r="I287" s="15" t="s">
        <v>4428</v>
      </c>
      <c r="J287" s="15" t="s">
        <v>4428</v>
      </c>
      <c r="K287" s="15">
        <v>1</v>
      </c>
      <c r="L287" s="15" t="s">
        <v>4738</v>
      </c>
      <c r="M287" s="68" t="s">
        <v>6437</v>
      </c>
      <c r="N287" s="15">
        <v>202800</v>
      </c>
      <c r="O287" s="15" t="s">
        <v>5681</v>
      </c>
      <c r="P287" s="1" t="s">
        <v>4741</v>
      </c>
      <c r="Q287" s="15">
        <v>2</v>
      </c>
      <c r="R287" s="15">
        <v>2</v>
      </c>
      <c r="S287" s="15" t="s">
        <v>32261</v>
      </c>
      <c r="U287" s="15">
        <v>8</v>
      </c>
      <c r="X287" s="15" t="s">
        <v>6394</v>
      </c>
      <c r="Y287" s="15" t="s">
        <v>6395</v>
      </c>
      <c r="Z287" s="15">
        <v>0</v>
      </c>
      <c r="AB287" s="15">
        <v>0</v>
      </c>
      <c r="AD287" s="15">
        <v>0</v>
      </c>
      <c r="AE287" s="15">
        <v>1</v>
      </c>
      <c r="AF287" s="5" t="s">
        <v>150</v>
      </c>
      <c r="AG287" s="5" t="s">
        <v>151</v>
      </c>
      <c r="AH287" s="5" t="s">
        <v>152</v>
      </c>
      <c r="AI287" s="5" t="s">
        <v>153</v>
      </c>
      <c r="AJ287" s="5" t="s">
        <v>154</v>
      </c>
      <c r="AK287" s="117" t="s">
        <v>392</v>
      </c>
      <c r="AL287" s="117" t="s">
        <v>149</v>
      </c>
      <c r="AM287" s="1">
        <v>0</v>
      </c>
      <c r="AN287" s="1"/>
    </row>
    <row r="288" spans="2:40" x14ac:dyDescent="0.15">
      <c r="B288" s="15" t="s">
        <v>6438</v>
      </c>
      <c r="C288" s="25">
        <v>20284</v>
      </c>
      <c r="D288" s="15" t="s">
        <v>6439</v>
      </c>
      <c r="E288" s="15" t="s">
        <v>6440</v>
      </c>
      <c r="F288" s="15" t="s">
        <v>6441</v>
      </c>
      <c r="G288" s="15" t="s">
        <v>6442</v>
      </c>
      <c r="H288" s="15" t="s">
        <v>6443</v>
      </c>
      <c r="I288" s="15" t="s">
        <v>4428</v>
      </c>
      <c r="J288" s="15" t="s">
        <v>4428</v>
      </c>
      <c r="K288" s="15">
        <v>1</v>
      </c>
      <c r="L288" s="15" t="s">
        <v>4797</v>
      </c>
      <c r="M288" s="68" t="s">
        <v>6444</v>
      </c>
      <c r="N288" s="15">
        <v>202100</v>
      </c>
      <c r="O288" s="15" t="s">
        <v>6445</v>
      </c>
      <c r="P288" s="1" t="s">
        <v>4800</v>
      </c>
      <c r="Q288" s="15">
        <v>2</v>
      </c>
      <c r="R288" s="15">
        <v>2</v>
      </c>
      <c r="S288" s="15" t="s">
        <v>32261</v>
      </c>
      <c r="U288" s="15">
        <v>1</v>
      </c>
      <c r="X288" s="15" t="s">
        <v>6446</v>
      </c>
      <c r="Y288" s="15" t="s">
        <v>6447</v>
      </c>
      <c r="Z288" s="15">
        <v>0</v>
      </c>
      <c r="AB288" s="15">
        <v>0</v>
      </c>
      <c r="AD288" s="15">
        <v>0</v>
      </c>
      <c r="AE288" s="15">
        <v>1</v>
      </c>
      <c r="AF288" s="5" t="s">
        <v>150</v>
      </c>
      <c r="AG288" s="5" t="s">
        <v>151</v>
      </c>
      <c r="AH288" s="5" t="s">
        <v>152</v>
      </c>
      <c r="AI288" s="5" t="s">
        <v>153</v>
      </c>
      <c r="AJ288" s="5" t="s">
        <v>154</v>
      </c>
      <c r="AK288" s="117" t="s">
        <v>392</v>
      </c>
      <c r="AL288" s="117" t="s">
        <v>149</v>
      </c>
      <c r="AM288" s="5">
        <v>0</v>
      </c>
      <c r="AN288" s="5"/>
    </row>
    <row r="289" spans="2:40" x14ac:dyDescent="0.15">
      <c r="B289" s="15" t="s">
        <v>6448</v>
      </c>
      <c r="C289" s="25">
        <v>20285</v>
      </c>
      <c r="D289" s="15" t="s">
        <v>6439</v>
      </c>
      <c r="E289" s="15" t="s">
        <v>6449</v>
      </c>
      <c r="F289" s="15" t="s">
        <v>6450</v>
      </c>
      <c r="G289" s="15" t="s">
        <v>6451</v>
      </c>
      <c r="H289" s="15" t="s">
        <v>6452</v>
      </c>
      <c r="I289" s="15" t="s">
        <v>4428</v>
      </c>
      <c r="J289" s="15" t="s">
        <v>4428</v>
      </c>
      <c r="K289" s="15">
        <v>1</v>
      </c>
      <c r="L289" s="15" t="s">
        <v>4797</v>
      </c>
      <c r="M289" s="68" t="s">
        <v>6453</v>
      </c>
      <c r="N289" s="15">
        <v>202200</v>
      </c>
      <c r="O289" s="15" t="s">
        <v>6445</v>
      </c>
      <c r="P289" s="1" t="s">
        <v>4800</v>
      </c>
      <c r="Q289" s="15">
        <v>2</v>
      </c>
      <c r="R289" s="15">
        <v>2</v>
      </c>
      <c r="S289" s="15" t="s">
        <v>32261</v>
      </c>
      <c r="U289" s="15">
        <v>2</v>
      </c>
      <c r="X289" s="15" t="s">
        <v>6446</v>
      </c>
      <c r="Y289" s="15" t="s">
        <v>6447</v>
      </c>
      <c r="Z289" s="15">
        <v>0</v>
      </c>
      <c r="AB289" s="15">
        <v>0</v>
      </c>
      <c r="AD289" s="15">
        <v>0</v>
      </c>
      <c r="AE289" s="15">
        <v>1</v>
      </c>
      <c r="AF289" s="5" t="s">
        <v>150</v>
      </c>
      <c r="AG289" s="5" t="s">
        <v>151</v>
      </c>
      <c r="AH289" s="5" t="s">
        <v>152</v>
      </c>
      <c r="AI289" s="5" t="s">
        <v>153</v>
      </c>
      <c r="AJ289" s="5" t="s">
        <v>154</v>
      </c>
      <c r="AK289" s="117" t="s">
        <v>392</v>
      </c>
      <c r="AL289" s="117" t="s">
        <v>149</v>
      </c>
      <c r="AM289" s="1">
        <v>0</v>
      </c>
      <c r="AN289" s="1"/>
    </row>
    <row r="290" spans="2:40" x14ac:dyDescent="0.15">
      <c r="B290" s="15" t="s">
        <v>6454</v>
      </c>
      <c r="C290" s="25">
        <v>20286</v>
      </c>
      <c r="D290" s="15" t="s">
        <v>6439</v>
      </c>
      <c r="E290" s="15" t="s">
        <v>6455</v>
      </c>
      <c r="F290" s="15" t="s">
        <v>6456</v>
      </c>
      <c r="G290" s="15" t="s">
        <v>6457</v>
      </c>
      <c r="H290" s="15" t="s">
        <v>6458</v>
      </c>
      <c r="I290" s="15" t="s">
        <v>4428</v>
      </c>
      <c r="J290" s="15" t="s">
        <v>4428</v>
      </c>
      <c r="K290" s="15">
        <v>1</v>
      </c>
      <c r="L290" s="15" t="s">
        <v>4797</v>
      </c>
      <c r="M290" s="68" t="s">
        <v>6459</v>
      </c>
      <c r="N290" s="15">
        <v>202300</v>
      </c>
      <c r="O290" s="15" t="s">
        <v>6445</v>
      </c>
      <c r="P290" s="1" t="s">
        <v>4800</v>
      </c>
      <c r="Q290" s="15">
        <v>2</v>
      </c>
      <c r="R290" s="15">
        <v>2</v>
      </c>
      <c r="S290" s="15" t="s">
        <v>32261</v>
      </c>
      <c r="U290" s="15">
        <v>3</v>
      </c>
      <c r="X290" s="15" t="s">
        <v>6446</v>
      </c>
      <c r="Y290" s="15" t="s">
        <v>6447</v>
      </c>
      <c r="Z290" s="15">
        <v>0</v>
      </c>
      <c r="AB290" s="15">
        <v>0</v>
      </c>
      <c r="AD290" s="15">
        <v>0</v>
      </c>
      <c r="AE290" s="15">
        <v>1</v>
      </c>
      <c r="AF290" s="5" t="s">
        <v>150</v>
      </c>
      <c r="AG290" s="5" t="s">
        <v>151</v>
      </c>
      <c r="AH290" s="5" t="s">
        <v>152</v>
      </c>
      <c r="AI290" s="5" t="s">
        <v>153</v>
      </c>
      <c r="AJ290" s="5" t="s">
        <v>154</v>
      </c>
      <c r="AK290" s="117" t="s">
        <v>392</v>
      </c>
      <c r="AL290" s="117" t="s">
        <v>149</v>
      </c>
      <c r="AM290" s="5">
        <v>0</v>
      </c>
      <c r="AN290" s="5"/>
    </row>
    <row r="291" spans="2:40" x14ac:dyDescent="0.15">
      <c r="B291" s="15" t="s">
        <v>6460</v>
      </c>
      <c r="C291" s="25">
        <v>20287</v>
      </c>
      <c r="D291" s="15" t="s">
        <v>6439</v>
      </c>
      <c r="E291" s="15" t="s">
        <v>6461</v>
      </c>
      <c r="F291" s="15" t="s">
        <v>6462</v>
      </c>
      <c r="G291" s="15" t="s">
        <v>6463</v>
      </c>
      <c r="H291" s="15" t="s">
        <v>6464</v>
      </c>
      <c r="I291" s="15" t="s">
        <v>4428</v>
      </c>
      <c r="J291" s="15" t="s">
        <v>4428</v>
      </c>
      <c r="K291" s="15">
        <v>1</v>
      </c>
      <c r="L291" s="15" t="s">
        <v>4797</v>
      </c>
      <c r="M291" s="68" t="s">
        <v>6465</v>
      </c>
      <c r="N291" s="15">
        <v>202400</v>
      </c>
      <c r="O291" s="15" t="s">
        <v>6445</v>
      </c>
      <c r="P291" s="1" t="s">
        <v>4800</v>
      </c>
      <c r="Q291" s="15">
        <v>2</v>
      </c>
      <c r="R291" s="15">
        <v>2</v>
      </c>
      <c r="S291" s="15" t="s">
        <v>32261</v>
      </c>
      <c r="U291" s="15">
        <v>4</v>
      </c>
      <c r="X291" s="15" t="s">
        <v>6446</v>
      </c>
      <c r="Y291" s="15" t="s">
        <v>6447</v>
      </c>
      <c r="Z291" s="15">
        <v>0</v>
      </c>
      <c r="AB291" s="15">
        <v>0</v>
      </c>
      <c r="AD291" s="15">
        <v>0</v>
      </c>
      <c r="AE291" s="15">
        <v>1</v>
      </c>
      <c r="AF291" s="5" t="s">
        <v>150</v>
      </c>
      <c r="AG291" s="5" t="s">
        <v>151</v>
      </c>
      <c r="AH291" s="5" t="s">
        <v>152</v>
      </c>
      <c r="AI291" s="5" t="s">
        <v>153</v>
      </c>
      <c r="AJ291" s="5" t="s">
        <v>154</v>
      </c>
      <c r="AK291" s="117" t="s">
        <v>392</v>
      </c>
      <c r="AL291" s="117" t="s">
        <v>149</v>
      </c>
      <c r="AM291" s="1">
        <v>0</v>
      </c>
      <c r="AN291" s="1"/>
    </row>
    <row r="292" spans="2:40" x14ac:dyDescent="0.15">
      <c r="B292" s="15" t="s">
        <v>6466</v>
      </c>
      <c r="C292" s="25">
        <v>20288</v>
      </c>
      <c r="D292" s="15" t="s">
        <v>6439</v>
      </c>
      <c r="E292" s="15" t="s">
        <v>6467</v>
      </c>
      <c r="F292" s="15" t="s">
        <v>6468</v>
      </c>
      <c r="G292" s="15" t="s">
        <v>6469</v>
      </c>
      <c r="H292" s="15" t="s">
        <v>6470</v>
      </c>
      <c r="I292" s="15" t="s">
        <v>4428</v>
      </c>
      <c r="J292" s="15" t="s">
        <v>4428</v>
      </c>
      <c r="K292" s="15">
        <v>1</v>
      </c>
      <c r="L292" s="15" t="s">
        <v>4797</v>
      </c>
      <c r="M292" s="68" t="s">
        <v>6471</v>
      </c>
      <c r="N292" s="15">
        <v>202500</v>
      </c>
      <c r="O292" s="15" t="s">
        <v>6445</v>
      </c>
      <c r="P292" s="1" t="s">
        <v>4800</v>
      </c>
      <c r="Q292" s="15">
        <v>2</v>
      </c>
      <c r="R292" s="15">
        <v>2</v>
      </c>
      <c r="S292" s="15" t="s">
        <v>32261</v>
      </c>
      <c r="U292" s="15">
        <v>5</v>
      </c>
      <c r="X292" s="15" t="s">
        <v>6446</v>
      </c>
      <c r="Y292" s="15" t="s">
        <v>6447</v>
      </c>
      <c r="Z292" s="15">
        <v>0</v>
      </c>
      <c r="AB292" s="15">
        <v>0</v>
      </c>
      <c r="AD292" s="15">
        <v>0</v>
      </c>
      <c r="AE292" s="15">
        <v>1</v>
      </c>
      <c r="AF292" s="5" t="s">
        <v>150</v>
      </c>
      <c r="AG292" s="5" t="s">
        <v>151</v>
      </c>
      <c r="AH292" s="5" t="s">
        <v>152</v>
      </c>
      <c r="AI292" s="5" t="s">
        <v>153</v>
      </c>
      <c r="AJ292" s="5" t="s">
        <v>154</v>
      </c>
      <c r="AK292" s="117" t="s">
        <v>392</v>
      </c>
      <c r="AL292" s="117" t="s">
        <v>149</v>
      </c>
      <c r="AM292" s="5">
        <v>0</v>
      </c>
      <c r="AN292" s="5"/>
    </row>
    <row r="293" spans="2:40" x14ac:dyDescent="0.15">
      <c r="B293" s="15" t="s">
        <v>6472</v>
      </c>
      <c r="C293" s="25">
        <v>20289</v>
      </c>
      <c r="D293" s="15" t="s">
        <v>6439</v>
      </c>
      <c r="E293" s="15" t="s">
        <v>6473</v>
      </c>
      <c r="F293" s="15" t="s">
        <v>6474</v>
      </c>
      <c r="G293" s="15" t="s">
        <v>6475</v>
      </c>
      <c r="H293" s="15" t="s">
        <v>6476</v>
      </c>
      <c r="I293" s="15" t="s">
        <v>4428</v>
      </c>
      <c r="J293" s="15" t="s">
        <v>4428</v>
      </c>
      <c r="K293" s="15">
        <v>1</v>
      </c>
      <c r="L293" s="15" t="s">
        <v>4797</v>
      </c>
      <c r="M293" s="68" t="s">
        <v>6477</v>
      </c>
      <c r="N293" s="15">
        <v>202600</v>
      </c>
      <c r="O293" s="15" t="s">
        <v>6445</v>
      </c>
      <c r="P293" s="1" t="s">
        <v>4800</v>
      </c>
      <c r="Q293" s="15">
        <v>2</v>
      </c>
      <c r="R293" s="15">
        <v>2</v>
      </c>
      <c r="S293" s="15" t="s">
        <v>32261</v>
      </c>
      <c r="U293" s="15">
        <v>6</v>
      </c>
      <c r="X293" s="15" t="s">
        <v>6446</v>
      </c>
      <c r="Y293" s="15" t="s">
        <v>6447</v>
      </c>
      <c r="Z293" s="15">
        <v>0</v>
      </c>
      <c r="AB293" s="15">
        <v>0</v>
      </c>
      <c r="AD293" s="15">
        <v>0</v>
      </c>
      <c r="AE293" s="15">
        <v>1</v>
      </c>
      <c r="AF293" s="5" t="s">
        <v>150</v>
      </c>
      <c r="AG293" s="5" t="s">
        <v>151</v>
      </c>
      <c r="AH293" s="5" t="s">
        <v>152</v>
      </c>
      <c r="AI293" s="5" t="s">
        <v>153</v>
      </c>
      <c r="AJ293" s="5" t="s">
        <v>154</v>
      </c>
      <c r="AK293" s="117" t="s">
        <v>392</v>
      </c>
      <c r="AL293" s="117" t="s">
        <v>149</v>
      </c>
      <c r="AM293" s="1">
        <v>0</v>
      </c>
      <c r="AN293" s="1"/>
    </row>
    <row r="294" spans="2:40" x14ac:dyDescent="0.15">
      <c r="B294" s="15" t="s">
        <v>6478</v>
      </c>
      <c r="C294" s="25">
        <v>20290</v>
      </c>
      <c r="D294" s="15" t="s">
        <v>6439</v>
      </c>
      <c r="E294" s="15" t="s">
        <v>6479</v>
      </c>
      <c r="F294" s="15" t="s">
        <v>6480</v>
      </c>
      <c r="G294" s="15" t="s">
        <v>6481</v>
      </c>
      <c r="H294" s="15" t="s">
        <v>6482</v>
      </c>
      <c r="I294" s="15" t="s">
        <v>4428</v>
      </c>
      <c r="J294" s="15" t="s">
        <v>4428</v>
      </c>
      <c r="K294" s="15">
        <v>1</v>
      </c>
      <c r="L294" s="15" t="s">
        <v>4797</v>
      </c>
      <c r="M294" s="68" t="s">
        <v>6483</v>
      </c>
      <c r="N294" s="15">
        <v>202700</v>
      </c>
      <c r="O294" s="15" t="s">
        <v>6445</v>
      </c>
      <c r="P294" s="1" t="s">
        <v>4800</v>
      </c>
      <c r="Q294" s="15">
        <v>2</v>
      </c>
      <c r="R294" s="15">
        <v>2</v>
      </c>
      <c r="S294" s="15" t="s">
        <v>32261</v>
      </c>
      <c r="U294" s="15">
        <v>7</v>
      </c>
      <c r="X294" s="15" t="s">
        <v>6446</v>
      </c>
      <c r="Y294" s="15" t="s">
        <v>6447</v>
      </c>
      <c r="Z294" s="15">
        <v>0</v>
      </c>
      <c r="AB294" s="15">
        <v>0</v>
      </c>
      <c r="AD294" s="15">
        <v>0</v>
      </c>
      <c r="AE294" s="15">
        <v>1</v>
      </c>
      <c r="AF294" s="5" t="s">
        <v>150</v>
      </c>
      <c r="AG294" s="5" t="s">
        <v>151</v>
      </c>
      <c r="AH294" s="5" t="s">
        <v>152</v>
      </c>
      <c r="AI294" s="5" t="s">
        <v>153</v>
      </c>
      <c r="AJ294" s="5" t="s">
        <v>154</v>
      </c>
      <c r="AK294" s="117" t="s">
        <v>392</v>
      </c>
      <c r="AL294" s="117" t="s">
        <v>149</v>
      </c>
      <c r="AM294" s="5">
        <v>0</v>
      </c>
      <c r="AN294" s="5"/>
    </row>
    <row r="295" spans="2:40" x14ac:dyDescent="0.15">
      <c r="B295" s="15" t="s">
        <v>6484</v>
      </c>
      <c r="C295" s="25">
        <v>20291</v>
      </c>
      <c r="D295" s="15" t="s">
        <v>6439</v>
      </c>
      <c r="E295" s="15" t="s">
        <v>6485</v>
      </c>
      <c r="F295" s="15" t="s">
        <v>6486</v>
      </c>
      <c r="G295" s="15" t="s">
        <v>6487</v>
      </c>
      <c r="H295" s="15" t="s">
        <v>6488</v>
      </c>
      <c r="I295" s="15" t="s">
        <v>4428</v>
      </c>
      <c r="J295" s="15" t="s">
        <v>4428</v>
      </c>
      <c r="K295" s="15">
        <v>1</v>
      </c>
      <c r="L295" s="15" t="s">
        <v>4797</v>
      </c>
      <c r="M295" s="68" t="s">
        <v>6489</v>
      </c>
      <c r="N295" s="15">
        <v>202800</v>
      </c>
      <c r="O295" s="15" t="s">
        <v>6445</v>
      </c>
      <c r="P295" s="1" t="s">
        <v>4800</v>
      </c>
      <c r="Q295" s="15">
        <v>2</v>
      </c>
      <c r="R295" s="15">
        <v>2</v>
      </c>
      <c r="S295" s="15" t="s">
        <v>32261</v>
      </c>
      <c r="U295" s="15">
        <v>8</v>
      </c>
      <c r="X295" s="15" t="s">
        <v>6446</v>
      </c>
      <c r="Y295" s="15" t="s">
        <v>6447</v>
      </c>
      <c r="Z295" s="15">
        <v>0</v>
      </c>
      <c r="AB295" s="15">
        <v>0</v>
      </c>
      <c r="AD295" s="15">
        <v>0</v>
      </c>
      <c r="AE295" s="15">
        <v>1</v>
      </c>
      <c r="AF295" s="5" t="s">
        <v>150</v>
      </c>
      <c r="AG295" s="5" t="s">
        <v>151</v>
      </c>
      <c r="AH295" s="5" t="s">
        <v>152</v>
      </c>
      <c r="AI295" s="5" t="s">
        <v>153</v>
      </c>
      <c r="AJ295" s="5" t="s">
        <v>154</v>
      </c>
      <c r="AK295" s="117" t="s">
        <v>392</v>
      </c>
      <c r="AL295" s="117" t="s">
        <v>149</v>
      </c>
      <c r="AM295" s="1">
        <v>0</v>
      </c>
      <c r="AN295" s="1"/>
    </row>
    <row r="296" spans="2:40" x14ac:dyDescent="0.15">
      <c r="B296" s="15" t="s">
        <v>6490</v>
      </c>
      <c r="C296" s="25">
        <v>20292</v>
      </c>
      <c r="D296" s="15" t="s">
        <v>6491</v>
      </c>
      <c r="E296" s="15" t="s">
        <v>6492</v>
      </c>
      <c r="F296" s="15" t="s">
        <v>6493</v>
      </c>
      <c r="G296" s="15" t="s">
        <v>6494</v>
      </c>
      <c r="H296" s="15" t="s">
        <v>6495</v>
      </c>
      <c r="I296" s="15" t="s">
        <v>4428</v>
      </c>
      <c r="J296" s="15" t="s">
        <v>4428</v>
      </c>
      <c r="K296" s="15">
        <v>1</v>
      </c>
      <c r="L296" s="15" t="s">
        <v>4429</v>
      </c>
      <c r="M296" s="68" t="s">
        <v>6496</v>
      </c>
      <c r="N296" s="15">
        <v>202100</v>
      </c>
      <c r="O296" s="15" t="s">
        <v>6497</v>
      </c>
      <c r="P296" s="1" t="s">
        <v>4475</v>
      </c>
      <c r="Q296" s="15">
        <v>2</v>
      </c>
      <c r="R296" s="15">
        <v>3</v>
      </c>
      <c r="S296" s="15" t="s">
        <v>32271</v>
      </c>
      <c r="U296" s="15">
        <v>1</v>
      </c>
      <c r="X296" s="15" t="s">
        <v>6498</v>
      </c>
      <c r="Y296" s="15" t="s">
        <v>6499</v>
      </c>
      <c r="Z296" s="15">
        <v>0</v>
      </c>
      <c r="AA296" s="15" t="s">
        <v>6500</v>
      </c>
      <c r="AB296" s="15">
        <v>0</v>
      </c>
      <c r="AD296" s="15">
        <v>0</v>
      </c>
      <c r="AE296" s="15">
        <v>1</v>
      </c>
      <c r="AF296" s="5" t="s">
        <v>150</v>
      </c>
      <c r="AG296" s="5" t="s">
        <v>151</v>
      </c>
      <c r="AH296" s="5" t="s">
        <v>152</v>
      </c>
      <c r="AI296" s="5" t="s">
        <v>153</v>
      </c>
      <c r="AJ296" s="5" t="s">
        <v>154</v>
      </c>
      <c r="AK296" s="117" t="s">
        <v>392</v>
      </c>
      <c r="AL296" s="117" t="s">
        <v>149</v>
      </c>
      <c r="AM296" s="5">
        <v>0</v>
      </c>
      <c r="AN296" s="5"/>
    </row>
    <row r="297" spans="2:40" x14ac:dyDescent="0.15">
      <c r="B297" s="15" t="s">
        <v>6501</v>
      </c>
      <c r="C297" s="25">
        <v>20293</v>
      </c>
      <c r="D297" s="15" t="s">
        <v>6491</v>
      </c>
      <c r="E297" s="15" t="s">
        <v>6502</v>
      </c>
      <c r="F297" s="15" t="s">
        <v>6503</v>
      </c>
      <c r="G297" s="15" t="s">
        <v>6504</v>
      </c>
      <c r="H297" s="15" t="s">
        <v>6505</v>
      </c>
      <c r="I297" s="15" t="s">
        <v>4428</v>
      </c>
      <c r="J297" s="15" t="s">
        <v>4428</v>
      </c>
      <c r="K297" s="15">
        <v>1</v>
      </c>
      <c r="L297" s="15" t="s">
        <v>4429</v>
      </c>
      <c r="M297" s="68" t="s">
        <v>6506</v>
      </c>
      <c r="N297" s="15">
        <v>202200</v>
      </c>
      <c r="O297" s="15" t="s">
        <v>6507</v>
      </c>
      <c r="P297" s="1" t="s">
        <v>4475</v>
      </c>
      <c r="Q297" s="15">
        <v>2</v>
      </c>
      <c r="R297" s="15">
        <v>3</v>
      </c>
      <c r="S297" s="15" t="s">
        <v>32271</v>
      </c>
      <c r="U297" s="15">
        <v>2</v>
      </c>
      <c r="X297" s="15" t="s">
        <v>6498</v>
      </c>
      <c r="Y297" s="15" t="s">
        <v>6499</v>
      </c>
      <c r="Z297" s="15">
        <v>0</v>
      </c>
      <c r="AA297" s="15" t="s">
        <v>6500</v>
      </c>
      <c r="AB297" s="15">
        <v>0</v>
      </c>
      <c r="AD297" s="15">
        <v>0</v>
      </c>
      <c r="AE297" s="15">
        <v>1</v>
      </c>
      <c r="AF297" s="5" t="s">
        <v>150</v>
      </c>
      <c r="AG297" s="5" t="s">
        <v>151</v>
      </c>
      <c r="AH297" s="5" t="s">
        <v>152</v>
      </c>
      <c r="AI297" s="5" t="s">
        <v>153</v>
      </c>
      <c r="AJ297" s="5" t="s">
        <v>154</v>
      </c>
      <c r="AK297" s="117" t="s">
        <v>392</v>
      </c>
      <c r="AL297" s="117" t="s">
        <v>149</v>
      </c>
      <c r="AM297" s="1">
        <v>0</v>
      </c>
      <c r="AN297" s="1"/>
    </row>
    <row r="298" spans="2:40" x14ac:dyDescent="0.15">
      <c r="B298" s="15" t="s">
        <v>6508</v>
      </c>
      <c r="C298" s="25">
        <v>20294</v>
      </c>
      <c r="D298" s="15" t="s">
        <v>6491</v>
      </c>
      <c r="E298" s="15" t="s">
        <v>6509</v>
      </c>
      <c r="F298" s="15" t="s">
        <v>6510</v>
      </c>
      <c r="G298" s="15" t="s">
        <v>6511</v>
      </c>
      <c r="H298" s="15" t="s">
        <v>6512</v>
      </c>
      <c r="I298" s="15" t="s">
        <v>4428</v>
      </c>
      <c r="J298" s="15" t="s">
        <v>4428</v>
      </c>
      <c r="K298" s="15">
        <v>1</v>
      </c>
      <c r="L298" s="15" t="s">
        <v>4429</v>
      </c>
      <c r="M298" s="68" t="s">
        <v>6513</v>
      </c>
      <c r="N298" s="15">
        <v>202300</v>
      </c>
      <c r="O298" s="15" t="s">
        <v>6514</v>
      </c>
      <c r="P298" s="1" t="s">
        <v>4475</v>
      </c>
      <c r="Q298" s="15">
        <v>2</v>
      </c>
      <c r="R298" s="15">
        <v>3</v>
      </c>
      <c r="S298" s="15" t="s">
        <v>32271</v>
      </c>
      <c r="U298" s="15">
        <v>3</v>
      </c>
      <c r="X298" s="15" t="s">
        <v>6498</v>
      </c>
      <c r="Y298" s="15" t="s">
        <v>6499</v>
      </c>
      <c r="Z298" s="15">
        <v>0</v>
      </c>
      <c r="AA298" s="15" t="s">
        <v>6500</v>
      </c>
      <c r="AB298" s="15">
        <v>0</v>
      </c>
      <c r="AD298" s="15">
        <v>0</v>
      </c>
      <c r="AE298" s="15">
        <v>1</v>
      </c>
      <c r="AF298" s="5" t="s">
        <v>150</v>
      </c>
      <c r="AG298" s="5" t="s">
        <v>151</v>
      </c>
      <c r="AH298" s="5" t="s">
        <v>152</v>
      </c>
      <c r="AI298" s="5" t="s">
        <v>153</v>
      </c>
      <c r="AJ298" s="5" t="s">
        <v>154</v>
      </c>
      <c r="AK298" s="117" t="s">
        <v>392</v>
      </c>
      <c r="AL298" s="117" t="s">
        <v>149</v>
      </c>
      <c r="AM298" s="5">
        <v>0</v>
      </c>
      <c r="AN298" s="5"/>
    </row>
    <row r="299" spans="2:40" x14ac:dyDescent="0.15">
      <c r="B299" s="15" t="s">
        <v>6515</v>
      </c>
      <c r="C299" s="25">
        <v>20295</v>
      </c>
      <c r="D299" s="15" t="s">
        <v>6491</v>
      </c>
      <c r="E299" s="15" t="s">
        <v>6516</v>
      </c>
      <c r="F299" s="15" t="s">
        <v>6517</v>
      </c>
      <c r="G299" s="15" t="s">
        <v>6518</v>
      </c>
      <c r="H299" s="15" t="s">
        <v>6519</v>
      </c>
      <c r="I299" s="15" t="s">
        <v>4428</v>
      </c>
      <c r="J299" s="15" t="s">
        <v>4428</v>
      </c>
      <c r="K299" s="15">
        <v>1</v>
      </c>
      <c r="L299" s="15" t="s">
        <v>4429</v>
      </c>
      <c r="M299" s="68" t="s">
        <v>6520</v>
      </c>
      <c r="N299" s="15">
        <v>202400</v>
      </c>
      <c r="O299" s="15" t="s">
        <v>6521</v>
      </c>
      <c r="P299" s="1" t="s">
        <v>4475</v>
      </c>
      <c r="Q299" s="15">
        <v>2</v>
      </c>
      <c r="R299" s="15">
        <v>3</v>
      </c>
      <c r="S299" s="15" t="s">
        <v>32271</v>
      </c>
      <c r="U299" s="15">
        <v>4</v>
      </c>
      <c r="X299" s="15" t="s">
        <v>6498</v>
      </c>
      <c r="Y299" s="15" t="s">
        <v>6499</v>
      </c>
      <c r="Z299" s="15">
        <v>0</v>
      </c>
      <c r="AA299" s="15" t="s">
        <v>6500</v>
      </c>
      <c r="AB299" s="15">
        <v>0</v>
      </c>
      <c r="AD299" s="15">
        <v>0</v>
      </c>
      <c r="AE299" s="15">
        <v>1</v>
      </c>
      <c r="AF299" s="5" t="s">
        <v>150</v>
      </c>
      <c r="AG299" s="5" t="s">
        <v>151</v>
      </c>
      <c r="AH299" s="5" t="s">
        <v>152</v>
      </c>
      <c r="AI299" s="5" t="s">
        <v>153</v>
      </c>
      <c r="AJ299" s="5" t="s">
        <v>154</v>
      </c>
      <c r="AK299" s="117" t="s">
        <v>392</v>
      </c>
      <c r="AL299" s="117" t="s">
        <v>149</v>
      </c>
      <c r="AM299" s="1">
        <v>0</v>
      </c>
      <c r="AN299" s="1"/>
    </row>
    <row r="300" spans="2:40" x14ac:dyDescent="0.15">
      <c r="B300" s="15" t="s">
        <v>6522</v>
      </c>
      <c r="C300" s="25">
        <v>20296</v>
      </c>
      <c r="D300" s="15" t="s">
        <v>6491</v>
      </c>
      <c r="E300" s="15" t="s">
        <v>6523</v>
      </c>
      <c r="F300" s="15" t="s">
        <v>6524</v>
      </c>
      <c r="G300" s="15" t="s">
        <v>6525</v>
      </c>
      <c r="H300" s="15" t="s">
        <v>6526</v>
      </c>
      <c r="I300" s="15" t="s">
        <v>4428</v>
      </c>
      <c r="J300" s="15" t="s">
        <v>4428</v>
      </c>
      <c r="K300" s="15">
        <v>1</v>
      </c>
      <c r="L300" s="15" t="s">
        <v>4429</v>
      </c>
      <c r="M300" s="68" t="s">
        <v>6527</v>
      </c>
      <c r="N300" s="15">
        <v>202500</v>
      </c>
      <c r="O300" s="15" t="s">
        <v>6528</v>
      </c>
      <c r="P300" s="1" t="s">
        <v>4475</v>
      </c>
      <c r="Q300" s="15">
        <v>2</v>
      </c>
      <c r="R300" s="15">
        <v>3</v>
      </c>
      <c r="S300" s="15" t="s">
        <v>32271</v>
      </c>
      <c r="U300" s="15">
        <v>5</v>
      </c>
      <c r="X300" s="15" t="s">
        <v>6498</v>
      </c>
      <c r="Y300" s="15" t="s">
        <v>6499</v>
      </c>
      <c r="Z300" s="15">
        <v>0</v>
      </c>
      <c r="AA300" s="15" t="s">
        <v>6500</v>
      </c>
      <c r="AB300" s="15">
        <v>0</v>
      </c>
      <c r="AD300" s="15">
        <v>0</v>
      </c>
      <c r="AE300" s="15">
        <v>1</v>
      </c>
      <c r="AF300" s="5" t="s">
        <v>150</v>
      </c>
      <c r="AG300" s="5" t="s">
        <v>151</v>
      </c>
      <c r="AH300" s="5" t="s">
        <v>152</v>
      </c>
      <c r="AI300" s="5" t="s">
        <v>153</v>
      </c>
      <c r="AJ300" s="5" t="s">
        <v>154</v>
      </c>
      <c r="AK300" s="117" t="s">
        <v>392</v>
      </c>
      <c r="AL300" s="117" t="s">
        <v>149</v>
      </c>
      <c r="AM300" s="5">
        <v>0</v>
      </c>
      <c r="AN300" s="5"/>
    </row>
    <row r="301" spans="2:40" x14ac:dyDescent="0.15">
      <c r="B301" s="15" t="s">
        <v>6529</v>
      </c>
      <c r="C301" s="25">
        <v>20297</v>
      </c>
      <c r="D301" s="15" t="s">
        <v>6491</v>
      </c>
      <c r="E301" s="15" t="s">
        <v>6530</v>
      </c>
      <c r="F301" s="15" t="s">
        <v>6531</v>
      </c>
      <c r="G301" s="15" t="s">
        <v>6532</v>
      </c>
      <c r="H301" s="15" t="s">
        <v>6533</v>
      </c>
      <c r="I301" s="15" t="s">
        <v>4428</v>
      </c>
      <c r="J301" s="15" t="s">
        <v>4428</v>
      </c>
      <c r="K301" s="15">
        <v>1</v>
      </c>
      <c r="L301" s="15" t="s">
        <v>4429</v>
      </c>
      <c r="M301" s="68" t="s">
        <v>6534</v>
      </c>
      <c r="N301" s="15">
        <v>202600</v>
      </c>
      <c r="O301" s="15" t="s">
        <v>6535</v>
      </c>
      <c r="P301" s="1" t="s">
        <v>4475</v>
      </c>
      <c r="Q301" s="15">
        <v>2</v>
      </c>
      <c r="R301" s="15">
        <v>3</v>
      </c>
      <c r="S301" s="15" t="s">
        <v>32271</v>
      </c>
      <c r="U301" s="15">
        <v>6</v>
      </c>
      <c r="X301" s="15" t="s">
        <v>6498</v>
      </c>
      <c r="Y301" s="15" t="s">
        <v>6499</v>
      </c>
      <c r="Z301" s="15">
        <v>0</v>
      </c>
      <c r="AA301" s="15" t="s">
        <v>6500</v>
      </c>
      <c r="AB301" s="15">
        <v>0</v>
      </c>
      <c r="AD301" s="15">
        <v>0</v>
      </c>
      <c r="AE301" s="15">
        <v>1</v>
      </c>
      <c r="AF301" s="5" t="s">
        <v>150</v>
      </c>
      <c r="AG301" s="5" t="s">
        <v>151</v>
      </c>
      <c r="AH301" s="5" t="s">
        <v>152</v>
      </c>
      <c r="AI301" s="5" t="s">
        <v>153</v>
      </c>
      <c r="AJ301" s="5" t="s">
        <v>154</v>
      </c>
      <c r="AK301" s="117" t="s">
        <v>392</v>
      </c>
      <c r="AL301" s="117" t="s">
        <v>149</v>
      </c>
      <c r="AM301" s="1">
        <v>0</v>
      </c>
      <c r="AN301" s="1"/>
    </row>
    <row r="302" spans="2:40" x14ac:dyDescent="0.15">
      <c r="B302" s="15" t="s">
        <v>6536</v>
      </c>
      <c r="C302" s="25">
        <v>20298</v>
      </c>
      <c r="D302" s="15" t="s">
        <v>6491</v>
      </c>
      <c r="E302" s="15" t="s">
        <v>6537</v>
      </c>
      <c r="F302" s="15" t="s">
        <v>6538</v>
      </c>
      <c r="G302" s="15" t="s">
        <v>6539</v>
      </c>
      <c r="H302" s="15" t="s">
        <v>6540</v>
      </c>
      <c r="I302" s="15" t="s">
        <v>4428</v>
      </c>
      <c r="J302" s="15" t="s">
        <v>4428</v>
      </c>
      <c r="K302" s="15">
        <v>1</v>
      </c>
      <c r="L302" s="15" t="s">
        <v>4429</v>
      </c>
      <c r="M302" s="68" t="s">
        <v>6541</v>
      </c>
      <c r="N302" s="15">
        <v>202700</v>
      </c>
      <c r="O302" s="15" t="s">
        <v>6542</v>
      </c>
      <c r="P302" s="1" t="s">
        <v>4475</v>
      </c>
      <c r="Q302" s="15">
        <v>2</v>
      </c>
      <c r="R302" s="15">
        <v>3</v>
      </c>
      <c r="S302" s="15" t="s">
        <v>32271</v>
      </c>
      <c r="U302" s="15">
        <v>7</v>
      </c>
      <c r="X302" s="15" t="s">
        <v>6498</v>
      </c>
      <c r="Y302" s="15" t="s">
        <v>6499</v>
      </c>
      <c r="Z302" s="15">
        <v>0</v>
      </c>
      <c r="AA302" s="15" t="s">
        <v>6500</v>
      </c>
      <c r="AB302" s="15">
        <v>0</v>
      </c>
      <c r="AD302" s="15">
        <v>0</v>
      </c>
      <c r="AE302" s="15">
        <v>1</v>
      </c>
      <c r="AF302" s="5" t="s">
        <v>150</v>
      </c>
      <c r="AG302" s="5" t="s">
        <v>151</v>
      </c>
      <c r="AH302" s="5" t="s">
        <v>152</v>
      </c>
      <c r="AI302" s="5" t="s">
        <v>153</v>
      </c>
      <c r="AJ302" s="5" t="s">
        <v>154</v>
      </c>
      <c r="AK302" s="117" t="s">
        <v>392</v>
      </c>
      <c r="AL302" s="117" t="s">
        <v>149</v>
      </c>
      <c r="AM302" s="5">
        <v>0</v>
      </c>
      <c r="AN302" s="5"/>
    </row>
    <row r="303" spans="2:40" x14ac:dyDescent="0.15">
      <c r="B303" s="15" t="s">
        <v>6543</v>
      </c>
      <c r="C303" s="25">
        <v>20299</v>
      </c>
      <c r="D303" s="15" t="s">
        <v>6491</v>
      </c>
      <c r="E303" s="15" t="s">
        <v>6544</v>
      </c>
      <c r="F303" s="15" t="s">
        <v>6545</v>
      </c>
      <c r="G303" s="15" t="s">
        <v>6546</v>
      </c>
      <c r="H303" s="15" t="s">
        <v>6547</v>
      </c>
      <c r="I303" s="15" t="s">
        <v>4428</v>
      </c>
      <c r="J303" s="15" t="s">
        <v>4428</v>
      </c>
      <c r="K303" s="15">
        <v>1</v>
      </c>
      <c r="L303" s="15" t="s">
        <v>4429</v>
      </c>
      <c r="M303" s="68" t="s">
        <v>6548</v>
      </c>
      <c r="N303" s="15">
        <v>202800</v>
      </c>
      <c r="O303" s="15" t="s">
        <v>6549</v>
      </c>
      <c r="P303" s="1" t="s">
        <v>4475</v>
      </c>
      <c r="Q303" s="15">
        <v>2</v>
      </c>
      <c r="R303" s="15">
        <v>3</v>
      </c>
      <c r="S303" s="15" t="s">
        <v>32271</v>
      </c>
      <c r="U303" s="15">
        <v>8</v>
      </c>
      <c r="X303" s="15" t="s">
        <v>6498</v>
      </c>
      <c r="Y303" s="15" t="s">
        <v>6499</v>
      </c>
      <c r="Z303" s="15">
        <v>0</v>
      </c>
      <c r="AA303" s="15" t="s">
        <v>6500</v>
      </c>
      <c r="AB303" s="15">
        <v>0</v>
      </c>
      <c r="AD303" s="15">
        <v>0</v>
      </c>
      <c r="AE303" s="15">
        <v>1</v>
      </c>
      <c r="AF303" s="5" t="s">
        <v>150</v>
      </c>
      <c r="AG303" s="5" t="s">
        <v>151</v>
      </c>
      <c r="AH303" s="5" t="s">
        <v>152</v>
      </c>
      <c r="AI303" s="5" t="s">
        <v>153</v>
      </c>
      <c r="AJ303" s="5" t="s">
        <v>154</v>
      </c>
      <c r="AK303" s="117" t="s">
        <v>392</v>
      </c>
      <c r="AL303" s="117" t="s">
        <v>149</v>
      </c>
      <c r="AM303" s="1">
        <v>0</v>
      </c>
      <c r="AN303" s="1"/>
    </row>
    <row r="304" spans="2:40" x14ac:dyDescent="0.15">
      <c r="B304" s="15" t="s">
        <v>6550</v>
      </c>
      <c r="C304" s="25">
        <v>20300</v>
      </c>
      <c r="D304" s="15" t="s">
        <v>6551</v>
      </c>
      <c r="E304" s="15" t="s">
        <v>6552</v>
      </c>
      <c r="F304" s="15" t="s">
        <v>6553</v>
      </c>
      <c r="G304" s="15" t="s">
        <v>6554</v>
      </c>
      <c r="H304" s="15" t="s">
        <v>6555</v>
      </c>
      <c r="I304" s="15" t="s">
        <v>4428</v>
      </c>
      <c r="J304" s="15" t="s">
        <v>4428</v>
      </c>
      <c r="K304" s="15">
        <v>1</v>
      </c>
      <c r="L304" s="15" t="s">
        <v>4786</v>
      </c>
      <c r="M304" s="68" t="s">
        <v>6556</v>
      </c>
      <c r="N304" s="15">
        <v>202100</v>
      </c>
      <c r="O304" s="15" t="s">
        <v>6557</v>
      </c>
      <c r="P304" s="1" t="s">
        <v>4789</v>
      </c>
      <c r="Q304" s="15">
        <v>2</v>
      </c>
      <c r="R304" s="15">
        <v>3</v>
      </c>
      <c r="S304" s="15" t="s">
        <v>32271</v>
      </c>
      <c r="U304" s="15">
        <v>1</v>
      </c>
      <c r="X304" s="15" t="s">
        <v>6558</v>
      </c>
      <c r="Y304" s="15" t="s">
        <v>6559</v>
      </c>
      <c r="Z304" s="15">
        <v>0</v>
      </c>
      <c r="AB304" s="15">
        <v>0</v>
      </c>
      <c r="AD304" s="15">
        <v>0</v>
      </c>
      <c r="AE304" s="15">
        <v>1</v>
      </c>
      <c r="AF304" s="5" t="s">
        <v>150</v>
      </c>
      <c r="AG304" s="5" t="s">
        <v>151</v>
      </c>
      <c r="AH304" s="5" t="s">
        <v>152</v>
      </c>
      <c r="AI304" s="5" t="s">
        <v>153</v>
      </c>
      <c r="AJ304" s="5" t="s">
        <v>154</v>
      </c>
      <c r="AK304" s="117" t="s">
        <v>392</v>
      </c>
      <c r="AL304" s="117" t="s">
        <v>149</v>
      </c>
      <c r="AM304" s="5">
        <v>0</v>
      </c>
      <c r="AN304" s="5"/>
    </row>
    <row r="305" spans="2:40" x14ac:dyDescent="0.15">
      <c r="B305" s="15" t="s">
        <v>6560</v>
      </c>
      <c r="C305" s="25">
        <v>20301</v>
      </c>
      <c r="D305" s="15" t="s">
        <v>6551</v>
      </c>
      <c r="E305" s="15" t="s">
        <v>6561</v>
      </c>
      <c r="F305" s="15" t="s">
        <v>6562</v>
      </c>
      <c r="G305" s="15" t="s">
        <v>6563</v>
      </c>
      <c r="H305" s="15" t="s">
        <v>6564</v>
      </c>
      <c r="I305" s="15" t="s">
        <v>4428</v>
      </c>
      <c r="J305" s="15" t="s">
        <v>4428</v>
      </c>
      <c r="K305" s="15">
        <v>1</v>
      </c>
      <c r="L305" s="15" t="s">
        <v>4786</v>
      </c>
      <c r="M305" s="68" t="s">
        <v>6565</v>
      </c>
      <c r="N305" s="15">
        <v>202200</v>
      </c>
      <c r="O305" s="15" t="s">
        <v>6557</v>
      </c>
      <c r="P305" s="1" t="s">
        <v>4789</v>
      </c>
      <c r="Q305" s="15">
        <v>2</v>
      </c>
      <c r="R305" s="15">
        <v>3</v>
      </c>
      <c r="S305" s="15" t="s">
        <v>32271</v>
      </c>
      <c r="U305" s="15">
        <v>2</v>
      </c>
      <c r="X305" s="15" t="s">
        <v>6558</v>
      </c>
      <c r="Y305" s="15" t="s">
        <v>6559</v>
      </c>
      <c r="Z305" s="15">
        <v>0</v>
      </c>
      <c r="AB305" s="15">
        <v>0</v>
      </c>
      <c r="AD305" s="15">
        <v>0</v>
      </c>
      <c r="AE305" s="15">
        <v>1</v>
      </c>
      <c r="AF305" s="5" t="s">
        <v>150</v>
      </c>
      <c r="AG305" s="5" t="s">
        <v>151</v>
      </c>
      <c r="AH305" s="5" t="s">
        <v>152</v>
      </c>
      <c r="AI305" s="5" t="s">
        <v>153</v>
      </c>
      <c r="AJ305" s="5" t="s">
        <v>154</v>
      </c>
      <c r="AK305" s="117" t="s">
        <v>392</v>
      </c>
      <c r="AL305" s="117" t="s">
        <v>149</v>
      </c>
      <c r="AM305" s="1">
        <v>0</v>
      </c>
      <c r="AN305" s="1"/>
    </row>
    <row r="306" spans="2:40" x14ac:dyDescent="0.15">
      <c r="B306" s="15" t="s">
        <v>6566</v>
      </c>
      <c r="C306" s="25">
        <v>20302</v>
      </c>
      <c r="D306" s="15" t="s">
        <v>6551</v>
      </c>
      <c r="E306" s="15" t="s">
        <v>6567</v>
      </c>
      <c r="F306" s="15" t="s">
        <v>6568</v>
      </c>
      <c r="G306" s="15" t="s">
        <v>6569</v>
      </c>
      <c r="H306" s="15" t="s">
        <v>6570</v>
      </c>
      <c r="I306" s="15" t="s">
        <v>4428</v>
      </c>
      <c r="J306" s="15" t="s">
        <v>4428</v>
      </c>
      <c r="K306" s="15">
        <v>1</v>
      </c>
      <c r="L306" s="15" t="s">
        <v>4786</v>
      </c>
      <c r="M306" s="68" t="s">
        <v>6571</v>
      </c>
      <c r="N306" s="15">
        <v>202300</v>
      </c>
      <c r="O306" s="15" t="s">
        <v>6557</v>
      </c>
      <c r="P306" s="1" t="s">
        <v>4789</v>
      </c>
      <c r="Q306" s="15">
        <v>2</v>
      </c>
      <c r="R306" s="15">
        <v>3</v>
      </c>
      <c r="S306" s="15" t="s">
        <v>32271</v>
      </c>
      <c r="U306" s="15">
        <v>3</v>
      </c>
      <c r="X306" s="15" t="s">
        <v>6558</v>
      </c>
      <c r="Y306" s="15" t="s">
        <v>6559</v>
      </c>
      <c r="Z306" s="15">
        <v>0</v>
      </c>
      <c r="AB306" s="15">
        <v>0</v>
      </c>
      <c r="AD306" s="15">
        <v>0</v>
      </c>
      <c r="AE306" s="15">
        <v>1</v>
      </c>
      <c r="AF306" s="5" t="s">
        <v>150</v>
      </c>
      <c r="AG306" s="5" t="s">
        <v>151</v>
      </c>
      <c r="AH306" s="5" t="s">
        <v>152</v>
      </c>
      <c r="AI306" s="5" t="s">
        <v>153</v>
      </c>
      <c r="AJ306" s="5" t="s">
        <v>154</v>
      </c>
      <c r="AK306" s="117" t="s">
        <v>392</v>
      </c>
      <c r="AL306" s="117" t="s">
        <v>149</v>
      </c>
      <c r="AM306" s="5">
        <v>0</v>
      </c>
      <c r="AN306" s="5"/>
    </row>
    <row r="307" spans="2:40" x14ac:dyDescent="0.15">
      <c r="B307" s="15" t="s">
        <v>6572</v>
      </c>
      <c r="C307" s="25">
        <v>20303</v>
      </c>
      <c r="D307" s="15" t="s">
        <v>6551</v>
      </c>
      <c r="E307" s="15" t="s">
        <v>6573</v>
      </c>
      <c r="F307" s="15" t="s">
        <v>6574</v>
      </c>
      <c r="G307" s="15" t="s">
        <v>6575</v>
      </c>
      <c r="H307" s="15" t="s">
        <v>6576</v>
      </c>
      <c r="I307" s="15" t="s">
        <v>4428</v>
      </c>
      <c r="J307" s="15" t="s">
        <v>4428</v>
      </c>
      <c r="K307" s="15">
        <v>1</v>
      </c>
      <c r="L307" s="15" t="s">
        <v>4786</v>
      </c>
      <c r="M307" s="68" t="s">
        <v>6577</v>
      </c>
      <c r="N307" s="15">
        <v>202400</v>
      </c>
      <c r="O307" s="15" t="s">
        <v>6557</v>
      </c>
      <c r="P307" s="1" t="s">
        <v>4789</v>
      </c>
      <c r="Q307" s="15">
        <v>2</v>
      </c>
      <c r="R307" s="15">
        <v>3</v>
      </c>
      <c r="S307" s="15" t="s">
        <v>32271</v>
      </c>
      <c r="U307" s="15">
        <v>4</v>
      </c>
      <c r="X307" s="15" t="s">
        <v>6558</v>
      </c>
      <c r="Y307" s="15" t="s">
        <v>6559</v>
      </c>
      <c r="Z307" s="15">
        <v>0</v>
      </c>
      <c r="AB307" s="15">
        <v>0</v>
      </c>
      <c r="AD307" s="15">
        <v>0</v>
      </c>
      <c r="AE307" s="15">
        <v>1</v>
      </c>
      <c r="AF307" s="5" t="s">
        <v>150</v>
      </c>
      <c r="AG307" s="5" t="s">
        <v>151</v>
      </c>
      <c r="AH307" s="5" t="s">
        <v>152</v>
      </c>
      <c r="AI307" s="5" t="s">
        <v>153</v>
      </c>
      <c r="AJ307" s="5" t="s">
        <v>154</v>
      </c>
      <c r="AK307" s="117" t="s">
        <v>392</v>
      </c>
      <c r="AL307" s="117" t="s">
        <v>149</v>
      </c>
      <c r="AM307" s="1">
        <v>0</v>
      </c>
      <c r="AN307" s="1"/>
    </row>
    <row r="308" spans="2:40" x14ac:dyDescent="0.15">
      <c r="B308" s="15" t="s">
        <v>6578</v>
      </c>
      <c r="C308" s="25">
        <v>20304</v>
      </c>
      <c r="D308" s="15" t="s">
        <v>6551</v>
      </c>
      <c r="E308" s="15" t="s">
        <v>6579</v>
      </c>
      <c r="F308" s="15" t="s">
        <v>6580</v>
      </c>
      <c r="G308" s="15" t="s">
        <v>6581</v>
      </c>
      <c r="H308" s="15" t="s">
        <v>6582</v>
      </c>
      <c r="I308" s="15" t="s">
        <v>4428</v>
      </c>
      <c r="J308" s="15" t="s">
        <v>4428</v>
      </c>
      <c r="K308" s="15">
        <v>1</v>
      </c>
      <c r="L308" s="15" t="s">
        <v>4786</v>
      </c>
      <c r="M308" s="68" t="s">
        <v>6583</v>
      </c>
      <c r="N308" s="15">
        <v>202500</v>
      </c>
      <c r="O308" s="15" t="s">
        <v>6557</v>
      </c>
      <c r="P308" s="1" t="s">
        <v>4789</v>
      </c>
      <c r="Q308" s="15">
        <v>2</v>
      </c>
      <c r="R308" s="15">
        <v>3</v>
      </c>
      <c r="S308" s="15" t="s">
        <v>32271</v>
      </c>
      <c r="U308" s="15">
        <v>5</v>
      </c>
      <c r="X308" s="15" t="s">
        <v>6558</v>
      </c>
      <c r="Y308" s="15" t="s">
        <v>6559</v>
      </c>
      <c r="Z308" s="15">
        <v>0</v>
      </c>
      <c r="AB308" s="15">
        <v>0</v>
      </c>
      <c r="AD308" s="15">
        <v>0</v>
      </c>
      <c r="AE308" s="15">
        <v>1</v>
      </c>
      <c r="AF308" s="5" t="s">
        <v>150</v>
      </c>
      <c r="AG308" s="5" t="s">
        <v>151</v>
      </c>
      <c r="AH308" s="5" t="s">
        <v>152</v>
      </c>
      <c r="AI308" s="5" t="s">
        <v>153</v>
      </c>
      <c r="AJ308" s="5" t="s">
        <v>154</v>
      </c>
      <c r="AK308" s="117" t="s">
        <v>392</v>
      </c>
      <c r="AL308" s="117" t="s">
        <v>149</v>
      </c>
      <c r="AM308" s="5">
        <v>0</v>
      </c>
      <c r="AN308" s="5"/>
    </row>
    <row r="309" spans="2:40" x14ac:dyDescent="0.15">
      <c r="B309" s="15" t="s">
        <v>6584</v>
      </c>
      <c r="C309" s="25">
        <v>20305</v>
      </c>
      <c r="D309" s="15" t="s">
        <v>6551</v>
      </c>
      <c r="E309" s="15" t="s">
        <v>6585</v>
      </c>
      <c r="F309" s="15" t="s">
        <v>6586</v>
      </c>
      <c r="G309" s="15" t="s">
        <v>6587</v>
      </c>
      <c r="H309" s="15" t="s">
        <v>6588</v>
      </c>
      <c r="I309" s="15" t="s">
        <v>4428</v>
      </c>
      <c r="J309" s="15" t="s">
        <v>4428</v>
      </c>
      <c r="K309" s="15">
        <v>1</v>
      </c>
      <c r="L309" s="15" t="s">
        <v>4786</v>
      </c>
      <c r="M309" s="68" t="s">
        <v>6589</v>
      </c>
      <c r="N309" s="15">
        <v>202600</v>
      </c>
      <c r="O309" s="15" t="s">
        <v>6557</v>
      </c>
      <c r="P309" s="1" t="s">
        <v>4789</v>
      </c>
      <c r="Q309" s="15">
        <v>2</v>
      </c>
      <c r="R309" s="15">
        <v>3</v>
      </c>
      <c r="S309" s="15" t="s">
        <v>32271</v>
      </c>
      <c r="U309" s="15">
        <v>6</v>
      </c>
      <c r="X309" s="15" t="s">
        <v>6558</v>
      </c>
      <c r="Y309" s="15" t="s">
        <v>6559</v>
      </c>
      <c r="Z309" s="15">
        <v>0</v>
      </c>
      <c r="AB309" s="15">
        <v>0</v>
      </c>
      <c r="AD309" s="15">
        <v>0</v>
      </c>
      <c r="AE309" s="15">
        <v>1</v>
      </c>
      <c r="AF309" s="5" t="s">
        <v>150</v>
      </c>
      <c r="AG309" s="5" t="s">
        <v>151</v>
      </c>
      <c r="AH309" s="5" t="s">
        <v>152</v>
      </c>
      <c r="AI309" s="5" t="s">
        <v>153</v>
      </c>
      <c r="AJ309" s="5" t="s">
        <v>154</v>
      </c>
      <c r="AK309" s="117" t="s">
        <v>392</v>
      </c>
      <c r="AL309" s="117" t="s">
        <v>149</v>
      </c>
      <c r="AM309" s="1">
        <v>0</v>
      </c>
      <c r="AN309" s="1"/>
    </row>
    <row r="310" spans="2:40" x14ac:dyDescent="0.15">
      <c r="B310" s="15" t="s">
        <v>6590</v>
      </c>
      <c r="C310" s="25">
        <v>20306</v>
      </c>
      <c r="D310" s="15" t="s">
        <v>6551</v>
      </c>
      <c r="E310" s="15" t="s">
        <v>6591</v>
      </c>
      <c r="F310" s="15" t="s">
        <v>6592</v>
      </c>
      <c r="G310" s="15" t="s">
        <v>6593</v>
      </c>
      <c r="H310" s="15" t="s">
        <v>6594</v>
      </c>
      <c r="I310" s="15" t="s">
        <v>4428</v>
      </c>
      <c r="J310" s="15" t="s">
        <v>4428</v>
      </c>
      <c r="K310" s="15">
        <v>1</v>
      </c>
      <c r="L310" s="15" t="s">
        <v>4786</v>
      </c>
      <c r="M310" s="68" t="s">
        <v>6595</v>
      </c>
      <c r="N310" s="15">
        <v>202700</v>
      </c>
      <c r="O310" s="15" t="s">
        <v>6557</v>
      </c>
      <c r="P310" s="1" t="s">
        <v>4789</v>
      </c>
      <c r="Q310" s="15">
        <v>2</v>
      </c>
      <c r="R310" s="15">
        <v>3</v>
      </c>
      <c r="S310" s="15" t="s">
        <v>32271</v>
      </c>
      <c r="U310" s="15">
        <v>7</v>
      </c>
      <c r="X310" s="15" t="s">
        <v>6558</v>
      </c>
      <c r="Y310" s="15" t="s">
        <v>6559</v>
      </c>
      <c r="Z310" s="15">
        <v>0</v>
      </c>
      <c r="AB310" s="15">
        <v>0</v>
      </c>
      <c r="AD310" s="15">
        <v>0</v>
      </c>
      <c r="AE310" s="15">
        <v>1</v>
      </c>
      <c r="AF310" s="5" t="s">
        <v>150</v>
      </c>
      <c r="AG310" s="5" t="s">
        <v>151</v>
      </c>
      <c r="AH310" s="5" t="s">
        <v>152</v>
      </c>
      <c r="AI310" s="5" t="s">
        <v>153</v>
      </c>
      <c r="AJ310" s="5" t="s">
        <v>154</v>
      </c>
      <c r="AK310" s="117" t="s">
        <v>392</v>
      </c>
      <c r="AL310" s="117" t="s">
        <v>149</v>
      </c>
      <c r="AM310" s="5">
        <v>0</v>
      </c>
      <c r="AN310" s="5"/>
    </row>
    <row r="311" spans="2:40" x14ac:dyDescent="0.15">
      <c r="B311" s="15" t="s">
        <v>6596</v>
      </c>
      <c r="C311" s="25">
        <v>20307</v>
      </c>
      <c r="D311" s="15" t="s">
        <v>6551</v>
      </c>
      <c r="E311" s="15" t="s">
        <v>6597</v>
      </c>
      <c r="F311" s="15" t="s">
        <v>6598</v>
      </c>
      <c r="G311" s="15" t="s">
        <v>6599</v>
      </c>
      <c r="H311" s="15" t="s">
        <v>6600</v>
      </c>
      <c r="I311" s="15" t="s">
        <v>4428</v>
      </c>
      <c r="J311" s="15" t="s">
        <v>4428</v>
      </c>
      <c r="K311" s="15">
        <v>1</v>
      </c>
      <c r="L311" s="15" t="s">
        <v>4786</v>
      </c>
      <c r="M311" s="68" t="s">
        <v>6601</v>
      </c>
      <c r="N311" s="15">
        <v>202800</v>
      </c>
      <c r="O311" s="15" t="s">
        <v>6557</v>
      </c>
      <c r="P311" s="1" t="s">
        <v>4789</v>
      </c>
      <c r="Q311" s="15">
        <v>2</v>
      </c>
      <c r="R311" s="15">
        <v>3</v>
      </c>
      <c r="S311" s="15" t="s">
        <v>32271</v>
      </c>
      <c r="U311" s="15">
        <v>8</v>
      </c>
      <c r="X311" s="15" t="s">
        <v>6558</v>
      </c>
      <c r="Y311" s="15" t="s">
        <v>6559</v>
      </c>
      <c r="Z311" s="15">
        <v>0</v>
      </c>
      <c r="AB311" s="15">
        <v>0</v>
      </c>
      <c r="AD311" s="15">
        <v>0</v>
      </c>
      <c r="AE311" s="15">
        <v>1</v>
      </c>
      <c r="AF311" s="5" t="s">
        <v>150</v>
      </c>
      <c r="AG311" s="5" t="s">
        <v>151</v>
      </c>
      <c r="AH311" s="5" t="s">
        <v>152</v>
      </c>
      <c r="AI311" s="5" t="s">
        <v>153</v>
      </c>
      <c r="AJ311" s="5" t="s">
        <v>154</v>
      </c>
      <c r="AK311" s="117" t="s">
        <v>392</v>
      </c>
      <c r="AL311" s="117" t="s">
        <v>149</v>
      </c>
      <c r="AM311" s="1">
        <v>0</v>
      </c>
      <c r="AN311" s="1"/>
    </row>
    <row r="312" spans="2:40" x14ac:dyDescent="0.15">
      <c r="B312" s="15" t="s">
        <v>6602</v>
      </c>
      <c r="C312" s="25">
        <v>20308</v>
      </c>
      <c r="D312" s="15" t="s">
        <v>6603</v>
      </c>
      <c r="E312" s="15" t="s">
        <v>6604</v>
      </c>
      <c r="F312" s="15" t="s">
        <v>6605</v>
      </c>
      <c r="G312" s="15" t="s">
        <v>6606</v>
      </c>
      <c r="H312" s="15" t="s">
        <v>6607</v>
      </c>
      <c r="I312" s="15" t="s">
        <v>4428</v>
      </c>
      <c r="J312" s="15" t="s">
        <v>4428</v>
      </c>
      <c r="K312" s="15">
        <v>1</v>
      </c>
      <c r="L312" s="15" t="s">
        <v>4438</v>
      </c>
      <c r="M312" s="68" t="s">
        <v>6608</v>
      </c>
      <c r="N312" s="15">
        <v>202100</v>
      </c>
      <c r="O312" s="15" t="s">
        <v>4868</v>
      </c>
      <c r="P312" s="1" t="s">
        <v>4778</v>
      </c>
      <c r="Q312" s="15">
        <v>2</v>
      </c>
      <c r="R312" s="15">
        <v>3</v>
      </c>
      <c r="S312" s="15" t="s">
        <v>32271</v>
      </c>
      <c r="T312" s="15">
        <v>1</v>
      </c>
      <c r="U312" s="15">
        <v>1</v>
      </c>
      <c r="X312" s="15" t="s">
        <v>6609</v>
      </c>
      <c r="Y312" s="15" t="s">
        <v>6610</v>
      </c>
      <c r="Z312" s="15">
        <v>0</v>
      </c>
      <c r="AA312" s="15" t="s">
        <v>6611</v>
      </c>
      <c r="AB312" s="15">
        <v>0</v>
      </c>
      <c r="AD312" s="15">
        <v>0</v>
      </c>
      <c r="AE312" s="15">
        <v>1</v>
      </c>
      <c r="AF312" s="5" t="s">
        <v>150</v>
      </c>
      <c r="AG312" s="5" t="s">
        <v>151</v>
      </c>
      <c r="AH312" s="5" t="s">
        <v>152</v>
      </c>
      <c r="AI312" s="5" t="s">
        <v>153</v>
      </c>
      <c r="AJ312" s="5" t="s">
        <v>154</v>
      </c>
      <c r="AK312" s="117" t="s">
        <v>392</v>
      </c>
      <c r="AL312" s="117" t="s">
        <v>149</v>
      </c>
      <c r="AM312" s="5">
        <v>0</v>
      </c>
      <c r="AN312" s="5"/>
    </row>
    <row r="313" spans="2:40" x14ac:dyDescent="0.15">
      <c r="B313" s="15" t="s">
        <v>6612</v>
      </c>
      <c r="C313" s="25">
        <v>20309</v>
      </c>
      <c r="D313" s="15" t="s">
        <v>6603</v>
      </c>
      <c r="E313" s="15" t="s">
        <v>6613</v>
      </c>
      <c r="F313" s="15" t="s">
        <v>6614</v>
      </c>
      <c r="G313" s="15" t="s">
        <v>6615</v>
      </c>
      <c r="H313" s="15" t="s">
        <v>6616</v>
      </c>
      <c r="I313" s="15" t="s">
        <v>4428</v>
      </c>
      <c r="J313" s="15" t="s">
        <v>4428</v>
      </c>
      <c r="K313" s="15">
        <v>1</v>
      </c>
      <c r="L313" s="15" t="s">
        <v>4438</v>
      </c>
      <c r="M313" s="68" t="s">
        <v>6617</v>
      </c>
      <c r="N313" s="15">
        <v>202200</v>
      </c>
      <c r="O313" s="15" t="s">
        <v>4868</v>
      </c>
      <c r="P313" s="1" t="s">
        <v>4778</v>
      </c>
      <c r="Q313" s="15">
        <v>2</v>
      </c>
      <c r="R313" s="15">
        <v>3</v>
      </c>
      <c r="S313" s="15" t="s">
        <v>32271</v>
      </c>
      <c r="T313" s="15">
        <v>1</v>
      </c>
      <c r="U313" s="15">
        <v>2</v>
      </c>
      <c r="X313" s="15" t="s">
        <v>6609</v>
      </c>
      <c r="Y313" s="15" t="s">
        <v>6610</v>
      </c>
      <c r="Z313" s="15">
        <v>0</v>
      </c>
      <c r="AA313" s="15" t="s">
        <v>6611</v>
      </c>
      <c r="AB313" s="15">
        <v>0</v>
      </c>
      <c r="AD313" s="15">
        <v>0</v>
      </c>
      <c r="AE313" s="15">
        <v>1</v>
      </c>
      <c r="AF313" s="5" t="s">
        <v>150</v>
      </c>
      <c r="AG313" s="5" t="s">
        <v>151</v>
      </c>
      <c r="AH313" s="5" t="s">
        <v>152</v>
      </c>
      <c r="AI313" s="5" t="s">
        <v>153</v>
      </c>
      <c r="AJ313" s="5" t="s">
        <v>154</v>
      </c>
      <c r="AK313" s="117" t="s">
        <v>392</v>
      </c>
      <c r="AL313" s="117" t="s">
        <v>149</v>
      </c>
      <c r="AM313" s="1">
        <v>0</v>
      </c>
      <c r="AN313" s="1"/>
    </row>
    <row r="314" spans="2:40" x14ac:dyDescent="0.15">
      <c r="B314" s="15" t="s">
        <v>6618</v>
      </c>
      <c r="C314" s="25">
        <v>20310</v>
      </c>
      <c r="D314" s="15" t="s">
        <v>6603</v>
      </c>
      <c r="E314" s="15" t="s">
        <v>6619</v>
      </c>
      <c r="F314" s="15" t="s">
        <v>6620</v>
      </c>
      <c r="G314" s="15" t="s">
        <v>6621</v>
      </c>
      <c r="H314" s="15" t="s">
        <v>6622</v>
      </c>
      <c r="I314" s="15" t="s">
        <v>4428</v>
      </c>
      <c r="J314" s="15" t="s">
        <v>4428</v>
      </c>
      <c r="K314" s="15">
        <v>1</v>
      </c>
      <c r="L314" s="15" t="s">
        <v>4438</v>
      </c>
      <c r="M314" s="68" t="s">
        <v>6623</v>
      </c>
      <c r="N314" s="15">
        <v>202300</v>
      </c>
      <c r="O314" s="15" t="s">
        <v>4868</v>
      </c>
      <c r="P314" s="1" t="s">
        <v>4778</v>
      </c>
      <c r="Q314" s="15">
        <v>2</v>
      </c>
      <c r="R314" s="15">
        <v>3</v>
      </c>
      <c r="S314" s="15" t="s">
        <v>32271</v>
      </c>
      <c r="T314" s="15">
        <v>1</v>
      </c>
      <c r="U314" s="15">
        <v>3</v>
      </c>
      <c r="X314" s="15" t="s">
        <v>6609</v>
      </c>
      <c r="Y314" s="15" t="s">
        <v>6610</v>
      </c>
      <c r="Z314" s="15">
        <v>0</v>
      </c>
      <c r="AA314" s="15" t="s">
        <v>6611</v>
      </c>
      <c r="AB314" s="15">
        <v>0</v>
      </c>
      <c r="AD314" s="15">
        <v>0</v>
      </c>
      <c r="AE314" s="15">
        <v>1</v>
      </c>
      <c r="AF314" s="5" t="s">
        <v>150</v>
      </c>
      <c r="AG314" s="5" t="s">
        <v>151</v>
      </c>
      <c r="AH314" s="5" t="s">
        <v>152</v>
      </c>
      <c r="AI314" s="5" t="s">
        <v>153</v>
      </c>
      <c r="AJ314" s="5" t="s">
        <v>154</v>
      </c>
      <c r="AK314" s="117" t="s">
        <v>392</v>
      </c>
      <c r="AL314" s="117" t="s">
        <v>149</v>
      </c>
      <c r="AM314" s="5">
        <v>0</v>
      </c>
      <c r="AN314" s="5"/>
    </row>
    <row r="315" spans="2:40" x14ac:dyDescent="0.15">
      <c r="B315" s="15" t="s">
        <v>6624</v>
      </c>
      <c r="C315" s="25">
        <v>20311</v>
      </c>
      <c r="D315" s="15" t="s">
        <v>6603</v>
      </c>
      <c r="E315" s="15" t="s">
        <v>6625</v>
      </c>
      <c r="F315" s="15" t="s">
        <v>6626</v>
      </c>
      <c r="G315" s="15" t="s">
        <v>6627</v>
      </c>
      <c r="H315" s="15" t="s">
        <v>6628</v>
      </c>
      <c r="I315" s="15" t="s">
        <v>4428</v>
      </c>
      <c r="J315" s="15" t="s">
        <v>4428</v>
      </c>
      <c r="K315" s="15">
        <v>1</v>
      </c>
      <c r="L315" s="15" t="s">
        <v>4438</v>
      </c>
      <c r="M315" s="68" t="s">
        <v>6629</v>
      </c>
      <c r="N315" s="15">
        <v>202400</v>
      </c>
      <c r="O315" s="15" t="s">
        <v>4868</v>
      </c>
      <c r="P315" s="1" t="s">
        <v>4778</v>
      </c>
      <c r="Q315" s="15">
        <v>2</v>
      </c>
      <c r="R315" s="15">
        <v>3</v>
      </c>
      <c r="S315" s="15" t="s">
        <v>32271</v>
      </c>
      <c r="T315" s="15">
        <v>1</v>
      </c>
      <c r="U315" s="15">
        <v>4</v>
      </c>
      <c r="X315" s="15" t="s">
        <v>6609</v>
      </c>
      <c r="Y315" s="15" t="s">
        <v>6610</v>
      </c>
      <c r="Z315" s="15">
        <v>0</v>
      </c>
      <c r="AA315" s="15" t="s">
        <v>6611</v>
      </c>
      <c r="AB315" s="15">
        <v>0</v>
      </c>
      <c r="AD315" s="15">
        <v>0</v>
      </c>
      <c r="AE315" s="15">
        <v>1</v>
      </c>
      <c r="AF315" s="5" t="s">
        <v>150</v>
      </c>
      <c r="AG315" s="5" t="s">
        <v>151</v>
      </c>
      <c r="AH315" s="5" t="s">
        <v>152</v>
      </c>
      <c r="AI315" s="5" t="s">
        <v>153</v>
      </c>
      <c r="AJ315" s="5" t="s">
        <v>154</v>
      </c>
      <c r="AK315" s="117" t="s">
        <v>392</v>
      </c>
      <c r="AL315" s="117" t="s">
        <v>149</v>
      </c>
      <c r="AM315" s="1">
        <v>0</v>
      </c>
      <c r="AN315" s="1"/>
    </row>
    <row r="316" spans="2:40" x14ac:dyDescent="0.15">
      <c r="B316" s="15" t="s">
        <v>6630</v>
      </c>
      <c r="C316" s="25">
        <v>20312</v>
      </c>
      <c r="D316" s="15" t="s">
        <v>6603</v>
      </c>
      <c r="E316" s="15" t="s">
        <v>6631</v>
      </c>
      <c r="F316" s="15" t="s">
        <v>6632</v>
      </c>
      <c r="G316" s="15" t="s">
        <v>6633</v>
      </c>
      <c r="H316" s="15" t="s">
        <v>6634</v>
      </c>
      <c r="I316" s="15" t="s">
        <v>4428</v>
      </c>
      <c r="J316" s="15" t="s">
        <v>4428</v>
      </c>
      <c r="K316" s="15">
        <v>1</v>
      </c>
      <c r="L316" s="15" t="s">
        <v>4438</v>
      </c>
      <c r="M316" s="68" t="s">
        <v>6635</v>
      </c>
      <c r="N316" s="15">
        <v>202500</v>
      </c>
      <c r="O316" s="15" t="s">
        <v>4868</v>
      </c>
      <c r="P316" s="1" t="s">
        <v>4778</v>
      </c>
      <c r="Q316" s="15">
        <v>2</v>
      </c>
      <c r="R316" s="15">
        <v>3</v>
      </c>
      <c r="S316" s="15" t="s">
        <v>32271</v>
      </c>
      <c r="T316" s="15">
        <v>1</v>
      </c>
      <c r="U316" s="15">
        <v>5</v>
      </c>
      <c r="X316" s="15" t="s">
        <v>6609</v>
      </c>
      <c r="Y316" s="15" t="s">
        <v>6610</v>
      </c>
      <c r="Z316" s="15">
        <v>0</v>
      </c>
      <c r="AA316" s="15" t="s">
        <v>6611</v>
      </c>
      <c r="AB316" s="15">
        <v>0</v>
      </c>
      <c r="AD316" s="15">
        <v>0</v>
      </c>
      <c r="AE316" s="15">
        <v>1</v>
      </c>
      <c r="AF316" s="5" t="s">
        <v>150</v>
      </c>
      <c r="AG316" s="5" t="s">
        <v>151</v>
      </c>
      <c r="AH316" s="5" t="s">
        <v>152</v>
      </c>
      <c r="AI316" s="5" t="s">
        <v>153</v>
      </c>
      <c r="AJ316" s="5" t="s">
        <v>154</v>
      </c>
      <c r="AK316" s="117" t="s">
        <v>392</v>
      </c>
      <c r="AL316" s="117" t="s">
        <v>149</v>
      </c>
      <c r="AM316" s="5">
        <v>0</v>
      </c>
      <c r="AN316" s="5"/>
    </row>
    <row r="317" spans="2:40" x14ac:dyDescent="0.15">
      <c r="B317" s="15" t="s">
        <v>6636</v>
      </c>
      <c r="C317" s="25">
        <v>20313</v>
      </c>
      <c r="D317" s="15" t="s">
        <v>6603</v>
      </c>
      <c r="E317" s="15" t="s">
        <v>6637</v>
      </c>
      <c r="F317" s="15" t="s">
        <v>6638</v>
      </c>
      <c r="G317" s="15" t="s">
        <v>6639</v>
      </c>
      <c r="H317" s="15" t="s">
        <v>6640</v>
      </c>
      <c r="I317" s="15" t="s">
        <v>4428</v>
      </c>
      <c r="J317" s="15" t="s">
        <v>4428</v>
      </c>
      <c r="K317" s="15">
        <v>1</v>
      </c>
      <c r="L317" s="15" t="s">
        <v>4438</v>
      </c>
      <c r="M317" s="68" t="s">
        <v>6641</v>
      </c>
      <c r="N317" s="15">
        <v>202600</v>
      </c>
      <c r="O317" s="15" t="s">
        <v>4868</v>
      </c>
      <c r="P317" s="1" t="s">
        <v>4778</v>
      </c>
      <c r="Q317" s="15">
        <v>2</v>
      </c>
      <c r="R317" s="15">
        <v>3</v>
      </c>
      <c r="S317" s="15" t="s">
        <v>32271</v>
      </c>
      <c r="T317" s="15">
        <v>1</v>
      </c>
      <c r="U317" s="15">
        <v>6</v>
      </c>
      <c r="X317" s="15" t="s">
        <v>6609</v>
      </c>
      <c r="Y317" s="15" t="s">
        <v>6610</v>
      </c>
      <c r="Z317" s="15">
        <v>0</v>
      </c>
      <c r="AA317" s="15" t="s">
        <v>6611</v>
      </c>
      <c r="AB317" s="15">
        <v>0</v>
      </c>
      <c r="AD317" s="15">
        <v>0</v>
      </c>
      <c r="AE317" s="15">
        <v>1</v>
      </c>
      <c r="AF317" s="5" t="s">
        <v>150</v>
      </c>
      <c r="AG317" s="5" t="s">
        <v>151</v>
      </c>
      <c r="AH317" s="5" t="s">
        <v>152</v>
      </c>
      <c r="AI317" s="5" t="s">
        <v>153</v>
      </c>
      <c r="AJ317" s="5" t="s">
        <v>154</v>
      </c>
      <c r="AK317" s="117" t="s">
        <v>392</v>
      </c>
      <c r="AL317" s="117" t="s">
        <v>149</v>
      </c>
      <c r="AM317" s="1">
        <v>0</v>
      </c>
      <c r="AN317" s="1"/>
    </row>
    <row r="318" spans="2:40" x14ac:dyDescent="0.15">
      <c r="B318" s="15" t="s">
        <v>6642</v>
      </c>
      <c r="C318" s="25">
        <v>20314</v>
      </c>
      <c r="D318" s="15" t="s">
        <v>6603</v>
      </c>
      <c r="E318" s="15" t="s">
        <v>6643</v>
      </c>
      <c r="F318" s="15" t="s">
        <v>6644</v>
      </c>
      <c r="G318" s="15" t="s">
        <v>6645</v>
      </c>
      <c r="H318" s="15" t="s">
        <v>6646</v>
      </c>
      <c r="I318" s="15" t="s">
        <v>4428</v>
      </c>
      <c r="J318" s="15" t="s">
        <v>4428</v>
      </c>
      <c r="K318" s="15">
        <v>1</v>
      </c>
      <c r="L318" s="15" t="s">
        <v>4438</v>
      </c>
      <c r="M318" s="68" t="s">
        <v>6647</v>
      </c>
      <c r="N318" s="15">
        <v>202700</v>
      </c>
      <c r="O318" s="15" t="s">
        <v>4868</v>
      </c>
      <c r="P318" s="1" t="s">
        <v>4778</v>
      </c>
      <c r="Q318" s="15">
        <v>2</v>
      </c>
      <c r="R318" s="15">
        <v>3</v>
      </c>
      <c r="S318" s="15" t="s">
        <v>32271</v>
      </c>
      <c r="T318" s="15">
        <v>1</v>
      </c>
      <c r="U318" s="15">
        <v>7</v>
      </c>
      <c r="X318" s="15" t="s">
        <v>6609</v>
      </c>
      <c r="Y318" s="15" t="s">
        <v>6610</v>
      </c>
      <c r="Z318" s="15">
        <v>0</v>
      </c>
      <c r="AA318" s="15" t="s">
        <v>6611</v>
      </c>
      <c r="AB318" s="15">
        <v>0</v>
      </c>
      <c r="AD318" s="15">
        <v>0</v>
      </c>
      <c r="AE318" s="15">
        <v>1</v>
      </c>
      <c r="AF318" s="5" t="s">
        <v>150</v>
      </c>
      <c r="AG318" s="5" t="s">
        <v>151</v>
      </c>
      <c r="AH318" s="5" t="s">
        <v>152</v>
      </c>
      <c r="AI318" s="5" t="s">
        <v>153</v>
      </c>
      <c r="AJ318" s="5" t="s">
        <v>154</v>
      </c>
      <c r="AK318" s="117" t="s">
        <v>392</v>
      </c>
      <c r="AL318" s="117" t="s">
        <v>149</v>
      </c>
      <c r="AM318" s="5">
        <v>0</v>
      </c>
      <c r="AN318" s="5"/>
    </row>
    <row r="319" spans="2:40" x14ac:dyDescent="0.15">
      <c r="B319" s="15" t="s">
        <v>6648</v>
      </c>
      <c r="C319" s="25">
        <v>20315</v>
      </c>
      <c r="D319" s="15" t="s">
        <v>6603</v>
      </c>
      <c r="E319" s="15" t="s">
        <v>6649</v>
      </c>
      <c r="F319" s="15" t="s">
        <v>6650</v>
      </c>
      <c r="G319" s="15" t="s">
        <v>6651</v>
      </c>
      <c r="H319" s="15" t="s">
        <v>6652</v>
      </c>
      <c r="I319" s="15" t="s">
        <v>4428</v>
      </c>
      <c r="J319" s="15" t="s">
        <v>4428</v>
      </c>
      <c r="K319" s="15">
        <v>1</v>
      </c>
      <c r="L319" s="15" t="s">
        <v>4438</v>
      </c>
      <c r="M319" s="68" t="s">
        <v>6653</v>
      </c>
      <c r="N319" s="15">
        <v>202800</v>
      </c>
      <c r="O319" s="15" t="s">
        <v>4868</v>
      </c>
      <c r="P319" s="1" t="s">
        <v>4778</v>
      </c>
      <c r="Q319" s="15">
        <v>2</v>
      </c>
      <c r="R319" s="15">
        <v>3</v>
      </c>
      <c r="S319" s="15" t="s">
        <v>32271</v>
      </c>
      <c r="T319" s="15">
        <v>1</v>
      </c>
      <c r="U319" s="15">
        <v>8</v>
      </c>
      <c r="X319" s="15" t="s">
        <v>6609</v>
      </c>
      <c r="Y319" s="15" t="s">
        <v>6610</v>
      </c>
      <c r="Z319" s="15">
        <v>0</v>
      </c>
      <c r="AA319" s="15" t="s">
        <v>6611</v>
      </c>
      <c r="AB319" s="15">
        <v>0</v>
      </c>
      <c r="AD319" s="15">
        <v>0</v>
      </c>
      <c r="AE319" s="15">
        <v>1</v>
      </c>
      <c r="AF319" s="5" t="s">
        <v>150</v>
      </c>
      <c r="AG319" s="5" t="s">
        <v>151</v>
      </c>
      <c r="AH319" s="5" t="s">
        <v>152</v>
      </c>
      <c r="AI319" s="5" t="s">
        <v>153</v>
      </c>
      <c r="AJ319" s="5" t="s">
        <v>154</v>
      </c>
      <c r="AK319" s="117" t="s">
        <v>392</v>
      </c>
      <c r="AL319" s="117" t="s">
        <v>149</v>
      </c>
      <c r="AM319" s="1">
        <v>0</v>
      </c>
      <c r="AN319" s="1"/>
    </row>
    <row r="320" spans="2:40" x14ac:dyDescent="0.15">
      <c r="B320" s="15" t="s">
        <v>6654</v>
      </c>
      <c r="C320" s="25">
        <v>20316</v>
      </c>
      <c r="D320" s="15" t="s">
        <v>6655</v>
      </c>
      <c r="E320" s="15" t="s">
        <v>6656</v>
      </c>
      <c r="F320" s="15" t="s">
        <v>6657</v>
      </c>
      <c r="G320" s="15" t="s">
        <v>6658</v>
      </c>
      <c r="H320" s="15" t="s">
        <v>6659</v>
      </c>
      <c r="I320" s="15" t="s">
        <v>4428</v>
      </c>
      <c r="J320" s="15" t="s">
        <v>4428</v>
      </c>
      <c r="K320" s="15">
        <v>1</v>
      </c>
      <c r="L320" s="15" t="s">
        <v>4438</v>
      </c>
      <c r="M320" s="68" t="s">
        <v>6660</v>
      </c>
      <c r="N320" s="15">
        <v>202100</v>
      </c>
      <c r="O320" s="15" t="s">
        <v>5226</v>
      </c>
      <c r="P320" s="1" t="s">
        <v>5227</v>
      </c>
      <c r="Q320" s="15">
        <v>2</v>
      </c>
      <c r="R320" s="15">
        <v>3</v>
      </c>
      <c r="S320" s="15" t="s">
        <v>32271</v>
      </c>
      <c r="T320" s="15">
        <v>2</v>
      </c>
      <c r="U320" s="15">
        <v>1</v>
      </c>
      <c r="X320" s="15" t="s">
        <v>6609</v>
      </c>
      <c r="Y320" s="15" t="s">
        <v>6610</v>
      </c>
      <c r="Z320" s="15">
        <v>0</v>
      </c>
      <c r="AA320" s="15" t="s">
        <v>6611</v>
      </c>
      <c r="AB320" s="15">
        <v>0</v>
      </c>
      <c r="AD320" s="15">
        <v>0</v>
      </c>
      <c r="AE320" s="15">
        <v>1</v>
      </c>
      <c r="AF320" s="5" t="s">
        <v>150</v>
      </c>
      <c r="AG320" s="5" t="s">
        <v>151</v>
      </c>
      <c r="AH320" s="5" t="s">
        <v>152</v>
      </c>
      <c r="AI320" s="5" t="s">
        <v>153</v>
      </c>
      <c r="AJ320" s="5" t="s">
        <v>154</v>
      </c>
      <c r="AK320" s="117" t="s">
        <v>392</v>
      </c>
      <c r="AL320" s="117" t="s">
        <v>149</v>
      </c>
      <c r="AM320" s="5">
        <v>0</v>
      </c>
      <c r="AN320" s="5"/>
    </row>
    <row r="321" spans="2:40" x14ac:dyDescent="0.15">
      <c r="B321" s="15" t="s">
        <v>6661</v>
      </c>
      <c r="C321" s="25">
        <v>20317</v>
      </c>
      <c r="D321" s="15" t="s">
        <v>6655</v>
      </c>
      <c r="E321" s="15" t="s">
        <v>6662</v>
      </c>
      <c r="F321" s="15" t="s">
        <v>6663</v>
      </c>
      <c r="G321" s="15" t="s">
        <v>6664</v>
      </c>
      <c r="H321" s="15" t="s">
        <v>6665</v>
      </c>
      <c r="I321" s="15" t="s">
        <v>4428</v>
      </c>
      <c r="J321" s="15" t="s">
        <v>4428</v>
      </c>
      <c r="K321" s="15">
        <v>1</v>
      </c>
      <c r="L321" s="15" t="s">
        <v>4438</v>
      </c>
      <c r="M321" s="68" t="s">
        <v>6666</v>
      </c>
      <c r="N321" s="15">
        <v>202200</v>
      </c>
      <c r="O321" s="15" t="s">
        <v>5226</v>
      </c>
      <c r="P321" s="1" t="s">
        <v>5227</v>
      </c>
      <c r="Q321" s="15">
        <v>2</v>
      </c>
      <c r="R321" s="15">
        <v>3</v>
      </c>
      <c r="S321" s="15" t="s">
        <v>32271</v>
      </c>
      <c r="T321" s="15">
        <v>2</v>
      </c>
      <c r="U321" s="15">
        <v>2</v>
      </c>
      <c r="X321" s="15" t="s">
        <v>6609</v>
      </c>
      <c r="Y321" s="15" t="s">
        <v>6610</v>
      </c>
      <c r="Z321" s="15">
        <v>0</v>
      </c>
      <c r="AA321" s="15" t="s">
        <v>6611</v>
      </c>
      <c r="AB321" s="15">
        <v>0</v>
      </c>
      <c r="AD321" s="15">
        <v>0</v>
      </c>
      <c r="AE321" s="15">
        <v>1</v>
      </c>
      <c r="AF321" s="5" t="s">
        <v>150</v>
      </c>
      <c r="AG321" s="5" t="s">
        <v>151</v>
      </c>
      <c r="AH321" s="5" t="s">
        <v>152</v>
      </c>
      <c r="AI321" s="5" t="s">
        <v>153</v>
      </c>
      <c r="AJ321" s="5" t="s">
        <v>154</v>
      </c>
      <c r="AK321" s="117" t="s">
        <v>392</v>
      </c>
      <c r="AL321" s="117" t="s">
        <v>149</v>
      </c>
      <c r="AM321" s="1">
        <v>0</v>
      </c>
      <c r="AN321" s="1"/>
    </row>
    <row r="322" spans="2:40" x14ac:dyDescent="0.15">
      <c r="B322" s="15" t="s">
        <v>6667</v>
      </c>
      <c r="C322" s="25">
        <v>20318</v>
      </c>
      <c r="D322" s="15" t="s">
        <v>6655</v>
      </c>
      <c r="E322" s="15" t="s">
        <v>6668</v>
      </c>
      <c r="F322" s="15" t="s">
        <v>6669</v>
      </c>
      <c r="G322" s="15" t="s">
        <v>6670</v>
      </c>
      <c r="H322" s="15" t="s">
        <v>6671</v>
      </c>
      <c r="I322" s="15" t="s">
        <v>4428</v>
      </c>
      <c r="J322" s="15" t="s">
        <v>4428</v>
      </c>
      <c r="K322" s="15">
        <v>1</v>
      </c>
      <c r="L322" s="15" t="s">
        <v>4438</v>
      </c>
      <c r="M322" s="68" t="s">
        <v>6672</v>
      </c>
      <c r="N322" s="15">
        <v>202300</v>
      </c>
      <c r="O322" s="15" t="s">
        <v>5226</v>
      </c>
      <c r="P322" s="1" t="s">
        <v>5227</v>
      </c>
      <c r="Q322" s="15">
        <v>2</v>
      </c>
      <c r="R322" s="15">
        <v>3</v>
      </c>
      <c r="S322" s="15" t="s">
        <v>32271</v>
      </c>
      <c r="T322" s="15">
        <v>2</v>
      </c>
      <c r="U322" s="15">
        <v>3</v>
      </c>
      <c r="X322" s="15" t="s">
        <v>6609</v>
      </c>
      <c r="Y322" s="15" t="s">
        <v>6610</v>
      </c>
      <c r="Z322" s="15">
        <v>0</v>
      </c>
      <c r="AA322" s="15" t="s">
        <v>6611</v>
      </c>
      <c r="AB322" s="15">
        <v>0</v>
      </c>
      <c r="AD322" s="15">
        <v>0</v>
      </c>
      <c r="AE322" s="15">
        <v>1</v>
      </c>
      <c r="AF322" s="5" t="s">
        <v>150</v>
      </c>
      <c r="AG322" s="5" t="s">
        <v>151</v>
      </c>
      <c r="AH322" s="5" t="s">
        <v>152</v>
      </c>
      <c r="AI322" s="5" t="s">
        <v>153</v>
      </c>
      <c r="AJ322" s="5" t="s">
        <v>154</v>
      </c>
      <c r="AK322" s="117" t="s">
        <v>392</v>
      </c>
      <c r="AL322" s="117" t="s">
        <v>149</v>
      </c>
      <c r="AM322" s="5">
        <v>0</v>
      </c>
      <c r="AN322" s="5"/>
    </row>
    <row r="323" spans="2:40" x14ac:dyDescent="0.15">
      <c r="B323" s="15" t="s">
        <v>6673</v>
      </c>
      <c r="C323" s="25">
        <v>20319</v>
      </c>
      <c r="D323" s="15" t="s">
        <v>6655</v>
      </c>
      <c r="E323" s="15" t="s">
        <v>6674</v>
      </c>
      <c r="F323" s="15" t="s">
        <v>6675</v>
      </c>
      <c r="G323" s="15" t="s">
        <v>6676</v>
      </c>
      <c r="H323" s="15" t="s">
        <v>6677</v>
      </c>
      <c r="I323" s="15" t="s">
        <v>4428</v>
      </c>
      <c r="J323" s="15" t="s">
        <v>4428</v>
      </c>
      <c r="K323" s="15">
        <v>1</v>
      </c>
      <c r="L323" s="15" t="s">
        <v>4438</v>
      </c>
      <c r="M323" s="68" t="s">
        <v>6678</v>
      </c>
      <c r="N323" s="15">
        <v>202400</v>
      </c>
      <c r="O323" s="15" t="s">
        <v>5226</v>
      </c>
      <c r="P323" s="1" t="s">
        <v>5227</v>
      </c>
      <c r="Q323" s="15">
        <v>2</v>
      </c>
      <c r="R323" s="15">
        <v>3</v>
      </c>
      <c r="S323" s="15" t="s">
        <v>32271</v>
      </c>
      <c r="T323" s="15">
        <v>2</v>
      </c>
      <c r="U323" s="15">
        <v>4</v>
      </c>
      <c r="X323" s="15" t="s">
        <v>6609</v>
      </c>
      <c r="Y323" s="15" t="s">
        <v>6610</v>
      </c>
      <c r="Z323" s="15">
        <v>0</v>
      </c>
      <c r="AA323" s="15" t="s">
        <v>6611</v>
      </c>
      <c r="AB323" s="15">
        <v>0</v>
      </c>
      <c r="AD323" s="15">
        <v>0</v>
      </c>
      <c r="AE323" s="15">
        <v>1</v>
      </c>
      <c r="AF323" s="5" t="s">
        <v>150</v>
      </c>
      <c r="AG323" s="5" t="s">
        <v>151</v>
      </c>
      <c r="AH323" s="5" t="s">
        <v>152</v>
      </c>
      <c r="AI323" s="5" t="s">
        <v>153</v>
      </c>
      <c r="AJ323" s="5" t="s">
        <v>154</v>
      </c>
      <c r="AK323" s="117" t="s">
        <v>392</v>
      </c>
      <c r="AL323" s="117" t="s">
        <v>149</v>
      </c>
      <c r="AM323" s="1">
        <v>0</v>
      </c>
      <c r="AN323" s="1"/>
    </row>
    <row r="324" spans="2:40" x14ac:dyDescent="0.15">
      <c r="B324" s="15" t="s">
        <v>6679</v>
      </c>
      <c r="C324" s="25">
        <v>20320</v>
      </c>
      <c r="D324" s="15" t="s">
        <v>6655</v>
      </c>
      <c r="E324" s="15" t="s">
        <v>6680</v>
      </c>
      <c r="F324" s="15" t="s">
        <v>6681</v>
      </c>
      <c r="G324" s="15" t="s">
        <v>6682</v>
      </c>
      <c r="H324" s="15" t="s">
        <v>6683</v>
      </c>
      <c r="I324" s="15" t="s">
        <v>4428</v>
      </c>
      <c r="J324" s="15" t="s">
        <v>4428</v>
      </c>
      <c r="K324" s="15">
        <v>1</v>
      </c>
      <c r="L324" s="15" t="s">
        <v>4438</v>
      </c>
      <c r="M324" s="68" t="s">
        <v>6684</v>
      </c>
      <c r="N324" s="15">
        <v>202500</v>
      </c>
      <c r="O324" s="15" t="s">
        <v>5226</v>
      </c>
      <c r="P324" s="1" t="s">
        <v>5227</v>
      </c>
      <c r="Q324" s="15">
        <v>2</v>
      </c>
      <c r="R324" s="15">
        <v>3</v>
      </c>
      <c r="S324" s="15" t="s">
        <v>32271</v>
      </c>
      <c r="T324" s="15">
        <v>2</v>
      </c>
      <c r="U324" s="15">
        <v>5</v>
      </c>
      <c r="X324" s="15" t="s">
        <v>6609</v>
      </c>
      <c r="Y324" s="15" t="s">
        <v>6610</v>
      </c>
      <c r="Z324" s="15">
        <v>0</v>
      </c>
      <c r="AA324" s="15" t="s">
        <v>6611</v>
      </c>
      <c r="AB324" s="15">
        <v>0</v>
      </c>
      <c r="AD324" s="15">
        <v>0</v>
      </c>
      <c r="AE324" s="15">
        <v>1</v>
      </c>
      <c r="AF324" s="5" t="s">
        <v>150</v>
      </c>
      <c r="AG324" s="5" t="s">
        <v>151</v>
      </c>
      <c r="AH324" s="5" t="s">
        <v>152</v>
      </c>
      <c r="AI324" s="5" t="s">
        <v>153</v>
      </c>
      <c r="AJ324" s="5" t="s">
        <v>154</v>
      </c>
      <c r="AK324" s="117" t="s">
        <v>392</v>
      </c>
      <c r="AL324" s="117" t="s">
        <v>149</v>
      </c>
      <c r="AM324" s="5">
        <v>0</v>
      </c>
      <c r="AN324" s="5"/>
    </row>
    <row r="325" spans="2:40" x14ac:dyDescent="0.15">
      <c r="B325" s="15" t="s">
        <v>6685</v>
      </c>
      <c r="C325" s="25">
        <v>20321</v>
      </c>
      <c r="D325" s="15" t="s">
        <v>6655</v>
      </c>
      <c r="E325" s="15" t="s">
        <v>6686</v>
      </c>
      <c r="F325" s="15" t="s">
        <v>6687</v>
      </c>
      <c r="G325" s="15" t="s">
        <v>6688</v>
      </c>
      <c r="H325" s="15" t="s">
        <v>6689</v>
      </c>
      <c r="I325" s="15" t="s">
        <v>4428</v>
      </c>
      <c r="J325" s="15" t="s">
        <v>4428</v>
      </c>
      <c r="K325" s="15">
        <v>1</v>
      </c>
      <c r="L325" s="15" t="s">
        <v>4438</v>
      </c>
      <c r="M325" s="68" t="s">
        <v>6690</v>
      </c>
      <c r="N325" s="15">
        <v>202600</v>
      </c>
      <c r="O325" s="15" t="s">
        <v>5226</v>
      </c>
      <c r="P325" s="1" t="s">
        <v>5227</v>
      </c>
      <c r="Q325" s="15">
        <v>2</v>
      </c>
      <c r="R325" s="15">
        <v>3</v>
      </c>
      <c r="S325" s="15" t="s">
        <v>32271</v>
      </c>
      <c r="T325" s="15">
        <v>2</v>
      </c>
      <c r="U325" s="15">
        <v>6</v>
      </c>
      <c r="X325" s="15" t="s">
        <v>6609</v>
      </c>
      <c r="Y325" s="15" t="s">
        <v>6610</v>
      </c>
      <c r="Z325" s="15">
        <v>0</v>
      </c>
      <c r="AA325" s="15" t="s">
        <v>6611</v>
      </c>
      <c r="AB325" s="15">
        <v>0</v>
      </c>
      <c r="AD325" s="15">
        <v>0</v>
      </c>
      <c r="AE325" s="15">
        <v>1</v>
      </c>
      <c r="AF325" s="5" t="s">
        <v>150</v>
      </c>
      <c r="AG325" s="5" t="s">
        <v>151</v>
      </c>
      <c r="AH325" s="5" t="s">
        <v>152</v>
      </c>
      <c r="AI325" s="5" t="s">
        <v>153</v>
      </c>
      <c r="AJ325" s="5" t="s">
        <v>154</v>
      </c>
      <c r="AK325" s="117" t="s">
        <v>392</v>
      </c>
      <c r="AL325" s="117" t="s">
        <v>149</v>
      </c>
      <c r="AM325" s="1">
        <v>0</v>
      </c>
      <c r="AN325" s="1"/>
    </row>
    <row r="326" spans="2:40" x14ac:dyDescent="0.15">
      <c r="B326" s="15" t="s">
        <v>6691</v>
      </c>
      <c r="C326" s="25">
        <v>20322</v>
      </c>
      <c r="D326" s="15" t="s">
        <v>6655</v>
      </c>
      <c r="E326" s="15" t="s">
        <v>6692</v>
      </c>
      <c r="F326" s="15" t="s">
        <v>6693</v>
      </c>
      <c r="G326" s="15" t="s">
        <v>6694</v>
      </c>
      <c r="H326" s="15" t="s">
        <v>6695</v>
      </c>
      <c r="I326" s="15" t="s">
        <v>4428</v>
      </c>
      <c r="J326" s="15" t="s">
        <v>4428</v>
      </c>
      <c r="K326" s="15">
        <v>1</v>
      </c>
      <c r="L326" s="15" t="s">
        <v>4438</v>
      </c>
      <c r="M326" s="68" t="s">
        <v>6696</v>
      </c>
      <c r="N326" s="15">
        <v>202700</v>
      </c>
      <c r="O326" s="15" t="s">
        <v>5226</v>
      </c>
      <c r="P326" s="1" t="s">
        <v>5227</v>
      </c>
      <c r="Q326" s="15">
        <v>2</v>
      </c>
      <c r="R326" s="15">
        <v>3</v>
      </c>
      <c r="S326" s="15" t="s">
        <v>32271</v>
      </c>
      <c r="T326" s="15">
        <v>2</v>
      </c>
      <c r="U326" s="15">
        <v>7</v>
      </c>
      <c r="X326" s="15" t="s">
        <v>6609</v>
      </c>
      <c r="Y326" s="15" t="s">
        <v>6610</v>
      </c>
      <c r="Z326" s="15">
        <v>0</v>
      </c>
      <c r="AA326" s="15" t="s">
        <v>6611</v>
      </c>
      <c r="AB326" s="15">
        <v>0</v>
      </c>
      <c r="AD326" s="15">
        <v>0</v>
      </c>
      <c r="AE326" s="15">
        <v>1</v>
      </c>
      <c r="AF326" s="5" t="s">
        <v>150</v>
      </c>
      <c r="AG326" s="5" t="s">
        <v>151</v>
      </c>
      <c r="AH326" s="5" t="s">
        <v>152</v>
      </c>
      <c r="AI326" s="5" t="s">
        <v>153</v>
      </c>
      <c r="AJ326" s="5" t="s">
        <v>154</v>
      </c>
      <c r="AK326" s="117" t="s">
        <v>392</v>
      </c>
      <c r="AL326" s="117" t="s">
        <v>149</v>
      </c>
      <c r="AM326" s="5">
        <v>0</v>
      </c>
      <c r="AN326" s="5"/>
    </row>
    <row r="327" spans="2:40" x14ac:dyDescent="0.15">
      <c r="B327" s="15" t="s">
        <v>6697</v>
      </c>
      <c r="C327" s="25">
        <v>20323</v>
      </c>
      <c r="D327" s="15" t="s">
        <v>6655</v>
      </c>
      <c r="E327" s="15" t="s">
        <v>6698</v>
      </c>
      <c r="F327" s="15" t="s">
        <v>6699</v>
      </c>
      <c r="G327" s="15" t="s">
        <v>6700</v>
      </c>
      <c r="H327" s="15" t="s">
        <v>6701</v>
      </c>
      <c r="I327" s="15" t="s">
        <v>4428</v>
      </c>
      <c r="J327" s="15" t="s">
        <v>4428</v>
      </c>
      <c r="K327" s="15">
        <v>1</v>
      </c>
      <c r="L327" s="15" t="s">
        <v>4438</v>
      </c>
      <c r="M327" s="68" t="s">
        <v>6702</v>
      </c>
      <c r="N327" s="15">
        <v>202800</v>
      </c>
      <c r="O327" s="15" t="s">
        <v>5226</v>
      </c>
      <c r="P327" s="1" t="s">
        <v>5227</v>
      </c>
      <c r="Q327" s="15">
        <v>2</v>
      </c>
      <c r="R327" s="15">
        <v>3</v>
      </c>
      <c r="S327" s="15" t="s">
        <v>32271</v>
      </c>
      <c r="T327" s="15">
        <v>2</v>
      </c>
      <c r="U327" s="15">
        <v>8</v>
      </c>
      <c r="X327" s="15" t="s">
        <v>6609</v>
      </c>
      <c r="Y327" s="15" t="s">
        <v>6610</v>
      </c>
      <c r="Z327" s="15">
        <v>0</v>
      </c>
      <c r="AA327" s="15" t="s">
        <v>6611</v>
      </c>
      <c r="AB327" s="15">
        <v>0</v>
      </c>
      <c r="AD327" s="15">
        <v>0</v>
      </c>
      <c r="AE327" s="15">
        <v>1</v>
      </c>
      <c r="AF327" s="5" t="s">
        <v>150</v>
      </c>
      <c r="AG327" s="5" t="s">
        <v>151</v>
      </c>
      <c r="AH327" s="5" t="s">
        <v>152</v>
      </c>
      <c r="AI327" s="5" t="s">
        <v>153</v>
      </c>
      <c r="AJ327" s="5" t="s">
        <v>154</v>
      </c>
      <c r="AK327" s="117" t="s">
        <v>392</v>
      </c>
      <c r="AL327" s="117" t="s">
        <v>149</v>
      </c>
      <c r="AM327" s="1">
        <v>0</v>
      </c>
      <c r="AN327" s="1"/>
    </row>
    <row r="328" spans="2:40" x14ac:dyDescent="0.15">
      <c r="B328" s="15" t="s">
        <v>6703</v>
      </c>
      <c r="C328" s="25">
        <v>20324</v>
      </c>
      <c r="D328" s="15" t="s">
        <v>6704</v>
      </c>
      <c r="E328" s="15" t="s">
        <v>6705</v>
      </c>
      <c r="F328" s="15" t="s">
        <v>6706</v>
      </c>
      <c r="G328" s="15" t="s">
        <v>6707</v>
      </c>
      <c r="H328" s="15" t="s">
        <v>6708</v>
      </c>
      <c r="I328" s="15" t="s">
        <v>4428</v>
      </c>
      <c r="J328" s="15" t="s">
        <v>4428</v>
      </c>
      <c r="K328" s="15">
        <v>1</v>
      </c>
      <c r="L328" s="15" t="s">
        <v>4628</v>
      </c>
      <c r="M328" s="68" t="s">
        <v>6709</v>
      </c>
      <c r="N328" s="15">
        <v>202100</v>
      </c>
      <c r="O328" s="15" t="s">
        <v>5993</v>
      </c>
      <c r="P328" s="1" t="s">
        <v>4761</v>
      </c>
      <c r="Q328" s="15">
        <v>2</v>
      </c>
      <c r="R328" s="15">
        <v>3</v>
      </c>
      <c r="S328" s="15" t="s">
        <v>32271</v>
      </c>
      <c r="T328" s="15">
        <v>1</v>
      </c>
      <c r="U328" s="15">
        <v>1</v>
      </c>
      <c r="X328" s="15" t="s">
        <v>6710</v>
      </c>
      <c r="Y328" s="15" t="s">
        <v>6711</v>
      </c>
      <c r="Z328" s="15">
        <v>0</v>
      </c>
      <c r="AB328" s="15">
        <v>0</v>
      </c>
      <c r="AD328" s="15">
        <v>0</v>
      </c>
      <c r="AE328" s="15">
        <v>1</v>
      </c>
      <c r="AF328" s="5" t="s">
        <v>150</v>
      </c>
      <c r="AG328" s="5" t="s">
        <v>151</v>
      </c>
      <c r="AH328" s="5" t="s">
        <v>152</v>
      </c>
      <c r="AI328" s="5" t="s">
        <v>153</v>
      </c>
      <c r="AJ328" s="5" t="s">
        <v>154</v>
      </c>
      <c r="AK328" s="117" t="s">
        <v>392</v>
      </c>
      <c r="AL328" s="117" t="s">
        <v>149</v>
      </c>
      <c r="AM328" s="5">
        <v>0</v>
      </c>
      <c r="AN328" s="5"/>
    </row>
    <row r="329" spans="2:40" x14ac:dyDescent="0.15">
      <c r="B329" s="15" t="s">
        <v>6712</v>
      </c>
      <c r="C329" s="25">
        <v>20325</v>
      </c>
      <c r="D329" s="15" t="s">
        <v>6704</v>
      </c>
      <c r="E329" s="15" t="s">
        <v>6713</v>
      </c>
      <c r="F329" s="15" t="s">
        <v>6714</v>
      </c>
      <c r="G329" s="15" t="s">
        <v>6715</v>
      </c>
      <c r="H329" s="15" t="s">
        <v>6716</v>
      </c>
      <c r="I329" s="15" t="s">
        <v>4428</v>
      </c>
      <c r="J329" s="15" t="s">
        <v>4428</v>
      </c>
      <c r="K329" s="15">
        <v>1</v>
      </c>
      <c r="L329" s="15" t="s">
        <v>4628</v>
      </c>
      <c r="M329" s="68" t="s">
        <v>6717</v>
      </c>
      <c r="N329" s="15">
        <v>202200</v>
      </c>
      <c r="O329" s="15" t="s">
        <v>5993</v>
      </c>
      <c r="P329" s="1" t="s">
        <v>4761</v>
      </c>
      <c r="Q329" s="15">
        <v>2</v>
      </c>
      <c r="R329" s="15">
        <v>3</v>
      </c>
      <c r="S329" s="15" t="s">
        <v>32271</v>
      </c>
      <c r="T329" s="15">
        <v>1</v>
      </c>
      <c r="U329" s="15">
        <v>2</v>
      </c>
      <c r="X329" s="15" t="s">
        <v>6710</v>
      </c>
      <c r="Y329" s="15" t="s">
        <v>6711</v>
      </c>
      <c r="Z329" s="15">
        <v>0</v>
      </c>
      <c r="AB329" s="15">
        <v>0</v>
      </c>
      <c r="AD329" s="15">
        <v>0</v>
      </c>
      <c r="AE329" s="15">
        <v>1</v>
      </c>
      <c r="AF329" s="5" t="s">
        <v>150</v>
      </c>
      <c r="AG329" s="5" t="s">
        <v>151</v>
      </c>
      <c r="AH329" s="5" t="s">
        <v>152</v>
      </c>
      <c r="AI329" s="5" t="s">
        <v>153</v>
      </c>
      <c r="AJ329" s="5" t="s">
        <v>154</v>
      </c>
      <c r="AK329" s="117" t="s">
        <v>392</v>
      </c>
      <c r="AL329" s="117" t="s">
        <v>149</v>
      </c>
      <c r="AM329" s="1">
        <v>0</v>
      </c>
      <c r="AN329" s="1"/>
    </row>
    <row r="330" spans="2:40" x14ac:dyDescent="0.15">
      <c r="B330" s="15" t="s">
        <v>6718</v>
      </c>
      <c r="C330" s="25">
        <v>20326</v>
      </c>
      <c r="D330" s="15" t="s">
        <v>6704</v>
      </c>
      <c r="E330" s="15" t="s">
        <v>6719</v>
      </c>
      <c r="F330" s="15" t="s">
        <v>6720</v>
      </c>
      <c r="G330" s="15" t="s">
        <v>6721</v>
      </c>
      <c r="H330" s="15" t="s">
        <v>6722</v>
      </c>
      <c r="I330" s="15" t="s">
        <v>4428</v>
      </c>
      <c r="J330" s="15" t="s">
        <v>4428</v>
      </c>
      <c r="K330" s="15">
        <v>1</v>
      </c>
      <c r="L330" s="15" t="s">
        <v>4628</v>
      </c>
      <c r="M330" s="68" t="s">
        <v>6723</v>
      </c>
      <c r="N330" s="15">
        <v>202300</v>
      </c>
      <c r="O330" s="15" t="s">
        <v>5993</v>
      </c>
      <c r="P330" s="1" t="s">
        <v>4761</v>
      </c>
      <c r="Q330" s="15">
        <v>2</v>
      </c>
      <c r="R330" s="15">
        <v>3</v>
      </c>
      <c r="S330" s="15" t="s">
        <v>32271</v>
      </c>
      <c r="T330" s="15">
        <v>1</v>
      </c>
      <c r="U330" s="15">
        <v>3</v>
      </c>
      <c r="X330" s="15" t="s">
        <v>6710</v>
      </c>
      <c r="Y330" s="15" t="s">
        <v>6711</v>
      </c>
      <c r="Z330" s="15">
        <v>0</v>
      </c>
      <c r="AB330" s="15">
        <v>0</v>
      </c>
      <c r="AD330" s="15">
        <v>0</v>
      </c>
      <c r="AE330" s="15">
        <v>1</v>
      </c>
      <c r="AF330" s="5" t="s">
        <v>150</v>
      </c>
      <c r="AG330" s="5" t="s">
        <v>151</v>
      </c>
      <c r="AH330" s="5" t="s">
        <v>152</v>
      </c>
      <c r="AI330" s="5" t="s">
        <v>153</v>
      </c>
      <c r="AJ330" s="5" t="s">
        <v>154</v>
      </c>
      <c r="AK330" s="117" t="s">
        <v>392</v>
      </c>
      <c r="AL330" s="117" t="s">
        <v>149</v>
      </c>
      <c r="AM330" s="5">
        <v>0</v>
      </c>
      <c r="AN330" s="5"/>
    </row>
    <row r="331" spans="2:40" x14ac:dyDescent="0.15">
      <c r="B331" s="15" t="s">
        <v>6724</v>
      </c>
      <c r="C331" s="25">
        <v>20327</v>
      </c>
      <c r="D331" s="15" t="s">
        <v>6704</v>
      </c>
      <c r="E331" s="15" t="s">
        <v>6725</v>
      </c>
      <c r="F331" s="15" t="s">
        <v>6726</v>
      </c>
      <c r="G331" s="15" t="s">
        <v>6727</v>
      </c>
      <c r="H331" s="15" t="s">
        <v>6728</v>
      </c>
      <c r="I331" s="15" t="s">
        <v>4428</v>
      </c>
      <c r="J331" s="15" t="s">
        <v>4428</v>
      </c>
      <c r="K331" s="15">
        <v>1</v>
      </c>
      <c r="L331" s="15" t="s">
        <v>4628</v>
      </c>
      <c r="M331" s="68" t="s">
        <v>6729</v>
      </c>
      <c r="N331" s="15">
        <v>202400</v>
      </c>
      <c r="O331" s="15" t="s">
        <v>5993</v>
      </c>
      <c r="P331" s="1" t="s">
        <v>4761</v>
      </c>
      <c r="Q331" s="15">
        <v>2</v>
      </c>
      <c r="R331" s="15">
        <v>3</v>
      </c>
      <c r="S331" s="15" t="s">
        <v>32271</v>
      </c>
      <c r="T331" s="15">
        <v>1</v>
      </c>
      <c r="U331" s="15">
        <v>4</v>
      </c>
      <c r="X331" s="15" t="s">
        <v>6710</v>
      </c>
      <c r="Y331" s="15" t="s">
        <v>6711</v>
      </c>
      <c r="Z331" s="15">
        <v>0</v>
      </c>
      <c r="AB331" s="15">
        <v>0</v>
      </c>
      <c r="AD331" s="15">
        <v>0</v>
      </c>
      <c r="AE331" s="15">
        <v>1</v>
      </c>
      <c r="AF331" s="5" t="s">
        <v>150</v>
      </c>
      <c r="AG331" s="5" t="s">
        <v>151</v>
      </c>
      <c r="AH331" s="5" t="s">
        <v>152</v>
      </c>
      <c r="AI331" s="5" t="s">
        <v>153</v>
      </c>
      <c r="AJ331" s="5" t="s">
        <v>154</v>
      </c>
      <c r="AK331" s="117" t="s">
        <v>392</v>
      </c>
      <c r="AL331" s="117" t="s">
        <v>149</v>
      </c>
      <c r="AM331" s="1">
        <v>0</v>
      </c>
      <c r="AN331" s="1"/>
    </row>
    <row r="332" spans="2:40" x14ac:dyDescent="0.15">
      <c r="B332" s="15" t="s">
        <v>6730</v>
      </c>
      <c r="C332" s="25">
        <v>20328</v>
      </c>
      <c r="D332" s="15" t="s">
        <v>6704</v>
      </c>
      <c r="E332" s="15" t="s">
        <v>6731</v>
      </c>
      <c r="F332" s="15" t="s">
        <v>6732</v>
      </c>
      <c r="G332" s="15" t="s">
        <v>6733</v>
      </c>
      <c r="H332" s="15" t="s">
        <v>6734</v>
      </c>
      <c r="I332" s="15" t="s">
        <v>4428</v>
      </c>
      <c r="J332" s="15" t="s">
        <v>4428</v>
      </c>
      <c r="K332" s="15">
        <v>1</v>
      </c>
      <c r="L332" s="15" t="s">
        <v>4628</v>
      </c>
      <c r="M332" s="68" t="s">
        <v>6735</v>
      </c>
      <c r="N332" s="15">
        <v>202500</v>
      </c>
      <c r="O332" s="15" t="s">
        <v>5993</v>
      </c>
      <c r="P332" s="1" t="s">
        <v>4761</v>
      </c>
      <c r="Q332" s="15">
        <v>2</v>
      </c>
      <c r="R332" s="15">
        <v>3</v>
      </c>
      <c r="S332" s="15" t="s">
        <v>32271</v>
      </c>
      <c r="T332" s="15">
        <v>1</v>
      </c>
      <c r="U332" s="15">
        <v>5</v>
      </c>
      <c r="X332" s="15" t="s">
        <v>6710</v>
      </c>
      <c r="Y332" s="15" t="s">
        <v>6711</v>
      </c>
      <c r="Z332" s="15">
        <v>0</v>
      </c>
      <c r="AB332" s="15">
        <v>0</v>
      </c>
      <c r="AD332" s="15">
        <v>0</v>
      </c>
      <c r="AE332" s="15">
        <v>1</v>
      </c>
      <c r="AF332" s="5" t="s">
        <v>150</v>
      </c>
      <c r="AG332" s="5" t="s">
        <v>151</v>
      </c>
      <c r="AH332" s="5" t="s">
        <v>152</v>
      </c>
      <c r="AI332" s="5" t="s">
        <v>153</v>
      </c>
      <c r="AJ332" s="5" t="s">
        <v>154</v>
      </c>
      <c r="AK332" s="117" t="s">
        <v>392</v>
      </c>
      <c r="AL332" s="117" t="s">
        <v>149</v>
      </c>
      <c r="AM332" s="5">
        <v>0</v>
      </c>
      <c r="AN332" s="5"/>
    </row>
    <row r="333" spans="2:40" x14ac:dyDescent="0.15">
      <c r="B333" s="15" t="s">
        <v>6736</v>
      </c>
      <c r="C333" s="25">
        <v>20329</v>
      </c>
      <c r="D333" s="15" t="s">
        <v>6704</v>
      </c>
      <c r="E333" s="15" t="s">
        <v>6737</v>
      </c>
      <c r="F333" s="15" t="s">
        <v>6738</v>
      </c>
      <c r="G333" s="15" t="s">
        <v>6739</v>
      </c>
      <c r="H333" s="15" t="s">
        <v>6740</v>
      </c>
      <c r="I333" s="15" t="s">
        <v>4428</v>
      </c>
      <c r="J333" s="15" t="s">
        <v>4428</v>
      </c>
      <c r="K333" s="15">
        <v>1</v>
      </c>
      <c r="L333" s="15" t="s">
        <v>4628</v>
      </c>
      <c r="M333" s="68" t="s">
        <v>6741</v>
      </c>
      <c r="N333" s="15">
        <v>202600</v>
      </c>
      <c r="O333" s="15" t="s">
        <v>5993</v>
      </c>
      <c r="P333" s="1" t="s">
        <v>4761</v>
      </c>
      <c r="Q333" s="15">
        <v>2</v>
      </c>
      <c r="R333" s="15">
        <v>3</v>
      </c>
      <c r="S333" s="15" t="s">
        <v>32271</v>
      </c>
      <c r="T333" s="15">
        <v>1</v>
      </c>
      <c r="U333" s="15">
        <v>6</v>
      </c>
      <c r="X333" s="15" t="s">
        <v>6710</v>
      </c>
      <c r="Y333" s="15" t="s">
        <v>6711</v>
      </c>
      <c r="Z333" s="15">
        <v>0</v>
      </c>
      <c r="AB333" s="15">
        <v>0</v>
      </c>
      <c r="AD333" s="15">
        <v>0</v>
      </c>
      <c r="AE333" s="15">
        <v>1</v>
      </c>
      <c r="AF333" s="5" t="s">
        <v>150</v>
      </c>
      <c r="AG333" s="5" t="s">
        <v>151</v>
      </c>
      <c r="AH333" s="5" t="s">
        <v>152</v>
      </c>
      <c r="AI333" s="5" t="s">
        <v>153</v>
      </c>
      <c r="AJ333" s="5" t="s">
        <v>154</v>
      </c>
      <c r="AK333" s="117" t="s">
        <v>392</v>
      </c>
      <c r="AL333" s="117" t="s">
        <v>149</v>
      </c>
      <c r="AM333" s="1">
        <v>0</v>
      </c>
      <c r="AN333" s="1"/>
    </row>
    <row r="334" spans="2:40" x14ac:dyDescent="0.15">
      <c r="B334" s="15" t="s">
        <v>6742</v>
      </c>
      <c r="C334" s="25">
        <v>20330</v>
      </c>
      <c r="D334" s="15" t="s">
        <v>6704</v>
      </c>
      <c r="E334" s="15" t="s">
        <v>6743</v>
      </c>
      <c r="F334" s="15" t="s">
        <v>6744</v>
      </c>
      <c r="G334" s="15" t="s">
        <v>6745</v>
      </c>
      <c r="H334" s="15" t="s">
        <v>6746</v>
      </c>
      <c r="I334" s="15" t="s">
        <v>4428</v>
      </c>
      <c r="J334" s="15" t="s">
        <v>4428</v>
      </c>
      <c r="K334" s="15">
        <v>1</v>
      </c>
      <c r="L334" s="15" t="s">
        <v>4628</v>
      </c>
      <c r="M334" s="68" t="s">
        <v>6747</v>
      </c>
      <c r="N334" s="15">
        <v>202700</v>
      </c>
      <c r="O334" s="15" t="s">
        <v>5993</v>
      </c>
      <c r="P334" s="1" t="s">
        <v>4761</v>
      </c>
      <c r="Q334" s="15">
        <v>2</v>
      </c>
      <c r="R334" s="15">
        <v>3</v>
      </c>
      <c r="S334" s="15" t="s">
        <v>32271</v>
      </c>
      <c r="T334" s="15">
        <v>1</v>
      </c>
      <c r="U334" s="15">
        <v>7</v>
      </c>
      <c r="X334" s="15" t="s">
        <v>6710</v>
      </c>
      <c r="Y334" s="15" t="s">
        <v>6711</v>
      </c>
      <c r="Z334" s="15">
        <v>0</v>
      </c>
      <c r="AB334" s="15">
        <v>0</v>
      </c>
      <c r="AD334" s="15">
        <v>0</v>
      </c>
      <c r="AE334" s="15">
        <v>1</v>
      </c>
      <c r="AF334" s="5" t="s">
        <v>150</v>
      </c>
      <c r="AG334" s="5" t="s">
        <v>151</v>
      </c>
      <c r="AH334" s="5" t="s">
        <v>152</v>
      </c>
      <c r="AI334" s="5" t="s">
        <v>153</v>
      </c>
      <c r="AJ334" s="5" t="s">
        <v>154</v>
      </c>
      <c r="AK334" s="117" t="s">
        <v>392</v>
      </c>
      <c r="AL334" s="117" t="s">
        <v>149</v>
      </c>
      <c r="AM334" s="5">
        <v>0</v>
      </c>
      <c r="AN334" s="5"/>
    </row>
    <row r="335" spans="2:40" x14ac:dyDescent="0.15">
      <c r="B335" s="15" t="s">
        <v>6748</v>
      </c>
      <c r="C335" s="25">
        <v>20331</v>
      </c>
      <c r="D335" s="15" t="s">
        <v>6704</v>
      </c>
      <c r="E335" s="15" t="s">
        <v>6749</v>
      </c>
      <c r="F335" s="15" t="s">
        <v>6750</v>
      </c>
      <c r="G335" s="15" t="s">
        <v>6751</v>
      </c>
      <c r="H335" s="15" t="s">
        <v>6752</v>
      </c>
      <c r="I335" s="15" t="s">
        <v>4428</v>
      </c>
      <c r="J335" s="15" t="s">
        <v>4428</v>
      </c>
      <c r="K335" s="15">
        <v>1</v>
      </c>
      <c r="L335" s="15" t="s">
        <v>4628</v>
      </c>
      <c r="M335" s="68" t="s">
        <v>6753</v>
      </c>
      <c r="N335" s="15">
        <v>202800</v>
      </c>
      <c r="O335" s="15" t="s">
        <v>5993</v>
      </c>
      <c r="P335" s="1" t="s">
        <v>4761</v>
      </c>
      <c r="Q335" s="15">
        <v>2</v>
      </c>
      <c r="R335" s="15">
        <v>3</v>
      </c>
      <c r="S335" s="15" t="s">
        <v>32271</v>
      </c>
      <c r="T335" s="15">
        <v>1</v>
      </c>
      <c r="U335" s="15">
        <v>8</v>
      </c>
      <c r="X335" s="15" t="s">
        <v>6710</v>
      </c>
      <c r="Y335" s="15" t="s">
        <v>6711</v>
      </c>
      <c r="Z335" s="15">
        <v>0</v>
      </c>
      <c r="AB335" s="15">
        <v>0</v>
      </c>
      <c r="AD335" s="15">
        <v>0</v>
      </c>
      <c r="AE335" s="15">
        <v>1</v>
      </c>
      <c r="AF335" s="5" t="s">
        <v>150</v>
      </c>
      <c r="AG335" s="5" t="s">
        <v>151</v>
      </c>
      <c r="AH335" s="5" t="s">
        <v>152</v>
      </c>
      <c r="AI335" s="5" t="s">
        <v>153</v>
      </c>
      <c r="AJ335" s="5" t="s">
        <v>154</v>
      </c>
      <c r="AK335" s="117" t="s">
        <v>392</v>
      </c>
      <c r="AL335" s="117" t="s">
        <v>149</v>
      </c>
      <c r="AM335" s="1">
        <v>0</v>
      </c>
      <c r="AN335" s="1"/>
    </row>
    <row r="336" spans="2:40" x14ac:dyDescent="0.15">
      <c r="B336" s="15" t="s">
        <v>6754</v>
      </c>
      <c r="C336" s="25">
        <v>20332</v>
      </c>
      <c r="D336" s="15" t="s">
        <v>6755</v>
      </c>
      <c r="E336" s="15" t="s">
        <v>6756</v>
      </c>
      <c r="F336" s="15" t="s">
        <v>6757</v>
      </c>
      <c r="G336" s="15" t="s">
        <v>6758</v>
      </c>
      <c r="H336" s="15" t="s">
        <v>6759</v>
      </c>
      <c r="I336" s="15" t="s">
        <v>4428</v>
      </c>
      <c r="J336" s="15" t="s">
        <v>4428</v>
      </c>
      <c r="K336" s="15">
        <v>1</v>
      </c>
      <c r="L336" s="15" t="s">
        <v>4628</v>
      </c>
      <c r="M336" s="68" t="s">
        <v>6760</v>
      </c>
      <c r="N336" s="15">
        <v>202100</v>
      </c>
      <c r="O336" s="15" t="s">
        <v>5328</v>
      </c>
      <c r="P336" s="1" t="s">
        <v>5329</v>
      </c>
      <c r="Q336" s="15">
        <v>2</v>
      </c>
      <c r="R336" s="15">
        <v>3</v>
      </c>
      <c r="S336" s="15" t="s">
        <v>32271</v>
      </c>
      <c r="T336" s="15">
        <v>2</v>
      </c>
      <c r="U336" s="15">
        <v>1</v>
      </c>
      <c r="X336" s="15" t="s">
        <v>6710</v>
      </c>
      <c r="Y336" s="15" t="s">
        <v>6711</v>
      </c>
      <c r="Z336" s="15">
        <v>0</v>
      </c>
      <c r="AB336" s="15">
        <v>0</v>
      </c>
      <c r="AD336" s="15">
        <v>0</v>
      </c>
      <c r="AE336" s="15">
        <v>1</v>
      </c>
      <c r="AF336" s="5" t="s">
        <v>150</v>
      </c>
      <c r="AG336" s="5" t="s">
        <v>151</v>
      </c>
      <c r="AH336" s="5" t="s">
        <v>152</v>
      </c>
      <c r="AI336" s="5" t="s">
        <v>153</v>
      </c>
      <c r="AJ336" s="5" t="s">
        <v>154</v>
      </c>
      <c r="AK336" s="117" t="s">
        <v>392</v>
      </c>
      <c r="AL336" s="117" t="s">
        <v>149</v>
      </c>
      <c r="AM336" s="5">
        <v>0</v>
      </c>
      <c r="AN336" s="5"/>
    </row>
    <row r="337" spans="2:40" x14ac:dyDescent="0.15">
      <c r="B337" s="15" t="s">
        <v>6761</v>
      </c>
      <c r="C337" s="25">
        <v>20333</v>
      </c>
      <c r="D337" s="15" t="s">
        <v>6755</v>
      </c>
      <c r="E337" s="15" t="s">
        <v>6762</v>
      </c>
      <c r="F337" s="15" t="s">
        <v>6763</v>
      </c>
      <c r="G337" s="15" t="s">
        <v>6764</v>
      </c>
      <c r="H337" s="15" t="s">
        <v>6765</v>
      </c>
      <c r="I337" s="15" t="s">
        <v>4428</v>
      </c>
      <c r="J337" s="15" t="s">
        <v>4428</v>
      </c>
      <c r="K337" s="15">
        <v>1</v>
      </c>
      <c r="L337" s="15" t="s">
        <v>4628</v>
      </c>
      <c r="M337" s="68" t="s">
        <v>6766</v>
      </c>
      <c r="N337" s="15">
        <v>202200</v>
      </c>
      <c r="O337" s="15" t="s">
        <v>5328</v>
      </c>
      <c r="P337" s="1" t="s">
        <v>5329</v>
      </c>
      <c r="Q337" s="15">
        <v>2</v>
      </c>
      <c r="R337" s="15">
        <v>3</v>
      </c>
      <c r="S337" s="15" t="s">
        <v>32271</v>
      </c>
      <c r="T337" s="15">
        <v>2</v>
      </c>
      <c r="U337" s="15">
        <v>2</v>
      </c>
      <c r="X337" s="15" t="s">
        <v>6710</v>
      </c>
      <c r="Y337" s="15" t="s">
        <v>6711</v>
      </c>
      <c r="Z337" s="15">
        <v>0</v>
      </c>
      <c r="AB337" s="15">
        <v>0</v>
      </c>
      <c r="AD337" s="15">
        <v>0</v>
      </c>
      <c r="AE337" s="15">
        <v>1</v>
      </c>
      <c r="AF337" s="5" t="s">
        <v>150</v>
      </c>
      <c r="AG337" s="5" t="s">
        <v>151</v>
      </c>
      <c r="AH337" s="5" t="s">
        <v>152</v>
      </c>
      <c r="AI337" s="5" t="s">
        <v>153</v>
      </c>
      <c r="AJ337" s="5" t="s">
        <v>154</v>
      </c>
      <c r="AK337" s="117" t="s">
        <v>392</v>
      </c>
      <c r="AL337" s="117" t="s">
        <v>149</v>
      </c>
      <c r="AM337" s="1">
        <v>0</v>
      </c>
      <c r="AN337" s="1"/>
    </row>
    <row r="338" spans="2:40" x14ac:dyDescent="0.15">
      <c r="B338" s="15" t="s">
        <v>6767</v>
      </c>
      <c r="C338" s="25">
        <v>20334</v>
      </c>
      <c r="D338" s="15" t="s">
        <v>6755</v>
      </c>
      <c r="E338" s="15" t="s">
        <v>6768</v>
      </c>
      <c r="F338" s="15" t="s">
        <v>6769</v>
      </c>
      <c r="G338" s="15" t="s">
        <v>6770</v>
      </c>
      <c r="H338" s="15" t="s">
        <v>6771</v>
      </c>
      <c r="I338" s="15" t="s">
        <v>4428</v>
      </c>
      <c r="J338" s="15" t="s">
        <v>4428</v>
      </c>
      <c r="K338" s="15">
        <v>1</v>
      </c>
      <c r="L338" s="15" t="s">
        <v>4628</v>
      </c>
      <c r="M338" s="68" t="s">
        <v>6772</v>
      </c>
      <c r="N338" s="15">
        <v>202300</v>
      </c>
      <c r="O338" s="15" t="s">
        <v>5328</v>
      </c>
      <c r="P338" s="1" t="s">
        <v>5329</v>
      </c>
      <c r="Q338" s="15">
        <v>2</v>
      </c>
      <c r="R338" s="15">
        <v>3</v>
      </c>
      <c r="S338" s="15" t="s">
        <v>32271</v>
      </c>
      <c r="T338" s="15">
        <v>2</v>
      </c>
      <c r="U338" s="15">
        <v>3</v>
      </c>
      <c r="X338" s="15" t="s">
        <v>6710</v>
      </c>
      <c r="Y338" s="15" t="s">
        <v>6711</v>
      </c>
      <c r="Z338" s="15">
        <v>0</v>
      </c>
      <c r="AB338" s="15">
        <v>0</v>
      </c>
      <c r="AD338" s="15">
        <v>0</v>
      </c>
      <c r="AE338" s="15">
        <v>1</v>
      </c>
      <c r="AF338" s="5" t="s">
        <v>150</v>
      </c>
      <c r="AG338" s="5" t="s">
        <v>151</v>
      </c>
      <c r="AH338" s="5" t="s">
        <v>152</v>
      </c>
      <c r="AI338" s="5" t="s">
        <v>153</v>
      </c>
      <c r="AJ338" s="5" t="s">
        <v>154</v>
      </c>
      <c r="AK338" s="117" t="s">
        <v>392</v>
      </c>
      <c r="AL338" s="117" t="s">
        <v>149</v>
      </c>
      <c r="AM338" s="5">
        <v>0</v>
      </c>
      <c r="AN338" s="5"/>
    </row>
    <row r="339" spans="2:40" x14ac:dyDescent="0.15">
      <c r="B339" s="15" t="s">
        <v>6773</v>
      </c>
      <c r="C339" s="25">
        <v>20335</v>
      </c>
      <c r="D339" s="15" t="s">
        <v>6755</v>
      </c>
      <c r="E339" s="15" t="s">
        <v>6774</v>
      </c>
      <c r="F339" s="15" t="s">
        <v>6775</v>
      </c>
      <c r="G339" s="15" t="s">
        <v>6776</v>
      </c>
      <c r="H339" s="15" t="s">
        <v>6777</v>
      </c>
      <c r="I339" s="15" t="s">
        <v>4428</v>
      </c>
      <c r="J339" s="15" t="s">
        <v>4428</v>
      </c>
      <c r="K339" s="15">
        <v>1</v>
      </c>
      <c r="L339" s="15" t="s">
        <v>4628</v>
      </c>
      <c r="M339" s="68" t="s">
        <v>6778</v>
      </c>
      <c r="N339" s="15">
        <v>202400</v>
      </c>
      <c r="O339" s="15" t="s">
        <v>5328</v>
      </c>
      <c r="P339" s="1" t="s">
        <v>5329</v>
      </c>
      <c r="Q339" s="15">
        <v>2</v>
      </c>
      <c r="R339" s="15">
        <v>3</v>
      </c>
      <c r="S339" s="15" t="s">
        <v>32271</v>
      </c>
      <c r="T339" s="15">
        <v>2</v>
      </c>
      <c r="U339" s="15">
        <v>4</v>
      </c>
      <c r="X339" s="15" t="s">
        <v>6710</v>
      </c>
      <c r="Y339" s="15" t="s">
        <v>6711</v>
      </c>
      <c r="Z339" s="15">
        <v>0</v>
      </c>
      <c r="AB339" s="15">
        <v>0</v>
      </c>
      <c r="AD339" s="15">
        <v>0</v>
      </c>
      <c r="AE339" s="15">
        <v>1</v>
      </c>
      <c r="AF339" s="5" t="s">
        <v>150</v>
      </c>
      <c r="AG339" s="5" t="s">
        <v>151</v>
      </c>
      <c r="AH339" s="5" t="s">
        <v>152</v>
      </c>
      <c r="AI339" s="5" t="s">
        <v>153</v>
      </c>
      <c r="AJ339" s="5" t="s">
        <v>154</v>
      </c>
      <c r="AK339" s="117" t="s">
        <v>392</v>
      </c>
      <c r="AL339" s="117" t="s">
        <v>149</v>
      </c>
      <c r="AM339" s="1">
        <v>0</v>
      </c>
      <c r="AN339" s="1"/>
    </row>
    <row r="340" spans="2:40" x14ac:dyDescent="0.15">
      <c r="B340" s="15" t="s">
        <v>6779</v>
      </c>
      <c r="C340" s="25">
        <v>20336</v>
      </c>
      <c r="D340" s="15" t="s">
        <v>6755</v>
      </c>
      <c r="E340" s="15" t="s">
        <v>6780</v>
      </c>
      <c r="F340" s="15" t="s">
        <v>6781</v>
      </c>
      <c r="G340" s="15" t="s">
        <v>6782</v>
      </c>
      <c r="H340" s="15" t="s">
        <v>6783</v>
      </c>
      <c r="I340" s="15" t="s">
        <v>4428</v>
      </c>
      <c r="J340" s="15" t="s">
        <v>4428</v>
      </c>
      <c r="K340" s="15">
        <v>1</v>
      </c>
      <c r="L340" s="15" t="s">
        <v>4628</v>
      </c>
      <c r="M340" s="68" t="s">
        <v>6784</v>
      </c>
      <c r="N340" s="15">
        <v>202500</v>
      </c>
      <c r="O340" s="15" t="s">
        <v>5328</v>
      </c>
      <c r="P340" s="1" t="s">
        <v>5329</v>
      </c>
      <c r="Q340" s="15">
        <v>2</v>
      </c>
      <c r="R340" s="15">
        <v>3</v>
      </c>
      <c r="S340" s="15" t="s">
        <v>32271</v>
      </c>
      <c r="T340" s="15">
        <v>2</v>
      </c>
      <c r="U340" s="15">
        <v>5</v>
      </c>
      <c r="X340" s="15" t="s">
        <v>6710</v>
      </c>
      <c r="Y340" s="15" t="s">
        <v>6711</v>
      </c>
      <c r="Z340" s="15">
        <v>0</v>
      </c>
      <c r="AB340" s="15">
        <v>0</v>
      </c>
      <c r="AD340" s="15">
        <v>0</v>
      </c>
      <c r="AE340" s="15">
        <v>1</v>
      </c>
      <c r="AF340" s="5" t="s">
        <v>150</v>
      </c>
      <c r="AG340" s="5" t="s">
        <v>151</v>
      </c>
      <c r="AH340" s="5" t="s">
        <v>152</v>
      </c>
      <c r="AI340" s="5" t="s">
        <v>153</v>
      </c>
      <c r="AJ340" s="5" t="s">
        <v>154</v>
      </c>
      <c r="AK340" s="117" t="s">
        <v>392</v>
      </c>
      <c r="AL340" s="117" t="s">
        <v>149</v>
      </c>
      <c r="AM340" s="5">
        <v>0</v>
      </c>
      <c r="AN340" s="5"/>
    </row>
    <row r="341" spans="2:40" x14ac:dyDescent="0.15">
      <c r="B341" s="15" t="s">
        <v>6785</v>
      </c>
      <c r="C341" s="25">
        <v>20337</v>
      </c>
      <c r="D341" s="15" t="s">
        <v>6755</v>
      </c>
      <c r="E341" s="15" t="s">
        <v>6786</v>
      </c>
      <c r="F341" s="15" t="s">
        <v>6787</v>
      </c>
      <c r="G341" s="15" t="s">
        <v>6788</v>
      </c>
      <c r="H341" s="15" t="s">
        <v>6789</v>
      </c>
      <c r="I341" s="15" t="s">
        <v>4428</v>
      </c>
      <c r="J341" s="15" t="s">
        <v>4428</v>
      </c>
      <c r="K341" s="15">
        <v>1</v>
      </c>
      <c r="L341" s="15" t="s">
        <v>4628</v>
      </c>
      <c r="M341" s="68" t="s">
        <v>6790</v>
      </c>
      <c r="N341" s="15">
        <v>202600</v>
      </c>
      <c r="O341" s="15" t="s">
        <v>5328</v>
      </c>
      <c r="P341" s="1" t="s">
        <v>5329</v>
      </c>
      <c r="Q341" s="15">
        <v>2</v>
      </c>
      <c r="R341" s="15">
        <v>3</v>
      </c>
      <c r="S341" s="15" t="s">
        <v>32271</v>
      </c>
      <c r="T341" s="15">
        <v>2</v>
      </c>
      <c r="U341" s="15">
        <v>6</v>
      </c>
      <c r="X341" s="15" t="s">
        <v>6710</v>
      </c>
      <c r="Y341" s="15" t="s">
        <v>6711</v>
      </c>
      <c r="Z341" s="15">
        <v>0</v>
      </c>
      <c r="AB341" s="15">
        <v>0</v>
      </c>
      <c r="AD341" s="15">
        <v>0</v>
      </c>
      <c r="AE341" s="15">
        <v>1</v>
      </c>
      <c r="AF341" s="5" t="s">
        <v>150</v>
      </c>
      <c r="AG341" s="5" t="s">
        <v>151</v>
      </c>
      <c r="AH341" s="5" t="s">
        <v>152</v>
      </c>
      <c r="AI341" s="5" t="s">
        <v>153</v>
      </c>
      <c r="AJ341" s="5" t="s">
        <v>154</v>
      </c>
      <c r="AK341" s="117" t="s">
        <v>392</v>
      </c>
      <c r="AL341" s="117" t="s">
        <v>149</v>
      </c>
      <c r="AM341" s="1">
        <v>0</v>
      </c>
      <c r="AN341" s="1"/>
    </row>
    <row r="342" spans="2:40" x14ac:dyDescent="0.15">
      <c r="B342" s="15" t="s">
        <v>6791</v>
      </c>
      <c r="C342" s="25">
        <v>20338</v>
      </c>
      <c r="D342" s="15" t="s">
        <v>6755</v>
      </c>
      <c r="E342" s="15" t="s">
        <v>6792</v>
      </c>
      <c r="F342" s="15" t="s">
        <v>6793</v>
      </c>
      <c r="G342" s="15" t="s">
        <v>6794</v>
      </c>
      <c r="H342" s="15" t="s">
        <v>6795</v>
      </c>
      <c r="I342" s="15" t="s">
        <v>4428</v>
      </c>
      <c r="J342" s="15" t="s">
        <v>4428</v>
      </c>
      <c r="K342" s="15">
        <v>1</v>
      </c>
      <c r="L342" s="15" t="s">
        <v>4628</v>
      </c>
      <c r="M342" s="68" t="s">
        <v>6796</v>
      </c>
      <c r="N342" s="15">
        <v>202700</v>
      </c>
      <c r="O342" s="15" t="s">
        <v>5328</v>
      </c>
      <c r="P342" s="1" t="s">
        <v>5329</v>
      </c>
      <c r="Q342" s="15">
        <v>2</v>
      </c>
      <c r="R342" s="15">
        <v>3</v>
      </c>
      <c r="S342" s="15" t="s">
        <v>32271</v>
      </c>
      <c r="T342" s="15">
        <v>2</v>
      </c>
      <c r="U342" s="15">
        <v>7</v>
      </c>
      <c r="X342" s="15" t="s">
        <v>6710</v>
      </c>
      <c r="Y342" s="15" t="s">
        <v>6711</v>
      </c>
      <c r="Z342" s="15">
        <v>0</v>
      </c>
      <c r="AB342" s="15">
        <v>0</v>
      </c>
      <c r="AD342" s="15">
        <v>0</v>
      </c>
      <c r="AE342" s="15">
        <v>1</v>
      </c>
      <c r="AF342" s="5" t="s">
        <v>150</v>
      </c>
      <c r="AG342" s="5" t="s">
        <v>151</v>
      </c>
      <c r="AH342" s="5" t="s">
        <v>152</v>
      </c>
      <c r="AI342" s="5" t="s">
        <v>153</v>
      </c>
      <c r="AJ342" s="5" t="s">
        <v>154</v>
      </c>
      <c r="AK342" s="117" t="s">
        <v>392</v>
      </c>
      <c r="AL342" s="117" t="s">
        <v>149</v>
      </c>
      <c r="AM342" s="5">
        <v>0</v>
      </c>
      <c r="AN342" s="5"/>
    </row>
    <row r="343" spans="2:40" x14ac:dyDescent="0.15">
      <c r="B343" s="15" t="s">
        <v>6797</v>
      </c>
      <c r="C343" s="25">
        <v>20339</v>
      </c>
      <c r="D343" s="15" t="s">
        <v>6755</v>
      </c>
      <c r="E343" s="15" t="s">
        <v>6798</v>
      </c>
      <c r="F343" s="15" t="s">
        <v>6799</v>
      </c>
      <c r="G343" s="15" t="s">
        <v>6800</v>
      </c>
      <c r="H343" s="15" t="s">
        <v>6801</v>
      </c>
      <c r="I343" s="15" t="s">
        <v>4428</v>
      </c>
      <c r="J343" s="15" t="s">
        <v>4428</v>
      </c>
      <c r="K343" s="15">
        <v>1</v>
      </c>
      <c r="L343" s="15" t="s">
        <v>4628</v>
      </c>
      <c r="M343" s="68" t="s">
        <v>6802</v>
      </c>
      <c r="N343" s="15">
        <v>202800</v>
      </c>
      <c r="O343" s="15" t="s">
        <v>5328</v>
      </c>
      <c r="P343" s="1" t="s">
        <v>5329</v>
      </c>
      <c r="Q343" s="15">
        <v>2</v>
      </c>
      <c r="R343" s="15">
        <v>3</v>
      </c>
      <c r="S343" s="15" t="s">
        <v>32271</v>
      </c>
      <c r="T343" s="15">
        <v>2</v>
      </c>
      <c r="U343" s="15">
        <v>8</v>
      </c>
      <c r="X343" s="15" t="s">
        <v>6803</v>
      </c>
      <c r="Y343" s="15" t="s">
        <v>6804</v>
      </c>
      <c r="Z343" s="15">
        <v>0</v>
      </c>
      <c r="AB343" s="15">
        <v>0</v>
      </c>
      <c r="AD343" s="15">
        <v>0</v>
      </c>
      <c r="AE343" s="15">
        <v>1</v>
      </c>
      <c r="AF343" s="5" t="s">
        <v>150</v>
      </c>
      <c r="AG343" s="5" t="s">
        <v>151</v>
      </c>
      <c r="AH343" s="5" t="s">
        <v>152</v>
      </c>
      <c r="AI343" s="5" t="s">
        <v>153</v>
      </c>
      <c r="AJ343" s="5" t="s">
        <v>154</v>
      </c>
      <c r="AK343" s="117" t="s">
        <v>392</v>
      </c>
      <c r="AL343" s="117" t="s">
        <v>149</v>
      </c>
      <c r="AM343" s="1">
        <v>0</v>
      </c>
      <c r="AN343" s="1"/>
    </row>
    <row r="344" spans="2:40" x14ac:dyDescent="0.15">
      <c r="B344" s="15" t="s">
        <v>6805</v>
      </c>
      <c r="C344" s="25">
        <v>20340</v>
      </c>
      <c r="D344" s="15" t="s">
        <v>6806</v>
      </c>
      <c r="E344" s="15" t="s">
        <v>6807</v>
      </c>
      <c r="F344" s="15" t="s">
        <v>6808</v>
      </c>
      <c r="G344" s="15" t="s">
        <v>6809</v>
      </c>
      <c r="H344" s="15" t="s">
        <v>6810</v>
      </c>
      <c r="I344" s="15" t="s">
        <v>4428</v>
      </c>
      <c r="J344" s="15" t="s">
        <v>4428</v>
      </c>
      <c r="K344" s="15">
        <v>1</v>
      </c>
      <c r="L344" s="15" t="s">
        <v>4587</v>
      </c>
      <c r="M344" s="68" t="s">
        <v>6811</v>
      </c>
      <c r="N344" s="15">
        <v>202100</v>
      </c>
      <c r="O344" s="15" t="s">
        <v>4843</v>
      </c>
      <c r="P344" s="1" t="s">
        <v>4751</v>
      </c>
      <c r="Q344" s="15">
        <v>2</v>
      </c>
      <c r="R344" s="15">
        <v>3</v>
      </c>
      <c r="S344" s="15" t="s">
        <v>32271</v>
      </c>
      <c r="T344" s="15">
        <v>1</v>
      </c>
      <c r="U344" s="15">
        <v>1</v>
      </c>
      <c r="X344" s="15" t="s">
        <v>6803</v>
      </c>
      <c r="Y344" s="15" t="s">
        <v>6804</v>
      </c>
      <c r="Z344" s="15">
        <v>0</v>
      </c>
      <c r="AB344" s="15">
        <v>0</v>
      </c>
      <c r="AD344" s="15">
        <v>0</v>
      </c>
      <c r="AE344" s="15">
        <v>1</v>
      </c>
      <c r="AF344" s="5" t="s">
        <v>150</v>
      </c>
      <c r="AG344" s="5" t="s">
        <v>151</v>
      </c>
      <c r="AH344" s="5" t="s">
        <v>152</v>
      </c>
      <c r="AI344" s="5" t="s">
        <v>153</v>
      </c>
      <c r="AJ344" s="5" t="s">
        <v>154</v>
      </c>
      <c r="AK344" s="117" t="s">
        <v>392</v>
      </c>
      <c r="AL344" s="117" t="s">
        <v>149</v>
      </c>
      <c r="AM344" s="5">
        <v>0</v>
      </c>
      <c r="AN344" s="5"/>
    </row>
    <row r="345" spans="2:40" x14ac:dyDescent="0.15">
      <c r="B345" s="15" t="s">
        <v>6812</v>
      </c>
      <c r="C345" s="25">
        <v>20341</v>
      </c>
      <c r="D345" s="15" t="s">
        <v>6806</v>
      </c>
      <c r="E345" s="15" t="s">
        <v>6813</v>
      </c>
      <c r="F345" s="15" t="s">
        <v>6814</v>
      </c>
      <c r="G345" s="15" t="s">
        <v>6815</v>
      </c>
      <c r="H345" s="15" t="s">
        <v>6816</v>
      </c>
      <c r="I345" s="15" t="s">
        <v>4428</v>
      </c>
      <c r="J345" s="15" t="s">
        <v>4428</v>
      </c>
      <c r="K345" s="15">
        <v>1</v>
      </c>
      <c r="L345" s="15" t="s">
        <v>4587</v>
      </c>
      <c r="M345" s="68" t="s">
        <v>6817</v>
      </c>
      <c r="N345" s="15">
        <v>202200</v>
      </c>
      <c r="O345" s="15" t="s">
        <v>5890</v>
      </c>
      <c r="P345" s="1" t="s">
        <v>4751</v>
      </c>
      <c r="Q345" s="15">
        <v>2</v>
      </c>
      <c r="R345" s="15">
        <v>3</v>
      </c>
      <c r="S345" s="15" t="s">
        <v>32271</v>
      </c>
      <c r="T345" s="15">
        <v>1</v>
      </c>
      <c r="U345" s="15">
        <v>2</v>
      </c>
      <c r="X345" s="15" t="s">
        <v>6803</v>
      </c>
      <c r="Y345" s="15" t="s">
        <v>6804</v>
      </c>
      <c r="Z345" s="15">
        <v>0</v>
      </c>
      <c r="AB345" s="15">
        <v>0</v>
      </c>
      <c r="AD345" s="15">
        <v>0</v>
      </c>
      <c r="AE345" s="15">
        <v>1</v>
      </c>
      <c r="AF345" s="5" t="s">
        <v>150</v>
      </c>
      <c r="AG345" s="5" t="s">
        <v>151</v>
      </c>
      <c r="AH345" s="5" t="s">
        <v>152</v>
      </c>
      <c r="AI345" s="5" t="s">
        <v>153</v>
      </c>
      <c r="AJ345" s="5" t="s">
        <v>154</v>
      </c>
      <c r="AK345" s="117" t="s">
        <v>392</v>
      </c>
      <c r="AL345" s="117" t="s">
        <v>149</v>
      </c>
      <c r="AM345" s="1">
        <v>0</v>
      </c>
      <c r="AN345" s="1"/>
    </row>
    <row r="346" spans="2:40" x14ac:dyDescent="0.15">
      <c r="B346" s="15" t="s">
        <v>6818</v>
      </c>
      <c r="C346" s="25">
        <v>20342</v>
      </c>
      <c r="D346" s="15" t="s">
        <v>6806</v>
      </c>
      <c r="E346" s="15" t="s">
        <v>6819</v>
      </c>
      <c r="F346" s="15" t="s">
        <v>6820</v>
      </c>
      <c r="G346" s="15" t="s">
        <v>6821</v>
      </c>
      <c r="H346" s="15" t="s">
        <v>6822</v>
      </c>
      <c r="I346" s="15" t="s">
        <v>4428</v>
      </c>
      <c r="J346" s="15" t="s">
        <v>4428</v>
      </c>
      <c r="K346" s="15">
        <v>1</v>
      </c>
      <c r="L346" s="15" t="s">
        <v>4587</v>
      </c>
      <c r="M346" s="68" t="s">
        <v>6823</v>
      </c>
      <c r="N346" s="15">
        <v>202300</v>
      </c>
      <c r="O346" s="15" t="s">
        <v>6824</v>
      </c>
      <c r="P346" s="1" t="s">
        <v>4751</v>
      </c>
      <c r="Q346" s="15">
        <v>2</v>
      </c>
      <c r="R346" s="15">
        <v>3</v>
      </c>
      <c r="S346" s="15" t="s">
        <v>32271</v>
      </c>
      <c r="T346" s="15">
        <v>1</v>
      </c>
      <c r="U346" s="15">
        <v>3</v>
      </c>
      <c r="X346" s="15" t="s">
        <v>6803</v>
      </c>
      <c r="Y346" s="15" t="s">
        <v>6804</v>
      </c>
      <c r="Z346" s="15">
        <v>0</v>
      </c>
      <c r="AB346" s="15">
        <v>0</v>
      </c>
      <c r="AD346" s="15">
        <v>0</v>
      </c>
      <c r="AE346" s="15">
        <v>1</v>
      </c>
      <c r="AF346" s="5" t="s">
        <v>150</v>
      </c>
      <c r="AG346" s="5" t="s">
        <v>151</v>
      </c>
      <c r="AH346" s="5" t="s">
        <v>152</v>
      </c>
      <c r="AI346" s="5" t="s">
        <v>153</v>
      </c>
      <c r="AJ346" s="5" t="s">
        <v>154</v>
      </c>
      <c r="AK346" s="117" t="s">
        <v>392</v>
      </c>
      <c r="AL346" s="117" t="s">
        <v>149</v>
      </c>
      <c r="AM346" s="5">
        <v>0</v>
      </c>
      <c r="AN346" s="5"/>
    </row>
    <row r="347" spans="2:40" x14ac:dyDescent="0.15">
      <c r="B347" s="15" t="s">
        <v>6825</v>
      </c>
      <c r="C347" s="25">
        <v>20343</v>
      </c>
      <c r="D347" s="15" t="s">
        <v>6806</v>
      </c>
      <c r="E347" s="15" t="s">
        <v>6826</v>
      </c>
      <c r="F347" s="15" t="s">
        <v>6827</v>
      </c>
      <c r="G347" s="15" t="s">
        <v>6828</v>
      </c>
      <c r="H347" s="15" t="s">
        <v>6829</v>
      </c>
      <c r="I347" s="15" t="s">
        <v>4428</v>
      </c>
      <c r="J347" s="15" t="s">
        <v>4428</v>
      </c>
      <c r="K347" s="15">
        <v>1</v>
      </c>
      <c r="L347" s="15" t="s">
        <v>4587</v>
      </c>
      <c r="M347" s="68" t="s">
        <v>6830</v>
      </c>
      <c r="N347" s="15">
        <v>202400</v>
      </c>
      <c r="O347" s="15" t="s">
        <v>6831</v>
      </c>
      <c r="P347" s="1" t="s">
        <v>4751</v>
      </c>
      <c r="Q347" s="15">
        <v>2</v>
      </c>
      <c r="R347" s="15">
        <v>3</v>
      </c>
      <c r="S347" s="15" t="s">
        <v>32271</v>
      </c>
      <c r="T347" s="15">
        <v>1</v>
      </c>
      <c r="U347" s="15">
        <v>4</v>
      </c>
      <c r="X347" s="15" t="s">
        <v>6803</v>
      </c>
      <c r="Y347" s="15" t="s">
        <v>6804</v>
      </c>
      <c r="Z347" s="15">
        <v>0</v>
      </c>
      <c r="AB347" s="15">
        <v>0</v>
      </c>
      <c r="AD347" s="15">
        <v>0</v>
      </c>
      <c r="AE347" s="15">
        <v>1</v>
      </c>
      <c r="AF347" s="5" t="s">
        <v>150</v>
      </c>
      <c r="AG347" s="5" t="s">
        <v>151</v>
      </c>
      <c r="AH347" s="5" t="s">
        <v>152</v>
      </c>
      <c r="AI347" s="5" t="s">
        <v>153</v>
      </c>
      <c r="AJ347" s="5" t="s">
        <v>154</v>
      </c>
      <c r="AK347" s="117" t="s">
        <v>392</v>
      </c>
      <c r="AL347" s="117" t="s">
        <v>149</v>
      </c>
      <c r="AM347" s="1">
        <v>0</v>
      </c>
      <c r="AN347" s="1"/>
    </row>
    <row r="348" spans="2:40" x14ac:dyDescent="0.15">
      <c r="B348" s="15" t="s">
        <v>6832</v>
      </c>
      <c r="C348" s="25">
        <v>20344</v>
      </c>
      <c r="D348" s="15" t="s">
        <v>6806</v>
      </c>
      <c r="E348" s="15" t="s">
        <v>6833</v>
      </c>
      <c r="F348" s="15" t="s">
        <v>6834</v>
      </c>
      <c r="G348" s="15" t="s">
        <v>6835</v>
      </c>
      <c r="H348" s="15" t="s">
        <v>6836</v>
      </c>
      <c r="I348" s="15" t="s">
        <v>4428</v>
      </c>
      <c r="J348" s="15" t="s">
        <v>4428</v>
      </c>
      <c r="K348" s="15">
        <v>1</v>
      </c>
      <c r="L348" s="15" t="s">
        <v>4587</v>
      </c>
      <c r="M348" s="68" t="s">
        <v>6837</v>
      </c>
      <c r="N348" s="15">
        <v>202500</v>
      </c>
      <c r="O348" s="15" t="s">
        <v>6838</v>
      </c>
      <c r="P348" s="1" t="s">
        <v>4751</v>
      </c>
      <c r="Q348" s="15">
        <v>2</v>
      </c>
      <c r="R348" s="15">
        <v>3</v>
      </c>
      <c r="S348" s="15" t="s">
        <v>32271</v>
      </c>
      <c r="T348" s="15">
        <v>1</v>
      </c>
      <c r="U348" s="15">
        <v>5</v>
      </c>
      <c r="X348" s="15" t="s">
        <v>6803</v>
      </c>
      <c r="Y348" s="15" t="s">
        <v>6804</v>
      </c>
      <c r="Z348" s="15">
        <v>0</v>
      </c>
      <c r="AB348" s="15">
        <v>0</v>
      </c>
      <c r="AD348" s="15">
        <v>0</v>
      </c>
      <c r="AE348" s="15">
        <v>1</v>
      </c>
      <c r="AF348" s="5" t="s">
        <v>150</v>
      </c>
      <c r="AG348" s="5" t="s">
        <v>151</v>
      </c>
      <c r="AH348" s="5" t="s">
        <v>152</v>
      </c>
      <c r="AI348" s="5" t="s">
        <v>153</v>
      </c>
      <c r="AJ348" s="5" t="s">
        <v>154</v>
      </c>
      <c r="AK348" s="117" t="s">
        <v>392</v>
      </c>
      <c r="AL348" s="117" t="s">
        <v>149</v>
      </c>
      <c r="AM348" s="5">
        <v>0</v>
      </c>
      <c r="AN348" s="5"/>
    </row>
    <row r="349" spans="2:40" x14ac:dyDescent="0.15">
      <c r="B349" s="15" t="s">
        <v>6839</v>
      </c>
      <c r="C349" s="25">
        <v>20345</v>
      </c>
      <c r="D349" s="15" t="s">
        <v>6806</v>
      </c>
      <c r="E349" s="15" t="s">
        <v>6840</v>
      </c>
      <c r="F349" s="15" t="s">
        <v>6841</v>
      </c>
      <c r="G349" s="15" t="s">
        <v>6842</v>
      </c>
      <c r="H349" s="15" t="s">
        <v>6843</v>
      </c>
      <c r="I349" s="15" t="s">
        <v>4428</v>
      </c>
      <c r="J349" s="15" t="s">
        <v>4428</v>
      </c>
      <c r="K349" s="15">
        <v>1</v>
      </c>
      <c r="L349" s="15" t="s">
        <v>4587</v>
      </c>
      <c r="M349" s="68" t="s">
        <v>6844</v>
      </c>
      <c r="N349" s="15">
        <v>202600</v>
      </c>
      <c r="O349" s="15" t="s">
        <v>6845</v>
      </c>
      <c r="P349" s="1" t="s">
        <v>4751</v>
      </c>
      <c r="Q349" s="15">
        <v>2</v>
      </c>
      <c r="R349" s="15">
        <v>3</v>
      </c>
      <c r="S349" s="15" t="s">
        <v>32271</v>
      </c>
      <c r="T349" s="15">
        <v>1</v>
      </c>
      <c r="U349" s="15">
        <v>6</v>
      </c>
      <c r="X349" s="15" t="s">
        <v>6803</v>
      </c>
      <c r="Y349" s="15" t="s">
        <v>6804</v>
      </c>
      <c r="Z349" s="15">
        <v>0</v>
      </c>
      <c r="AB349" s="15">
        <v>0</v>
      </c>
      <c r="AD349" s="15">
        <v>0</v>
      </c>
      <c r="AE349" s="15">
        <v>1</v>
      </c>
      <c r="AF349" s="5" t="s">
        <v>150</v>
      </c>
      <c r="AG349" s="5" t="s">
        <v>151</v>
      </c>
      <c r="AH349" s="5" t="s">
        <v>152</v>
      </c>
      <c r="AI349" s="5" t="s">
        <v>153</v>
      </c>
      <c r="AJ349" s="5" t="s">
        <v>154</v>
      </c>
      <c r="AK349" s="117" t="s">
        <v>392</v>
      </c>
      <c r="AL349" s="117" t="s">
        <v>149</v>
      </c>
      <c r="AM349" s="1">
        <v>0</v>
      </c>
      <c r="AN349" s="1"/>
    </row>
    <row r="350" spans="2:40" x14ac:dyDescent="0.15">
      <c r="B350" s="15" t="s">
        <v>6846</v>
      </c>
      <c r="C350" s="25">
        <v>20346</v>
      </c>
      <c r="D350" s="15" t="s">
        <v>6806</v>
      </c>
      <c r="E350" s="15" t="s">
        <v>6847</v>
      </c>
      <c r="F350" s="15" t="s">
        <v>6848</v>
      </c>
      <c r="G350" s="15" t="s">
        <v>6849</v>
      </c>
      <c r="H350" s="15" t="s">
        <v>6850</v>
      </c>
      <c r="I350" s="15" t="s">
        <v>4428</v>
      </c>
      <c r="J350" s="15" t="s">
        <v>4428</v>
      </c>
      <c r="K350" s="15">
        <v>1</v>
      </c>
      <c r="L350" s="15" t="s">
        <v>4587</v>
      </c>
      <c r="M350" s="68" t="s">
        <v>6851</v>
      </c>
      <c r="N350" s="15">
        <v>202700</v>
      </c>
      <c r="O350" s="15" t="s">
        <v>6852</v>
      </c>
      <c r="P350" s="1" t="s">
        <v>4751</v>
      </c>
      <c r="Q350" s="15">
        <v>2</v>
      </c>
      <c r="R350" s="15">
        <v>3</v>
      </c>
      <c r="S350" s="15" t="s">
        <v>32271</v>
      </c>
      <c r="T350" s="15">
        <v>1</v>
      </c>
      <c r="U350" s="15">
        <v>7</v>
      </c>
      <c r="X350" s="15" t="s">
        <v>6803</v>
      </c>
      <c r="Y350" s="15" t="s">
        <v>6804</v>
      </c>
      <c r="Z350" s="15">
        <v>0</v>
      </c>
      <c r="AB350" s="15">
        <v>0</v>
      </c>
      <c r="AD350" s="15">
        <v>0</v>
      </c>
      <c r="AE350" s="15">
        <v>1</v>
      </c>
      <c r="AF350" s="5" t="s">
        <v>150</v>
      </c>
      <c r="AG350" s="5" t="s">
        <v>151</v>
      </c>
      <c r="AH350" s="5" t="s">
        <v>152</v>
      </c>
      <c r="AI350" s="5" t="s">
        <v>153</v>
      </c>
      <c r="AJ350" s="5" t="s">
        <v>154</v>
      </c>
      <c r="AK350" s="117" t="s">
        <v>392</v>
      </c>
      <c r="AL350" s="117" t="s">
        <v>149</v>
      </c>
      <c r="AM350" s="5">
        <v>0</v>
      </c>
      <c r="AN350" s="5"/>
    </row>
    <row r="351" spans="2:40" x14ac:dyDescent="0.15">
      <c r="B351" s="15" t="s">
        <v>6853</v>
      </c>
      <c r="C351" s="25">
        <v>20347</v>
      </c>
      <c r="D351" s="15" t="s">
        <v>6806</v>
      </c>
      <c r="E351" s="15" t="s">
        <v>6854</v>
      </c>
      <c r="F351" s="15" t="s">
        <v>6855</v>
      </c>
      <c r="G351" s="15" t="s">
        <v>6856</v>
      </c>
      <c r="H351" s="15" t="s">
        <v>6857</v>
      </c>
      <c r="I351" s="15" t="s">
        <v>4428</v>
      </c>
      <c r="J351" s="15" t="s">
        <v>4428</v>
      </c>
      <c r="K351" s="15">
        <v>1</v>
      </c>
      <c r="L351" s="15" t="s">
        <v>4587</v>
      </c>
      <c r="M351" s="68" t="s">
        <v>6858</v>
      </c>
      <c r="N351" s="15">
        <v>202800</v>
      </c>
      <c r="O351" s="15" t="s">
        <v>6859</v>
      </c>
      <c r="P351" s="1" t="s">
        <v>4751</v>
      </c>
      <c r="Q351" s="15">
        <v>2</v>
      </c>
      <c r="R351" s="15">
        <v>3</v>
      </c>
      <c r="S351" s="15" t="s">
        <v>32271</v>
      </c>
      <c r="T351" s="15">
        <v>1</v>
      </c>
      <c r="U351" s="15">
        <v>8</v>
      </c>
      <c r="X351" s="15" t="s">
        <v>6803</v>
      </c>
      <c r="Y351" s="15" t="s">
        <v>6804</v>
      </c>
      <c r="Z351" s="15">
        <v>0</v>
      </c>
      <c r="AB351" s="15">
        <v>0</v>
      </c>
      <c r="AD351" s="15">
        <v>0</v>
      </c>
      <c r="AE351" s="15">
        <v>1</v>
      </c>
      <c r="AF351" s="5" t="s">
        <v>150</v>
      </c>
      <c r="AG351" s="5" t="s">
        <v>151</v>
      </c>
      <c r="AH351" s="5" t="s">
        <v>152</v>
      </c>
      <c r="AI351" s="5" t="s">
        <v>153</v>
      </c>
      <c r="AJ351" s="5" t="s">
        <v>154</v>
      </c>
      <c r="AK351" s="117" t="s">
        <v>392</v>
      </c>
      <c r="AL351" s="117" t="s">
        <v>149</v>
      </c>
      <c r="AM351" s="1">
        <v>0</v>
      </c>
      <c r="AN351" s="1"/>
    </row>
    <row r="352" spans="2:40" x14ac:dyDescent="0.15">
      <c r="B352" s="15" t="s">
        <v>6860</v>
      </c>
      <c r="C352" s="25">
        <v>20348</v>
      </c>
      <c r="D352" s="15" t="s">
        <v>6861</v>
      </c>
      <c r="E352" s="15" t="s">
        <v>6862</v>
      </c>
      <c r="F352" s="15" t="s">
        <v>6863</v>
      </c>
      <c r="G352" s="15" t="s">
        <v>6864</v>
      </c>
      <c r="H352" s="15" t="s">
        <v>6865</v>
      </c>
      <c r="I352" s="15" t="s">
        <v>4428</v>
      </c>
      <c r="J352" s="15" t="s">
        <v>4428</v>
      </c>
      <c r="K352" s="15">
        <v>1</v>
      </c>
      <c r="L352" s="15" t="s">
        <v>4587</v>
      </c>
      <c r="M352" s="68" t="s">
        <v>6866</v>
      </c>
      <c r="N352" s="15">
        <v>202100</v>
      </c>
      <c r="O352" s="15" t="s">
        <v>5430</v>
      </c>
      <c r="P352" s="1" t="s">
        <v>5431</v>
      </c>
      <c r="Q352" s="15">
        <v>2</v>
      </c>
      <c r="R352" s="15">
        <v>3</v>
      </c>
      <c r="S352" s="15" t="s">
        <v>32271</v>
      </c>
      <c r="T352" s="15">
        <v>2</v>
      </c>
      <c r="U352" s="15">
        <v>1</v>
      </c>
      <c r="X352" s="15" t="s">
        <v>6803</v>
      </c>
      <c r="Y352" s="15" t="s">
        <v>6804</v>
      </c>
      <c r="Z352" s="15">
        <v>0</v>
      </c>
      <c r="AB352" s="15">
        <v>0</v>
      </c>
      <c r="AD352" s="15">
        <v>0</v>
      </c>
      <c r="AE352" s="15">
        <v>1</v>
      </c>
      <c r="AF352" s="5" t="s">
        <v>150</v>
      </c>
      <c r="AG352" s="5" t="s">
        <v>151</v>
      </c>
      <c r="AH352" s="5" t="s">
        <v>152</v>
      </c>
      <c r="AI352" s="5" t="s">
        <v>153</v>
      </c>
      <c r="AJ352" s="5" t="s">
        <v>154</v>
      </c>
      <c r="AK352" s="117" t="s">
        <v>392</v>
      </c>
      <c r="AL352" s="117" t="s">
        <v>149</v>
      </c>
      <c r="AM352" s="5">
        <v>0</v>
      </c>
      <c r="AN352" s="5"/>
    </row>
    <row r="353" spans="2:40" x14ac:dyDescent="0.15">
      <c r="B353" s="15" t="s">
        <v>6867</v>
      </c>
      <c r="C353" s="25">
        <v>20349</v>
      </c>
      <c r="D353" s="15" t="s">
        <v>6861</v>
      </c>
      <c r="E353" s="15" t="s">
        <v>6868</v>
      </c>
      <c r="F353" s="15" t="s">
        <v>6869</v>
      </c>
      <c r="G353" s="15" t="s">
        <v>6870</v>
      </c>
      <c r="H353" s="15" t="s">
        <v>6871</v>
      </c>
      <c r="I353" s="15" t="s">
        <v>4428</v>
      </c>
      <c r="J353" s="15" t="s">
        <v>4428</v>
      </c>
      <c r="K353" s="15">
        <v>1</v>
      </c>
      <c r="L353" s="15" t="s">
        <v>4587</v>
      </c>
      <c r="M353" s="68" t="s">
        <v>6872</v>
      </c>
      <c r="N353" s="15">
        <v>202200</v>
      </c>
      <c r="O353" s="15" t="s">
        <v>5430</v>
      </c>
      <c r="P353" s="1" t="s">
        <v>5431</v>
      </c>
      <c r="Q353" s="15">
        <v>2</v>
      </c>
      <c r="R353" s="15">
        <v>3</v>
      </c>
      <c r="S353" s="15" t="s">
        <v>32271</v>
      </c>
      <c r="T353" s="15">
        <v>2</v>
      </c>
      <c r="U353" s="15">
        <v>2</v>
      </c>
      <c r="X353" s="15" t="s">
        <v>6803</v>
      </c>
      <c r="Y353" s="15" t="s">
        <v>6804</v>
      </c>
      <c r="Z353" s="15">
        <v>0</v>
      </c>
      <c r="AB353" s="15">
        <v>0</v>
      </c>
      <c r="AD353" s="15">
        <v>0</v>
      </c>
      <c r="AE353" s="15">
        <v>1</v>
      </c>
      <c r="AF353" s="5" t="s">
        <v>150</v>
      </c>
      <c r="AG353" s="5" t="s">
        <v>151</v>
      </c>
      <c r="AH353" s="5" t="s">
        <v>152</v>
      </c>
      <c r="AI353" s="5" t="s">
        <v>153</v>
      </c>
      <c r="AJ353" s="5" t="s">
        <v>154</v>
      </c>
      <c r="AK353" s="117" t="s">
        <v>392</v>
      </c>
      <c r="AL353" s="117" t="s">
        <v>149</v>
      </c>
      <c r="AM353" s="1">
        <v>0</v>
      </c>
      <c r="AN353" s="1"/>
    </row>
    <row r="354" spans="2:40" x14ac:dyDescent="0.15">
      <c r="B354" s="15" t="s">
        <v>6873</v>
      </c>
      <c r="C354" s="25">
        <v>20350</v>
      </c>
      <c r="D354" s="15" t="s">
        <v>6861</v>
      </c>
      <c r="E354" s="15" t="s">
        <v>6874</v>
      </c>
      <c r="F354" s="15" t="s">
        <v>6875</v>
      </c>
      <c r="G354" s="15" t="s">
        <v>6876</v>
      </c>
      <c r="H354" s="15" t="s">
        <v>6877</v>
      </c>
      <c r="I354" s="15" t="s">
        <v>4428</v>
      </c>
      <c r="J354" s="15" t="s">
        <v>4428</v>
      </c>
      <c r="K354" s="15">
        <v>1</v>
      </c>
      <c r="L354" s="15" t="s">
        <v>4587</v>
      </c>
      <c r="M354" s="68" t="s">
        <v>6878</v>
      </c>
      <c r="N354" s="15">
        <v>202300</v>
      </c>
      <c r="O354" s="15" t="s">
        <v>5430</v>
      </c>
      <c r="P354" s="1" t="s">
        <v>5431</v>
      </c>
      <c r="Q354" s="15">
        <v>2</v>
      </c>
      <c r="R354" s="15">
        <v>3</v>
      </c>
      <c r="S354" s="15" t="s">
        <v>32271</v>
      </c>
      <c r="T354" s="15">
        <v>2</v>
      </c>
      <c r="U354" s="15">
        <v>3</v>
      </c>
      <c r="X354" s="15" t="s">
        <v>6803</v>
      </c>
      <c r="Y354" s="15" t="s">
        <v>6804</v>
      </c>
      <c r="Z354" s="15">
        <v>0</v>
      </c>
      <c r="AB354" s="15">
        <v>0</v>
      </c>
      <c r="AD354" s="15">
        <v>0</v>
      </c>
      <c r="AE354" s="15">
        <v>1</v>
      </c>
      <c r="AF354" s="5" t="s">
        <v>150</v>
      </c>
      <c r="AG354" s="5" t="s">
        <v>151</v>
      </c>
      <c r="AH354" s="5" t="s">
        <v>152</v>
      </c>
      <c r="AI354" s="5" t="s">
        <v>153</v>
      </c>
      <c r="AJ354" s="5" t="s">
        <v>154</v>
      </c>
      <c r="AK354" s="117" t="s">
        <v>392</v>
      </c>
      <c r="AL354" s="117" t="s">
        <v>149</v>
      </c>
      <c r="AM354" s="5">
        <v>0</v>
      </c>
      <c r="AN354" s="5"/>
    </row>
    <row r="355" spans="2:40" x14ac:dyDescent="0.15">
      <c r="B355" s="15" t="s">
        <v>6879</v>
      </c>
      <c r="C355" s="25">
        <v>20351</v>
      </c>
      <c r="D355" s="15" t="s">
        <v>6861</v>
      </c>
      <c r="E355" s="15" t="s">
        <v>6880</v>
      </c>
      <c r="F355" s="15" t="s">
        <v>6881</v>
      </c>
      <c r="G355" s="15" t="s">
        <v>6882</v>
      </c>
      <c r="H355" s="15" t="s">
        <v>6883</v>
      </c>
      <c r="I355" s="15" t="s">
        <v>4428</v>
      </c>
      <c r="J355" s="15" t="s">
        <v>4428</v>
      </c>
      <c r="K355" s="15">
        <v>1</v>
      </c>
      <c r="L355" s="15" t="s">
        <v>4587</v>
      </c>
      <c r="M355" s="68" t="s">
        <v>6884</v>
      </c>
      <c r="N355" s="15">
        <v>202400</v>
      </c>
      <c r="O355" s="15" t="s">
        <v>5430</v>
      </c>
      <c r="P355" s="1" t="s">
        <v>5431</v>
      </c>
      <c r="Q355" s="15">
        <v>2</v>
      </c>
      <c r="R355" s="15">
        <v>3</v>
      </c>
      <c r="S355" s="15" t="s">
        <v>32271</v>
      </c>
      <c r="T355" s="15">
        <v>2</v>
      </c>
      <c r="U355" s="15">
        <v>4</v>
      </c>
      <c r="X355" s="15" t="s">
        <v>6803</v>
      </c>
      <c r="Y355" s="15" t="s">
        <v>6804</v>
      </c>
      <c r="Z355" s="15">
        <v>0</v>
      </c>
      <c r="AB355" s="15">
        <v>0</v>
      </c>
      <c r="AD355" s="15">
        <v>0</v>
      </c>
      <c r="AE355" s="15">
        <v>1</v>
      </c>
      <c r="AF355" s="5" t="s">
        <v>150</v>
      </c>
      <c r="AG355" s="5" t="s">
        <v>151</v>
      </c>
      <c r="AH355" s="5" t="s">
        <v>152</v>
      </c>
      <c r="AI355" s="5" t="s">
        <v>153</v>
      </c>
      <c r="AJ355" s="5" t="s">
        <v>154</v>
      </c>
      <c r="AK355" s="117" t="s">
        <v>392</v>
      </c>
      <c r="AL355" s="117" t="s">
        <v>149</v>
      </c>
      <c r="AM355" s="1">
        <v>0</v>
      </c>
      <c r="AN355" s="1"/>
    </row>
    <row r="356" spans="2:40" x14ac:dyDescent="0.15">
      <c r="B356" s="15" t="s">
        <v>6885</v>
      </c>
      <c r="C356" s="25">
        <v>20352</v>
      </c>
      <c r="D356" s="15" t="s">
        <v>6861</v>
      </c>
      <c r="E356" s="15" t="s">
        <v>6886</v>
      </c>
      <c r="F356" s="15" t="s">
        <v>6887</v>
      </c>
      <c r="G356" s="15" t="s">
        <v>6888</v>
      </c>
      <c r="H356" s="15" t="s">
        <v>6889</v>
      </c>
      <c r="I356" s="15" t="s">
        <v>4428</v>
      </c>
      <c r="J356" s="15" t="s">
        <v>4428</v>
      </c>
      <c r="K356" s="15">
        <v>1</v>
      </c>
      <c r="L356" s="15" t="s">
        <v>4587</v>
      </c>
      <c r="M356" s="68" t="s">
        <v>6890</v>
      </c>
      <c r="N356" s="15">
        <v>202500</v>
      </c>
      <c r="O356" s="15" t="s">
        <v>5430</v>
      </c>
      <c r="P356" s="1" t="s">
        <v>5431</v>
      </c>
      <c r="Q356" s="15">
        <v>2</v>
      </c>
      <c r="R356" s="15">
        <v>3</v>
      </c>
      <c r="S356" s="15" t="s">
        <v>32271</v>
      </c>
      <c r="T356" s="15">
        <v>2</v>
      </c>
      <c r="U356" s="15">
        <v>5</v>
      </c>
      <c r="X356" s="15" t="s">
        <v>6803</v>
      </c>
      <c r="Y356" s="15" t="s">
        <v>6804</v>
      </c>
      <c r="Z356" s="15">
        <v>0</v>
      </c>
      <c r="AB356" s="15">
        <v>0</v>
      </c>
      <c r="AD356" s="15">
        <v>0</v>
      </c>
      <c r="AE356" s="15">
        <v>1</v>
      </c>
      <c r="AF356" s="5" t="s">
        <v>150</v>
      </c>
      <c r="AG356" s="5" t="s">
        <v>151</v>
      </c>
      <c r="AH356" s="5" t="s">
        <v>152</v>
      </c>
      <c r="AI356" s="5" t="s">
        <v>153</v>
      </c>
      <c r="AJ356" s="5" t="s">
        <v>154</v>
      </c>
      <c r="AK356" s="117" t="s">
        <v>392</v>
      </c>
      <c r="AL356" s="117" t="s">
        <v>149</v>
      </c>
      <c r="AM356" s="5">
        <v>0</v>
      </c>
      <c r="AN356" s="5"/>
    </row>
    <row r="357" spans="2:40" x14ac:dyDescent="0.15">
      <c r="B357" s="15" t="s">
        <v>6891</v>
      </c>
      <c r="C357" s="25">
        <v>20353</v>
      </c>
      <c r="D357" s="15" t="s">
        <v>6861</v>
      </c>
      <c r="E357" s="15" t="s">
        <v>6892</v>
      </c>
      <c r="F357" s="15" t="s">
        <v>6893</v>
      </c>
      <c r="G357" s="15" t="s">
        <v>6894</v>
      </c>
      <c r="H357" s="15" t="s">
        <v>6895</v>
      </c>
      <c r="I357" s="15" t="s">
        <v>4428</v>
      </c>
      <c r="J357" s="15" t="s">
        <v>4428</v>
      </c>
      <c r="K357" s="15">
        <v>1</v>
      </c>
      <c r="L357" s="15" t="s">
        <v>4587</v>
      </c>
      <c r="M357" s="68" t="s">
        <v>6896</v>
      </c>
      <c r="N357" s="15">
        <v>202600</v>
      </c>
      <c r="O357" s="15" t="s">
        <v>5430</v>
      </c>
      <c r="P357" s="1" t="s">
        <v>5431</v>
      </c>
      <c r="Q357" s="15">
        <v>2</v>
      </c>
      <c r="R357" s="15">
        <v>3</v>
      </c>
      <c r="S357" s="15" t="s">
        <v>32271</v>
      </c>
      <c r="T357" s="15">
        <v>2</v>
      </c>
      <c r="U357" s="15">
        <v>6</v>
      </c>
      <c r="X357" s="15" t="s">
        <v>6803</v>
      </c>
      <c r="Y357" s="15" t="s">
        <v>6804</v>
      </c>
      <c r="Z357" s="15">
        <v>0</v>
      </c>
      <c r="AB357" s="15">
        <v>0</v>
      </c>
      <c r="AD357" s="15">
        <v>0</v>
      </c>
      <c r="AE357" s="15">
        <v>1</v>
      </c>
      <c r="AF357" s="5" t="s">
        <v>150</v>
      </c>
      <c r="AG357" s="5" t="s">
        <v>151</v>
      </c>
      <c r="AH357" s="5" t="s">
        <v>152</v>
      </c>
      <c r="AI357" s="5" t="s">
        <v>153</v>
      </c>
      <c r="AJ357" s="5" t="s">
        <v>154</v>
      </c>
      <c r="AK357" s="117" t="s">
        <v>392</v>
      </c>
      <c r="AL357" s="117" t="s">
        <v>149</v>
      </c>
      <c r="AM357" s="1">
        <v>0</v>
      </c>
      <c r="AN357" s="1"/>
    </row>
    <row r="358" spans="2:40" x14ac:dyDescent="0.15">
      <c r="B358" s="15" t="s">
        <v>6897</v>
      </c>
      <c r="C358" s="25">
        <v>20354</v>
      </c>
      <c r="D358" s="15" t="s">
        <v>6861</v>
      </c>
      <c r="E358" s="15" t="s">
        <v>6898</v>
      </c>
      <c r="F358" s="15" t="s">
        <v>6899</v>
      </c>
      <c r="G358" s="15" t="s">
        <v>6900</v>
      </c>
      <c r="H358" s="15" t="s">
        <v>6901</v>
      </c>
      <c r="I358" s="15" t="s">
        <v>4428</v>
      </c>
      <c r="J358" s="15" t="s">
        <v>4428</v>
      </c>
      <c r="K358" s="15">
        <v>1</v>
      </c>
      <c r="L358" s="15" t="s">
        <v>4587</v>
      </c>
      <c r="M358" s="68" t="s">
        <v>6902</v>
      </c>
      <c r="N358" s="15">
        <v>202700</v>
      </c>
      <c r="O358" s="15" t="s">
        <v>5430</v>
      </c>
      <c r="P358" s="1" t="s">
        <v>5431</v>
      </c>
      <c r="Q358" s="15">
        <v>2</v>
      </c>
      <c r="R358" s="15">
        <v>3</v>
      </c>
      <c r="S358" s="15" t="s">
        <v>32271</v>
      </c>
      <c r="T358" s="15">
        <v>2</v>
      </c>
      <c r="U358" s="15">
        <v>7</v>
      </c>
      <c r="X358" s="15" t="s">
        <v>6803</v>
      </c>
      <c r="Y358" s="15" t="s">
        <v>6804</v>
      </c>
      <c r="Z358" s="15">
        <v>0</v>
      </c>
      <c r="AB358" s="15">
        <v>0</v>
      </c>
      <c r="AD358" s="15">
        <v>0</v>
      </c>
      <c r="AE358" s="15">
        <v>1</v>
      </c>
      <c r="AF358" s="5" t="s">
        <v>150</v>
      </c>
      <c r="AG358" s="5" t="s">
        <v>151</v>
      </c>
      <c r="AH358" s="5" t="s">
        <v>152</v>
      </c>
      <c r="AI358" s="5" t="s">
        <v>153</v>
      </c>
      <c r="AJ358" s="5" t="s">
        <v>154</v>
      </c>
      <c r="AK358" s="117" t="s">
        <v>392</v>
      </c>
      <c r="AL358" s="117" t="s">
        <v>149</v>
      </c>
      <c r="AM358" s="5">
        <v>0</v>
      </c>
      <c r="AN358" s="5"/>
    </row>
    <row r="359" spans="2:40" x14ac:dyDescent="0.15">
      <c r="B359" s="15" t="s">
        <v>6903</v>
      </c>
      <c r="C359" s="25">
        <v>20355</v>
      </c>
      <c r="D359" s="15" t="s">
        <v>6861</v>
      </c>
      <c r="E359" s="15" t="s">
        <v>6904</v>
      </c>
      <c r="F359" s="15" t="s">
        <v>6905</v>
      </c>
      <c r="G359" s="15" t="s">
        <v>6906</v>
      </c>
      <c r="H359" s="15" t="s">
        <v>6907</v>
      </c>
      <c r="I359" s="15" t="s">
        <v>4428</v>
      </c>
      <c r="J359" s="15" t="s">
        <v>4428</v>
      </c>
      <c r="K359" s="15">
        <v>1</v>
      </c>
      <c r="L359" s="15" t="s">
        <v>4587</v>
      </c>
      <c r="M359" s="68" t="s">
        <v>6908</v>
      </c>
      <c r="N359" s="15">
        <v>202800</v>
      </c>
      <c r="O359" s="15" t="s">
        <v>5430</v>
      </c>
      <c r="P359" s="1" t="s">
        <v>5431</v>
      </c>
      <c r="Q359" s="15">
        <v>2</v>
      </c>
      <c r="R359" s="15">
        <v>3</v>
      </c>
      <c r="S359" s="15" t="s">
        <v>32271</v>
      </c>
      <c r="T359" s="15">
        <v>2</v>
      </c>
      <c r="U359" s="15">
        <v>8</v>
      </c>
      <c r="X359" s="15" t="s">
        <v>6803</v>
      </c>
      <c r="Y359" s="15" t="s">
        <v>6804</v>
      </c>
      <c r="Z359" s="15">
        <v>0</v>
      </c>
      <c r="AB359" s="15">
        <v>0</v>
      </c>
      <c r="AD359" s="15">
        <v>0</v>
      </c>
      <c r="AE359" s="15">
        <v>1</v>
      </c>
      <c r="AF359" s="5" t="s">
        <v>150</v>
      </c>
      <c r="AG359" s="5" t="s">
        <v>151</v>
      </c>
      <c r="AH359" s="5" t="s">
        <v>152</v>
      </c>
      <c r="AI359" s="5" t="s">
        <v>153</v>
      </c>
      <c r="AJ359" s="5" t="s">
        <v>154</v>
      </c>
      <c r="AK359" s="117" t="s">
        <v>392</v>
      </c>
      <c r="AL359" s="117" t="s">
        <v>149</v>
      </c>
      <c r="AM359" s="1">
        <v>0</v>
      </c>
      <c r="AN359" s="1"/>
    </row>
    <row r="360" spans="2:40" x14ac:dyDescent="0.15">
      <c r="B360" s="15" t="s">
        <v>6909</v>
      </c>
      <c r="C360" s="25">
        <v>20356</v>
      </c>
      <c r="D360" s="15" t="s">
        <v>6910</v>
      </c>
      <c r="E360" s="15" t="s">
        <v>6911</v>
      </c>
      <c r="F360" s="15" t="s">
        <v>6912</v>
      </c>
      <c r="G360" s="15" t="s">
        <v>6913</v>
      </c>
      <c r="H360" s="15" t="s">
        <v>6914</v>
      </c>
      <c r="I360" s="15" t="s">
        <v>4428</v>
      </c>
      <c r="J360" s="15" t="s">
        <v>4428</v>
      </c>
      <c r="K360" s="15">
        <v>1</v>
      </c>
      <c r="L360" s="15" t="s">
        <v>4498</v>
      </c>
      <c r="M360" s="68" t="s">
        <v>6915</v>
      </c>
      <c r="N360" s="15">
        <v>202100</v>
      </c>
      <c r="O360" s="15" t="s">
        <v>5993</v>
      </c>
      <c r="P360" s="1" t="s">
        <v>4761</v>
      </c>
      <c r="Q360" s="15">
        <v>2</v>
      </c>
      <c r="R360" s="15">
        <v>3</v>
      </c>
      <c r="S360" s="15" t="s">
        <v>32271</v>
      </c>
      <c r="T360" s="15">
        <v>1</v>
      </c>
      <c r="U360" s="15">
        <v>1</v>
      </c>
      <c r="X360" s="15" t="s">
        <v>6916</v>
      </c>
      <c r="Y360" s="15" t="s">
        <v>6917</v>
      </c>
      <c r="Z360" s="15">
        <v>0</v>
      </c>
      <c r="AB360" s="15">
        <v>0</v>
      </c>
      <c r="AD360" s="15">
        <v>0</v>
      </c>
      <c r="AE360" s="15">
        <v>1</v>
      </c>
      <c r="AF360" s="5" t="s">
        <v>150</v>
      </c>
      <c r="AG360" s="5" t="s">
        <v>151</v>
      </c>
      <c r="AH360" s="5" t="s">
        <v>152</v>
      </c>
      <c r="AI360" s="5" t="s">
        <v>153</v>
      </c>
      <c r="AJ360" s="5" t="s">
        <v>154</v>
      </c>
      <c r="AK360" s="117" t="s">
        <v>392</v>
      </c>
      <c r="AL360" s="117" t="s">
        <v>149</v>
      </c>
      <c r="AM360" s="5">
        <v>0</v>
      </c>
      <c r="AN360" s="5"/>
    </row>
    <row r="361" spans="2:40" x14ac:dyDescent="0.15">
      <c r="B361" s="15" t="s">
        <v>6918</v>
      </c>
      <c r="C361" s="25">
        <v>20357</v>
      </c>
      <c r="D361" s="15" t="s">
        <v>6910</v>
      </c>
      <c r="E361" s="15" t="s">
        <v>6919</v>
      </c>
      <c r="F361" s="15" t="s">
        <v>6920</v>
      </c>
      <c r="G361" s="15" t="s">
        <v>6921</v>
      </c>
      <c r="H361" s="15" t="s">
        <v>6922</v>
      </c>
      <c r="I361" s="15" t="s">
        <v>4428</v>
      </c>
      <c r="J361" s="15" t="s">
        <v>4428</v>
      </c>
      <c r="K361" s="15">
        <v>1</v>
      </c>
      <c r="L361" s="15" t="s">
        <v>4498</v>
      </c>
      <c r="M361" s="68" t="s">
        <v>6923</v>
      </c>
      <c r="N361" s="15">
        <v>202200</v>
      </c>
      <c r="O361" s="15" t="s">
        <v>5993</v>
      </c>
      <c r="P361" s="1" t="s">
        <v>4761</v>
      </c>
      <c r="Q361" s="15">
        <v>2</v>
      </c>
      <c r="R361" s="15">
        <v>3</v>
      </c>
      <c r="S361" s="15" t="s">
        <v>32271</v>
      </c>
      <c r="T361" s="15">
        <v>1</v>
      </c>
      <c r="U361" s="15">
        <v>2</v>
      </c>
      <c r="X361" s="15" t="s">
        <v>6916</v>
      </c>
      <c r="Y361" s="15" t="s">
        <v>6917</v>
      </c>
      <c r="Z361" s="15">
        <v>0</v>
      </c>
      <c r="AB361" s="15">
        <v>0</v>
      </c>
      <c r="AD361" s="15">
        <v>0</v>
      </c>
      <c r="AE361" s="15">
        <v>1</v>
      </c>
      <c r="AF361" s="5" t="s">
        <v>150</v>
      </c>
      <c r="AG361" s="5" t="s">
        <v>151</v>
      </c>
      <c r="AH361" s="5" t="s">
        <v>152</v>
      </c>
      <c r="AI361" s="5" t="s">
        <v>153</v>
      </c>
      <c r="AJ361" s="5" t="s">
        <v>154</v>
      </c>
      <c r="AK361" s="117" t="s">
        <v>392</v>
      </c>
      <c r="AL361" s="117" t="s">
        <v>149</v>
      </c>
      <c r="AM361" s="1">
        <v>0</v>
      </c>
      <c r="AN361" s="1"/>
    </row>
    <row r="362" spans="2:40" x14ac:dyDescent="0.15">
      <c r="B362" s="15" t="s">
        <v>6924</v>
      </c>
      <c r="C362" s="25">
        <v>20358</v>
      </c>
      <c r="D362" s="15" t="s">
        <v>6910</v>
      </c>
      <c r="E362" s="15" t="s">
        <v>6925</v>
      </c>
      <c r="F362" s="15" t="s">
        <v>6926</v>
      </c>
      <c r="G362" s="15" t="s">
        <v>6927</v>
      </c>
      <c r="H362" s="15" t="s">
        <v>6928</v>
      </c>
      <c r="I362" s="15" t="s">
        <v>4428</v>
      </c>
      <c r="J362" s="15" t="s">
        <v>4428</v>
      </c>
      <c r="K362" s="15">
        <v>1</v>
      </c>
      <c r="L362" s="15" t="s">
        <v>4498</v>
      </c>
      <c r="M362" s="68" t="s">
        <v>6929</v>
      </c>
      <c r="N362" s="15">
        <v>202300</v>
      </c>
      <c r="O362" s="15" t="s">
        <v>5993</v>
      </c>
      <c r="P362" s="1" t="s">
        <v>4761</v>
      </c>
      <c r="Q362" s="15">
        <v>2</v>
      </c>
      <c r="R362" s="15">
        <v>3</v>
      </c>
      <c r="S362" s="15" t="s">
        <v>32271</v>
      </c>
      <c r="T362" s="15">
        <v>1</v>
      </c>
      <c r="U362" s="15">
        <v>3</v>
      </c>
      <c r="X362" s="15" t="s">
        <v>6916</v>
      </c>
      <c r="Y362" s="15" t="s">
        <v>6917</v>
      </c>
      <c r="Z362" s="15">
        <v>0</v>
      </c>
      <c r="AB362" s="15">
        <v>0</v>
      </c>
      <c r="AD362" s="15">
        <v>0</v>
      </c>
      <c r="AE362" s="15">
        <v>1</v>
      </c>
      <c r="AF362" s="5" t="s">
        <v>150</v>
      </c>
      <c r="AG362" s="5" t="s">
        <v>151</v>
      </c>
      <c r="AH362" s="5" t="s">
        <v>152</v>
      </c>
      <c r="AI362" s="5" t="s">
        <v>153</v>
      </c>
      <c r="AJ362" s="5" t="s">
        <v>154</v>
      </c>
      <c r="AK362" s="117" t="s">
        <v>392</v>
      </c>
      <c r="AL362" s="117" t="s">
        <v>149</v>
      </c>
      <c r="AM362" s="5">
        <v>0</v>
      </c>
      <c r="AN362" s="5"/>
    </row>
    <row r="363" spans="2:40" x14ac:dyDescent="0.15">
      <c r="B363" s="15" t="s">
        <v>6930</v>
      </c>
      <c r="C363" s="25">
        <v>20359</v>
      </c>
      <c r="D363" s="15" t="s">
        <v>6910</v>
      </c>
      <c r="E363" s="15" t="s">
        <v>6931</v>
      </c>
      <c r="F363" s="15" t="s">
        <v>6932</v>
      </c>
      <c r="G363" s="15" t="s">
        <v>6933</v>
      </c>
      <c r="H363" s="15" t="s">
        <v>6934</v>
      </c>
      <c r="I363" s="15" t="s">
        <v>4428</v>
      </c>
      <c r="J363" s="15" t="s">
        <v>4428</v>
      </c>
      <c r="K363" s="15">
        <v>1</v>
      </c>
      <c r="L363" s="15" t="s">
        <v>4498</v>
      </c>
      <c r="M363" s="68" t="s">
        <v>6935</v>
      </c>
      <c r="N363" s="15">
        <v>202400</v>
      </c>
      <c r="O363" s="15" t="s">
        <v>5993</v>
      </c>
      <c r="P363" s="1" t="s">
        <v>4761</v>
      </c>
      <c r="Q363" s="15">
        <v>2</v>
      </c>
      <c r="R363" s="15">
        <v>3</v>
      </c>
      <c r="S363" s="15" t="s">
        <v>32271</v>
      </c>
      <c r="T363" s="15">
        <v>1</v>
      </c>
      <c r="U363" s="15">
        <v>4</v>
      </c>
      <c r="X363" s="15" t="s">
        <v>6916</v>
      </c>
      <c r="Y363" s="15" t="s">
        <v>6917</v>
      </c>
      <c r="Z363" s="15">
        <v>0</v>
      </c>
      <c r="AB363" s="15">
        <v>0</v>
      </c>
      <c r="AD363" s="15">
        <v>0</v>
      </c>
      <c r="AE363" s="15">
        <v>1</v>
      </c>
      <c r="AF363" s="5" t="s">
        <v>150</v>
      </c>
      <c r="AG363" s="5" t="s">
        <v>151</v>
      </c>
      <c r="AH363" s="5" t="s">
        <v>152</v>
      </c>
      <c r="AI363" s="5" t="s">
        <v>153</v>
      </c>
      <c r="AJ363" s="5" t="s">
        <v>154</v>
      </c>
      <c r="AK363" s="117" t="s">
        <v>392</v>
      </c>
      <c r="AL363" s="117" t="s">
        <v>149</v>
      </c>
      <c r="AM363" s="1">
        <v>0</v>
      </c>
      <c r="AN363" s="1"/>
    </row>
    <row r="364" spans="2:40" x14ac:dyDescent="0.15">
      <c r="B364" s="15" t="s">
        <v>6936</v>
      </c>
      <c r="C364" s="25">
        <v>20360</v>
      </c>
      <c r="D364" s="15" t="s">
        <v>6910</v>
      </c>
      <c r="E364" s="15" t="s">
        <v>6937</v>
      </c>
      <c r="F364" s="15" t="s">
        <v>6938</v>
      </c>
      <c r="G364" s="15" t="s">
        <v>6939</v>
      </c>
      <c r="H364" s="15" t="s">
        <v>6940</v>
      </c>
      <c r="I364" s="15" t="s">
        <v>4428</v>
      </c>
      <c r="J364" s="15" t="s">
        <v>4428</v>
      </c>
      <c r="K364" s="15">
        <v>1</v>
      </c>
      <c r="L364" s="15" t="s">
        <v>4498</v>
      </c>
      <c r="M364" s="68" t="s">
        <v>6941</v>
      </c>
      <c r="N364" s="15">
        <v>202500</v>
      </c>
      <c r="O364" s="15" t="s">
        <v>5993</v>
      </c>
      <c r="P364" s="1" t="s">
        <v>4761</v>
      </c>
      <c r="Q364" s="15">
        <v>2</v>
      </c>
      <c r="R364" s="15">
        <v>3</v>
      </c>
      <c r="S364" s="15" t="s">
        <v>32271</v>
      </c>
      <c r="T364" s="15">
        <v>1</v>
      </c>
      <c r="U364" s="15">
        <v>5</v>
      </c>
      <c r="X364" s="15" t="s">
        <v>6916</v>
      </c>
      <c r="Y364" s="15" t="s">
        <v>6917</v>
      </c>
      <c r="Z364" s="15">
        <v>0</v>
      </c>
      <c r="AB364" s="15">
        <v>0</v>
      </c>
      <c r="AD364" s="15">
        <v>0</v>
      </c>
      <c r="AE364" s="15">
        <v>1</v>
      </c>
      <c r="AF364" s="5" t="s">
        <v>150</v>
      </c>
      <c r="AG364" s="5" t="s">
        <v>151</v>
      </c>
      <c r="AH364" s="5" t="s">
        <v>152</v>
      </c>
      <c r="AI364" s="5" t="s">
        <v>153</v>
      </c>
      <c r="AJ364" s="5" t="s">
        <v>154</v>
      </c>
      <c r="AK364" s="117" t="s">
        <v>392</v>
      </c>
      <c r="AL364" s="117" t="s">
        <v>149</v>
      </c>
      <c r="AM364" s="5">
        <v>0</v>
      </c>
      <c r="AN364" s="5"/>
    </row>
    <row r="365" spans="2:40" x14ac:dyDescent="0.15">
      <c r="B365" s="15" t="s">
        <v>6942</v>
      </c>
      <c r="C365" s="25">
        <v>20361</v>
      </c>
      <c r="D365" s="15" t="s">
        <v>6910</v>
      </c>
      <c r="E365" s="15" t="s">
        <v>6943</v>
      </c>
      <c r="F365" s="15" t="s">
        <v>6944</v>
      </c>
      <c r="G365" s="15" t="s">
        <v>6945</v>
      </c>
      <c r="H365" s="15" t="s">
        <v>6946</v>
      </c>
      <c r="I365" s="15" t="s">
        <v>4428</v>
      </c>
      <c r="J365" s="15" t="s">
        <v>4428</v>
      </c>
      <c r="K365" s="15">
        <v>1</v>
      </c>
      <c r="L365" s="15" t="s">
        <v>4498</v>
      </c>
      <c r="M365" s="68" t="s">
        <v>6947</v>
      </c>
      <c r="N365" s="15">
        <v>202600</v>
      </c>
      <c r="O365" s="15" t="s">
        <v>5993</v>
      </c>
      <c r="P365" s="1" t="s">
        <v>4761</v>
      </c>
      <c r="Q365" s="15">
        <v>2</v>
      </c>
      <c r="R365" s="15">
        <v>3</v>
      </c>
      <c r="S365" s="15" t="s">
        <v>32271</v>
      </c>
      <c r="T365" s="15">
        <v>1</v>
      </c>
      <c r="U365" s="15">
        <v>6</v>
      </c>
      <c r="X365" s="15" t="s">
        <v>6916</v>
      </c>
      <c r="Y365" s="15" t="s">
        <v>6917</v>
      </c>
      <c r="Z365" s="15">
        <v>0</v>
      </c>
      <c r="AB365" s="15">
        <v>0</v>
      </c>
      <c r="AD365" s="15">
        <v>0</v>
      </c>
      <c r="AE365" s="15">
        <v>1</v>
      </c>
      <c r="AF365" s="5" t="s">
        <v>150</v>
      </c>
      <c r="AG365" s="5" t="s">
        <v>151</v>
      </c>
      <c r="AH365" s="5" t="s">
        <v>152</v>
      </c>
      <c r="AI365" s="5" t="s">
        <v>153</v>
      </c>
      <c r="AJ365" s="5" t="s">
        <v>154</v>
      </c>
      <c r="AK365" s="117" t="s">
        <v>392</v>
      </c>
      <c r="AL365" s="117" t="s">
        <v>149</v>
      </c>
      <c r="AM365" s="1">
        <v>0</v>
      </c>
      <c r="AN365" s="1"/>
    </row>
    <row r="366" spans="2:40" x14ac:dyDescent="0.15">
      <c r="B366" s="15" t="s">
        <v>6948</v>
      </c>
      <c r="C366" s="25">
        <v>20362</v>
      </c>
      <c r="D366" s="15" t="s">
        <v>6910</v>
      </c>
      <c r="E366" s="15" t="s">
        <v>6949</v>
      </c>
      <c r="F366" s="15" t="s">
        <v>6950</v>
      </c>
      <c r="G366" s="15" t="s">
        <v>6951</v>
      </c>
      <c r="H366" s="15" t="s">
        <v>6952</v>
      </c>
      <c r="I366" s="15" t="s">
        <v>4428</v>
      </c>
      <c r="J366" s="15" t="s">
        <v>4428</v>
      </c>
      <c r="K366" s="15">
        <v>1</v>
      </c>
      <c r="L366" s="15" t="s">
        <v>4498</v>
      </c>
      <c r="M366" s="68" t="s">
        <v>6953</v>
      </c>
      <c r="N366" s="15">
        <v>202700</v>
      </c>
      <c r="O366" s="15" t="s">
        <v>5993</v>
      </c>
      <c r="P366" s="1" t="s">
        <v>4761</v>
      </c>
      <c r="Q366" s="15">
        <v>2</v>
      </c>
      <c r="R366" s="15">
        <v>3</v>
      </c>
      <c r="S366" s="15" t="s">
        <v>32271</v>
      </c>
      <c r="T366" s="15">
        <v>1</v>
      </c>
      <c r="U366" s="15">
        <v>7</v>
      </c>
      <c r="X366" s="15" t="s">
        <v>6916</v>
      </c>
      <c r="Y366" s="15" t="s">
        <v>6917</v>
      </c>
      <c r="Z366" s="15">
        <v>0</v>
      </c>
      <c r="AB366" s="15">
        <v>0</v>
      </c>
      <c r="AD366" s="15">
        <v>0</v>
      </c>
      <c r="AE366" s="15">
        <v>1</v>
      </c>
      <c r="AF366" s="5" t="s">
        <v>150</v>
      </c>
      <c r="AG366" s="5" t="s">
        <v>151</v>
      </c>
      <c r="AH366" s="5" t="s">
        <v>152</v>
      </c>
      <c r="AI366" s="5" t="s">
        <v>153</v>
      </c>
      <c r="AJ366" s="5" t="s">
        <v>154</v>
      </c>
      <c r="AK366" s="117" t="s">
        <v>392</v>
      </c>
      <c r="AL366" s="117" t="s">
        <v>149</v>
      </c>
      <c r="AM366" s="5">
        <v>0</v>
      </c>
      <c r="AN366" s="5"/>
    </row>
    <row r="367" spans="2:40" x14ac:dyDescent="0.15">
      <c r="B367" s="15" t="s">
        <v>6954</v>
      </c>
      <c r="C367" s="25">
        <v>20363</v>
      </c>
      <c r="D367" s="15" t="s">
        <v>6910</v>
      </c>
      <c r="E367" s="15" t="s">
        <v>6955</v>
      </c>
      <c r="F367" s="15" t="s">
        <v>6956</v>
      </c>
      <c r="G367" s="15" t="s">
        <v>6957</v>
      </c>
      <c r="H367" s="15" t="s">
        <v>6958</v>
      </c>
      <c r="I367" s="15" t="s">
        <v>4428</v>
      </c>
      <c r="J367" s="15" t="s">
        <v>4428</v>
      </c>
      <c r="K367" s="15">
        <v>1</v>
      </c>
      <c r="L367" s="15" t="s">
        <v>4498</v>
      </c>
      <c r="M367" s="68" t="s">
        <v>6959</v>
      </c>
      <c r="N367" s="15">
        <v>202800</v>
      </c>
      <c r="O367" s="15" t="s">
        <v>5993</v>
      </c>
      <c r="P367" s="1" t="s">
        <v>4761</v>
      </c>
      <c r="Q367" s="15">
        <v>2</v>
      </c>
      <c r="R367" s="15">
        <v>3</v>
      </c>
      <c r="S367" s="15" t="s">
        <v>32271</v>
      </c>
      <c r="T367" s="15">
        <v>1</v>
      </c>
      <c r="U367" s="15">
        <v>8</v>
      </c>
      <c r="X367" s="15" t="s">
        <v>6916</v>
      </c>
      <c r="Y367" s="15" t="s">
        <v>6917</v>
      </c>
      <c r="Z367" s="15">
        <v>0</v>
      </c>
      <c r="AB367" s="15">
        <v>0</v>
      </c>
      <c r="AD367" s="15">
        <v>0</v>
      </c>
      <c r="AE367" s="15">
        <v>1</v>
      </c>
      <c r="AF367" s="5" t="s">
        <v>150</v>
      </c>
      <c r="AG367" s="5" t="s">
        <v>151</v>
      </c>
      <c r="AH367" s="5" t="s">
        <v>152</v>
      </c>
      <c r="AI367" s="5" t="s">
        <v>153</v>
      </c>
      <c r="AJ367" s="5" t="s">
        <v>154</v>
      </c>
      <c r="AK367" s="117" t="s">
        <v>392</v>
      </c>
      <c r="AL367" s="117" t="s">
        <v>149</v>
      </c>
      <c r="AM367" s="1">
        <v>0</v>
      </c>
      <c r="AN367" s="1"/>
    </row>
    <row r="368" spans="2:40" x14ac:dyDescent="0.15">
      <c r="B368" s="15" t="s">
        <v>6960</v>
      </c>
      <c r="C368" s="25">
        <v>20364</v>
      </c>
      <c r="D368" s="15" t="s">
        <v>6961</v>
      </c>
      <c r="E368" s="15" t="s">
        <v>6962</v>
      </c>
      <c r="F368" s="15" t="s">
        <v>6963</v>
      </c>
      <c r="G368" s="15" t="s">
        <v>6964</v>
      </c>
      <c r="H368" s="15" t="s">
        <v>6965</v>
      </c>
      <c r="I368" s="15" t="s">
        <v>4428</v>
      </c>
      <c r="J368" s="15" t="s">
        <v>4428</v>
      </c>
      <c r="K368" s="15">
        <v>1</v>
      </c>
      <c r="L368" s="15" t="s">
        <v>4498</v>
      </c>
      <c r="M368" s="68" t="s">
        <v>6966</v>
      </c>
      <c r="N368" s="15">
        <v>202100</v>
      </c>
      <c r="O368" s="15" t="s">
        <v>5328</v>
      </c>
      <c r="P368" s="1" t="s">
        <v>5329</v>
      </c>
      <c r="Q368" s="15">
        <v>2</v>
      </c>
      <c r="R368" s="15">
        <v>3</v>
      </c>
      <c r="S368" s="15" t="s">
        <v>32271</v>
      </c>
      <c r="T368" s="15">
        <v>2</v>
      </c>
      <c r="U368" s="15">
        <v>1</v>
      </c>
      <c r="X368" s="15" t="s">
        <v>6916</v>
      </c>
      <c r="Y368" s="15" t="s">
        <v>6917</v>
      </c>
      <c r="Z368" s="15">
        <v>0</v>
      </c>
      <c r="AB368" s="15">
        <v>0</v>
      </c>
      <c r="AD368" s="15">
        <v>0</v>
      </c>
      <c r="AE368" s="15">
        <v>1</v>
      </c>
      <c r="AF368" s="5" t="s">
        <v>150</v>
      </c>
      <c r="AG368" s="5" t="s">
        <v>151</v>
      </c>
      <c r="AH368" s="5" t="s">
        <v>152</v>
      </c>
      <c r="AI368" s="5" t="s">
        <v>153</v>
      </c>
      <c r="AJ368" s="5" t="s">
        <v>154</v>
      </c>
      <c r="AK368" s="117" t="s">
        <v>392</v>
      </c>
      <c r="AL368" s="117" t="s">
        <v>149</v>
      </c>
      <c r="AM368" s="5">
        <v>0</v>
      </c>
      <c r="AN368" s="5"/>
    </row>
    <row r="369" spans="2:40" x14ac:dyDescent="0.15">
      <c r="B369" s="15" t="s">
        <v>6967</v>
      </c>
      <c r="C369" s="25">
        <v>20365</v>
      </c>
      <c r="D369" s="15" t="s">
        <v>6961</v>
      </c>
      <c r="E369" s="15" t="s">
        <v>6968</v>
      </c>
      <c r="F369" s="15" t="s">
        <v>6969</v>
      </c>
      <c r="G369" s="15" t="s">
        <v>6970</v>
      </c>
      <c r="H369" s="15" t="s">
        <v>6971</v>
      </c>
      <c r="I369" s="15" t="s">
        <v>4428</v>
      </c>
      <c r="J369" s="15" t="s">
        <v>4428</v>
      </c>
      <c r="K369" s="15">
        <v>1</v>
      </c>
      <c r="L369" s="15" t="s">
        <v>4498</v>
      </c>
      <c r="M369" s="68" t="s">
        <v>6972</v>
      </c>
      <c r="N369" s="15">
        <v>202200</v>
      </c>
      <c r="O369" s="15" t="s">
        <v>5328</v>
      </c>
      <c r="P369" s="1" t="s">
        <v>5329</v>
      </c>
      <c r="Q369" s="15">
        <v>2</v>
      </c>
      <c r="R369" s="15">
        <v>3</v>
      </c>
      <c r="S369" s="15" t="s">
        <v>32271</v>
      </c>
      <c r="T369" s="15">
        <v>2</v>
      </c>
      <c r="U369" s="15">
        <v>2</v>
      </c>
      <c r="X369" s="15" t="s">
        <v>6916</v>
      </c>
      <c r="Y369" s="15" t="s">
        <v>6917</v>
      </c>
      <c r="Z369" s="15">
        <v>0</v>
      </c>
      <c r="AB369" s="15">
        <v>0</v>
      </c>
      <c r="AD369" s="15">
        <v>0</v>
      </c>
      <c r="AE369" s="15">
        <v>1</v>
      </c>
      <c r="AF369" s="5" t="s">
        <v>150</v>
      </c>
      <c r="AG369" s="5" t="s">
        <v>151</v>
      </c>
      <c r="AH369" s="5" t="s">
        <v>152</v>
      </c>
      <c r="AI369" s="5" t="s">
        <v>153</v>
      </c>
      <c r="AJ369" s="5" t="s">
        <v>154</v>
      </c>
      <c r="AK369" s="117" t="s">
        <v>392</v>
      </c>
      <c r="AL369" s="117" t="s">
        <v>149</v>
      </c>
      <c r="AM369" s="1">
        <v>0</v>
      </c>
      <c r="AN369" s="1"/>
    </row>
    <row r="370" spans="2:40" x14ac:dyDescent="0.15">
      <c r="B370" s="15" t="s">
        <v>6973</v>
      </c>
      <c r="C370" s="25">
        <v>20366</v>
      </c>
      <c r="D370" s="15" t="s">
        <v>6961</v>
      </c>
      <c r="E370" s="15" t="s">
        <v>6974</v>
      </c>
      <c r="F370" s="15" t="s">
        <v>6975</v>
      </c>
      <c r="G370" s="15" t="s">
        <v>6976</v>
      </c>
      <c r="H370" s="15" t="s">
        <v>6977</v>
      </c>
      <c r="I370" s="15" t="s">
        <v>4428</v>
      </c>
      <c r="J370" s="15" t="s">
        <v>4428</v>
      </c>
      <c r="K370" s="15">
        <v>1</v>
      </c>
      <c r="L370" s="15" t="s">
        <v>4498</v>
      </c>
      <c r="M370" s="68" t="s">
        <v>6978</v>
      </c>
      <c r="N370" s="15">
        <v>202300</v>
      </c>
      <c r="O370" s="15" t="s">
        <v>5328</v>
      </c>
      <c r="P370" s="1" t="s">
        <v>5329</v>
      </c>
      <c r="Q370" s="15">
        <v>2</v>
      </c>
      <c r="R370" s="15">
        <v>3</v>
      </c>
      <c r="S370" s="15" t="s">
        <v>32271</v>
      </c>
      <c r="T370" s="15">
        <v>2</v>
      </c>
      <c r="U370" s="15">
        <v>3</v>
      </c>
      <c r="X370" s="15" t="s">
        <v>6916</v>
      </c>
      <c r="Y370" s="15" t="s">
        <v>6917</v>
      </c>
      <c r="Z370" s="15">
        <v>0</v>
      </c>
      <c r="AB370" s="15">
        <v>0</v>
      </c>
      <c r="AD370" s="15">
        <v>0</v>
      </c>
      <c r="AE370" s="15">
        <v>1</v>
      </c>
      <c r="AF370" s="5" t="s">
        <v>150</v>
      </c>
      <c r="AG370" s="5" t="s">
        <v>151</v>
      </c>
      <c r="AH370" s="5" t="s">
        <v>152</v>
      </c>
      <c r="AI370" s="5" t="s">
        <v>153</v>
      </c>
      <c r="AJ370" s="5" t="s">
        <v>154</v>
      </c>
      <c r="AK370" s="117" t="s">
        <v>392</v>
      </c>
      <c r="AL370" s="117" t="s">
        <v>149</v>
      </c>
      <c r="AM370" s="5">
        <v>0</v>
      </c>
      <c r="AN370" s="5"/>
    </row>
    <row r="371" spans="2:40" x14ac:dyDescent="0.15">
      <c r="B371" s="15" t="s">
        <v>6979</v>
      </c>
      <c r="C371" s="25">
        <v>20367</v>
      </c>
      <c r="D371" s="15" t="s">
        <v>6961</v>
      </c>
      <c r="E371" s="15" t="s">
        <v>6980</v>
      </c>
      <c r="F371" s="15" t="s">
        <v>6981</v>
      </c>
      <c r="G371" s="15" t="s">
        <v>6982</v>
      </c>
      <c r="H371" s="15" t="s">
        <v>6983</v>
      </c>
      <c r="I371" s="15" t="s">
        <v>4428</v>
      </c>
      <c r="J371" s="15" t="s">
        <v>4428</v>
      </c>
      <c r="K371" s="15">
        <v>1</v>
      </c>
      <c r="L371" s="15" t="s">
        <v>4498</v>
      </c>
      <c r="M371" s="68" t="s">
        <v>6984</v>
      </c>
      <c r="N371" s="15">
        <v>202400</v>
      </c>
      <c r="O371" s="15" t="s">
        <v>5328</v>
      </c>
      <c r="P371" s="1" t="s">
        <v>5329</v>
      </c>
      <c r="Q371" s="15">
        <v>2</v>
      </c>
      <c r="R371" s="15">
        <v>3</v>
      </c>
      <c r="S371" s="15" t="s">
        <v>32271</v>
      </c>
      <c r="T371" s="15">
        <v>2</v>
      </c>
      <c r="U371" s="15">
        <v>4</v>
      </c>
      <c r="X371" s="15" t="s">
        <v>6916</v>
      </c>
      <c r="Y371" s="15" t="s">
        <v>6917</v>
      </c>
      <c r="Z371" s="15">
        <v>0</v>
      </c>
      <c r="AB371" s="15">
        <v>0</v>
      </c>
      <c r="AD371" s="15">
        <v>0</v>
      </c>
      <c r="AE371" s="15">
        <v>1</v>
      </c>
      <c r="AF371" s="5" t="s">
        <v>150</v>
      </c>
      <c r="AG371" s="5" t="s">
        <v>151</v>
      </c>
      <c r="AH371" s="5" t="s">
        <v>152</v>
      </c>
      <c r="AI371" s="5" t="s">
        <v>153</v>
      </c>
      <c r="AJ371" s="5" t="s">
        <v>154</v>
      </c>
      <c r="AK371" s="117" t="s">
        <v>392</v>
      </c>
      <c r="AL371" s="117" t="s">
        <v>149</v>
      </c>
      <c r="AM371" s="1">
        <v>0</v>
      </c>
      <c r="AN371" s="1"/>
    </row>
    <row r="372" spans="2:40" x14ac:dyDescent="0.15">
      <c r="B372" s="15" t="s">
        <v>6985</v>
      </c>
      <c r="C372" s="25">
        <v>20368</v>
      </c>
      <c r="D372" s="15" t="s">
        <v>6961</v>
      </c>
      <c r="E372" s="15" t="s">
        <v>6986</v>
      </c>
      <c r="F372" s="15" t="s">
        <v>6987</v>
      </c>
      <c r="G372" s="15" t="s">
        <v>6988</v>
      </c>
      <c r="H372" s="15" t="s">
        <v>6989</v>
      </c>
      <c r="I372" s="15" t="s">
        <v>4428</v>
      </c>
      <c r="J372" s="15" t="s">
        <v>4428</v>
      </c>
      <c r="K372" s="15">
        <v>1</v>
      </c>
      <c r="L372" s="15" t="s">
        <v>4498</v>
      </c>
      <c r="M372" s="68" t="s">
        <v>6990</v>
      </c>
      <c r="N372" s="15">
        <v>202500</v>
      </c>
      <c r="O372" s="15" t="s">
        <v>5328</v>
      </c>
      <c r="P372" s="1" t="s">
        <v>5329</v>
      </c>
      <c r="Q372" s="15">
        <v>2</v>
      </c>
      <c r="R372" s="15">
        <v>3</v>
      </c>
      <c r="S372" s="15" t="s">
        <v>32271</v>
      </c>
      <c r="T372" s="15">
        <v>2</v>
      </c>
      <c r="U372" s="15">
        <v>5</v>
      </c>
      <c r="X372" s="15" t="s">
        <v>6916</v>
      </c>
      <c r="Y372" s="15" t="s">
        <v>6917</v>
      </c>
      <c r="Z372" s="15">
        <v>0</v>
      </c>
      <c r="AB372" s="15">
        <v>0</v>
      </c>
      <c r="AD372" s="15">
        <v>0</v>
      </c>
      <c r="AE372" s="15">
        <v>1</v>
      </c>
      <c r="AF372" s="5" t="s">
        <v>150</v>
      </c>
      <c r="AG372" s="5" t="s">
        <v>151</v>
      </c>
      <c r="AH372" s="5" t="s">
        <v>152</v>
      </c>
      <c r="AI372" s="5" t="s">
        <v>153</v>
      </c>
      <c r="AJ372" s="5" t="s">
        <v>154</v>
      </c>
      <c r="AK372" s="117" t="s">
        <v>392</v>
      </c>
      <c r="AL372" s="117" t="s">
        <v>149</v>
      </c>
      <c r="AM372" s="5">
        <v>0</v>
      </c>
      <c r="AN372" s="5"/>
    </row>
    <row r="373" spans="2:40" x14ac:dyDescent="0.15">
      <c r="B373" s="15" t="s">
        <v>6991</v>
      </c>
      <c r="C373" s="25">
        <v>20369</v>
      </c>
      <c r="D373" s="15" t="s">
        <v>6961</v>
      </c>
      <c r="E373" s="15" t="s">
        <v>6992</v>
      </c>
      <c r="F373" s="15" t="s">
        <v>6993</v>
      </c>
      <c r="G373" s="15" t="s">
        <v>6994</v>
      </c>
      <c r="H373" s="15" t="s">
        <v>6995</v>
      </c>
      <c r="I373" s="15" t="s">
        <v>4428</v>
      </c>
      <c r="J373" s="15" t="s">
        <v>4428</v>
      </c>
      <c r="K373" s="15">
        <v>1</v>
      </c>
      <c r="L373" s="15" t="s">
        <v>4498</v>
      </c>
      <c r="M373" s="68" t="s">
        <v>6996</v>
      </c>
      <c r="N373" s="15">
        <v>202600</v>
      </c>
      <c r="O373" s="15" t="s">
        <v>5328</v>
      </c>
      <c r="P373" s="1" t="s">
        <v>5329</v>
      </c>
      <c r="Q373" s="15">
        <v>2</v>
      </c>
      <c r="R373" s="15">
        <v>3</v>
      </c>
      <c r="S373" s="15" t="s">
        <v>32271</v>
      </c>
      <c r="T373" s="15">
        <v>2</v>
      </c>
      <c r="U373" s="15">
        <v>6</v>
      </c>
      <c r="X373" s="15" t="s">
        <v>6916</v>
      </c>
      <c r="Y373" s="15" t="s">
        <v>6917</v>
      </c>
      <c r="Z373" s="15">
        <v>0</v>
      </c>
      <c r="AB373" s="15">
        <v>0</v>
      </c>
      <c r="AD373" s="15">
        <v>0</v>
      </c>
      <c r="AE373" s="15">
        <v>1</v>
      </c>
      <c r="AF373" s="5" t="s">
        <v>150</v>
      </c>
      <c r="AG373" s="5" t="s">
        <v>151</v>
      </c>
      <c r="AH373" s="5" t="s">
        <v>152</v>
      </c>
      <c r="AI373" s="5" t="s">
        <v>153</v>
      </c>
      <c r="AJ373" s="5" t="s">
        <v>154</v>
      </c>
      <c r="AK373" s="117" t="s">
        <v>392</v>
      </c>
      <c r="AL373" s="117" t="s">
        <v>149</v>
      </c>
      <c r="AM373" s="1">
        <v>0</v>
      </c>
      <c r="AN373" s="1"/>
    </row>
    <row r="374" spans="2:40" x14ac:dyDescent="0.15">
      <c r="B374" s="15" t="s">
        <v>6997</v>
      </c>
      <c r="C374" s="25">
        <v>20370</v>
      </c>
      <c r="D374" s="15" t="s">
        <v>6961</v>
      </c>
      <c r="E374" s="15" t="s">
        <v>6998</v>
      </c>
      <c r="F374" s="15" t="s">
        <v>6999</v>
      </c>
      <c r="G374" s="15" t="s">
        <v>7000</v>
      </c>
      <c r="H374" s="15" t="s">
        <v>7001</v>
      </c>
      <c r="I374" s="15" t="s">
        <v>4428</v>
      </c>
      <c r="J374" s="15" t="s">
        <v>4428</v>
      </c>
      <c r="K374" s="15">
        <v>1</v>
      </c>
      <c r="L374" s="15" t="s">
        <v>4498</v>
      </c>
      <c r="M374" s="68" t="s">
        <v>7002</v>
      </c>
      <c r="N374" s="15">
        <v>202700</v>
      </c>
      <c r="O374" s="15" t="s">
        <v>5328</v>
      </c>
      <c r="P374" s="1" t="s">
        <v>5329</v>
      </c>
      <c r="Q374" s="15">
        <v>2</v>
      </c>
      <c r="R374" s="15">
        <v>3</v>
      </c>
      <c r="S374" s="15" t="s">
        <v>32271</v>
      </c>
      <c r="T374" s="15">
        <v>2</v>
      </c>
      <c r="U374" s="15">
        <v>7</v>
      </c>
      <c r="X374" s="15" t="s">
        <v>6916</v>
      </c>
      <c r="Y374" s="15" t="s">
        <v>6917</v>
      </c>
      <c r="Z374" s="15">
        <v>0</v>
      </c>
      <c r="AB374" s="15">
        <v>0</v>
      </c>
      <c r="AD374" s="15">
        <v>0</v>
      </c>
      <c r="AE374" s="15">
        <v>1</v>
      </c>
      <c r="AF374" s="5" t="s">
        <v>150</v>
      </c>
      <c r="AG374" s="5" t="s">
        <v>151</v>
      </c>
      <c r="AH374" s="5" t="s">
        <v>152</v>
      </c>
      <c r="AI374" s="5" t="s">
        <v>153</v>
      </c>
      <c r="AJ374" s="5" t="s">
        <v>154</v>
      </c>
      <c r="AK374" s="117" t="s">
        <v>392</v>
      </c>
      <c r="AL374" s="117" t="s">
        <v>149</v>
      </c>
      <c r="AM374" s="5">
        <v>0</v>
      </c>
      <c r="AN374" s="5"/>
    </row>
    <row r="375" spans="2:40" x14ac:dyDescent="0.15">
      <c r="B375" s="15" t="s">
        <v>7003</v>
      </c>
      <c r="C375" s="25">
        <v>20371</v>
      </c>
      <c r="D375" s="15" t="s">
        <v>6961</v>
      </c>
      <c r="E375" s="15" t="s">
        <v>7004</v>
      </c>
      <c r="F375" s="15" t="s">
        <v>7005</v>
      </c>
      <c r="G375" s="15" t="s">
        <v>7006</v>
      </c>
      <c r="H375" s="15" t="s">
        <v>7007</v>
      </c>
      <c r="I375" s="15" t="s">
        <v>4428</v>
      </c>
      <c r="J375" s="15" t="s">
        <v>4428</v>
      </c>
      <c r="K375" s="15">
        <v>1</v>
      </c>
      <c r="L375" s="15" t="s">
        <v>4498</v>
      </c>
      <c r="M375" s="68" t="s">
        <v>7008</v>
      </c>
      <c r="N375" s="15">
        <v>202800</v>
      </c>
      <c r="O375" s="15" t="s">
        <v>5328</v>
      </c>
      <c r="P375" s="1" t="s">
        <v>5329</v>
      </c>
      <c r="Q375" s="15">
        <v>2</v>
      </c>
      <c r="R375" s="15">
        <v>3</v>
      </c>
      <c r="S375" s="15" t="s">
        <v>32271</v>
      </c>
      <c r="T375" s="15">
        <v>2</v>
      </c>
      <c r="U375" s="15">
        <v>8</v>
      </c>
      <c r="X375" s="15" t="s">
        <v>6916</v>
      </c>
      <c r="Y375" s="15" t="s">
        <v>6917</v>
      </c>
      <c r="Z375" s="15">
        <v>0</v>
      </c>
      <c r="AB375" s="15">
        <v>0</v>
      </c>
      <c r="AD375" s="15">
        <v>0</v>
      </c>
      <c r="AE375" s="15">
        <v>1</v>
      </c>
      <c r="AF375" s="5" t="s">
        <v>150</v>
      </c>
      <c r="AG375" s="5" t="s">
        <v>151</v>
      </c>
      <c r="AH375" s="5" t="s">
        <v>152</v>
      </c>
      <c r="AI375" s="5" t="s">
        <v>153</v>
      </c>
      <c r="AJ375" s="5" t="s">
        <v>154</v>
      </c>
      <c r="AK375" s="117" t="s">
        <v>392</v>
      </c>
      <c r="AL375" s="117" t="s">
        <v>149</v>
      </c>
      <c r="AM375" s="1">
        <v>0</v>
      </c>
      <c r="AN375" s="1"/>
    </row>
    <row r="376" spans="2:40" x14ac:dyDescent="0.15">
      <c r="B376" s="15" t="s">
        <v>7009</v>
      </c>
      <c r="C376" s="25">
        <v>20372</v>
      </c>
      <c r="D376" s="15" t="s">
        <v>7010</v>
      </c>
      <c r="E376" s="15" t="s">
        <v>7011</v>
      </c>
      <c r="F376" s="15" t="s">
        <v>7012</v>
      </c>
      <c r="G376" s="15" t="s">
        <v>7013</v>
      </c>
      <c r="H376" s="15" t="s">
        <v>7014</v>
      </c>
      <c r="I376" s="15" t="s">
        <v>4428</v>
      </c>
      <c r="J376" s="15" t="s">
        <v>4428</v>
      </c>
      <c r="K376" s="15">
        <v>1</v>
      </c>
      <c r="L376" s="15" t="s">
        <v>4719</v>
      </c>
      <c r="M376" s="68" t="s">
        <v>7015</v>
      </c>
      <c r="N376" s="15">
        <v>202100</v>
      </c>
      <c r="O376" s="15" t="s">
        <v>5009</v>
      </c>
      <c r="P376" s="1" t="s">
        <v>4907</v>
      </c>
      <c r="Q376" s="15">
        <v>2</v>
      </c>
      <c r="R376" s="15">
        <v>3</v>
      </c>
      <c r="S376" s="15" t="s">
        <v>32271</v>
      </c>
      <c r="U376" s="15">
        <v>1</v>
      </c>
      <c r="X376" s="15" t="s">
        <v>7016</v>
      </c>
      <c r="Y376" s="15" t="s">
        <v>7017</v>
      </c>
      <c r="Z376" s="15">
        <v>0</v>
      </c>
      <c r="AB376" s="15">
        <v>0</v>
      </c>
      <c r="AD376" s="15">
        <v>0</v>
      </c>
      <c r="AE376" s="15">
        <v>1</v>
      </c>
      <c r="AF376" s="5" t="s">
        <v>150</v>
      </c>
      <c r="AG376" s="5" t="s">
        <v>151</v>
      </c>
      <c r="AH376" s="5" t="s">
        <v>152</v>
      </c>
      <c r="AI376" s="5" t="s">
        <v>153</v>
      </c>
      <c r="AJ376" s="5" t="s">
        <v>154</v>
      </c>
      <c r="AK376" s="117" t="s">
        <v>392</v>
      </c>
      <c r="AL376" s="117" t="s">
        <v>149</v>
      </c>
      <c r="AM376" s="5">
        <v>0</v>
      </c>
      <c r="AN376" s="5"/>
    </row>
    <row r="377" spans="2:40" x14ac:dyDescent="0.15">
      <c r="B377" s="15" t="s">
        <v>7018</v>
      </c>
      <c r="C377" s="25">
        <v>20373</v>
      </c>
      <c r="D377" s="15" t="s">
        <v>7010</v>
      </c>
      <c r="E377" s="15" t="s">
        <v>7019</v>
      </c>
      <c r="F377" s="15" t="s">
        <v>7020</v>
      </c>
      <c r="G377" s="15" t="s">
        <v>7021</v>
      </c>
      <c r="H377" s="15" t="s">
        <v>7022</v>
      </c>
      <c r="I377" s="15" t="s">
        <v>4428</v>
      </c>
      <c r="J377" s="15" t="s">
        <v>4428</v>
      </c>
      <c r="K377" s="15">
        <v>1</v>
      </c>
      <c r="L377" s="15" t="s">
        <v>4719</v>
      </c>
      <c r="M377" s="68" t="s">
        <v>7023</v>
      </c>
      <c r="N377" s="15">
        <v>202200</v>
      </c>
      <c r="O377" s="15" t="s">
        <v>5009</v>
      </c>
      <c r="P377" s="1" t="s">
        <v>4907</v>
      </c>
      <c r="Q377" s="15">
        <v>2</v>
      </c>
      <c r="R377" s="15">
        <v>3</v>
      </c>
      <c r="S377" s="15" t="s">
        <v>32271</v>
      </c>
      <c r="U377" s="15">
        <v>2</v>
      </c>
      <c r="X377" s="15" t="s">
        <v>7016</v>
      </c>
      <c r="Y377" s="15" t="s">
        <v>7017</v>
      </c>
      <c r="Z377" s="15">
        <v>0</v>
      </c>
      <c r="AB377" s="15">
        <v>0</v>
      </c>
      <c r="AD377" s="15">
        <v>0</v>
      </c>
      <c r="AE377" s="15">
        <v>1</v>
      </c>
      <c r="AF377" s="5" t="s">
        <v>150</v>
      </c>
      <c r="AG377" s="5" t="s">
        <v>151</v>
      </c>
      <c r="AH377" s="5" t="s">
        <v>152</v>
      </c>
      <c r="AI377" s="5" t="s">
        <v>153</v>
      </c>
      <c r="AJ377" s="5" t="s">
        <v>154</v>
      </c>
      <c r="AK377" s="117" t="s">
        <v>392</v>
      </c>
      <c r="AL377" s="117" t="s">
        <v>149</v>
      </c>
      <c r="AM377" s="1">
        <v>0</v>
      </c>
      <c r="AN377" s="1"/>
    </row>
    <row r="378" spans="2:40" x14ac:dyDescent="0.15">
      <c r="B378" s="15" t="s">
        <v>7024</v>
      </c>
      <c r="C378" s="25">
        <v>20374</v>
      </c>
      <c r="D378" s="15" t="s">
        <v>7010</v>
      </c>
      <c r="E378" s="15" t="s">
        <v>7025</v>
      </c>
      <c r="F378" s="15" t="s">
        <v>7026</v>
      </c>
      <c r="G378" s="15" t="s">
        <v>7027</v>
      </c>
      <c r="H378" s="15" t="s">
        <v>7028</v>
      </c>
      <c r="I378" s="15" t="s">
        <v>4428</v>
      </c>
      <c r="J378" s="15" t="s">
        <v>4428</v>
      </c>
      <c r="K378" s="15">
        <v>1</v>
      </c>
      <c r="L378" s="15" t="s">
        <v>4719</v>
      </c>
      <c r="M378" s="68" t="s">
        <v>7029</v>
      </c>
      <c r="N378" s="15">
        <v>202300</v>
      </c>
      <c r="O378" s="15" t="s">
        <v>5009</v>
      </c>
      <c r="P378" s="1" t="s">
        <v>4907</v>
      </c>
      <c r="Q378" s="15">
        <v>2</v>
      </c>
      <c r="R378" s="15">
        <v>3</v>
      </c>
      <c r="S378" s="15" t="s">
        <v>32271</v>
      </c>
      <c r="U378" s="15">
        <v>3</v>
      </c>
      <c r="X378" s="15" t="s">
        <v>7016</v>
      </c>
      <c r="Y378" s="15" t="s">
        <v>7017</v>
      </c>
      <c r="Z378" s="15">
        <v>0</v>
      </c>
      <c r="AB378" s="15">
        <v>0</v>
      </c>
      <c r="AD378" s="15">
        <v>0</v>
      </c>
      <c r="AE378" s="15">
        <v>1</v>
      </c>
      <c r="AF378" s="5" t="s">
        <v>150</v>
      </c>
      <c r="AG378" s="5" t="s">
        <v>151</v>
      </c>
      <c r="AH378" s="5" t="s">
        <v>152</v>
      </c>
      <c r="AI378" s="5" t="s">
        <v>153</v>
      </c>
      <c r="AJ378" s="5" t="s">
        <v>154</v>
      </c>
      <c r="AK378" s="117" t="s">
        <v>392</v>
      </c>
      <c r="AL378" s="117" t="s">
        <v>149</v>
      </c>
      <c r="AM378" s="5">
        <v>0</v>
      </c>
      <c r="AN378" s="5"/>
    </row>
    <row r="379" spans="2:40" x14ac:dyDescent="0.15">
      <c r="B379" s="15" t="s">
        <v>7030</v>
      </c>
      <c r="C379" s="25">
        <v>20375</v>
      </c>
      <c r="D379" s="15" t="s">
        <v>7010</v>
      </c>
      <c r="E379" s="15" t="s">
        <v>7031</v>
      </c>
      <c r="F379" s="15" t="s">
        <v>7032</v>
      </c>
      <c r="G379" s="15" t="s">
        <v>7033</v>
      </c>
      <c r="H379" s="15" t="s">
        <v>7034</v>
      </c>
      <c r="I379" s="15" t="s">
        <v>4428</v>
      </c>
      <c r="J379" s="15" t="s">
        <v>4428</v>
      </c>
      <c r="K379" s="15">
        <v>1</v>
      </c>
      <c r="L379" s="15" t="s">
        <v>4719</v>
      </c>
      <c r="M379" s="68" t="s">
        <v>7035</v>
      </c>
      <c r="N379" s="15">
        <v>202400</v>
      </c>
      <c r="O379" s="15" t="s">
        <v>5009</v>
      </c>
      <c r="P379" s="1" t="s">
        <v>4907</v>
      </c>
      <c r="Q379" s="15">
        <v>2</v>
      </c>
      <c r="R379" s="15">
        <v>3</v>
      </c>
      <c r="S379" s="15" t="s">
        <v>32271</v>
      </c>
      <c r="U379" s="15">
        <v>4</v>
      </c>
      <c r="X379" s="15" t="s">
        <v>7016</v>
      </c>
      <c r="Y379" s="15" t="s">
        <v>7017</v>
      </c>
      <c r="Z379" s="15">
        <v>0</v>
      </c>
      <c r="AB379" s="15">
        <v>0</v>
      </c>
      <c r="AD379" s="15">
        <v>0</v>
      </c>
      <c r="AE379" s="15">
        <v>1</v>
      </c>
      <c r="AF379" s="5" t="s">
        <v>150</v>
      </c>
      <c r="AG379" s="5" t="s">
        <v>151</v>
      </c>
      <c r="AH379" s="5" t="s">
        <v>152</v>
      </c>
      <c r="AI379" s="5" t="s">
        <v>153</v>
      </c>
      <c r="AJ379" s="5" t="s">
        <v>154</v>
      </c>
      <c r="AK379" s="117" t="s">
        <v>392</v>
      </c>
      <c r="AL379" s="117" t="s">
        <v>149</v>
      </c>
      <c r="AM379" s="1">
        <v>0</v>
      </c>
      <c r="AN379" s="1"/>
    </row>
    <row r="380" spans="2:40" x14ac:dyDescent="0.15">
      <c r="B380" s="15" t="s">
        <v>7036</v>
      </c>
      <c r="C380" s="25">
        <v>20376</v>
      </c>
      <c r="D380" s="15" t="s">
        <v>7010</v>
      </c>
      <c r="E380" s="15" t="s">
        <v>7037</v>
      </c>
      <c r="F380" s="15" t="s">
        <v>7038</v>
      </c>
      <c r="G380" s="15" t="s">
        <v>7039</v>
      </c>
      <c r="H380" s="15" t="s">
        <v>7040</v>
      </c>
      <c r="I380" s="15" t="s">
        <v>4428</v>
      </c>
      <c r="J380" s="15" t="s">
        <v>4428</v>
      </c>
      <c r="K380" s="15">
        <v>1</v>
      </c>
      <c r="L380" s="15" t="s">
        <v>4719</v>
      </c>
      <c r="M380" s="68" t="s">
        <v>7041</v>
      </c>
      <c r="N380" s="15">
        <v>202500</v>
      </c>
      <c r="O380" s="15" t="s">
        <v>5009</v>
      </c>
      <c r="P380" s="1" t="s">
        <v>4907</v>
      </c>
      <c r="Q380" s="15">
        <v>2</v>
      </c>
      <c r="R380" s="15">
        <v>3</v>
      </c>
      <c r="S380" s="15" t="s">
        <v>32271</v>
      </c>
      <c r="U380" s="15">
        <v>5</v>
      </c>
      <c r="X380" s="15" t="s">
        <v>7016</v>
      </c>
      <c r="Y380" s="15" t="s">
        <v>7017</v>
      </c>
      <c r="Z380" s="15">
        <v>0</v>
      </c>
      <c r="AB380" s="15">
        <v>0</v>
      </c>
      <c r="AD380" s="15">
        <v>0</v>
      </c>
      <c r="AE380" s="15">
        <v>1</v>
      </c>
      <c r="AF380" s="5" t="s">
        <v>150</v>
      </c>
      <c r="AG380" s="5" t="s">
        <v>151</v>
      </c>
      <c r="AH380" s="5" t="s">
        <v>152</v>
      </c>
      <c r="AI380" s="5" t="s">
        <v>153</v>
      </c>
      <c r="AJ380" s="5" t="s">
        <v>154</v>
      </c>
      <c r="AK380" s="117" t="s">
        <v>392</v>
      </c>
      <c r="AL380" s="117" t="s">
        <v>149</v>
      </c>
      <c r="AM380" s="5">
        <v>0</v>
      </c>
      <c r="AN380" s="5"/>
    </row>
    <row r="381" spans="2:40" x14ac:dyDescent="0.15">
      <c r="B381" s="15" t="s">
        <v>7042</v>
      </c>
      <c r="C381" s="25">
        <v>20377</v>
      </c>
      <c r="D381" s="15" t="s">
        <v>7010</v>
      </c>
      <c r="E381" s="15" t="s">
        <v>7043</v>
      </c>
      <c r="F381" s="15" t="s">
        <v>7044</v>
      </c>
      <c r="G381" s="15" t="s">
        <v>7045</v>
      </c>
      <c r="H381" s="15" t="s">
        <v>7046</v>
      </c>
      <c r="I381" s="15" t="s">
        <v>4428</v>
      </c>
      <c r="J381" s="15" t="s">
        <v>4428</v>
      </c>
      <c r="K381" s="15">
        <v>1</v>
      </c>
      <c r="L381" s="15" t="s">
        <v>4719</v>
      </c>
      <c r="M381" s="68" t="s">
        <v>7047</v>
      </c>
      <c r="N381" s="15">
        <v>202600</v>
      </c>
      <c r="O381" s="15" t="s">
        <v>5009</v>
      </c>
      <c r="P381" s="1" t="s">
        <v>4907</v>
      </c>
      <c r="Q381" s="15">
        <v>2</v>
      </c>
      <c r="R381" s="15">
        <v>3</v>
      </c>
      <c r="S381" s="15" t="s">
        <v>32271</v>
      </c>
      <c r="U381" s="15">
        <v>6</v>
      </c>
      <c r="X381" s="15" t="s">
        <v>7016</v>
      </c>
      <c r="Y381" s="15" t="s">
        <v>7017</v>
      </c>
      <c r="Z381" s="15">
        <v>0</v>
      </c>
      <c r="AB381" s="15">
        <v>0</v>
      </c>
      <c r="AD381" s="15">
        <v>0</v>
      </c>
      <c r="AE381" s="15">
        <v>1</v>
      </c>
      <c r="AF381" s="5" t="s">
        <v>150</v>
      </c>
      <c r="AG381" s="5" t="s">
        <v>151</v>
      </c>
      <c r="AH381" s="5" t="s">
        <v>152</v>
      </c>
      <c r="AI381" s="5" t="s">
        <v>153</v>
      </c>
      <c r="AJ381" s="5" t="s">
        <v>154</v>
      </c>
      <c r="AK381" s="117" t="s">
        <v>392</v>
      </c>
      <c r="AL381" s="117" t="s">
        <v>149</v>
      </c>
      <c r="AM381" s="1">
        <v>0</v>
      </c>
      <c r="AN381" s="1"/>
    </row>
    <row r="382" spans="2:40" x14ac:dyDescent="0.15">
      <c r="B382" s="15" t="s">
        <v>7048</v>
      </c>
      <c r="C382" s="25">
        <v>20378</v>
      </c>
      <c r="D382" s="15" t="s">
        <v>7010</v>
      </c>
      <c r="E382" s="15" t="s">
        <v>7049</v>
      </c>
      <c r="F382" s="15" t="s">
        <v>7050</v>
      </c>
      <c r="G382" s="15" t="s">
        <v>7051</v>
      </c>
      <c r="H382" s="15" t="s">
        <v>7052</v>
      </c>
      <c r="I382" s="15" t="s">
        <v>4428</v>
      </c>
      <c r="J382" s="15" t="s">
        <v>4428</v>
      </c>
      <c r="K382" s="15">
        <v>1</v>
      </c>
      <c r="L382" s="15" t="s">
        <v>4719</v>
      </c>
      <c r="M382" s="68" t="s">
        <v>7053</v>
      </c>
      <c r="N382" s="15">
        <v>202700</v>
      </c>
      <c r="O382" s="15" t="s">
        <v>5009</v>
      </c>
      <c r="P382" s="1" t="s">
        <v>4907</v>
      </c>
      <c r="Q382" s="15">
        <v>2</v>
      </c>
      <c r="R382" s="15">
        <v>3</v>
      </c>
      <c r="S382" s="15" t="s">
        <v>32271</v>
      </c>
      <c r="U382" s="15">
        <v>7</v>
      </c>
      <c r="X382" s="15" t="s">
        <v>7016</v>
      </c>
      <c r="Y382" s="15" t="s">
        <v>7017</v>
      </c>
      <c r="Z382" s="15">
        <v>0</v>
      </c>
      <c r="AB382" s="15">
        <v>0</v>
      </c>
      <c r="AD382" s="15">
        <v>0</v>
      </c>
      <c r="AE382" s="15">
        <v>1</v>
      </c>
      <c r="AF382" s="5" t="s">
        <v>150</v>
      </c>
      <c r="AG382" s="5" t="s">
        <v>151</v>
      </c>
      <c r="AH382" s="5" t="s">
        <v>152</v>
      </c>
      <c r="AI382" s="5" t="s">
        <v>153</v>
      </c>
      <c r="AJ382" s="5" t="s">
        <v>154</v>
      </c>
      <c r="AK382" s="117" t="s">
        <v>392</v>
      </c>
      <c r="AL382" s="117" t="s">
        <v>149</v>
      </c>
      <c r="AM382" s="5">
        <v>0</v>
      </c>
      <c r="AN382" s="5"/>
    </row>
    <row r="383" spans="2:40" x14ac:dyDescent="0.15">
      <c r="B383" s="15" t="s">
        <v>7054</v>
      </c>
      <c r="C383" s="25">
        <v>20379</v>
      </c>
      <c r="D383" s="15" t="s">
        <v>7010</v>
      </c>
      <c r="E383" s="15" t="s">
        <v>7055</v>
      </c>
      <c r="F383" s="15" t="s">
        <v>7056</v>
      </c>
      <c r="G383" s="15" t="s">
        <v>7057</v>
      </c>
      <c r="H383" s="15" t="s">
        <v>7058</v>
      </c>
      <c r="I383" s="15" t="s">
        <v>4428</v>
      </c>
      <c r="J383" s="15" t="s">
        <v>4428</v>
      </c>
      <c r="K383" s="15">
        <v>1</v>
      </c>
      <c r="L383" s="15" t="s">
        <v>4719</v>
      </c>
      <c r="M383" s="68" t="s">
        <v>7059</v>
      </c>
      <c r="N383" s="15">
        <v>202800</v>
      </c>
      <c r="O383" s="15" t="s">
        <v>5009</v>
      </c>
      <c r="P383" s="1" t="s">
        <v>4907</v>
      </c>
      <c r="Q383" s="15">
        <v>2</v>
      </c>
      <c r="R383" s="15">
        <v>3</v>
      </c>
      <c r="S383" s="15" t="s">
        <v>32271</v>
      </c>
      <c r="U383" s="15">
        <v>8</v>
      </c>
      <c r="X383" s="15" t="s">
        <v>7016</v>
      </c>
      <c r="Y383" s="15" t="s">
        <v>7017</v>
      </c>
      <c r="Z383" s="15">
        <v>0</v>
      </c>
      <c r="AB383" s="15">
        <v>0</v>
      </c>
      <c r="AD383" s="15">
        <v>0</v>
      </c>
      <c r="AE383" s="15">
        <v>1</v>
      </c>
      <c r="AF383" s="5" t="s">
        <v>150</v>
      </c>
      <c r="AG383" s="5" t="s">
        <v>151</v>
      </c>
      <c r="AH383" s="5" t="s">
        <v>152</v>
      </c>
      <c r="AI383" s="5" t="s">
        <v>153</v>
      </c>
      <c r="AJ383" s="5" t="s">
        <v>154</v>
      </c>
      <c r="AK383" s="117" t="s">
        <v>392</v>
      </c>
      <c r="AL383" s="117" t="s">
        <v>149</v>
      </c>
      <c r="AM383" s="1">
        <v>0</v>
      </c>
      <c r="AN383" s="1"/>
    </row>
    <row r="384" spans="2:40" x14ac:dyDescent="0.15">
      <c r="B384" s="15" t="s">
        <v>7060</v>
      </c>
      <c r="C384" s="25">
        <v>20380</v>
      </c>
      <c r="D384" s="15" t="s">
        <v>7061</v>
      </c>
      <c r="E384" s="15" t="s">
        <v>7062</v>
      </c>
      <c r="F384" s="15" t="s">
        <v>7063</v>
      </c>
      <c r="G384" s="15" t="s">
        <v>7064</v>
      </c>
      <c r="H384" s="15" t="s">
        <v>7065</v>
      </c>
      <c r="I384" s="15" t="s">
        <v>4428</v>
      </c>
      <c r="J384" s="15" t="s">
        <v>4428</v>
      </c>
      <c r="K384" s="15">
        <v>1</v>
      </c>
      <c r="L384" s="15" t="s">
        <v>4730</v>
      </c>
      <c r="M384" s="68" t="s">
        <v>7066</v>
      </c>
      <c r="N384" s="15">
        <v>202100</v>
      </c>
      <c r="O384" s="15" t="s">
        <v>5009</v>
      </c>
      <c r="P384" s="1" t="s">
        <v>4907</v>
      </c>
      <c r="Q384" s="15">
        <v>2</v>
      </c>
      <c r="R384" s="15">
        <v>3</v>
      </c>
      <c r="S384" s="15" t="s">
        <v>32271</v>
      </c>
      <c r="U384" s="15">
        <v>1</v>
      </c>
      <c r="X384" s="15" t="s">
        <v>7016</v>
      </c>
      <c r="Y384" s="15" t="s">
        <v>7017</v>
      </c>
      <c r="Z384" s="15">
        <v>0</v>
      </c>
      <c r="AB384" s="15">
        <v>0</v>
      </c>
      <c r="AD384" s="15">
        <v>0</v>
      </c>
      <c r="AE384" s="15">
        <v>1</v>
      </c>
      <c r="AF384" s="5" t="s">
        <v>150</v>
      </c>
      <c r="AG384" s="5" t="s">
        <v>151</v>
      </c>
      <c r="AH384" s="5" t="s">
        <v>152</v>
      </c>
      <c r="AI384" s="5" t="s">
        <v>153</v>
      </c>
      <c r="AJ384" s="5" t="s">
        <v>154</v>
      </c>
      <c r="AK384" s="117" t="s">
        <v>392</v>
      </c>
      <c r="AL384" s="117" t="s">
        <v>149</v>
      </c>
      <c r="AM384" s="5">
        <v>0</v>
      </c>
      <c r="AN384" s="5"/>
    </row>
    <row r="385" spans="2:40" x14ac:dyDescent="0.15">
      <c r="B385" s="15" t="s">
        <v>7067</v>
      </c>
      <c r="C385" s="25">
        <v>20381</v>
      </c>
      <c r="D385" s="15" t="s">
        <v>7061</v>
      </c>
      <c r="E385" s="15" t="s">
        <v>7068</v>
      </c>
      <c r="F385" s="15" t="s">
        <v>7069</v>
      </c>
      <c r="G385" s="15" t="s">
        <v>7070</v>
      </c>
      <c r="H385" s="15" t="s">
        <v>7071</v>
      </c>
      <c r="I385" s="15" t="s">
        <v>4428</v>
      </c>
      <c r="J385" s="15" t="s">
        <v>4428</v>
      </c>
      <c r="K385" s="15">
        <v>1</v>
      </c>
      <c r="L385" s="15" t="s">
        <v>4730</v>
      </c>
      <c r="M385" s="68" t="s">
        <v>7072</v>
      </c>
      <c r="N385" s="15">
        <v>202200</v>
      </c>
      <c r="O385" s="15" t="s">
        <v>5009</v>
      </c>
      <c r="P385" s="1" t="s">
        <v>4907</v>
      </c>
      <c r="Q385" s="15">
        <v>2</v>
      </c>
      <c r="R385" s="15">
        <v>3</v>
      </c>
      <c r="S385" s="15" t="s">
        <v>32271</v>
      </c>
      <c r="U385" s="15">
        <v>2</v>
      </c>
      <c r="X385" s="15" t="s">
        <v>7016</v>
      </c>
      <c r="Y385" s="15" t="s">
        <v>7017</v>
      </c>
      <c r="Z385" s="15">
        <v>0</v>
      </c>
      <c r="AB385" s="15">
        <v>0</v>
      </c>
      <c r="AD385" s="15">
        <v>0</v>
      </c>
      <c r="AE385" s="15">
        <v>1</v>
      </c>
      <c r="AF385" s="5" t="s">
        <v>150</v>
      </c>
      <c r="AG385" s="5" t="s">
        <v>151</v>
      </c>
      <c r="AH385" s="5" t="s">
        <v>152</v>
      </c>
      <c r="AI385" s="5" t="s">
        <v>153</v>
      </c>
      <c r="AJ385" s="5" t="s">
        <v>154</v>
      </c>
      <c r="AK385" s="117" t="s">
        <v>392</v>
      </c>
      <c r="AL385" s="117" t="s">
        <v>149</v>
      </c>
      <c r="AM385" s="1">
        <v>0</v>
      </c>
      <c r="AN385" s="1"/>
    </row>
    <row r="386" spans="2:40" x14ac:dyDescent="0.15">
      <c r="B386" s="15" t="s">
        <v>7073</v>
      </c>
      <c r="C386" s="25">
        <v>20382</v>
      </c>
      <c r="D386" s="15" t="s">
        <v>7061</v>
      </c>
      <c r="E386" s="15" t="s">
        <v>7074</v>
      </c>
      <c r="F386" s="15" t="s">
        <v>7075</v>
      </c>
      <c r="G386" s="15" t="s">
        <v>7076</v>
      </c>
      <c r="H386" s="15" t="s">
        <v>7077</v>
      </c>
      <c r="I386" s="15" t="s">
        <v>4428</v>
      </c>
      <c r="J386" s="15" t="s">
        <v>4428</v>
      </c>
      <c r="K386" s="15">
        <v>1</v>
      </c>
      <c r="L386" s="15" t="s">
        <v>4730</v>
      </c>
      <c r="M386" s="68" t="s">
        <v>7078</v>
      </c>
      <c r="N386" s="15">
        <v>202300</v>
      </c>
      <c r="O386" s="15" t="s">
        <v>5009</v>
      </c>
      <c r="P386" s="1" t="s">
        <v>4907</v>
      </c>
      <c r="Q386" s="15">
        <v>2</v>
      </c>
      <c r="R386" s="15">
        <v>3</v>
      </c>
      <c r="S386" s="15" t="s">
        <v>32271</v>
      </c>
      <c r="U386" s="15">
        <v>3</v>
      </c>
      <c r="X386" s="15" t="s">
        <v>7016</v>
      </c>
      <c r="Y386" s="15" t="s">
        <v>7017</v>
      </c>
      <c r="Z386" s="15">
        <v>0</v>
      </c>
      <c r="AB386" s="15">
        <v>0</v>
      </c>
      <c r="AD386" s="15">
        <v>0</v>
      </c>
      <c r="AE386" s="15">
        <v>1</v>
      </c>
      <c r="AF386" s="5" t="s">
        <v>150</v>
      </c>
      <c r="AG386" s="5" t="s">
        <v>151</v>
      </c>
      <c r="AH386" s="5" t="s">
        <v>152</v>
      </c>
      <c r="AI386" s="5" t="s">
        <v>153</v>
      </c>
      <c r="AJ386" s="5" t="s">
        <v>154</v>
      </c>
      <c r="AK386" s="117" t="s">
        <v>392</v>
      </c>
      <c r="AL386" s="117" t="s">
        <v>149</v>
      </c>
      <c r="AM386" s="5">
        <v>0</v>
      </c>
      <c r="AN386" s="5"/>
    </row>
    <row r="387" spans="2:40" x14ac:dyDescent="0.15">
      <c r="B387" s="15" t="s">
        <v>7079</v>
      </c>
      <c r="C387" s="25">
        <v>20383</v>
      </c>
      <c r="D387" s="15" t="s">
        <v>7061</v>
      </c>
      <c r="E387" s="15" t="s">
        <v>7080</v>
      </c>
      <c r="F387" s="15" t="s">
        <v>7081</v>
      </c>
      <c r="G387" s="15" t="s">
        <v>7082</v>
      </c>
      <c r="H387" s="15" t="s">
        <v>7083</v>
      </c>
      <c r="I387" s="15" t="s">
        <v>4428</v>
      </c>
      <c r="J387" s="15" t="s">
        <v>4428</v>
      </c>
      <c r="K387" s="15">
        <v>1</v>
      </c>
      <c r="L387" s="15" t="s">
        <v>4730</v>
      </c>
      <c r="M387" s="68" t="s">
        <v>7084</v>
      </c>
      <c r="N387" s="15">
        <v>202400</v>
      </c>
      <c r="O387" s="15" t="s">
        <v>5009</v>
      </c>
      <c r="P387" s="1" t="s">
        <v>4907</v>
      </c>
      <c r="Q387" s="15">
        <v>2</v>
      </c>
      <c r="R387" s="15">
        <v>3</v>
      </c>
      <c r="S387" s="15" t="s">
        <v>32271</v>
      </c>
      <c r="U387" s="15">
        <v>4</v>
      </c>
      <c r="X387" s="15" t="s">
        <v>7016</v>
      </c>
      <c r="Y387" s="15" t="s">
        <v>7017</v>
      </c>
      <c r="Z387" s="15">
        <v>0</v>
      </c>
      <c r="AB387" s="15">
        <v>0</v>
      </c>
      <c r="AD387" s="15">
        <v>0</v>
      </c>
      <c r="AE387" s="15">
        <v>1</v>
      </c>
      <c r="AF387" s="5" t="s">
        <v>150</v>
      </c>
      <c r="AG387" s="5" t="s">
        <v>151</v>
      </c>
      <c r="AH387" s="5" t="s">
        <v>152</v>
      </c>
      <c r="AI387" s="5" t="s">
        <v>153</v>
      </c>
      <c r="AJ387" s="5" t="s">
        <v>154</v>
      </c>
      <c r="AK387" s="117" t="s">
        <v>392</v>
      </c>
      <c r="AL387" s="117" t="s">
        <v>149</v>
      </c>
      <c r="AM387" s="1">
        <v>0</v>
      </c>
      <c r="AN387" s="1"/>
    </row>
    <row r="388" spans="2:40" x14ac:dyDescent="0.15">
      <c r="B388" s="15" t="s">
        <v>7085</v>
      </c>
      <c r="C388" s="25">
        <v>20384</v>
      </c>
      <c r="D388" s="15" t="s">
        <v>7061</v>
      </c>
      <c r="E388" s="15" t="s">
        <v>7086</v>
      </c>
      <c r="F388" s="15" t="s">
        <v>7087</v>
      </c>
      <c r="G388" s="15" t="s">
        <v>7088</v>
      </c>
      <c r="H388" s="15" t="s">
        <v>7089</v>
      </c>
      <c r="I388" s="15" t="s">
        <v>4428</v>
      </c>
      <c r="J388" s="15" t="s">
        <v>4428</v>
      </c>
      <c r="K388" s="15">
        <v>1</v>
      </c>
      <c r="L388" s="15" t="s">
        <v>4730</v>
      </c>
      <c r="M388" s="68" t="s">
        <v>7090</v>
      </c>
      <c r="N388" s="15">
        <v>202500</v>
      </c>
      <c r="O388" s="15" t="s">
        <v>5009</v>
      </c>
      <c r="P388" s="1" t="s">
        <v>4907</v>
      </c>
      <c r="Q388" s="15">
        <v>2</v>
      </c>
      <c r="R388" s="15">
        <v>3</v>
      </c>
      <c r="S388" s="15" t="s">
        <v>32271</v>
      </c>
      <c r="U388" s="15">
        <v>5</v>
      </c>
      <c r="X388" s="15" t="s">
        <v>7016</v>
      </c>
      <c r="Y388" s="15" t="s">
        <v>7017</v>
      </c>
      <c r="Z388" s="15">
        <v>0</v>
      </c>
      <c r="AB388" s="15">
        <v>0</v>
      </c>
      <c r="AD388" s="15">
        <v>0</v>
      </c>
      <c r="AE388" s="15">
        <v>1</v>
      </c>
      <c r="AF388" s="5" t="s">
        <v>150</v>
      </c>
      <c r="AG388" s="5" t="s">
        <v>151</v>
      </c>
      <c r="AH388" s="5" t="s">
        <v>152</v>
      </c>
      <c r="AI388" s="5" t="s">
        <v>153</v>
      </c>
      <c r="AJ388" s="5" t="s">
        <v>154</v>
      </c>
      <c r="AK388" s="117" t="s">
        <v>392</v>
      </c>
      <c r="AL388" s="117" t="s">
        <v>149</v>
      </c>
      <c r="AM388" s="5">
        <v>0</v>
      </c>
      <c r="AN388" s="5"/>
    </row>
    <row r="389" spans="2:40" x14ac:dyDescent="0.15">
      <c r="B389" s="15" t="s">
        <v>7091</v>
      </c>
      <c r="C389" s="25">
        <v>20385</v>
      </c>
      <c r="D389" s="15" t="s">
        <v>7061</v>
      </c>
      <c r="E389" s="15" t="s">
        <v>7092</v>
      </c>
      <c r="F389" s="15" t="s">
        <v>7093</v>
      </c>
      <c r="G389" s="15" t="s">
        <v>7094</v>
      </c>
      <c r="H389" s="15" t="s">
        <v>7095</v>
      </c>
      <c r="I389" s="15" t="s">
        <v>4428</v>
      </c>
      <c r="J389" s="15" t="s">
        <v>4428</v>
      </c>
      <c r="K389" s="15">
        <v>1</v>
      </c>
      <c r="L389" s="15" t="s">
        <v>4730</v>
      </c>
      <c r="M389" s="68" t="s">
        <v>7096</v>
      </c>
      <c r="N389" s="15">
        <v>202600</v>
      </c>
      <c r="O389" s="15" t="s">
        <v>5009</v>
      </c>
      <c r="P389" s="1" t="s">
        <v>4907</v>
      </c>
      <c r="Q389" s="15">
        <v>2</v>
      </c>
      <c r="R389" s="15">
        <v>3</v>
      </c>
      <c r="S389" s="15" t="s">
        <v>32271</v>
      </c>
      <c r="U389" s="15">
        <v>6</v>
      </c>
      <c r="X389" s="15" t="s">
        <v>7016</v>
      </c>
      <c r="Y389" s="15" t="s">
        <v>7017</v>
      </c>
      <c r="Z389" s="15">
        <v>0</v>
      </c>
      <c r="AB389" s="15">
        <v>0</v>
      </c>
      <c r="AD389" s="15">
        <v>0</v>
      </c>
      <c r="AE389" s="15">
        <v>1</v>
      </c>
      <c r="AF389" s="5" t="s">
        <v>150</v>
      </c>
      <c r="AG389" s="5" t="s">
        <v>151</v>
      </c>
      <c r="AH389" s="5" t="s">
        <v>152</v>
      </c>
      <c r="AI389" s="5" t="s">
        <v>153</v>
      </c>
      <c r="AJ389" s="5" t="s">
        <v>154</v>
      </c>
      <c r="AK389" s="117" t="s">
        <v>392</v>
      </c>
      <c r="AL389" s="117" t="s">
        <v>149</v>
      </c>
      <c r="AM389" s="1">
        <v>0</v>
      </c>
      <c r="AN389" s="1"/>
    </row>
    <row r="390" spans="2:40" x14ac:dyDescent="0.15">
      <c r="B390" s="15" t="s">
        <v>7097</v>
      </c>
      <c r="C390" s="25">
        <v>20386</v>
      </c>
      <c r="D390" s="15" t="s">
        <v>7061</v>
      </c>
      <c r="E390" s="15" t="s">
        <v>7098</v>
      </c>
      <c r="F390" s="15" t="s">
        <v>7099</v>
      </c>
      <c r="G390" s="15" t="s">
        <v>7100</v>
      </c>
      <c r="H390" s="15" t="s">
        <v>7101</v>
      </c>
      <c r="I390" s="15" t="s">
        <v>4428</v>
      </c>
      <c r="J390" s="15" t="s">
        <v>4428</v>
      </c>
      <c r="K390" s="15">
        <v>1</v>
      </c>
      <c r="L390" s="15" t="s">
        <v>4730</v>
      </c>
      <c r="M390" s="68" t="s">
        <v>7102</v>
      </c>
      <c r="N390" s="15">
        <v>202700</v>
      </c>
      <c r="O390" s="15" t="s">
        <v>5009</v>
      </c>
      <c r="P390" s="1" t="s">
        <v>4907</v>
      </c>
      <c r="Q390" s="15">
        <v>2</v>
      </c>
      <c r="R390" s="15">
        <v>3</v>
      </c>
      <c r="S390" s="15" t="s">
        <v>32271</v>
      </c>
      <c r="U390" s="15">
        <v>7</v>
      </c>
      <c r="X390" s="15" t="s">
        <v>7016</v>
      </c>
      <c r="Y390" s="15" t="s">
        <v>7017</v>
      </c>
      <c r="Z390" s="15">
        <v>0</v>
      </c>
      <c r="AB390" s="15">
        <v>0</v>
      </c>
      <c r="AD390" s="15">
        <v>0</v>
      </c>
      <c r="AE390" s="15">
        <v>1</v>
      </c>
      <c r="AF390" s="5" t="s">
        <v>150</v>
      </c>
      <c r="AG390" s="5" t="s">
        <v>151</v>
      </c>
      <c r="AH390" s="5" t="s">
        <v>152</v>
      </c>
      <c r="AI390" s="5" t="s">
        <v>153</v>
      </c>
      <c r="AJ390" s="5" t="s">
        <v>154</v>
      </c>
      <c r="AK390" s="117" t="s">
        <v>392</v>
      </c>
      <c r="AL390" s="117" t="s">
        <v>149</v>
      </c>
      <c r="AM390" s="5">
        <v>0</v>
      </c>
      <c r="AN390" s="5"/>
    </row>
    <row r="391" spans="2:40" x14ac:dyDescent="0.15">
      <c r="B391" s="15" t="s">
        <v>7103</v>
      </c>
      <c r="C391" s="25">
        <v>20387</v>
      </c>
      <c r="D391" s="15" t="s">
        <v>7061</v>
      </c>
      <c r="E391" s="15" t="s">
        <v>7104</v>
      </c>
      <c r="F391" s="15" t="s">
        <v>7105</v>
      </c>
      <c r="G391" s="15" t="s">
        <v>7106</v>
      </c>
      <c r="H391" s="15" t="s">
        <v>7107</v>
      </c>
      <c r="I391" s="15" t="s">
        <v>4428</v>
      </c>
      <c r="J391" s="15" t="s">
        <v>4428</v>
      </c>
      <c r="K391" s="15">
        <v>1</v>
      </c>
      <c r="L391" s="15" t="s">
        <v>4730</v>
      </c>
      <c r="M391" s="68" t="s">
        <v>7108</v>
      </c>
      <c r="N391" s="15">
        <v>202800</v>
      </c>
      <c r="O391" s="15" t="s">
        <v>5009</v>
      </c>
      <c r="P391" s="1" t="s">
        <v>4907</v>
      </c>
      <c r="Q391" s="15">
        <v>2</v>
      </c>
      <c r="R391" s="15">
        <v>3</v>
      </c>
      <c r="S391" s="15" t="s">
        <v>32271</v>
      </c>
      <c r="U391" s="15">
        <v>8</v>
      </c>
      <c r="X391" s="15" t="s">
        <v>7016</v>
      </c>
      <c r="Y391" s="15" t="s">
        <v>7017</v>
      </c>
      <c r="Z391" s="15">
        <v>0</v>
      </c>
      <c r="AB391" s="15">
        <v>0</v>
      </c>
      <c r="AD391" s="15">
        <v>0</v>
      </c>
      <c r="AE391" s="15">
        <v>1</v>
      </c>
      <c r="AF391" s="5" t="s">
        <v>150</v>
      </c>
      <c r="AG391" s="5" t="s">
        <v>151</v>
      </c>
      <c r="AH391" s="5" t="s">
        <v>152</v>
      </c>
      <c r="AI391" s="5" t="s">
        <v>153</v>
      </c>
      <c r="AJ391" s="5" t="s">
        <v>154</v>
      </c>
      <c r="AK391" s="117" t="s">
        <v>392</v>
      </c>
      <c r="AL391" s="117" t="s">
        <v>149</v>
      </c>
      <c r="AM391" s="1">
        <v>0</v>
      </c>
      <c r="AN391" s="1"/>
    </row>
    <row r="392" spans="2:40" x14ac:dyDescent="0.15">
      <c r="B392" s="15" t="s">
        <v>7109</v>
      </c>
      <c r="C392" s="25">
        <v>20388</v>
      </c>
      <c r="D392" s="15" t="s">
        <v>7110</v>
      </c>
      <c r="E392" s="15" t="s">
        <v>7111</v>
      </c>
      <c r="F392" s="15" t="s">
        <v>7112</v>
      </c>
      <c r="G392" s="15" t="s">
        <v>7113</v>
      </c>
      <c r="H392" s="15" t="s">
        <v>7114</v>
      </c>
      <c r="I392" s="15" t="s">
        <v>4428</v>
      </c>
      <c r="J392" s="15" t="s">
        <v>4428</v>
      </c>
      <c r="K392" s="15">
        <v>1</v>
      </c>
      <c r="L392" s="15" t="s">
        <v>4738</v>
      </c>
      <c r="M392" s="68" t="s">
        <v>7115</v>
      </c>
      <c r="N392" s="15">
        <v>202100</v>
      </c>
      <c r="O392" s="15" t="s">
        <v>7116</v>
      </c>
      <c r="P392" s="1" t="s">
        <v>4924</v>
      </c>
      <c r="Q392" s="15">
        <v>2</v>
      </c>
      <c r="R392" s="15">
        <v>3</v>
      </c>
      <c r="S392" s="15" t="s">
        <v>32271</v>
      </c>
      <c r="U392" s="15">
        <v>1</v>
      </c>
      <c r="X392" s="15" t="s">
        <v>7117</v>
      </c>
      <c r="Y392" s="15" t="s">
        <v>7118</v>
      </c>
      <c r="Z392" s="15">
        <v>0</v>
      </c>
      <c r="AB392" s="15">
        <v>0</v>
      </c>
      <c r="AD392" s="15">
        <v>0</v>
      </c>
      <c r="AE392" s="15">
        <v>1</v>
      </c>
      <c r="AF392" s="5" t="s">
        <v>150</v>
      </c>
      <c r="AG392" s="5" t="s">
        <v>151</v>
      </c>
      <c r="AH392" s="5" t="s">
        <v>152</v>
      </c>
      <c r="AI392" s="5" t="s">
        <v>153</v>
      </c>
      <c r="AJ392" s="5" t="s">
        <v>154</v>
      </c>
      <c r="AK392" s="117" t="s">
        <v>392</v>
      </c>
      <c r="AL392" s="117" t="s">
        <v>149</v>
      </c>
      <c r="AM392" s="5">
        <v>0</v>
      </c>
      <c r="AN392" s="5"/>
    </row>
    <row r="393" spans="2:40" x14ac:dyDescent="0.15">
      <c r="B393" s="15" t="s">
        <v>7119</v>
      </c>
      <c r="C393" s="25">
        <v>20389</v>
      </c>
      <c r="D393" s="15" t="s">
        <v>7110</v>
      </c>
      <c r="E393" s="15" t="s">
        <v>7120</v>
      </c>
      <c r="F393" s="15" t="s">
        <v>7121</v>
      </c>
      <c r="G393" s="15" t="s">
        <v>7122</v>
      </c>
      <c r="H393" s="15" t="s">
        <v>7123</v>
      </c>
      <c r="I393" s="15" t="s">
        <v>4428</v>
      </c>
      <c r="J393" s="15" t="s">
        <v>4428</v>
      </c>
      <c r="K393" s="15">
        <v>1</v>
      </c>
      <c r="L393" s="15" t="s">
        <v>4738</v>
      </c>
      <c r="M393" s="68" t="s">
        <v>7124</v>
      </c>
      <c r="N393" s="15">
        <v>202200</v>
      </c>
      <c r="O393" s="15" t="s">
        <v>7116</v>
      </c>
      <c r="P393" s="1" t="s">
        <v>4924</v>
      </c>
      <c r="Q393" s="15">
        <v>2</v>
      </c>
      <c r="R393" s="15">
        <v>3</v>
      </c>
      <c r="S393" s="15" t="s">
        <v>32271</v>
      </c>
      <c r="U393" s="15">
        <v>2</v>
      </c>
      <c r="X393" s="15" t="s">
        <v>7117</v>
      </c>
      <c r="Y393" s="15" t="s">
        <v>7118</v>
      </c>
      <c r="Z393" s="15">
        <v>0</v>
      </c>
      <c r="AB393" s="15">
        <v>0</v>
      </c>
      <c r="AD393" s="15">
        <v>0</v>
      </c>
      <c r="AE393" s="15">
        <v>1</v>
      </c>
      <c r="AF393" s="5" t="s">
        <v>150</v>
      </c>
      <c r="AG393" s="5" t="s">
        <v>151</v>
      </c>
      <c r="AH393" s="5" t="s">
        <v>152</v>
      </c>
      <c r="AI393" s="5" t="s">
        <v>153</v>
      </c>
      <c r="AJ393" s="5" t="s">
        <v>154</v>
      </c>
      <c r="AK393" s="117" t="s">
        <v>392</v>
      </c>
      <c r="AL393" s="117" t="s">
        <v>149</v>
      </c>
      <c r="AM393" s="1">
        <v>0</v>
      </c>
      <c r="AN393" s="1"/>
    </row>
    <row r="394" spans="2:40" x14ac:dyDescent="0.15">
      <c r="B394" s="15" t="s">
        <v>7125</v>
      </c>
      <c r="C394" s="25">
        <v>20390</v>
      </c>
      <c r="D394" s="15" t="s">
        <v>7110</v>
      </c>
      <c r="E394" s="15" t="s">
        <v>7126</v>
      </c>
      <c r="F394" s="15" t="s">
        <v>7127</v>
      </c>
      <c r="G394" s="15" t="s">
        <v>7128</v>
      </c>
      <c r="H394" s="15" t="s">
        <v>7129</v>
      </c>
      <c r="I394" s="15" t="s">
        <v>4428</v>
      </c>
      <c r="J394" s="15" t="s">
        <v>4428</v>
      </c>
      <c r="K394" s="15">
        <v>1</v>
      </c>
      <c r="L394" s="15" t="s">
        <v>4738</v>
      </c>
      <c r="M394" s="68" t="s">
        <v>7130</v>
      </c>
      <c r="N394" s="15">
        <v>202300</v>
      </c>
      <c r="O394" s="15" t="s">
        <v>7116</v>
      </c>
      <c r="P394" s="1" t="s">
        <v>4924</v>
      </c>
      <c r="Q394" s="15">
        <v>2</v>
      </c>
      <c r="R394" s="15">
        <v>3</v>
      </c>
      <c r="S394" s="15" t="s">
        <v>32271</v>
      </c>
      <c r="U394" s="15">
        <v>3</v>
      </c>
      <c r="X394" s="15" t="s">
        <v>7117</v>
      </c>
      <c r="Y394" s="15" t="s">
        <v>7118</v>
      </c>
      <c r="Z394" s="15">
        <v>0</v>
      </c>
      <c r="AB394" s="15">
        <v>0</v>
      </c>
      <c r="AD394" s="15">
        <v>0</v>
      </c>
      <c r="AE394" s="15">
        <v>1</v>
      </c>
      <c r="AF394" s="5" t="s">
        <v>150</v>
      </c>
      <c r="AG394" s="5" t="s">
        <v>151</v>
      </c>
      <c r="AH394" s="5" t="s">
        <v>152</v>
      </c>
      <c r="AI394" s="5" t="s">
        <v>153</v>
      </c>
      <c r="AJ394" s="5" t="s">
        <v>154</v>
      </c>
      <c r="AK394" s="117" t="s">
        <v>392</v>
      </c>
      <c r="AL394" s="117" t="s">
        <v>149</v>
      </c>
      <c r="AM394" s="5">
        <v>0</v>
      </c>
      <c r="AN394" s="5"/>
    </row>
    <row r="395" spans="2:40" x14ac:dyDescent="0.15">
      <c r="B395" s="15" t="s">
        <v>7131</v>
      </c>
      <c r="C395" s="25">
        <v>20391</v>
      </c>
      <c r="D395" s="15" t="s">
        <v>7110</v>
      </c>
      <c r="E395" s="15" t="s">
        <v>7132</v>
      </c>
      <c r="F395" s="15" t="s">
        <v>7133</v>
      </c>
      <c r="G395" s="15" t="s">
        <v>7134</v>
      </c>
      <c r="H395" s="15" t="s">
        <v>7135</v>
      </c>
      <c r="I395" s="15" t="s">
        <v>4428</v>
      </c>
      <c r="J395" s="15" t="s">
        <v>4428</v>
      </c>
      <c r="K395" s="15">
        <v>1</v>
      </c>
      <c r="L395" s="15" t="s">
        <v>4738</v>
      </c>
      <c r="M395" s="68" t="s">
        <v>7136</v>
      </c>
      <c r="N395" s="15">
        <v>202400</v>
      </c>
      <c r="O395" s="15" t="s">
        <v>7116</v>
      </c>
      <c r="P395" s="1" t="s">
        <v>4924</v>
      </c>
      <c r="Q395" s="15">
        <v>2</v>
      </c>
      <c r="R395" s="15">
        <v>3</v>
      </c>
      <c r="S395" s="15" t="s">
        <v>32271</v>
      </c>
      <c r="U395" s="15">
        <v>4</v>
      </c>
      <c r="X395" s="15" t="s">
        <v>7117</v>
      </c>
      <c r="Y395" s="15" t="s">
        <v>7118</v>
      </c>
      <c r="Z395" s="15">
        <v>0</v>
      </c>
      <c r="AB395" s="15">
        <v>0</v>
      </c>
      <c r="AD395" s="15">
        <v>0</v>
      </c>
      <c r="AE395" s="15">
        <v>1</v>
      </c>
      <c r="AF395" s="5" t="s">
        <v>150</v>
      </c>
      <c r="AG395" s="5" t="s">
        <v>151</v>
      </c>
      <c r="AH395" s="5" t="s">
        <v>152</v>
      </c>
      <c r="AI395" s="5" t="s">
        <v>153</v>
      </c>
      <c r="AJ395" s="5" t="s">
        <v>154</v>
      </c>
      <c r="AK395" s="117" t="s">
        <v>392</v>
      </c>
      <c r="AL395" s="117" t="s">
        <v>149</v>
      </c>
      <c r="AM395" s="1">
        <v>0</v>
      </c>
      <c r="AN395" s="1"/>
    </row>
    <row r="396" spans="2:40" x14ac:dyDescent="0.15">
      <c r="B396" s="15" t="s">
        <v>7137</v>
      </c>
      <c r="C396" s="25">
        <v>20392</v>
      </c>
      <c r="D396" s="15" t="s">
        <v>7110</v>
      </c>
      <c r="E396" s="15" t="s">
        <v>7138</v>
      </c>
      <c r="F396" s="15" t="s">
        <v>7139</v>
      </c>
      <c r="G396" s="15" t="s">
        <v>7140</v>
      </c>
      <c r="H396" s="15" t="s">
        <v>7141</v>
      </c>
      <c r="I396" s="15" t="s">
        <v>4428</v>
      </c>
      <c r="J396" s="15" t="s">
        <v>4428</v>
      </c>
      <c r="K396" s="15">
        <v>1</v>
      </c>
      <c r="L396" s="15" t="s">
        <v>4738</v>
      </c>
      <c r="M396" s="68" t="s">
        <v>7142</v>
      </c>
      <c r="N396" s="15">
        <v>202500</v>
      </c>
      <c r="O396" s="15" t="s">
        <v>7116</v>
      </c>
      <c r="P396" s="1" t="s">
        <v>4924</v>
      </c>
      <c r="Q396" s="15">
        <v>2</v>
      </c>
      <c r="R396" s="15">
        <v>3</v>
      </c>
      <c r="S396" s="15" t="s">
        <v>32271</v>
      </c>
      <c r="U396" s="15">
        <v>5</v>
      </c>
      <c r="X396" s="15" t="s">
        <v>7117</v>
      </c>
      <c r="Y396" s="15" t="s">
        <v>7118</v>
      </c>
      <c r="Z396" s="15">
        <v>0</v>
      </c>
      <c r="AB396" s="15">
        <v>0</v>
      </c>
      <c r="AD396" s="15">
        <v>0</v>
      </c>
      <c r="AE396" s="15">
        <v>1</v>
      </c>
      <c r="AF396" s="5" t="s">
        <v>150</v>
      </c>
      <c r="AG396" s="5" t="s">
        <v>151</v>
      </c>
      <c r="AH396" s="5" t="s">
        <v>152</v>
      </c>
      <c r="AI396" s="5" t="s">
        <v>153</v>
      </c>
      <c r="AJ396" s="5" t="s">
        <v>154</v>
      </c>
      <c r="AK396" s="117" t="s">
        <v>392</v>
      </c>
      <c r="AL396" s="117" t="s">
        <v>149</v>
      </c>
      <c r="AM396" s="5">
        <v>0</v>
      </c>
      <c r="AN396" s="5"/>
    </row>
    <row r="397" spans="2:40" x14ac:dyDescent="0.15">
      <c r="B397" s="15" t="s">
        <v>7143</v>
      </c>
      <c r="C397" s="25">
        <v>20393</v>
      </c>
      <c r="D397" s="15" t="s">
        <v>7110</v>
      </c>
      <c r="E397" s="15" t="s">
        <v>7144</v>
      </c>
      <c r="F397" s="15" t="s">
        <v>7145</v>
      </c>
      <c r="G397" s="15" t="s">
        <v>7146</v>
      </c>
      <c r="H397" s="15" t="s">
        <v>7147</v>
      </c>
      <c r="I397" s="15" t="s">
        <v>4428</v>
      </c>
      <c r="J397" s="15" t="s">
        <v>4428</v>
      </c>
      <c r="K397" s="15">
        <v>1</v>
      </c>
      <c r="L397" s="15" t="s">
        <v>4738</v>
      </c>
      <c r="M397" s="68" t="s">
        <v>7148</v>
      </c>
      <c r="N397" s="15">
        <v>202600</v>
      </c>
      <c r="O397" s="15" t="s">
        <v>7116</v>
      </c>
      <c r="P397" s="1" t="s">
        <v>4924</v>
      </c>
      <c r="Q397" s="15">
        <v>2</v>
      </c>
      <c r="R397" s="15">
        <v>3</v>
      </c>
      <c r="S397" s="15" t="s">
        <v>32271</v>
      </c>
      <c r="U397" s="15">
        <v>6</v>
      </c>
      <c r="X397" s="15" t="s">
        <v>7117</v>
      </c>
      <c r="Y397" s="15" t="s">
        <v>7118</v>
      </c>
      <c r="Z397" s="15">
        <v>0</v>
      </c>
      <c r="AB397" s="15">
        <v>0</v>
      </c>
      <c r="AD397" s="15">
        <v>0</v>
      </c>
      <c r="AE397" s="15">
        <v>1</v>
      </c>
      <c r="AF397" s="5" t="s">
        <v>150</v>
      </c>
      <c r="AG397" s="5" t="s">
        <v>151</v>
      </c>
      <c r="AH397" s="5" t="s">
        <v>152</v>
      </c>
      <c r="AI397" s="5" t="s">
        <v>153</v>
      </c>
      <c r="AJ397" s="5" t="s">
        <v>154</v>
      </c>
      <c r="AK397" s="117" t="s">
        <v>392</v>
      </c>
      <c r="AL397" s="117" t="s">
        <v>149</v>
      </c>
      <c r="AM397" s="1">
        <v>0</v>
      </c>
      <c r="AN397" s="1"/>
    </row>
    <row r="398" spans="2:40" x14ac:dyDescent="0.15">
      <c r="B398" s="15" t="s">
        <v>7149</v>
      </c>
      <c r="C398" s="25">
        <v>20394</v>
      </c>
      <c r="D398" s="15" t="s">
        <v>7110</v>
      </c>
      <c r="E398" s="15" t="s">
        <v>7150</v>
      </c>
      <c r="F398" s="15" t="s">
        <v>7151</v>
      </c>
      <c r="G398" s="15" t="s">
        <v>7152</v>
      </c>
      <c r="H398" s="15" t="s">
        <v>7153</v>
      </c>
      <c r="I398" s="15" t="s">
        <v>4428</v>
      </c>
      <c r="J398" s="15" t="s">
        <v>4428</v>
      </c>
      <c r="K398" s="15">
        <v>1</v>
      </c>
      <c r="L398" s="15" t="s">
        <v>4738</v>
      </c>
      <c r="M398" s="68" t="s">
        <v>7154</v>
      </c>
      <c r="N398" s="15">
        <v>202700</v>
      </c>
      <c r="O398" s="15" t="s">
        <v>7116</v>
      </c>
      <c r="P398" s="1" t="s">
        <v>4924</v>
      </c>
      <c r="Q398" s="15">
        <v>2</v>
      </c>
      <c r="R398" s="15">
        <v>3</v>
      </c>
      <c r="S398" s="15" t="s">
        <v>32271</v>
      </c>
      <c r="U398" s="15">
        <v>7</v>
      </c>
      <c r="X398" s="15" t="s">
        <v>7117</v>
      </c>
      <c r="Y398" s="15" t="s">
        <v>7118</v>
      </c>
      <c r="Z398" s="15">
        <v>0</v>
      </c>
      <c r="AB398" s="15">
        <v>0</v>
      </c>
      <c r="AD398" s="15">
        <v>0</v>
      </c>
      <c r="AE398" s="15">
        <v>1</v>
      </c>
      <c r="AF398" s="5" t="s">
        <v>150</v>
      </c>
      <c r="AG398" s="5" t="s">
        <v>151</v>
      </c>
      <c r="AH398" s="5" t="s">
        <v>152</v>
      </c>
      <c r="AI398" s="5" t="s">
        <v>153</v>
      </c>
      <c r="AJ398" s="5" t="s">
        <v>154</v>
      </c>
      <c r="AK398" s="117" t="s">
        <v>392</v>
      </c>
      <c r="AL398" s="117" t="s">
        <v>149</v>
      </c>
      <c r="AM398" s="5">
        <v>0</v>
      </c>
      <c r="AN398" s="5"/>
    </row>
    <row r="399" spans="2:40" x14ac:dyDescent="0.15">
      <c r="B399" s="15" t="s">
        <v>7155</v>
      </c>
      <c r="C399" s="25">
        <v>20395</v>
      </c>
      <c r="D399" s="15" t="s">
        <v>7110</v>
      </c>
      <c r="E399" s="15" t="s">
        <v>7156</v>
      </c>
      <c r="F399" s="15" t="s">
        <v>7157</v>
      </c>
      <c r="G399" s="15" t="s">
        <v>7158</v>
      </c>
      <c r="H399" s="15" t="s">
        <v>7159</v>
      </c>
      <c r="I399" s="15" t="s">
        <v>4428</v>
      </c>
      <c r="J399" s="15" t="s">
        <v>4428</v>
      </c>
      <c r="K399" s="15">
        <v>1</v>
      </c>
      <c r="L399" s="15" t="s">
        <v>4738</v>
      </c>
      <c r="M399" s="68" t="s">
        <v>7160</v>
      </c>
      <c r="N399" s="15">
        <v>202800</v>
      </c>
      <c r="O399" s="15" t="s">
        <v>7116</v>
      </c>
      <c r="P399" s="1" t="s">
        <v>4924</v>
      </c>
      <c r="Q399" s="15">
        <v>2</v>
      </c>
      <c r="R399" s="15">
        <v>3</v>
      </c>
      <c r="S399" s="15" t="s">
        <v>32271</v>
      </c>
      <c r="U399" s="15">
        <v>8</v>
      </c>
      <c r="X399" s="15" t="s">
        <v>7117</v>
      </c>
      <c r="Y399" s="15" t="s">
        <v>7118</v>
      </c>
      <c r="Z399" s="15">
        <v>0</v>
      </c>
      <c r="AB399" s="15">
        <v>0</v>
      </c>
      <c r="AD399" s="15">
        <v>0</v>
      </c>
      <c r="AE399" s="15">
        <v>1</v>
      </c>
      <c r="AF399" s="5" t="s">
        <v>150</v>
      </c>
      <c r="AG399" s="5" t="s">
        <v>151</v>
      </c>
      <c r="AH399" s="5" t="s">
        <v>152</v>
      </c>
      <c r="AI399" s="5" t="s">
        <v>153</v>
      </c>
      <c r="AJ399" s="5" t="s">
        <v>154</v>
      </c>
      <c r="AK399" s="117" t="s">
        <v>392</v>
      </c>
      <c r="AL399" s="117" t="s">
        <v>149</v>
      </c>
      <c r="AM399" s="1">
        <v>0</v>
      </c>
      <c r="AN399" s="1"/>
    </row>
    <row r="400" spans="2:40" x14ac:dyDescent="0.15">
      <c r="B400" s="15" t="s">
        <v>7161</v>
      </c>
      <c r="C400" s="25">
        <v>20396</v>
      </c>
      <c r="D400" s="15" t="s">
        <v>7162</v>
      </c>
      <c r="E400" s="15" t="s">
        <v>7163</v>
      </c>
      <c r="F400" s="15" t="s">
        <v>7164</v>
      </c>
      <c r="G400" s="15" t="s">
        <v>7165</v>
      </c>
      <c r="H400" s="15" t="s">
        <v>7166</v>
      </c>
      <c r="I400" s="15" t="s">
        <v>4428</v>
      </c>
      <c r="J400" s="15" t="s">
        <v>4428</v>
      </c>
      <c r="K400" s="15">
        <v>1</v>
      </c>
      <c r="L400" s="15" t="s">
        <v>4797</v>
      </c>
      <c r="M400" s="68" t="s">
        <v>7167</v>
      </c>
      <c r="N400" s="15">
        <v>202100</v>
      </c>
      <c r="O400" s="15" t="s">
        <v>7168</v>
      </c>
      <c r="P400" s="1" t="s">
        <v>4800</v>
      </c>
      <c r="Q400" s="15">
        <v>2</v>
      </c>
      <c r="R400" s="15">
        <v>3</v>
      </c>
      <c r="S400" s="15" t="s">
        <v>32271</v>
      </c>
      <c r="U400" s="15">
        <v>1</v>
      </c>
      <c r="X400" s="15" t="s">
        <v>7169</v>
      </c>
      <c r="Y400" s="15" t="s">
        <v>7170</v>
      </c>
      <c r="Z400" s="15">
        <v>0</v>
      </c>
      <c r="AB400" s="15">
        <v>0</v>
      </c>
      <c r="AD400" s="15">
        <v>0</v>
      </c>
      <c r="AE400" s="15">
        <v>1</v>
      </c>
      <c r="AF400" s="5" t="s">
        <v>150</v>
      </c>
      <c r="AG400" s="5" t="s">
        <v>151</v>
      </c>
      <c r="AH400" s="5" t="s">
        <v>152</v>
      </c>
      <c r="AI400" s="5" t="s">
        <v>153</v>
      </c>
      <c r="AJ400" s="5" t="s">
        <v>154</v>
      </c>
      <c r="AK400" s="117" t="s">
        <v>392</v>
      </c>
      <c r="AL400" s="117" t="s">
        <v>149</v>
      </c>
      <c r="AM400" s="5">
        <v>0</v>
      </c>
      <c r="AN400" s="5"/>
    </row>
    <row r="401" spans="2:40" x14ac:dyDescent="0.15">
      <c r="B401" s="15" t="s">
        <v>7171</v>
      </c>
      <c r="C401" s="25">
        <v>20397</v>
      </c>
      <c r="D401" s="15" t="s">
        <v>7162</v>
      </c>
      <c r="E401" s="15" t="s">
        <v>7172</v>
      </c>
      <c r="F401" s="15" t="s">
        <v>7173</v>
      </c>
      <c r="G401" s="15" t="s">
        <v>7174</v>
      </c>
      <c r="H401" s="15" t="s">
        <v>7175</v>
      </c>
      <c r="I401" s="15" t="s">
        <v>4428</v>
      </c>
      <c r="J401" s="15" t="s">
        <v>4428</v>
      </c>
      <c r="K401" s="15">
        <v>1</v>
      </c>
      <c r="L401" s="15" t="s">
        <v>4797</v>
      </c>
      <c r="M401" s="68" t="s">
        <v>7176</v>
      </c>
      <c r="N401" s="15">
        <v>202200</v>
      </c>
      <c r="O401" s="15" t="s">
        <v>7168</v>
      </c>
      <c r="P401" s="1" t="s">
        <v>4800</v>
      </c>
      <c r="Q401" s="15">
        <v>2</v>
      </c>
      <c r="R401" s="15">
        <v>3</v>
      </c>
      <c r="S401" s="15" t="s">
        <v>32271</v>
      </c>
      <c r="U401" s="15">
        <v>2</v>
      </c>
      <c r="X401" s="15" t="s">
        <v>7169</v>
      </c>
      <c r="Y401" s="15" t="s">
        <v>7170</v>
      </c>
      <c r="Z401" s="15">
        <v>0</v>
      </c>
      <c r="AB401" s="15">
        <v>0</v>
      </c>
      <c r="AD401" s="15">
        <v>0</v>
      </c>
      <c r="AE401" s="15">
        <v>1</v>
      </c>
      <c r="AF401" s="5" t="s">
        <v>150</v>
      </c>
      <c r="AG401" s="5" t="s">
        <v>151</v>
      </c>
      <c r="AH401" s="5" t="s">
        <v>152</v>
      </c>
      <c r="AI401" s="5" t="s">
        <v>153</v>
      </c>
      <c r="AJ401" s="5" t="s">
        <v>154</v>
      </c>
      <c r="AK401" s="117" t="s">
        <v>392</v>
      </c>
      <c r="AL401" s="117" t="s">
        <v>149</v>
      </c>
      <c r="AM401" s="1">
        <v>0</v>
      </c>
      <c r="AN401" s="1"/>
    </row>
    <row r="402" spans="2:40" x14ac:dyDescent="0.15">
      <c r="B402" s="15" t="s">
        <v>7177</v>
      </c>
      <c r="C402" s="25">
        <v>20398</v>
      </c>
      <c r="D402" s="15" t="s">
        <v>7162</v>
      </c>
      <c r="E402" s="15" t="s">
        <v>7178</v>
      </c>
      <c r="F402" s="15" t="s">
        <v>7179</v>
      </c>
      <c r="G402" s="15" t="s">
        <v>7180</v>
      </c>
      <c r="H402" s="15" t="s">
        <v>7181</v>
      </c>
      <c r="I402" s="15" t="s">
        <v>4428</v>
      </c>
      <c r="J402" s="15" t="s">
        <v>4428</v>
      </c>
      <c r="K402" s="15">
        <v>1</v>
      </c>
      <c r="L402" s="15" t="s">
        <v>4797</v>
      </c>
      <c r="M402" s="68" t="s">
        <v>7182</v>
      </c>
      <c r="N402" s="15">
        <v>202300</v>
      </c>
      <c r="O402" s="15" t="s">
        <v>7168</v>
      </c>
      <c r="P402" s="1" t="s">
        <v>4800</v>
      </c>
      <c r="Q402" s="15">
        <v>2</v>
      </c>
      <c r="R402" s="15">
        <v>3</v>
      </c>
      <c r="S402" s="15" t="s">
        <v>32271</v>
      </c>
      <c r="U402" s="15">
        <v>3</v>
      </c>
      <c r="X402" s="15" t="s">
        <v>7169</v>
      </c>
      <c r="Y402" s="15" t="s">
        <v>7170</v>
      </c>
      <c r="Z402" s="15">
        <v>0</v>
      </c>
      <c r="AB402" s="15">
        <v>0</v>
      </c>
      <c r="AD402" s="15">
        <v>0</v>
      </c>
      <c r="AE402" s="15">
        <v>1</v>
      </c>
      <c r="AF402" s="5" t="s">
        <v>150</v>
      </c>
      <c r="AG402" s="5" t="s">
        <v>151</v>
      </c>
      <c r="AH402" s="5" t="s">
        <v>152</v>
      </c>
      <c r="AI402" s="5" t="s">
        <v>153</v>
      </c>
      <c r="AJ402" s="5" t="s">
        <v>154</v>
      </c>
      <c r="AK402" s="117" t="s">
        <v>392</v>
      </c>
      <c r="AL402" s="117" t="s">
        <v>149</v>
      </c>
      <c r="AM402" s="5">
        <v>0</v>
      </c>
      <c r="AN402" s="5"/>
    </row>
    <row r="403" spans="2:40" x14ac:dyDescent="0.15">
      <c r="B403" s="15" t="s">
        <v>7183</v>
      </c>
      <c r="C403" s="25">
        <v>20399</v>
      </c>
      <c r="D403" s="15" t="s">
        <v>7162</v>
      </c>
      <c r="E403" s="15" t="s">
        <v>7184</v>
      </c>
      <c r="F403" s="15" t="s">
        <v>7185</v>
      </c>
      <c r="G403" s="15" t="s">
        <v>7186</v>
      </c>
      <c r="H403" s="15" t="s">
        <v>7187</v>
      </c>
      <c r="I403" s="15" t="s">
        <v>4428</v>
      </c>
      <c r="J403" s="15" t="s">
        <v>4428</v>
      </c>
      <c r="K403" s="15">
        <v>1</v>
      </c>
      <c r="L403" s="15" t="s">
        <v>4797</v>
      </c>
      <c r="M403" s="68" t="s">
        <v>7188</v>
      </c>
      <c r="N403" s="15">
        <v>202400</v>
      </c>
      <c r="O403" s="15" t="s">
        <v>7168</v>
      </c>
      <c r="P403" s="1" t="s">
        <v>4800</v>
      </c>
      <c r="Q403" s="15">
        <v>2</v>
      </c>
      <c r="R403" s="15">
        <v>3</v>
      </c>
      <c r="S403" s="15" t="s">
        <v>32271</v>
      </c>
      <c r="U403" s="15">
        <v>4</v>
      </c>
      <c r="X403" s="15" t="s">
        <v>7169</v>
      </c>
      <c r="Y403" s="15" t="s">
        <v>7170</v>
      </c>
      <c r="Z403" s="15">
        <v>0</v>
      </c>
      <c r="AB403" s="15">
        <v>0</v>
      </c>
      <c r="AD403" s="15">
        <v>0</v>
      </c>
      <c r="AE403" s="15">
        <v>1</v>
      </c>
      <c r="AF403" s="5" t="s">
        <v>150</v>
      </c>
      <c r="AG403" s="5" t="s">
        <v>151</v>
      </c>
      <c r="AH403" s="5" t="s">
        <v>152</v>
      </c>
      <c r="AI403" s="5" t="s">
        <v>153</v>
      </c>
      <c r="AJ403" s="5" t="s">
        <v>154</v>
      </c>
      <c r="AK403" s="117" t="s">
        <v>392</v>
      </c>
      <c r="AL403" s="117" t="s">
        <v>149</v>
      </c>
      <c r="AM403" s="1">
        <v>0</v>
      </c>
      <c r="AN403" s="1"/>
    </row>
    <row r="404" spans="2:40" x14ac:dyDescent="0.15">
      <c r="B404" s="15" t="s">
        <v>7189</v>
      </c>
      <c r="C404" s="25">
        <v>20400</v>
      </c>
      <c r="D404" s="15" t="s">
        <v>7162</v>
      </c>
      <c r="E404" s="15" t="s">
        <v>7190</v>
      </c>
      <c r="F404" s="15" t="s">
        <v>7191</v>
      </c>
      <c r="G404" s="15" t="s">
        <v>7192</v>
      </c>
      <c r="H404" s="15" t="s">
        <v>7193</v>
      </c>
      <c r="I404" s="15" t="s">
        <v>4428</v>
      </c>
      <c r="J404" s="15" t="s">
        <v>4428</v>
      </c>
      <c r="K404" s="15">
        <v>1</v>
      </c>
      <c r="L404" s="15" t="s">
        <v>4797</v>
      </c>
      <c r="M404" s="68" t="s">
        <v>7194</v>
      </c>
      <c r="N404" s="15">
        <v>202500</v>
      </c>
      <c r="O404" s="15" t="s">
        <v>7168</v>
      </c>
      <c r="P404" s="1" t="s">
        <v>4800</v>
      </c>
      <c r="Q404" s="15">
        <v>2</v>
      </c>
      <c r="R404" s="15">
        <v>3</v>
      </c>
      <c r="S404" s="15" t="s">
        <v>32271</v>
      </c>
      <c r="U404" s="15">
        <v>5</v>
      </c>
      <c r="X404" s="15" t="s">
        <v>7169</v>
      </c>
      <c r="Y404" s="15" t="s">
        <v>7170</v>
      </c>
      <c r="Z404" s="15">
        <v>0</v>
      </c>
      <c r="AB404" s="15">
        <v>0</v>
      </c>
      <c r="AD404" s="15">
        <v>0</v>
      </c>
      <c r="AE404" s="15">
        <v>1</v>
      </c>
      <c r="AF404" s="5" t="s">
        <v>150</v>
      </c>
      <c r="AG404" s="5" t="s">
        <v>151</v>
      </c>
      <c r="AH404" s="5" t="s">
        <v>152</v>
      </c>
      <c r="AI404" s="5" t="s">
        <v>153</v>
      </c>
      <c r="AJ404" s="5" t="s">
        <v>154</v>
      </c>
      <c r="AK404" s="117" t="s">
        <v>392</v>
      </c>
      <c r="AL404" s="117" t="s">
        <v>149</v>
      </c>
      <c r="AM404" s="5">
        <v>0</v>
      </c>
      <c r="AN404" s="5"/>
    </row>
    <row r="405" spans="2:40" x14ac:dyDescent="0.15">
      <c r="B405" s="15" t="s">
        <v>7195</v>
      </c>
      <c r="C405" s="25">
        <v>20401</v>
      </c>
      <c r="D405" s="15" t="s">
        <v>7162</v>
      </c>
      <c r="E405" s="15" t="s">
        <v>7196</v>
      </c>
      <c r="F405" s="15" t="s">
        <v>7197</v>
      </c>
      <c r="G405" s="15" t="s">
        <v>7198</v>
      </c>
      <c r="H405" s="15" t="s">
        <v>7199</v>
      </c>
      <c r="I405" s="15" t="s">
        <v>4428</v>
      </c>
      <c r="J405" s="15" t="s">
        <v>4428</v>
      </c>
      <c r="K405" s="15">
        <v>1</v>
      </c>
      <c r="L405" s="15" t="s">
        <v>4797</v>
      </c>
      <c r="M405" s="68" t="s">
        <v>7200</v>
      </c>
      <c r="N405" s="15">
        <v>202600</v>
      </c>
      <c r="O405" s="15" t="s">
        <v>7168</v>
      </c>
      <c r="P405" s="1" t="s">
        <v>4800</v>
      </c>
      <c r="Q405" s="15">
        <v>2</v>
      </c>
      <c r="R405" s="15">
        <v>3</v>
      </c>
      <c r="S405" s="15" t="s">
        <v>32271</v>
      </c>
      <c r="U405" s="15">
        <v>6</v>
      </c>
      <c r="X405" s="15" t="s">
        <v>7169</v>
      </c>
      <c r="Y405" s="15" t="s">
        <v>7170</v>
      </c>
      <c r="Z405" s="15">
        <v>0</v>
      </c>
      <c r="AB405" s="15">
        <v>0</v>
      </c>
      <c r="AD405" s="15">
        <v>0</v>
      </c>
      <c r="AE405" s="15">
        <v>1</v>
      </c>
      <c r="AF405" s="5" t="s">
        <v>150</v>
      </c>
      <c r="AG405" s="5" t="s">
        <v>151</v>
      </c>
      <c r="AH405" s="5" t="s">
        <v>152</v>
      </c>
      <c r="AI405" s="5" t="s">
        <v>153</v>
      </c>
      <c r="AJ405" s="5" t="s">
        <v>154</v>
      </c>
      <c r="AK405" s="117" t="s">
        <v>392</v>
      </c>
      <c r="AL405" s="117" t="s">
        <v>149</v>
      </c>
      <c r="AM405" s="1">
        <v>0</v>
      </c>
      <c r="AN405" s="1"/>
    </row>
    <row r="406" spans="2:40" x14ac:dyDescent="0.15">
      <c r="B406" s="15" t="s">
        <v>7201</v>
      </c>
      <c r="C406" s="25">
        <v>20402</v>
      </c>
      <c r="D406" s="15" t="s">
        <v>7162</v>
      </c>
      <c r="E406" s="15" t="s">
        <v>7202</v>
      </c>
      <c r="F406" s="15" t="s">
        <v>7203</v>
      </c>
      <c r="G406" s="15" t="s">
        <v>7204</v>
      </c>
      <c r="H406" s="15" t="s">
        <v>7205</v>
      </c>
      <c r="I406" s="15" t="s">
        <v>4428</v>
      </c>
      <c r="J406" s="15" t="s">
        <v>4428</v>
      </c>
      <c r="K406" s="15">
        <v>1</v>
      </c>
      <c r="L406" s="15" t="s">
        <v>4797</v>
      </c>
      <c r="M406" s="68" t="s">
        <v>7206</v>
      </c>
      <c r="N406" s="15">
        <v>202700</v>
      </c>
      <c r="O406" s="15" t="s">
        <v>7168</v>
      </c>
      <c r="P406" s="1" t="s">
        <v>4800</v>
      </c>
      <c r="Q406" s="15">
        <v>2</v>
      </c>
      <c r="R406" s="15">
        <v>3</v>
      </c>
      <c r="S406" s="15" t="s">
        <v>32271</v>
      </c>
      <c r="U406" s="15">
        <v>7</v>
      </c>
      <c r="X406" s="15" t="s">
        <v>7169</v>
      </c>
      <c r="Y406" s="15" t="s">
        <v>7170</v>
      </c>
      <c r="Z406" s="15">
        <v>0</v>
      </c>
      <c r="AB406" s="15">
        <v>0</v>
      </c>
      <c r="AD406" s="15">
        <v>0</v>
      </c>
      <c r="AE406" s="15">
        <v>1</v>
      </c>
      <c r="AF406" s="5" t="s">
        <v>150</v>
      </c>
      <c r="AG406" s="5" t="s">
        <v>151</v>
      </c>
      <c r="AH406" s="5" t="s">
        <v>152</v>
      </c>
      <c r="AI406" s="5" t="s">
        <v>153</v>
      </c>
      <c r="AJ406" s="5" t="s">
        <v>154</v>
      </c>
      <c r="AK406" s="117" t="s">
        <v>392</v>
      </c>
      <c r="AL406" s="117" t="s">
        <v>149</v>
      </c>
      <c r="AM406" s="5">
        <v>0</v>
      </c>
      <c r="AN406" s="5"/>
    </row>
    <row r="407" spans="2:40" x14ac:dyDescent="0.15">
      <c r="B407" s="15" t="s">
        <v>7207</v>
      </c>
      <c r="C407" s="25">
        <v>20403</v>
      </c>
      <c r="D407" s="15" t="s">
        <v>7162</v>
      </c>
      <c r="E407" s="15" t="s">
        <v>7208</v>
      </c>
      <c r="F407" s="15" t="s">
        <v>7209</v>
      </c>
      <c r="G407" s="15" t="s">
        <v>7210</v>
      </c>
      <c r="H407" s="15" t="s">
        <v>7211</v>
      </c>
      <c r="I407" s="15" t="s">
        <v>4428</v>
      </c>
      <c r="J407" s="15" t="s">
        <v>4428</v>
      </c>
      <c r="K407" s="15">
        <v>1</v>
      </c>
      <c r="L407" s="15" t="s">
        <v>4797</v>
      </c>
      <c r="M407" s="68" t="s">
        <v>7212</v>
      </c>
      <c r="N407" s="15">
        <v>202800</v>
      </c>
      <c r="O407" s="15" t="s">
        <v>7168</v>
      </c>
      <c r="P407" s="1" t="s">
        <v>4800</v>
      </c>
      <c r="Q407" s="15">
        <v>2</v>
      </c>
      <c r="R407" s="15">
        <v>3</v>
      </c>
      <c r="S407" s="15" t="s">
        <v>32271</v>
      </c>
      <c r="U407" s="15">
        <v>8</v>
      </c>
      <c r="X407" s="15" t="s">
        <v>7169</v>
      </c>
      <c r="Y407" s="15" t="s">
        <v>7170</v>
      </c>
      <c r="Z407" s="15">
        <v>0</v>
      </c>
      <c r="AB407" s="15">
        <v>0</v>
      </c>
      <c r="AD407" s="15">
        <v>0</v>
      </c>
      <c r="AE407" s="15">
        <v>1</v>
      </c>
      <c r="AF407" s="5" t="s">
        <v>150</v>
      </c>
      <c r="AG407" s="5" t="s">
        <v>151</v>
      </c>
      <c r="AH407" s="5" t="s">
        <v>152</v>
      </c>
      <c r="AI407" s="5" t="s">
        <v>153</v>
      </c>
      <c r="AJ407" s="5" t="s">
        <v>154</v>
      </c>
      <c r="AK407" s="117" t="s">
        <v>392</v>
      </c>
      <c r="AL407" s="117" t="s">
        <v>149</v>
      </c>
      <c r="AM407" s="1">
        <v>0</v>
      </c>
      <c r="AN407" s="1"/>
    </row>
    <row r="408" spans="2:40" x14ac:dyDescent="0.15">
      <c r="B408" s="15" t="s">
        <v>7213</v>
      </c>
      <c r="C408" s="25">
        <v>20404</v>
      </c>
      <c r="D408" s="15" t="s">
        <v>7214</v>
      </c>
      <c r="E408" s="15" t="s">
        <v>7215</v>
      </c>
      <c r="F408" s="15" t="s">
        <v>7216</v>
      </c>
      <c r="G408" s="15" t="s">
        <v>7217</v>
      </c>
      <c r="H408" s="15" t="s">
        <v>7218</v>
      </c>
      <c r="I408" s="15" t="s">
        <v>4428</v>
      </c>
      <c r="J408" s="15" t="s">
        <v>4428</v>
      </c>
      <c r="K408" s="15">
        <v>1</v>
      </c>
      <c r="L408" s="15" t="s">
        <v>4429</v>
      </c>
      <c r="M408" s="68" t="s">
        <v>7219</v>
      </c>
      <c r="N408" s="15">
        <v>202100</v>
      </c>
      <c r="O408" s="15" t="s">
        <v>7220</v>
      </c>
      <c r="P408" s="1" t="s">
        <v>4475</v>
      </c>
      <c r="Q408" s="15">
        <v>2</v>
      </c>
      <c r="R408" s="15">
        <v>4</v>
      </c>
      <c r="S408" s="15" t="s">
        <v>32280</v>
      </c>
      <c r="U408" s="15">
        <v>1</v>
      </c>
      <c r="X408" s="15" t="s">
        <v>7221</v>
      </c>
      <c r="Y408" s="15" t="s">
        <v>7222</v>
      </c>
      <c r="Z408" s="15">
        <v>0</v>
      </c>
      <c r="AA408" s="15" t="s">
        <v>7223</v>
      </c>
      <c r="AB408" s="15">
        <v>0</v>
      </c>
      <c r="AD408" s="15">
        <v>0</v>
      </c>
      <c r="AE408" s="15">
        <v>1</v>
      </c>
      <c r="AF408" s="5" t="s">
        <v>150</v>
      </c>
      <c r="AG408" s="5" t="s">
        <v>151</v>
      </c>
      <c r="AH408" s="5" t="s">
        <v>152</v>
      </c>
      <c r="AI408" s="5" t="s">
        <v>153</v>
      </c>
      <c r="AJ408" s="5" t="s">
        <v>154</v>
      </c>
      <c r="AK408" s="117" t="s">
        <v>392</v>
      </c>
      <c r="AL408" s="117" t="s">
        <v>149</v>
      </c>
      <c r="AM408" s="5">
        <v>0</v>
      </c>
      <c r="AN408" s="5"/>
    </row>
    <row r="409" spans="2:40" x14ac:dyDescent="0.15">
      <c r="B409" s="15" t="s">
        <v>7224</v>
      </c>
      <c r="C409" s="25">
        <v>20405</v>
      </c>
      <c r="D409" s="15" t="s">
        <v>7214</v>
      </c>
      <c r="E409" s="15" t="s">
        <v>7225</v>
      </c>
      <c r="F409" s="15" t="s">
        <v>7226</v>
      </c>
      <c r="G409" s="15" t="s">
        <v>7227</v>
      </c>
      <c r="H409" s="15" t="s">
        <v>7228</v>
      </c>
      <c r="I409" s="15" t="s">
        <v>4428</v>
      </c>
      <c r="J409" s="15" t="s">
        <v>4428</v>
      </c>
      <c r="K409" s="15">
        <v>1</v>
      </c>
      <c r="L409" s="15" t="s">
        <v>4429</v>
      </c>
      <c r="M409" s="68" t="s">
        <v>7229</v>
      </c>
      <c r="N409" s="15">
        <v>202200</v>
      </c>
      <c r="O409" s="15" t="s">
        <v>7230</v>
      </c>
      <c r="P409" s="1" t="s">
        <v>4475</v>
      </c>
      <c r="Q409" s="15">
        <v>2</v>
      </c>
      <c r="R409" s="15">
        <v>4</v>
      </c>
      <c r="S409" s="15" t="s">
        <v>32280</v>
      </c>
      <c r="U409" s="15">
        <v>2</v>
      </c>
      <c r="X409" s="15" t="s">
        <v>7221</v>
      </c>
      <c r="Y409" s="15" t="s">
        <v>7222</v>
      </c>
      <c r="Z409" s="15">
        <v>0</v>
      </c>
      <c r="AA409" s="15" t="s">
        <v>7223</v>
      </c>
      <c r="AB409" s="15">
        <v>0</v>
      </c>
      <c r="AD409" s="15">
        <v>0</v>
      </c>
      <c r="AE409" s="15">
        <v>1</v>
      </c>
      <c r="AF409" s="5" t="s">
        <v>150</v>
      </c>
      <c r="AG409" s="5" t="s">
        <v>151</v>
      </c>
      <c r="AH409" s="5" t="s">
        <v>152</v>
      </c>
      <c r="AI409" s="5" t="s">
        <v>153</v>
      </c>
      <c r="AJ409" s="5" t="s">
        <v>154</v>
      </c>
      <c r="AK409" s="117" t="s">
        <v>392</v>
      </c>
      <c r="AL409" s="117" t="s">
        <v>149</v>
      </c>
      <c r="AM409" s="1">
        <v>0</v>
      </c>
      <c r="AN409" s="1"/>
    </row>
    <row r="410" spans="2:40" x14ac:dyDescent="0.15">
      <c r="B410" s="15" t="s">
        <v>7231</v>
      </c>
      <c r="C410" s="25">
        <v>20406</v>
      </c>
      <c r="D410" s="15" t="s">
        <v>7214</v>
      </c>
      <c r="E410" s="15" t="s">
        <v>7232</v>
      </c>
      <c r="F410" s="15" t="s">
        <v>7233</v>
      </c>
      <c r="G410" s="15" t="s">
        <v>7234</v>
      </c>
      <c r="H410" s="15" t="s">
        <v>7235</v>
      </c>
      <c r="I410" s="15" t="s">
        <v>4428</v>
      </c>
      <c r="J410" s="15" t="s">
        <v>4428</v>
      </c>
      <c r="K410" s="15">
        <v>1</v>
      </c>
      <c r="L410" s="15" t="s">
        <v>4429</v>
      </c>
      <c r="M410" s="68" t="s">
        <v>7236</v>
      </c>
      <c r="N410" s="15">
        <v>202300</v>
      </c>
      <c r="O410" s="15" t="s">
        <v>7237</v>
      </c>
      <c r="P410" s="1" t="s">
        <v>4475</v>
      </c>
      <c r="Q410" s="15">
        <v>2</v>
      </c>
      <c r="R410" s="15">
        <v>4</v>
      </c>
      <c r="S410" s="15" t="s">
        <v>32280</v>
      </c>
      <c r="U410" s="15">
        <v>3</v>
      </c>
      <c r="X410" s="15" t="s">
        <v>7221</v>
      </c>
      <c r="Y410" s="15" t="s">
        <v>7222</v>
      </c>
      <c r="Z410" s="15">
        <v>0</v>
      </c>
      <c r="AA410" s="15" t="s">
        <v>7223</v>
      </c>
      <c r="AB410" s="15">
        <v>0</v>
      </c>
      <c r="AD410" s="15">
        <v>0</v>
      </c>
      <c r="AE410" s="15">
        <v>1</v>
      </c>
      <c r="AF410" s="5" t="s">
        <v>150</v>
      </c>
      <c r="AG410" s="5" t="s">
        <v>151</v>
      </c>
      <c r="AH410" s="5" t="s">
        <v>152</v>
      </c>
      <c r="AI410" s="5" t="s">
        <v>153</v>
      </c>
      <c r="AJ410" s="5" t="s">
        <v>154</v>
      </c>
      <c r="AK410" s="117" t="s">
        <v>392</v>
      </c>
      <c r="AL410" s="117" t="s">
        <v>149</v>
      </c>
      <c r="AM410" s="5">
        <v>0</v>
      </c>
      <c r="AN410" s="5"/>
    </row>
    <row r="411" spans="2:40" x14ac:dyDescent="0.15">
      <c r="B411" s="15" t="s">
        <v>7238</v>
      </c>
      <c r="C411" s="25">
        <v>20407</v>
      </c>
      <c r="D411" s="15" t="s">
        <v>7214</v>
      </c>
      <c r="E411" s="15" t="s">
        <v>7239</v>
      </c>
      <c r="F411" s="15" t="s">
        <v>7240</v>
      </c>
      <c r="G411" s="15" t="s">
        <v>7241</v>
      </c>
      <c r="H411" s="15" t="s">
        <v>7242</v>
      </c>
      <c r="I411" s="15" t="s">
        <v>4428</v>
      </c>
      <c r="J411" s="15" t="s">
        <v>4428</v>
      </c>
      <c r="K411" s="15">
        <v>1</v>
      </c>
      <c r="L411" s="15" t="s">
        <v>4429</v>
      </c>
      <c r="M411" s="68" t="s">
        <v>7243</v>
      </c>
      <c r="N411" s="15">
        <v>202400</v>
      </c>
      <c r="O411" s="15" t="s">
        <v>7244</v>
      </c>
      <c r="P411" s="1" t="s">
        <v>4475</v>
      </c>
      <c r="Q411" s="15">
        <v>2</v>
      </c>
      <c r="R411" s="15">
        <v>4</v>
      </c>
      <c r="S411" s="15" t="s">
        <v>32280</v>
      </c>
      <c r="U411" s="15">
        <v>4</v>
      </c>
      <c r="X411" s="15" t="s">
        <v>7221</v>
      </c>
      <c r="Y411" s="15" t="s">
        <v>7222</v>
      </c>
      <c r="Z411" s="15">
        <v>0</v>
      </c>
      <c r="AA411" s="15" t="s">
        <v>7223</v>
      </c>
      <c r="AB411" s="15">
        <v>0</v>
      </c>
      <c r="AD411" s="15">
        <v>0</v>
      </c>
      <c r="AE411" s="15">
        <v>1</v>
      </c>
      <c r="AF411" s="5" t="s">
        <v>150</v>
      </c>
      <c r="AG411" s="5" t="s">
        <v>151</v>
      </c>
      <c r="AH411" s="5" t="s">
        <v>152</v>
      </c>
      <c r="AI411" s="5" t="s">
        <v>153</v>
      </c>
      <c r="AJ411" s="5" t="s">
        <v>154</v>
      </c>
      <c r="AK411" s="117" t="s">
        <v>392</v>
      </c>
      <c r="AL411" s="117" t="s">
        <v>149</v>
      </c>
      <c r="AM411" s="1">
        <v>0</v>
      </c>
      <c r="AN411" s="1"/>
    </row>
    <row r="412" spans="2:40" x14ac:dyDescent="0.15">
      <c r="B412" s="15" t="s">
        <v>7245</v>
      </c>
      <c r="C412" s="25">
        <v>20408</v>
      </c>
      <c r="D412" s="15" t="s">
        <v>7214</v>
      </c>
      <c r="E412" s="15" t="s">
        <v>7246</v>
      </c>
      <c r="F412" s="15" t="s">
        <v>7247</v>
      </c>
      <c r="G412" s="15" t="s">
        <v>7248</v>
      </c>
      <c r="H412" s="15" t="s">
        <v>7249</v>
      </c>
      <c r="I412" s="15" t="s">
        <v>4428</v>
      </c>
      <c r="J412" s="15" t="s">
        <v>4428</v>
      </c>
      <c r="K412" s="15">
        <v>1</v>
      </c>
      <c r="L412" s="15" t="s">
        <v>4429</v>
      </c>
      <c r="M412" s="68" t="s">
        <v>7250</v>
      </c>
      <c r="N412" s="15">
        <v>202500</v>
      </c>
      <c r="O412" s="15" t="s">
        <v>7251</v>
      </c>
      <c r="P412" s="1" t="s">
        <v>4475</v>
      </c>
      <c r="Q412" s="15">
        <v>2</v>
      </c>
      <c r="R412" s="15">
        <v>4</v>
      </c>
      <c r="S412" s="15" t="s">
        <v>32280</v>
      </c>
      <c r="U412" s="15">
        <v>5</v>
      </c>
      <c r="X412" s="15" t="s">
        <v>7221</v>
      </c>
      <c r="Y412" s="15" t="s">
        <v>7222</v>
      </c>
      <c r="Z412" s="15">
        <v>0</v>
      </c>
      <c r="AA412" s="15" t="s">
        <v>7223</v>
      </c>
      <c r="AB412" s="15">
        <v>0</v>
      </c>
      <c r="AD412" s="15">
        <v>0</v>
      </c>
      <c r="AE412" s="15">
        <v>1</v>
      </c>
      <c r="AF412" s="5" t="s">
        <v>150</v>
      </c>
      <c r="AG412" s="5" t="s">
        <v>151</v>
      </c>
      <c r="AH412" s="5" t="s">
        <v>152</v>
      </c>
      <c r="AI412" s="5" t="s">
        <v>153</v>
      </c>
      <c r="AJ412" s="5" t="s">
        <v>154</v>
      </c>
      <c r="AK412" s="117" t="s">
        <v>392</v>
      </c>
      <c r="AL412" s="117" t="s">
        <v>149</v>
      </c>
      <c r="AM412" s="5">
        <v>0</v>
      </c>
      <c r="AN412" s="5"/>
    </row>
    <row r="413" spans="2:40" x14ac:dyDescent="0.15">
      <c r="B413" s="15" t="s">
        <v>7252</v>
      </c>
      <c r="C413" s="25">
        <v>20409</v>
      </c>
      <c r="D413" s="15" t="s">
        <v>7214</v>
      </c>
      <c r="E413" s="15" t="s">
        <v>7253</v>
      </c>
      <c r="F413" s="15" t="s">
        <v>7254</v>
      </c>
      <c r="G413" s="15" t="s">
        <v>7255</v>
      </c>
      <c r="H413" s="15" t="s">
        <v>7256</v>
      </c>
      <c r="I413" s="15" t="s">
        <v>4428</v>
      </c>
      <c r="J413" s="15" t="s">
        <v>4428</v>
      </c>
      <c r="K413" s="15">
        <v>1</v>
      </c>
      <c r="L413" s="15" t="s">
        <v>4429</v>
      </c>
      <c r="M413" s="68" t="s">
        <v>7257</v>
      </c>
      <c r="N413" s="15">
        <v>202600</v>
      </c>
      <c r="O413" s="15" t="s">
        <v>7258</v>
      </c>
      <c r="P413" s="1" t="s">
        <v>4475</v>
      </c>
      <c r="Q413" s="15">
        <v>2</v>
      </c>
      <c r="R413" s="15">
        <v>4</v>
      </c>
      <c r="S413" s="15" t="s">
        <v>32280</v>
      </c>
      <c r="U413" s="15">
        <v>6</v>
      </c>
      <c r="X413" s="15" t="s">
        <v>7221</v>
      </c>
      <c r="Y413" s="15" t="s">
        <v>7222</v>
      </c>
      <c r="Z413" s="15">
        <v>0</v>
      </c>
      <c r="AA413" s="15" t="s">
        <v>7223</v>
      </c>
      <c r="AB413" s="15">
        <v>0</v>
      </c>
      <c r="AD413" s="15">
        <v>0</v>
      </c>
      <c r="AE413" s="15">
        <v>1</v>
      </c>
      <c r="AF413" s="5" t="s">
        <v>150</v>
      </c>
      <c r="AG413" s="5" t="s">
        <v>151</v>
      </c>
      <c r="AH413" s="5" t="s">
        <v>152</v>
      </c>
      <c r="AI413" s="5" t="s">
        <v>153</v>
      </c>
      <c r="AJ413" s="5" t="s">
        <v>154</v>
      </c>
      <c r="AK413" s="117" t="s">
        <v>392</v>
      </c>
      <c r="AL413" s="117" t="s">
        <v>149</v>
      </c>
      <c r="AM413" s="1">
        <v>0</v>
      </c>
      <c r="AN413" s="1"/>
    </row>
    <row r="414" spans="2:40" x14ac:dyDescent="0.15">
      <c r="B414" s="15" t="s">
        <v>7259</v>
      </c>
      <c r="C414" s="25">
        <v>20410</v>
      </c>
      <c r="D414" s="15" t="s">
        <v>7214</v>
      </c>
      <c r="E414" s="15" t="s">
        <v>7260</v>
      </c>
      <c r="F414" s="15" t="s">
        <v>7261</v>
      </c>
      <c r="G414" s="15" t="s">
        <v>7262</v>
      </c>
      <c r="H414" s="15" t="s">
        <v>7263</v>
      </c>
      <c r="I414" s="15" t="s">
        <v>4428</v>
      </c>
      <c r="J414" s="15" t="s">
        <v>4428</v>
      </c>
      <c r="K414" s="15">
        <v>1</v>
      </c>
      <c r="L414" s="15" t="s">
        <v>4429</v>
      </c>
      <c r="M414" s="68" t="s">
        <v>7264</v>
      </c>
      <c r="N414" s="15">
        <v>202700</v>
      </c>
      <c r="O414" s="15" t="s">
        <v>6535</v>
      </c>
      <c r="P414" s="1" t="s">
        <v>4475</v>
      </c>
      <c r="Q414" s="15">
        <v>2</v>
      </c>
      <c r="R414" s="15">
        <v>4</v>
      </c>
      <c r="S414" s="15" t="s">
        <v>32280</v>
      </c>
      <c r="U414" s="15">
        <v>7</v>
      </c>
      <c r="X414" s="15" t="s">
        <v>7221</v>
      </c>
      <c r="Y414" s="15" t="s">
        <v>7222</v>
      </c>
      <c r="Z414" s="15">
        <v>0</v>
      </c>
      <c r="AA414" s="15" t="s">
        <v>7223</v>
      </c>
      <c r="AB414" s="15">
        <v>0</v>
      </c>
      <c r="AD414" s="15">
        <v>0</v>
      </c>
      <c r="AE414" s="15">
        <v>1</v>
      </c>
      <c r="AF414" s="5" t="s">
        <v>150</v>
      </c>
      <c r="AG414" s="5" t="s">
        <v>151</v>
      </c>
      <c r="AH414" s="5" t="s">
        <v>152</v>
      </c>
      <c r="AI414" s="5" t="s">
        <v>153</v>
      </c>
      <c r="AJ414" s="5" t="s">
        <v>154</v>
      </c>
      <c r="AK414" s="117" t="s">
        <v>392</v>
      </c>
      <c r="AL414" s="117" t="s">
        <v>149</v>
      </c>
      <c r="AM414" s="5">
        <v>0</v>
      </c>
      <c r="AN414" s="5"/>
    </row>
    <row r="415" spans="2:40" x14ac:dyDescent="0.15">
      <c r="B415" s="15" t="s">
        <v>7265</v>
      </c>
      <c r="C415" s="25">
        <v>20411</v>
      </c>
      <c r="D415" s="15" t="s">
        <v>7214</v>
      </c>
      <c r="E415" s="15" t="s">
        <v>7266</v>
      </c>
      <c r="F415" s="15" t="s">
        <v>7267</v>
      </c>
      <c r="G415" s="15" t="s">
        <v>7268</v>
      </c>
      <c r="H415" s="15" t="s">
        <v>7269</v>
      </c>
      <c r="I415" s="15" t="s">
        <v>4428</v>
      </c>
      <c r="J415" s="15" t="s">
        <v>4428</v>
      </c>
      <c r="K415" s="15">
        <v>1</v>
      </c>
      <c r="L415" s="15" t="s">
        <v>4429</v>
      </c>
      <c r="M415" s="68" t="s">
        <v>7270</v>
      </c>
      <c r="N415" s="15">
        <v>202800</v>
      </c>
      <c r="O415" s="15" t="s">
        <v>6542</v>
      </c>
      <c r="P415" s="1" t="s">
        <v>4475</v>
      </c>
      <c r="Q415" s="15">
        <v>2</v>
      </c>
      <c r="R415" s="15">
        <v>4</v>
      </c>
      <c r="S415" s="15" t="s">
        <v>32280</v>
      </c>
      <c r="U415" s="15">
        <v>8</v>
      </c>
      <c r="X415" s="15" t="s">
        <v>7221</v>
      </c>
      <c r="Y415" s="15" t="s">
        <v>7222</v>
      </c>
      <c r="Z415" s="15">
        <v>0</v>
      </c>
      <c r="AA415" s="15" t="s">
        <v>7223</v>
      </c>
      <c r="AB415" s="15">
        <v>0</v>
      </c>
      <c r="AD415" s="15">
        <v>0</v>
      </c>
      <c r="AE415" s="15">
        <v>1</v>
      </c>
      <c r="AF415" s="5" t="s">
        <v>150</v>
      </c>
      <c r="AG415" s="5" t="s">
        <v>151</v>
      </c>
      <c r="AH415" s="5" t="s">
        <v>152</v>
      </c>
      <c r="AI415" s="5" t="s">
        <v>153</v>
      </c>
      <c r="AJ415" s="5" t="s">
        <v>154</v>
      </c>
      <c r="AK415" s="117" t="s">
        <v>392</v>
      </c>
      <c r="AL415" s="117" t="s">
        <v>149</v>
      </c>
      <c r="AM415" s="1">
        <v>0</v>
      </c>
      <c r="AN415" s="1"/>
    </row>
    <row r="416" spans="2:40" x14ac:dyDescent="0.15">
      <c r="B416" s="15" t="s">
        <v>7271</v>
      </c>
      <c r="C416" s="25">
        <v>20412</v>
      </c>
      <c r="D416" s="15" t="s">
        <v>7272</v>
      </c>
      <c r="E416" s="15" t="s">
        <v>7273</v>
      </c>
      <c r="F416" s="15" t="s">
        <v>7274</v>
      </c>
      <c r="G416" s="15" t="s">
        <v>7275</v>
      </c>
      <c r="H416" s="15" t="s">
        <v>7276</v>
      </c>
      <c r="I416" s="15" t="s">
        <v>4428</v>
      </c>
      <c r="J416" s="15" t="s">
        <v>4428</v>
      </c>
      <c r="K416" s="15">
        <v>1</v>
      </c>
      <c r="L416" s="15" t="s">
        <v>4786</v>
      </c>
      <c r="M416" s="68" t="s">
        <v>7277</v>
      </c>
      <c r="N416" s="15">
        <v>202100</v>
      </c>
      <c r="O416" s="15" t="s">
        <v>5838</v>
      </c>
      <c r="P416" s="1" t="s">
        <v>4789</v>
      </c>
      <c r="Q416" s="15">
        <v>2</v>
      </c>
      <c r="R416" s="15">
        <v>4</v>
      </c>
      <c r="S416" s="15" t="s">
        <v>32280</v>
      </c>
      <c r="U416" s="15">
        <v>1</v>
      </c>
      <c r="X416" s="15" t="s">
        <v>7278</v>
      </c>
      <c r="Y416" s="15" t="s">
        <v>7279</v>
      </c>
      <c r="Z416" s="15">
        <v>0</v>
      </c>
      <c r="AB416" s="15">
        <v>0</v>
      </c>
      <c r="AD416" s="15">
        <v>0</v>
      </c>
      <c r="AE416" s="15">
        <v>1</v>
      </c>
      <c r="AF416" s="5" t="s">
        <v>150</v>
      </c>
      <c r="AG416" s="5" t="s">
        <v>151</v>
      </c>
      <c r="AH416" s="5" t="s">
        <v>152</v>
      </c>
      <c r="AI416" s="5" t="s">
        <v>153</v>
      </c>
      <c r="AJ416" s="5" t="s">
        <v>154</v>
      </c>
      <c r="AK416" s="117" t="s">
        <v>392</v>
      </c>
      <c r="AL416" s="117" t="s">
        <v>149</v>
      </c>
      <c r="AM416" s="5">
        <v>0</v>
      </c>
      <c r="AN416" s="5"/>
    </row>
    <row r="417" spans="2:40" x14ac:dyDescent="0.15">
      <c r="B417" s="15" t="s">
        <v>7280</v>
      </c>
      <c r="C417" s="25">
        <v>20413</v>
      </c>
      <c r="D417" s="15" t="s">
        <v>7272</v>
      </c>
      <c r="E417" s="15" t="s">
        <v>7281</v>
      </c>
      <c r="F417" s="15" t="s">
        <v>7282</v>
      </c>
      <c r="G417" s="15" t="s">
        <v>7283</v>
      </c>
      <c r="H417" s="15" t="s">
        <v>7284</v>
      </c>
      <c r="I417" s="15" t="s">
        <v>4428</v>
      </c>
      <c r="J417" s="15" t="s">
        <v>4428</v>
      </c>
      <c r="K417" s="15">
        <v>1</v>
      </c>
      <c r="L417" s="15" t="s">
        <v>4786</v>
      </c>
      <c r="M417" s="68" t="s">
        <v>7285</v>
      </c>
      <c r="N417" s="15">
        <v>202200</v>
      </c>
      <c r="O417" s="15" t="s">
        <v>5838</v>
      </c>
      <c r="P417" s="1" t="s">
        <v>4789</v>
      </c>
      <c r="Q417" s="15">
        <v>2</v>
      </c>
      <c r="R417" s="15">
        <v>4</v>
      </c>
      <c r="S417" s="15" t="s">
        <v>32280</v>
      </c>
      <c r="U417" s="15">
        <v>2</v>
      </c>
      <c r="X417" s="15" t="s">
        <v>7278</v>
      </c>
      <c r="Y417" s="15" t="s">
        <v>7279</v>
      </c>
      <c r="Z417" s="15">
        <v>0</v>
      </c>
      <c r="AB417" s="15">
        <v>0</v>
      </c>
      <c r="AD417" s="15">
        <v>0</v>
      </c>
      <c r="AE417" s="15">
        <v>1</v>
      </c>
      <c r="AF417" s="5" t="s">
        <v>150</v>
      </c>
      <c r="AG417" s="5" t="s">
        <v>151</v>
      </c>
      <c r="AH417" s="5" t="s">
        <v>152</v>
      </c>
      <c r="AI417" s="5" t="s">
        <v>153</v>
      </c>
      <c r="AJ417" s="5" t="s">
        <v>154</v>
      </c>
      <c r="AK417" s="117" t="s">
        <v>392</v>
      </c>
      <c r="AL417" s="117" t="s">
        <v>149</v>
      </c>
      <c r="AM417" s="1">
        <v>0</v>
      </c>
      <c r="AN417" s="1"/>
    </row>
    <row r="418" spans="2:40" x14ac:dyDescent="0.15">
      <c r="B418" s="15" t="s">
        <v>7286</v>
      </c>
      <c r="C418" s="25">
        <v>20414</v>
      </c>
      <c r="D418" s="15" t="s">
        <v>7272</v>
      </c>
      <c r="E418" s="15" t="s">
        <v>7287</v>
      </c>
      <c r="F418" s="15" t="s">
        <v>7288</v>
      </c>
      <c r="G418" s="15" t="s">
        <v>7289</v>
      </c>
      <c r="H418" s="15" t="s">
        <v>7290</v>
      </c>
      <c r="I418" s="15" t="s">
        <v>4428</v>
      </c>
      <c r="J418" s="15" t="s">
        <v>4428</v>
      </c>
      <c r="K418" s="15">
        <v>1</v>
      </c>
      <c r="L418" s="15" t="s">
        <v>4786</v>
      </c>
      <c r="M418" s="68" t="s">
        <v>7291</v>
      </c>
      <c r="N418" s="15">
        <v>202300</v>
      </c>
      <c r="O418" s="15" t="s">
        <v>5838</v>
      </c>
      <c r="P418" s="1" t="s">
        <v>4789</v>
      </c>
      <c r="Q418" s="15">
        <v>2</v>
      </c>
      <c r="R418" s="15">
        <v>4</v>
      </c>
      <c r="S418" s="15" t="s">
        <v>32280</v>
      </c>
      <c r="U418" s="15">
        <v>3</v>
      </c>
      <c r="X418" s="15" t="s">
        <v>7278</v>
      </c>
      <c r="Y418" s="15" t="s">
        <v>7279</v>
      </c>
      <c r="Z418" s="15">
        <v>0</v>
      </c>
      <c r="AB418" s="15">
        <v>0</v>
      </c>
      <c r="AD418" s="15">
        <v>0</v>
      </c>
      <c r="AE418" s="15">
        <v>1</v>
      </c>
      <c r="AF418" s="5" t="s">
        <v>150</v>
      </c>
      <c r="AG418" s="5" t="s">
        <v>151</v>
      </c>
      <c r="AH418" s="5" t="s">
        <v>152</v>
      </c>
      <c r="AI418" s="5" t="s">
        <v>153</v>
      </c>
      <c r="AJ418" s="5" t="s">
        <v>154</v>
      </c>
      <c r="AK418" s="117" t="s">
        <v>392</v>
      </c>
      <c r="AL418" s="117" t="s">
        <v>149</v>
      </c>
      <c r="AM418" s="5">
        <v>0</v>
      </c>
      <c r="AN418" s="5"/>
    </row>
    <row r="419" spans="2:40" x14ac:dyDescent="0.15">
      <c r="B419" s="15" t="s">
        <v>7292</v>
      </c>
      <c r="C419" s="25">
        <v>20415</v>
      </c>
      <c r="D419" s="15" t="s">
        <v>7272</v>
      </c>
      <c r="E419" s="15" t="s">
        <v>7293</v>
      </c>
      <c r="F419" s="15" t="s">
        <v>7294</v>
      </c>
      <c r="G419" s="15" t="s">
        <v>7295</v>
      </c>
      <c r="H419" s="15" t="s">
        <v>7296</v>
      </c>
      <c r="I419" s="15" t="s">
        <v>4428</v>
      </c>
      <c r="J419" s="15" t="s">
        <v>4428</v>
      </c>
      <c r="K419" s="15">
        <v>1</v>
      </c>
      <c r="L419" s="15" t="s">
        <v>4786</v>
      </c>
      <c r="M419" s="68" t="s">
        <v>7297</v>
      </c>
      <c r="N419" s="15">
        <v>202400</v>
      </c>
      <c r="O419" s="15" t="s">
        <v>5838</v>
      </c>
      <c r="P419" s="1" t="s">
        <v>4789</v>
      </c>
      <c r="Q419" s="15">
        <v>2</v>
      </c>
      <c r="R419" s="15">
        <v>4</v>
      </c>
      <c r="S419" s="15" t="s">
        <v>32280</v>
      </c>
      <c r="U419" s="15">
        <v>4</v>
      </c>
      <c r="X419" s="15" t="s">
        <v>7278</v>
      </c>
      <c r="Y419" s="15" t="s">
        <v>7279</v>
      </c>
      <c r="Z419" s="15">
        <v>0</v>
      </c>
      <c r="AB419" s="15">
        <v>0</v>
      </c>
      <c r="AD419" s="15">
        <v>0</v>
      </c>
      <c r="AE419" s="15">
        <v>1</v>
      </c>
      <c r="AF419" s="5" t="s">
        <v>150</v>
      </c>
      <c r="AG419" s="5" t="s">
        <v>151</v>
      </c>
      <c r="AH419" s="5" t="s">
        <v>152</v>
      </c>
      <c r="AI419" s="5" t="s">
        <v>153</v>
      </c>
      <c r="AJ419" s="5" t="s">
        <v>154</v>
      </c>
      <c r="AK419" s="117" t="s">
        <v>392</v>
      </c>
      <c r="AL419" s="117" t="s">
        <v>149</v>
      </c>
      <c r="AM419" s="1">
        <v>0</v>
      </c>
      <c r="AN419" s="1"/>
    </row>
    <row r="420" spans="2:40" x14ac:dyDescent="0.15">
      <c r="B420" s="15" t="s">
        <v>7298</v>
      </c>
      <c r="C420" s="25">
        <v>20416</v>
      </c>
      <c r="D420" s="15" t="s">
        <v>7272</v>
      </c>
      <c r="E420" s="15" t="s">
        <v>7299</v>
      </c>
      <c r="F420" s="15" t="s">
        <v>7300</v>
      </c>
      <c r="G420" s="15" t="s">
        <v>7301</v>
      </c>
      <c r="H420" s="15" t="s">
        <v>7302</v>
      </c>
      <c r="I420" s="15" t="s">
        <v>4428</v>
      </c>
      <c r="J420" s="15" t="s">
        <v>4428</v>
      </c>
      <c r="K420" s="15">
        <v>1</v>
      </c>
      <c r="L420" s="15" t="s">
        <v>4786</v>
      </c>
      <c r="M420" s="68" t="s">
        <v>7303</v>
      </c>
      <c r="N420" s="15">
        <v>202500</v>
      </c>
      <c r="O420" s="15" t="s">
        <v>5838</v>
      </c>
      <c r="P420" s="1" t="s">
        <v>4789</v>
      </c>
      <c r="Q420" s="15">
        <v>2</v>
      </c>
      <c r="R420" s="15">
        <v>4</v>
      </c>
      <c r="S420" s="15" t="s">
        <v>32280</v>
      </c>
      <c r="U420" s="15">
        <v>5</v>
      </c>
      <c r="X420" s="15" t="s">
        <v>7278</v>
      </c>
      <c r="Y420" s="15" t="s">
        <v>7279</v>
      </c>
      <c r="Z420" s="15">
        <v>0</v>
      </c>
      <c r="AB420" s="15">
        <v>0</v>
      </c>
      <c r="AD420" s="15">
        <v>0</v>
      </c>
      <c r="AE420" s="15">
        <v>1</v>
      </c>
      <c r="AF420" s="5" t="s">
        <v>150</v>
      </c>
      <c r="AG420" s="5" t="s">
        <v>151</v>
      </c>
      <c r="AH420" s="5" t="s">
        <v>152</v>
      </c>
      <c r="AI420" s="5" t="s">
        <v>153</v>
      </c>
      <c r="AJ420" s="5" t="s">
        <v>154</v>
      </c>
      <c r="AK420" s="117" t="s">
        <v>392</v>
      </c>
      <c r="AL420" s="117" t="s">
        <v>149</v>
      </c>
      <c r="AM420" s="5">
        <v>0</v>
      </c>
      <c r="AN420" s="5"/>
    </row>
    <row r="421" spans="2:40" x14ac:dyDescent="0.15">
      <c r="B421" s="15" t="s">
        <v>7304</v>
      </c>
      <c r="C421" s="25">
        <v>20417</v>
      </c>
      <c r="D421" s="15" t="s">
        <v>7272</v>
      </c>
      <c r="E421" s="15" t="s">
        <v>7305</v>
      </c>
      <c r="F421" s="15" t="s">
        <v>7306</v>
      </c>
      <c r="G421" s="15" t="s">
        <v>7307</v>
      </c>
      <c r="H421" s="15" t="s">
        <v>7308</v>
      </c>
      <c r="I421" s="15" t="s">
        <v>4428</v>
      </c>
      <c r="J421" s="15" t="s">
        <v>4428</v>
      </c>
      <c r="K421" s="15">
        <v>1</v>
      </c>
      <c r="L421" s="15" t="s">
        <v>4786</v>
      </c>
      <c r="M421" s="68" t="s">
        <v>7309</v>
      </c>
      <c r="N421" s="15">
        <v>202600</v>
      </c>
      <c r="O421" s="15" t="s">
        <v>5838</v>
      </c>
      <c r="P421" s="1" t="s">
        <v>4789</v>
      </c>
      <c r="Q421" s="15">
        <v>2</v>
      </c>
      <c r="R421" s="15">
        <v>4</v>
      </c>
      <c r="S421" s="15" t="s">
        <v>32280</v>
      </c>
      <c r="U421" s="15">
        <v>6</v>
      </c>
      <c r="X421" s="15" t="s">
        <v>7278</v>
      </c>
      <c r="Y421" s="15" t="s">
        <v>7279</v>
      </c>
      <c r="Z421" s="15">
        <v>0</v>
      </c>
      <c r="AB421" s="15">
        <v>0</v>
      </c>
      <c r="AD421" s="15">
        <v>0</v>
      </c>
      <c r="AE421" s="15">
        <v>1</v>
      </c>
      <c r="AF421" s="5" t="s">
        <v>150</v>
      </c>
      <c r="AG421" s="5" t="s">
        <v>151</v>
      </c>
      <c r="AH421" s="5" t="s">
        <v>152</v>
      </c>
      <c r="AI421" s="5" t="s">
        <v>153</v>
      </c>
      <c r="AJ421" s="5" t="s">
        <v>154</v>
      </c>
      <c r="AK421" s="117" t="s">
        <v>392</v>
      </c>
      <c r="AL421" s="117" t="s">
        <v>149</v>
      </c>
      <c r="AM421" s="1">
        <v>0</v>
      </c>
      <c r="AN421" s="1"/>
    </row>
    <row r="422" spans="2:40" x14ac:dyDescent="0.15">
      <c r="B422" s="15" t="s">
        <v>7310</v>
      </c>
      <c r="C422" s="25">
        <v>20418</v>
      </c>
      <c r="D422" s="15" t="s">
        <v>7272</v>
      </c>
      <c r="E422" s="15" t="s">
        <v>7311</v>
      </c>
      <c r="F422" s="15" t="s">
        <v>7312</v>
      </c>
      <c r="G422" s="15" t="s">
        <v>7313</v>
      </c>
      <c r="H422" s="15" t="s">
        <v>7314</v>
      </c>
      <c r="I422" s="15" t="s">
        <v>4428</v>
      </c>
      <c r="J422" s="15" t="s">
        <v>4428</v>
      </c>
      <c r="K422" s="15">
        <v>1</v>
      </c>
      <c r="L422" s="15" t="s">
        <v>4786</v>
      </c>
      <c r="M422" s="68" t="s">
        <v>7315</v>
      </c>
      <c r="N422" s="15">
        <v>202700</v>
      </c>
      <c r="O422" s="15" t="s">
        <v>5838</v>
      </c>
      <c r="P422" s="1" t="s">
        <v>4789</v>
      </c>
      <c r="Q422" s="15">
        <v>2</v>
      </c>
      <c r="R422" s="15">
        <v>4</v>
      </c>
      <c r="S422" s="15" t="s">
        <v>32280</v>
      </c>
      <c r="U422" s="15">
        <v>7</v>
      </c>
      <c r="X422" s="15" t="s">
        <v>7278</v>
      </c>
      <c r="Y422" s="15" t="s">
        <v>7279</v>
      </c>
      <c r="Z422" s="15">
        <v>0</v>
      </c>
      <c r="AB422" s="15">
        <v>0</v>
      </c>
      <c r="AD422" s="15">
        <v>0</v>
      </c>
      <c r="AE422" s="15">
        <v>1</v>
      </c>
      <c r="AF422" s="5" t="s">
        <v>150</v>
      </c>
      <c r="AG422" s="5" t="s">
        <v>151</v>
      </c>
      <c r="AH422" s="5" t="s">
        <v>152</v>
      </c>
      <c r="AI422" s="5" t="s">
        <v>153</v>
      </c>
      <c r="AJ422" s="5" t="s">
        <v>154</v>
      </c>
      <c r="AK422" s="117" t="s">
        <v>392</v>
      </c>
      <c r="AL422" s="117" t="s">
        <v>149</v>
      </c>
      <c r="AM422" s="5">
        <v>0</v>
      </c>
      <c r="AN422" s="5"/>
    </row>
    <row r="423" spans="2:40" x14ac:dyDescent="0.15">
      <c r="B423" s="15" t="s">
        <v>7316</v>
      </c>
      <c r="C423" s="25">
        <v>20419</v>
      </c>
      <c r="D423" s="15" t="s">
        <v>7272</v>
      </c>
      <c r="E423" s="15" t="s">
        <v>7317</v>
      </c>
      <c r="F423" s="15" t="s">
        <v>7318</v>
      </c>
      <c r="G423" s="15" t="s">
        <v>7319</v>
      </c>
      <c r="H423" s="15" t="s">
        <v>7320</v>
      </c>
      <c r="I423" s="15" t="s">
        <v>4428</v>
      </c>
      <c r="J423" s="15" t="s">
        <v>4428</v>
      </c>
      <c r="K423" s="15">
        <v>1</v>
      </c>
      <c r="L423" s="15" t="s">
        <v>4786</v>
      </c>
      <c r="M423" s="68" t="s">
        <v>7321</v>
      </c>
      <c r="N423" s="15">
        <v>202800</v>
      </c>
      <c r="O423" s="15" t="s">
        <v>5838</v>
      </c>
      <c r="P423" s="1" t="s">
        <v>4789</v>
      </c>
      <c r="Q423" s="15">
        <v>2</v>
      </c>
      <c r="R423" s="15">
        <v>4</v>
      </c>
      <c r="S423" s="15" t="s">
        <v>32280</v>
      </c>
      <c r="U423" s="15">
        <v>8</v>
      </c>
      <c r="X423" s="15" t="s">
        <v>7278</v>
      </c>
      <c r="Y423" s="15" t="s">
        <v>7279</v>
      </c>
      <c r="Z423" s="15">
        <v>0</v>
      </c>
      <c r="AB423" s="15">
        <v>0</v>
      </c>
      <c r="AD423" s="15">
        <v>0</v>
      </c>
      <c r="AE423" s="15">
        <v>1</v>
      </c>
      <c r="AF423" s="5" t="s">
        <v>150</v>
      </c>
      <c r="AG423" s="5" t="s">
        <v>151</v>
      </c>
      <c r="AH423" s="5" t="s">
        <v>152</v>
      </c>
      <c r="AI423" s="5" t="s">
        <v>153</v>
      </c>
      <c r="AJ423" s="5" t="s">
        <v>154</v>
      </c>
      <c r="AK423" s="117" t="s">
        <v>392</v>
      </c>
      <c r="AL423" s="117" t="s">
        <v>149</v>
      </c>
      <c r="AM423" s="1">
        <v>0</v>
      </c>
      <c r="AN423" s="1"/>
    </row>
    <row r="424" spans="2:40" x14ac:dyDescent="0.15">
      <c r="B424" s="15" t="s">
        <v>7322</v>
      </c>
      <c r="C424" s="25">
        <v>20420</v>
      </c>
      <c r="D424" s="15" t="s">
        <v>7323</v>
      </c>
      <c r="E424" s="15" t="s">
        <v>7324</v>
      </c>
      <c r="F424" s="15" t="s">
        <v>7325</v>
      </c>
      <c r="G424" s="15" t="s">
        <v>7326</v>
      </c>
      <c r="H424" s="15" t="s">
        <v>7327</v>
      </c>
      <c r="I424" s="15" t="s">
        <v>4428</v>
      </c>
      <c r="J424" s="15" t="s">
        <v>4428</v>
      </c>
      <c r="K424" s="15">
        <v>1</v>
      </c>
      <c r="L424" s="15" t="s">
        <v>4438</v>
      </c>
      <c r="M424" s="68" t="s">
        <v>7328</v>
      </c>
      <c r="N424" s="15">
        <v>202100</v>
      </c>
      <c r="O424" s="15" t="s">
        <v>4868</v>
      </c>
      <c r="P424" s="1" t="s">
        <v>4778</v>
      </c>
      <c r="Q424" s="15">
        <v>2</v>
      </c>
      <c r="R424" s="15">
        <v>4</v>
      </c>
      <c r="S424" s="15" t="s">
        <v>32280</v>
      </c>
      <c r="T424" s="15">
        <v>1</v>
      </c>
      <c r="U424" s="15">
        <v>1</v>
      </c>
      <c r="X424" s="15" t="s">
        <v>7329</v>
      </c>
      <c r="Y424" s="15" t="s">
        <v>7330</v>
      </c>
      <c r="Z424" s="15">
        <v>0</v>
      </c>
      <c r="AA424" s="15" t="s">
        <v>7331</v>
      </c>
      <c r="AB424" s="15">
        <v>0</v>
      </c>
      <c r="AD424" s="15">
        <v>0</v>
      </c>
      <c r="AE424" s="15">
        <v>1</v>
      </c>
      <c r="AF424" s="5" t="s">
        <v>150</v>
      </c>
      <c r="AG424" s="5" t="s">
        <v>151</v>
      </c>
      <c r="AH424" s="5" t="s">
        <v>152</v>
      </c>
      <c r="AI424" s="5" t="s">
        <v>153</v>
      </c>
      <c r="AJ424" s="5" t="s">
        <v>154</v>
      </c>
      <c r="AK424" s="117" t="s">
        <v>392</v>
      </c>
      <c r="AL424" s="117" t="s">
        <v>149</v>
      </c>
      <c r="AM424" s="5">
        <v>0</v>
      </c>
      <c r="AN424" s="5"/>
    </row>
    <row r="425" spans="2:40" x14ac:dyDescent="0.15">
      <c r="B425" s="15" t="s">
        <v>7332</v>
      </c>
      <c r="C425" s="25">
        <v>20421</v>
      </c>
      <c r="D425" s="15" t="s">
        <v>7323</v>
      </c>
      <c r="E425" s="15" t="s">
        <v>7333</v>
      </c>
      <c r="F425" s="15" t="s">
        <v>7334</v>
      </c>
      <c r="G425" s="15" t="s">
        <v>7335</v>
      </c>
      <c r="H425" s="15" t="s">
        <v>7336</v>
      </c>
      <c r="I425" s="15" t="s">
        <v>4428</v>
      </c>
      <c r="J425" s="15" t="s">
        <v>4428</v>
      </c>
      <c r="K425" s="15">
        <v>1</v>
      </c>
      <c r="L425" s="15" t="s">
        <v>4438</v>
      </c>
      <c r="M425" s="68" t="s">
        <v>7337</v>
      </c>
      <c r="N425" s="15">
        <v>202200</v>
      </c>
      <c r="O425" s="15" t="s">
        <v>4868</v>
      </c>
      <c r="P425" s="1" t="s">
        <v>4778</v>
      </c>
      <c r="Q425" s="15">
        <v>2</v>
      </c>
      <c r="R425" s="15">
        <v>4</v>
      </c>
      <c r="S425" s="15" t="s">
        <v>32280</v>
      </c>
      <c r="T425" s="15">
        <v>1</v>
      </c>
      <c r="U425" s="15">
        <v>2</v>
      </c>
      <c r="X425" s="15" t="s">
        <v>7329</v>
      </c>
      <c r="Y425" s="15" t="s">
        <v>7330</v>
      </c>
      <c r="Z425" s="15">
        <v>0</v>
      </c>
      <c r="AA425" s="15" t="s">
        <v>7331</v>
      </c>
      <c r="AB425" s="15">
        <v>0</v>
      </c>
      <c r="AD425" s="15">
        <v>0</v>
      </c>
      <c r="AE425" s="15">
        <v>1</v>
      </c>
      <c r="AF425" s="5" t="s">
        <v>150</v>
      </c>
      <c r="AG425" s="5" t="s">
        <v>151</v>
      </c>
      <c r="AH425" s="5" t="s">
        <v>152</v>
      </c>
      <c r="AI425" s="5" t="s">
        <v>153</v>
      </c>
      <c r="AJ425" s="5" t="s">
        <v>154</v>
      </c>
      <c r="AK425" s="117" t="s">
        <v>392</v>
      </c>
      <c r="AL425" s="117" t="s">
        <v>149</v>
      </c>
      <c r="AM425" s="1">
        <v>0</v>
      </c>
      <c r="AN425" s="1"/>
    </row>
    <row r="426" spans="2:40" x14ac:dyDescent="0.15">
      <c r="B426" s="15" t="s">
        <v>7338</v>
      </c>
      <c r="C426" s="25">
        <v>20422</v>
      </c>
      <c r="D426" s="15" t="s">
        <v>7323</v>
      </c>
      <c r="E426" s="15" t="s">
        <v>7339</v>
      </c>
      <c r="F426" s="15" t="s">
        <v>7340</v>
      </c>
      <c r="G426" s="15" t="s">
        <v>7341</v>
      </c>
      <c r="H426" s="15" t="s">
        <v>7342</v>
      </c>
      <c r="I426" s="15" t="s">
        <v>4428</v>
      </c>
      <c r="J426" s="15" t="s">
        <v>4428</v>
      </c>
      <c r="K426" s="15">
        <v>1</v>
      </c>
      <c r="L426" s="15" t="s">
        <v>4438</v>
      </c>
      <c r="M426" s="68" t="s">
        <v>7343</v>
      </c>
      <c r="N426" s="15">
        <v>202300</v>
      </c>
      <c r="O426" s="15" t="s">
        <v>4868</v>
      </c>
      <c r="P426" s="1" t="s">
        <v>4778</v>
      </c>
      <c r="Q426" s="15">
        <v>2</v>
      </c>
      <c r="R426" s="15">
        <v>4</v>
      </c>
      <c r="S426" s="15" t="s">
        <v>32280</v>
      </c>
      <c r="T426" s="15">
        <v>1</v>
      </c>
      <c r="U426" s="15">
        <v>3</v>
      </c>
      <c r="X426" s="15" t="s">
        <v>7329</v>
      </c>
      <c r="Y426" s="15" t="s">
        <v>7330</v>
      </c>
      <c r="Z426" s="15">
        <v>0</v>
      </c>
      <c r="AA426" s="15" t="s">
        <v>7331</v>
      </c>
      <c r="AB426" s="15">
        <v>0</v>
      </c>
      <c r="AD426" s="15">
        <v>0</v>
      </c>
      <c r="AE426" s="15">
        <v>1</v>
      </c>
      <c r="AF426" s="5" t="s">
        <v>150</v>
      </c>
      <c r="AG426" s="5" t="s">
        <v>151</v>
      </c>
      <c r="AH426" s="5" t="s">
        <v>152</v>
      </c>
      <c r="AI426" s="5" t="s">
        <v>153</v>
      </c>
      <c r="AJ426" s="5" t="s">
        <v>154</v>
      </c>
      <c r="AK426" s="117" t="s">
        <v>392</v>
      </c>
      <c r="AL426" s="117" t="s">
        <v>149</v>
      </c>
      <c r="AM426" s="5">
        <v>0</v>
      </c>
      <c r="AN426" s="5"/>
    </row>
    <row r="427" spans="2:40" x14ac:dyDescent="0.15">
      <c r="B427" s="15" t="s">
        <v>7344</v>
      </c>
      <c r="C427" s="25">
        <v>20423</v>
      </c>
      <c r="D427" s="15" t="s">
        <v>7323</v>
      </c>
      <c r="E427" s="15" t="s">
        <v>7345</v>
      </c>
      <c r="F427" s="15" t="s">
        <v>7346</v>
      </c>
      <c r="G427" s="15" t="s">
        <v>7347</v>
      </c>
      <c r="H427" s="15" t="s">
        <v>7348</v>
      </c>
      <c r="I427" s="15" t="s">
        <v>4428</v>
      </c>
      <c r="J427" s="15" t="s">
        <v>4428</v>
      </c>
      <c r="K427" s="15">
        <v>1</v>
      </c>
      <c r="L427" s="15" t="s">
        <v>4438</v>
      </c>
      <c r="M427" s="68" t="s">
        <v>7349</v>
      </c>
      <c r="N427" s="15">
        <v>202400</v>
      </c>
      <c r="O427" s="15" t="s">
        <v>4868</v>
      </c>
      <c r="P427" s="1" t="s">
        <v>4778</v>
      </c>
      <c r="Q427" s="15">
        <v>2</v>
      </c>
      <c r="R427" s="15">
        <v>4</v>
      </c>
      <c r="S427" s="15" t="s">
        <v>32280</v>
      </c>
      <c r="T427" s="15">
        <v>1</v>
      </c>
      <c r="U427" s="15">
        <v>4</v>
      </c>
      <c r="X427" s="15" t="s">
        <v>7329</v>
      </c>
      <c r="Y427" s="15" t="s">
        <v>7330</v>
      </c>
      <c r="Z427" s="15">
        <v>0</v>
      </c>
      <c r="AA427" s="15" t="s">
        <v>7331</v>
      </c>
      <c r="AB427" s="15">
        <v>0</v>
      </c>
      <c r="AD427" s="15">
        <v>0</v>
      </c>
      <c r="AE427" s="15">
        <v>1</v>
      </c>
      <c r="AF427" s="5" t="s">
        <v>150</v>
      </c>
      <c r="AG427" s="5" t="s">
        <v>151</v>
      </c>
      <c r="AH427" s="5" t="s">
        <v>152</v>
      </c>
      <c r="AI427" s="5" t="s">
        <v>153</v>
      </c>
      <c r="AJ427" s="5" t="s">
        <v>154</v>
      </c>
      <c r="AK427" s="117" t="s">
        <v>392</v>
      </c>
      <c r="AL427" s="117" t="s">
        <v>149</v>
      </c>
      <c r="AM427" s="1">
        <v>0</v>
      </c>
      <c r="AN427" s="1"/>
    </row>
    <row r="428" spans="2:40" x14ac:dyDescent="0.15">
      <c r="B428" s="15" t="s">
        <v>7350</v>
      </c>
      <c r="C428" s="25">
        <v>20424</v>
      </c>
      <c r="D428" s="15" t="s">
        <v>7323</v>
      </c>
      <c r="E428" s="15" t="s">
        <v>7351</v>
      </c>
      <c r="F428" s="15" t="s">
        <v>7352</v>
      </c>
      <c r="G428" s="15" t="s">
        <v>7353</v>
      </c>
      <c r="H428" s="15" t="s">
        <v>7354</v>
      </c>
      <c r="I428" s="15" t="s">
        <v>4428</v>
      </c>
      <c r="J428" s="15" t="s">
        <v>4428</v>
      </c>
      <c r="K428" s="15">
        <v>1</v>
      </c>
      <c r="L428" s="15" t="s">
        <v>4438</v>
      </c>
      <c r="M428" s="68" t="s">
        <v>7355</v>
      </c>
      <c r="N428" s="15">
        <v>202500</v>
      </c>
      <c r="O428" s="15" t="s">
        <v>4868</v>
      </c>
      <c r="P428" s="1" t="s">
        <v>4778</v>
      </c>
      <c r="Q428" s="15">
        <v>2</v>
      </c>
      <c r="R428" s="15">
        <v>4</v>
      </c>
      <c r="S428" s="15" t="s">
        <v>32280</v>
      </c>
      <c r="T428" s="15">
        <v>1</v>
      </c>
      <c r="U428" s="15">
        <v>5</v>
      </c>
      <c r="X428" s="15" t="s">
        <v>7329</v>
      </c>
      <c r="Y428" s="15" t="s">
        <v>7330</v>
      </c>
      <c r="Z428" s="15">
        <v>0</v>
      </c>
      <c r="AA428" s="15" t="s">
        <v>7331</v>
      </c>
      <c r="AB428" s="15">
        <v>0</v>
      </c>
      <c r="AD428" s="15">
        <v>0</v>
      </c>
      <c r="AE428" s="15">
        <v>1</v>
      </c>
      <c r="AF428" s="5" t="s">
        <v>150</v>
      </c>
      <c r="AG428" s="5" t="s">
        <v>151</v>
      </c>
      <c r="AH428" s="5" t="s">
        <v>152</v>
      </c>
      <c r="AI428" s="5" t="s">
        <v>153</v>
      </c>
      <c r="AJ428" s="5" t="s">
        <v>154</v>
      </c>
      <c r="AK428" s="117" t="s">
        <v>392</v>
      </c>
      <c r="AL428" s="117" t="s">
        <v>149</v>
      </c>
      <c r="AM428" s="5">
        <v>0</v>
      </c>
      <c r="AN428" s="5"/>
    </row>
    <row r="429" spans="2:40" x14ac:dyDescent="0.15">
      <c r="B429" s="15" t="s">
        <v>7356</v>
      </c>
      <c r="C429" s="25">
        <v>20425</v>
      </c>
      <c r="D429" s="15" t="s">
        <v>7323</v>
      </c>
      <c r="E429" s="15" t="s">
        <v>7357</v>
      </c>
      <c r="F429" s="15" t="s">
        <v>7358</v>
      </c>
      <c r="G429" s="15" t="s">
        <v>7359</v>
      </c>
      <c r="H429" s="15" t="s">
        <v>7360</v>
      </c>
      <c r="I429" s="15" t="s">
        <v>4428</v>
      </c>
      <c r="J429" s="15" t="s">
        <v>4428</v>
      </c>
      <c r="K429" s="15">
        <v>1</v>
      </c>
      <c r="L429" s="15" t="s">
        <v>4438</v>
      </c>
      <c r="M429" s="68" t="s">
        <v>7361</v>
      </c>
      <c r="N429" s="15">
        <v>202600</v>
      </c>
      <c r="O429" s="15" t="s">
        <v>4868</v>
      </c>
      <c r="P429" s="1" t="s">
        <v>4778</v>
      </c>
      <c r="Q429" s="15">
        <v>2</v>
      </c>
      <c r="R429" s="15">
        <v>4</v>
      </c>
      <c r="S429" s="15" t="s">
        <v>32280</v>
      </c>
      <c r="T429" s="15">
        <v>1</v>
      </c>
      <c r="U429" s="15">
        <v>6</v>
      </c>
      <c r="X429" s="15" t="s">
        <v>7329</v>
      </c>
      <c r="Y429" s="15" t="s">
        <v>7330</v>
      </c>
      <c r="Z429" s="15">
        <v>0</v>
      </c>
      <c r="AA429" s="15" t="s">
        <v>7331</v>
      </c>
      <c r="AB429" s="15">
        <v>0</v>
      </c>
      <c r="AD429" s="15">
        <v>0</v>
      </c>
      <c r="AE429" s="15">
        <v>1</v>
      </c>
      <c r="AF429" s="5" t="s">
        <v>150</v>
      </c>
      <c r="AG429" s="5" t="s">
        <v>151</v>
      </c>
      <c r="AH429" s="5" t="s">
        <v>152</v>
      </c>
      <c r="AI429" s="5" t="s">
        <v>153</v>
      </c>
      <c r="AJ429" s="5" t="s">
        <v>154</v>
      </c>
      <c r="AK429" s="117" t="s">
        <v>392</v>
      </c>
      <c r="AL429" s="117" t="s">
        <v>149</v>
      </c>
      <c r="AM429" s="1">
        <v>0</v>
      </c>
      <c r="AN429" s="1"/>
    </row>
    <row r="430" spans="2:40" x14ac:dyDescent="0.15">
      <c r="B430" s="15" t="s">
        <v>7362</v>
      </c>
      <c r="C430" s="25">
        <v>20426</v>
      </c>
      <c r="D430" s="15" t="s">
        <v>7323</v>
      </c>
      <c r="E430" s="15" t="s">
        <v>7363</v>
      </c>
      <c r="F430" s="15" t="s">
        <v>7364</v>
      </c>
      <c r="G430" s="15" t="s">
        <v>7365</v>
      </c>
      <c r="H430" s="15" t="s">
        <v>7366</v>
      </c>
      <c r="I430" s="15" t="s">
        <v>4428</v>
      </c>
      <c r="J430" s="15" t="s">
        <v>4428</v>
      </c>
      <c r="K430" s="15">
        <v>1</v>
      </c>
      <c r="L430" s="15" t="s">
        <v>4438</v>
      </c>
      <c r="M430" s="68" t="s">
        <v>7367</v>
      </c>
      <c r="N430" s="15">
        <v>202700</v>
      </c>
      <c r="O430" s="15" t="s">
        <v>4868</v>
      </c>
      <c r="P430" s="1" t="s">
        <v>4778</v>
      </c>
      <c r="Q430" s="15">
        <v>2</v>
      </c>
      <c r="R430" s="15">
        <v>4</v>
      </c>
      <c r="S430" s="15" t="s">
        <v>32280</v>
      </c>
      <c r="T430" s="15">
        <v>1</v>
      </c>
      <c r="U430" s="15">
        <v>7</v>
      </c>
      <c r="X430" s="15" t="s">
        <v>7329</v>
      </c>
      <c r="Y430" s="15" t="s">
        <v>7330</v>
      </c>
      <c r="Z430" s="15">
        <v>0</v>
      </c>
      <c r="AA430" s="15" t="s">
        <v>7331</v>
      </c>
      <c r="AB430" s="15">
        <v>0</v>
      </c>
      <c r="AD430" s="15">
        <v>0</v>
      </c>
      <c r="AE430" s="15">
        <v>1</v>
      </c>
      <c r="AF430" s="5" t="s">
        <v>150</v>
      </c>
      <c r="AG430" s="5" t="s">
        <v>151</v>
      </c>
      <c r="AH430" s="5" t="s">
        <v>152</v>
      </c>
      <c r="AI430" s="5" t="s">
        <v>153</v>
      </c>
      <c r="AJ430" s="5" t="s">
        <v>154</v>
      </c>
      <c r="AK430" s="117" t="s">
        <v>392</v>
      </c>
      <c r="AL430" s="117" t="s">
        <v>149</v>
      </c>
      <c r="AM430" s="5">
        <v>0</v>
      </c>
      <c r="AN430" s="5"/>
    </row>
    <row r="431" spans="2:40" x14ac:dyDescent="0.15">
      <c r="B431" s="15" t="s">
        <v>7368</v>
      </c>
      <c r="C431" s="25">
        <v>20427</v>
      </c>
      <c r="D431" s="15" t="s">
        <v>7323</v>
      </c>
      <c r="E431" s="15" t="s">
        <v>7369</v>
      </c>
      <c r="F431" s="15" t="s">
        <v>7370</v>
      </c>
      <c r="G431" s="15" t="s">
        <v>7371</v>
      </c>
      <c r="H431" s="15" t="s">
        <v>7372</v>
      </c>
      <c r="I431" s="15" t="s">
        <v>4428</v>
      </c>
      <c r="J431" s="15" t="s">
        <v>4428</v>
      </c>
      <c r="K431" s="15">
        <v>1</v>
      </c>
      <c r="L431" s="15" t="s">
        <v>4438</v>
      </c>
      <c r="M431" s="68" t="s">
        <v>7373</v>
      </c>
      <c r="N431" s="15">
        <v>202800</v>
      </c>
      <c r="O431" s="15" t="s">
        <v>4868</v>
      </c>
      <c r="P431" s="1" t="s">
        <v>4778</v>
      </c>
      <c r="Q431" s="15">
        <v>2</v>
      </c>
      <c r="R431" s="15">
        <v>4</v>
      </c>
      <c r="S431" s="15" t="s">
        <v>32280</v>
      </c>
      <c r="T431" s="15">
        <v>1</v>
      </c>
      <c r="U431" s="15">
        <v>8</v>
      </c>
      <c r="X431" s="15" t="s">
        <v>7329</v>
      </c>
      <c r="Y431" s="15" t="s">
        <v>7330</v>
      </c>
      <c r="Z431" s="15">
        <v>0</v>
      </c>
      <c r="AA431" s="15" t="s">
        <v>7331</v>
      </c>
      <c r="AB431" s="15">
        <v>0</v>
      </c>
      <c r="AD431" s="15">
        <v>0</v>
      </c>
      <c r="AE431" s="15">
        <v>1</v>
      </c>
      <c r="AF431" s="5" t="s">
        <v>150</v>
      </c>
      <c r="AG431" s="5" t="s">
        <v>151</v>
      </c>
      <c r="AH431" s="5" t="s">
        <v>152</v>
      </c>
      <c r="AI431" s="5" t="s">
        <v>153</v>
      </c>
      <c r="AJ431" s="5" t="s">
        <v>154</v>
      </c>
      <c r="AK431" s="117" t="s">
        <v>392</v>
      </c>
      <c r="AL431" s="117" t="s">
        <v>149</v>
      </c>
      <c r="AM431" s="1">
        <v>0</v>
      </c>
      <c r="AN431" s="1"/>
    </row>
    <row r="432" spans="2:40" x14ac:dyDescent="0.15">
      <c r="B432" s="15" t="s">
        <v>7374</v>
      </c>
      <c r="C432" s="25">
        <v>20428</v>
      </c>
      <c r="D432" s="15" t="s">
        <v>7375</v>
      </c>
      <c r="E432" s="15" t="s">
        <v>7376</v>
      </c>
      <c r="F432" s="15" t="s">
        <v>7377</v>
      </c>
      <c r="G432" s="15" t="s">
        <v>7378</v>
      </c>
      <c r="H432" s="15" t="s">
        <v>7379</v>
      </c>
      <c r="I432" s="15" t="s">
        <v>4428</v>
      </c>
      <c r="J432" s="15" t="s">
        <v>4428</v>
      </c>
      <c r="K432" s="15">
        <v>1</v>
      </c>
      <c r="L432" s="15" t="s">
        <v>4438</v>
      </c>
      <c r="M432" s="68" t="s">
        <v>7380</v>
      </c>
      <c r="N432" s="15">
        <v>202100</v>
      </c>
      <c r="O432" s="15" t="s">
        <v>5943</v>
      </c>
      <c r="P432" s="1" t="s">
        <v>5227</v>
      </c>
      <c r="Q432" s="15">
        <v>2</v>
      </c>
      <c r="R432" s="15">
        <v>4</v>
      </c>
      <c r="S432" s="15" t="s">
        <v>32280</v>
      </c>
      <c r="T432" s="15">
        <v>2</v>
      </c>
      <c r="U432" s="15">
        <v>1</v>
      </c>
      <c r="X432" s="15" t="s">
        <v>7329</v>
      </c>
      <c r="Y432" s="15" t="s">
        <v>7330</v>
      </c>
      <c r="Z432" s="15">
        <v>0</v>
      </c>
      <c r="AA432" s="15" t="s">
        <v>7331</v>
      </c>
      <c r="AB432" s="15">
        <v>0</v>
      </c>
      <c r="AD432" s="15">
        <v>0</v>
      </c>
      <c r="AE432" s="15">
        <v>1</v>
      </c>
      <c r="AF432" s="5" t="s">
        <v>150</v>
      </c>
      <c r="AG432" s="5" t="s">
        <v>151</v>
      </c>
      <c r="AH432" s="5" t="s">
        <v>152</v>
      </c>
      <c r="AI432" s="5" t="s">
        <v>153</v>
      </c>
      <c r="AJ432" s="5" t="s">
        <v>154</v>
      </c>
      <c r="AK432" s="117" t="s">
        <v>392</v>
      </c>
      <c r="AL432" s="117" t="s">
        <v>149</v>
      </c>
      <c r="AM432" s="5">
        <v>0</v>
      </c>
      <c r="AN432" s="5"/>
    </row>
    <row r="433" spans="2:40" x14ac:dyDescent="0.15">
      <c r="B433" s="15" t="s">
        <v>7381</v>
      </c>
      <c r="C433" s="25">
        <v>20429</v>
      </c>
      <c r="D433" s="15" t="s">
        <v>7375</v>
      </c>
      <c r="E433" s="15" t="s">
        <v>7382</v>
      </c>
      <c r="F433" s="15" t="s">
        <v>7383</v>
      </c>
      <c r="G433" s="15" t="s">
        <v>7384</v>
      </c>
      <c r="H433" s="15" t="s">
        <v>7385</v>
      </c>
      <c r="I433" s="15" t="s">
        <v>4428</v>
      </c>
      <c r="J433" s="15" t="s">
        <v>4428</v>
      </c>
      <c r="K433" s="15">
        <v>1</v>
      </c>
      <c r="L433" s="15" t="s">
        <v>4438</v>
      </c>
      <c r="M433" s="68" t="s">
        <v>7386</v>
      </c>
      <c r="N433" s="15">
        <v>202200</v>
      </c>
      <c r="O433" s="15" t="s">
        <v>5943</v>
      </c>
      <c r="P433" s="1" t="s">
        <v>5227</v>
      </c>
      <c r="Q433" s="15">
        <v>2</v>
      </c>
      <c r="R433" s="15">
        <v>4</v>
      </c>
      <c r="S433" s="15" t="s">
        <v>32280</v>
      </c>
      <c r="T433" s="15">
        <v>2</v>
      </c>
      <c r="U433" s="15">
        <v>2</v>
      </c>
      <c r="X433" s="15" t="s">
        <v>7329</v>
      </c>
      <c r="Y433" s="15" t="s">
        <v>7330</v>
      </c>
      <c r="Z433" s="15">
        <v>0</v>
      </c>
      <c r="AA433" s="15" t="s">
        <v>7331</v>
      </c>
      <c r="AB433" s="15">
        <v>0</v>
      </c>
      <c r="AD433" s="15">
        <v>0</v>
      </c>
      <c r="AE433" s="15">
        <v>1</v>
      </c>
      <c r="AF433" s="5" t="s">
        <v>150</v>
      </c>
      <c r="AG433" s="5" t="s">
        <v>151</v>
      </c>
      <c r="AH433" s="5" t="s">
        <v>152</v>
      </c>
      <c r="AI433" s="5" t="s">
        <v>153</v>
      </c>
      <c r="AJ433" s="5" t="s">
        <v>154</v>
      </c>
      <c r="AK433" s="117" t="s">
        <v>392</v>
      </c>
      <c r="AL433" s="117" t="s">
        <v>149</v>
      </c>
      <c r="AM433" s="1">
        <v>0</v>
      </c>
      <c r="AN433" s="1"/>
    </row>
    <row r="434" spans="2:40" x14ac:dyDescent="0.15">
      <c r="B434" s="15" t="s">
        <v>7387</v>
      </c>
      <c r="C434" s="25">
        <v>20430</v>
      </c>
      <c r="D434" s="15" t="s">
        <v>7375</v>
      </c>
      <c r="E434" s="15" t="s">
        <v>7388</v>
      </c>
      <c r="F434" s="15" t="s">
        <v>7389</v>
      </c>
      <c r="G434" s="15" t="s">
        <v>7390</v>
      </c>
      <c r="H434" s="15" t="s">
        <v>7391</v>
      </c>
      <c r="I434" s="15" t="s">
        <v>4428</v>
      </c>
      <c r="J434" s="15" t="s">
        <v>4428</v>
      </c>
      <c r="K434" s="15">
        <v>1</v>
      </c>
      <c r="L434" s="15" t="s">
        <v>4438</v>
      </c>
      <c r="M434" s="68" t="s">
        <v>7392</v>
      </c>
      <c r="N434" s="15">
        <v>202300</v>
      </c>
      <c r="O434" s="15" t="s">
        <v>5943</v>
      </c>
      <c r="P434" s="1" t="s">
        <v>5227</v>
      </c>
      <c r="Q434" s="15">
        <v>2</v>
      </c>
      <c r="R434" s="15">
        <v>4</v>
      </c>
      <c r="S434" s="15" t="s">
        <v>32280</v>
      </c>
      <c r="T434" s="15">
        <v>2</v>
      </c>
      <c r="U434" s="15">
        <v>3</v>
      </c>
      <c r="X434" s="15" t="s">
        <v>7329</v>
      </c>
      <c r="Y434" s="15" t="s">
        <v>7330</v>
      </c>
      <c r="Z434" s="15">
        <v>0</v>
      </c>
      <c r="AA434" s="15" t="s">
        <v>7331</v>
      </c>
      <c r="AB434" s="15">
        <v>0</v>
      </c>
      <c r="AD434" s="15">
        <v>0</v>
      </c>
      <c r="AE434" s="15">
        <v>1</v>
      </c>
      <c r="AF434" s="5" t="s">
        <v>150</v>
      </c>
      <c r="AG434" s="5" t="s">
        <v>151</v>
      </c>
      <c r="AH434" s="5" t="s">
        <v>152</v>
      </c>
      <c r="AI434" s="5" t="s">
        <v>153</v>
      </c>
      <c r="AJ434" s="5" t="s">
        <v>154</v>
      </c>
      <c r="AK434" s="117" t="s">
        <v>392</v>
      </c>
      <c r="AL434" s="117" t="s">
        <v>149</v>
      </c>
      <c r="AM434" s="5">
        <v>0</v>
      </c>
      <c r="AN434" s="5"/>
    </row>
    <row r="435" spans="2:40" x14ac:dyDescent="0.15">
      <c r="B435" s="15" t="s">
        <v>7393</v>
      </c>
      <c r="C435" s="25">
        <v>20431</v>
      </c>
      <c r="D435" s="15" t="s">
        <v>7375</v>
      </c>
      <c r="E435" s="15" t="s">
        <v>7394</v>
      </c>
      <c r="F435" s="15" t="s">
        <v>7395</v>
      </c>
      <c r="G435" s="15" t="s">
        <v>7396</v>
      </c>
      <c r="H435" s="15" t="s">
        <v>7397</v>
      </c>
      <c r="I435" s="15" t="s">
        <v>4428</v>
      </c>
      <c r="J435" s="15" t="s">
        <v>4428</v>
      </c>
      <c r="K435" s="15">
        <v>1</v>
      </c>
      <c r="L435" s="15" t="s">
        <v>4438</v>
      </c>
      <c r="M435" s="68" t="s">
        <v>7398</v>
      </c>
      <c r="N435" s="15">
        <v>202400</v>
      </c>
      <c r="O435" s="15" t="s">
        <v>5943</v>
      </c>
      <c r="P435" s="1" t="s">
        <v>5227</v>
      </c>
      <c r="Q435" s="15">
        <v>2</v>
      </c>
      <c r="R435" s="15">
        <v>4</v>
      </c>
      <c r="S435" s="15" t="s">
        <v>32280</v>
      </c>
      <c r="T435" s="15">
        <v>2</v>
      </c>
      <c r="U435" s="15">
        <v>4</v>
      </c>
      <c r="X435" s="15" t="s">
        <v>7329</v>
      </c>
      <c r="Y435" s="15" t="s">
        <v>7330</v>
      </c>
      <c r="Z435" s="15">
        <v>0</v>
      </c>
      <c r="AA435" s="15" t="s">
        <v>7331</v>
      </c>
      <c r="AB435" s="15">
        <v>0</v>
      </c>
      <c r="AD435" s="15">
        <v>0</v>
      </c>
      <c r="AE435" s="15">
        <v>1</v>
      </c>
      <c r="AF435" s="5" t="s">
        <v>150</v>
      </c>
      <c r="AG435" s="5" t="s">
        <v>151</v>
      </c>
      <c r="AH435" s="5" t="s">
        <v>152</v>
      </c>
      <c r="AI435" s="5" t="s">
        <v>153</v>
      </c>
      <c r="AJ435" s="5" t="s">
        <v>154</v>
      </c>
      <c r="AK435" s="117" t="s">
        <v>392</v>
      </c>
      <c r="AL435" s="117" t="s">
        <v>149</v>
      </c>
      <c r="AM435" s="1">
        <v>0</v>
      </c>
      <c r="AN435" s="1"/>
    </row>
    <row r="436" spans="2:40" x14ac:dyDescent="0.15">
      <c r="B436" s="15" t="s">
        <v>7399</v>
      </c>
      <c r="C436" s="25">
        <v>20432</v>
      </c>
      <c r="D436" s="15" t="s">
        <v>7375</v>
      </c>
      <c r="E436" s="15" t="s">
        <v>7400</v>
      </c>
      <c r="F436" s="15" t="s">
        <v>7401</v>
      </c>
      <c r="G436" s="15" t="s">
        <v>7402</v>
      </c>
      <c r="H436" s="15" t="s">
        <v>7403</v>
      </c>
      <c r="I436" s="15" t="s">
        <v>4428</v>
      </c>
      <c r="J436" s="15" t="s">
        <v>4428</v>
      </c>
      <c r="K436" s="15">
        <v>1</v>
      </c>
      <c r="L436" s="15" t="s">
        <v>4438</v>
      </c>
      <c r="M436" s="68" t="s">
        <v>7404</v>
      </c>
      <c r="N436" s="15">
        <v>202500</v>
      </c>
      <c r="O436" s="15" t="s">
        <v>5943</v>
      </c>
      <c r="P436" s="1" t="s">
        <v>5227</v>
      </c>
      <c r="Q436" s="15">
        <v>2</v>
      </c>
      <c r="R436" s="15">
        <v>4</v>
      </c>
      <c r="S436" s="15" t="s">
        <v>32280</v>
      </c>
      <c r="T436" s="15">
        <v>2</v>
      </c>
      <c r="U436" s="15">
        <v>5</v>
      </c>
      <c r="X436" s="15" t="s">
        <v>7329</v>
      </c>
      <c r="Y436" s="15" t="s">
        <v>7330</v>
      </c>
      <c r="Z436" s="15">
        <v>0</v>
      </c>
      <c r="AA436" s="15" t="s">
        <v>7331</v>
      </c>
      <c r="AB436" s="15">
        <v>0</v>
      </c>
      <c r="AD436" s="15">
        <v>0</v>
      </c>
      <c r="AE436" s="15">
        <v>1</v>
      </c>
      <c r="AF436" s="5" t="s">
        <v>150</v>
      </c>
      <c r="AG436" s="5" t="s">
        <v>151</v>
      </c>
      <c r="AH436" s="5" t="s">
        <v>152</v>
      </c>
      <c r="AI436" s="5" t="s">
        <v>153</v>
      </c>
      <c r="AJ436" s="5" t="s">
        <v>154</v>
      </c>
      <c r="AK436" s="117" t="s">
        <v>392</v>
      </c>
      <c r="AL436" s="117" t="s">
        <v>149</v>
      </c>
      <c r="AM436" s="5">
        <v>0</v>
      </c>
      <c r="AN436" s="5"/>
    </row>
    <row r="437" spans="2:40" x14ac:dyDescent="0.15">
      <c r="B437" s="15" t="s">
        <v>7405</v>
      </c>
      <c r="C437" s="25">
        <v>20433</v>
      </c>
      <c r="D437" s="15" t="s">
        <v>7375</v>
      </c>
      <c r="E437" s="15" t="s">
        <v>7406</v>
      </c>
      <c r="F437" s="15" t="s">
        <v>7407</v>
      </c>
      <c r="G437" s="15" t="s">
        <v>7408</v>
      </c>
      <c r="H437" s="15" t="s">
        <v>7409</v>
      </c>
      <c r="I437" s="15" t="s">
        <v>4428</v>
      </c>
      <c r="J437" s="15" t="s">
        <v>4428</v>
      </c>
      <c r="K437" s="15">
        <v>1</v>
      </c>
      <c r="L437" s="15" t="s">
        <v>4438</v>
      </c>
      <c r="M437" s="68" t="s">
        <v>7410</v>
      </c>
      <c r="N437" s="15">
        <v>202600</v>
      </c>
      <c r="O437" s="15" t="s">
        <v>5943</v>
      </c>
      <c r="P437" s="1" t="s">
        <v>5227</v>
      </c>
      <c r="Q437" s="15">
        <v>2</v>
      </c>
      <c r="R437" s="15">
        <v>4</v>
      </c>
      <c r="S437" s="15" t="s">
        <v>32280</v>
      </c>
      <c r="T437" s="15">
        <v>2</v>
      </c>
      <c r="U437" s="15">
        <v>6</v>
      </c>
      <c r="X437" s="15" t="s">
        <v>7329</v>
      </c>
      <c r="Y437" s="15" t="s">
        <v>7330</v>
      </c>
      <c r="Z437" s="15">
        <v>0</v>
      </c>
      <c r="AA437" s="15" t="s">
        <v>7331</v>
      </c>
      <c r="AB437" s="15">
        <v>0</v>
      </c>
      <c r="AD437" s="15">
        <v>0</v>
      </c>
      <c r="AE437" s="15">
        <v>1</v>
      </c>
      <c r="AF437" s="5" t="s">
        <v>150</v>
      </c>
      <c r="AG437" s="5" t="s">
        <v>151</v>
      </c>
      <c r="AH437" s="5" t="s">
        <v>152</v>
      </c>
      <c r="AI437" s="5" t="s">
        <v>153</v>
      </c>
      <c r="AJ437" s="5" t="s">
        <v>154</v>
      </c>
      <c r="AK437" s="117" t="s">
        <v>392</v>
      </c>
      <c r="AL437" s="117" t="s">
        <v>149</v>
      </c>
      <c r="AM437" s="1">
        <v>0</v>
      </c>
      <c r="AN437" s="1"/>
    </row>
    <row r="438" spans="2:40" x14ac:dyDescent="0.15">
      <c r="B438" s="15" t="s">
        <v>7411</v>
      </c>
      <c r="C438" s="25">
        <v>20434</v>
      </c>
      <c r="D438" s="15" t="s">
        <v>7375</v>
      </c>
      <c r="E438" s="15" t="s">
        <v>7412</v>
      </c>
      <c r="F438" s="15" t="s">
        <v>7413</v>
      </c>
      <c r="G438" s="15" t="s">
        <v>7414</v>
      </c>
      <c r="H438" s="15" t="s">
        <v>7415</v>
      </c>
      <c r="I438" s="15" t="s">
        <v>4428</v>
      </c>
      <c r="J438" s="15" t="s">
        <v>4428</v>
      </c>
      <c r="K438" s="15">
        <v>1</v>
      </c>
      <c r="L438" s="15" t="s">
        <v>4438</v>
      </c>
      <c r="M438" s="68" t="s">
        <v>7416</v>
      </c>
      <c r="N438" s="15">
        <v>202700</v>
      </c>
      <c r="O438" s="15" t="s">
        <v>5943</v>
      </c>
      <c r="P438" s="1" t="s">
        <v>5227</v>
      </c>
      <c r="Q438" s="15">
        <v>2</v>
      </c>
      <c r="R438" s="15">
        <v>4</v>
      </c>
      <c r="S438" s="15" t="s">
        <v>32280</v>
      </c>
      <c r="T438" s="15">
        <v>2</v>
      </c>
      <c r="U438" s="15">
        <v>7</v>
      </c>
      <c r="X438" s="15" t="s">
        <v>7329</v>
      </c>
      <c r="Y438" s="15" t="s">
        <v>7330</v>
      </c>
      <c r="Z438" s="15">
        <v>0</v>
      </c>
      <c r="AA438" s="15" t="s">
        <v>7331</v>
      </c>
      <c r="AB438" s="15">
        <v>0</v>
      </c>
      <c r="AD438" s="15">
        <v>0</v>
      </c>
      <c r="AE438" s="15">
        <v>1</v>
      </c>
      <c r="AF438" s="5" t="s">
        <v>150</v>
      </c>
      <c r="AG438" s="5" t="s">
        <v>151</v>
      </c>
      <c r="AH438" s="5" t="s">
        <v>152</v>
      </c>
      <c r="AI438" s="5" t="s">
        <v>153</v>
      </c>
      <c r="AJ438" s="5" t="s">
        <v>154</v>
      </c>
      <c r="AK438" s="117" t="s">
        <v>392</v>
      </c>
      <c r="AL438" s="117" t="s">
        <v>149</v>
      </c>
      <c r="AM438" s="5">
        <v>0</v>
      </c>
      <c r="AN438" s="5"/>
    </row>
    <row r="439" spans="2:40" x14ac:dyDescent="0.15">
      <c r="B439" s="15" t="s">
        <v>7417</v>
      </c>
      <c r="C439" s="25">
        <v>20435</v>
      </c>
      <c r="D439" s="15" t="s">
        <v>7375</v>
      </c>
      <c r="E439" s="15" t="s">
        <v>7418</v>
      </c>
      <c r="F439" s="15" t="s">
        <v>7419</v>
      </c>
      <c r="G439" s="15" t="s">
        <v>7420</v>
      </c>
      <c r="H439" s="15" t="s">
        <v>7421</v>
      </c>
      <c r="I439" s="15" t="s">
        <v>4428</v>
      </c>
      <c r="J439" s="15" t="s">
        <v>4428</v>
      </c>
      <c r="K439" s="15">
        <v>1</v>
      </c>
      <c r="L439" s="15" t="s">
        <v>4438</v>
      </c>
      <c r="M439" s="68" t="s">
        <v>7422</v>
      </c>
      <c r="N439" s="15">
        <v>202800</v>
      </c>
      <c r="O439" s="15" t="s">
        <v>5943</v>
      </c>
      <c r="P439" s="1" t="s">
        <v>5227</v>
      </c>
      <c r="Q439" s="15">
        <v>2</v>
      </c>
      <c r="R439" s="15">
        <v>4</v>
      </c>
      <c r="S439" s="15" t="s">
        <v>32280</v>
      </c>
      <c r="T439" s="15">
        <v>2</v>
      </c>
      <c r="U439" s="15">
        <v>8</v>
      </c>
      <c r="X439" s="15" t="s">
        <v>7329</v>
      </c>
      <c r="Y439" s="15" t="s">
        <v>7330</v>
      </c>
      <c r="Z439" s="15">
        <v>0</v>
      </c>
      <c r="AA439" s="15" t="s">
        <v>7331</v>
      </c>
      <c r="AB439" s="15">
        <v>0</v>
      </c>
      <c r="AD439" s="15">
        <v>0</v>
      </c>
      <c r="AE439" s="15">
        <v>1</v>
      </c>
      <c r="AF439" s="5" t="s">
        <v>150</v>
      </c>
      <c r="AG439" s="5" t="s">
        <v>151</v>
      </c>
      <c r="AH439" s="5" t="s">
        <v>152</v>
      </c>
      <c r="AI439" s="5" t="s">
        <v>153</v>
      </c>
      <c r="AJ439" s="5" t="s">
        <v>154</v>
      </c>
      <c r="AK439" s="117" t="s">
        <v>392</v>
      </c>
      <c r="AL439" s="117" t="s">
        <v>149</v>
      </c>
      <c r="AM439" s="1">
        <v>0</v>
      </c>
      <c r="AN439" s="1"/>
    </row>
    <row r="440" spans="2:40" x14ac:dyDescent="0.15">
      <c r="B440" s="15" t="s">
        <v>7423</v>
      </c>
      <c r="C440" s="25">
        <v>20436</v>
      </c>
      <c r="D440" s="15" t="s">
        <v>7424</v>
      </c>
      <c r="E440" s="15" t="s">
        <v>7425</v>
      </c>
      <c r="F440" s="15" t="s">
        <v>7426</v>
      </c>
      <c r="G440" s="15" t="s">
        <v>7427</v>
      </c>
      <c r="H440" s="15" t="s">
        <v>7428</v>
      </c>
      <c r="I440" s="15" t="s">
        <v>4428</v>
      </c>
      <c r="J440" s="15" t="s">
        <v>4428</v>
      </c>
      <c r="K440" s="15">
        <v>1</v>
      </c>
      <c r="L440" s="15" t="s">
        <v>4628</v>
      </c>
      <c r="M440" s="68" t="s">
        <v>7429</v>
      </c>
      <c r="N440" s="15">
        <v>202100</v>
      </c>
      <c r="O440" s="15" t="s">
        <v>5993</v>
      </c>
      <c r="P440" s="1" t="s">
        <v>4761</v>
      </c>
      <c r="Q440" s="15">
        <v>2</v>
      </c>
      <c r="R440" s="15">
        <v>4</v>
      </c>
      <c r="S440" s="15" t="s">
        <v>32280</v>
      </c>
      <c r="T440" s="15">
        <v>1</v>
      </c>
      <c r="U440" s="15">
        <v>1</v>
      </c>
      <c r="X440" s="15" t="s">
        <v>7430</v>
      </c>
      <c r="Y440" s="15" t="s">
        <v>7431</v>
      </c>
      <c r="Z440" s="15">
        <v>0</v>
      </c>
      <c r="AB440" s="15">
        <v>0</v>
      </c>
      <c r="AD440" s="15">
        <v>0</v>
      </c>
      <c r="AE440" s="15">
        <v>1</v>
      </c>
      <c r="AF440" s="5" t="s">
        <v>150</v>
      </c>
      <c r="AG440" s="5" t="s">
        <v>151</v>
      </c>
      <c r="AH440" s="5" t="s">
        <v>152</v>
      </c>
      <c r="AI440" s="5" t="s">
        <v>153</v>
      </c>
      <c r="AJ440" s="5" t="s">
        <v>154</v>
      </c>
      <c r="AK440" s="117" t="s">
        <v>392</v>
      </c>
      <c r="AL440" s="117" t="s">
        <v>149</v>
      </c>
      <c r="AM440" s="5">
        <v>0</v>
      </c>
      <c r="AN440" s="5"/>
    </row>
    <row r="441" spans="2:40" x14ac:dyDescent="0.15">
      <c r="B441" s="15" t="s">
        <v>7432</v>
      </c>
      <c r="C441" s="25">
        <v>20437</v>
      </c>
      <c r="D441" s="15" t="s">
        <v>7424</v>
      </c>
      <c r="E441" s="15" t="s">
        <v>7433</v>
      </c>
      <c r="F441" s="15" t="s">
        <v>7434</v>
      </c>
      <c r="G441" s="15" t="s">
        <v>7435</v>
      </c>
      <c r="H441" s="15" t="s">
        <v>7436</v>
      </c>
      <c r="I441" s="15" t="s">
        <v>4428</v>
      </c>
      <c r="J441" s="15" t="s">
        <v>4428</v>
      </c>
      <c r="K441" s="15">
        <v>1</v>
      </c>
      <c r="L441" s="15" t="s">
        <v>4628</v>
      </c>
      <c r="M441" s="68" t="s">
        <v>7437</v>
      </c>
      <c r="N441" s="15">
        <v>202200</v>
      </c>
      <c r="O441" s="15" t="s">
        <v>5993</v>
      </c>
      <c r="P441" s="1" t="s">
        <v>4761</v>
      </c>
      <c r="Q441" s="15">
        <v>2</v>
      </c>
      <c r="R441" s="15">
        <v>4</v>
      </c>
      <c r="S441" s="15" t="s">
        <v>32280</v>
      </c>
      <c r="T441" s="15">
        <v>1</v>
      </c>
      <c r="U441" s="15">
        <v>2</v>
      </c>
      <c r="X441" s="15" t="s">
        <v>7430</v>
      </c>
      <c r="Y441" s="15" t="s">
        <v>7431</v>
      </c>
      <c r="Z441" s="15">
        <v>0</v>
      </c>
      <c r="AB441" s="15">
        <v>0</v>
      </c>
      <c r="AD441" s="15">
        <v>0</v>
      </c>
      <c r="AE441" s="15">
        <v>1</v>
      </c>
      <c r="AF441" s="5" t="s">
        <v>150</v>
      </c>
      <c r="AG441" s="5" t="s">
        <v>151</v>
      </c>
      <c r="AH441" s="5" t="s">
        <v>152</v>
      </c>
      <c r="AI441" s="5" t="s">
        <v>153</v>
      </c>
      <c r="AJ441" s="5" t="s">
        <v>154</v>
      </c>
      <c r="AK441" s="117" t="s">
        <v>392</v>
      </c>
      <c r="AL441" s="117" t="s">
        <v>149</v>
      </c>
      <c r="AM441" s="1">
        <v>0</v>
      </c>
      <c r="AN441" s="1"/>
    </row>
    <row r="442" spans="2:40" x14ac:dyDescent="0.15">
      <c r="B442" s="15" t="s">
        <v>7438</v>
      </c>
      <c r="C442" s="25">
        <v>20438</v>
      </c>
      <c r="D442" s="15" t="s">
        <v>7424</v>
      </c>
      <c r="E442" s="15" t="s">
        <v>7439</v>
      </c>
      <c r="F442" s="15" t="s">
        <v>7440</v>
      </c>
      <c r="G442" s="15" t="s">
        <v>7441</v>
      </c>
      <c r="H442" s="15" t="s">
        <v>7442</v>
      </c>
      <c r="I442" s="15" t="s">
        <v>4428</v>
      </c>
      <c r="J442" s="15" t="s">
        <v>4428</v>
      </c>
      <c r="K442" s="15">
        <v>1</v>
      </c>
      <c r="L442" s="15" t="s">
        <v>4628</v>
      </c>
      <c r="M442" s="68" t="s">
        <v>7443</v>
      </c>
      <c r="N442" s="15">
        <v>202300</v>
      </c>
      <c r="O442" s="15" t="s">
        <v>5993</v>
      </c>
      <c r="P442" s="1" t="s">
        <v>4761</v>
      </c>
      <c r="Q442" s="15">
        <v>2</v>
      </c>
      <c r="R442" s="15">
        <v>4</v>
      </c>
      <c r="S442" s="15" t="s">
        <v>32280</v>
      </c>
      <c r="T442" s="15">
        <v>1</v>
      </c>
      <c r="U442" s="15">
        <v>3</v>
      </c>
      <c r="X442" s="15" t="s">
        <v>7430</v>
      </c>
      <c r="Y442" s="15" t="s">
        <v>7431</v>
      </c>
      <c r="Z442" s="15">
        <v>0</v>
      </c>
      <c r="AB442" s="15">
        <v>0</v>
      </c>
      <c r="AD442" s="15">
        <v>0</v>
      </c>
      <c r="AE442" s="15">
        <v>1</v>
      </c>
      <c r="AF442" s="5" t="s">
        <v>150</v>
      </c>
      <c r="AG442" s="5" t="s">
        <v>151</v>
      </c>
      <c r="AH442" s="5" t="s">
        <v>152</v>
      </c>
      <c r="AI442" s="5" t="s">
        <v>153</v>
      </c>
      <c r="AJ442" s="5" t="s">
        <v>154</v>
      </c>
      <c r="AK442" s="117" t="s">
        <v>392</v>
      </c>
      <c r="AL442" s="117" t="s">
        <v>149</v>
      </c>
      <c r="AM442" s="5">
        <v>0</v>
      </c>
      <c r="AN442" s="5"/>
    </row>
    <row r="443" spans="2:40" x14ac:dyDescent="0.15">
      <c r="B443" s="15" t="s">
        <v>7444</v>
      </c>
      <c r="C443" s="25">
        <v>20439</v>
      </c>
      <c r="D443" s="15" t="s">
        <v>7424</v>
      </c>
      <c r="E443" s="15" t="s">
        <v>7445</v>
      </c>
      <c r="F443" s="15" t="s">
        <v>7446</v>
      </c>
      <c r="G443" s="15" t="s">
        <v>7447</v>
      </c>
      <c r="H443" s="15" t="s">
        <v>7448</v>
      </c>
      <c r="I443" s="15" t="s">
        <v>4428</v>
      </c>
      <c r="J443" s="15" t="s">
        <v>4428</v>
      </c>
      <c r="K443" s="15">
        <v>1</v>
      </c>
      <c r="L443" s="15" t="s">
        <v>4628</v>
      </c>
      <c r="M443" s="68" t="s">
        <v>7449</v>
      </c>
      <c r="N443" s="15">
        <v>202400</v>
      </c>
      <c r="O443" s="15" t="s">
        <v>5993</v>
      </c>
      <c r="P443" s="1" t="s">
        <v>4761</v>
      </c>
      <c r="Q443" s="15">
        <v>2</v>
      </c>
      <c r="R443" s="15">
        <v>4</v>
      </c>
      <c r="S443" s="15" t="s">
        <v>32280</v>
      </c>
      <c r="T443" s="15">
        <v>1</v>
      </c>
      <c r="U443" s="15">
        <v>4</v>
      </c>
      <c r="X443" s="15" t="s">
        <v>7430</v>
      </c>
      <c r="Y443" s="15" t="s">
        <v>7431</v>
      </c>
      <c r="Z443" s="15">
        <v>0</v>
      </c>
      <c r="AB443" s="15">
        <v>0</v>
      </c>
      <c r="AD443" s="15">
        <v>0</v>
      </c>
      <c r="AE443" s="15">
        <v>1</v>
      </c>
      <c r="AF443" s="5" t="s">
        <v>150</v>
      </c>
      <c r="AG443" s="5" t="s">
        <v>151</v>
      </c>
      <c r="AH443" s="5" t="s">
        <v>152</v>
      </c>
      <c r="AI443" s="5" t="s">
        <v>153</v>
      </c>
      <c r="AJ443" s="5" t="s">
        <v>154</v>
      </c>
      <c r="AK443" s="117" t="s">
        <v>392</v>
      </c>
      <c r="AL443" s="117" t="s">
        <v>149</v>
      </c>
      <c r="AM443" s="1">
        <v>0</v>
      </c>
      <c r="AN443" s="1"/>
    </row>
    <row r="444" spans="2:40" x14ac:dyDescent="0.15">
      <c r="B444" s="15" t="s">
        <v>7450</v>
      </c>
      <c r="C444" s="25">
        <v>20440</v>
      </c>
      <c r="D444" s="15" t="s">
        <v>7424</v>
      </c>
      <c r="E444" s="15" t="s">
        <v>7451</v>
      </c>
      <c r="F444" s="15" t="s">
        <v>7452</v>
      </c>
      <c r="G444" s="15" t="s">
        <v>7453</v>
      </c>
      <c r="H444" s="15" t="s">
        <v>7454</v>
      </c>
      <c r="I444" s="15" t="s">
        <v>4428</v>
      </c>
      <c r="J444" s="15" t="s">
        <v>4428</v>
      </c>
      <c r="K444" s="15">
        <v>1</v>
      </c>
      <c r="L444" s="15" t="s">
        <v>4628</v>
      </c>
      <c r="M444" s="68" t="s">
        <v>7455</v>
      </c>
      <c r="N444" s="15">
        <v>202500</v>
      </c>
      <c r="O444" s="15" t="s">
        <v>5993</v>
      </c>
      <c r="P444" s="1" t="s">
        <v>4761</v>
      </c>
      <c r="Q444" s="15">
        <v>2</v>
      </c>
      <c r="R444" s="15">
        <v>4</v>
      </c>
      <c r="S444" s="15" t="s">
        <v>32280</v>
      </c>
      <c r="T444" s="15">
        <v>1</v>
      </c>
      <c r="U444" s="15">
        <v>5</v>
      </c>
      <c r="X444" s="15" t="s">
        <v>7430</v>
      </c>
      <c r="Y444" s="15" t="s">
        <v>7431</v>
      </c>
      <c r="Z444" s="15">
        <v>0</v>
      </c>
      <c r="AB444" s="15">
        <v>0</v>
      </c>
      <c r="AD444" s="15">
        <v>0</v>
      </c>
      <c r="AE444" s="15">
        <v>1</v>
      </c>
      <c r="AF444" s="5" t="s">
        <v>150</v>
      </c>
      <c r="AG444" s="5" t="s">
        <v>151</v>
      </c>
      <c r="AH444" s="5" t="s">
        <v>152</v>
      </c>
      <c r="AI444" s="5" t="s">
        <v>153</v>
      </c>
      <c r="AJ444" s="5" t="s">
        <v>154</v>
      </c>
      <c r="AK444" s="117" t="s">
        <v>392</v>
      </c>
      <c r="AL444" s="117" t="s">
        <v>149</v>
      </c>
      <c r="AM444" s="5">
        <v>0</v>
      </c>
      <c r="AN444" s="5"/>
    </row>
    <row r="445" spans="2:40" x14ac:dyDescent="0.15">
      <c r="B445" s="15" t="s">
        <v>7456</v>
      </c>
      <c r="C445" s="25">
        <v>20441</v>
      </c>
      <c r="D445" s="15" t="s">
        <v>7424</v>
      </c>
      <c r="E445" s="15" t="s">
        <v>7457</v>
      </c>
      <c r="F445" s="15" t="s">
        <v>7458</v>
      </c>
      <c r="G445" s="15" t="s">
        <v>7459</v>
      </c>
      <c r="H445" s="15" t="s">
        <v>7460</v>
      </c>
      <c r="I445" s="15" t="s">
        <v>4428</v>
      </c>
      <c r="J445" s="15" t="s">
        <v>4428</v>
      </c>
      <c r="K445" s="15">
        <v>1</v>
      </c>
      <c r="L445" s="15" t="s">
        <v>4628</v>
      </c>
      <c r="M445" s="68" t="s">
        <v>7461</v>
      </c>
      <c r="N445" s="15">
        <v>202600</v>
      </c>
      <c r="O445" s="15" t="s">
        <v>5993</v>
      </c>
      <c r="P445" s="1" t="s">
        <v>4761</v>
      </c>
      <c r="Q445" s="15">
        <v>2</v>
      </c>
      <c r="R445" s="15">
        <v>4</v>
      </c>
      <c r="S445" s="15" t="s">
        <v>32280</v>
      </c>
      <c r="T445" s="15">
        <v>1</v>
      </c>
      <c r="U445" s="15">
        <v>6</v>
      </c>
      <c r="X445" s="15" t="s">
        <v>7430</v>
      </c>
      <c r="Y445" s="15" t="s">
        <v>7431</v>
      </c>
      <c r="Z445" s="15">
        <v>0</v>
      </c>
      <c r="AB445" s="15">
        <v>0</v>
      </c>
      <c r="AD445" s="15">
        <v>0</v>
      </c>
      <c r="AE445" s="15">
        <v>1</v>
      </c>
      <c r="AF445" s="5" t="s">
        <v>150</v>
      </c>
      <c r="AG445" s="5" t="s">
        <v>151</v>
      </c>
      <c r="AH445" s="5" t="s">
        <v>152</v>
      </c>
      <c r="AI445" s="5" t="s">
        <v>153</v>
      </c>
      <c r="AJ445" s="5" t="s">
        <v>154</v>
      </c>
      <c r="AK445" s="117" t="s">
        <v>392</v>
      </c>
      <c r="AL445" s="117" t="s">
        <v>149</v>
      </c>
      <c r="AM445" s="1">
        <v>0</v>
      </c>
      <c r="AN445" s="1"/>
    </row>
    <row r="446" spans="2:40" x14ac:dyDescent="0.15">
      <c r="B446" s="15" t="s">
        <v>7462</v>
      </c>
      <c r="C446" s="25">
        <v>20442</v>
      </c>
      <c r="D446" s="15" t="s">
        <v>7424</v>
      </c>
      <c r="E446" s="15" t="s">
        <v>7463</v>
      </c>
      <c r="F446" s="15" t="s">
        <v>7464</v>
      </c>
      <c r="G446" s="15" t="s">
        <v>7465</v>
      </c>
      <c r="H446" s="15" t="s">
        <v>7466</v>
      </c>
      <c r="I446" s="15" t="s">
        <v>4428</v>
      </c>
      <c r="J446" s="15" t="s">
        <v>4428</v>
      </c>
      <c r="K446" s="15">
        <v>1</v>
      </c>
      <c r="L446" s="15" t="s">
        <v>4628</v>
      </c>
      <c r="M446" s="68" t="s">
        <v>7467</v>
      </c>
      <c r="N446" s="15">
        <v>202700</v>
      </c>
      <c r="O446" s="15" t="s">
        <v>5993</v>
      </c>
      <c r="P446" s="1" t="s">
        <v>4761</v>
      </c>
      <c r="Q446" s="15">
        <v>2</v>
      </c>
      <c r="R446" s="15">
        <v>4</v>
      </c>
      <c r="S446" s="15" t="s">
        <v>32280</v>
      </c>
      <c r="T446" s="15">
        <v>1</v>
      </c>
      <c r="U446" s="15">
        <v>7</v>
      </c>
      <c r="X446" s="15" t="s">
        <v>7430</v>
      </c>
      <c r="Y446" s="15" t="s">
        <v>7431</v>
      </c>
      <c r="Z446" s="15">
        <v>0</v>
      </c>
      <c r="AB446" s="15">
        <v>0</v>
      </c>
      <c r="AD446" s="15">
        <v>0</v>
      </c>
      <c r="AE446" s="15">
        <v>1</v>
      </c>
      <c r="AF446" s="5" t="s">
        <v>150</v>
      </c>
      <c r="AG446" s="5" t="s">
        <v>151</v>
      </c>
      <c r="AH446" s="5" t="s">
        <v>152</v>
      </c>
      <c r="AI446" s="5" t="s">
        <v>153</v>
      </c>
      <c r="AJ446" s="5" t="s">
        <v>154</v>
      </c>
      <c r="AK446" s="117" t="s">
        <v>392</v>
      </c>
      <c r="AL446" s="117" t="s">
        <v>149</v>
      </c>
      <c r="AM446" s="5">
        <v>0</v>
      </c>
      <c r="AN446" s="5"/>
    </row>
    <row r="447" spans="2:40" x14ac:dyDescent="0.15">
      <c r="B447" s="15" t="s">
        <v>7468</v>
      </c>
      <c r="C447" s="25">
        <v>20443</v>
      </c>
      <c r="D447" s="15" t="s">
        <v>7424</v>
      </c>
      <c r="E447" s="15" t="s">
        <v>7469</v>
      </c>
      <c r="F447" s="15" t="s">
        <v>7470</v>
      </c>
      <c r="G447" s="15" t="s">
        <v>7471</v>
      </c>
      <c r="H447" s="15" t="s">
        <v>7472</v>
      </c>
      <c r="I447" s="15" t="s">
        <v>4428</v>
      </c>
      <c r="J447" s="15" t="s">
        <v>4428</v>
      </c>
      <c r="K447" s="15">
        <v>1</v>
      </c>
      <c r="L447" s="15" t="s">
        <v>4628</v>
      </c>
      <c r="M447" s="68" t="s">
        <v>7473</v>
      </c>
      <c r="N447" s="15">
        <v>202800</v>
      </c>
      <c r="O447" s="15" t="s">
        <v>5993</v>
      </c>
      <c r="P447" s="1" t="s">
        <v>4761</v>
      </c>
      <c r="Q447" s="15">
        <v>2</v>
      </c>
      <c r="R447" s="15">
        <v>4</v>
      </c>
      <c r="S447" s="15" t="s">
        <v>32280</v>
      </c>
      <c r="T447" s="15">
        <v>1</v>
      </c>
      <c r="U447" s="15">
        <v>8</v>
      </c>
      <c r="X447" s="15" t="s">
        <v>7430</v>
      </c>
      <c r="Y447" s="15" t="s">
        <v>7431</v>
      </c>
      <c r="Z447" s="15">
        <v>0</v>
      </c>
      <c r="AB447" s="15">
        <v>0</v>
      </c>
      <c r="AD447" s="15">
        <v>0</v>
      </c>
      <c r="AE447" s="15">
        <v>1</v>
      </c>
      <c r="AF447" s="5" t="s">
        <v>150</v>
      </c>
      <c r="AG447" s="5" t="s">
        <v>151</v>
      </c>
      <c r="AH447" s="5" t="s">
        <v>152</v>
      </c>
      <c r="AI447" s="5" t="s">
        <v>153</v>
      </c>
      <c r="AJ447" s="5" t="s">
        <v>154</v>
      </c>
      <c r="AK447" s="117" t="s">
        <v>392</v>
      </c>
      <c r="AL447" s="117" t="s">
        <v>149</v>
      </c>
      <c r="AM447" s="1">
        <v>0</v>
      </c>
      <c r="AN447" s="1"/>
    </row>
    <row r="448" spans="2:40" x14ac:dyDescent="0.15">
      <c r="B448" s="15" t="s">
        <v>7474</v>
      </c>
      <c r="C448" s="25">
        <v>20444</v>
      </c>
      <c r="D448" s="15" t="s">
        <v>7475</v>
      </c>
      <c r="E448" s="15" t="s">
        <v>7476</v>
      </c>
      <c r="F448" s="15" t="s">
        <v>7477</v>
      </c>
      <c r="G448" s="15" t="s">
        <v>7478</v>
      </c>
      <c r="H448" s="15" t="s">
        <v>7479</v>
      </c>
      <c r="I448" s="15" t="s">
        <v>4428</v>
      </c>
      <c r="J448" s="15" t="s">
        <v>4428</v>
      </c>
      <c r="K448" s="15">
        <v>1</v>
      </c>
      <c r="L448" s="15" t="s">
        <v>4628</v>
      </c>
      <c r="M448" s="68" t="s">
        <v>7480</v>
      </c>
      <c r="N448" s="15">
        <v>202100</v>
      </c>
      <c r="O448" s="15" t="s">
        <v>5328</v>
      </c>
      <c r="P448" s="1" t="s">
        <v>5329</v>
      </c>
      <c r="Q448" s="15">
        <v>2</v>
      </c>
      <c r="R448" s="15">
        <v>4</v>
      </c>
      <c r="S448" s="15" t="s">
        <v>32280</v>
      </c>
      <c r="T448" s="15">
        <v>2</v>
      </c>
      <c r="U448" s="15">
        <v>1</v>
      </c>
      <c r="X448" s="15" t="s">
        <v>7430</v>
      </c>
      <c r="Y448" s="15" t="s">
        <v>7431</v>
      </c>
      <c r="Z448" s="15">
        <v>0</v>
      </c>
      <c r="AB448" s="15">
        <v>0</v>
      </c>
      <c r="AD448" s="15">
        <v>0</v>
      </c>
      <c r="AE448" s="15">
        <v>1</v>
      </c>
      <c r="AF448" s="5" t="s">
        <v>150</v>
      </c>
      <c r="AG448" s="5" t="s">
        <v>151</v>
      </c>
      <c r="AH448" s="5" t="s">
        <v>152</v>
      </c>
      <c r="AI448" s="5" t="s">
        <v>153</v>
      </c>
      <c r="AJ448" s="5" t="s">
        <v>154</v>
      </c>
      <c r="AK448" s="117" t="s">
        <v>392</v>
      </c>
      <c r="AL448" s="117" t="s">
        <v>149</v>
      </c>
      <c r="AM448" s="5">
        <v>0</v>
      </c>
      <c r="AN448" s="5"/>
    </row>
    <row r="449" spans="2:40" x14ac:dyDescent="0.15">
      <c r="B449" s="15" t="s">
        <v>7481</v>
      </c>
      <c r="C449" s="25">
        <v>20445</v>
      </c>
      <c r="D449" s="15" t="s">
        <v>7475</v>
      </c>
      <c r="E449" s="15" t="s">
        <v>7482</v>
      </c>
      <c r="F449" s="15" t="s">
        <v>7483</v>
      </c>
      <c r="G449" s="15" t="s">
        <v>7484</v>
      </c>
      <c r="H449" s="15" t="s">
        <v>7485</v>
      </c>
      <c r="I449" s="15" t="s">
        <v>4428</v>
      </c>
      <c r="J449" s="15" t="s">
        <v>4428</v>
      </c>
      <c r="K449" s="15">
        <v>1</v>
      </c>
      <c r="L449" s="15" t="s">
        <v>4628</v>
      </c>
      <c r="M449" s="68" t="s">
        <v>7486</v>
      </c>
      <c r="N449" s="15">
        <v>202200</v>
      </c>
      <c r="O449" s="15" t="s">
        <v>5328</v>
      </c>
      <c r="P449" s="1" t="s">
        <v>5329</v>
      </c>
      <c r="Q449" s="15">
        <v>2</v>
      </c>
      <c r="R449" s="15">
        <v>4</v>
      </c>
      <c r="S449" s="15" t="s">
        <v>32280</v>
      </c>
      <c r="T449" s="15">
        <v>2</v>
      </c>
      <c r="U449" s="15">
        <v>2</v>
      </c>
      <c r="X449" s="15" t="s">
        <v>7430</v>
      </c>
      <c r="Y449" s="15" t="s">
        <v>7431</v>
      </c>
      <c r="Z449" s="15">
        <v>0</v>
      </c>
      <c r="AB449" s="15">
        <v>0</v>
      </c>
      <c r="AD449" s="15">
        <v>0</v>
      </c>
      <c r="AE449" s="15">
        <v>1</v>
      </c>
      <c r="AF449" s="5" t="s">
        <v>150</v>
      </c>
      <c r="AG449" s="5" t="s">
        <v>151</v>
      </c>
      <c r="AH449" s="5" t="s">
        <v>152</v>
      </c>
      <c r="AI449" s="5" t="s">
        <v>153</v>
      </c>
      <c r="AJ449" s="5" t="s">
        <v>154</v>
      </c>
      <c r="AK449" s="117" t="s">
        <v>392</v>
      </c>
      <c r="AL449" s="117" t="s">
        <v>149</v>
      </c>
      <c r="AM449" s="1">
        <v>0</v>
      </c>
      <c r="AN449" s="1"/>
    </row>
    <row r="450" spans="2:40" x14ac:dyDescent="0.15">
      <c r="B450" s="15" t="s">
        <v>7487</v>
      </c>
      <c r="C450" s="25">
        <v>20446</v>
      </c>
      <c r="D450" s="15" t="s">
        <v>7475</v>
      </c>
      <c r="E450" s="15" t="s">
        <v>7488</v>
      </c>
      <c r="F450" s="15" t="s">
        <v>7489</v>
      </c>
      <c r="G450" s="15" t="s">
        <v>7490</v>
      </c>
      <c r="H450" s="15" t="s">
        <v>7491</v>
      </c>
      <c r="I450" s="15" t="s">
        <v>4428</v>
      </c>
      <c r="J450" s="15" t="s">
        <v>4428</v>
      </c>
      <c r="K450" s="15">
        <v>1</v>
      </c>
      <c r="L450" s="15" t="s">
        <v>4628</v>
      </c>
      <c r="M450" s="68" t="s">
        <v>7492</v>
      </c>
      <c r="N450" s="15">
        <v>202300</v>
      </c>
      <c r="O450" s="15" t="s">
        <v>5328</v>
      </c>
      <c r="P450" s="1" t="s">
        <v>5329</v>
      </c>
      <c r="Q450" s="15">
        <v>2</v>
      </c>
      <c r="R450" s="15">
        <v>4</v>
      </c>
      <c r="S450" s="15" t="s">
        <v>32280</v>
      </c>
      <c r="T450" s="15">
        <v>2</v>
      </c>
      <c r="U450" s="15">
        <v>3</v>
      </c>
      <c r="X450" s="15" t="s">
        <v>7430</v>
      </c>
      <c r="Y450" s="15" t="s">
        <v>7431</v>
      </c>
      <c r="Z450" s="15">
        <v>0</v>
      </c>
      <c r="AB450" s="15">
        <v>0</v>
      </c>
      <c r="AD450" s="15">
        <v>0</v>
      </c>
      <c r="AE450" s="15">
        <v>1</v>
      </c>
      <c r="AF450" s="5" t="s">
        <v>150</v>
      </c>
      <c r="AG450" s="5" t="s">
        <v>151</v>
      </c>
      <c r="AH450" s="5" t="s">
        <v>152</v>
      </c>
      <c r="AI450" s="5" t="s">
        <v>153</v>
      </c>
      <c r="AJ450" s="5" t="s">
        <v>154</v>
      </c>
      <c r="AK450" s="117" t="s">
        <v>392</v>
      </c>
      <c r="AL450" s="117" t="s">
        <v>149</v>
      </c>
      <c r="AM450" s="5">
        <v>0</v>
      </c>
      <c r="AN450" s="5"/>
    </row>
    <row r="451" spans="2:40" x14ac:dyDescent="0.15">
      <c r="B451" s="15" t="s">
        <v>7493</v>
      </c>
      <c r="C451" s="25">
        <v>20447</v>
      </c>
      <c r="D451" s="15" t="s">
        <v>7475</v>
      </c>
      <c r="E451" s="15" t="s">
        <v>7494</v>
      </c>
      <c r="F451" s="15" t="s">
        <v>7495</v>
      </c>
      <c r="G451" s="15" t="s">
        <v>7496</v>
      </c>
      <c r="H451" s="15" t="s">
        <v>7497</v>
      </c>
      <c r="I451" s="15" t="s">
        <v>4428</v>
      </c>
      <c r="J451" s="15" t="s">
        <v>4428</v>
      </c>
      <c r="K451" s="15">
        <v>1</v>
      </c>
      <c r="L451" s="15" t="s">
        <v>4628</v>
      </c>
      <c r="M451" s="68" t="s">
        <v>7498</v>
      </c>
      <c r="N451" s="15">
        <v>202400</v>
      </c>
      <c r="O451" s="15" t="s">
        <v>5328</v>
      </c>
      <c r="P451" s="1" t="s">
        <v>5329</v>
      </c>
      <c r="Q451" s="15">
        <v>2</v>
      </c>
      <c r="R451" s="15">
        <v>4</v>
      </c>
      <c r="S451" s="15" t="s">
        <v>32280</v>
      </c>
      <c r="T451" s="15">
        <v>2</v>
      </c>
      <c r="U451" s="15">
        <v>4</v>
      </c>
      <c r="X451" s="15" t="s">
        <v>7430</v>
      </c>
      <c r="Y451" s="15" t="s">
        <v>7431</v>
      </c>
      <c r="Z451" s="15">
        <v>0</v>
      </c>
      <c r="AB451" s="15">
        <v>0</v>
      </c>
      <c r="AD451" s="15">
        <v>0</v>
      </c>
      <c r="AE451" s="15">
        <v>1</v>
      </c>
      <c r="AF451" s="5" t="s">
        <v>150</v>
      </c>
      <c r="AG451" s="5" t="s">
        <v>151</v>
      </c>
      <c r="AH451" s="5" t="s">
        <v>152</v>
      </c>
      <c r="AI451" s="5" t="s">
        <v>153</v>
      </c>
      <c r="AJ451" s="5" t="s">
        <v>154</v>
      </c>
      <c r="AK451" s="117" t="s">
        <v>392</v>
      </c>
      <c r="AL451" s="117" t="s">
        <v>149</v>
      </c>
      <c r="AM451" s="1">
        <v>0</v>
      </c>
      <c r="AN451" s="1"/>
    </row>
    <row r="452" spans="2:40" x14ac:dyDescent="0.15">
      <c r="B452" s="15" t="s">
        <v>7499</v>
      </c>
      <c r="C452" s="25">
        <v>20448</v>
      </c>
      <c r="D452" s="15" t="s">
        <v>7475</v>
      </c>
      <c r="E452" s="15" t="s">
        <v>7500</v>
      </c>
      <c r="F452" s="15" t="s">
        <v>7501</v>
      </c>
      <c r="G452" s="15" t="s">
        <v>7502</v>
      </c>
      <c r="H452" s="15" t="s">
        <v>7503</v>
      </c>
      <c r="I452" s="15" t="s">
        <v>4428</v>
      </c>
      <c r="J452" s="15" t="s">
        <v>4428</v>
      </c>
      <c r="K452" s="15">
        <v>1</v>
      </c>
      <c r="L452" s="15" t="s">
        <v>4628</v>
      </c>
      <c r="M452" s="68" t="s">
        <v>7504</v>
      </c>
      <c r="N452" s="15">
        <v>202500</v>
      </c>
      <c r="O452" s="15" t="s">
        <v>5328</v>
      </c>
      <c r="P452" s="1" t="s">
        <v>5329</v>
      </c>
      <c r="Q452" s="15">
        <v>2</v>
      </c>
      <c r="R452" s="15">
        <v>4</v>
      </c>
      <c r="S452" s="15" t="s">
        <v>32280</v>
      </c>
      <c r="T452" s="15">
        <v>2</v>
      </c>
      <c r="U452" s="15">
        <v>5</v>
      </c>
      <c r="X452" s="15" t="s">
        <v>7430</v>
      </c>
      <c r="Y452" s="15" t="s">
        <v>7431</v>
      </c>
      <c r="Z452" s="15">
        <v>0</v>
      </c>
      <c r="AB452" s="15">
        <v>0</v>
      </c>
      <c r="AD452" s="15">
        <v>0</v>
      </c>
      <c r="AE452" s="15">
        <v>1</v>
      </c>
      <c r="AF452" s="5" t="s">
        <v>150</v>
      </c>
      <c r="AG452" s="5" t="s">
        <v>151</v>
      </c>
      <c r="AH452" s="5" t="s">
        <v>152</v>
      </c>
      <c r="AI452" s="5" t="s">
        <v>153</v>
      </c>
      <c r="AJ452" s="5" t="s">
        <v>154</v>
      </c>
      <c r="AK452" s="117" t="s">
        <v>392</v>
      </c>
      <c r="AL452" s="117" t="s">
        <v>149</v>
      </c>
      <c r="AM452" s="5">
        <v>0</v>
      </c>
      <c r="AN452" s="5"/>
    </row>
    <row r="453" spans="2:40" x14ac:dyDescent="0.15">
      <c r="B453" s="15" t="s">
        <v>7505</v>
      </c>
      <c r="C453" s="25">
        <v>20449</v>
      </c>
      <c r="D453" s="15" t="s">
        <v>7475</v>
      </c>
      <c r="E453" s="15" t="s">
        <v>7506</v>
      </c>
      <c r="F453" s="15" t="s">
        <v>7507</v>
      </c>
      <c r="G453" s="15" t="s">
        <v>7508</v>
      </c>
      <c r="H453" s="15" t="s">
        <v>7509</v>
      </c>
      <c r="I453" s="15" t="s">
        <v>4428</v>
      </c>
      <c r="J453" s="15" t="s">
        <v>4428</v>
      </c>
      <c r="K453" s="15">
        <v>1</v>
      </c>
      <c r="L453" s="15" t="s">
        <v>4628</v>
      </c>
      <c r="M453" s="68" t="s">
        <v>7510</v>
      </c>
      <c r="N453" s="15">
        <v>202600</v>
      </c>
      <c r="O453" s="15" t="s">
        <v>5328</v>
      </c>
      <c r="P453" s="1" t="s">
        <v>5329</v>
      </c>
      <c r="Q453" s="15">
        <v>2</v>
      </c>
      <c r="R453" s="15">
        <v>4</v>
      </c>
      <c r="S453" s="15" t="s">
        <v>32280</v>
      </c>
      <c r="T453" s="15">
        <v>2</v>
      </c>
      <c r="U453" s="15">
        <v>6</v>
      </c>
      <c r="X453" s="15" t="s">
        <v>7430</v>
      </c>
      <c r="Y453" s="15" t="s">
        <v>7431</v>
      </c>
      <c r="Z453" s="15">
        <v>0</v>
      </c>
      <c r="AB453" s="15">
        <v>0</v>
      </c>
      <c r="AD453" s="15">
        <v>0</v>
      </c>
      <c r="AE453" s="15">
        <v>1</v>
      </c>
      <c r="AF453" s="5" t="s">
        <v>150</v>
      </c>
      <c r="AG453" s="5" t="s">
        <v>151</v>
      </c>
      <c r="AH453" s="5" t="s">
        <v>152</v>
      </c>
      <c r="AI453" s="5" t="s">
        <v>153</v>
      </c>
      <c r="AJ453" s="5" t="s">
        <v>154</v>
      </c>
      <c r="AK453" s="117" t="s">
        <v>392</v>
      </c>
      <c r="AL453" s="117" t="s">
        <v>149</v>
      </c>
      <c r="AM453" s="1">
        <v>0</v>
      </c>
      <c r="AN453" s="1"/>
    </row>
    <row r="454" spans="2:40" x14ac:dyDescent="0.15">
      <c r="B454" s="15" t="s">
        <v>7511</v>
      </c>
      <c r="C454" s="25">
        <v>20450</v>
      </c>
      <c r="D454" s="15" t="s">
        <v>7475</v>
      </c>
      <c r="E454" s="15" t="s">
        <v>7512</v>
      </c>
      <c r="F454" s="15" t="s">
        <v>7513</v>
      </c>
      <c r="G454" s="15" t="s">
        <v>7514</v>
      </c>
      <c r="H454" s="15" t="s">
        <v>7515</v>
      </c>
      <c r="I454" s="15" t="s">
        <v>4428</v>
      </c>
      <c r="J454" s="15" t="s">
        <v>4428</v>
      </c>
      <c r="K454" s="15">
        <v>1</v>
      </c>
      <c r="L454" s="15" t="s">
        <v>4628</v>
      </c>
      <c r="M454" s="68" t="s">
        <v>7516</v>
      </c>
      <c r="N454" s="15">
        <v>202700</v>
      </c>
      <c r="O454" s="15" t="s">
        <v>5328</v>
      </c>
      <c r="P454" s="1" t="s">
        <v>5329</v>
      </c>
      <c r="Q454" s="15">
        <v>2</v>
      </c>
      <c r="R454" s="15">
        <v>4</v>
      </c>
      <c r="S454" s="15" t="s">
        <v>32280</v>
      </c>
      <c r="T454" s="15">
        <v>2</v>
      </c>
      <c r="U454" s="15">
        <v>7</v>
      </c>
      <c r="X454" s="15" t="s">
        <v>7430</v>
      </c>
      <c r="Y454" s="15" t="s">
        <v>7431</v>
      </c>
      <c r="Z454" s="15">
        <v>0</v>
      </c>
      <c r="AB454" s="15">
        <v>0</v>
      </c>
      <c r="AD454" s="15">
        <v>0</v>
      </c>
      <c r="AE454" s="15">
        <v>1</v>
      </c>
      <c r="AF454" s="5" t="s">
        <v>150</v>
      </c>
      <c r="AG454" s="5" t="s">
        <v>151</v>
      </c>
      <c r="AH454" s="5" t="s">
        <v>152</v>
      </c>
      <c r="AI454" s="5" t="s">
        <v>153</v>
      </c>
      <c r="AJ454" s="5" t="s">
        <v>154</v>
      </c>
      <c r="AK454" s="117" t="s">
        <v>392</v>
      </c>
      <c r="AL454" s="117" t="s">
        <v>149</v>
      </c>
      <c r="AM454" s="5">
        <v>0</v>
      </c>
      <c r="AN454" s="5"/>
    </row>
    <row r="455" spans="2:40" x14ac:dyDescent="0.15">
      <c r="B455" s="15" t="s">
        <v>7517</v>
      </c>
      <c r="C455" s="25">
        <v>20451</v>
      </c>
      <c r="D455" s="15" t="s">
        <v>7475</v>
      </c>
      <c r="E455" s="15" t="s">
        <v>7518</v>
      </c>
      <c r="F455" s="15" t="s">
        <v>7519</v>
      </c>
      <c r="G455" s="15" t="s">
        <v>7520</v>
      </c>
      <c r="H455" s="15" t="s">
        <v>7521</v>
      </c>
      <c r="I455" s="15" t="s">
        <v>4428</v>
      </c>
      <c r="J455" s="15" t="s">
        <v>4428</v>
      </c>
      <c r="K455" s="15">
        <v>1</v>
      </c>
      <c r="L455" s="15" t="s">
        <v>4628</v>
      </c>
      <c r="M455" s="68" t="s">
        <v>7522</v>
      </c>
      <c r="N455" s="15">
        <v>202800</v>
      </c>
      <c r="O455" s="15" t="s">
        <v>5328</v>
      </c>
      <c r="P455" s="1" t="s">
        <v>5329</v>
      </c>
      <c r="Q455" s="15">
        <v>2</v>
      </c>
      <c r="R455" s="15">
        <v>4</v>
      </c>
      <c r="S455" s="15" t="s">
        <v>32280</v>
      </c>
      <c r="T455" s="15">
        <v>2</v>
      </c>
      <c r="U455" s="15">
        <v>8</v>
      </c>
      <c r="X455" s="15" t="s">
        <v>7430</v>
      </c>
      <c r="Y455" s="15" t="s">
        <v>7431</v>
      </c>
      <c r="Z455" s="15">
        <v>0</v>
      </c>
      <c r="AB455" s="15">
        <v>0</v>
      </c>
      <c r="AD455" s="15">
        <v>0</v>
      </c>
      <c r="AE455" s="15">
        <v>1</v>
      </c>
      <c r="AF455" s="5" t="s">
        <v>150</v>
      </c>
      <c r="AG455" s="5" t="s">
        <v>151</v>
      </c>
      <c r="AH455" s="5" t="s">
        <v>152</v>
      </c>
      <c r="AI455" s="5" t="s">
        <v>153</v>
      </c>
      <c r="AJ455" s="5" t="s">
        <v>154</v>
      </c>
      <c r="AK455" s="117" t="s">
        <v>392</v>
      </c>
      <c r="AL455" s="117" t="s">
        <v>149</v>
      </c>
      <c r="AM455" s="1">
        <v>0</v>
      </c>
      <c r="AN455" s="1"/>
    </row>
    <row r="456" spans="2:40" x14ac:dyDescent="0.15">
      <c r="B456" s="15" t="s">
        <v>7523</v>
      </c>
      <c r="C456" s="25">
        <v>20452</v>
      </c>
      <c r="D456" s="15" t="s">
        <v>7524</v>
      </c>
      <c r="E456" s="15" t="s">
        <v>7525</v>
      </c>
      <c r="F456" s="15" t="s">
        <v>7526</v>
      </c>
      <c r="G456" s="15" t="s">
        <v>7527</v>
      </c>
      <c r="H456" s="15" t="s">
        <v>7528</v>
      </c>
      <c r="I456" s="15" t="s">
        <v>4428</v>
      </c>
      <c r="J456" s="15" t="s">
        <v>4428</v>
      </c>
      <c r="K456" s="15">
        <v>1</v>
      </c>
      <c r="L456" s="15" t="s">
        <v>4587</v>
      </c>
      <c r="M456" s="68" t="s">
        <v>7529</v>
      </c>
      <c r="N456" s="15">
        <v>202100</v>
      </c>
      <c r="O456" s="15" t="s">
        <v>4843</v>
      </c>
      <c r="P456" s="1" t="s">
        <v>4751</v>
      </c>
      <c r="Q456" s="15">
        <v>2</v>
      </c>
      <c r="R456" s="15">
        <v>4</v>
      </c>
      <c r="S456" s="15" t="s">
        <v>32280</v>
      </c>
      <c r="T456" s="15">
        <v>1</v>
      </c>
      <c r="U456" s="15">
        <v>1</v>
      </c>
      <c r="X456" s="15" t="s">
        <v>7530</v>
      </c>
      <c r="Y456" s="15" t="s">
        <v>7531</v>
      </c>
      <c r="Z456" s="15">
        <v>0</v>
      </c>
      <c r="AB456" s="15">
        <v>0</v>
      </c>
      <c r="AD456" s="15">
        <v>0</v>
      </c>
      <c r="AE456" s="15">
        <v>1</v>
      </c>
      <c r="AF456" s="5" t="s">
        <v>150</v>
      </c>
      <c r="AG456" s="5" t="s">
        <v>151</v>
      </c>
      <c r="AH456" s="5" t="s">
        <v>152</v>
      </c>
      <c r="AI456" s="5" t="s">
        <v>153</v>
      </c>
      <c r="AJ456" s="5" t="s">
        <v>154</v>
      </c>
      <c r="AK456" s="117" t="s">
        <v>392</v>
      </c>
      <c r="AL456" s="117" t="s">
        <v>149</v>
      </c>
      <c r="AM456" s="5">
        <v>0</v>
      </c>
      <c r="AN456" s="5"/>
    </row>
    <row r="457" spans="2:40" x14ac:dyDescent="0.15">
      <c r="B457" s="15" t="s">
        <v>7532</v>
      </c>
      <c r="C457" s="25">
        <v>20453</v>
      </c>
      <c r="D457" s="15" t="s">
        <v>7524</v>
      </c>
      <c r="E457" s="15" t="s">
        <v>7533</v>
      </c>
      <c r="F457" s="15" t="s">
        <v>7534</v>
      </c>
      <c r="G457" s="15" t="s">
        <v>7535</v>
      </c>
      <c r="H457" s="15" t="s">
        <v>7536</v>
      </c>
      <c r="I457" s="15" t="s">
        <v>4428</v>
      </c>
      <c r="J457" s="15" t="s">
        <v>4428</v>
      </c>
      <c r="K457" s="15">
        <v>1</v>
      </c>
      <c r="L457" s="15" t="s">
        <v>4587</v>
      </c>
      <c r="M457" s="68" t="s">
        <v>7537</v>
      </c>
      <c r="N457" s="15">
        <v>202200</v>
      </c>
      <c r="O457" s="15" t="s">
        <v>4843</v>
      </c>
      <c r="P457" s="1" t="s">
        <v>4751</v>
      </c>
      <c r="Q457" s="15">
        <v>2</v>
      </c>
      <c r="R457" s="15">
        <v>4</v>
      </c>
      <c r="S457" s="15" t="s">
        <v>32280</v>
      </c>
      <c r="T457" s="15">
        <v>1</v>
      </c>
      <c r="U457" s="15">
        <v>2</v>
      </c>
      <c r="X457" s="15" t="s">
        <v>7530</v>
      </c>
      <c r="Y457" s="15" t="s">
        <v>7531</v>
      </c>
      <c r="Z457" s="15">
        <v>0</v>
      </c>
      <c r="AB457" s="15">
        <v>0</v>
      </c>
      <c r="AD457" s="15">
        <v>0</v>
      </c>
      <c r="AE457" s="15">
        <v>1</v>
      </c>
      <c r="AF457" s="5" t="s">
        <v>150</v>
      </c>
      <c r="AG457" s="5" t="s">
        <v>151</v>
      </c>
      <c r="AH457" s="5" t="s">
        <v>152</v>
      </c>
      <c r="AI457" s="5" t="s">
        <v>153</v>
      </c>
      <c r="AJ457" s="5" t="s">
        <v>154</v>
      </c>
      <c r="AK457" s="117" t="s">
        <v>392</v>
      </c>
      <c r="AL457" s="117" t="s">
        <v>149</v>
      </c>
      <c r="AM457" s="1">
        <v>0</v>
      </c>
      <c r="AN457" s="1"/>
    </row>
    <row r="458" spans="2:40" x14ac:dyDescent="0.15">
      <c r="B458" s="15" t="s">
        <v>7538</v>
      </c>
      <c r="C458" s="25">
        <v>20454</v>
      </c>
      <c r="D458" s="15" t="s">
        <v>7524</v>
      </c>
      <c r="E458" s="15" t="s">
        <v>7539</v>
      </c>
      <c r="F458" s="15" t="s">
        <v>7540</v>
      </c>
      <c r="G458" s="15" t="s">
        <v>7541</v>
      </c>
      <c r="H458" s="15" t="s">
        <v>7542</v>
      </c>
      <c r="I458" s="15" t="s">
        <v>4428</v>
      </c>
      <c r="J458" s="15" t="s">
        <v>4428</v>
      </c>
      <c r="K458" s="15">
        <v>1</v>
      </c>
      <c r="L458" s="15" t="s">
        <v>4587</v>
      </c>
      <c r="M458" s="68" t="s">
        <v>7543</v>
      </c>
      <c r="N458" s="15">
        <v>202300</v>
      </c>
      <c r="O458" s="15" t="s">
        <v>4843</v>
      </c>
      <c r="P458" s="1" t="s">
        <v>4751</v>
      </c>
      <c r="Q458" s="15">
        <v>2</v>
      </c>
      <c r="R458" s="15">
        <v>4</v>
      </c>
      <c r="S458" s="15" t="s">
        <v>32280</v>
      </c>
      <c r="T458" s="15">
        <v>1</v>
      </c>
      <c r="U458" s="15">
        <v>3</v>
      </c>
      <c r="X458" s="15" t="s">
        <v>7530</v>
      </c>
      <c r="Y458" s="15" t="s">
        <v>7531</v>
      </c>
      <c r="Z458" s="15">
        <v>0</v>
      </c>
      <c r="AB458" s="15">
        <v>0</v>
      </c>
      <c r="AD458" s="15">
        <v>0</v>
      </c>
      <c r="AE458" s="15">
        <v>1</v>
      </c>
      <c r="AF458" s="5" t="s">
        <v>150</v>
      </c>
      <c r="AG458" s="5" t="s">
        <v>151</v>
      </c>
      <c r="AH458" s="5" t="s">
        <v>152</v>
      </c>
      <c r="AI458" s="5" t="s">
        <v>153</v>
      </c>
      <c r="AJ458" s="5" t="s">
        <v>154</v>
      </c>
      <c r="AK458" s="117" t="s">
        <v>392</v>
      </c>
      <c r="AL458" s="117" t="s">
        <v>149</v>
      </c>
      <c r="AM458" s="5">
        <v>0</v>
      </c>
      <c r="AN458" s="5"/>
    </row>
    <row r="459" spans="2:40" x14ac:dyDescent="0.15">
      <c r="B459" s="15" t="s">
        <v>7544</v>
      </c>
      <c r="C459" s="25">
        <v>20455</v>
      </c>
      <c r="D459" s="15" t="s">
        <v>7524</v>
      </c>
      <c r="E459" s="15" t="s">
        <v>7545</v>
      </c>
      <c r="F459" s="15" t="s">
        <v>7546</v>
      </c>
      <c r="G459" s="15" t="s">
        <v>7547</v>
      </c>
      <c r="H459" s="15" t="s">
        <v>7548</v>
      </c>
      <c r="I459" s="15" t="s">
        <v>4428</v>
      </c>
      <c r="J459" s="15" t="s">
        <v>4428</v>
      </c>
      <c r="K459" s="15">
        <v>1</v>
      </c>
      <c r="L459" s="15" t="s">
        <v>4587</v>
      </c>
      <c r="M459" s="68" t="s">
        <v>7549</v>
      </c>
      <c r="N459" s="15">
        <v>202400</v>
      </c>
      <c r="O459" s="15" t="s">
        <v>4843</v>
      </c>
      <c r="P459" s="1" t="s">
        <v>4751</v>
      </c>
      <c r="Q459" s="15">
        <v>2</v>
      </c>
      <c r="R459" s="15">
        <v>4</v>
      </c>
      <c r="S459" s="15" t="s">
        <v>32280</v>
      </c>
      <c r="T459" s="15">
        <v>1</v>
      </c>
      <c r="U459" s="15">
        <v>4</v>
      </c>
      <c r="X459" s="15" t="s">
        <v>7530</v>
      </c>
      <c r="Y459" s="15" t="s">
        <v>7531</v>
      </c>
      <c r="Z459" s="15">
        <v>0</v>
      </c>
      <c r="AB459" s="15">
        <v>0</v>
      </c>
      <c r="AD459" s="15">
        <v>0</v>
      </c>
      <c r="AE459" s="15">
        <v>1</v>
      </c>
      <c r="AF459" s="5" t="s">
        <v>150</v>
      </c>
      <c r="AG459" s="5" t="s">
        <v>151</v>
      </c>
      <c r="AH459" s="5" t="s">
        <v>152</v>
      </c>
      <c r="AI459" s="5" t="s">
        <v>153</v>
      </c>
      <c r="AJ459" s="5" t="s">
        <v>154</v>
      </c>
      <c r="AK459" s="117" t="s">
        <v>392</v>
      </c>
      <c r="AL459" s="117" t="s">
        <v>149</v>
      </c>
      <c r="AM459" s="1">
        <v>0</v>
      </c>
      <c r="AN459" s="1"/>
    </row>
    <row r="460" spans="2:40" x14ac:dyDescent="0.15">
      <c r="B460" s="15" t="s">
        <v>7550</v>
      </c>
      <c r="C460" s="25">
        <v>20456</v>
      </c>
      <c r="D460" s="15" t="s">
        <v>7524</v>
      </c>
      <c r="E460" s="15" t="s">
        <v>7551</v>
      </c>
      <c r="F460" s="15" t="s">
        <v>7552</v>
      </c>
      <c r="G460" s="15" t="s">
        <v>7553</v>
      </c>
      <c r="H460" s="15" t="s">
        <v>7554</v>
      </c>
      <c r="I460" s="15" t="s">
        <v>4428</v>
      </c>
      <c r="J460" s="15" t="s">
        <v>4428</v>
      </c>
      <c r="K460" s="15">
        <v>1</v>
      </c>
      <c r="L460" s="15" t="s">
        <v>4587</v>
      </c>
      <c r="M460" s="68" t="s">
        <v>7555</v>
      </c>
      <c r="N460" s="15">
        <v>202500</v>
      </c>
      <c r="O460" s="15" t="s">
        <v>4843</v>
      </c>
      <c r="P460" s="1" t="s">
        <v>4751</v>
      </c>
      <c r="Q460" s="15">
        <v>2</v>
      </c>
      <c r="R460" s="15">
        <v>4</v>
      </c>
      <c r="S460" s="15" t="s">
        <v>32280</v>
      </c>
      <c r="T460" s="15">
        <v>1</v>
      </c>
      <c r="U460" s="15">
        <v>5</v>
      </c>
      <c r="X460" s="15" t="s">
        <v>7530</v>
      </c>
      <c r="Y460" s="15" t="s">
        <v>7531</v>
      </c>
      <c r="Z460" s="15">
        <v>0</v>
      </c>
      <c r="AB460" s="15">
        <v>0</v>
      </c>
      <c r="AD460" s="15">
        <v>0</v>
      </c>
      <c r="AE460" s="15">
        <v>1</v>
      </c>
      <c r="AF460" s="5" t="s">
        <v>150</v>
      </c>
      <c r="AG460" s="5" t="s">
        <v>151</v>
      </c>
      <c r="AH460" s="5" t="s">
        <v>152</v>
      </c>
      <c r="AI460" s="5" t="s">
        <v>153</v>
      </c>
      <c r="AJ460" s="5" t="s">
        <v>154</v>
      </c>
      <c r="AK460" s="117" t="s">
        <v>392</v>
      </c>
      <c r="AL460" s="117" t="s">
        <v>149</v>
      </c>
      <c r="AM460" s="5">
        <v>0</v>
      </c>
      <c r="AN460" s="5"/>
    </row>
    <row r="461" spans="2:40" x14ac:dyDescent="0.15">
      <c r="B461" s="15" t="s">
        <v>7556</v>
      </c>
      <c r="C461" s="25">
        <v>20457</v>
      </c>
      <c r="D461" s="15" t="s">
        <v>7524</v>
      </c>
      <c r="E461" s="15" t="s">
        <v>7557</v>
      </c>
      <c r="F461" s="15" t="s">
        <v>7558</v>
      </c>
      <c r="G461" s="15" t="s">
        <v>7559</v>
      </c>
      <c r="H461" s="15" t="s">
        <v>7560</v>
      </c>
      <c r="I461" s="15" t="s">
        <v>4428</v>
      </c>
      <c r="J461" s="15" t="s">
        <v>4428</v>
      </c>
      <c r="K461" s="15">
        <v>1</v>
      </c>
      <c r="L461" s="15" t="s">
        <v>4587</v>
      </c>
      <c r="M461" s="68" t="s">
        <v>7561</v>
      </c>
      <c r="N461" s="15">
        <v>202600</v>
      </c>
      <c r="O461" s="15" t="s">
        <v>4843</v>
      </c>
      <c r="P461" s="1" t="s">
        <v>4751</v>
      </c>
      <c r="Q461" s="15">
        <v>2</v>
      </c>
      <c r="R461" s="15">
        <v>4</v>
      </c>
      <c r="S461" s="15" t="s">
        <v>32280</v>
      </c>
      <c r="T461" s="15">
        <v>1</v>
      </c>
      <c r="U461" s="15">
        <v>6</v>
      </c>
      <c r="X461" s="15" t="s">
        <v>7530</v>
      </c>
      <c r="Y461" s="15" t="s">
        <v>7531</v>
      </c>
      <c r="Z461" s="15">
        <v>0</v>
      </c>
      <c r="AB461" s="15">
        <v>0</v>
      </c>
      <c r="AD461" s="15">
        <v>0</v>
      </c>
      <c r="AE461" s="15">
        <v>1</v>
      </c>
      <c r="AF461" s="5" t="s">
        <v>150</v>
      </c>
      <c r="AG461" s="5" t="s">
        <v>151</v>
      </c>
      <c r="AH461" s="5" t="s">
        <v>152</v>
      </c>
      <c r="AI461" s="5" t="s">
        <v>153</v>
      </c>
      <c r="AJ461" s="5" t="s">
        <v>154</v>
      </c>
      <c r="AK461" s="117" t="s">
        <v>392</v>
      </c>
      <c r="AL461" s="117" t="s">
        <v>149</v>
      </c>
      <c r="AM461" s="1">
        <v>0</v>
      </c>
      <c r="AN461" s="1"/>
    </row>
    <row r="462" spans="2:40" x14ac:dyDescent="0.15">
      <c r="B462" s="15" t="s">
        <v>7562</v>
      </c>
      <c r="C462" s="25">
        <v>20458</v>
      </c>
      <c r="D462" s="15" t="s">
        <v>7524</v>
      </c>
      <c r="E462" s="15" t="s">
        <v>7563</v>
      </c>
      <c r="F462" s="15" t="s">
        <v>7564</v>
      </c>
      <c r="G462" s="15" t="s">
        <v>7565</v>
      </c>
      <c r="H462" s="15" t="s">
        <v>7566</v>
      </c>
      <c r="I462" s="15" t="s">
        <v>4428</v>
      </c>
      <c r="J462" s="15" t="s">
        <v>4428</v>
      </c>
      <c r="K462" s="15">
        <v>1</v>
      </c>
      <c r="L462" s="15" t="s">
        <v>4587</v>
      </c>
      <c r="M462" s="68" t="s">
        <v>7567</v>
      </c>
      <c r="N462" s="15">
        <v>202700</v>
      </c>
      <c r="O462" s="15" t="s">
        <v>4843</v>
      </c>
      <c r="P462" s="1" t="s">
        <v>4751</v>
      </c>
      <c r="Q462" s="15">
        <v>2</v>
      </c>
      <c r="R462" s="15">
        <v>4</v>
      </c>
      <c r="S462" s="15" t="s">
        <v>32280</v>
      </c>
      <c r="T462" s="15">
        <v>1</v>
      </c>
      <c r="U462" s="15">
        <v>7</v>
      </c>
      <c r="X462" s="15" t="s">
        <v>7530</v>
      </c>
      <c r="Y462" s="15" t="s">
        <v>7531</v>
      </c>
      <c r="Z462" s="15">
        <v>0</v>
      </c>
      <c r="AB462" s="15">
        <v>0</v>
      </c>
      <c r="AD462" s="15">
        <v>0</v>
      </c>
      <c r="AE462" s="15">
        <v>1</v>
      </c>
      <c r="AF462" s="5" t="s">
        <v>150</v>
      </c>
      <c r="AG462" s="5" t="s">
        <v>151</v>
      </c>
      <c r="AH462" s="5" t="s">
        <v>152</v>
      </c>
      <c r="AI462" s="5" t="s">
        <v>153</v>
      </c>
      <c r="AJ462" s="5" t="s">
        <v>154</v>
      </c>
      <c r="AK462" s="117" t="s">
        <v>392</v>
      </c>
      <c r="AL462" s="117" t="s">
        <v>149</v>
      </c>
      <c r="AM462" s="5">
        <v>0</v>
      </c>
      <c r="AN462" s="5"/>
    </row>
    <row r="463" spans="2:40" x14ac:dyDescent="0.15">
      <c r="B463" s="15" t="s">
        <v>7568</v>
      </c>
      <c r="C463" s="25">
        <v>20459</v>
      </c>
      <c r="D463" s="15" t="s">
        <v>7524</v>
      </c>
      <c r="E463" s="15" t="s">
        <v>7569</v>
      </c>
      <c r="F463" s="15" t="s">
        <v>7570</v>
      </c>
      <c r="G463" s="15" t="s">
        <v>7571</v>
      </c>
      <c r="H463" s="15" t="s">
        <v>7572</v>
      </c>
      <c r="I463" s="15" t="s">
        <v>4428</v>
      </c>
      <c r="J463" s="15" t="s">
        <v>4428</v>
      </c>
      <c r="K463" s="15">
        <v>1</v>
      </c>
      <c r="L463" s="15" t="s">
        <v>4587</v>
      </c>
      <c r="M463" s="68" t="s">
        <v>7573</v>
      </c>
      <c r="N463" s="15">
        <v>202800</v>
      </c>
      <c r="O463" s="15" t="s">
        <v>4843</v>
      </c>
      <c r="P463" s="1" t="s">
        <v>4751</v>
      </c>
      <c r="Q463" s="15">
        <v>2</v>
      </c>
      <c r="R463" s="15">
        <v>4</v>
      </c>
      <c r="S463" s="15" t="s">
        <v>32280</v>
      </c>
      <c r="T463" s="15">
        <v>1</v>
      </c>
      <c r="U463" s="15">
        <v>8</v>
      </c>
      <c r="X463" s="15" t="s">
        <v>7530</v>
      </c>
      <c r="Y463" s="15" t="s">
        <v>7531</v>
      </c>
      <c r="Z463" s="15">
        <v>0</v>
      </c>
      <c r="AB463" s="15">
        <v>0</v>
      </c>
      <c r="AD463" s="15">
        <v>0</v>
      </c>
      <c r="AE463" s="15">
        <v>1</v>
      </c>
      <c r="AF463" s="5" t="s">
        <v>150</v>
      </c>
      <c r="AG463" s="5" t="s">
        <v>151</v>
      </c>
      <c r="AH463" s="5" t="s">
        <v>152</v>
      </c>
      <c r="AI463" s="5" t="s">
        <v>153</v>
      </c>
      <c r="AJ463" s="5" t="s">
        <v>154</v>
      </c>
      <c r="AK463" s="117" t="s">
        <v>392</v>
      </c>
      <c r="AL463" s="117" t="s">
        <v>149</v>
      </c>
      <c r="AM463" s="1">
        <v>0</v>
      </c>
      <c r="AN463" s="1"/>
    </row>
    <row r="464" spans="2:40" x14ac:dyDescent="0.15">
      <c r="B464" s="15" t="s">
        <v>7574</v>
      </c>
      <c r="C464" s="25">
        <v>20460</v>
      </c>
      <c r="D464" s="15" t="s">
        <v>7575</v>
      </c>
      <c r="E464" s="15" t="s">
        <v>7576</v>
      </c>
      <c r="F464" s="15" t="s">
        <v>7577</v>
      </c>
      <c r="G464" s="15" t="s">
        <v>7578</v>
      </c>
      <c r="H464" s="15" t="s">
        <v>7579</v>
      </c>
      <c r="I464" s="15" t="s">
        <v>4428</v>
      </c>
      <c r="J464" s="15" t="s">
        <v>4428</v>
      </c>
      <c r="K464" s="15">
        <v>1</v>
      </c>
      <c r="L464" s="15" t="s">
        <v>4587</v>
      </c>
      <c r="M464" s="68" t="s">
        <v>7580</v>
      </c>
      <c r="N464" s="15">
        <v>202100</v>
      </c>
      <c r="O464" s="15" t="s">
        <v>5430</v>
      </c>
      <c r="P464" s="1" t="s">
        <v>5431</v>
      </c>
      <c r="Q464" s="15">
        <v>2</v>
      </c>
      <c r="R464" s="15">
        <v>4</v>
      </c>
      <c r="S464" s="15" t="s">
        <v>32280</v>
      </c>
      <c r="T464" s="15">
        <v>2</v>
      </c>
      <c r="U464" s="15">
        <v>1</v>
      </c>
      <c r="X464" s="15" t="s">
        <v>7530</v>
      </c>
      <c r="Y464" s="15" t="s">
        <v>7531</v>
      </c>
      <c r="Z464" s="15">
        <v>0</v>
      </c>
      <c r="AB464" s="15">
        <v>0</v>
      </c>
      <c r="AD464" s="15">
        <v>0</v>
      </c>
      <c r="AE464" s="15">
        <v>1</v>
      </c>
      <c r="AF464" s="5" t="s">
        <v>150</v>
      </c>
      <c r="AG464" s="5" t="s">
        <v>151</v>
      </c>
      <c r="AH464" s="5" t="s">
        <v>152</v>
      </c>
      <c r="AI464" s="5" t="s">
        <v>153</v>
      </c>
      <c r="AJ464" s="5" t="s">
        <v>154</v>
      </c>
      <c r="AK464" s="117" t="s">
        <v>392</v>
      </c>
      <c r="AL464" s="117" t="s">
        <v>149</v>
      </c>
      <c r="AM464" s="5">
        <v>0</v>
      </c>
      <c r="AN464" s="5"/>
    </row>
    <row r="465" spans="2:40" x14ac:dyDescent="0.15">
      <c r="B465" s="15" t="s">
        <v>7581</v>
      </c>
      <c r="C465" s="25">
        <v>20461</v>
      </c>
      <c r="D465" s="15" t="s">
        <v>7575</v>
      </c>
      <c r="E465" s="15" t="s">
        <v>7582</v>
      </c>
      <c r="F465" s="15" t="s">
        <v>7583</v>
      </c>
      <c r="G465" s="15" t="s">
        <v>7584</v>
      </c>
      <c r="H465" s="15" t="s">
        <v>7585</v>
      </c>
      <c r="I465" s="15" t="s">
        <v>4428</v>
      </c>
      <c r="J465" s="15" t="s">
        <v>4428</v>
      </c>
      <c r="K465" s="15">
        <v>1</v>
      </c>
      <c r="L465" s="15" t="s">
        <v>4587</v>
      </c>
      <c r="M465" s="68" t="s">
        <v>7586</v>
      </c>
      <c r="N465" s="15">
        <v>202200</v>
      </c>
      <c r="O465" s="15" t="s">
        <v>5430</v>
      </c>
      <c r="P465" s="1" t="s">
        <v>5431</v>
      </c>
      <c r="Q465" s="15">
        <v>2</v>
      </c>
      <c r="R465" s="15">
        <v>4</v>
      </c>
      <c r="S465" s="15" t="s">
        <v>32280</v>
      </c>
      <c r="T465" s="15">
        <v>2</v>
      </c>
      <c r="U465" s="15">
        <v>2</v>
      </c>
      <c r="X465" s="15" t="s">
        <v>7530</v>
      </c>
      <c r="Y465" s="15" t="s">
        <v>7531</v>
      </c>
      <c r="Z465" s="15">
        <v>0</v>
      </c>
      <c r="AB465" s="15">
        <v>0</v>
      </c>
      <c r="AD465" s="15">
        <v>0</v>
      </c>
      <c r="AE465" s="15">
        <v>1</v>
      </c>
      <c r="AF465" s="5" t="s">
        <v>150</v>
      </c>
      <c r="AG465" s="5" t="s">
        <v>151</v>
      </c>
      <c r="AH465" s="5" t="s">
        <v>152</v>
      </c>
      <c r="AI465" s="5" t="s">
        <v>153</v>
      </c>
      <c r="AJ465" s="5" t="s">
        <v>154</v>
      </c>
      <c r="AK465" s="117" t="s">
        <v>392</v>
      </c>
      <c r="AL465" s="117" t="s">
        <v>149</v>
      </c>
      <c r="AM465" s="1">
        <v>0</v>
      </c>
      <c r="AN465" s="1"/>
    </row>
    <row r="466" spans="2:40" x14ac:dyDescent="0.15">
      <c r="B466" s="15" t="s">
        <v>7587</v>
      </c>
      <c r="C466" s="25">
        <v>20462</v>
      </c>
      <c r="D466" s="15" t="s">
        <v>7575</v>
      </c>
      <c r="E466" s="15" t="s">
        <v>7588</v>
      </c>
      <c r="F466" s="15" t="s">
        <v>7589</v>
      </c>
      <c r="G466" s="15" t="s">
        <v>7590</v>
      </c>
      <c r="H466" s="15" t="s">
        <v>7591</v>
      </c>
      <c r="I466" s="15" t="s">
        <v>4428</v>
      </c>
      <c r="J466" s="15" t="s">
        <v>4428</v>
      </c>
      <c r="K466" s="15">
        <v>1</v>
      </c>
      <c r="L466" s="15" t="s">
        <v>4587</v>
      </c>
      <c r="M466" s="68" t="s">
        <v>7592</v>
      </c>
      <c r="N466" s="15">
        <v>202300</v>
      </c>
      <c r="O466" s="15" t="s">
        <v>5430</v>
      </c>
      <c r="P466" s="1" t="s">
        <v>5431</v>
      </c>
      <c r="Q466" s="15">
        <v>2</v>
      </c>
      <c r="R466" s="15">
        <v>4</v>
      </c>
      <c r="S466" s="15" t="s">
        <v>32280</v>
      </c>
      <c r="T466" s="15">
        <v>2</v>
      </c>
      <c r="U466" s="15">
        <v>3</v>
      </c>
      <c r="X466" s="15" t="s">
        <v>7530</v>
      </c>
      <c r="Y466" s="15" t="s">
        <v>7531</v>
      </c>
      <c r="Z466" s="15">
        <v>0</v>
      </c>
      <c r="AB466" s="15">
        <v>0</v>
      </c>
      <c r="AD466" s="15">
        <v>0</v>
      </c>
      <c r="AE466" s="15">
        <v>1</v>
      </c>
      <c r="AF466" s="5" t="s">
        <v>150</v>
      </c>
      <c r="AG466" s="5" t="s">
        <v>151</v>
      </c>
      <c r="AH466" s="5" t="s">
        <v>152</v>
      </c>
      <c r="AI466" s="5" t="s">
        <v>153</v>
      </c>
      <c r="AJ466" s="5" t="s">
        <v>154</v>
      </c>
      <c r="AK466" s="117" t="s">
        <v>392</v>
      </c>
      <c r="AL466" s="117" t="s">
        <v>149</v>
      </c>
      <c r="AM466" s="5">
        <v>0</v>
      </c>
      <c r="AN466" s="5"/>
    </row>
    <row r="467" spans="2:40" x14ac:dyDescent="0.15">
      <c r="B467" s="15" t="s">
        <v>7593</v>
      </c>
      <c r="C467" s="25">
        <v>20463</v>
      </c>
      <c r="D467" s="15" t="s">
        <v>7575</v>
      </c>
      <c r="E467" s="15" t="s">
        <v>7594</v>
      </c>
      <c r="F467" s="15" t="s">
        <v>7595</v>
      </c>
      <c r="G467" s="15" t="s">
        <v>7596</v>
      </c>
      <c r="H467" s="15" t="s">
        <v>7597</v>
      </c>
      <c r="I467" s="15" t="s">
        <v>4428</v>
      </c>
      <c r="J467" s="15" t="s">
        <v>4428</v>
      </c>
      <c r="K467" s="15">
        <v>1</v>
      </c>
      <c r="L467" s="15" t="s">
        <v>4587</v>
      </c>
      <c r="M467" s="68" t="s">
        <v>7598</v>
      </c>
      <c r="N467" s="15">
        <v>202400</v>
      </c>
      <c r="O467" s="15" t="s">
        <v>5430</v>
      </c>
      <c r="P467" s="1" t="s">
        <v>5431</v>
      </c>
      <c r="Q467" s="15">
        <v>2</v>
      </c>
      <c r="R467" s="15">
        <v>4</v>
      </c>
      <c r="S467" s="15" t="s">
        <v>32280</v>
      </c>
      <c r="T467" s="15">
        <v>2</v>
      </c>
      <c r="U467" s="15">
        <v>4</v>
      </c>
      <c r="X467" s="15" t="s">
        <v>7530</v>
      </c>
      <c r="Y467" s="15" t="s">
        <v>7531</v>
      </c>
      <c r="Z467" s="15">
        <v>0</v>
      </c>
      <c r="AB467" s="15">
        <v>0</v>
      </c>
      <c r="AD467" s="15">
        <v>0</v>
      </c>
      <c r="AE467" s="15">
        <v>1</v>
      </c>
      <c r="AF467" s="5" t="s">
        <v>150</v>
      </c>
      <c r="AG467" s="5" t="s">
        <v>151</v>
      </c>
      <c r="AH467" s="5" t="s">
        <v>152</v>
      </c>
      <c r="AI467" s="5" t="s">
        <v>153</v>
      </c>
      <c r="AJ467" s="5" t="s">
        <v>154</v>
      </c>
      <c r="AK467" s="117" t="s">
        <v>392</v>
      </c>
      <c r="AL467" s="117" t="s">
        <v>149</v>
      </c>
      <c r="AM467" s="1">
        <v>0</v>
      </c>
      <c r="AN467" s="1"/>
    </row>
    <row r="468" spans="2:40" x14ac:dyDescent="0.15">
      <c r="B468" s="15" t="s">
        <v>7599</v>
      </c>
      <c r="C468" s="25">
        <v>20464</v>
      </c>
      <c r="D468" s="15" t="s">
        <v>7575</v>
      </c>
      <c r="E468" s="15" t="s">
        <v>7600</v>
      </c>
      <c r="F468" s="15" t="s">
        <v>7601</v>
      </c>
      <c r="G468" s="15" t="s">
        <v>7602</v>
      </c>
      <c r="H468" s="15" t="s">
        <v>7603</v>
      </c>
      <c r="I468" s="15" t="s">
        <v>4428</v>
      </c>
      <c r="J468" s="15" t="s">
        <v>4428</v>
      </c>
      <c r="K468" s="15">
        <v>1</v>
      </c>
      <c r="L468" s="15" t="s">
        <v>4587</v>
      </c>
      <c r="M468" s="68" t="s">
        <v>7604</v>
      </c>
      <c r="N468" s="15">
        <v>202500</v>
      </c>
      <c r="O468" s="15" t="s">
        <v>5430</v>
      </c>
      <c r="P468" s="1" t="s">
        <v>5431</v>
      </c>
      <c r="Q468" s="15">
        <v>2</v>
      </c>
      <c r="R468" s="15">
        <v>4</v>
      </c>
      <c r="S468" s="15" t="s">
        <v>32280</v>
      </c>
      <c r="T468" s="15">
        <v>2</v>
      </c>
      <c r="U468" s="15">
        <v>5</v>
      </c>
      <c r="X468" s="15" t="s">
        <v>7530</v>
      </c>
      <c r="Y468" s="15" t="s">
        <v>7531</v>
      </c>
      <c r="Z468" s="15">
        <v>0</v>
      </c>
      <c r="AB468" s="15">
        <v>0</v>
      </c>
      <c r="AD468" s="15">
        <v>0</v>
      </c>
      <c r="AE468" s="15">
        <v>1</v>
      </c>
      <c r="AF468" s="5" t="s">
        <v>150</v>
      </c>
      <c r="AG468" s="5" t="s">
        <v>151</v>
      </c>
      <c r="AH468" s="5" t="s">
        <v>152</v>
      </c>
      <c r="AI468" s="5" t="s">
        <v>153</v>
      </c>
      <c r="AJ468" s="5" t="s">
        <v>154</v>
      </c>
      <c r="AK468" s="117" t="s">
        <v>392</v>
      </c>
      <c r="AL468" s="117" t="s">
        <v>149</v>
      </c>
      <c r="AM468" s="5">
        <v>0</v>
      </c>
      <c r="AN468" s="5"/>
    </row>
    <row r="469" spans="2:40" x14ac:dyDescent="0.15">
      <c r="B469" s="15" t="s">
        <v>7605</v>
      </c>
      <c r="C469" s="25">
        <v>20465</v>
      </c>
      <c r="D469" s="15" t="s">
        <v>7575</v>
      </c>
      <c r="E469" s="15" t="s">
        <v>7606</v>
      </c>
      <c r="F469" s="15" t="s">
        <v>7607</v>
      </c>
      <c r="G469" s="15" t="s">
        <v>7608</v>
      </c>
      <c r="H469" s="15" t="s">
        <v>7609</v>
      </c>
      <c r="I469" s="15" t="s">
        <v>4428</v>
      </c>
      <c r="J469" s="15" t="s">
        <v>4428</v>
      </c>
      <c r="K469" s="15">
        <v>1</v>
      </c>
      <c r="L469" s="15" t="s">
        <v>4587</v>
      </c>
      <c r="M469" s="68" t="s">
        <v>7610</v>
      </c>
      <c r="N469" s="15">
        <v>202600</v>
      </c>
      <c r="O469" s="15" t="s">
        <v>5430</v>
      </c>
      <c r="P469" s="1" t="s">
        <v>5431</v>
      </c>
      <c r="Q469" s="15">
        <v>2</v>
      </c>
      <c r="R469" s="15">
        <v>4</v>
      </c>
      <c r="S469" s="15" t="s">
        <v>32280</v>
      </c>
      <c r="T469" s="15">
        <v>2</v>
      </c>
      <c r="U469" s="15">
        <v>6</v>
      </c>
      <c r="X469" s="15" t="s">
        <v>7530</v>
      </c>
      <c r="Y469" s="15" t="s">
        <v>7531</v>
      </c>
      <c r="Z469" s="15">
        <v>0</v>
      </c>
      <c r="AB469" s="15">
        <v>0</v>
      </c>
      <c r="AD469" s="15">
        <v>0</v>
      </c>
      <c r="AE469" s="15">
        <v>1</v>
      </c>
      <c r="AF469" s="5" t="s">
        <v>150</v>
      </c>
      <c r="AG469" s="5" t="s">
        <v>151</v>
      </c>
      <c r="AH469" s="5" t="s">
        <v>152</v>
      </c>
      <c r="AI469" s="5" t="s">
        <v>153</v>
      </c>
      <c r="AJ469" s="5" t="s">
        <v>154</v>
      </c>
      <c r="AK469" s="117" t="s">
        <v>392</v>
      </c>
      <c r="AL469" s="117" t="s">
        <v>149</v>
      </c>
      <c r="AM469" s="1">
        <v>0</v>
      </c>
      <c r="AN469" s="1"/>
    </row>
    <row r="470" spans="2:40" x14ac:dyDescent="0.15">
      <c r="B470" s="15" t="s">
        <v>7611</v>
      </c>
      <c r="C470" s="25">
        <v>20466</v>
      </c>
      <c r="D470" s="15" t="s">
        <v>7575</v>
      </c>
      <c r="E470" s="15" t="s">
        <v>7612</v>
      </c>
      <c r="F470" s="15" t="s">
        <v>7613</v>
      </c>
      <c r="G470" s="15" t="s">
        <v>7614</v>
      </c>
      <c r="H470" s="15" t="s">
        <v>7615</v>
      </c>
      <c r="I470" s="15" t="s">
        <v>4428</v>
      </c>
      <c r="J470" s="15" t="s">
        <v>4428</v>
      </c>
      <c r="K470" s="15">
        <v>1</v>
      </c>
      <c r="L470" s="15" t="s">
        <v>4587</v>
      </c>
      <c r="M470" s="68" t="s">
        <v>7616</v>
      </c>
      <c r="N470" s="15">
        <v>202700</v>
      </c>
      <c r="O470" s="15" t="s">
        <v>5430</v>
      </c>
      <c r="P470" s="1" t="s">
        <v>5431</v>
      </c>
      <c r="Q470" s="15">
        <v>2</v>
      </c>
      <c r="R470" s="15">
        <v>4</v>
      </c>
      <c r="S470" s="15" t="s">
        <v>32280</v>
      </c>
      <c r="T470" s="15">
        <v>2</v>
      </c>
      <c r="U470" s="15">
        <v>7</v>
      </c>
      <c r="X470" s="15" t="s">
        <v>7530</v>
      </c>
      <c r="Y470" s="15" t="s">
        <v>7531</v>
      </c>
      <c r="Z470" s="15">
        <v>0</v>
      </c>
      <c r="AB470" s="15">
        <v>0</v>
      </c>
      <c r="AD470" s="15">
        <v>0</v>
      </c>
      <c r="AE470" s="15">
        <v>1</v>
      </c>
      <c r="AF470" s="5" t="s">
        <v>150</v>
      </c>
      <c r="AG470" s="5" t="s">
        <v>151</v>
      </c>
      <c r="AH470" s="5" t="s">
        <v>152</v>
      </c>
      <c r="AI470" s="5" t="s">
        <v>153</v>
      </c>
      <c r="AJ470" s="5" t="s">
        <v>154</v>
      </c>
      <c r="AK470" s="117" t="s">
        <v>392</v>
      </c>
      <c r="AL470" s="117" t="s">
        <v>149</v>
      </c>
      <c r="AM470" s="5">
        <v>0</v>
      </c>
      <c r="AN470" s="5"/>
    </row>
    <row r="471" spans="2:40" x14ac:dyDescent="0.15">
      <c r="B471" s="15" t="s">
        <v>7617</v>
      </c>
      <c r="C471" s="25">
        <v>20467</v>
      </c>
      <c r="D471" s="15" t="s">
        <v>7575</v>
      </c>
      <c r="E471" s="15" t="s">
        <v>7618</v>
      </c>
      <c r="F471" s="15" t="s">
        <v>7619</v>
      </c>
      <c r="G471" s="15" t="s">
        <v>7620</v>
      </c>
      <c r="H471" s="15" t="s">
        <v>7621</v>
      </c>
      <c r="I471" s="15" t="s">
        <v>4428</v>
      </c>
      <c r="J471" s="15" t="s">
        <v>4428</v>
      </c>
      <c r="K471" s="15">
        <v>1</v>
      </c>
      <c r="L471" s="15" t="s">
        <v>4587</v>
      </c>
      <c r="M471" s="68" t="s">
        <v>7622</v>
      </c>
      <c r="N471" s="15">
        <v>202800</v>
      </c>
      <c r="O471" s="15" t="s">
        <v>5430</v>
      </c>
      <c r="P471" s="1" t="s">
        <v>5431</v>
      </c>
      <c r="Q471" s="15">
        <v>2</v>
      </c>
      <c r="R471" s="15">
        <v>4</v>
      </c>
      <c r="S471" s="15" t="s">
        <v>32280</v>
      </c>
      <c r="T471" s="15">
        <v>2</v>
      </c>
      <c r="U471" s="15">
        <v>8</v>
      </c>
      <c r="X471" s="15" t="s">
        <v>7530</v>
      </c>
      <c r="Y471" s="15" t="s">
        <v>7531</v>
      </c>
      <c r="Z471" s="15">
        <v>0</v>
      </c>
      <c r="AB471" s="15">
        <v>0</v>
      </c>
      <c r="AD471" s="15">
        <v>0</v>
      </c>
      <c r="AE471" s="15">
        <v>1</v>
      </c>
      <c r="AF471" s="5" t="s">
        <v>150</v>
      </c>
      <c r="AG471" s="5" t="s">
        <v>151</v>
      </c>
      <c r="AH471" s="5" t="s">
        <v>152</v>
      </c>
      <c r="AI471" s="5" t="s">
        <v>153</v>
      </c>
      <c r="AJ471" s="5" t="s">
        <v>154</v>
      </c>
      <c r="AK471" s="117" t="s">
        <v>392</v>
      </c>
      <c r="AL471" s="117" t="s">
        <v>149</v>
      </c>
      <c r="AM471" s="1">
        <v>0</v>
      </c>
      <c r="AN471" s="1"/>
    </row>
    <row r="472" spans="2:40" x14ac:dyDescent="0.15">
      <c r="B472" s="15" t="s">
        <v>7623</v>
      </c>
      <c r="C472" s="25">
        <v>20468</v>
      </c>
      <c r="D472" s="15" t="s">
        <v>7624</v>
      </c>
      <c r="E472" s="15" t="s">
        <v>7625</v>
      </c>
      <c r="F472" s="15" t="s">
        <v>7626</v>
      </c>
      <c r="G472" s="15" t="s">
        <v>7627</v>
      </c>
      <c r="H472" s="15" t="s">
        <v>7628</v>
      </c>
      <c r="I472" s="15" t="s">
        <v>4428</v>
      </c>
      <c r="J472" s="15" t="s">
        <v>4428</v>
      </c>
      <c r="K472" s="15">
        <v>1</v>
      </c>
      <c r="L472" s="15" t="s">
        <v>4498</v>
      </c>
      <c r="M472" s="68" t="s">
        <v>7629</v>
      </c>
      <c r="N472" s="15">
        <v>202100</v>
      </c>
      <c r="O472" s="15" t="s">
        <v>5993</v>
      </c>
      <c r="P472" s="1" t="s">
        <v>4761</v>
      </c>
      <c r="Q472" s="15">
        <v>2</v>
      </c>
      <c r="R472" s="15">
        <v>4</v>
      </c>
      <c r="S472" s="15" t="s">
        <v>32280</v>
      </c>
      <c r="T472" s="15">
        <v>1</v>
      </c>
      <c r="U472" s="15">
        <v>1</v>
      </c>
      <c r="X472" s="15" t="s">
        <v>7630</v>
      </c>
      <c r="Y472" s="15" t="s">
        <v>7631</v>
      </c>
      <c r="Z472" s="15">
        <v>0</v>
      </c>
      <c r="AB472" s="15">
        <v>0</v>
      </c>
      <c r="AD472" s="15">
        <v>0</v>
      </c>
      <c r="AE472" s="15">
        <v>1</v>
      </c>
      <c r="AF472" s="5" t="s">
        <v>150</v>
      </c>
      <c r="AG472" s="5" t="s">
        <v>151</v>
      </c>
      <c r="AH472" s="5" t="s">
        <v>152</v>
      </c>
      <c r="AI472" s="5" t="s">
        <v>153</v>
      </c>
      <c r="AJ472" s="5" t="s">
        <v>154</v>
      </c>
      <c r="AK472" s="117" t="s">
        <v>392</v>
      </c>
      <c r="AL472" s="117" t="s">
        <v>149</v>
      </c>
      <c r="AM472" s="5">
        <v>0</v>
      </c>
      <c r="AN472" s="5"/>
    </row>
    <row r="473" spans="2:40" x14ac:dyDescent="0.15">
      <c r="B473" s="15" t="s">
        <v>7632</v>
      </c>
      <c r="C473" s="25">
        <v>20469</v>
      </c>
      <c r="D473" s="15" t="s">
        <v>7624</v>
      </c>
      <c r="E473" s="15" t="s">
        <v>7633</v>
      </c>
      <c r="F473" s="15" t="s">
        <v>7634</v>
      </c>
      <c r="G473" s="15" t="s">
        <v>7635</v>
      </c>
      <c r="H473" s="15" t="s">
        <v>7636</v>
      </c>
      <c r="I473" s="15" t="s">
        <v>4428</v>
      </c>
      <c r="J473" s="15" t="s">
        <v>4428</v>
      </c>
      <c r="K473" s="15">
        <v>1</v>
      </c>
      <c r="L473" s="15" t="s">
        <v>4498</v>
      </c>
      <c r="M473" s="68" t="s">
        <v>7637</v>
      </c>
      <c r="N473" s="15">
        <v>202200</v>
      </c>
      <c r="O473" s="15" t="s">
        <v>5993</v>
      </c>
      <c r="P473" s="1" t="s">
        <v>4761</v>
      </c>
      <c r="Q473" s="15">
        <v>2</v>
      </c>
      <c r="R473" s="15">
        <v>4</v>
      </c>
      <c r="S473" s="15" t="s">
        <v>32280</v>
      </c>
      <c r="T473" s="15">
        <v>1</v>
      </c>
      <c r="U473" s="15">
        <v>2</v>
      </c>
      <c r="X473" s="15" t="s">
        <v>7630</v>
      </c>
      <c r="Y473" s="15" t="s">
        <v>7631</v>
      </c>
      <c r="Z473" s="15">
        <v>0</v>
      </c>
      <c r="AB473" s="15">
        <v>0</v>
      </c>
      <c r="AD473" s="15">
        <v>0</v>
      </c>
      <c r="AE473" s="15">
        <v>1</v>
      </c>
      <c r="AF473" s="5" t="s">
        <v>150</v>
      </c>
      <c r="AG473" s="5" t="s">
        <v>151</v>
      </c>
      <c r="AH473" s="5" t="s">
        <v>152</v>
      </c>
      <c r="AI473" s="5" t="s">
        <v>153</v>
      </c>
      <c r="AJ473" s="5" t="s">
        <v>154</v>
      </c>
      <c r="AK473" s="117" t="s">
        <v>392</v>
      </c>
      <c r="AL473" s="117" t="s">
        <v>149</v>
      </c>
      <c r="AM473" s="1">
        <v>0</v>
      </c>
      <c r="AN473" s="1"/>
    </row>
    <row r="474" spans="2:40" x14ac:dyDescent="0.15">
      <c r="B474" s="15" t="s">
        <v>7638</v>
      </c>
      <c r="C474" s="25">
        <v>20470</v>
      </c>
      <c r="D474" s="15" t="s">
        <v>7624</v>
      </c>
      <c r="E474" s="15" t="s">
        <v>7639</v>
      </c>
      <c r="F474" s="15" t="s">
        <v>7640</v>
      </c>
      <c r="G474" s="15" t="s">
        <v>7641</v>
      </c>
      <c r="H474" s="15" t="s">
        <v>7642</v>
      </c>
      <c r="I474" s="15" t="s">
        <v>4428</v>
      </c>
      <c r="J474" s="15" t="s">
        <v>4428</v>
      </c>
      <c r="K474" s="15">
        <v>1</v>
      </c>
      <c r="L474" s="15" t="s">
        <v>4498</v>
      </c>
      <c r="M474" s="68" t="s">
        <v>7643</v>
      </c>
      <c r="N474" s="15">
        <v>202300</v>
      </c>
      <c r="O474" s="15" t="s">
        <v>5993</v>
      </c>
      <c r="P474" s="1" t="s">
        <v>4761</v>
      </c>
      <c r="Q474" s="15">
        <v>2</v>
      </c>
      <c r="R474" s="15">
        <v>4</v>
      </c>
      <c r="S474" s="15" t="s">
        <v>32280</v>
      </c>
      <c r="T474" s="15">
        <v>1</v>
      </c>
      <c r="U474" s="15">
        <v>3</v>
      </c>
      <c r="X474" s="15" t="s">
        <v>7630</v>
      </c>
      <c r="Y474" s="15" t="s">
        <v>7631</v>
      </c>
      <c r="Z474" s="15">
        <v>0</v>
      </c>
      <c r="AB474" s="15">
        <v>0</v>
      </c>
      <c r="AD474" s="15">
        <v>0</v>
      </c>
      <c r="AE474" s="15">
        <v>1</v>
      </c>
      <c r="AF474" s="5" t="s">
        <v>150</v>
      </c>
      <c r="AG474" s="5" t="s">
        <v>151</v>
      </c>
      <c r="AH474" s="5" t="s">
        <v>152</v>
      </c>
      <c r="AI474" s="5" t="s">
        <v>153</v>
      </c>
      <c r="AJ474" s="5" t="s">
        <v>154</v>
      </c>
      <c r="AK474" s="117" t="s">
        <v>392</v>
      </c>
      <c r="AL474" s="117" t="s">
        <v>149</v>
      </c>
      <c r="AM474" s="5">
        <v>0</v>
      </c>
      <c r="AN474" s="5"/>
    </row>
    <row r="475" spans="2:40" x14ac:dyDescent="0.15">
      <c r="B475" s="15" t="s">
        <v>7644</v>
      </c>
      <c r="C475" s="25">
        <v>20471</v>
      </c>
      <c r="D475" s="15" t="s">
        <v>7624</v>
      </c>
      <c r="E475" s="15" t="s">
        <v>7645</v>
      </c>
      <c r="F475" s="15" t="s">
        <v>7646</v>
      </c>
      <c r="G475" s="15" t="s">
        <v>7647</v>
      </c>
      <c r="H475" s="15" t="s">
        <v>7648</v>
      </c>
      <c r="I475" s="15" t="s">
        <v>4428</v>
      </c>
      <c r="J475" s="15" t="s">
        <v>4428</v>
      </c>
      <c r="K475" s="15">
        <v>1</v>
      </c>
      <c r="L475" s="15" t="s">
        <v>4498</v>
      </c>
      <c r="M475" s="68" t="s">
        <v>7649</v>
      </c>
      <c r="N475" s="15">
        <v>202400</v>
      </c>
      <c r="O475" s="15" t="s">
        <v>5993</v>
      </c>
      <c r="P475" s="1" t="s">
        <v>4761</v>
      </c>
      <c r="Q475" s="15">
        <v>2</v>
      </c>
      <c r="R475" s="15">
        <v>4</v>
      </c>
      <c r="S475" s="15" t="s">
        <v>32280</v>
      </c>
      <c r="T475" s="15">
        <v>1</v>
      </c>
      <c r="U475" s="15">
        <v>4</v>
      </c>
      <c r="X475" s="15" t="s">
        <v>7630</v>
      </c>
      <c r="Y475" s="15" t="s">
        <v>7631</v>
      </c>
      <c r="Z475" s="15">
        <v>0</v>
      </c>
      <c r="AB475" s="15">
        <v>0</v>
      </c>
      <c r="AD475" s="15">
        <v>0</v>
      </c>
      <c r="AE475" s="15">
        <v>1</v>
      </c>
      <c r="AF475" s="5" t="s">
        <v>150</v>
      </c>
      <c r="AG475" s="5" t="s">
        <v>151</v>
      </c>
      <c r="AH475" s="5" t="s">
        <v>152</v>
      </c>
      <c r="AI475" s="5" t="s">
        <v>153</v>
      </c>
      <c r="AJ475" s="5" t="s">
        <v>154</v>
      </c>
      <c r="AK475" s="117" t="s">
        <v>392</v>
      </c>
      <c r="AL475" s="117" t="s">
        <v>149</v>
      </c>
      <c r="AM475" s="1">
        <v>0</v>
      </c>
      <c r="AN475" s="1"/>
    </row>
    <row r="476" spans="2:40" x14ac:dyDescent="0.15">
      <c r="B476" s="15" t="s">
        <v>7650</v>
      </c>
      <c r="C476" s="25">
        <v>20472</v>
      </c>
      <c r="D476" s="15" t="s">
        <v>7624</v>
      </c>
      <c r="E476" s="15" t="s">
        <v>7651</v>
      </c>
      <c r="F476" s="15" t="s">
        <v>7652</v>
      </c>
      <c r="G476" s="15" t="s">
        <v>7653</v>
      </c>
      <c r="H476" s="15" t="s">
        <v>7654</v>
      </c>
      <c r="I476" s="15" t="s">
        <v>4428</v>
      </c>
      <c r="J476" s="15" t="s">
        <v>4428</v>
      </c>
      <c r="K476" s="15">
        <v>1</v>
      </c>
      <c r="L476" s="15" t="s">
        <v>4498</v>
      </c>
      <c r="M476" s="68" t="s">
        <v>7655</v>
      </c>
      <c r="N476" s="15">
        <v>202500</v>
      </c>
      <c r="O476" s="15" t="s">
        <v>5993</v>
      </c>
      <c r="P476" s="1" t="s">
        <v>4761</v>
      </c>
      <c r="Q476" s="15">
        <v>2</v>
      </c>
      <c r="R476" s="15">
        <v>4</v>
      </c>
      <c r="S476" s="15" t="s">
        <v>32280</v>
      </c>
      <c r="T476" s="15">
        <v>1</v>
      </c>
      <c r="U476" s="15">
        <v>5</v>
      </c>
      <c r="X476" s="15" t="s">
        <v>7630</v>
      </c>
      <c r="Y476" s="15" t="s">
        <v>7631</v>
      </c>
      <c r="Z476" s="15">
        <v>0</v>
      </c>
      <c r="AB476" s="15">
        <v>0</v>
      </c>
      <c r="AD476" s="15">
        <v>0</v>
      </c>
      <c r="AE476" s="15">
        <v>1</v>
      </c>
      <c r="AF476" s="5" t="s">
        <v>150</v>
      </c>
      <c r="AG476" s="5" t="s">
        <v>151</v>
      </c>
      <c r="AH476" s="5" t="s">
        <v>152</v>
      </c>
      <c r="AI476" s="5" t="s">
        <v>153</v>
      </c>
      <c r="AJ476" s="5" t="s">
        <v>154</v>
      </c>
      <c r="AK476" s="117" t="s">
        <v>392</v>
      </c>
      <c r="AL476" s="117" t="s">
        <v>149</v>
      </c>
      <c r="AM476" s="5">
        <v>0</v>
      </c>
      <c r="AN476" s="5"/>
    </row>
    <row r="477" spans="2:40" x14ac:dyDescent="0.15">
      <c r="B477" s="15" t="s">
        <v>7656</v>
      </c>
      <c r="C477" s="25">
        <v>20473</v>
      </c>
      <c r="D477" s="15" t="s">
        <v>7624</v>
      </c>
      <c r="E477" s="15" t="s">
        <v>7657</v>
      </c>
      <c r="F477" s="15" t="s">
        <v>7658</v>
      </c>
      <c r="G477" s="15" t="s">
        <v>7659</v>
      </c>
      <c r="H477" s="15" t="s">
        <v>7660</v>
      </c>
      <c r="I477" s="15" t="s">
        <v>4428</v>
      </c>
      <c r="J477" s="15" t="s">
        <v>4428</v>
      </c>
      <c r="K477" s="15">
        <v>1</v>
      </c>
      <c r="L477" s="15" t="s">
        <v>4498</v>
      </c>
      <c r="M477" s="68" t="s">
        <v>7661</v>
      </c>
      <c r="N477" s="15">
        <v>202600</v>
      </c>
      <c r="O477" s="15" t="s">
        <v>5993</v>
      </c>
      <c r="P477" s="1" t="s">
        <v>4761</v>
      </c>
      <c r="Q477" s="15">
        <v>2</v>
      </c>
      <c r="R477" s="15">
        <v>4</v>
      </c>
      <c r="S477" s="15" t="s">
        <v>32280</v>
      </c>
      <c r="T477" s="15">
        <v>1</v>
      </c>
      <c r="U477" s="15">
        <v>6</v>
      </c>
      <c r="X477" s="15" t="s">
        <v>7630</v>
      </c>
      <c r="Y477" s="15" t="s">
        <v>7631</v>
      </c>
      <c r="Z477" s="15">
        <v>0</v>
      </c>
      <c r="AB477" s="15">
        <v>0</v>
      </c>
      <c r="AD477" s="15">
        <v>0</v>
      </c>
      <c r="AE477" s="15">
        <v>1</v>
      </c>
      <c r="AF477" s="5" t="s">
        <v>150</v>
      </c>
      <c r="AG477" s="5" t="s">
        <v>151</v>
      </c>
      <c r="AH477" s="5" t="s">
        <v>152</v>
      </c>
      <c r="AI477" s="5" t="s">
        <v>153</v>
      </c>
      <c r="AJ477" s="5" t="s">
        <v>154</v>
      </c>
      <c r="AK477" s="117" t="s">
        <v>392</v>
      </c>
      <c r="AL477" s="117" t="s">
        <v>149</v>
      </c>
      <c r="AM477" s="1">
        <v>0</v>
      </c>
      <c r="AN477" s="1"/>
    </row>
    <row r="478" spans="2:40" x14ac:dyDescent="0.15">
      <c r="B478" s="15" t="s">
        <v>7662</v>
      </c>
      <c r="C478" s="25">
        <v>20474</v>
      </c>
      <c r="D478" s="15" t="s">
        <v>7624</v>
      </c>
      <c r="E478" s="15" t="s">
        <v>7663</v>
      </c>
      <c r="F478" s="15" t="s">
        <v>7664</v>
      </c>
      <c r="G478" s="15" t="s">
        <v>7665</v>
      </c>
      <c r="H478" s="15" t="s">
        <v>7666</v>
      </c>
      <c r="I478" s="15" t="s">
        <v>4428</v>
      </c>
      <c r="J478" s="15" t="s">
        <v>4428</v>
      </c>
      <c r="K478" s="15">
        <v>1</v>
      </c>
      <c r="L478" s="15" t="s">
        <v>4498</v>
      </c>
      <c r="M478" s="68" t="s">
        <v>7667</v>
      </c>
      <c r="N478" s="15">
        <v>202700</v>
      </c>
      <c r="O478" s="15" t="s">
        <v>5993</v>
      </c>
      <c r="P478" s="1" t="s">
        <v>4761</v>
      </c>
      <c r="Q478" s="15">
        <v>2</v>
      </c>
      <c r="R478" s="15">
        <v>4</v>
      </c>
      <c r="S478" s="15" t="s">
        <v>32280</v>
      </c>
      <c r="T478" s="15">
        <v>1</v>
      </c>
      <c r="U478" s="15">
        <v>7</v>
      </c>
      <c r="X478" s="15" t="s">
        <v>7630</v>
      </c>
      <c r="Y478" s="15" t="s">
        <v>7631</v>
      </c>
      <c r="Z478" s="15">
        <v>0</v>
      </c>
      <c r="AB478" s="15">
        <v>0</v>
      </c>
      <c r="AD478" s="15">
        <v>0</v>
      </c>
      <c r="AE478" s="15">
        <v>1</v>
      </c>
      <c r="AF478" s="5" t="s">
        <v>150</v>
      </c>
      <c r="AG478" s="5" t="s">
        <v>151</v>
      </c>
      <c r="AH478" s="5" t="s">
        <v>152</v>
      </c>
      <c r="AI478" s="5" t="s">
        <v>153</v>
      </c>
      <c r="AJ478" s="5" t="s">
        <v>154</v>
      </c>
      <c r="AK478" s="117" t="s">
        <v>392</v>
      </c>
      <c r="AL478" s="117" t="s">
        <v>149</v>
      </c>
      <c r="AM478" s="5">
        <v>0</v>
      </c>
      <c r="AN478" s="5"/>
    </row>
    <row r="479" spans="2:40" x14ac:dyDescent="0.15">
      <c r="B479" s="15" t="s">
        <v>7668</v>
      </c>
      <c r="C479" s="25">
        <v>20475</v>
      </c>
      <c r="D479" s="15" t="s">
        <v>7624</v>
      </c>
      <c r="E479" s="15" t="s">
        <v>7669</v>
      </c>
      <c r="F479" s="15" t="s">
        <v>7670</v>
      </c>
      <c r="G479" s="15" t="s">
        <v>7671</v>
      </c>
      <c r="H479" s="15" t="s">
        <v>7672</v>
      </c>
      <c r="I479" s="15" t="s">
        <v>4428</v>
      </c>
      <c r="J479" s="15" t="s">
        <v>4428</v>
      </c>
      <c r="K479" s="15">
        <v>1</v>
      </c>
      <c r="L479" s="15" t="s">
        <v>4498</v>
      </c>
      <c r="M479" s="68" t="s">
        <v>7673</v>
      </c>
      <c r="N479" s="15">
        <v>202800</v>
      </c>
      <c r="O479" s="15" t="s">
        <v>5993</v>
      </c>
      <c r="P479" s="1" t="s">
        <v>4761</v>
      </c>
      <c r="Q479" s="15">
        <v>2</v>
      </c>
      <c r="R479" s="15">
        <v>4</v>
      </c>
      <c r="S479" s="15" t="s">
        <v>32280</v>
      </c>
      <c r="T479" s="15">
        <v>1</v>
      </c>
      <c r="U479" s="15">
        <v>8</v>
      </c>
      <c r="X479" s="15" t="s">
        <v>7630</v>
      </c>
      <c r="Y479" s="15" t="s">
        <v>7631</v>
      </c>
      <c r="Z479" s="15">
        <v>0</v>
      </c>
      <c r="AB479" s="15">
        <v>0</v>
      </c>
      <c r="AD479" s="15">
        <v>0</v>
      </c>
      <c r="AE479" s="15">
        <v>1</v>
      </c>
      <c r="AF479" s="5" t="s">
        <v>150</v>
      </c>
      <c r="AG479" s="5" t="s">
        <v>151</v>
      </c>
      <c r="AH479" s="5" t="s">
        <v>152</v>
      </c>
      <c r="AI479" s="5" t="s">
        <v>153</v>
      </c>
      <c r="AJ479" s="5" t="s">
        <v>154</v>
      </c>
      <c r="AK479" s="117" t="s">
        <v>392</v>
      </c>
      <c r="AL479" s="117" t="s">
        <v>149</v>
      </c>
      <c r="AM479" s="1">
        <v>0</v>
      </c>
      <c r="AN479" s="1"/>
    </row>
    <row r="480" spans="2:40" x14ac:dyDescent="0.15">
      <c r="B480" s="15" t="s">
        <v>7674</v>
      </c>
      <c r="C480" s="25">
        <v>20476</v>
      </c>
      <c r="D480" s="15" t="s">
        <v>7675</v>
      </c>
      <c r="E480" s="15" t="s">
        <v>7676</v>
      </c>
      <c r="F480" s="15" t="s">
        <v>7677</v>
      </c>
      <c r="G480" s="15" t="s">
        <v>7678</v>
      </c>
      <c r="H480" s="15" t="s">
        <v>7679</v>
      </c>
      <c r="I480" s="15" t="s">
        <v>4428</v>
      </c>
      <c r="J480" s="15" t="s">
        <v>4428</v>
      </c>
      <c r="K480" s="15">
        <v>1</v>
      </c>
      <c r="L480" s="15" t="s">
        <v>4498</v>
      </c>
      <c r="M480" s="68" t="s">
        <v>7680</v>
      </c>
      <c r="N480" s="15">
        <v>202100</v>
      </c>
      <c r="O480" s="15" t="s">
        <v>5328</v>
      </c>
      <c r="P480" s="1" t="s">
        <v>5329</v>
      </c>
      <c r="Q480" s="15">
        <v>2</v>
      </c>
      <c r="R480" s="15">
        <v>4</v>
      </c>
      <c r="S480" s="15" t="s">
        <v>32280</v>
      </c>
      <c r="T480" s="15">
        <v>2</v>
      </c>
      <c r="U480" s="15">
        <v>1</v>
      </c>
      <c r="X480" s="15" t="s">
        <v>7630</v>
      </c>
      <c r="Y480" s="15" t="s">
        <v>7631</v>
      </c>
      <c r="Z480" s="15">
        <v>0</v>
      </c>
      <c r="AB480" s="15">
        <v>0</v>
      </c>
      <c r="AD480" s="15">
        <v>0</v>
      </c>
      <c r="AE480" s="15">
        <v>1</v>
      </c>
      <c r="AF480" s="5" t="s">
        <v>150</v>
      </c>
      <c r="AG480" s="5" t="s">
        <v>151</v>
      </c>
      <c r="AH480" s="5" t="s">
        <v>152</v>
      </c>
      <c r="AI480" s="5" t="s">
        <v>153</v>
      </c>
      <c r="AJ480" s="5" t="s">
        <v>154</v>
      </c>
      <c r="AK480" s="117" t="s">
        <v>392</v>
      </c>
      <c r="AL480" s="117" t="s">
        <v>149</v>
      </c>
      <c r="AM480" s="5">
        <v>0</v>
      </c>
      <c r="AN480" s="5"/>
    </row>
    <row r="481" spans="2:40" x14ac:dyDescent="0.15">
      <c r="B481" s="15" t="s">
        <v>7681</v>
      </c>
      <c r="C481" s="25">
        <v>20477</v>
      </c>
      <c r="D481" s="15" t="s">
        <v>7675</v>
      </c>
      <c r="E481" s="15" t="s">
        <v>7682</v>
      </c>
      <c r="F481" s="15" t="s">
        <v>7683</v>
      </c>
      <c r="G481" s="15" t="s">
        <v>7684</v>
      </c>
      <c r="H481" s="15" t="s">
        <v>7685</v>
      </c>
      <c r="I481" s="15" t="s">
        <v>4428</v>
      </c>
      <c r="J481" s="15" t="s">
        <v>4428</v>
      </c>
      <c r="K481" s="15">
        <v>1</v>
      </c>
      <c r="L481" s="15" t="s">
        <v>4498</v>
      </c>
      <c r="M481" s="68" t="s">
        <v>7686</v>
      </c>
      <c r="N481" s="15">
        <v>202200</v>
      </c>
      <c r="O481" s="15" t="s">
        <v>5328</v>
      </c>
      <c r="P481" s="1" t="s">
        <v>5329</v>
      </c>
      <c r="Q481" s="15">
        <v>2</v>
      </c>
      <c r="R481" s="15">
        <v>4</v>
      </c>
      <c r="S481" s="15" t="s">
        <v>32280</v>
      </c>
      <c r="T481" s="15">
        <v>2</v>
      </c>
      <c r="U481" s="15">
        <v>2</v>
      </c>
      <c r="X481" s="15" t="s">
        <v>7630</v>
      </c>
      <c r="Y481" s="15" t="s">
        <v>7631</v>
      </c>
      <c r="Z481" s="15">
        <v>0</v>
      </c>
      <c r="AB481" s="15">
        <v>0</v>
      </c>
      <c r="AD481" s="15">
        <v>0</v>
      </c>
      <c r="AE481" s="15">
        <v>1</v>
      </c>
      <c r="AF481" s="5" t="s">
        <v>150</v>
      </c>
      <c r="AG481" s="5" t="s">
        <v>151</v>
      </c>
      <c r="AH481" s="5" t="s">
        <v>152</v>
      </c>
      <c r="AI481" s="5" t="s">
        <v>153</v>
      </c>
      <c r="AJ481" s="5" t="s">
        <v>154</v>
      </c>
      <c r="AK481" s="117" t="s">
        <v>392</v>
      </c>
      <c r="AL481" s="117" t="s">
        <v>149</v>
      </c>
      <c r="AM481" s="1">
        <v>0</v>
      </c>
      <c r="AN481" s="1"/>
    </row>
    <row r="482" spans="2:40" x14ac:dyDescent="0.15">
      <c r="B482" s="15" t="s">
        <v>7687</v>
      </c>
      <c r="C482" s="25">
        <v>20478</v>
      </c>
      <c r="D482" s="15" t="s">
        <v>7675</v>
      </c>
      <c r="E482" s="15" t="s">
        <v>7688</v>
      </c>
      <c r="F482" s="15" t="s">
        <v>7689</v>
      </c>
      <c r="G482" s="15" t="s">
        <v>7690</v>
      </c>
      <c r="H482" s="15" t="s">
        <v>7691</v>
      </c>
      <c r="I482" s="15" t="s">
        <v>4428</v>
      </c>
      <c r="J482" s="15" t="s">
        <v>4428</v>
      </c>
      <c r="K482" s="15">
        <v>1</v>
      </c>
      <c r="L482" s="15" t="s">
        <v>4498</v>
      </c>
      <c r="M482" s="68" t="s">
        <v>7692</v>
      </c>
      <c r="N482" s="15">
        <v>202300</v>
      </c>
      <c r="O482" s="15" t="s">
        <v>5328</v>
      </c>
      <c r="P482" s="1" t="s">
        <v>5329</v>
      </c>
      <c r="Q482" s="15">
        <v>2</v>
      </c>
      <c r="R482" s="15">
        <v>4</v>
      </c>
      <c r="S482" s="15" t="s">
        <v>32280</v>
      </c>
      <c r="T482" s="15">
        <v>2</v>
      </c>
      <c r="U482" s="15">
        <v>3</v>
      </c>
      <c r="X482" s="15" t="s">
        <v>7630</v>
      </c>
      <c r="Y482" s="15" t="s">
        <v>7631</v>
      </c>
      <c r="Z482" s="15">
        <v>0</v>
      </c>
      <c r="AB482" s="15">
        <v>0</v>
      </c>
      <c r="AD482" s="15">
        <v>0</v>
      </c>
      <c r="AE482" s="15">
        <v>1</v>
      </c>
      <c r="AF482" s="5" t="s">
        <v>150</v>
      </c>
      <c r="AG482" s="5" t="s">
        <v>151</v>
      </c>
      <c r="AH482" s="5" t="s">
        <v>152</v>
      </c>
      <c r="AI482" s="5" t="s">
        <v>153</v>
      </c>
      <c r="AJ482" s="5" t="s">
        <v>154</v>
      </c>
      <c r="AK482" s="117" t="s">
        <v>392</v>
      </c>
      <c r="AL482" s="117" t="s">
        <v>149</v>
      </c>
      <c r="AM482" s="5">
        <v>0</v>
      </c>
      <c r="AN482" s="5"/>
    </row>
    <row r="483" spans="2:40" x14ac:dyDescent="0.15">
      <c r="B483" s="15" t="s">
        <v>7693</v>
      </c>
      <c r="C483" s="25">
        <v>20479</v>
      </c>
      <c r="D483" s="15" t="s">
        <v>7675</v>
      </c>
      <c r="E483" s="15" t="s">
        <v>7694</v>
      </c>
      <c r="F483" s="15" t="s">
        <v>7695</v>
      </c>
      <c r="G483" s="15" t="s">
        <v>7696</v>
      </c>
      <c r="H483" s="15" t="s">
        <v>7697</v>
      </c>
      <c r="I483" s="15" t="s">
        <v>4428</v>
      </c>
      <c r="J483" s="15" t="s">
        <v>4428</v>
      </c>
      <c r="K483" s="15">
        <v>1</v>
      </c>
      <c r="L483" s="15" t="s">
        <v>4498</v>
      </c>
      <c r="M483" s="68" t="s">
        <v>7698</v>
      </c>
      <c r="N483" s="15">
        <v>202400</v>
      </c>
      <c r="O483" s="15" t="s">
        <v>5328</v>
      </c>
      <c r="P483" s="1" t="s">
        <v>5329</v>
      </c>
      <c r="Q483" s="15">
        <v>2</v>
      </c>
      <c r="R483" s="15">
        <v>4</v>
      </c>
      <c r="S483" s="15" t="s">
        <v>32280</v>
      </c>
      <c r="T483" s="15">
        <v>2</v>
      </c>
      <c r="U483" s="15">
        <v>4</v>
      </c>
      <c r="X483" s="15" t="s">
        <v>7630</v>
      </c>
      <c r="Y483" s="15" t="s">
        <v>7631</v>
      </c>
      <c r="Z483" s="15">
        <v>0</v>
      </c>
      <c r="AB483" s="15">
        <v>0</v>
      </c>
      <c r="AD483" s="15">
        <v>0</v>
      </c>
      <c r="AE483" s="15">
        <v>1</v>
      </c>
      <c r="AF483" s="5" t="s">
        <v>150</v>
      </c>
      <c r="AG483" s="5" t="s">
        <v>151</v>
      </c>
      <c r="AH483" s="5" t="s">
        <v>152</v>
      </c>
      <c r="AI483" s="5" t="s">
        <v>153</v>
      </c>
      <c r="AJ483" s="5" t="s">
        <v>154</v>
      </c>
      <c r="AK483" s="117" t="s">
        <v>392</v>
      </c>
      <c r="AL483" s="117" t="s">
        <v>149</v>
      </c>
      <c r="AM483" s="1">
        <v>0</v>
      </c>
      <c r="AN483" s="1"/>
    </row>
    <row r="484" spans="2:40" x14ac:dyDescent="0.15">
      <c r="B484" s="15" t="s">
        <v>7699</v>
      </c>
      <c r="C484" s="25">
        <v>20480</v>
      </c>
      <c r="D484" s="15" t="s">
        <v>7675</v>
      </c>
      <c r="E484" s="15" t="s">
        <v>7700</v>
      </c>
      <c r="F484" s="15" t="s">
        <v>7701</v>
      </c>
      <c r="G484" s="15" t="s">
        <v>7702</v>
      </c>
      <c r="H484" s="15" t="s">
        <v>7703</v>
      </c>
      <c r="I484" s="15" t="s">
        <v>4428</v>
      </c>
      <c r="J484" s="15" t="s">
        <v>4428</v>
      </c>
      <c r="K484" s="15">
        <v>1</v>
      </c>
      <c r="L484" s="15" t="s">
        <v>4498</v>
      </c>
      <c r="M484" s="68" t="s">
        <v>7704</v>
      </c>
      <c r="N484" s="15">
        <v>202500</v>
      </c>
      <c r="O484" s="15" t="s">
        <v>5328</v>
      </c>
      <c r="P484" s="1" t="s">
        <v>5329</v>
      </c>
      <c r="Q484" s="15">
        <v>2</v>
      </c>
      <c r="R484" s="15">
        <v>4</v>
      </c>
      <c r="S484" s="15" t="s">
        <v>32280</v>
      </c>
      <c r="T484" s="15">
        <v>2</v>
      </c>
      <c r="U484" s="15">
        <v>5</v>
      </c>
      <c r="X484" s="15" t="s">
        <v>7630</v>
      </c>
      <c r="Y484" s="15" t="s">
        <v>7631</v>
      </c>
      <c r="Z484" s="15">
        <v>0</v>
      </c>
      <c r="AB484" s="15">
        <v>0</v>
      </c>
      <c r="AD484" s="15">
        <v>0</v>
      </c>
      <c r="AE484" s="15">
        <v>1</v>
      </c>
      <c r="AF484" s="5" t="s">
        <v>150</v>
      </c>
      <c r="AG484" s="5" t="s">
        <v>151</v>
      </c>
      <c r="AH484" s="5" t="s">
        <v>152</v>
      </c>
      <c r="AI484" s="5" t="s">
        <v>153</v>
      </c>
      <c r="AJ484" s="5" t="s">
        <v>154</v>
      </c>
      <c r="AK484" s="117" t="s">
        <v>392</v>
      </c>
      <c r="AL484" s="117" t="s">
        <v>149</v>
      </c>
      <c r="AM484" s="5">
        <v>0</v>
      </c>
      <c r="AN484" s="5"/>
    </row>
    <row r="485" spans="2:40" x14ac:dyDescent="0.15">
      <c r="B485" s="15" t="s">
        <v>7705</v>
      </c>
      <c r="C485" s="25">
        <v>20481</v>
      </c>
      <c r="D485" s="15" t="s">
        <v>7675</v>
      </c>
      <c r="E485" s="15" t="s">
        <v>7706</v>
      </c>
      <c r="F485" s="15" t="s">
        <v>7707</v>
      </c>
      <c r="G485" s="15" t="s">
        <v>7708</v>
      </c>
      <c r="H485" s="15" t="s">
        <v>7709</v>
      </c>
      <c r="I485" s="15" t="s">
        <v>4428</v>
      </c>
      <c r="J485" s="15" t="s">
        <v>4428</v>
      </c>
      <c r="K485" s="15">
        <v>1</v>
      </c>
      <c r="L485" s="15" t="s">
        <v>4498</v>
      </c>
      <c r="M485" s="68" t="s">
        <v>7710</v>
      </c>
      <c r="N485" s="15">
        <v>202600</v>
      </c>
      <c r="O485" s="15" t="s">
        <v>5328</v>
      </c>
      <c r="P485" s="1" t="s">
        <v>5329</v>
      </c>
      <c r="Q485" s="15">
        <v>2</v>
      </c>
      <c r="R485" s="15">
        <v>4</v>
      </c>
      <c r="S485" s="15" t="s">
        <v>32280</v>
      </c>
      <c r="T485" s="15">
        <v>2</v>
      </c>
      <c r="U485" s="15">
        <v>6</v>
      </c>
      <c r="X485" s="15" t="s">
        <v>7630</v>
      </c>
      <c r="Y485" s="15" t="s">
        <v>7631</v>
      </c>
      <c r="Z485" s="15">
        <v>0</v>
      </c>
      <c r="AB485" s="15">
        <v>0</v>
      </c>
      <c r="AD485" s="15">
        <v>0</v>
      </c>
      <c r="AE485" s="15">
        <v>1</v>
      </c>
      <c r="AF485" s="5" t="s">
        <v>150</v>
      </c>
      <c r="AG485" s="5" t="s">
        <v>151</v>
      </c>
      <c r="AH485" s="5" t="s">
        <v>152</v>
      </c>
      <c r="AI485" s="5" t="s">
        <v>153</v>
      </c>
      <c r="AJ485" s="5" t="s">
        <v>154</v>
      </c>
      <c r="AK485" s="117" t="s">
        <v>392</v>
      </c>
      <c r="AL485" s="117" t="s">
        <v>149</v>
      </c>
      <c r="AM485" s="1">
        <v>0</v>
      </c>
      <c r="AN485" s="1"/>
    </row>
    <row r="486" spans="2:40" x14ac:dyDescent="0.15">
      <c r="B486" s="15" t="s">
        <v>7711</v>
      </c>
      <c r="C486" s="25">
        <v>20482</v>
      </c>
      <c r="D486" s="15" t="s">
        <v>7675</v>
      </c>
      <c r="E486" s="15" t="s">
        <v>7712</v>
      </c>
      <c r="F486" s="15" t="s">
        <v>7713</v>
      </c>
      <c r="G486" s="15" t="s">
        <v>7714</v>
      </c>
      <c r="H486" s="15" t="s">
        <v>7715</v>
      </c>
      <c r="I486" s="15" t="s">
        <v>4428</v>
      </c>
      <c r="J486" s="15" t="s">
        <v>4428</v>
      </c>
      <c r="K486" s="15">
        <v>1</v>
      </c>
      <c r="L486" s="15" t="s">
        <v>4498</v>
      </c>
      <c r="M486" s="68" t="s">
        <v>7716</v>
      </c>
      <c r="N486" s="15">
        <v>202700</v>
      </c>
      <c r="O486" s="15" t="s">
        <v>5328</v>
      </c>
      <c r="P486" s="1" t="s">
        <v>5329</v>
      </c>
      <c r="Q486" s="15">
        <v>2</v>
      </c>
      <c r="R486" s="15">
        <v>4</v>
      </c>
      <c r="S486" s="15" t="s">
        <v>32280</v>
      </c>
      <c r="T486" s="15">
        <v>2</v>
      </c>
      <c r="U486" s="15">
        <v>7</v>
      </c>
      <c r="X486" s="15" t="s">
        <v>7630</v>
      </c>
      <c r="Y486" s="15" t="s">
        <v>7631</v>
      </c>
      <c r="Z486" s="15">
        <v>0</v>
      </c>
      <c r="AB486" s="15">
        <v>0</v>
      </c>
      <c r="AD486" s="15">
        <v>0</v>
      </c>
      <c r="AE486" s="15">
        <v>1</v>
      </c>
      <c r="AF486" s="5" t="s">
        <v>150</v>
      </c>
      <c r="AG486" s="5" t="s">
        <v>151</v>
      </c>
      <c r="AH486" s="5" t="s">
        <v>152</v>
      </c>
      <c r="AI486" s="5" t="s">
        <v>153</v>
      </c>
      <c r="AJ486" s="5" t="s">
        <v>154</v>
      </c>
      <c r="AK486" s="117" t="s">
        <v>392</v>
      </c>
      <c r="AL486" s="117" t="s">
        <v>149</v>
      </c>
      <c r="AM486" s="5">
        <v>0</v>
      </c>
      <c r="AN486" s="5"/>
    </row>
    <row r="487" spans="2:40" x14ac:dyDescent="0.15">
      <c r="B487" s="15" t="s">
        <v>7717</v>
      </c>
      <c r="C487" s="25">
        <v>20483</v>
      </c>
      <c r="D487" s="15" t="s">
        <v>7675</v>
      </c>
      <c r="E487" s="15" t="s">
        <v>7718</v>
      </c>
      <c r="F487" s="15" t="s">
        <v>7719</v>
      </c>
      <c r="G487" s="15" t="s">
        <v>7720</v>
      </c>
      <c r="H487" s="15" t="s">
        <v>7721</v>
      </c>
      <c r="I487" s="15" t="s">
        <v>4428</v>
      </c>
      <c r="J487" s="15" t="s">
        <v>4428</v>
      </c>
      <c r="K487" s="15">
        <v>1</v>
      </c>
      <c r="L487" s="15" t="s">
        <v>4498</v>
      </c>
      <c r="M487" s="68" t="s">
        <v>7722</v>
      </c>
      <c r="N487" s="15">
        <v>202800</v>
      </c>
      <c r="O487" s="15" t="s">
        <v>5328</v>
      </c>
      <c r="P487" s="1" t="s">
        <v>5329</v>
      </c>
      <c r="Q487" s="15">
        <v>2</v>
      </c>
      <c r="R487" s="15">
        <v>4</v>
      </c>
      <c r="S487" s="15" t="s">
        <v>32280</v>
      </c>
      <c r="T487" s="15">
        <v>2</v>
      </c>
      <c r="U487" s="15">
        <v>8</v>
      </c>
      <c r="X487" s="15" t="s">
        <v>7630</v>
      </c>
      <c r="Y487" s="15" t="s">
        <v>7631</v>
      </c>
      <c r="Z487" s="15">
        <v>0</v>
      </c>
      <c r="AB487" s="15">
        <v>0</v>
      </c>
      <c r="AD487" s="15">
        <v>0</v>
      </c>
      <c r="AE487" s="15">
        <v>1</v>
      </c>
      <c r="AF487" s="5" t="s">
        <v>150</v>
      </c>
      <c r="AG487" s="5" t="s">
        <v>151</v>
      </c>
      <c r="AH487" s="5" t="s">
        <v>152</v>
      </c>
      <c r="AI487" s="5" t="s">
        <v>153</v>
      </c>
      <c r="AJ487" s="5" t="s">
        <v>154</v>
      </c>
      <c r="AK487" s="117" t="s">
        <v>392</v>
      </c>
      <c r="AL487" s="117" t="s">
        <v>149</v>
      </c>
      <c r="AM487" s="1">
        <v>0</v>
      </c>
      <c r="AN487" s="1"/>
    </row>
    <row r="488" spans="2:40" x14ac:dyDescent="0.15">
      <c r="B488" s="15" t="s">
        <v>7723</v>
      </c>
      <c r="C488" s="25">
        <v>20484</v>
      </c>
      <c r="D488" s="15" t="s">
        <v>7724</v>
      </c>
      <c r="E488" s="15" t="s">
        <v>7725</v>
      </c>
      <c r="F488" s="15" t="s">
        <v>7726</v>
      </c>
      <c r="G488" s="15" t="s">
        <v>7727</v>
      </c>
      <c r="H488" s="15" t="s">
        <v>7728</v>
      </c>
      <c r="I488" s="15" t="s">
        <v>4428</v>
      </c>
      <c r="J488" s="15" t="s">
        <v>4428</v>
      </c>
      <c r="K488" s="15">
        <v>1</v>
      </c>
      <c r="L488" s="15" t="s">
        <v>4719</v>
      </c>
      <c r="M488" s="68" t="s">
        <v>7729</v>
      </c>
      <c r="N488" s="15">
        <v>202100</v>
      </c>
      <c r="O488" s="15" t="s">
        <v>5009</v>
      </c>
      <c r="P488" s="1" t="s">
        <v>4907</v>
      </c>
      <c r="Q488" s="15">
        <v>2</v>
      </c>
      <c r="R488" s="15">
        <v>4</v>
      </c>
      <c r="S488" s="15" t="s">
        <v>32280</v>
      </c>
      <c r="U488" s="15">
        <v>1</v>
      </c>
      <c r="X488" s="15" t="s">
        <v>7730</v>
      </c>
      <c r="Y488" s="15" t="s">
        <v>7731</v>
      </c>
      <c r="Z488" s="15">
        <v>0</v>
      </c>
      <c r="AB488" s="15">
        <v>0</v>
      </c>
      <c r="AD488" s="15">
        <v>0</v>
      </c>
      <c r="AE488" s="15">
        <v>1</v>
      </c>
      <c r="AF488" s="5" t="s">
        <v>150</v>
      </c>
      <c r="AG488" s="5" t="s">
        <v>151</v>
      </c>
      <c r="AH488" s="5" t="s">
        <v>152</v>
      </c>
      <c r="AI488" s="5" t="s">
        <v>153</v>
      </c>
      <c r="AJ488" s="5" t="s">
        <v>154</v>
      </c>
      <c r="AK488" s="117" t="s">
        <v>392</v>
      </c>
      <c r="AL488" s="117" t="s">
        <v>149</v>
      </c>
      <c r="AM488" s="5">
        <v>0</v>
      </c>
      <c r="AN488" s="5"/>
    </row>
    <row r="489" spans="2:40" x14ac:dyDescent="0.15">
      <c r="B489" s="15" t="s">
        <v>7732</v>
      </c>
      <c r="C489" s="25">
        <v>20485</v>
      </c>
      <c r="D489" s="15" t="s">
        <v>7724</v>
      </c>
      <c r="E489" s="15" t="s">
        <v>7733</v>
      </c>
      <c r="F489" s="15" t="s">
        <v>7734</v>
      </c>
      <c r="G489" s="15" t="s">
        <v>7735</v>
      </c>
      <c r="H489" s="15" t="s">
        <v>7736</v>
      </c>
      <c r="I489" s="15" t="s">
        <v>4428</v>
      </c>
      <c r="J489" s="15" t="s">
        <v>4428</v>
      </c>
      <c r="K489" s="15">
        <v>1</v>
      </c>
      <c r="L489" s="15" t="s">
        <v>4719</v>
      </c>
      <c r="M489" s="68" t="s">
        <v>7737</v>
      </c>
      <c r="N489" s="15">
        <v>202200</v>
      </c>
      <c r="O489" s="15" t="s">
        <v>5009</v>
      </c>
      <c r="P489" s="1" t="s">
        <v>4907</v>
      </c>
      <c r="Q489" s="15">
        <v>2</v>
      </c>
      <c r="R489" s="15">
        <v>4</v>
      </c>
      <c r="S489" s="15" t="s">
        <v>32280</v>
      </c>
      <c r="U489" s="15">
        <v>2</v>
      </c>
      <c r="X489" s="15" t="s">
        <v>7730</v>
      </c>
      <c r="Y489" s="15" t="s">
        <v>7731</v>
      </c>
      <c r="Z489" s="15">
        <v>0</v>
      </c>
      <c r="AB489" s="15">
        <v>0</v>
      </c>
      <c r="AD489" s="15">
        <v>0</v>
      </c>
      <c r="AE489" s="15">
        <v>1</v>
      </c>
      <c r="AF489" s="5" t="s">
        <v>150</v>
      </c>
      <c r="AG489" s="5" t="s">
        <v>151</v>
      </c>
      <c r="AH489" s="5" t="s">
        <v>152</v>
      </c>
      <c r="AI489" s="5" t="s">
        <v>153</v>
      </c>
      <c r="AJ489" s="5" t="s">
        <v>154</v>
      </c>
      <c r="AK489" s="117" t="s">
        <v>392</v>
      </c>
      <c r="AL489" s="117" t="s">
        <v>149</v>
      </c>
      <c r="AM489" s="1">
        <v>0</v>
      </c>
      <c r="AN489" s="1"/>
    </row>
    <row r="490" spans="2:40" x14ac:dyDescent="0.15">
      <c r="B490" s="15" t="s">
        <v>7738</v>
      </c>
      <c r="C490" s="25">
        <v>20486</v>
      </c>
      <c r="D490" s="15" t="s">
        <v>7724</v>
      </c>
      <c r="E490" s="15" t="s">
        <v>7739</v>
      </c>
      <c r="F490" s="15" t="s">
        <v>7740</v>
      </c>
      <c r="G490" s="15" t="s">
        <v>7741</v>
      </c>
      <c r="H490" s="15" t="s">
        <v>7742</v>
      </c>
      <c r="I490" s="15" t="s">
        <v>4428</v>
      </c>
      <c r="J490" s="15" t="s">
        <v>4428</v>
      </c>
      <c r="K490" s="15">
        <v>1</v>
      </c>
      <c r="L490" s="15" t="s">
        <v>4719</v>
      </c>
      <c r="M490" s="68" t="s">
        <v>7743</v>
      </c>
      <c r="N490" s="15">
        <v>202300</v>
      </c>
      <c r="O490" s="15" t="s">
        <v>5009</v>
      </c>
      <c r="P490" s="1" t="s">
        <v>4907</v>
      </c>
      <c r="Q490" s="15">
        <v>2</v>
      </c>
      <c r="R490" s="15">
        <v>4</v>
      </c>
      <c r="S490" s="15" t="s">
        <v>32280</v>
      </c>
      <c r="U490" s="15">
        <v>3</v>
      </c>
      <c r="X490" s="15" t="s">
        <v>7730</v>
      </c>
      <c r="Y490" s="15" t="s">
        <v>7731</v>
      </c>
      <c r="Z490" s="15">
        <v>0</v>
      </c>
      <c r="AB490" s="15">
        <v>0</v>
      </c>
      <c r="AD490" s="15">
        <v>0</v>
      </c>
      <c r="AE490" s="15">
        <v>1</v>
      </c>
      <c r="AF490" s="5" t="s">
        <v>150</v>
      </c>
      <c r="AG490" s="5" t="s">
        <v>151</v>
      </c>
      <c r="AH490" s="5" t="s">
        <v>152</v>
      </c>
      <c r="AI490" s="5" t="s">
        <v>153</v>
      </c>
      <c r="AJ490" s="5" t="s">
        <v>154</v>
      </c>
      <c r="AK490" s="117" t="s">
        <v>392</v>
      </c>
      <c r="AL490" s="117" t="s">
        <v>149</v>
      </c>
      <c r="AM490" s="5">
        <v>0</v>
      </c>
      <c r="AN490" s="5"/>
    </row>
    <row r="491" spans="2:40" x14ac:dyDescent="0.15">
      <c r="B491" s="15" t="s">
        <v>7744</v>
      </c>
      <c r="C491" s="25">
        <v>20487</v>
      </c>
      <c r="D491" s="15" t="s">
        <v>7724</v>
      </c>
      <c r="E491" s="15" t="s">
        <v>7745</v>
      </c>
      <c r="F491" s="15" t="s">
        <v>7746</v>
      </c>
      <c r="G491" s="15" t="s">
        <v>7747</v>
      </c>
      <c r="H491" s="15" t="s">
        <v>7748</v>
      </c>
      <c r="I491" s="15" t="s">
        <v>4428</v>
      </c>
      <c r="J491" s="15" t="s">
        <v>4428</v>
      </c>
      <c r="K491" s="15">
        <v>1</v>
      </c>
      <c r="L491" s="15" t="s">
        <v>4719</v>
      </c>
      <c r="M491" s="68" t="s">
        <v>7749</v>
      </c>
      <c r="N491" s="15">
        <v>202400</v>
      </c>
      <c r="O491" s="15" t="s">
        <v>5009</v>
      </c>
      <c r="P491" s="1" t="s">
        <v>4907</v>
      </c>
      <c r="Q491" s="15">
        <v>2</v>
      </c>
      <c r="R491" s="15">
        <v>4</v>
      </c>
      <c r="S491" s="15" t="s">
        <v>32280</v>
      </c>
      <c r="U491" s="15">
        <v>4</v>
      </c>
      <c r="X491" s="15" t="s">
        <v>7730</v>
      </c>
      <c r="Y491" s="15" t="s">
        <v>7731</v>
      </c>
      <c r="Z491" s="15">
        <v>0</v>
      </c>
      <c r="AB491" s="15">
        <v>0</v>
      </c>
      <c r="AD491" s="15">
        <v>0</v>
      </c>
      <c r="AE491" s="15">
        <v>1</v>
      </c>
      <c r="AF491" s="5" t="s">
        <v>150</v>
      </c>
      <c r="AG491" s="5" t="s">
        <v>151</v>
      </c>
      <c r="AH491" s="5" t="s">
        <v>152</v>
      </c>
      <c r="AI491" s="5" t="s">
        <v>153</v>
      </c>
      <c r="AJ491" s="5" t="s">
        <v>154</v>
      </c>
      <c r="AK491" s="117" t="s">
        <v>392</v>
      </c>
      <c r="AL491" s="117" t="s">
        <v>149</v>
      </c>
      <c r="AM491" s="1">
        <v>0</v>
      </c>
      <c r="AN491" s="1"/>
    </row>
    <row r="492" spans="2:40" x14ac:dyDescent="0.15">
      <c r="B492" s="15" t="s">
        <v>7750</v>
      </c>
      <c r="C492" s="25">
        <v>20488</v>
      </c>
      <c r="D492" s="15" t="s">
        <v>7724</v>
      </c>
      <c r="E492" s="15" t="s">
        <v>7751</v>
      </c>
      <c r="F492" s="15" t="s">
        <v>7752</v>
      </c>
      <c r="G492" s="15" t="s">
        <v>7753</v>
      </c>
      <c r="H492" s="15" t="s">
        <v>7754</v>
      </c>
      <c r="I492" s="15" t="s">
        <v>4428</v>
      </c>
      <c r="J492" s="15" t="s">
        <v>4428</v>
      </c>
      <c r="K492" s="15">
        <v>1</v>
      </c>
      <c r="L492" s="15" t="s">
        <v>4719</v>
      </c>
      <c r="M492" s="68" t="s">
        <v>7755</v>
      </c>
      <c r="N492" s="15">
        <v>202500</v>
      </c>
      <c r="O492" s="15" t="s">
        <v>5009</v>
      </c>
      <c r="P492" s="1" t="s">
        <v>4907</v>
      </c>
      <c r="Q492" s="15">
        <v>2</v>
      </c>
      <c r="R492" s="15">
        <v>4</v>
      </c>
      <c r="S492" s="15" t="s">
        <v>32280</v>
      </c>
      <c r="U492" s="15">
        <v>5</v>
      </c>
      <c r="X492" s="15" t="s">
        <v>7730</v>
      </c>
      <c r="Y492" s="15" t="s">
        <v>7731</v>
      </c>
      <c r="Z492" s="15">
        <v>0</v>
      </c>
      <c r="AB492" s="15">
        <v>0</v>
      </c>
      <c r="AD492" s="15">
        <v>0</v>
      </c>
      <c r="AE492" s="15">
        <v>1</v>
      </c>
      <c r="AF492" s="5" t="s">
        <v>150</v>
      </c>
      <c r="AG492" s="5" t="s">
        <v>151</v>
      </c>
      <c r="AH492" s="5" t="s">
        <v>152</v>
      </c>
      <c r="AI492" s="5" t="s">
        <v>153</v>
      </c>
      <c r="AJ492" s="5" t="s">
        <v>154</v>
      </c>
      <c r="AK492" s="117" t="s">
        <v>392</v>
      </c>
      <c r="AL492" s="117" t="s">
        <v>149</v>
      </c>
      <c r="AM492" s="5">
        <v>0</v>
      </c>
      <c r="AN492" s="5"/>
    </row>
    <row r="493" spans="2:40" x14ac:dyDescent="0.15">
      <c r="B493" s="15" t="s">
        <v>7756</v>
      </c>
      <c r="C493" s="25">
        <v>20489</v>
      </c>
      <c r="D493" s="15" t="s">
        <v>7724</v>
      </c>
      <c r="E493" s="15" t="s">
        <v>7757</v>
      </c>
      <c r="F493" s="15" t="s">
        <v>7758</v>
      </c>
      <c r="G493" s="15" t="s">
        <v>7759</v>
      </c>
      <c r="H493" s="15" t="s">
        <v>7760</v>
      </c>
      <c r="I493" s="15" t="s">
        <v>4428</v>
      </c>
      <c r="J493" s="15" t="s">
        <v>4428</v>
      </c>
      <c r="K493" s="15">
        <v>1</v>
      </c>
      <c r="L493" s="15" t="s">
        <v>4719</v>
      </c>
      <c r="M493" s="68" t="s">
        <v>7761</v>
      </c>
      <c r="N493" s="15">
        <v>202600</v>
      </c>
      <c r="O493" s="15" t="s">
        <v>5009</v>
      </c>
      <c r="P493" s="1" t="s">
        <v>4907</v>
      </c>
      <c r="Q493" s="15">
        <v>2</v>
      </c>
      <c r="R493" s="15">
        <v>4</v>
      </c>
      <c r="S493" s="15" t="s">
        <v>32280</v>
      </c>
      <c r="U493" s="15">
        <v>6</v>
      </c>
      <c r="X493" s="15" t="s">
        <v>7730</v>
      </c>
      <c r="Y493" s="15" t="s">
        <v>7731</v>
      </c>
      <c r="Z493" s="15">
        <v>0</v>
      </c>
      <c r="AB493" s="15">
        <v>0</v>
      </c>
      <c r="AD493" s="15">
        <v>0</v>
      </c>
      <c r="AE493" s="15">
        <v>1</v>
      </c>
      <c r="AF493" s="5" t="s">
        <v>150</v>
      </c>
      <c r="AG493" s="5" t="s">
        <v>151</v>
      </c>
      <c r="AH493" s="5" t="s">
        <v>152</v>
      </c>
      <c r="AI493" s="5" t="s">
        <v>153</v>
      </c>
      <c r="AJ493" s="5" t="s">
        <v>154</v>
      </c>
      <c r="AK493" s="117" t="s">
        <v>392</v>
      </c>
      <c r="AL493" s="117" t="s">
        <v>149</v>
      </c>
      <c r="AM493" s="1">
        <v>0</v>
      </c>
      <c r="AN493" s="1"/>
    </row>
    <row r="494" spans="2:40" x14ac:dyDescent="0.15">
      <c r="B494" s="15" t="s">
        <v>7762</v>
      </c>
      <c r="C494" s="25">
        <v>20490</v>
      </c>
      <c r="D494" s="15" t="s">
        <v>7724</v>
      </c>
      <c r="E494" s="15" t="s">
        <v>7763</v>
      </c>
      <c r="F494" s="15" t="s">
        <v>7764</v>
      </c>
      <c r="G494" s="15" t="s">
        <v>7765</v>
      </c>
      <c r="H494" s="15" t="s">
        <v>7766</v>
      </c>
      <c r="I494" s="15" t="s">
        <v>4428</v>
      </c>
      <c r="J494" s="15" t="s">
        <v>4428</v>
      </c>
      <c r="K494" s="15">
        <v>1</v>
      </c>
      <c r="L494" s="15" t="s">
        <v>4719</v>
      </c>
      <c r="M494" s="68" t="s">
        <v>7767</v>
      </c>
      <c r="N494" s="15">
        <v>202700</v>
      </c>
      <c r="O494" s="15" t="s">
        <v>5009</v>
      </c>
      <c r="P494" s="1" t="s">
        <v>4907</v>
      </c>
      <c r="Q494" s="15">
        <v>2</v>
      </c>
      <c r="R494" s="15">
        <v>4</v>
      </c>
      <c r="S494" s="15" t="s">
        <v>32280</v>
      </c>
      <c r="U494" s="15">
        <v>7</v>
      </c>
      <c r="X494" s="15" t="s">
        <v>7730</v>
      </c>
      <c r="Y494" s="15" t="s">
        <v>7731</v>
      </c>
      <c r="Z494" s="15">
        <v>0</v>
      </c>
      <c r="AB494" s="15">
        <v>0</v>
      </c>
      <c r="AD494" s="15">
        <v>0</v>
      </c>
      <c r="AE494" s="15">
        <v>1</v>
      </c>
      <c r="AF494" s="5" t="s">
        <v>150</v>
      </c>
      <c r="AG494" s="5" t="s">
        <v>151</v>
      </c>
      <c r="AH494" s="5" t="s">
        <v>152</v>
      </c>
      <c r="AI494" s="5" t="s">
        <v>153</v>
      </c>
      <c r="AJ494" s="5" t="s">
        <v>154</v>
      </c>
      <c r="AK494" s="117" t="s">
        <v>392</v>
      </c>
      <c r="AL494" s="117" t="s">
        <v>149</v>
      </c>
      <c r="AM494" s="5">
        <v>0</v>
      </c>
      <c r="AN494" s="5"/>
    </row>
    <row r="495" spans="2:40" x14ac:dyDescent="0.15">
      <c r="B495" s="15" t="s">
        <v>7768</v>
      </c>
      <c r="C495" s="25">
        <v>20491</v>
      </c>
      <c r="D495" s="15" t="s">
        <v>7724</v>
      </c>
      <c r="E495" s="15" t="s">
        <v>7769</v>
      </c>
      <c r="F495" s="15" t="s">
        <v>7770</v>
      </c>
      <c r="G495" s="15" t="s">
        <v>7771</v>
      </c>
      <c r="H495" s="15" t="s">
        <v>7772</v>
      </c>
      <c r="I495" s="15" t="s">
        <v>4428</v>
      </c>
      <c r="J495" s="15" t="s">
        <v>4428</v>
      </c>
      <c r="K495" s="15">
        <v>1</v>
      </c>
      <c r="L495" s="15" t="s">
        <v>4719</v>
      </c>
      <c r="M495" s="68" t="s">
        <v>7773</v>
      </c>
      <c r="N495" s="15">
        <v>202800</v>
      </c>
      <c r="O495" s="15" t="s">
        <v>5009</v>
      </c>
      <c r="P495" s="1" t="s">
        <v>4907</v>
      </c>
      <c r="Q495" s="15">
        <v>2</v>
      </c>
      <c r="R495" s="15">
        <v>4</v>
      </c>
      <c r="S495" s="15" t="s">
        <v>32280</v>
      </c>
      <c r="U495" s="15">
        <v>8</v>
      </c>
      <c r="X495" s="15" t="s">
        <v>7730</v>
      </c>
      <c r="Y495" s="15" t="s">
        <v>7731</v>
      </c>
      <c r="Z495" s="15">
        <v>0</v>
      </c>
      <c r="AB495" s="15">
        <v>0</v>
      </c>
      <c r="AD495" s="15">
        <v>0</v>
      </c>
      <c r="AE495" s="15">
        <v>1</v>
      </c>
      <c r="AF495" s="5" t="s">
        <v>150</v>
      </c>
      <c r="AG495" s="5" t="s">
        <v>151</v>
      </c>
      <c r="AH495" s="5" t="s">
        <v>152</v>
      </c>
      <c r="AI495" s="5" t="s">
        <v>153</v>
      </c>
      <c r="AJ495" s="5" t="s">
        <v>154</v>
      </c>
      <c r="AK495" s="117" t="s">
        <v>392</v>
      </c>
      <c r="AL495" s="117" t="s">
        <v>149</v>
      </c>
      <c r="AM495" s="1">
        <v>0</v>
      </c>
      <c r="AN495" s="1"/>
    </row>
    <row r="496" spans="2:40" x14ac:dyDescent="0.15">
      <c r="B496" s="15" t="s">
        <v>7774</v>
      </c>
      <c r="C496" s="25">
        <v>20492</v>
      </c>
      <c r="D496" s="15" t="s">
        <v>7775</v>
      </c>
      <c r="E496" s="15" t="s">
        <v>7776</v>
      </c>
      <c r="F496" s="15" t="s">
        <v>7777</v>
      </c>
      <c r="G496" s="15" t="s">
        <v>7778</v>
      </c>
      <c r="H496" s="15" t="s">
        <v>7779</v>
      </c>
      <c r="I496" s="15" t="s">
        <v>4428</v>
      </c>
      <c r="J496" s="15" t="s">
        <v>4428</v>
      </c>
      <c r="K496" s="15">
        <v>1</v>
      </c>
      <c r="L496" s="15" t="s">
        <v>4730</v>
      </c>
      <c r="M496" s="68" t="s">
        <v>7780</v>
      </c>
      <c r="N496" s="15">
        <v>202100</v>
      </c>
      <c r="O496" s="15" t="s">
        <v>5009</v>
      </c>
      <c r="P496" s="1" t="s">
        <v>4907</v>
      </c>
      <c r="Q496" s="15">
        <v>2</v>
      </c>
      <c r="R496" s="15">
        <v>4</v>
      </c>
      <c r="S496" s="15" t="s">
        <v>32280</v>
      </c>
      <c r="U496" s="15">
        <v>1</v>
      </c>
      <c r="X496" s="15" t="s">
        <v>7730</v>
      </c>
      <c r="Y496" s="15" t="s">
        <v>7731</v>
      </c>
      <c r="Z496" s="15">
        <v>0</v>
      </c>
      <c r="AB496" s="15">
        <v>0</v>
      </c>
      <c r="AD496" s="15">
        <v>0</v>
      </c>
      <c r="AE496" s="15">
        <v>1</v>
      </c>
      <c r="AF496" s="5" t="s">
        <v>150</v>
      </c>
      <c r="AG496" s="5" t="s">
        <v>151</v>
      </c>
      <c r="AH496" s="5" t="s">
        <v>152</v>
      </c>
      <c r="AI496" s="5" t="s">
        <v>153</v>
      </c>
      <c r="AJ496" s="5" t="s">
        <v>154</v>
      </c>
      <c r="AK496" s="117" t="s">
        <v>392</v>
      </c>
      <c r="AL496" s="117" t="s">
        <v>149</v>
      </c>
      <c r="AM496" s="5">
        <v>0</v>
      </c>
      <c r="AN496" s="5"/>
    </row>
    <row r="497" spans="2:40" x14ac:dyDescent="0.15">
      <c r="B497" s="15" t="s">
        <v>7781</v>
      </c>
      <c r="C497" s="25">
        <v>20493</v>
      </c>
      <c r="D497" s="15" t="s">
        <v>7775</v>
      </c>
      <c r="E497" s="15" t="s">
        <v>7782</v>
      </c>
      <c r="F497" s="15" t="s">
        <v>7783</v>
      </c>
      <c r="G497" s="15" t="s">
        <v>7784</v>
      </c>
      <c r="H497" s="15" t="s">
        <v>7785</v>
      </c>
      <c r="I497" s="15" t="s">
        <v>4428</v>
      </c>
      <c r="J497" s="15" t="s">
        <v>4428</v>
      </c>
      <c r="K497" s="15">
        <v>1</v>
      </c>
      <c r="L497" s="15" t="s">
        <v>4730</v>
      </c>
      <c r="M497" s="68" t="s">
        <v>7786</v>
      </c>
      <c r="N497" s="15">
        <v>202200</v>
      </c>
      <c r="O497" s="15" t="s">
        <v>5009</v>
      </c>
      <c r="P497" s="1" t="s">
        <v>4907</v>
      </c>
      <c r="Q497" s="15">
        <v>2</v>
      </c>
      <c r="R497" s="15">
        <v>4</v>
      </c>
      <c r="S497" s="15" t="s">
        <v>32280</v>
      </c>
      <c r="U497" s="15">
        <v>2</v>
      </c>
      <c r="X497" s="15" t="s">
        <v>7730</v>
      </c>
      <c r="Y497" s="15" t="s">
        <v>7731</v>
      </c>
      <c r="Z497" s="15">
        <v>0</v>
      </c>
      <c r="AB497" s="15">
        <v>0</v>
      </c>
      <c r="AD497" s="15">
        <v>0</v>
      </c>
      <c r="AE497" s="15">
        <v>1</v>
      </c>
      <c r="AF497" s="5" t="s">
        <v>150</v>
      </c>
      <c r="AG497" s="5" t="s">
        <v>151</v>
      </c>
      <c r="AH497" s="5" t="s">
        <v>152</v>
      </c>
      <c r="AI497" s="5" t="s">
        <v>153</v>
      </c>
      <c r="AJ497" s="5" t="s">
        <v>154</v>
      </c>
      <c r="AK497" s="117" t="s">
        <v>392</v>
      </c>
      <c r="AL497" s="117" t="s">
        <v>149</v>
      </c>
      <c r="AM497" s="1">
        <v>0</v>
      </c>
      <c r="AN497" s="1"/>
    </row>
    <row r="498" spans="2:40" x14ac:dyDescent="0.15">
      <c r="B498" s="15" t="s">
        <v>7787</v>
      </c>
      <c r="C498" s="25">
        <v>20494</v>
      </c>
      <c r="D498" s="15" t="s">
        <v>7775</v>
      </c>
      <c r="E498" s="15" t="s">
        <v>7788</v>
      </c>
      <c r="F498" s="15" t="s">
        <v>7789</v>
      </c>
      <c r="G498" s="15" t="s">
        <v>7790</v>
      </c>
      <c r="H498" s="15" t="s">
        <v>7791</v>
      </c>
      <c r="I498" s="15" t="s">
        <v>4428</v>
      </c>
      <c r="J498" s="15" t="s">
        <v>4428</v>
      </c>
      <c r="K498" s="15">
        <v>1</v>
      </c>
      <c r="L498" s="15" t="s">
        <v>4730</v>
      </c>
      <c r="M498" s="68" t="s">
        <v>7792</v>
      </c>
      <c r="N498" s="15">
        <v>202300</v>
      </c>
      <c r="O498" s="15" t="s">
        <v>5009</v>
      </c>
      <c r="P498" s="1" t="s">
        <v>4907</v>
      </c>
      <c r="Q498" s="15">
        <v>2</v>
      </c>
      <c r="R498" s="15">
        <v>4</v>
      </c>
      <c r="S498" s="15" t="s">
        <v>32280</v>
      </c>
      <c r="U498" s="15">
        <v>3</v>
      </c>
      <c r="X498" s="15" t="s">
        <v>7730</v>
      </c>
      <c r="Y498" s="15" t="s">
        <v>7731</v>
      </c>
      <c r="Z498" s="15">
        <v>0</v>
      </c>
      <c r="AB498" s="15">
        <v>0</v>
      </c>
      <c r="AD498" s="15">
        <v>0</v>
      </c>
      <c r="AE498" s="15">
        <v>1</v>
      </c>
      <c r="AF498" s="5" t="s">
        <v>150</v>
      </c>
      <c r="AG498" s="5" t="s">
        <v>151</v>
      </c>
      <c r="AH498" s="5" t="s">
        <v>152</v>
      </c>
      <c r="AI498" s="5" t="s">
        <v>153</v>
      </c>
      <c r="AJ498" s="5" t="s">
        <v>154</v>
      </c>
      <c r="AK498" s="117" t="s">
        <v>392</v>
      </c>
      <c r="AL498" s="117" t="s">
        <v>149</v>
      </c>
      <c r="AM498" s="5">
        <v>0</v>
      </c>
      <c r="AN498" s="5"/>
    </row>
    <row r="499" spans="2:40" x14ac:dyDescent="0.15">
      <c r="B499" s="15" t="s">
        <v>7793</v>
      </c>
      <c r="C499" s="25">
        <v>20495</v>
      </c>
      <c r="D499" s="15" t="s">
        <v>7775</v>
      </c>
      <c r="E499" s="15" t="s">
        <v>7794</v>
      </c>
      <c r="F499" s="15" t="s">
        <v>7795</v>
      </c>
      <c r="G499" s="15" t="s">
        <v>7796</v>
      </c>
      <c r="H499" s="15" t="s">
        <v>7797</v>
      </c>
      <c r="I499" s="15" t="s">
        <v>4428</v>
      </c>
      <c r="J499" s="15" t="s">
        <v>4428</v>
      </c>
      <c r="K499" s="15">
        <v>1</v>
      </c>
      <c r="L499" s="15" t="s">
        <v>4730</v>
      </c>
      <c r="M499" s="68" t="s">
        <v>7798</v>
      </c>
      <c r="N499" s="15">
        <v>202400</v>
      </c>
      <c r="O499" s="15" t="s">
        <v>5009</v>
      </c>
      <c r="P499" s="1" t="s">
        <v>4907</v>
      </c>
      <c r="Q499" s="15">
        <v>2</v>
      </c>
      <c r="R499" s="15">
        <v>4</v>
      </c>
      <c r="S499" s="15" t="s">
        <v>32280</v>
      </c>
      <c r="U499" s="15">
        <v>4</v>
      </c>
      <c r="X499" s="15" t="s">
        <v>7730</v>
      </c>
      <c r="Y499" s="15" t="s">
        <v>7731</v>
      </c>
      <c r="Z499" s="15">
        <v>0</v>
      </c>
      <c r="AB499" s="15">
        <v>0</v>
      </c>
      <c r="AD499" s="15">
        <v>0</v>
      </c>
      <c r="AE499" s="15">
        <v>1</v>
      </c>
      <c r="AF499" s="5" t="s">
        <v>150</v>
      </c>
      <c r="AG499" s="5" t="s">
        <v>151</v>
      </c>
      <c r="AH499" s="5" t="s">
        <v>152</v>
      </c>
      <c r="AI499" s="5" t="s">
        <v>153</v>
      </c>
      <c r="AJ499" s="5" t="s">
        <v>154</v>
      </c>
      <c r="AK499" s="117" t="s">
        <v>392</v>
      </c>
      <c r="AL499" s="117" t="s">
        <v>149</v>
      </c>
      <c r="AM499" s="1">
        <v>0</v>
      </c>
      <c r="AN499" s="1"/>
    </row>
    <row r="500" spans="2:40" x14ac:dyDescent="0.15">
      <c r="B500" s="15" t="s">
        <v>7799</v>
      </c>
      <c r="C500" s="25">
        <v>20496</v>
      </c>
      <c r="D500" s="15" t="s">
        <v>7775</v>
      </c>
      <c r="E500" s="15" t="s">
        <v>7800</v>
      </c>
      <c r="F500" s="15" t="s">
        <v>7801</v>
      </c>
      <c r="G500" s="15" t="s">
        <v>7802</v>
      </c>
      <c r="H500" s="15" t="s">
        <v>7803</v>
      </c>
      <c r="I500" s="15" t="s">
        <v>4428</v>
      </c>
      <c r="J500" s="15" t="s">
        <v>4428</v>
      </c>
      <c r="K500" s="15">
        <v>1</v>
      </c>
      <c r="L500" s="15" t="s">
        <v>4730</v>
      </c>
      <c r="M500" s="68" t="s">
        <v>7804</v>
      </c>
      <c r="N500" s="15">
        <v>202500</v>
      </c>
      <c r="O500" s="15" t="s">
        <v>5009</v>
      </c>
      <c r="P500" s="1" t="s">
        <v>4907</v>
      </c>
      <c r="Q500" s="15">
        <v>2</v>
      </c>
      <c r="R500" s="15">
        <v>4</v>
      </c>
      <c r="S500" s="15" t="s">
        <v>32280</v>
      </c>
      <c r="U500" s="15">
        <v>5</v>
      </c>
      <c r="X500" s="15" t="s">
        <v>7730</v>
      </c>
      <c r="Y500" s="15" t="s">
        <v>7731</v>
      </c>
      <c r="Z500" s="15">
        <v>0</v>
      </c>
      <c r="AB500" s="15">
        <v>0</v>
      </c>
      <c r="AD500" s="15">
        <v>0</v>
      </c>
      <c r="AE500" s="15">
        <v>1</v>
      </c>
      <c r="AF500" s="5" t="s">
        <v>150</v>
      </c>
      <c r="AG500" s="5" t="s">
        <v>151</v>
      </c>
      <c r="AH500" s="5" t="s">
        <v>152</v>
      </c>
      <c r="AI500" s="5" t="s">
        <v>153</v>
      </c>
      <c r="AJ500" s="5" t="s">
        <v>154</v>
      </c>
      <c r="AK500" s="117" t="s">
        <v>392</v>
      </c>
      <c r="AL500" s="117" t="s">
        <v>149</v>
      </c>
      <c r="AM500" s="5">
        <v>0</v>
      </c>
      <c r="AN500" s="5"/>
    </row>
    <row r="501" spans="2:40" x14ac:dyDescent="0.15">
      <c r="B501" s="15" t="s">
        <v>7805</v>
      </c>
      <c r="C501" s="25">
        <v>20497</v>
      </c>
      <c r="D501" s="15" t="s">
        <v>7775</v>
      </c>
      <c r="E501" s="15" t="s">
        <v>7806</v>
      </c>
      <c r="F501" s="15" t="s">
        <v>7807</v>
      </c>
      <c r="G501" s="15" t="s">
        <v>7808</v>
      </c>
      <c r="H501" s="15" t="s">
        <v>7809</v>
      </c>
      <c r="I501" s="15" t="s">
        <v>4428</v>
      </c>
      <c r="J501" s="15" t="s">
        <v>4428</v>
      </c>
      <c r="K501" s="15">
        <v>1</v>
      </c>
      <c r="L501" s="15" t="s">
        <v>4730</v>
      </c>
      <c r="M501" s="68" t="s">
        <v>7810</v>
      </c>
      <c r="N501" s="15">
        <v>202600</v>
      </c>
      <c r="O501" s="15" t="s">
        <v>5009</v>
      </c>
      <c r="P501" s="1" t="s">
        <v>4907</v>
      </c>
      <c r="Q501" s="15">
        <v>2</v>
      </c>
      <c r="R501" s="15">
        <v>4</v>
      </c>
      <c r="S501" s="15" t="s">
        <v>32280</v>
      </c>
      <c r="U501" s="15">
        <v>6</v>
      </c>
      <c r="X501" s="15" t="s">
        <v>7730</v>
      </c>
      <c r="Y501" s="15" t="s">
        <v>7731</v>
      </c>
      <c r="Z501" s="15">
        <v>0</v>
      </c>
      <c r="AB501" s="15">
        <v>0</v>
      </c>
      <c r="AD501" s="15">
        <v>0</v>
      </c>
      <c r="AE501" s="15">
        <v>1</v>
      </c>
      <c r="AF501" s="5" t="s">
        <v>150</v>
      </c>
      <c r="AG501" s="5" t="s">
        <v>151</v>
      </c>
      <c r="AH501" s="5" t="s">
        <v>152</v>
      </c>
      <c r="AI501" s="5" t="s">
        <v>153</v>
      </c>
      <c r="AJ501" s="5" t="s">
        <v>154</v>
      </c>
      <c r="AK501" s="117" t="s">
        <v>392</v>
      </c>
      <c r="AL501" s="117" t="s">
        <v>149</v>
      </c>
      <c r="AM501" s="1">
        <v>0</v>
      </c>
      <c r="AN501" s="1"/>
    </row>
    <row r="502" spans="2:40" x14ac:dyDescent="0.15">
      <c r="B502" s="15" t="s">
        <v>7811</v>
      </c>
      <c r="C502" s="25">
        <v>20498</v>
      </c>
      <c r="D502" s="15" t="s">
        <v>7775</v>
      </c>
      <c r="E502" s="15" t="s">
        <v>7812</v>
      </c>
      <c r="F502" s="15" t="s">
        <v>7813</v>
      </c>
      <c r="G502" s="15" t="s">
        <v>7814</v>
      </c>
      <c r="H502" s="15" t="s">
        <v>7815</v>
      </c>
      <c r="I502" s="15" t="s">
        <v>4428</v>
      </c>
      <c r="J502" s="15" t="s">
        <v>4428</v>
      </c>
      <c r="K502" s="15">
        <v>1</v>
      </c>
      <c r="L502" s="15" t="s">
        <v>4730</v>
      </c>
      <c r="M502" s="68" t="s">
        <v>7816</v>
      </c>
      <c r="N502" s="15">
        <v>202700</v>
      </c>
      <c r="O502" s="15" t="s">
        <v>5009</v>
      </c>
      <c r="P502" s="1" t="s">
        <v>4907</v>
      </c>
      <c r="Q502" s="15">
        <v>2</v>
      </c>
      <c r="R502" s="15">
        <v>4</v>
      </c>
      <c r="S502" s="15" t="s">
        <v>32280</v>
      </c>
      <c r="U502" s="15">
        <v>7</v>
      </c>
      <c r="X502" s="15" t="s">
        <v>7730</v>
      </c>
      <c r="Y502" s="15" t="s">
        <v>7731</v>
      </c>
      <c r="Z502" s="15">
        <v>0</v>
      </c>
      <c r="AB502" s="15">
        <v>0</v>
      </c>
      <c r="AD502" s="15">
        <v>0</v>
      </c>
      <c r="AE502" s="15">
        <v>1</v>
      </c>
      <c r="AF502" s="5" t="s">
        <v>150</v>
      </c>
      <c r="AG502" s="5" t="s">
        <v>151</v>
      </c>
      <c r="AH502" s="5" t="s">
        <v>152</v>
      </c>
      <c r="AI502" s="5" t="s">
        <v>153</v>
      </c>
      <c r="AJ502" s="5" t="s">
        <v>154</v>
      </c>
      <c r="AK502" s="117" t="s">
        <v>392</v>
      </c>
      <c r="AL502" s="117" t="s">
        <v>149</v>
      </c>
      <c r="AM502" s="5">
        <v>0</v>
      </c>
      <c r="AN502" s="5"/>
    </row>
    <row r="503" spans="2:40" x14ac:dyDescent="0.15">
      <c r="B503" s="15" t="s">
        <v>7817</v>
      </c>
      <c r="C503" s="25">
        <v>20499</v>
      </c>
      <c r="D503" s="15" t="s">
        <v>7775</v>
      </c>
      <c r="E503" s="15" t="s">
        <v>7818</v>
      </c>
      <c r="F503" s="15" t="s">
        <v>7819</v>
      </c>
      <c r="G503" s="15" t="s">
        <v>7820</v>
      </c>
      <c r="H503" s="15" t="s">
        <v>7821</v>
      </c>
      <c r="I503" s="15" t="s">
        <v>4428</v>
      </c>
      <c r="J503" s="15" t="s">
        <v>4428</v>
      </c>
      <c r="K503" s="15">
        <v>1</v>
      </c>
      <c r="L503" s="15" t="s">
        <v>4730</v>
      </c>
      <c r="M503" s="68" t="s">
        <v>7822</v>
      </c>
      <c r="N503" s="15">
        <v>202800</v>
      </c>
      <c r="O503" s="15" t="s">
        <v>5009</v>
      </c>
      <c r="P503" s="1" t="s">
        <v>4907</v>
      </c>
      <c r="Q503" s="15">
        <v>2</v>
      </c>
      <c r="R503" s="15">
        <v>4</v>
      </c>
      <c r="S503" s="15" t="s">
        <v>32280</v>
      </c>
      <c r="U503" s="15">
        <v>8</v>
      </c>
      <c r="X503" s="15" t="s">
        <v>7730</v>
      </c>
      <c r="Y503" s="15" t="s">
        <v>7731</v>
      </c>
      <c r="Z503" s="15">
        <v>0</v>
      </c>
      <c r="AB503" s="15">
        <v>0</v>
      </c>
      <c r="AD503" s="15">
        <v>0</v>
      </c>
      <c r="AE503" s="15">
        <v>1</v>
      </c>
      <c r="AF503" s="5" t="s">
        <v>150</v>
      </c>
      <c r="AG503" s="5" t="s">
        <v>151</v>
      </c>
      <c r="AH503" s="5" t="s">
        <v>152</v>
      </c>
      <c r="AI503" s="5" t="s">
        <v>153</v>
      </c>
      <c r="AJ503" s="5" t="s">
        <v>154</v>
      </c>
      <c r="AK503" s="117" t="s">
        <v>392</v>
      </c>
      <c r="AL503" s="117" t="s">
        <v>149</v>
      </c>
      <c r="AM503" s="1">
        <v>0</v>
      </c>
      <c r="AN503" s="1"/>
    </row>
    <row r="504" spans="2:40" x14ac:dyDescent="0.15">
      <c r="B504" s="15" t="s">
        <v>7823</v>
      </c>
      <c r="C504" s="25">
        <v>20500</v>
      </c>
      <c r="D504" s="15" t="s">
        <v>7824</v>
      </c>
      <c r="E504" s="15" t="s">
        <v>7825</v>
      </c>
      <c r="F504" s="15" t="s">
        <v>7826</v>
      </c>
      <c r="G504" s="15" t="s">
        <v>7827</v>
      </c>
      <c r="H504" s="15" t="s">
        <v>7828</v>
      </c>
      <c r="I504" s="15" t="s">
        <v>4428</v>
      </c>
      <c r="J504" s="15" t="s">
        <v>4428</v>
      </c>
      <c r="K504" s="15">
        <v>1</v>
      </c>
      <c r="L504" s="15" t="s">
        <v>4738</v>
      </c>
      <c r="M504" s="68" t="s">
        <v>7829</v>
      </c>
      <c r="N504" s="15">
        <v>202100</v>
      </c>
      <c r="O504" s="15" t="s">
        <v>7116</v>
      </c>
      <c r="P504" s="1" t="s">
        <v>4924</v>
      </c>
      <c r="Q504" s="15">
        <v>2</v>
      </c>
      <c r="R504" s="15">
        <v>4</v>
      </c>
      <c r="S504" s="15" t="s">
        <v>32280</v>
      </c>
      <c r="U504" s="15">
        <v>1</v>
      </c>
      <c r="X504" s="15" t="s">
        <v>7830</v>
      </c>
      <c r="Y504" s="15" t="s">
        <v>7831</v>
      </c>
      <c r="Z504" s="15">
        <v>0</v>
      </c>
      <c r="AB504" s="15">
        <v>0</v>
      </c>
      <c r="AD504" s="15">
        <v>0</v>
      </c>
      <c r="AE504" s="15">
        <v>1</v>
      </c>
      <c r="AF504" s="5" t="s">
        <v>150</v>
      </c>
      <c r="AG504" s="5" t="s">
        <v>151</v>
      </c>
      <c r="AH504" s="5" t="s">
        <v>152</v>
      </c>
      <c r="AI504" s="5" t="s">
        <v>153</v>
      </c>
      <c r="AJ504" s="5" t="s">
        <v>154</v>
      </c>
      <c r="AK504" s="117" t="s">
        <v>392</v>
      </c>
      <c r="AL504" s="117" t="s">
        <v>149</v>
      </c>
      <c r="AM504" s="5">
        <v>0</v>
      </c>
      <c r="AN504" s="5"/>
    </row>
    <row r="505" spans="2:40" x14ac:dyDescent="0.15">
      <c r="B505" s="15" t="s">
        <v>7832</v>
      </c>
      <c r="C505" s="25">
        <v>20501</v>
      </c>
      <c r="D505" s="15" t="s">
        <v>7824</v>
      </c>
      <c r="E505" s="15" t="s">
        <v>7833</v>
      </c>
      <c r="F505" s="15" t="s">
        <v>7834</v>
      </c>
      <c r="G505" s="15" t="s">
        <v>7835</v>
      </c>
      <c r="H505" s="15" t="s">
        <v>7836</v>
      </c>
      <c r="I505" s="15" t="s">
        <v>4428</v>
      </c>
      <c r="J505" s="15" t="s">
        <v>4428</v>
      </c>
      <c r="K505" s="15">
        <v>1</v>
      </c>
      <c r="L505" s="15" t="s">
        <v>4738</v>
      </c>
      <c r="M505" s="68" t="s">
        <v>7837</v>
      </c>
      <c r="N505" s="15">
        <v>202200</v>
      </c>
      <c r="O505" s="15" t="s">
        <v>7116</v>
      </c>
      <c r="P505" s="1" t="s">
        <v>4924</v>
      </c>
      <c r="Q505" s="15">
        <v>2</v>
      </c>
      <c r="R505" s="15">
        <v>4</v>
      </c>
      <c r="S505" s="15" t="s">
        <v>32280</v>
      </c>
      <c r="U505" s="15">
        <v>2</v>
      </c>
      <c r="X505" s="15" t="s">
        <v>7830</v>
      </c>
      <c r="Y505" s="15" t="s">
        <v>7831</v>
      </c>
      <c r="Z505" s="15">
        <v>0</v>
      </c>
      <c r="AB505" s="15">
        <v>0</v>
      </c>
      <c r="AD505" s="15">
        <v>0</v>
      </c>
      <c r="AE505" s="15">
        <v>1</v>
      </c>
      <c r="AF505" s="5" t="s">
        <v>150</v>
      </c>
      <c r="AG505" s="5" t="s">
        <v>151</v>
      </c>
      <c r="AH505" s="5" t="s">
        <v>152</v>
      </c>
      <c r="AI505" s="5" t="s">
        <v>153</v>
      </c>
      <c r="AJ505" s="5" t="s">
        <v>154</v>
      </c>
      <c r="AK505" s="117" t="s">
        <v>392</v>
      </c>
      <c r="AL505" s="117" t="s">
        <v>149</v>
      </c>
      <c r="AM505" s="1">
        <v>0</v>
      </c>
      <c r="AN505" s="1"/>
    </row>
    <row r="506" spans="2:40" x14ac:dyDescent="0.15">
      <c r="B506" s="15" t="s">
        <v>7838</v>
      </c>
      <c r="C506" s="25">
        <v>20502</v>
      </c>
      <c r="D506" s="15" t="s">
        <v>7824</v>
      </c>
      <c r="E506" s="15" t="s">
        <v>7839</v>
      </c>
      <c r="F506" s="15" t="s">
        <v>7840</v>
      </c>
      <c r="G506" s="15" t="s">
        <v>7841</v>
      </c>
      <c r="H506" s="15" t="s">
        <v>7842</v>
      </c>
      <c r="I506" s="15" t="s">
        <v>4428</v>
      </c>
      <c r="J506" s="15" t="s">
        <v>4428</v>
      </c>
      <c r="K506" s="15">
        <v>1</v>
      </c>
      <c r="L506" s="15" t="s">
        <v>4738</v>
      </c>
      <c r="M506" s="68" t="s">
        <v>7843</v>
      </c>
      <c r="N506" s="15">
        <v>202300</v>
      </c>
      <c r="O506" s="15" t="s">
        <v>7116</v>
      </c>
      <c r="P506" s="1" t="s">
        <v>4924</v>
      </c>
      <c r="Q506" s="15">
        <v>2</v>
      </c>
      <c r="R506" s="15">
        <v>4</v>
      </c>
      <c r="S506" s="15" t="s">
        <v>32280</v>
      </c>
      <c r="U506" s="15">
        <v>3</v>
      </c>
      <c r="X506" s="15" t="s">
        <v>7830</v>
      </c>
      <c r="Y506" s="15" t="s">
        <v>7831</v>
      </c>
      <c r="Z506" s="15">
        <v>0</v>
      </c>
      <c r="AB506" s="15">
        <v>0</v>
      </c>
      <c r="AD506" s="15">
        <v>0</v>
      </c>
      <c r="AE506" s="15">
        <v>1</v>
      </c>
      <c r="AF506" s="5" t="s">
        <v>150</v>
      </c>
      <c r="AG506" s="5" t="s">
        <v>151</v>
      </c>
      <c r="AH506" s="5" t="s">
        <v>152</v>
      </c>
      <c r="AI506" s="5" t="s">
        <v>153</v>
      </c>
      <c r="AJ506" s="5" t="s">
        <v>154</v>
      </c>
      <c r="AK506" s="117" t="s">
        <v>392</v>
      </c>
      <c r="AL506" s="117" t="s">
        <v>149</v>
      </c>
      <c r="AM506" s="5">
        <v>0</v>
      </c>
      <c r="AN506" s="5"/>
    </row>
    <row r="507" spans="2:40" x14ac:dyDescent="0.15">
      <c r="B507" s="15" t="s">
        <v>7844</v>
      </c>
      <c r="C507" s="25">
        <v>20503</v>
      </c>
      <c r="D507" s="15" t="s">
        <v>7824</v>
      </c>
      <c r="E507" s="15" t="s">
        <v>7845</v>
      </c>
      <c r="F507" s="15" t="s">
        <v>7846</v>
      </c>
      <c r="G507" s="15" t="s">
        <v>7847</v>
      </c>
      <c r="H507" s="15" t="s">
        <v>7848</v>
      </c>
      <c r="I507" s="15" t="s">
        <v>4428</v>
      </c>
      <c r="J507" s="15" t="s">
        <v>4428</v>
      </c>
      <c r="K507" s="15">
        <v>1</v>
      </c>
      <c r="L507" s="15" t="s">
        <v>4738</v>
      </c>
      <c r="M507" s="68" t="s">
        <v>7849</v>
      </c>
      <c r="N507" s="15">
        <v>202400</v>
      </c>
      <c r="O507" s="15" t="s">
        <v>7116</v>
      </c>
      <c r="P507" s="1" t="s">
        <v>4924</v>
      </c>
      <c r="Q507" s="15">
        <v>2</v>
      </c>
      <c r="R507" s="15">
        <v>4</v>
      </c>
      <c r="S507" s="15" t="s">
        <v>32280</v>
      </c>
      <c r="U507" s="15">
        <v>4</v>
      </c>
      <c r="X507" s="15" t="s">
        <v>7830</v>
      </c>
      <c r="Y507" s="15" t="s">
        <v>7831</v>
      </c>
      <c r="Z507" s="15">
        <v>0</v>
      </c>
      <c r="AB507" s="15">
        <v>0</v>
      </c>
      <c r="AD507" s="15">
        <v>0</v>
      </c>
      <c r="AE507" s="15">
        <v>1</v>
      </c>
      <c r="AF507" s="5" t="s">
        <v>150</v>
      </c>
      <c r="AG507" s="5" t="s">
        <v>151</v>
      </c>
      <c r="AH507" s="5" t="s">
        <v>152</v>
      </c>
      <c r="AI507" s="5" t="s">
        <v>153</v>
      </c>
      <c r="AJ507" s="5" t="s">
        <v>154</v>
      </c>
      <c r="AK507" s="117" t="s">
        <v>392</v>
      </c>
      <c r="AL507" s="117" t="s">
        <v>149</v>
      </c>
      <c r="AM507" s="1">
        <v>0</v>
      </c>
      <c r="AN507" s="1"/>
    </row>
    <row r="508" spans="2:40" x14ac:dyDescent="0.15">
      <c r="B508" s="15" t="s">
        <v>7850</v>
      </c>
      <c r="C508" s="25">
        <v>20504</v>
      </c>
      <c r="D508" s="15" t="s">
        <v>7824</v>
      </c>
      <c r="E508" s="15" t="s">
        <v>7851</v>
      </c>
      <c r="F508" s="15" t="s">
        <v>7852</v>
      </c>
      <c r="G508" s="15" t="s">
        <v>7853</v>
      </c>
      <c r="H508" s="15" t="s">
        <v>7854</v>
      </c>
      <c r="I508" s="15" t="s">
        <v>4428</v>
      </c>
      <c r="J508" s="15" t="s">
        <v>4428</v>
      </c>
      <c r="K508" s="15">
        <v>1</v>
      </c>
      <c r="L508" s="15" t="s">
        <v>4738</v>
      </c>
      <c r="M508" s="68" t="s">
        <v>7855</v>
      </c>
      <c r="N508" s="15">
        <v>202500</v>
      </c>
      <c r="O508" s="15" t="s">
        <v>7116</v>
      </c>
      <c r="P508" s="1" t="s">
        <v>4924</v>
      </c>
      <c r="Q508" s="15">
        <v>2</v>
      </c>
      <c r="R508" s="15">
        <v>4</v>
      </c>
      <c r="S508" s="15" t="s">
        <v>32280</v>
      </c>
      <c r="U508" s="15">
        <v>5</v>
      </c>
      <c r="X508" s="15" t="s">
        <v>7830</v>
      </c>
      <c r="Y508" s="15" t="s">
        <v>7831</v>
      </c>
      <c r="Z508" s="15">
        <v>0</v>
      </c>
      <c r="AB508" s="15">
        <v>0</v>
      </c>
      <c r="AD508" s="15">
        <v>0</v>
      </c>
      <c r="AE508" s="15">
        <v>1</v>
      </c>
      <c r="AF508" s="5" t="s">
        <v>150</v>
      </c>
      <c r="AG508" s="5" t="s">
        <v>151</v>
      </c>
      <c r="AH508" s="5" t="s">
        <v>152</v>
      </c>
      <c r="AI508" s="5" t="s">
        <v>153</v>
      </c>
      <c r="AJ508" s="5" t="s">
        <v>154</v>
      </c>
      <c r="AK508" s="117" t="s">
        <v>392</v>
      </c>
      <c r="AL508" s="117" t="s">
        <v>149</v>
      </c>
      <c r="AM508" s="5">
        <v>0</v>
      </c>
      <c r="AN508" s="5"/>
    </row>
    <row r="509" spans="2:40" x14ac:dyDescent="0.15">
      <c r="B509" s="15" t="s">
        <v>7856</v>
      </c>
      <c r="C509" s="25">
        <v>20505</v>
      </c>
      <c r="D509" s="15" t="s">
        <v>7824</v>
      </c>
      <c r="E509" s="15" t="s">
        <v>7857</v>
      </c>
      <c r="F509" s="15" t="s">
        <v>7858</v>
      </c>
      <c r="G509" s="15" t="s">
        <v>7859</v>
      </c>
      <c r="H509" s="15" t="s">
        <v>7860</v>
      </c>
      <c r="I509" s="15" t="s">
        <v>4428</v>
      </c>
      <c r="J509" s="15" t="s">
        <v>4428</v>
      </c>
      <c r="K509" s="15">
        <v>1</v>
      </c>
      <c r="L509" s="15" t="s">
        <v>4738</v>
      </c>
      <c r="M509" s="68" t="s">
        <v>7861</v>
      </c>
      <c r="N509" s="15">
        <v>202600</v>
      </c>
      <c r="O509" s="15" t="s">
        <v>7116</v>
      </c>
      <c r="P509" s="1" t="s">
        <v>4924</v>
      </c>
      <c r="Q509" s="15">
        <v>2</v>
      </c>
      <c r="R509" s="15">
        <v>4</v>
      </c>
      <c r="S509" s="15" t="s">
        <v>32280</v>
      </c>
      <c r="U509" s="15">
        <v>6</v>
      </c>
      <c r="X509" s="15" t="s">
        <v>7830</v>
      </c>
      <c r="Y509" s="15" t="s">
        <v>7831</v>
      </c>
      <c r="Z509" s="15">
        <v>0</v>
      </c>
      <c r="AB509" s="15">
        <v>0</v>
      </c>
      <c r="AD509" s="15">
        <v>0</v>
      </c>
      <c r="AE509" s="15">
        <v>1</v>
      </c>
      <c r="AF509" s="5" t="s">
        <v>150</v>
      </c>
      <c r="AG509" s="5" t="s">
        <v>151</v>
      </c>
      <c r="AH509" s="5" t="s">
        <v>152</v>
      </c>
      <c r="AI509" s="5" t="s">
        <v>153</v>
      </c>
      <c r="AJ509" s="5" t="s">
        <v>154</v>
      </c>
      <c r="AK509" s="117" t="s">
        <v>392</v>
      </c>
      <c r="AL509" s="117" t="s">
        <v>149</v>
      </c>
      <c r="AM509" s="1">
        <v>0</v>
      </c>
      <c r="AN509" s="1"/>
    </row>
    <row r="510" spans="2:40" x14ac:dyDescent="0.15">
      <c r="B510" s="15" t="s">
        <v>7862</v>
      </c>
      <c r="C510" s="25">
        <v>20506</v>
      </c>
      <c r="D510" s="15" t="s">
        <v>7824</v>
      </c>
      <c r="E510" s="15" t="s">
        <v>7863</v>
      </c>
      <c r="F510" s="15" t="s">
        <v>7864</v>
      </c>
      <c r="G510" s="15" t="s">
        <v>7865</v>
      </c>
      <c r="H510" s="15" t="s">
        <v>7866</v>
      </c>
      <c r="I510" s="15" t="s">
        <v>4428</v>
      </c>
      <c r="J510" s="15" t="s">
        <v>4428</v>
      </c>
      <c r="K510" s="15">
        <v>1</v>
      </c>
      <c r="L510" s="15" t="s">
        <v>4738</v>
      </c>
      <c r="M510" s="68" t="s">
        <v>7867</v>
      </c>
      <c r="N510" s="15">
        <v>202700</v>
      </c>
      <c r="O510" s="15" t="s">
        <v>7116</v>
      </c>
      <c r="P510" s="1" t="s">
        <v>4924</v>
      </c>
      <c r="Q510" s="15">
        <v>2</v>
      </c>
      <c r="R510" s="15">
        <v>4</v>
      </c>
      <c r="S510" s="15" t="s">
        <v>32280</v>
      </c>
      <c r="U510" s="15">
        <v>7</v>
      </c>
      <c r="X510" s="15" t="s">
        <v>7830</v>
      </c>
      <c r="Y510" s="15" t="s">
        <v>7831</v>
      </c>
      <c r="Z510" s="15">
        <v>0</v>
      </c>
      <c r="AB510" s="15">
        <v>0</v>
      </c>
      <c r="AD510" s="15">
        <v>0</v>
      </c>
      <c r="AE510" s="15">
        <v>1</v>
      </c>
      <c r="AF510" s="5" t="s">
        <v>150</v>
      </c>
      <c r="AG510" s="5" t="s">
        <v>151</v>
      </c>
      <c r="AH510" s="5" t="s">
        <v>152</v>
      </c>
      <c r="AI510" s="5" t="s">
        <v>153</v>
      </c>
      <c r="AJ510" s="5" t="s">
        <v>154</v>
      </c>
      <c r="AK510" s="117" t="s">
        <v>392</v>
      </c>
      <c r="AL510" s="117" t="s">
        <v>149</v>
      </c>
      <c r="AM510" s="5">
        <v>0</v>
      </c>
      <c r="AN510" s="5"/>
    </row>
    <row r="511" spans="2:40" x14ac:dyDescent="0.15">
      <c r="B511" s="15" t="s">
        <v>7868</v>
      </c>
      <c r="C511" s="25">
        <v>20507</v>
      </c>
      <c r="D511" s="15" t="s">
        <v>7824</v>
      </c>
      <c r="E511" s="15" t="s">
        <v>7869</v>
      </c>
      <c r="F511" s="15" t="s">
        <v>7870</v>
      </c>
      <c r="G511" s="15" t="s">
        <v>7871</v>
      </c>
      <c r="H511" s="15" t="s">
        <v>7872</v>
      </c>
      <c r="I511" s="15" t="s">
        <v>4428</v>
      </c>
      <c r="J511" s="15" t="s">
        <v>4428</v>
      </c>
      <c r="K511" s="15">
        <v>1</v>
      </c>
      <c r="L511" s="15" t="s">
        <v>4738</v>
      </c>
      <c r="M511" s="68" t="s">
        <v>7873</v>
      </c>
      <c r="N511" s="15">
        <v>202800</v>
      </c>
      <c r="O511" s="15" t="s">
        <v>7116</v>
      </c>
      <c r="P511" s="1" t="s">
        <v>4924</v>
      </c>
      <c r="Q511" s="15">
        <v>2</v>
      </c>
      <c r="R511" s="15">
        <v>4</v>
      </c>
      <c r="S511" s="15" t="s">
        <v>32280</v>
      </c>
      <c r="U511" s="15">
        <v>8</v>
      </c>
      <c r="X511" s="15" t="s">
        <v>7830</v>
      </c>
      <c r="Y511" s="15" t="s">
        <v>7831</v>
      </c>
      <c r="Z511" s="15">
        <v>0</v>
      </c>
      <c r="AB511" s="15">
        <v>0</v>
      </c>
      <c r="AD511" s="15">
        <v>0</v>
      </c>
      <c r="AE511" s="15">
        <v>1</v>
      </c>
      <c r="AF511" s="5" t="s">
        <v>150</v>
      </c>
      <c r="AG511" s="5" t="s">
        <v>151</v>
      </c>
      <c r="AH511" s="5" t="s">
        <v>152</v>
      </c>
      <c r="AI511" s="5" t="s">
        <v>153</v>
      </c>
      <c r="AJ511" s="5" t="s">
        <v>154</v>
      </c>
      <c r="AK511" s="117" t="s">
        <v>392</v>
      </c>
      <c r="AL511" s="117" t="s">
        <v>149</v>
      </c>
      <c r="AM511" s="1">
        <v>0</v>
      </c>
      <c r="AN511" s="1"/>
    </row>
    <row r="512" spans="2:40" x14ac:dyDescent="0.15">
      <c r="B512" s="15" t="s">
        <v>7874</v>
      </c>
      <c r="C512" s="25">
        <v>20508</v>
      </c>
      <c r="D512" s="15" t="s">
        <v>7875</v>
      </c>
      <c r="E512" s="15" t="s">
        <v>7876</v>
      </c>
      <c r="F512" s="15" t="s">
        <v>7877</v>
      </c>
      <c r="G512" s="15" t="s">
        <v>7878</v>
      </c>
      <c r="H512" s="15" t="s">
        <v>7879</v>
      </c>
      <c r="I512" s="15" t="s">
        <v>4428</v>
      </c>
      <c r="J512" s="15" t="s">
        <v>4428</v>
      </c>
      <c r="K512" s="15">
        <v>1</v>
      </c>
      <c r="L512" s="15" t="s">
        <v>4797</v>
      </c>
      <c r="M512" s="68" t="s">
        <v>7880</v>
      </c>
      <c r="N512" s="15">
        <v>202100</v>
      </c>
      <c r="O512" s="15" t="s">
        <v>6445</v>
      </c>
      <c r="P512" s="1" t="s">
        <v>4800</v>
      </c>
      <c r="Q512" s="15">
        <v>2</v>
      </c>
      <c r="R512" s="15">
        <v>4</v>
      </c>
      <c r="S512" s="15" t="s">
        <v>32280</v>
      </c>
      <c r="U512" s="15">
        <v>1</v>
      </c>
      <c r="X512" s="15" t="s">
        <v>7881</v>
      </c>
      <c r="Y512" s="15" t="s">
        <v>7882</v>
      </c>
      <c r="Z512" s="15">
        <v>0</v>
      </c>
      <c r="AB512" s="15">
        <v>0</v>
      </c>
      <c r="AD512" s="15">
        <v>0</v>
      </c>
      <c r="AE512" s="15">
        <v>1</v>
      </c>
      <c r="AF512" s="5" t="s">
        <v>150</v>
      </c>
      <c r="AG512" s="5" t="s">
        <v>151</v>
      </c>
      <c r="AH512" s="5" t="s">
        <v>152</v>
      </c>
      <c r="AI512" s="5" t="s">
        <v>153</v>
      </c>
      <c r="AJ512" s="5" t="s">
        <v>154</v>
      </c>
      <c r="AK512" s="117" t="s">
        <v>392</v>
      </c>
      <c r="AL512" s="117" t="s">
        <v>149</v>
      </c>
      <c r="AM512" s="5">
        <v>0</v>
      </c>
      <c r="AN512" s="5"/>
    </row>
    <row r="513" spans="2:40" x14ac:dyDescent="0.15">
      <c r="B513" s="15" t="s">
        <v>7883</v>
      </c>
      <c r="C513" s="25">
        <v>20509</v>
      </c>
      <c r="D513" s="15" t="s">
        <v>7875</v>
      </c>
      <c r="E513" s="15" t="s">
        <v>7884</v>
      </c>
      <c r="F513" s="15" t="s">
        <v>7885</v>
      </c>
      <c r="G513" s="15" t="s">
        <v>7886</v>
      </c>
      <c r="H513" s="15" t="s">
        <v>7887</v>
      </c>
      <c r="I513" s="15" t="s">
        <v>4428</v>
      </c>
      <c r="J513" s="15" t="s">
        <v>4428</v>
      </c>
      <c r="K513" s="15">
        <v>1</v>
      </c>
      <c r="L513" s="15" t="s">
        <v>4797</v>
      </c>
      <c r="M513" s="68" t="s">
        <v>7888</v>
      </c>
      <c r="N513" s="15">
        <v>202200</v>
      </c>
      <c r="O513" s="15" t="s">
        <v>6445</v>
      </c>
      <c r="P513" s="1" t="s">
        <v>4800</v>
      </c>
      <c r="Q513" s="15">
        <v>2</v>
      </c>
      <c r="R513" s="15">
        <v>4</v>
      </c>
      <c r="S513" s="15" t="s">
        <v>32280</v>
      </c>
      <c r="U513" s="15">
        <v>2</v>
      </c>
      <c r="X513" s="15" t="s">
        <v>7881</v>
      </c>
      <c r="Y513" s="15" t="s">
        <v>7882</v>
      </c>
      <c r="Z513" s="15">
        <v>0</v>
      </c>
      <c r="AB513" s="15">
        <v>0</v>
      </c>
      <c r="AD513" s="15">
        <v>0</v>
      </c>
      <c r="AE513" s="15">
        <v>1</v>
      </c>
      <c r="AF513" s="5" t="s">
        <v>150</v>
      </c>
      <c r="AG513" s="5" t="s">
        <v>151</v>
      </c>
      <c r="AH513" s="5" t="s">
        <v>152</v>
      </c>
      <c r="AI513" s="5" t="s">
        <v>153</v>
      </c>
      <c r="AJ513" s="5" t="s">
        <v>154</v>
      </c>
      <c r="AK513" s="117" t="s">
        <v>392</v>
      </c>
      <c r="AL513" s="117" t="s">
        <v>149</v>
      </c>
      <c r="AM513" s="1">
        <v>0</v>
      </c>
      <c r="AN513" s="1"/>
    </row>
    <row r="514" spans="2:40" x14ac:dyDescent="0.15">
      <c r="B514" s="15" t="s">
        <v>7889</v>
      </c>
      <c r="C514" s="25">
        <v>20510</v>
      </c>
      <c r="D514" s="15" t="s">
        <v>7875</v>
      </c>
      <c r="E514" s="15" t="s">
        <v>7890</v>
      </c>
      <c r="F514" s="15" t="s">
        <v>7891</v>
      </c>
      <c r="G514" s="15" t="s">
        <v>7892</v>
      </c>
      <c r="H514" s="15" t="s">
        <v>7893</v>
      </c>
      <c r="I514" s="15" t="s">
        <v>4428</v>
      </c>
      <c r="J514" s="15" t="s">
        <v>4428</v>
      </c>
      <c r="K514" s="15">
        <v>1</v>
      </c>
      <c r="L514" s="15" t="s">
        <v>4797</v>
      </c>
      <c r="M514" s="68" t="s">
        <v>7894</v>
      </c>
      <c r="N514" s="15">
        <v>202300</v>
      </c>
      <c r="O514" s="15" t="s">
        <v>6445</v>
      </c>
      <c r="P514" s="1" t="s">
        <v>4800</v>
      </c>
      <c r="Q514" s="15">
        <v>2</v>
      </c>
      <c r="R514" s="15">
        <v>4</v>
      </c>
      <c r="S514" s="15" t="s">
        <v>32280</v>
      </c>
      <c r="U514" s="15">
        <v>3</v>
      </c>
      <c r="X514" s="15" t="s">
        <v>7881</v>
      </c>
      <c r="Y514" s="15" t="s">
        <v>7882</v>
      </c>
      <c r="Z514" s="15">
        <v>0</v>
      </c>
      <c r="AB514" s="15">
        <v>0</v>
      </c>
      <c r="AD514" s="15">
        <v>0</v>
      </c>
      <c r="AE514" s="15">
        <v>1</v>
      </c>
      <c r="AF514" s="5" t="s">
        <v>150</v>
      </c>
      <c r="AG514" s="5" t="s">
        <v>151</v>
      </c>
      <c r="AH514" s="5" t="s">
        <v>152</v>
      </c>
      <c r="AI514" s="5" t="s">
        <v>153</v>
      </c>
      <c r="AJ514" s="5" t="s">
        <v>154</v>
      </c>
      <c r="AK514" s="117" t="s">
        <v>392</v>
      </c>
      <c r="AL514" s="117" t="s">
        <v>149</v>
      </c>
      <c r="AM514" s="5">
        <v>0</v>
      </c>
      <c r="AN514" s="5"/>
    </row>
    <row r="515" spans="2:40" x14ac:dyDescent="0.15">
      <c r="B515" s="15" t="s">
        <v>7895</v>
      </c>
      <c r="C515" s="25">
        <v>20511</v>
      </c>
      <c r="D515" s="15" t="s">
        <v>7875</v>
      </c>
      <c r="E515" s="15" t="s">
        <v>7896</v>
      </c>
      <c r="F515" s="15" t="s">
        <v>7897</v>
      </c>
      <c r="G515" s="15" t="s">
        <v>7898</v>
      </c>
      <c r="H515" s="15" t="s">
        <v>7899</v>
      </c>
      <c r="I515" s="15" t="s">
        <v>4428</v>
      </c>
      <c r="J515" s="15" t="s">
        <v>4428</v>
      </c>
      <c r="K515" s="15">
        <v>1</v>
      </c>
      <c r="L515" s="15" t="s">
        <v>4797</v>
      </c>
      <c r="M515" s="68" t="s">
        <v>7900</v>
      </c>
      <c r="N515" s="15">
        <v>202400</v>
      </c>
      <c r="O515" s="15" t="s">
        <v>6445</v>
      </c>
      <c r="P515" s="1" t="s">
        <v>4800</v>
      </c>
      <c r="Q515" s="15">
        <v>2</v>
      </c>
      <c r="R515" s="15">
        <v>4</v>
      </c>
      <c r="S515" s="15" t="s">
        <v>32280</v>
      </c>
      <c r="U515" s="15">
        <v>4</v>
      </c>
      <c r="X515" s="15" t="s">
        <v>7881</v>
      </c>
      <c r="Y515" s="15" t="s">
        <v>7882</v>
      </c>
      <c r="Z515" s="15">
        <v>0</v>
      </c>
      <c r="AB515" s="15">
        <v>0</v>
      </c>
      <c r="AD515" s="15">
        <v>0</v>
      </c>
      <c r="AE515" s="15">
        <v>1</v>
      </c>
      <c r="AF515" s="5" t="s">
        <v>150</v>
      </c>
      <c r="AG515" s="5" t="s">
        <v>151</v>
      </c>
      <c r="AH515" s="5" t="s">
        <v>152</v>
      </c>
      <c r="AI515" s="5" t="s">
        <v>153</v>
      </c>
      <c r="AJ515" s="5" t="s">
        <v>154</v>
      </c>
      <c r="AK515" s="117" t="s">
        <v>392</v>
      </c>
      <c r="AL515" s="117" t="s">
        <v>149</v>
      </c>
      <c r="AM515" s="1">
        <v>0</v>
      </c>
      <c r="AN515" s="1"/>
    </row>
    <row r="516" spans="2:40" x14ac:dyDescent="0.15">
      <c r="B516" s="15" t="s">
        <v>7901</v>
      </c>
      <c r="C516" s="25">
        <v>20512</v>
      </c>
      <c r="D516" s="15" t="s">
        <v>7875</v>
      </c>
      <c r="E516" s="15" t="s">
        <v>7902</v>
      </c>
      <c r="F516" s="15" t="s">
        <v>7903</v>
      </c>
      <c r="G516" s="15" t="s">
        <v>7904</v>
      </c>
      <c r="H516" s="15" t="s">
        <v>7905</v>
      </c>
      <c r="I516" s="15" t="s">
        <v>4428</v>
      </c>
      <c r="J516" s="15" t="s">
        <v>4428</v>
      </c>
      <c r="K516" s="15">
        <v>1</v>
      </c>
      <c r="L516" s="15" t="s">
        <v>4797</v>
      </c>
      <c r="M516" s="68" t="s">
        <v>7906</v>
      </c>
      <c r="N516" s="15">
        <v>202500</v>
      </c>
      <c r="O516" s="15" t="s">
        <v>6445</v>
      </c>
      <c r="P516" s="1" t="s">
        <v>4800</v>
      </c>
      <c r="Q516" s="15">
        <v>2</v>
      </c>
      <c r="R516" s="15">
        <v>4</v>
      </c>
      <c r="S516" s="15" t="s">
        <v>32280</v>
      </c>
      <c r="U516" s="15">
        <v>5</v>
      </c>
      <c r="X516" s="15" t="s">
        <v>7881</v>
      </c>
      <c r="Y516" s="15" t="s">
        <v>7882</v>
      </c>
      <c r="Z516" s="15">
        <v>0</v>
      </c>
      <c r="AB516" s="15">
        <v>0</v>
      </c>
      <c r="AD516" s="15">
        <v>0</v>
      </c>
      <c r="AE516" s="15">
        <v>1</v>
      </c>
      <c r="AF516" s="5" t="s">
        <v>150</v>
      </c>
      <c r="AG516" s="5" t="s">
        <v>151</v>
      </c>
      <c r="AH516" s="5" t="s">
        <v>152</v>
      </c>
      <c r="AI516" s="5" t="s">
        <v>153</v>
      </c>
      <c r="AJ516" s="5" t="s">
        <v>154</v>
      </c>
      <c r="AK516" s="117" t="s">
        <v>392</v>
      </c>
      <c r="AL516" s="117" t="s">
        <v>149</v>
      </c>
      <c r="AM516" s="5">
        <v>0</v>
      </c>
      <c r="AN516" s="5"/>
    </row>
    <row r="517" spans="2:40" x14ac:dyDescent="0.15">
      <c r="B517" s="15" t="s">
        <v>7907</v>
      </c>
      <c r="C517" s="25">
        <v>20513</v>
      </c>
      <c r="D517" s="15" t="s">
        <v>7875</v>
      </c>
      <c r="E517" s="15" t="s">
        <v>7908</v>
      </c>
      <c r="F517" s="15" t="s">
        <v>7909</v>
      </c>
      <c r="G517" s="15" t="s">
        <v>7910</v>
      </c>
      <c r="H517" s="15" t="s">
        <v>7911</v>
      </c>
      <c r="I517" s="15" t="s">
        <v>4428</v>
      </c>
      <c r="J517" s="15" t="s">
        <v>4428</v>
      </c>
      <c r="K517" s="15">
        <v>1</v>
      </c>
      <c r="L517" s="15" t="s">
        <v>4797</v>
      </c>
      <c r="M517" s="68" t="s">
        <v>7912</v>
      </c>
      <c r="N517" s="15">
        <v>202600</v>
      </c>
      <c r="O517" s="15" t="s">
        <v>6445</v>
      </c>
      <c r="P517" s="1" t="s">
        <v>4800</v>
      </c>
      <c r="Q517" s="15">
        <v>2</v>
      </c>
      <c r="R517" s="15">
        <v>4</v>
      </c>
      <c r="S517" s="15" t="s">
        <v>32280</v>
      </c>
      <c r="U517" s="15">
        <v>6</v>
      </c>
      <c r="X517" s="15" t="s">
        <v>7881</v>
      </c>
      <c r="Y517" s="15" t="s">
        <v>7882</v>
      </c>
      <c r="Z517" s="15">
        <v>0</v>
      </c>
      <c r="AB517" s="15">
        <v>0</v>
      </c>
      <c r="AD517" s="15">
        <v>0</v>
      </c>
      <c r="AE517" s="15">
        <v>1</v>
      </c>
      <c r="AF517" s="5" t="s">
        <v>150</v>
      </c>
      <c r="AG517" s="5" t="s">
        <v>151</v>
      </c>
      <c r="AH517" s="5" t="s">
        <v>152</v>
      </c>
      <c r="AI517" s="5" t="s">
        <v>153</v>
      </c>
      <c r="AJ517" s="5" t="s">
        <v>154</v>
      </c>
      <c r="AK517" s="117" t="s">
        <v>392</v>
      </c>
      <c r="AL517" s="117" t="s">
        <v>149</v>
      </c>
      <c r="AM517" s="1">
        <v>0</v>
      </c>
      <c r="AN517" s="1"/>
    </row>
    <row r="518" spans="2:40" x14ac:dyDescent="0.15">
      <c r="B518" s="15" t="s">
        <v>7913</v>
      </c>
      <c r="C518" s="25">
        <v>20514</v>
      </c>
      <c r="D518" s="15" t="s">
        <v>7875</v>
      </c>
      <c r="E518" s="15" t="s">
        <v>7914</v>
      </c>
      <c r="F518" s="15" t="s">
        <v>7915</v>
      </c>
      <c r="G518" s="15" t="s">
        <v>7916</v>
      </c>
      <c r="H518" s="15" t="s">
        <v>7917</v>
      </c>
      <c r="I518" s="15" t="s">
        <v>4428</v>
      </c>
      <c r="J518" s="15" t="s">
        <v>4428</v>
      </c>
      <c r="K518" s="15">
        <v>1</v>
      </c>
      <c r="L518" s="15" t="s">
        <v>4797</v>
      </c>
      <c r="M518" s="68" t="s">
        <v>7918</v>
      </c>
      <c r="N518" s="15">
        <v>202700</v>
      </c>
      <c r="O518" s="15" t="s">
        <v>6445</v>
      </c>
      <c r="P518" s="1" t="s">
        <v>4800</v>
      </c>
      <c r="Q518" s="15">
        <v>2</v>
      </c>
      <c r="R518" s="15">
        <v>4</v>
      </c>
      <c r="S518" s="15" t="s">
        <v>32280</v>
      </c>
      <c r="U518" s="15">
        <v>7</v>
      </c>
      <c r="X518" s="15" t="s">
        <v>7881</v>
      </c>
      <c r="Y518" s="15" t="s">
        <v>7882</v>
      </c>
      <c r="Z518" s="15">
        <v>0</v>
      </c>
      <c r="AB518" s="15">
        <v>0</v>
      </c>
      <c r="AD518" s="15">
        <v>0</v>
      </c>
      <c r="AE518" s="15">
        <v>1</v>
      </c>
      <c r="AF518" s="5" t="s">
        <v>150</v>
      </c>
      <c r="AG518" s="5" t="s">
        <v>151</v>
      </c>
      <c r="AH518" s="5" t="s">
        <v>152</v>
      </c>
      <c r="AI518" s="5" t="s">
        <v>153</v>
      </c>
      <c r="AJ518" s="5" t="s">
        <v>154</v>
      </c>
      <c r="AK518" s="117" t="s">
        <v>392</v>
      </c>
      <c r="AL518" s="117" t="s">
        <v>149</v>
      </c>
      <c r="AM518" s="5">
        <v>0</v>
      </c>
      <c r="AN518" s="5"/>
    </row>
    <row r="519" spans="2:40" x14ac:dyDescent="0.15">
      <c r="B519" s="15" t="s">
        <v>7919</v>
      </c>
      <c r="C519" s="25">
        <v>20515</v>
      </c>
      <c r="D519" s="15" t="s">
        <v>7875</v>
      </c>
      <c r="E519" s="15" t="s">
        <v>7920</v>
      </c>
      <c r="F519" s="15" t="s">
        <v>7921</v>
      </c>
      <c r="G519" s="15" t="s">
        <v>7922</v>
      </c>
      <c r="H519" s="15" t="s">
        <v>7923</v>
      </c>
      <c r="I519" s="15" t="s">
        <v>4428</v>
      </c>
      <c r="J519" s="15" t="s">
        <v>4428</v>
      </c>
      <c r="K519" s="15">
        <v>1</v>
      </c>
      <c r="L519" s="15" t="s">
        <v>4797</v>
      </c>
      <c r="M519" s="68" t="s">
        <v>7924</v>
      </c>
      <c r="N519" s="15">
        <v>202800</v>
      </c>
      <c r="O519" s="15" t="s">
        <v>6445</v>
      </c>
      <c r="P519" s="1" t="s">
        <v>4800</v>
      </c>
      <c r="Q519" s="15">
        <v>2</v>
      </c>
      <c r="R519" s="15">
        <v>4</v>
      </c>
      <c r="S519" s="15" t="s">
        <v>32280</v>
      </c>
      <c r="U519" s="15">
        <v>8</v>
      </c>
      <c r="X519" s="15" t="s">
        <v>7881</v>
      </c>
      <c r="Y519" s="15" t="s">
        <v>7882</v>
      </c>
      <c r="Z519" s="15">
        <v>0</v>
      </c>
      <c r="AB519" s="15">
        <v>0</v>
      </c>
      <c r="AD519" s="15">
        <v>0</v>
      </c>
      <c r="AE519" s="15">
        <v>1</v>
      </c>
      <c r="AF519" s="5" t="s">
        <v>150</v>
      </c>
      <c r="AG519" s="5" t="s">
        <v>151</v>
      </c>
      <c r="AH519" s="5" t="s">
        <v>152</v>
      </c>
      <c r="AI519" s="5" t="s">
        <v>153</v>
      </c>
      <c r="AJ519" s="5" t="s">
        <v>154</v>
      </c>
      <c r="AK519" s="117" t="s">
        <v>392</v>
      </c>
      <c r="AL519" s="117" t="s">
        <v>149</v>
      </c>
      <c r="AM519" s="1">
        <v>0</v>
      </c>
      <c r="AN519" s="1"/>
    </row>
    <row r="520" spans="2:40" x14ac:dyDescent="0.15">
      <c r="B520" s="52" t="s">
        <v>7925</v>
      </c>
      <c r="C520" s="25">
        <v>20516</v>
      </c>
      <c r="D520" s="52" t="s">
        <v>7926</v>
      </c>
      <c r="E520" s="15" t="s">
        <v>7927</v>
      </c>
      <c r="F520" s="1" t="s">
        <v>7928</v>
      </c>
      <c r="G520" s="1" t="s">
        <v>7929</v>
      </c>
      <c r="H520" s="15" t="s">
        <v>7930</v>
      </c>
      <c r="I520" s="1" t="s">
        <v>4428</v>
      </c>
      <c r="J520" s="33" t="s">
        <v>4428</v>
      </c>
      <c r="K520" s="5">
        <v>1</v>
      </c>
      <c r="L520" s="1" t="s">
        <v>4429</v>
      </c>
      <c r="M520" s="68" t="s">
        <v>7931</v>
      </c>
      <c r="N520" s="5">
        <v>220100</v>
      </c>
      <c r="O520" s="1" t="s">
        <v>4809</v>
      </c>
      <c r="P520" s="1" t="s">
        <v>4431</v>
      </c>
      <c r="Q520" s="1">
        <v>30</v>
      </c>
      <c r="R520" s="1">
        <v>1</v>
      </c>
      <c r="S520" s="1" t="s">
        <v>7932</v>
      </c>
      <c r="U520" s="1">
        <v>1</v>
      </c>
      <c r="X520" s="1" t="s">
        <v>7933</v>
      </c>
      <c r="Y520" s="1" t="s">
        <v>7934</v>
      </c>
      <c r="Z520" s="5">
        <v>0</v>
      </c>
      <c r="AA520" s="1" t="s">
        <v>7935</v>
      </c>
      <c r="AB520" s="15">
        <v>0</v>
      </c>
      <c r="AD520" s="15">
        <v>0</v>
      </c>
      <c r="AE520" s="1">
        <v>1</v>
      </c>
      <c r="AF520" s="5" t="s">
        <v>150</v>
      </c>
      <c r="AG520" s="5" t="s">
        <v>151</v>
      </c>
      <c r="AH520" s="5" t="s">
        <v>152</v>
      </c>
      <c r="AI520" s="5" t="s">
        <v>153</v>
      </c>
      <c r="AJ520" s="5" t="s">
        <v>154</v>
      </c>
      <c r="AK520" s="117" t="s">
        <v>392</v>
      </c>
      <c r="AL520" s="117" t="s">
        <v>149</v>
      </c>
      <c r="AM520" s="5">
        <v>0</v>
      </c>
      <c r="AN520" s="5"/>
    </row>
    <row r="521" spans="2:40" x14ac:dyDescent="0.15">
      <c r="B521" s="52" t="s">
        <v>7936</v>
      </c>
      <c r="C521" s="25">
        <v>20517</v>
      </c>
      <c r="D521" s="52" t="s">
        <v>7926</v>
      </c>
      <c r="E521" s="15" t="s">
        <v>7937</v>
      </c>
      <c r="F521" s="1" t="s">
        <v>7938</v>
      </c>
      <c r="G521" s="1" t="s">
        <v>7939</v>
      </c>
      <c r="H521" s="15" t="s">
        <v>7940</v>
      </c>
      <c r="I521" s="1" t="s">
        <v>4428</v>
      </c>
      <c r="J521" s="33" t="s">
        <v>4428</v>
      </c>
      <c r="K521" s="5">
        <v>1</v>
      </c>
      <c r="L521" s="1" t="s">
        <v>4429</v>
      </c>
      <c r="M521" s="68" t="s">
        <v>7941</v>
      </c>
      <c r="N521" s="5">
        <v>220200</v>
      </c>
      <c r="O521" s="1" t="s">
        <v>7942</v>
      </c>
      <c r="P521" s="1" t="s">
        <v>4431</v>
      </c>
      <c r="Q521" s="1">
        <v>30</v>
      </c>
      <c r="R521" s="1">
        <v>1</v>
      </c>
      <c r="S521" s="1" t="s">
        <v>7932</v>
      </c>
      <c r="U521" s="1">
        <v>2</v>
      </c>
      <c r="X521" s="1" t="s">
        <v>7933</v>
      </c>
      <c r="Y521" s="1" t="s">
        <v>7934</v>
      </c>
      <c r="Z521" s="5">
        <v>0</v>
      </c>
      <c r="AA521" s="1" t="s">
        <v>7935</v>
      </c>
      <c r="AB521" s="15">
        <v>0</v>
      </c>
      <c r="AD521" s="15">
        <v>0</v>
      </c>
      <c r="AE521" s="1">
        <v>1</v>
      </c>
      <c r="AF521" s="5" t="s">
        <v>150</v>
      </c>
      <c r="AG521" s="5" t="s">
        <v>151</v>
      </c>
      <c r="AH521" s="5" t="s">
        <v>152</v>
      </c>
      <c r="AI521" s="5" t="s">
        <v>153</v>
      </c>
      <c r="AJ521" s="5" t="s">
        <v>154</v>
      </c>
      <c r="AK521" s="117" t="s">
        <v>392</v>
      </c>
      <c r="AL521" s="117" t="s">
        <v>149</v>
      </c>
      <c r="AM521" s="1">
        <v>0</v>
      </c>
      <c r="AN521" s="1"/>
    </row>
    <row r="522" spans="2:40" x14ac:dyDescent="0.15">
      <c r="B522" s="52" t="s">
        <v>7943</v>
      </c>
      <c r="C522" s="25">
        <v>20518</v>
      </c>
      <c r="D522" s="52" t="s">
        <v>7926</v>
      </c>
      <c r="E522" s="15" t="s">
        <v>7944</v>
      </c>
      <c r="F522" s="1" t="s">
        <v>7945</v>
      </c>
      <c r="G522" s="1" t="s">
        <v>7946</v>
      </c>
      <c r="H522" s="15" t="s">
        <v>7947</v>
      </c>
      <c r="I522" s="1" t="s">
        <v>4428</v>
      </c>
      <c r="J522" s="33" t="s">
        <v>4428</v>
      </c>
      <c r="K522" s="5">
        <v>1</v>
      </c>
      <c r="L522" s="1" t="s">
        <v>4429</v>
      </c>
      <c r="M522" s="68" t="s">
        <v>7948</v>
      </c>
      <c r="N522" s="5">
        <v>220300</v>
      </c>
      <c r="O522" s="1" t="s">
        <v>7949</v>
      </c>
      <c r="P522" s="1" t="s">
        <v>4431</v>
      </c>
      <c r="Q522" s="1">
        <v>30</v>
      </c>
      <c r="R522" s="1">
        <v>1</v>
      </c>
      <c r="S522" s="1" t="s">
        <v>7932</v>
      </c>
      <c r="U522" s="1">
        <v>3</v>
      </c>
      <c r="X522" s="1" t="s">
        <v>7933</v>
      </c>
      <c r="Y522" s="1" t="s">
        <v>7934</v>
      </c>
      <c r="Z522" s="5">
        <v>0</v>
      </c>
      <c r="AA522" s="1" t="s">
        <v>7935</v>
      </c>
      <c r="AB522" s="15">
        <v>0</v>
      </c>
      <c r="AD522" s="15">
        <v>0</v>
      </c>
      <c r="AE522" s="1">
        <v>1</v>
      </c>
      <c r="AF522" s="5" t="s">
        <v>150</v>
      </c>
      <c r="AG522" s="5" t="s">
        <v>151</v>
      </c>
      <c r="AH522" s="5" t="s">
        <v>152</v>
      </c>
      <c r="AI522" s="5" t="s">
        <v>153</v>
      </c>
      <c r="AJ522" s="5" t="s">
        <v>154</v>
      </c>
      <c r="AK522" s="117" t="s">
        <v>392</v>
      </c>
      <c r="AL522" s="117" t="s">
        <v>149</v>
      </c>
      <c r="AM522" s="5">
        <v>0</v>
      </c>
      <c r="AN522" s="5"/>
    </row>
    <row r="523" spans="2:40" x14ac:dyDescent="0.15">
      <c r="B523" s="52" t="s">
        <v>7950</v>
      </c>
      <c r="C523" s="25">
        <v>20519</v>
      </c>
      <c r="D523" s="52" t="s">
        <v>7926</v>
      </c>
      <c r="E523" s="15" t="s">
        <v>7951</v>
      </c>
      <c r="F523" s="1" t="s">
        <v>7952</v>
      </c>
      <c r="G523" s="1" t="s">
        <v>7953</v>
      </c>
      <c r="H523" s="15" t="s">
        <v>7954</v>
      </c>
      <c r="I523" s="1" t="s">
        <v>4428</v>
      </c>
      <c r="J523" s="33" t="s">
        <v>4428</v>
      </c>
      <c r="K523" s="5">
        <v>1</v>
      </c>
      <c r="L523" s="1" t="s">
        <v>4429</v>
      </c>
      <c r="M523" s="68" t="s">
        <v>7955</v>
      </c>
      <c r="N523" s="5">
        <v>220400</v>
      </c>
      <c r="O523" s="1" t="s">
        <v>7956</v>
      </c>
      <c r="P523" s="1" t="s">
        <v>4431</v>
      </c>
      <c r="Q523" s="1">
        <v>30</v>
      </c>
      <c r="R523" s="1">
        <v>1</v>
      </c>
      <c r="S523" s="1" t="s">
        <v>7932</v>
      </c>
      <c r="U523" s="1">
        <v>4</v>
      </c>
      <c r="X523" s="1" t="s">
        <v>7933</v>
      </c>
      <c r="Y523" s="1" t="s">
        <v>7934</v>
      </c>
      <c r="Z523" s="5">
        <v>0</v>
      </c>
      <c r="AA523" s="1" t="s">
        <v>7935</v>
      </c>
      <c r="AB523" s="15">
        <v>0</v>
      </c>
      <c r="AD523" s="15">
        <v>0</v>
      </c>
      <c r="AE523" s="1">
        <v>1</v>
      </c>
      <c r="AF523" s="5" t="s">
        <v>150</v>
      </c>
      <c r="AG523" s="5" t="s">
        <v>151</v>
      </c>
      <c r="AH523" s="5" t="s">
        <v>152</v>
      </c>
      <c r="AI523" s="5" t="s">
        <v>153</v>
      </c>
      <c r="AJ523" s="5" t="s">
        <v>154</v>
      </c>
      <c r="AK523" s="117" t="s">
        <v>392</v>
      </c>
      <c r="AL523" s="117" t="s">
        <v>149</v>
      </c>
      <c r="AM523" s="1">
        <v>0</v>
      </c>
      <c r="AN523" s="1"/>
    </row>
    <row r="524" spans="2:40" x14ac:dyDescent="0.15">
      <c r="B524" s="52" t="s">
        <v>7957</v>
      </c>
      <c r="C524" s="25">
        <v>20520</v>
      </c>
      <c r="D524" s="52" t="s">
        <v>7926</v>
      </c>
      <c r="E524" s="15" t="s">
        <v>7958</v>
      </c>
      <c r="F524" s="1" t="s">
        <v>7959</v>
      </c>
      <c r="G524" s="1" t="s">
        <v>7960</v>
      </c>
      <c r="H524" s="15" t="s">
        <v>7961</v>
      </c>
      <c r="I524" s="1" t="s">
        <v>4428</v>
      </c>
      <c r="J524" s="33" t="s">
        <v>4428</v>
      </c>
      <c r="K524" s="5">
        <v>1</v>
      </c>
      <c r="L524" s="1" t="s">
        <v>4429</v>
      </c>
      <c r="M524" s="68" t="s">
        <v>7962</v>
      </c>
      <c r="N524" s="5">
        <v>220500</v>
      </c>
      <c r="O524" s="1" t="s">
        <v>7963</v>
      </c>
      <c r="P524" s="1" t="s">
        <v>4431</v>
      </c>
      <c r="Q524" s="1">
        <v>30</v>
      </c>
      <c r="R524" s="1">
        <v>1</v>
      </c>
      <c r="S524" s="1" t="s">
        <v>7932</v>
      </c>
      <c r="U524" s="1">
        <v>5</v>
      </c>
      <c r="X524" s="1" t="s">
        <v>7933</v>
      </c>
      <c r="Y524" s="1" t="s">
        <v>7934</v>
      </c>
      <c r="Z524" s="5">
        <v>0</v>
      </c>
      <c r="AA524" s="1" t="s">
        <v>7935</v>
      </c>
      <c r="AB524" s="15">
        <v>0</v>
      </c>
      <c r="AD524" s="15">
        <v>0</v>
      </c>
      <c r="AE524" s="1">
        <v>1</v>
      </c>
      <c r="AF524" s="5" t="s">
        <v>150</v>
      </c>
      <c r="AG524" s="5" t="s">
        <v>151</v>
      </c>
      <c r="AH524" s="5" t="s">
        <v>152</v>
      </c>
      <c r="AI524" s="5" t="s">
        <v>153</v>
      </c>
      <c r="AJ524" s="5" t="s">
        <v>154</v>
      </c>
      <c r="AK524" s="117" t="s">
        <v>392</v>
      </c>
      <c r="AL524" s="117" t="s">
        <v>149</v>
      </c>
      <c r="AM524" s="5">
        <v>0</v>
      </c>
      <c r="AN524" s="5"/>
    </row>
    <row r="525" spans="2:40" x14ac:dyDescent="0.15">
      <c r="B525" s="52" t="s">
        <v>7964</v>
      </c>
      <c r="C525" s="25">
        <v>20521</v>
      </c>
      <c r="D525" s="52" t="s">
        <v>7926</v>
      </c>
      <c r="E525" s="15" t="s">
        <v>7965</v>
      </c>
      <c r="F525" s="1" t="s">
        <v>7966</v>
      </c>
      <c r="G525" s="1" t="s">
        <v>7967</v>
      </c>
      <c r="H525" s="15" t="s">
        <v>7968</v>
      </c>
      <c r="I525" s="1" t="s">
        <v>4428</v>
      </c>
      <c r="J525" s="33" t="s">
        <v>4428</v>
      </c>
      <c r="K525" s="5">
        <v>1</v>
      </c>
      <c r="L525" s="1" t="s">
        <v>4429</v>
      </c>
      <c r="M525" s="68" t="s">
        <v>7969</v>
      </c>
      <c r="N525" s="5">
        <v>220600</v>
      </c>
      <c r="O525" s="1" t="s">
        <v>7970</v>
      </c>
      <c r="P525" s="1" t="s">
        <v>4431</v>
      </c>
      <c r="Q525" s="1">
        <v>30</v>
      </c>
      <c r="R525" s="1">
        <v>1</v>
      </c>
      <c r="S525" s="1" t="s">
        <v>7932</v>
      </c>
      <c r="U525" s="1">
        <v>6</v>
      </c>
      <c r="X525" s="1" t="s">
        <v>7933</v>
      </c>
      <c r="Y525" s="1" t="s">
        <v>7934</v>
      </c>
      <c r="Z525" s="5">
        <v>0</v>
      </c>
      <c r="AA525" s="1" t="s">
        <v>7935</v>
      </c>
      <c r="AB525" s="15">
        <v>0</v>
      </c>
      <c r="AD525" s="15">
        <v>0</v>
      </c>
      <c r="AE525" s="1">
        <v>1</v>
      </c>
      <c r="AF525" s="5" t="s">
        <v>150</v>
      </c>
      <c r="AG525" s="5" t="s">
        <v>151</v>
      </c>
      <c r="AH525" s="5" t="s">
        <v>152</v>
      </c>
      <c r="AI525" s="5" t="s">
        <v>153</v>
      </c>
      <c r="AJ525" s="5" t="s">
        <v>154</v>
      </c>
      <c r="AK525" s="117" t="s">
        <v>392</v>
      </c>
      <c r="AL525" s="117" t="s">
        <v>149</v>
      </c>
      <c r="AM525" s="1">
        <v>0</v>
      </c>
      <c r="AN525" s="1"/>
    </row>
    <row r="526" spans="2:40" x14ac:dyDescent="0.15">
      <c r="B526" s="52" t="s">
        <v>7971</v>
      </c>
      <c r="C526" s="25">
        <v>20522</v>
      </c>
      <c r="D526" s="52" t="s">
        <v>7926</v>
      </c>
      <c r="E526" s="15" t="s">
        <v>7972</v>
      </c>
      <c r="F526" s="1" t="s">
        <v>7973</v>
      </c>
      <c r="G526" s="1" t="s">
        <v>7974</v>
      </c>
      <c r="H526" s="15" t="s">
        <v>7975</v>
      </c>
      <c r="I526" s="1" t="s">
        <v>4428</v>
      </c>
      <c r="J526" s="33" t="s">
        <v>4428</v>
      </c>
      <c r="K526" s="5">
        <v>1</v>
      </c>
      <c r="L526" s="1" t="s">
        <v>4429</v>
      </c>
      <c r="M526" s="68" t="s">
        <v>7976</v>
      </c>
      <c r="N526" s="5">
        <v>220700</v>
      </c>
      <c r="O526" s="1" t="s">
        <v>7977</v>
      </c>
      <c r="P526" s="1" t="s">
        <v>4431</v>
      </c>
      <c r="Q526" s="1">
        <v>30</v>
      </c>
      <c r="R526" s="1">
        <v>1</v>
      </c>
      <c r="S526" s="1" t="s">
        <v>7932</v>
      </c>
      <c r="U526" s="1">
        <v>7</v>
      </c>
      <c r="X526" s="1" t="s">
        <v>7933</v>
      </c>
      <c r="Y526" s="1" t="s">
        <v>7934</v>
      </c>
      <c r="Z526" s="5">
        <v>0</v>
      </c>
      <c r="AA526" s="1" t="s">
        <v>7935</v>
      </c>
      <c r="AB526" s="15">
        <v>0</v>
      </c>
      <c r="AD526" s="15">
        <v>0</v>
      </c>
      <c r="AE526" s="1">
        <v>1</v>
      </c>
      <c r="AF526" s="5" t="s">
        <v>150</v>
      </c>
      <c r="AG526" s="5" t="s">
        <v>151</v>
      </c>
      <c r="AH526" s="5" t="s">
        <v>152</v>
      </c>
      <c r="AI526" s="5" t="s">
        <v>153</v>
      </c>
      <c r="AJ526" s="5" t="s">
        <v>154</v>
      </c>
      <c r="AK526" s="117" t="s">
        <v>392</v>
      </c>
      <c r="AL526" s="117" t="s">
        <v>149</v>
      </c>
      <c r="AM526" s="5">
        <v>0</v>
      </c>
      <c r="AN526" s="5"/>
    </row>
    <row r="527" spans="2:40" x14ac:dyDescent="0.15">
      <c r="B527" s="52" t="s">
        <v>7978</v>
      </c>
      <c r="C527" s="25">
        <v>20523</v>
      </c>
      <c r="D527" s="52" t="s">
        <v>7926</v>
      </c>
      <c r="E527" s="15" t="s">
        <v>7979</v>
      </c>
      <c r="F527" s="1" t="s">
        <v>7980</v>
      </c>
      <c r="G527" s="1" t="s">
        <v>7981</v>
      </c>
      <c r="H527" s="15" t="s">
        <v>7982</v>
      </c>
      <c r="I527" s="1" t="s">
        <v>4428</v>
      </c>
      <c r="J527" s="33" t="s">
        <v>4428</v>
      </c>
      <c r="K527" s="5">
        <v>1</v>
      </c>
      <c r="L527" s="1" t="s">
        <v>4429</v>
      </c>
      <c r="M527" s="68" t="s">
        <v>7983</v>
      </c>
      <c r="N527" s="5">
        <v>202800</v>
      </c>
      <c r="O527" s="1" t="s">
        <v>7984</v>
      </c>
      <c r="P527" s="1" t="s">
        <v>4431</v>
      </c>
      <c r="Q527" s="1">
        <v>30</v>
      </c>
      <c r="R527" s="1">
        <v>1</v>
      </c>
      <c r="S527" s="1" t="s">
        <v>7932</v>
      </c>
      <c r="U527" s="1">
        <v>8</v>
      </c>
      <c r="X527" s="1" t="s">
        <v>7933</v>
      </c>
      <c r="Y527" s="1" t="s">
        <v>7934</v>
      </c>
      <c r="Z527" s="5">
        <v>0</v>
      </c>
      <c r="AA527" s="1" t="s">
        <v>7935</v>
      </c>
      <c r="AB527" s="15">
        <v>0</v>
      </c>
      <c r="AD527" s="15">
        <v>0</v>
      </c>
      <c r="AE527" s="1">
        <v>1</v>
      </c>
      <c r="AF527" s="5" t="s">
        <v>150</v>
      </c>
      <c r="AG527" s="5" t="s">
        <v>151</v>
      </c>
      <c r="AH527" s="5" t="s">
        <v>152</v>
      </c>
      <c r="AI527" s="5" t="s">
        <v>153</v>
      </c>
      <c r="AJ527" s="5" t="s">
        <v>154</v>
      </c>
      <c r="AK527" s="117" t="s">
        <v>392</v>
      </c>
      <c r="AL527" s="117" t="s">
        <v>149</v>
      </c>
      <c r="AM527" s="1">
        <v>0</v>
      </c>
      <c r="AN527" s="1"/>
    </row>
    <row r="528" spans="2:40" x14ac:dyDescent="0.15">
      <c r="B528" s="52" t="s">
        <v>7985</v>
      </c>
      <c r="C528" s="25">
        <v>20524</v>
      </c>
      <c r="D528" s="52" t="s">
        <v>7986</v>
      </c>
      <c r="E528" s="15" t="s">
        <v>7987</v>
      </c>
      <c r="F528" s="1" t="s">
        <v>7988</v>
      </c>
      <c r="G528" s="1" t="s">
        <v>7989</v>
      </c>
      <c r="H528" s="15" t="s">
        <v>7990</v>
      </c>
      <c r="I528" s="1" t="s">
        <v>4428</v>
      </c>
      <c r="J528" s="33" t="s">
        <v>4428</v>
      </c>
      <c r="K528" s="5">
        <v>1</v>
      </c>
      <c r="L528" s="1" t="s">
        <v>4429</v>
      </c>
      <c r="M528" s="68" t="s">
        <v>7991</v>
      </c>
      <c r="N528" s="5">
        <v>250100</v>
      </c>
      <c r="O528" s="1" t="s">
        <v>4722</v>
      </c>
      <c r="P528" s="1" t="s">
        <v>4431</v>
      </c>
      <c r="Q528" s="1">
        <v>50</v>
      </c>
      <c r="R528" s="1">
        <v>1</v>
      </c>
      <c r="S528" s="1" t="s">
        <v>7992</v>
      </c>
      <c r="U528" s="1">
        <v>1</v>
      </c>
      <c r="X528" s="1" t="s">
        <v>7993</v>
      </c>
      <c r="Y528" s="1" t="s">
        <v>7994</v>
      </c>
      <c r="Z528" s="5">
        <v>0</v>
      </c>
      <c r="AA528" s="1" t="s">
        <v>7995</v>
      </c>
      <c r="AB528" s="15">
        <v>0</v>
      </c>
      <c r="AD528" s="15">
        <v>0</v>
      </c>
      <c r="AE528" s="1">
        <v>1</v>
      </c>
      <c r="AF528" s="5" t="s">
        <v>150</v>
      </c>
      <c r="AG528" s="5" t="s">
        <v>151</v>
      </c>
      <c r="AH528" s="5" t="s">
        <v>152</v>
      </c>
      <c r="AI528" s="5" t="s">
        <v>153</v>
      </c>
      <c r="AJ528" s="5" t="s">
        <v>154</v>
      </c>
      <c r="AK528" s="117" t="s">
        <v>392</v>
      </c>
      <c r="AL528" s="117" t="s">
        <v>149</v>
      </c>
      <c r="AM528" s="5">
        <v>0</v>
      </c>
      <c r="AN528" s="5"/>
    </row>
    <row r="529" spans="2:40" x14ac:dyDescent="0.15">
      <c r="B529" s="52" t="s">
        <v>7996</v>
      </c>
      <c r="C529" s="25">
        <v>20525</v>
      </c>
      <c r="D529" s="52" t="s">
        <v>7986</v>
      </c>
      <c r="E529" s="15" t="s">
        <v>7997</v>
      </c>
      <c r="F529" s="1" t="s">
        <v>7998</v>
      </c>
      <c r="G529" s="1" t="s">
        <v>7999</v>
      </c>
      <c r="H529" s="15" t="s">
        <v>8000</v>
      </c>
      <c r="I529" s="1" t="s">
        <v>4428</v>
      </c>
      <c r="J529" s="33" t="s">
        <v>4428</v>
      </c>
      <c r="K529" s="5">
        <v>1</v>
      </c>
      <c r="L529" s="1" t="s">
        <v>4429</v>
      </c>
      <c r="M529" s="68" t="s">
        <v>8001</v>
      </c>
      <c r="N529" s="5">
        <v>250200</v>
      </c>
      <c r="O529" s="1" t="s">
        <v>8002</v>
      </c>
      <c r="P529" s="1" t="s">
        <v>4431</v>
      </c>
      <c r="Q529" s="1">
        <v>50</v>
      </c>
      <c r="R529" s="1">
        <v>1</v>
      </c>
      <c r="S529" s="1" t="s">
        <v>7992</v>
      </c>
      <c r="U529" s="1">
        <v>2</v>
      </c>
      <c r="X529" s="1" t="s">
        <v>7993</v>
      </c>
      <c r="Y529" s="1" t="s">
        <v>7994</v>
      </c>
      <c r="Z529" s="5">
        <v>0</v>
      </c>
      <c r="AA529" s="1" t="s">
        <v>7995</v>
      </c>
      <c r="AB529" s="15">
        <v>0</v>
      </c>
      <c r="AD529" s="15">
        <v>0</v>
      </c>
      <c r="AE529" s="1">
        <v>1</v>
      </c>
      <c r="AF529" s="5" t="s">
        <v>150</v>
      </c>
      <c r="AG529" s="5" t="s">
        <v>151</v>
      </c>
      <c r="AH529" s="5" t="s">
        <v>152</v>
      </c>
      <c r="AI529" s="5" t="s">
        <v>153</v>
      </c>
      <c r="AJ529" s="5" t="s">
        <v>154</v>
      </c>
      <c r="AK529" s="117" t="s">
        <v>392</v>
      </c>
      <c r="AL529" s="117" t="s">
        <v>149</v>
      </c>
      <c r="AM529" s="1">
        <v>0</v>
      </c>
      <c r="AN529" s="1"/>
    </row>
    <row r="530" spans="2:40" x14ac:dyDescent="0.15">
      <c r="B530" s="52" t="s">
        <v>8003</v>
      </c>
      <c r="C530" s="25">
        <v>20526</v>
      </c>
      <c r="D530" s="52" t="s">
        <v>7986</v>
      </c>
      <c r="E530" s="15" t="s">
        <v>8004</v>
      </c>
      <c r="F530" s="1" t="s">
        <v>8005</v>
      </c>
      <c r="G530" s="1" t="s">
        <v>8006</v>
      </c>
      <c r="H530" s="15" t="s">
        <v>8007</v>
      </c>
      <c r="I530" s="1" t="s">
        <v>4428</v>
      </c>
      <c r="J530" s="33" t="s">
        <v>4428</v>
      </c>
      <c r="K530" s="5">
        <v>1</v>
      </c>
      <c r="L530" s="1" t="s">
        <v>4429</v>
      </c>
      <c r="M530" s="68" t="s">
        <v>8008</v>
      </c>
      <c r="N530" s="5">
        <v>250300</v>
      </c>
      <c r="O530" s="1" t="s">
        <v>8009</v>
      </c>
      <c r="P530" s="1" t="s">
        <v>4431</v>
      </c>
      <c r="Q530" s="1">
        <v>50</v>
      </c>
      <c r="R530" s="1">
        <v>1</v>
      </c>
      <c r="S530" s="1" t="s">
        <v>7992</v>
      </c>
      <c r="U530" s="1">
        <v>3</v>
      </c>
      <c r="X530" s="1" t="s">
        <v>7993</v>
      </c>
      <c r="Y530" s="1" t="s">
        <v>7994</v>
      </c>
      <c r="Z530" s="5">
        <v>0</v>
      </c>
      <c r="AA530" s="1" t="s">
        <v>7995</v>
      </c>
      <c r="AB530" s="15">
        <v>0</v>
      </c>
      <c r="AD530" s="15">
        <v>0</v>
      </c>
      <c r="AE530" s="1">
        <v>1</v>
      </c>
      <c r="AF530" s="5" t="s">
        <v>150</v>
      </c>
      <c r="AG530" s="5" t="s">
        <v>151</v>
      </c>
      <c r="AH530" s="5" t="s">
        <v>152</v>
      </c>
      <c r="AI530" s="5" t="s">
        <v>153</v>
      </c>
      <c r="AJ530" s="5" t="s">
        <v>154</v>
      </c>
      <c r="AK530" s="117" t="s">
        <v>392</v>
      </c>
      <c r="AL530" s="117" t="s">
        <v>149</v>
      </c>
      <c r="AM530" s="5">
        <v>0</v>
      </c>
      <c r="AN530" s="5"/>
    </row>
    <row r="531" spans="2:40" x14ac:dyDescent="0.15">
      <c r="B531" s="52" t="s">
        <v>8010</v>
      </c>
      <c r="C531" s="25">
        <v>20527</v>
      </c>
      <c r="D531" s="52" t="s">
        <v>7986</v>
      </c>
      <c r="E531" s="15" t="s">
        <v>8011</v>
      </c>
      <c r="F531" s="1" t="s">
        <v>8012</v>
      </c>
      <c r="G531" s="1" t="s">
        <v>8013</v>
      </c>
      <c r="H531" s="15" t="s">
        <v>8014</v>
      </c>
      <c r="I531" s="1" t="s">
        <v>4428</v>
      </c>
      <c r="J531" s="33" t="s">
        <v>4428</v>
      </c>
      <c r="K531" s="5">
        <v>1</v>
      </c>
      <c r="L531" s="1" t="s">
        <v>4429</v>
      </c>
      <c r="M531" s="68" t="s">
        <v>8015</v>
      </c>
      <c r="N531" s="5">
        <v>250400</v>
      </c>
      <c r="O531" s="1" t="s">
        <v>4190</v>
      </c>
      <c r="P531" s="1" t="s">
        <v>4431</v>
      </c>
      <c r="Q531" s="1">
        <v>50</v>
      </c>
      <c r="R531" s="1">
        <v>1</v>
      </c>
      <c r="S531" s="1" t="s">
        <v>7992</v>
      </c>
      <c r="U531" s="1">
        <v>4</v>
      </c>
      <c r="X531" s="1" t="s">
        <v>7993</v>
      </c>
      <c r="Y531" s="1" t="s">
        <v>7994</v>
      </c>
      <c r="Z531" s="5">
        <v>0</v>
      </c>
      <c r="AA531" s="1" t="s">
        <v>7995</v>
      </c>
      <c r="AB531" s="15">
        <v>0</v>
      </c>
      <c r="AD531" s="15">
        <v>0</v>
      </c>
      <c r="AE531" s="1">
        <v>1</v>
      </c>
      <c r="AF531" s="5" t="s">
        <v>150</v>
      </c>
      <c r="AG531" s="5" t="s">
        <v>151</v>
      </c>
      <c r="AH531" s="5" t="s">
        <v>152</v>
      </c>
      <c r="AI531" s="5" t="s">
        <v>153</v>
      </c>
      <c r="AJ531" s="5" t="s">
        <v>154</v>
      </c>
      <c r="AK531" s="117" t="s">
        <v>392</v>
      </c>
      <c r="AL531" s="117" t="s">
        <v>149</v>
      </c>
      <c r="AM531" s="1">
        <v>0</v>
      </c>
      <c r="AN531" s="1"/>
    </row>
    <row r="532" spans="2:40" x14ac:dyDescent="0.15">
      <c r="B532" s="52" t="s">
        <v>8016</v>
      </c>
      <c r="C532" s="25">
        <v>20528</v>
      </c>
      <c r="D532" s="52" t="s">
        <v>7986</v>
      </c>
      <c r="E532" s="15" t="s">
        <v>8017</v>
      </c>
      <c r="F532" s="1" t="s">
        <v>8018</v>
      </c>
      <c r="G532" s="1" t="s">
        <v>8019</v>
      </c>
      <c r="H532" s="15" t="s">
        <v>8020</v>
      </c>
      <c r="I532" s="1" t="s">
        <v>4428</v>
      </c>
      <c r="J532" s="33" t="s">
        <v>4428</v>
      </c>
      <c r="K532" s="5">
        <v>1</v>
      </c>
      <c r="L532" s="1" t="s">
        <v>4429</v>
      </c>
      <c r="M532" s="68" t="s">
        <v>8021</v>
      </c>
      <c r="N532" s="5">
        <v>250500</v>
      </c>
      <c r="O532" s="1" t="s">
        <v>8022</v>
      </c>
      <c r="P532" s="1" t="s">
        <v>4431</v>
      </c>
      <c r="Q532" s="1">
        <v>50</v>
      </c>
      <c r="R532" s="1">
        <v>1</v>
      </c>
      <c r="S532" s="1" t="s">
        <v>7992</v>
      </c>
      <c r="U532" s="1">
        <v>5</v>
      </c>
      <c r="X532" s="1" t="s">
        <v>7993</v>
      </c>
      <c r="Y532" s="1" t="s">
        <v>7994</v>
      </c>
      <c r="Z532" s="5">
        <v>0</v>
      </c>
      <c r="AA532" s="1" t="s">
        <v>7995</v>
      </c>
      <c r="AB532" s="15">
        <v>0</v>
      </c>
      <c r="AD532" s="15">
        <v>0</v>
      </c>
      <c r="AE532" s="1">
        <v>1</v>
      </c>
      <c r="AF532" s="5" t="s">
        <v>150</v>
      </c>
      <c r="AG532" s="5" t="s">
        <v>151</v>
      </c>
      <c r="AH532" s="5" t="s">
        <v>152</v>
      </c>
      <c r="AI532" s="5" t="s">
        <v>153</v>
      </c>
      <c r="AJ532" s="5" t="s">
        <v>154</v>
      </c>
      <c r="AK532" s="117" t="s">
        <v>392</v>
      </c>
      <c r="AL532" s="117" t="s">
        <v>149</v>
      </c>
      <c r="AM532" s="5">
        <v>0</v>
      </c>
      <c r="AN532" s="5"/>
    </row>
    <row r="533" spans="2:40" x14ac:dyDescent="0.15">
      <c r="B533" s="52" t="s">
        <v>8023</v>
      </c>
      <c r="C533" s="25">
        <v>20529</v>
      </c>
      <c r="D533" s="52" t="s">
        <v>7986</v>
      </c>
      <c r="E533" s="15" t="s">
        <v>8024</v>
      </c>
      <c r="F533" s="1" t="s">
        <v>8025</v>
      </c>
      <c r="G533" s="1" t="s">
        <v>8026</v>
      </c>
      <c r="H533" s="15" t="s">
        <v>8027</v>
      </c>
      <c r="I533" s="1" t="s">
        <v>4428</v>
      </c>
      <c r="J533" s="33" t="s">
        <v>4428</v>
      </c>
      <c r="K533" s="5">
        <v>1</v>
      </c>
      <c r="L533" s="1" t="s">
        <v>4429</v>
      </c>
      <c r="M533" s="68" t="s">
        <v>8028</v>
      </c>
      <c r="N533" s="5">
        <v>250600</v>
      </c>
      <c r="O533" s="1" t="s">
        <v>8029</v>
      </c>
      <c r="P533" s="1" t="s">
        <v>4431</v>
      </c>
      <c r="Q533" s="1">
        <v>50</v>
      </c>
      <c r="R533" s="1">
        <v>1</v>
      </c>
      <c r="S533" s="1" t="s">
        <v>7992</v>
      </c>
      <c r="U533" s="1">
        <v>6</v>
      </c>
      <c r="X533" s="1" t="s">
        <v>7993</v>
      </c>
      <c r="Y533" s="1" t="s">
        <v>7994</v>
      </c>
      <c r="Z533" s="5">
        <v>0</v>
      </c>
      <c r="AA533" s="1" t="s">
        <v>7995</v>
      </c>
      <c r="AB533" s="15">
        <v>0</v>
      </c>
      <c r="AD533" s="15">
        <v>0</v>
      </c>
      <c r="AE533" s="1">
        <v>1</v>
      </c>
      <c r="AF533" s="5" t="s">
        <v>150</v>
      </c>
      <c r="AG533" s="5" t="s">
        <v>151</v>
      </c>
      <c r="AH533" s="5" t="s">
        <v>152</v>
      </c>
      <c r="AI533" s="5" t="s">
        <v>153</v>
      </c>
      <c r="AJ533" s="5" t="s">
        <v>154</v>
      </c>
      <c r="AK533" s="117" t="s">
        <v>392</v>
      </c>
      <c r="AL533" s="117" t="s">
        <v>149</v>
      </c>
      <c r="AM533" s="1">
        <v>0</v>
      </c>
      <c r="AN533" s="1"/>
    </row>
    <row r="534" spans="2:40" x14ac:dyDescent="0.15">
      <c r="B534" s="52" t="s">
        <v>8030</v>
      </c>
      <c r="C534" s="25">
        <v>20530</v>
      </c>
      <c r="D534" s="52" t="s">
        <v>7986</v>
      </c>
      <c r="E534" s="15" t="s">
        <v>8031</v>
      </c>
      <c r="F534" s="1" t="s">
        <v>8032</v>
      </c>
      <c r="G534" s="1" t="s">
        <v>8033</v>
      </c>
      <c r="H534" s="15" t="s">
        <v>8034</v>
      </c>
      <c r="I534" s="1" t="s">
        <v>4428</v>
      </c>
      <c r="J534" s="33" t="s">
        <v>4428</v>
      </c>
      <c r="K534" s="5">
        <v>1</v>
      </c>
      <c r="L534" s="1" t="s">
        <v>4429</v>
      </c>
      <c r="M534" s="68" t="s">
        <v>8035</v>
      </c>
      <c r="N534" s="5">
        <v>250700</v>
      </c>
      <c r="O534" s="1" t="s">
        <v>8036</v>
      </c>
      <c r="P534" s="1" t="s">
        <v>4431</v>
      </c>
      <c r="Q534" s="1">
        <v>50</v>
      </c>
      <c r="R534" s="1">
        <v>1</v>
      </c>
      <c r="S534" s="1" t="s">
        <v>7992</v>
      </c>
      <c r="U534" s="1">
        <v>7</v>
      </c>
      <c r="X534" s="1" t="s">
        <v>7993</v>
      </c>
      <c r="Y534" s="1" t="s">
        <v>7994</v>
      </c>
      <c r="Z534" s="5">
        <v>0</v>
      </c>
      <c r="AA534" s="1" t="s">
        <v>7995</v>
      </c>
      <c r="AB534" s="15">
        <v>0</v>
      </c>
      <c r="AD534" s="15">
        <v>0</v>
      </c>
      <c r="AE534" s="1">
        <v>1</v>
      </c>
      <c r="AF534" s="5" t="s">
        <v>150</v>
      </c>
      <c r="AG534" s="5" t="s">
        <v>151</v>
      </c>
      <c r="AH534" s="5" t="s">
        <v>152</v>
      </c>
      <c r="AI534" s="5" t="s">
        <v>153</v>
      </c>
      <c r="AJ534" s="5" t="s">
        <v>154</v>
      </c>
      <c r="AK534" s="117" t="s">
        <v>392</v>
      </c>
      <c r="AL534" s="117" t="s">
        <v>149</v>
      </c>
      <c r="AM534" s="5">
        <v>0</v>
      </c>
      <c r="AN534" s="5"/>
    </row>
    <row r="535" spans="2:40" x14ac:dyDescent="0.15">
      <c r="B535" s="52" t="s">
        <v>8037</v>
      </c>
      <c r="C535" s="25">
        <v>20531</v>
      </c>
      <c r="D535" s="52" t="s">
        <v>7986</v>
      </c>
      <c r="E535" s="15" t="s">
        <v>8038</v>
      </c>
      <c r="F535" s="1" t="s">
        <v>8039</v>
      </c>
      <c r="G535" s="1" t="s">
        <v>8040</v>
      </c>
      <c r="H535" s="15" t="s">
        <v>8041</v>
      </c>
      <c r="I535" s="1" t="s">
        <v>4428</v>
      </c>
      <c r="J535" s="33" t="s">
        <v>4428</v>
      </c>
      <c r="K535" s="5">
        <v>1</v>
      </c>
      <c r="L535" s="1" t="s">
        <v>4429</v>
      </c>
      <c r="M535" s="68" t="s">
        <v>8042</v>
      </c>
      <c r="N535" s="5">
        <v>250800</v>
      </c>
      <c r="O535" s="1" t="s">
        <v>8043</v>
      </c>
      <c r="P535" s="1" t="s">
        <v>4431</v>
      </c>
      <c r="Q535" s="1">
        <v>50</v>
      </c>
      <c r="R535" s="1">
        <v>1</v>
      </c>
      <c r="S535" s="1" t="s">
        <v>7992</v>
      </c>
      <c r="U535" s="1">
        <v>8</v>
      </c>
      <c r="X535" s="1" t="s">
        <v>7993</v>
      </c>
      <c r="Y535" s="1" t="s">
        <v>7994</v>
      </c>
      <c r="Z535" s="5">
        <v>0</v>
      </c>
      <c r="AA535" s="1" t="s">
        <v>7995</v>
      </c>
      <c r="AB535" s="15">
        <v>0</v>
      </c>
      <c r="AD535" s="15">
        <v>0</v>
      </c>
      <c r="AE535" s="1">
        <v>1</v>
      </c>
      <c r="AF535" s="5" t="s">
        <v>150</v>
      </c>
      <c r="AG535" s="5" t="s">
        <v>151</v>
      </c>
      <c r="AH535" s="5" t="s">
        <v>152</v>
      </c>
      <c r="AI535" s="5" t="s">
        <v>153</v>
      </c>
      <c r="AJ535" s="5" t="s">
        <v>154</v>
      </c>
      <c r="AK535" s="117" t="s">
        <v>392</v>
      </c>
      <c r="AL535" s="117" t="s">
        <v>149</v>
      </c>
      <c r="AM535" s="1">
        <v>0</v>
      </c>
      <c r="AN535" s="1"/>
    </row>
    <row r="536" spans="2:40" x14ac:dyDescent="0.15">
      <c r="B536" s="52" t="s">
        <v>8044</v>
      </c>
      <c r="C536" s="25">
        <v>20532</v>
      </c>
      <c r="D536" s="52" t="s">
        <v>8045</v>
      </c>
      <c r="E536" s="15" t="s">
        <v>8046</v>
      </c>
      <c r="F536" s="1" t="s">
        <v>8047</v>
      </c>
      <c r="G536" s="1" t="s">
        <v>8048</v>
      </c>
      <c r="H536" s="15" t="s">
        <v>8049</v>
      </c>
      <c r="I536" s="1" t="s">
        <v>4428</v>
      </c>
      <c r="J536" s="33" t="s">
        <v>4428</v>
      </c>
      <c r="K536" s="5">
        <v>1</v>
      </c>
      <c r="L536" s="1" t="s">
        <v>4429</v>
      </c>
      <c r="M536" s="68" t="s">
        <v>8050</v>
      </c>
      <c r="N536" s="5">
        <v>280100</v>
      </c>
      <c r="O536" s="1" t="s">
        <v>8051</v>
      </c>
      <c r="P536" s="1" t="s">
        <v>4431</v>
      </c>
      <c r="Q536" s="1">
        <v>100</v>
      </c>
      <c r="R536" s="1">
        <v>1</v>
      </c>
      <c r="S536" s="1" t="s">
        <v>4451</v>
      </c>
      <c r="U536" s="1">
        <v>1</v>
      </c>
      <c r="X536" s="1" t="s">
        <v>4452</v>
      </c>
      <c r="Y536" s="1" t="s">
        <v>4453</v>
      </c>
      <c r="Z536" s="5">
        <v>0</v>
      </c>
      <c r="AA536" s="1" t="s">
        <v>4454</v>
      </c>
      <c r="AB536" s="15">
        <v>0</v>
      </c>
      <c r="AD536" s="15">
        <v>0</v>
      </c>
      <c r="AE536" s="1">
        <v>1</v>
      </c>
      <c r="AF536" s="5" t="s">
        <v>150</v>
      </c>
      <c r="AG536" s="5" t="s">
        <v>151</v>
      </c>
      <c r="AH536" s="5" t="s">
        <v>152</v>
      </c>
      <c r="AI536" s="5" t="s">
        <v>153</v>
      </c>
      <c r="AJ536" s="5" t="s">
        <v>154</v>
      </c>
      <c r="AK536" s="117" t="s">
        <v>392</v>
      </c>
      <c r="AL536" s="117" t="s">
        <v>149</v>
      </c>
      <c r="AM536" s="5">
        <v>0</v>
      </c>
      <c r="AN536" s="5"/>
    </row>
    <row r="537" spans="2:40" x14ac:dyDescent="0.15">
      <c r="B537" s="52" t="s">
        <v>8052</v>
      </c>
      <c r="C537" s="25">
        <v>20533</v>
      </c>
      <c r="D537" s="52" t="s">
        <v>8045</v>
      </c>
      <c r="E537" s="15" t="s">
        <v>8053</v>
      </c>
      <c r="F537" s="1" t="s">
        <v>8054</v>
      </c>
      <c r="G537" s="1" t="s">
        <v>8055</v>
      </c>
      <c r="H537" s="15" t="s">
        <v>8056</v>
      </c>
      <c r="I537" s="1" t="s">
        <v>4428</v>
      </c>
      <c r="J537" s="33" t="s">
        <v>4428</v>
      </c>
      <c r="K537" s="5">
        <v>1</v>
      </c>
      <c r="L537" s="1" t="s">
        <v>4429</v>
      </c>
      <c r="M537" s="68" t="s">
        <v>8057</v>
      </c>
      <c r="N537" s="5">
        <v>280200</v>
      </c>
      <c r="O537" s="1" t="s">
        <v>8058</v>
      </c>
      <c r="P537" s="1" t="s">
        <v>4431</v>
      </c>
      <c r="Q537" s="1">
        <v>100</v>
      </c>
      <c r="R537" s="1">
        <v>1</v>
      </c>
      <c r="S537" s="1" t="s">
        <v>4451</v>
      </c>
      <c r="U537" s="1">
        <v>2</v>
      </c>
      <c r="X537" s="1" t="s">
        <v>4452</v>
      </c>
      <c r="Y537" s="1" t="s">
        <v>4453</v>
      </c>
      <c r="Z537" s="5">
        <v>0</v>
      </c>
      <c r="AA537" s="1" t="s">
        <v>4454</v>
      </c>
      <c r="AB537" s="15">
        <v>0</v>
      </c>
      <c r="AD537" s="15">
        <v>0</v>
      </c>
      <c r="AE537" s="1">
        <v>1</v>
      </c>
      <c r="AF537" s="5" t="s">
        <v>150</v>
      </c>
      <c r="AG537" s="5" t="s">
        <v>151</v>
      </c>
      <c r="AH537" s="5" t="s">
        <v>152</v>
      </c>
      <c r="AI537" s="5" t="s">
        <v>153</v>
      </c>
      <c r="AJ537" s="5" t="s">
        <v>154</v>
      </c>
      <c r="AK537" s="117" t="s">
        <v>392</v>
      </c>
      <c r="AL537" s="117" t="s">
        <v>149</v>
      </c>
      <c r="AM537" s="1">
        <v>0</v>
      </c>
      <c r="AN537" s="1"/>
    </row>
    <row r="538" spans="2:40" x14ac:dyDescent="0.15">
      <c r="B538" s="52" t="s">
        <v>8059</v>
      </c>
      <c r="C538" s="25">
        <v>20534</v>
      </c>
      <c r="D538" s="52" t="s">
        <v>8045</v>
      </c>
      <c r="E538" s="15" t="s">
        <v>8060</v>
      </c>
      <c r="F538" s="1" t="s">
        <v>8061</v>
      </c>
      <c r="G538" s="1" t="s">
        <v>8062</v>
      </c>
      <c r="H538" s="15" t="s">
        <v>8063</v>
      </c>
      <c r="I538" s="1" t="s">
        <v>4428</v>
      </c>
      <c r="J538" s="33" t="s">
        <v>4428</v>
      </c>
      <c r="K538" s="5">
        <v>1</v>
      </c>
      <c r="L538" s="1" t="s">
        <v>4429</v>
      </c>
      <c r="M538" s="68" t="s">
        <v>8064</v>
      </c>
      <c r="N538" s="5">
        <v>280300</v>
      </c>
      <c r="O538" s="1" t="s">
        <v>8065</v>
      </c>
      <c r="P538" s="1" t="s">
        <v>4431</v>
      </c>
      <c r="Q538" s="1">
        <v>100</v>
      </c>
      <c r="R538" s="1">
        <v>1</v>
      </c>
      <c r="S538" s="1" t="s">
        <v>4451</v>
      </c>
      <c r="U538" s="1">
        <v>3</v>
      </c>
      <c r="X538" s="1" t="s">
        <v>4452</v>
      </c>
      <c r="Y538" s="1" t="s">
        <v>4453</v>
      </c>
      <c r="Z538" s="5">
        <v>0</v>
      </c>
      <c r="AA538" s="1" t="s">
        <v>4454</v>
      </c>
      <c r="AB538" s="15">
        <v>0</v>
      </c>
      <c r="AD538" s="15">
        <v>0</v>
      </c>
      <c r="AE538" s="1">
        <v>1</v>
      </c>
      <c r="AF538" s="5" t="s">
        <v>150</v>
      </c>
      <c r="AG538" s="5" t="s">
        <v>151</v>
      </c>
      <c r="AH538" s="5" t="s">
        <v>152</v>
      </c>
      <c r="AI538" s="5" t="s">
        <v>153</v>
      </c>
      <c r="AJ538" s="5" t="s">
        <v>154</v>
      </c>
      <c r="AK538" s="117" t="s">
        <v>392</v>
      </c>
      <c r="AL538" s="117" t="s">
        <v>149</v>
      </c>
      <c r="AM538" s="5">
        <v>0</v>
      </c>
      <c r="AN538" s="5"/>
    </row>
    <row r="539" spans="2:40" x14ac:dyDescent="0.15">
      <c r="B539" s="52" t="s">
        <v>8066</v>
      </c>
      <c r="C539" s="25">
        <v>20535</v>
      </c>
      <c r="D539" s="52" t="s">
        <v>8045</v>
      </c>
      <c r="E539" s="15" t="s">
        <v>8067</v>
      </c>
      <c r="F539" s="1" t="s">
        <v>8068</v>
      </c>
      <c r="G539" s="1" t="s">
        <v>8069</v>
      </c>
      <c r="H539" s="15" t="s">
        <v>8070</v>
      </c>
      <c r="I539" s="1" t="s">
        <v>4428</v>
      </c>
      <c r="J539" s="33" t="s">
        <v>4428</v>
      </c>
      <c r="K539" s="5">
        <v>1</v>
      </c>
      <c r="L539" s="1" t="s">
        <v>4429</v>
      </c>
      <c r="M539" s="68" t="s">
        <v>8071</v>
      </c>
      <c r="N539" s="5">
        <v>280400</v>
      </c>
      <c r="O539" s="1" t="s">
        <v>8072</v>
      </c>
      <c r="P539" s="1" t="s">
        <v>4431</v>
      </c>
      <c r="Q539" s="1">
        <v>100</v>
      </c>
      <c r="R539" s="1">
        <v>1</v>
      </c>
      <c r="S539" s="1" t="s">
        <v>4451</v>
      </c>
      <c r="U539" s="1">
        <v>4</v>
      </c>
      <c r="X539" s="1" t="s">
        <v>4452</v>
      </c>
      <c r="Y539" s="1" t="s">
        <v>4453</v>
      </c>
      <c r="Z539" s="5">
        <v>0</v>
      </c>
      <c r="AA539" s="1" t="s">
        <v>4454</v>
      </c>
      <c r="AB539" s="15">
        <v>0</v>
      </c>
      <c r="AD539" s="15">
        <v>0</v>
      </c>
      <c r="AE539" s="1">
        <v>1</v>
      </c>
      <c r="AF539" s="5" t="s">
        <v>150</v>
      </c>
      <c r="AG539" s="5" t="s">
        <v>151</v>
      </c>
      <c r="AH539" s="5" t="s">
        <v>152</v>
      </c>
      <c r="AI539" s="5" t="s">
        <v>153</v>
      </c>
      <c r="AJ539" s="5" t="s">
        <v>154</v>
      </c>
      <c r="AK539" s="117" t="s">
        <v>392</v>
      </c>
      <c r="AL539" s="117" t="s">
        <v>149</v>
      </c>
      <c r="AM539" s="1">
        <v>0</v>
      </c>
      <c r="AN539" s="1"/>
    </row>
    <row r="540" spans="2:40" x14ac:dyDescent="0.15">
      <c r="B540" s="52" t="s">
        <v>8073</v>
      </c>
      <c r="C540" s="25">
        <v>20536</v>
      </c>
      <c r="D540" s="52" t="s">
        <v>8045</v>
      </c>
      <c r="E540" s="15" t="s">
        <v>8074</v>
      </c>
      <c r="F540" s="1" t="s">
        <v>8075</v>
      </c>
      <c r="G540" s="1" t="s">
        <v>8076</v>
      </c>
      <c r="H540" s="15" t="s">
        <v>8077</v>
      </c>
      <c r="I540" s="1" t="s">
        <v>4428</v>
      </c>
      <c r="J540" s="33" t="s">
        <v>4428</v>
      </c>
      <c r="K540" s="5">
        <v>1</v>
      </c>
      <c r="L540" s="1" t="s">
        <v>4429</v>
      </c>
      <c r="M540" s="68" t="s">
        <v>8078</v>
      </c>
      <c r="N540" s="5">
        <v>280500</v>
      </c>
      <c r="O540" s="1" t="s">
        <v>8079</v>
      </c>
      <c r="P540" s="1" t="s">
        <v>4431</v>
      </c>
      <c r="Q540" s="1">
        <v>100</v>
      </c>
      <c r="R540" s="1">
        <v>1</v>
      </c>
      <c r="S540" s="1" t="s">
        <v>4451</v>
      </c>
      <c r="U540" s="1">
        <v>5</v>
      </c>
      <c r="X540" s="1" t="s">
        <v>4452</v>
      </c>
      <c r="Y540" s="1" t="s">
        <v>4453</v>
      </c>
      <c r="Z540" s="5">
        <v>0</v>
      </c>
      <c r="AA540" s="1" t="s">
        <v>4454</v>
      </c>
      <c r="AB540" s="15">
        <v>0</v>
      </c>
      <c r="AD540" s="15">
        <v>0</v>
      </c>
      <c r="AE540" s="1">
        <v>1</v>
      </c>
      <c r="AF540" s="5" t="s">
        <v>150</v>
      </c>
      <c r="AG540" s="5" t="s">
        <v>151</v>
      </c>
      <c r="AH540" s="5" t="s">
        <v>152</v>
      </c>
      <c r="AI540" s="5" t="s">
        <v>153</v>
      </c>
      <c r="AJ540" s="5" t="s">
        <v>154</v>
      </c>
      <c r="AK540" s="117" t="s">
        <v>392</v>
      </c>
      <c r="AL540" s="117" t="s">
        <v>149</v>
      </c>
      <c r="AM540" s="5">
        <v>0</v>
      </c>
      <c r="AN540" s="5"/>
    </row>
    <row r="541" spans="2:40" x14ac:dyDescent="0.15">
      <c r="B541" s="52" t="s">
        <v>8080</v>
      </c>
      <c r="C541" s="25">
        <v>20537</v>
      </c>
      <c r="D541" s="52" t="s">
        <v>8045</v>
      </c>
      <c r="E541" s="15" t="s">
        <v>8081</v>
      </c>
      <c r="F541" s="1" t="s">
        <v>4446</v>
      </c>
      <c r="G541" s="1" t="s">
        <v>4447</v>
      </c>
      <c r="H541" s="15" t="s">
        <v>4448</v>
      </c>
      <c r="I541" s="1" t="s">
        <v>4428</v>
      </c>
      <c r="J541" s="33" t="s">
        <v>4428</v>
      </c>
      <c r="K541" s="5">
        <v>1</v>
      </c>
      <c r="L541" s="1" t="s">
        <v>4429</v>
      </c>
      <c r="M541" s="68" t="s">
        <v>8082</v>
      </c>
      <c r="N541" s="5">
        <v>280600</v>
      </c>
      <c r="O541" s="1" t="s">
        <v>8083</v>
      </c>
      <c r="P541" s="1" t="s">
        <v>4431</v>
      </c>
      <c r="Q541" s="1">
        <v>100</v>
      </c>
      <c r="R541" s="1">
        <v>1</v>
      </c>
      <c r="S541" s="1" t="s">
        <v>4451</v>
      </c>
      <c r="U541" s="1">
        <v>6</v>
      </c>
      <c r="X541" s="1" t="s">
        <v>4452</v>
      </c>
      <c r="Y541" s="1" t="s">
        <v>4453</v>
      </c>
      <c r="Z541" s="5">
        <v>0</v>
      </c>
      <c r="AA541" s="1" t="s">
        <v>4454</v>
      </c>
      <c r="AB541" s="15">
        <v>0</v>
      </c>
      <c r="AD541" s="15">
        <v>0</v>
      </c>
      <c r="AE541" s="1">
        <v>1</v>
      </c>
      <c r="AF541" s="5" t="s">
        <v>150</v>
      </c>
      <c r="AG541" s="5" t="s">
        <v>151</v>
      </c>
      <c r="AH541" s="5" t="s">
        <v>152</v>
      </c>
      <c r="AI541" s="5" t="s">
        <v>153</v>
      </c>
      <c r="AJ541" s="5" t="s">
        <v>154</v>
      </c>
      <c r="AK541" s="117" t="s">
        <v>392</v>
      </c>
      <c r="AL541" s="117" t="s">
        <v>149</v>
      </c>
      <c r="AM541" s="1">
        <v>0</v>
      </c>
      <c r="AN541" s="1"/>
    </row>
    <row r="542" spans="2:40" x14ac:dyDescent="0.15">
      <c r="B542" s="52" t="s">
        <v>8084</v>
      </c>
      <c r="C542" s="25">
        <v>20538</v>
      </c>
      <c r="D542" s="52" t="s">
        <v>8045</v>
      </c>
      <c r="E542" s="15" t="s">
        <v>8085</v>
      </c>
      <c r="F542" s="1" t="s">
        <v>8086</v>
      </c>
      <c r="G542" s="1" t="s">
        <v>8087</v>
      </c>
      <c r="H542" s="15" t="s">
        <v>8088</v>
      </c>
      <c r="I542" s="1" t="s">
        <v>4428</v>
      </c>
      <c r="J542" s="33" t="s">
        <v>4428</v>
      </c>
      <c r="K542" s="5">
        <v>1</v>
      </c>
      <c r="L542" s="1" t="s">
        <v>4429</v>
      </c>
      <c r="M542" s="68" t="s">
        <v>8089</v>
      </c>
      <c r="N542" s="5">
        <v>280700</v>
      </c>
      <c r="O542" s="1" t="s">
        <v>8090</v>
      </c>
      <c r="P542" s="1" t="s">
        <v>4431</v>
      </c>
      <c r="Q542" s="1">
        <v>100</v>
      </c>
      <c r="R542" s="1">
        <v>1</v>
      </c>
      <c r="S542" s="1" t="s">
        <v>4451</v>
      </c>
      <c r="U542" s="1">
        <v>7</v>
      </c>
      <c r="X542" s="1" t="s">
        <v>4452</v>
      </c>
      <c r="Y542" s="1" t="s">
        <v>4453</v>
      </c>
      <c r="Z542" s="5">
        <v>0</v>
      </c>
      <c r="AA542" s="1" t="s">
        <v>4454</v>
      </c>
      <c r="AB542" s="15">
        <v>0</v>
      </c>
      <c r="AD542" s="15">
        <v>0</v>
      </c>
      <c r="AE542" s="1">
        <v>1</v>
      </c>
      <c r="AF542" s="5" t="s">
        <v>150</v>
      </c>
      <c r="AG542" s="5" t="s">
        <v>151</v>
      </c>
      <c r="AH542" s="5" t="s">
        <v>152</v>
      </c>
      <c r="AI542" s="5" t="s">
        <v>153</v>
      </c>
      <c r="AJ542" s="5" t="s">
        <v>154</v>
      </c>
      <c r="AK542" s="117" t="s">
        <v>392</v>
      </c>
      <c r="AL542" s="117" t="s">
        <v>149</v>
      </c>
      <c r="AM542" s="5">
        <v>0</v>
      </c>
      <c r="AN542" s="5"/>
    </row>
    <row r="543" spans="2:40" x14ac:dyDescent="0.15">
      <c r="B543" s="52" t="s">
        <v>8091</v>
      </c>
      <c r="C543" s="25">
        <v>20539</v>
      </c>
      <c r="D543" s="52" t="s">
        <v>8045</v>
      </c>
      <c r="E543" s="15" t="s">
        <v>8092</v>
      </c>
      <c r="F543" s="1" t="s">
        <v>8093</v>
      </c>
      <c r="G543" s="1" t="s">
        <v>8094</v>
      </c>
      <c r="H543" s="15" t="s">
        <v>8095</v>
      </c>
      <c r="I543" s="1" t="s">
        <v>4428</v>
      </c>
      <c r="J543" s="33" t="s">
        <v>4428</v>
      </c>
      <c r="K543" s="5">
        <v>1</v>
      </c>
      <c r="L543" s="1" t="s">
        <v>4429</v>
      </c>
      <c r="M543" s="68" t="s">
        <v>8096</v>
      </c>
      <c r="N543" s="5">
        <v>280800</v>
      </c>
      <c r="O543" s="1" t="s">
        <v>8097</v>
      </c>
      <c r="P543" s="1" t="s">
        <v>4431</v>
      </c>
      <c r="Q543" s="1">
        <v>100</v>
      </c>
      <c r="R543" s="1">
        <v>1</v>
      </c>
      <c r="S543" s="1" t="s">
        <v>4451</v>
      </c>
      <c r="U543" s="1">
        <v>8</v>
      </c>
      <c r="X543" s="1" t="s">
        <v>4452</v>
      </c>
      <c r="Y543" s="1" t="s">
        <v>4453</v>
      </c>
      <c r="Z543" s="5">
        <v>0</v>
      </c>
      <c r="AA543" s="1" t="s">
        <v>4454</v>
      </c>
      <c r="AB543" s="15">
        <v>0</v>
      </c>
      <c r="AD543" s="15">
        <v>0</v>
      </c>
      <c r="AE543" s="1">
        <v>1</v>
      </c>
      <c r="AF543" s="5" t="s">
        <v>150</v>
      </c>
      <c r="AG543" s="5" t="s">
        <v>151</v>
      </c>
      <c r="AH543" s="5" t="s">
        <v>152</v>
      </c>
      <c r="AI543" s="5" t="s">
        <v>153</v>
      </c>
      <c r="AJ543" s="5" t="s">
        <v>154</v>
      </c>
      <c r="AK543" s="117" t="s">
        <v>392</v>
      </c>
      <c r="AL543" s="117" t="s">
        <v>149</v>
      </c>
      <c r="AM543" s="1">
        <v>0</v>
      </c>
      <c r="AN543" s="1"/>
    </row>
    <row r="544" spans="2:40" x14ac:dyDescent="0.15">
      <c r="B544" s="52" t="s">
        <v>8098</v>
      </c>
      <c r="C544" s="25">
        <v>20540</v>
      </c>
      <c r="D544" s="52" t="s">
        <v>8099</v>
      </c>
      <c r="E544" s="15" t="s">
        <v>8100</v>
      </c>
      <c r="F544" s="1" t="s">
        <v>8101</v>
      </c>
      <c r="G544" s="1" t="s">
        <v>8102</v>
      </c>
      <c r="H544" s="15" t="s">
        <v>8103</v>
      </c>
      <c r="I544" s="1" t="s">
        <v>4428</v>
      </c>
      <c r="J544" s="33" t="s">
        <v>4428</v>
      </c>
      <c r="K544" s="5">
        <v>1</v>
      </c>
      <c r="L544" s="1" t="s">
        <v>4429</v>
      </c>
      <c r="M544" s="68" t="s">
        <v>8104</v>
      </c>
      <c r="N544" s="5">
        <v>2110100</v>
      </c>
      <c r="O544" s="1" t="s">
        <v>8105</v>
      </c>
      <c r="P544" s="1" t="s">
        <v>8106</v>
      </c>
      <c r="Q544" s="1">
        <v>120</v>
      </c>
      <c r="R544" s="1">
        <v>1</v>
      </c>
      <c r="S544" s="1" t="s">
        <v>8107</v>
      </c>
      <c r="U544" s="1">
        <v>1</v>
      </c>
      <c r="X544" s="1" t="s">
        <v>8108</v>
      </c>
      <c r="Y544" s="1" t="s">
        <v>8109</v>
      </c>
      <c r="Z544" s="5">
        <v>0</v>
      </c>
      <c r="AA544" s="1" t="s">
        <v>8110</v>
      </c>
      <c r="AB544" s="15">
        <v>0</v>
      </c>
      <c r="AD544" s="15">
        <v>0</v>
      </c>
      <c r="AE544" s="1">
        <v>1</v>
      </c>
      <c r="AF544" s="5" t="s">
        <v>150</v>
      </c>
      <c r="AG544" s="5" t="s">
        <v>151</v>
      </c>
      <c r="AH544" s="5" t="s">
        <v>152</v>
      </c>
      <c r="AI544" s="5" t="s">
        <v>153</v>
      </c>
      <c r="AJ544" s="5" t="s">
        <v>154</v>
      </c>
      <c r="AK544" s="117" t="s">
        <v>392</v>
      </c>
      <c r="AL544" s="117" t="s">
        <v>149</v>
      </c>
      <c r="AM544" s="5">
        <v>0</v>
      </c>
      <c r="AN544" s="5"/>
    </row>
    <row r="545" spans="2:40" x14ac:dyDescent="0.15">
      <c r="B545" s="52" t="s">
        <v>8111</v>
      </c>
      <c r="C545" s="25">
        <v>20541</v>
      </c>
      <c r="D545" s="52" t="s">
        <v>8099</v>
      </c>
      <c r="E545" s="15" t="s">
        <v>8112</v>
      </c>
      <c r="F545" s="1" t="s">
        <v>8113</v>
      </c>
      <c r="G545" s="1" t="s">
        <v>8114</v>
      </c>
      <c r="H545" s="15" t="s">
        <v>8115</v>
      </c>
      <c r="I545" s="1" t="s">
        <v>4428</v>
      </c>
      <c r="J545" s="33" t="s">
        <v>4428</v>
      </c>
      <c r="K545" s="5">
        <v>1</v>
      </c>
      <c r="L545" s="1" t="s">
        <v>4429</v>
      </c>
      <c r="M545" s="68" t="s">
        <v>8116</v>
      </c>
      <c r="N545" s="5">
        <v>2110200</v>
      </c>
      <c r="O545" s="1" t="s">
        <v>8043</v>
      </c>
      <c r="P545" s="1" t="s">
        <v>8106</v>
      </c>
      <c r="Q545" s="1">
        <v>120</v>
      </c>
      <c r="R545" s="1">
        <v>1</v>
      </c>
      <c r="S545" s="1" t="s">
        <v>8107</v>
      </c>
      <c r="U545" s="1">
        <v>2</v>
      </c>
      <c r="X545" s="1" t="s">
        <v>8108</v>
      </c>
      <c r="Y545" s="1" t="s">
        <v>8109</v>
      </c>
      <c r="Z545" s="5">
        <v>0</v>
      </c>
      <c r="AA545" s="1" t="s">
        <v>8110</v>
      </c>
      <c r="AB545" s="15">
        <v>0</v>
      </c>
      <c r="AD545" s="15">
        <v>0</v>
      </c>
      <c r="AE545" s="1">
        <v>1</v>
      </c>
      <c r="AF545" s="5" t="s">
        <v>150</v>
      </c>
      <c r="AG545" s="5" t="s">
        <v>151</v>
      </c>
      <c r="AH545" s="5" t="s">
        <v>152</v>
      </c>
      <c r="AI545" s="5" t="s">
        <v>153</v>
      </c>
      <c r="AJ545" s="5" t="s">
        <v>154</v>
      </c>
      <c r="AK545" s="117" t="s">
        <v>392</v>
      </c>
      <c r="AL545" s="117" t="s">
        <v>149</v>
      </c>
      <c r="AM545" s="1">
        <v>0</v>
      </c>
      <c r="AN545" s="1"/>
    </row>
    <row r="546" spans="2:40" x14ac:dyDescent="0.15">
      <c r="B546" s="52" t="s">
        <v>8117</v>
      </c>
      <c r="C546" s="25">
        <v>20542</v>
      </c>
      <c r="D546" s="52" t="s">
        <v>8099</v>
      </c>
      <c r="E546" s="15" t="s">
        <v>8118</v>
      </c>
      <c r="F546" s="1" t="s">
        <v>8119</v>
      </c>
      <c r="G546" s="1" t="s">
        <v>8120</v>
      </c>
      <c r="H546" s="15" t="s">
        <v>8121</v>
      </c>
      <c r="I546" s="1" t="s">
        <v>4428</v>
      </c>
      <c r="J546" s="33" t="s">
        <v>4428</v>
      </c>
      <c r="K546" s="5">
        <v>1</v>
      </c>
      <c r="L546" s="1" t="s">
        <v>4429</v>
      </c>
      <c r="M546" s="68" t="s">
        <v>8122</v>
      </c>
      <c r="N546" s="5">
        <v>2110300</v>
      </c>
      <c r="O546" s="1" t="s">
        <v>8123</v>
      </c>
      <c r="P546" s="1" t="s">
        <v>8106</v>
      </c>
      <c r="Q546" s="1">
        <v>120</v>
      </c>
      <c r="R546" s="1">
        <v>1</v>
      </c>
      <c r="S546" s="1" t="s">
        <v>8107</v>
      </c>
      <c r="U546" s="1">
        <v>3</v>
      </c>
      <c r="X546" s="1" t="s">
        <v>8108</v>
      </c>
      <c r="Y546" s="1" t="s">
        <v>8109</v>
      </c>
      <c r="Z546" s="5">
        <v>0</v>
      </c>
      <c r="AA546" s="1" t="s">
        <v>8110</v>
      </c>
      <c r="AB546" s="15">
        <v>0</v>
      </c>
      <c r="AD546" s="15">
        <v>0</v>
      </c>
      <c r="AE546" s="1">
        <v>1</v>
      </c>
      <c r="AF546" s="5" t="s">
        <v>150</v>
      </c>
      <c r="AG546" s="5" t="s">
        <v>151</v>
      </c>
      <c r="AH546" s="5" t="s">
        <v>152</v>
      </c>
      <c r="AI546" s="5" t="s">
        <v>153</v>
      </c>
      <c r="AJ546" s="5" t="s">
        <v>154</v>
      </c>
      <c r="AK546" s="117" t="s">
        <v>392</v>
      </c>
      <c r="AL546" s="117" t="s">
        <v>149</v>
      </c>
      <c r="AM546" s="5">
        <v>0</v>
      </c>
      <c r="AN546" s="5"/>
    </row>
    <row r="547" spans="2:40" x14ac:dyDescent="0.15">
      <c r="B547" s="52" t="s">
        <v>8124</v>
      </c>
      <c r="C547" s="25">
        <v>20543</v>
      </c>
      <c r="D547" s="52" t="s">
        <v>8099</v>
      </c>
      <c r="E547" s="15" t="s">
        <v>8125</v>
      </c>
      <c r="F547" s="1" t="s">
        <v>8126</v>
      </c>
      <c r="G547" s="1" t="s">
        <v>8127</v>
      </c>
      <c r="H547" s="15" t="s">
        <v>8128</v>
      </c>
      <c r="I547" s="1" t="s">
        <v>4428</v>
      </c>
      <c r="J547" s="33" t="s">
        <v>4428</v>
      </c>
      <c r="K547" s="5">
        <v>1</v>
      </c>
      <c r="L547" s="1" t="s">
        <v>4429</v>
      </c>
      <c r="M547" s="68" t="s">
        <v>8129</v>
      </c>
      <c r="N547" s="5">
        <v>2110400</v>
      </c>
      <c r="O547" s="1" t="s">
        <v>8130</v>
      </c>
      <c r="P547" s="1" t="s">
        <v>8106</v>
      </c>
      <c r="Q547" s="1">
        <v>120</v>
      </c>
      <c r="R547" s="1">
        <v>1</v>
      </c>
      <c r="S547" s="1" t="s">
        <v>8107</v>
      </c>
      <c r="U547" s="1">
        <v>4</v>
      </c>
      <c r="X547" s="1" t="s">
        <v>8108</v>
      </c>
      <c r="Y547" s="1" t="s">
        <v>8109</v>
      </c>
      <c r="Z547" s="5">
        <v>0</v>
      </c>
      <c r="AA547" s="1" t="s">
        <v>8110</v>
      </c>
      <c r="AB547" s="15">
        <v>0</v>
      </c>
      <c r="AD547" s="15">
        <v>0</v>
      </c>
      <c r="AE547" s="1">
        <v>1</v>
      </c>
      <c r="AF547" s="5" t="s">
        <v>150</v>
      </c>
      <c r="AG547" s="5" t="s">
        <v>151</v>
      </c>
      <c r="AH547" s="5" t="s">
        <v>152</v>
      </c>
      <c r="AI547" s="5" t="s">
        <v>153</v>
      </c>
      <c r="AJ547" s="5" t="s">
        <v>154</v>
      </c>
      <c r="AK547" s="117" t="s">
        <v>392</v>
      </c>
      <c r="AL547" s="117" t="s">
        <v>149</v>
      </c>
      <c r="AM547" s="1">
        <v>0</v>
      </c>
      <c r="AN547" s="1"/>
    </row>
    <row r="548" spans="2:40" x14ac:dyDescent="0.15">
      <c r="B548" s="52" t="s">
        <v>8131</v>
      </c>
      <c r="C548" s="25">
        <v>20544</v>
      </c>
      <c r="D548" s="52" t="s">
        <v>8099</v>
      </c>
      <c r="E548" s="15" t="s">
        <v>8132</v>
      </c>
      <c r="F548" s="1" t="s">
        <v>8133</v>
      </c>
      <c r="G548" s="1" t="s">
        <v>8134</v>
      </c>
      <c r="H548" s="15" t="s">
        <v>8135</v>
      </c>
      <c r="I548" s="1" t="s">
        <v>4428</v>
      </c>
      <c r="J548" s="33" t="s">
        <v>4428</v>
      </c>
      <c r="K548" s="5">
        <v>1</v>
      </c>
      <c r="L548" s="1" t="s">
        <v>4429</v>
      </c>
      <c r="M548" s="68" t="s">
        <v>8136</v>
      </c>
      <c r="N548" s="5">
        <v>2110500</v>
      </c>
      <c r="O548" s="1" t="s">
        <v>8137</v>
      </c>
      <c r="P548" s="1" t="s">
        <v>8106</v>
      </c>
      <c r="Q548" s="1">
        <v>120</v>
      </c>
      <c r="R548" s="1">
        <v>1</v>
      </c>
      <c r="S548" s="1" t="s">
        <v>8107</v>
      </c>
      <c r="U548" s="1">
        <v>5</v>
      </c>
      <c r="X548" s="1" t="s">
        <v>8108</v>
      </c>
      <c r="Y548" s="1" t="s">
        <v>8109</v>
      </c>
      <c r="Z548" s="5">
        <v>0</v>
      </c>
      <c r="AA548" s="1" t="s">
        <v>8110</v>
      </c>
      <c r="AB548" s="15">
        <v>0</v>
      </c>
      <c r="AD548" s="15">
        <v>0</v>
      </c>
      <c r="AE548" s="1">
        <v>1</v>
      </c>
      <c r="AF548" s="5" t="s">
        <v>150</v>
      </c>
      <c r="AG548" s="5" t="s">
        <v>151</v>
      </c>
      <c r="AH548" s="5" t="s">
        <v>152</v>
      </c>
      <c r="AI548" s="5" t="s">
        <v>153</v>
      </c>
      <c r="AJ548" s="5" t="s">
        <v>154</v>
      </c>
      <c r="AK548" s="117" t="s">
        <v>392</v>
      </c>
      <c r="AL548" s="117" t="s">
        <v>149</v>
      </c>
      <c r="AM548" s="5">
        <v>0</v>
      </c>
      <c r="AN548" s="5"/>
    </row>
    <row r="549" spans="2:40" x14ac:dyDescent="0.15">
      <c r="B549" s="52" t="s">
        <v>8138</v>
      </c>
      <c r="C549" s="25">
        <v>20545</v>
      </c>
      <c r="D549" s="52" t="s">
        <v>8099</v>
      </c>
      <c r="E549" s="15" t="s">
        <v>8139</v>
      </c>
      <c r="F549" s="1" t="s">
        <v>8140</v>
      </c>
      <c r="G549" s="1" t="s">
        <v>8141</v>
      </c>
      <c r="H549" s="15" t="s">
        <v>8142</v>
      </c>
      <c r="I549" s="1" t="s">
        <v>4428</v>
      </c>
      <c r="J549" s="33" t="s">
        <v>4428</v>
      </c>
      <c r="K549" s="5">
        <v>1</v>
      </c>
      <c r="L549" s="1" t="s">
        <v>4429</v>
      </c>
      <c r="M549" s="68" t="s">
        <v>8143</v>
      </c>
      <c r="N549" s="5">
        <v>2110600</v>
      </c>
      <c r="O549" s="1" t="s">
        <v>8144</v>
      </c>
      <c r="P549" s="1" t="s">
        <v>8106</v>
      </c>
      <c r="Q549" s="1">
        <v>120</v>
      </c>
      <c r="R549" s="1">
        <v>1</v>
      </c>
      <c r="S549" s="1" t="s">
        <v>8107</v>
      </c>
      <c r="U549" s="1">
        <v>6</v>
      </c>
      <c r="X549" s="1" t="s">
        <v>8108</v>
      </c>
      <c r="Y549" s="1" t="s">
        <v>8109</v>
      </c>
      <c r="Z549" s="5">
        <v>0</v>
      </c>
      <c r="AA549" s="1" t="s">
        <v>8110</v>
      </c>
      <c r="AB549" s="15">
        <v>0</v>
      </c>
      <c r="AD549" s="15">
        <v>0</v>
      </c>
      <c r="AE549" s="1">
        <v>1</v>
      </c>
      <c r="AF549" s="5" t="s">
        <v>150</v>
      </c>
      <c r="AG549" s="5" t="s">
        <v>151</v>
      </c>
      <c r="AH549" s="5" t="s">
        <v>152</v>
      </c>
      <c r="AI549" s="5" t="s">
        <v>153</v>
      </c>
      <c r="AJ549" s="5" t="s">
        <v>154</v>
      </c>
      <c r="AK549" s="117" t="s">
        <v>392</v>
      </c>
      <c r="AL549" s="117" t="s">
        <v>149</v>
      </c>
      <c r="AM549" s="1">
        <v>0</v>
      </c>
      <c r="AN549" s="1"/>
    </row>
    <row r="550" spans="2:40" x14ac:dyDescent="0.15">
      <c r="B550" s="52" t="s">
        <v>8145</v>
      </c>
      <c r="C550" s="25">
        <v>20546</v>
      </c>
      <c r="D550" s="52" t="s">
        <v>8099</v>
      </c>
      <c r="E550" s="15" t="s">
        <v>8146</v>
      </c>
      <c r="F550" s="1" t="s">
        <v>8147</v>
      </c>
      <c r="G550" s="1" t="s">
        <v>8148</v>
      </c>
      <c r="H550" s="15" t="s">
        <v>8149</v>
      </c>
      <c r="I550" s="1" t="s">
        <v>4428</v>
      </c>
      <c r="J550" s="33" t="s">
        <v>4428</v>
      </c>
      <c r="K550" s="5">
        <v>1</v>
      </c>
      <c r="L550" s="1" t="s">
        <v>4429</v>
      </c>
      <c r="M550" s="68" t="s">
        <v>8150</v>
      </c>
      <c r="N550" s="5">
        <v>2110700</v>
      </c>
      <c r="O550" s="1" t="s">
        <v>8151</v>
      </c>
      <c r="P550" s="1" t="s">
        <v>8106</v>
      </c>
      <c r="Q550" s="1">
        <v>120</v>
      </c>
      <c r="R550" s="1">
        <v>1</v>
      </c>
      <c r="S550" s="1" t="s">
        <v>8107</v>
      </c>
      <c r="U550" s="1">
        <v>7</v>
      </c>
      <c r="X550" s="1" t="s">
        <v>8108</v>
      </c>
      <c r="Y550" s="1" t="s">
        <v>8109</v>
      </c>
      <c r="Z550" s="5">
        <v>0</v>
      </c>
      <c r="AA550" s="1" t="s">
        <v>8110</v>
      </c>
      <c r="AB550" s="15">
        <v>0</v>
      </c>
      <c r="AD550" s="15">
        <v>0</v>
      </c>
      <c r="AE550" s="1">
        <v>1</v>
      </c>
      <c r="AF550" s="5" t="s">
        <v>150</v>
      </c>
      <c r="AG550" s="5" t="s">
        <v>151</v>
      </c>
      <c r="AH550" s="5" t="s">
        <v>152</v>
      </c>
      <c r="AI550" s="5" t="s">
        <v>153</v>
      </c>
      <c r="AJ550" s="5" t="s">
        <v>154</v>
      </c>
      <c r="AK550" s="117" t="s">
        <v>392</v>
      </c>
      <c r="AL550" s="117" t="s">
        <v>149</v>
      </c>
      <c r="AM550" s="5">
        <v>0</v>
      </c>
      <c r="AN550" s="5"/>
    </row>
    <row r="551" spans="2:40" x14ac:dyDescent="0.15">
      <c r="B551" s="52" t="s">
        <v>8152</v>
      </c>
      <c r="C551" s="25">
        <v>20547</v>
      </c>
      <c r="D551" s="52" t="s">
        <v>8099</v>
      </c>
      <c r="E551" s="15" t="s">
        <v>8153</v>
      </c>
      <c r="F551" s="1" t="s">
        <v>8154</v>
      </c>
      <c r="G551" s="1" t="s">
        <v>8155</v>
      </c>
      <c r="H551" s="15" t="s">
        <v>8156</v>
      </c>
      <c r="I551" s="1" t="s">
        <v>4428</v>
      </c>
      <c r="J551" s="33" t="s">
        <v>4428</v>
      </c>
      <c r="K551" s="5">
        <v>1</v>
      </c>
      <c r="L551" s="1" t="s">
        <v>4429</v>
      </c>
      <c r="M551" s="68" t="s">
        <v>8157</v>
      </c>
      <c r="N551" s="5">
        <v>2110800</v>
      </c>
      <c r="O551" s="1" t="s">
        <v>8158</v>
      </c>
      <c r="P551" s="1" t="s">
        <v>8106</v>
      </c>
      <c r="Q551" s="1">
        <v>120</v>
      </c>
      <c r="R551" s="1">
        <v>1</v>
      </c>
      <c r="S551" s="1" t="s">
        <v>8107</v>
      </c>
      <c r="U551" s="1">
        <v>8</v>
      </c>
      <c r="X551" s="1" t="s">
        <v>8108</v>
      </c>
      <c r="Y551" s="1" t="s">
        <v>8109</v>
      </c>
      <c r="Z551" s="5">
        <v>0</v>
      </c>
      <c r="AA551" s="1" t="s">
        <v>8110</v>
      </c>
      <c r="AB551" s="15">
        <v>0</v>
      </c>
      <c r="AD551" s="15">
        <v>0</v>
      </c>
      <c r="AE551" s="1">
        <v>1</v>
      </c>
      <c r="AF551" s="5" t="s">
        <v>150</v>
      </c>
      <c r="AG551" s="5" t="s">
        <v>151</v>
      </c>
      <c r="AH551" s="5" t="s">
        <v>152</v>
      </c>
      <c r="AI551" s="5" t="s">
        <v>153</v>
      </c>
      <c r="AJ551" s="5" t="s">
        <v>154</v>
      </c>
      <c r="AK551" s="117" t="s">
        <v>392</v>
      </c>
      <c r="AL551" s="117" t="s">
        <v>149</v>
      </c>
      <c r="AM551" s="1">
        <v>0</v>
      </c>
      <c r="AN551" s="1"/>
    </row>
    <row r="552" spans="2:40" x14ac:dyDescent="0.15">
      <c r="B552" s="52" t="s">
        <v>8159</v>
      </c>
      <c r="C552" s="25">
        <v>20548</v>
      </c>
      <c r="D552" s="52" t="s">
        <v>8160</v>
      </c>
      <c r="E552" s="15" t="s">
        <v>8161</v>
      </c>
      <c r="F552" s="1" t="s">
        <v>8162</v>
      </c>
      <c r="G552" s="1" t="s">
        <v>8163</v>
      </c>
      <c r="H552" s="15" t="s">
        <v>8164</v>
      </c>
      <c r="I552" s="1" t="s">
        <v>4428</v>
      </c>
      <c r="J552" s="33" t="s">
        <v>4428</v>
      </c>
      <c r="K552" s="5">
        <v>1</v>
      </c>
      <c r="L552" s="1" t="s">
        <v>4429</v>
      </c>
      <c r="M552" s="68" t="s">
        <v>8165</v>
      </c>
      <c r="N552" s="5">
        <v>2140100</v>
      </c>
      <c r="O552" s="1" t="s">
        <v>8166</v>
      </c>
      <c r="P552" s="1" t="s">
        <v>4541</v>
      </c>
      <c r="Q552" s="1">
        <v>150</v>
      </c>
      <c r="R552" s="1">
        <v>1</v>
      </c>
      <c r="S552" s="1" t="s">
        <v>8167</v>
      </c>
      <c r="U552" s="1">
        <v>1</v>
      </c>
      <c r="X552" s="1" t="s">
        <v>4543</v>
      </c>
      <c r="Y552" s="1" t="s">
        <v>4544</v>
      </c>
      <c r="Z552" s="5">
        <v>0</v>
      </c>
      <c r="AA552" s="1" t="s">
        <v>4545</v>
      </c>
      <c r="AB552" s="15">
        <v>0</v>
      </c>
      <c r="AD552" s="15">
        <v>0</v>
      </c>
      <c r="AE552" s="1">
        <v>1</v>
      </c>
      <c r="AF552" s="5" t="s">
        <v>150</v>
      </c>
      <c r="AG552" s="5" t="s">
        <v>151</v>
      </c>
      <c r="AH552" s="5" t="s">
        <v>152</v>
      </c>
      <c r="AI552" s="5" t="s">
        <v>153</v>
      </c>
      <c r="AJ552" s="5" t="s">
        <v>154</v>
      </c>
      <c r="AK552" s="117" t="s">
        <v>392</v>
      </c>
      <c r="AL552" s="117" t="s">
        <v>149</v>
      </c>
      <c r="AM552" s="5">
        <v>0</v>
      </c>
      <c r="AN552" s="5"/>
    </row>
    <row r="553" spans="2:40" x14ac:dyDescent="0.15">
      <c r="B553" s="52" t="s">
        <v>8168</v>
      </c>
      <c r="C553" s="25">
        <v>20549</v>
      </c>
      <c r="D553" s="52" t="s">
        <v>8160</v>
      </c>
      <c r="E553" s="15" t="s">
        <v>8169</v>
      </c>
      <c r="F553" s="1" t="s">
        <v>8170</v>
      </c>
      <c r="G553" s="1" t="s">
        <v>8171</v>
      </c>
      <c r="H553" s="15" t="s">
        <v>8172</v>
      </c>
      <c r="I553" s="1" t="s">
        <v>4428</v>
      </c>
      <c r="J553" s="33" t="s">
        <v>4428</v>
      </c>
      <c r="K553" s="5">
        <v>1</v>
      </c>
      <c r="L553" s="1" t="s">
        <v>4429</v>
      </c>
      <c r="M553" s="68" t="s">
        <v>8173</v>
      </c>
      <c r="N553" s="5">
        <v>2140200</v>
      </c>
      <c r="O553" s="1" t="s">
        <v>8174</v>
      </c>
      <c r="P553" s="1" t="s">
        <v>4541</v>
      </c>
      <c r="Q553" s="1">
        <v>150</v>
      </c>
      <c r="R553" s="1">
        <v>1</v>
      </c>
      <c r="S553" s="1" t="s">
        <v>8167</v>
      </c>
      <c r="U553" s="1">
        <v>2</v>
      </c>
      <c r="X553" s="1" t="s">
        <v>4543</v>
      </c>
      <c r="Y553" s="1" t="s">
        <v>4544</v>
      </c>
      <c r="Z553" s="5">
        <v>0</v>
      </c>
      <c r="AA553" s="1" t="s">
        <v>4545</v>
      </c>
      <c r="AB553" s="15">
        <v>0</v>
      </c>
      <c r="AD553" s="15">
        <v>0</v>
      </c>
      <c r="AE553" s="1">
        <v>1</v>
      </c>
      <c r="AF553" s="5" t="s">
        <v>150</v>
      </c>
      <c r="AG553" s="5" t="s">
        <v>151</v>
      </c>
      <c r="AH553" s="5" t="s">
        <v>152</v>
      </c>
      <c r="AI553" s="5" t="s">
        <v>153</v>
      </c>
      <c r="AJ553" s="5" t="s">
        <v>154</v>
      </c>
      <c r="AK553" s="117" t="s">
        <v>392</v>
      </c>
      <c r="AL553" s="117" t="s">
        <v>149</v>
      </c>
      <c r="AM553" s="1">
        <v>0</v>
      </c>
      <c r="AN553" s="1"/>
    </row>
    <row r="554" spans="2:40" x14ac:dyDescent="0.15">
      <c r="B554" s="52" t="s">
        <v>8175</v>
      </c>
      <c r="C554" s="25">
        <v>20550</v>
      </c>
      <c r="D554" s="52" t="s">
        <v>8160</v>
      </c>
      <c r="E554" s="15" t="s">
        <v>8176</v>
      </c>
      <c r="F554" s="1" t="s">
        <v>8177</v>
      </c>
      <c r="G554" s="1" t="s">
        <v>8178</v>
      </c>
      <c r="H554" s="15" t="s">
        <v>8179</v>
      </c>
      <c r="I554" s="1" t="s">
        <v>4428</v>
      </c>
      <c r="J554" s="33" t="s">
        <v>4428</v>
      </c>
      <c r="K554" s="5">
        <v>1</v>
      </c>
      <c r="L554" s="1" t="s">
        <v>4429</v>
      </c>
      <c r="M554" s="68" t="s">
        <v>8180</v>
      </c>
      <c r="N554" s="5">
        <v>2140300</v>
      </c>
      <c r="O554" s="1" t="s">
        <v>8181</v>
      </c>
      <c r="P554" s="1" t="s">
        <v>4541</v>
      </c>
      <c r="Q554" s="1">
        <v>150</v>
      </c>
      <c r="R554" s="1">
        <v>1</v>
      </c>
      <c r="S554" s="1" t="s">
        <v>8167</v>
      </c>
      <c r="U554" s="1">
        <v>3</v>
      </c>
      <c r="X554" s="1" t="s">
        <v>4543</v>
      </c>
      <c r="Y554" s="1" t="s">
        <v>4544</v>
      </c>
      <c r="Z554" s="5">
        <v>0</v>
      </c>
      <c r="AA554" s="1" t="s">
        <v>4545</v>
      </c>
      <c r="AB554" s="15">
        <v>0</v>
      </c>
      <c r="AD554" s="15">
        <v>0</v>
      </c>
      <c r="AE554" s="1">
        <v>1</v>
      </c>
      <c r="AF554" s="5" t="s">
        <v>150</v>
      </c>
      <c r="AG554" s="5" t="s">
        <v>151</v>
      </c>
      <c r="AH554" s="5" t="s">
        <v>152</v>
      </c>
      <c r="AI554" s="5" t="s">
        <v>153</v>
      </c>
      <c r="AJ554" s="5" t="s">
        <v>154</v>
      </c>
      <c r="AK554" s="117" t="s">
        <v>392</v>
      </c>
      <c r="AL554" s="117" t="s">
        <v>149</v>
      </c>
      <c r="AM554" s="5">
        <v>0</v>
      </c>
      <c r="AN554" s="5"/>
    </row>
    <row r="555" spans="2:40" x14ac:dyDescent="0.15">
      <c r="B555" s="52" t="s">
        <v>8182</v>
      </c>
      <c r="C555" s="25">
        <v>20551</v>
      </c>
      <c r="D555" s="52" t="s">
        <v>8160</v>
      </c>
      <c r="E555" s="15" t="s">
        <v>8183</v>
      </c>
      <c r="F555" s="1" t="s">
        <v>8184</v>
      </c>
      <c r="G555" s="1" t="s">
        <v>8185</v>
      </c>
      <c r="H555" s="15" t="s">
        <v>8186</v>
      </c>
      <c r="I555" s="1" t="s">
        <v>4428</v>
      </c>
      <c r="J555" s="33" t="s">
        <v>4428</v>
      </c>
      <c r="K555" s="5">
        <v>1</v>
      </c>
      <c r="L555" s="1" t="s">
        <v>4429</v>
      </c>
      <c r="M555" s="68" t="s">
        <v>8187</v>
      </c>
      <c r="N555" s="5">
        <v>2140400</v>
      </c>
      <c r="O555" s="1" t="s">
        <v>8188</v>
      </c>
      <c r="P555" s="1" t="s">
        <v>4541</v>
      </c>
      <c r="Q555" s="1">
        <v>150</v>
      </c>
      <c r="R555" s="1">
        <v>1</v>
      </c>
      <c r="S555" s="1" t="s">
        <v>8167</v>
      </c>
      <c r="U555" s="1">
        <v>4</v>
      </c>
      <c r="X555" s="1" t="s">
        <v>4543</v>
      </c>
      <c r="Y555" s="1" t="s">
        <v>4544</v>
      </c>
      <c r="Z555" s="5">
        <v>0</v>
      </c>
      <c r="AA555" s="1" t="s">
        <v>4545</v>
      </c>
      <c r="AB555" s="15">
        <v>0</v>
      </c>
      <c r="AD555" s="15">
        <v>0</v>
      </c>
      <c r="AE555" s="1">
        <v>1</v>
      </c>
      <c r="AF555" s="5" t="s">
        <v>150</v>
      </c>
      <c r="AG555" s="5" t="s">
        <v>151</v>
      </c>
      <c r="AH555" s="5" t="s">
        <v>152</v>
      </c>
      <c r="AI555" s="5" t="s">
        <v>153</v>
      </c>
      <c r="AJ555" s="5" t="s">
        <v>154</v>
      </c>
      <c r="AK555" s="117" t="s">
        <v>392</v>
      </c>
      <c r="AL555" s="117" t="s">
        <v>149</v>
      </c>
      <c r="AM555" s="1">
        <v>0</v>
      </c>
      <c r="AN555" s="1"/>
    </row>
    <row r="556" spans="2:40" x14ac:dyDescent="0.15">
      <c r="B556" s="52" t="s">
        <v>8189</v>
      </c>
      <c r="C556" s="25">
        <v>20552</v>
      </c>
      <c r="D556" s="52" t="s">
        <v>8160</v>
      </c>
      <c r="E556" s="15" t="s">
        <v>8190</v>
      </c>
      <c r="F556" s="1" t="s">
        <v>8191</v>
      </c>
      <c r="G556" s="1" t="s">
        <v>8192</v>
      </c>
      <c r="H556" s="15" t="s">
        <v>8193</v>
      </c>
      <c r="I556" s="1" t="s">
        <v>4428</v>
      </c>
      <c r="J556" s="33" t="s">
        <v>4428</v>
      </c>
      <c r="K556" s="5">
        <v>1</v>
      </c>
      <c r="L556" s="1" t="s">
        <v>4429</v>
      </c>
      <c r="M556" s="68" t="s">
        <v>8194</v>
      </c>
      <c r="N556" s="5">
        <v>2140500</v>
      </c>
      <c r="O556" s="1" t="s">
        <v>8195</v>
      </c>
      <c r="P556" s="1" t="s">
        <v>4541</v>
      </c>
      <c r="Q556" s="1">
        <v>150</v>
      </c>
      <c r="R556" s="1">
        <v>1</v>
      </c>
      <c r="S556" s="1" t="s">
        <v>8167</v>
      </c>
      <c r="U556" s="1">
        <v>5</v>
      </c>
      <c r="X556" s="1" t="s">
        <v>4543</v>
      </c>
      <c r="Y556" s="1" t="s">
        <v>4544</v>
      </c>
      <c r="Z556" s="5">
        <v>0</v>
      </c>
      <c r="AA556" s="1" t="s">
        <v>4545</v>
      </c>
      <c r="AB556" s="15">
        <v>0</v>
      </c>
      <c r="AD556" s="15">
        <v>0</v>
      </c>
      <c r="AE556" s="1">
        <v>1</v>
      </c>
      <c r="AF556" s="5" t="s">
        <v>150</v>
      </c>
      <c r="AG556" s="5" t="s">
        <v>151</v>
      </c>
      <c r="AH556" s="5" t="s">
        <v>152</v>
      </c>
      <c r="AI556" s="5" t="s">
        <v>153</v>
      </c>
      <c r="AJ556" s="5" t="s">
        <v>154</v>
      </c>
      <c r="AK556" s="117" t="s">
        <v>392</v>
      </c>
      <c r="AL556" s="117" t="s">
        <v>149</v>
      </c>
      <c r="AM556" s="5">
        <v>0</v>
      </c>
      <c r="AN556" s="5"/>
    </row>
    <row r="557" spans="2:40" x14ac:dyDescent="0.15">
      <c r="B557" s="52" t="s">
        <v>8196</v>
      </c>
      <c r="C557" s="25">
        <v>20553</v>
      </c>
      <c r="D557" s="52" t="s">
        <v>8160</v>
      </c>
      <c r="E557" s="15" t="s">
        <v>8197</v>
      </c>
      <c r="F557" s="1" t="s">
        <v>8198</v>
      </c>
      <c r="G557" s="1" t="s">
        <v>8199</v>
      </c>
      <c r="H557" s="15" t="s">
        <v>8200</v>
      </c>
      <c r="I557" s="1" t="s">
        <v>4428</v>
      </c>
      <c r="J557" s="33" t="s">
        <v>4428</v>
      </c>
      <c r="K557" s="5">
        <v>1</v>
      </c>
      <c r="L557" s="1" t="s">
        <v>4429</v>
      </c>
      <c r="M557" s="68" t="s">
        <v>8201</v>
      </c>
      <c r="N557" s="5">
        <v>2140600</v>
      </c>
      <c r="O557" s="1" t="s">
        <v>8202</v>
      </c>
      <c r="P557" s="1" t="s">
        <v>4541</v>
      </c>
      <c r="Q557" s="1">
        <v>150</v>
      </c>
      <c r="R557" s="1">
        <v>1</v>
      </c>
      <c r="S557" s="1" t="s">
        <v>8167</v>
      </c>
      <c r="U557" s="1">
        <v>6</v>
      </c>
      <c r="X557" s="1" t="s">
        <v>4543</v>
      </c>
      <c r="Y557" s="1" t="s">
        <v>4544</v>
      </c>
      <c r="Z557" s="5">
        <v>0</v>
      </c>
      <c r="AA557" s="1" t="s">
        <v>4545</v>
      </c>
      <c r="AB557" s="15">
        <v>0</v>
      </c>
      <c r="AD557" s="15">
        <v>0</v>
      </c>
      <c r="AE557" s="1">
        <v>1</v>
      </c>
      <c r="AF557" s="5" t="s">
        <v>150</v>
      </c>
      <c r="AG557" s="5" t="s">
        <v>151</v>
      </c>
      <c r="AH557" s="5" t="s">
        <v>152</v>
      </c>
      <c r="AI557" s="5" t="s">
        <v>153</v>
      </c>
      <c r="AJ557" s="5" t="s">
        <v>154</v>
      </c>
      <c r="AK557" s="117" t="s">
        <v>392</v>
      </c>
      <c r="AL557" s="117" t="s">
        <v>149</v>
      </c>
      <c r="AM557" s="1">
        <v>0</v>
      </c>
      <c r="AN557" s="1"/>
    </row>
    <row r="558" spans="2:40" x14ac:dyDescent="0.15">
      <c r="B558" s="52" t="s">
        <v>8203</v>
      </c>
      <c r="C558" s="25">
        <v>20554</v>
      </c>
      <c r="D558" s="52" t="s">
        <v>8160</v>
      </c>
      <c r="E558" s="15" t="s">
        <v>8204</v>
      </c>
      <c r="F558" s="1" t="s">
        <v>8205</v>
      </c>
      <c r="G558" s="1" t="s">
        <v>8206</v>
      </c>
      <c r="H558" s="15" t="s">
        <v>8207</v>
      </c>
      <c r="I558" s="1" t="s">
        <v>4428</v>
      </c>
      <c r="J558" s="33" t="s">
        <v>4428</v>
      </c>
      <c r="K558" s="5">
        <v>1</v>
      </c>
      <c r="L558" s="1" t="s">
        <v>4429</v>
      </c>
      <c r="M558" s="68" t="s">
        <v>8208</v>
      </c>
      <c r="N558" s="5">
        <v>2140700</v>
      </c>
      <c r="O558" s="1" t="s">
        <v>8209</v>
      </c>
      <c r="P558" s="1" t="s">
        <v>4541</v>
      </c>
      <c r="Q558" s="1">
        <v>150</v>
      </c>
      <c r="R558" s="1">
        <v>1</v>
      </c>
      <c r="S558" s="1" t="s">
        <v>8167</v>
      </c>
      <c r="U558" s="1">
        <v>7</v>
      </c>
      <c r="X558" s="1" t="s">
        <v>4543</v>
      </c>
      <c r="Y558" s="1" t="s">
        <v>4544</v>
      </c>
      <c r="Z558" s="5">
        <v>0</v>
      </c>
      <c r="AA558" s="1" t="s">
        <v>4545</v>
      </c>
      <c r="AB558" s="15">
        <v>0</v>
      </c>
      <c r="AD558" s="15">
        <v>0</v>
      </c>
      <c r="AE558" s="1">
        <v>1</v>
      </c>
      <c r="AF558" s="5" t="s">
        <v>150</v>
      </c>
      <c r="AG558" s="5" t="s">
        <v>151</v>
      </c>
      <c r="AH558" s="5" t="s">
        <v>152</v>
      </c>
      <c r="AI558" s="5" t="s">
        <v>153</v>
      </c>
      <c r="AJ558" s="5" t="s">
        <v>154</v>
      </c>
      <c r="AK558" s="117" t="s">
        <v>392</v>
      </c>
      <c r="AL558" s="117" t="s">
        <v>149</v>
      </c>
      <c r="AM558" s="5">
        <v>0</v>
      </c>
      <c r="AN558" s="5"/>
    </row>
    <row r="559" spans="2:40" x14ac:dyDescent="0.15">
      <c r="B559" s="52" t="s">
        <v>8210</v>
      </c>
      <c r="C559" s="25">
        <v>20555</v>
      </c>
      <c r="D559" s="52" t="s">
        <v>8160</v>
      </c>
      <c r="E559" s="15" t="s">
        <v>8211</v>
      </c>
      <c r="F559" s="1" t="s">
        <v>8212</v>
      </c>
      <c r="G559" s="1" t="s">
        <v>8213</v>
      </c>
      <c r="H559" s="15" t="s">
        <v>8214</v>
      </c>
      <c r="I559" s="1" t="s">
        <v>4428</v>
      </c>
      <c r="J559" s="33" t="s">
        <v>4428</v>
      </c>
      <c r="K559" s="5">
        <v>1</v>
      </c>
      <c r="L559" s="1" t="s">
        <v>4429</v>
      </c>
      <c r="M559" s="68" t="s">
        <v>8215</v>
      </c>
      <c r="N559" s="5">
        <v>2140800</v>
      </c>
      <c r="O559" s="1" t="s">
        <v>8216</v>
      </c>
      <c r="P559" s="1" t="s">
        <v>4541</v>
      </c>
      <c r="Q559" s="1">
        <v>150</v>
      </c>
      <c r="R559" s="1">
        <v>1</v>
      </c>
      <c r="S559" s="1" t="s">
        <v>8167</v>
      </c>
      <c r="U559" s="1">
        <v>8</v>
      </c>
      <c r="X559" s="1" t="s">
        <v>4543</v>
      </c>
      <c r="Y559" s="1" t="s">
        <v>4544</v>
      </c>
      <c r="Z559" s="5">
        <v>0</v>
      </c>
      <c r="AA559" s="1" t="s">
        <v>4545</v>
      </c>
      <c r="AB559" s="15">
        <v>0</v>
      </c>
      <c r="AD559" s="15">
        <v>0</v>
      </c>
      <c r="AE559" s="1">
        <v>1</v>
      </c>
      <c r="AF559" s="5" t="s">
        <v>150</v>
      </c>
      <c r="AG559" s="5" t="s">
        <v>151</v>
      </c>
      <c r="AH559" s="5" t="s">
        <v>152</v>
      </c>
      <c r="AI559" s="5" t="s">
        <v>153</v>
      </c>
      <c r="AJ559" s="5" t="s">
        <v>154</v>
      </c>
      <c r="AK559" s="117" t="s">
        <v>392</v>
      </c>
      <c r="AL559" s="117" t="s">
        <v>149</v>
      </c>
      <c r="AM559" s="1">
        <v>0</v>
      </c>
      <c r="AN559" s="1"/>
    </row>
    <row r="560" spans="2:40" x14ac:dyDescent="0.15">
      <c r="B560" s="52" t="s">
        <v>8217</v>
      </c>
      <c r="C560" s="25">
        <v>20556</v>
      </c>
      <c r="D560" s="52" t="s">
        <v>8218</v>
      </c>
      <c r="E560" s="15" t="s">
        <v>8219</v>
      </c>
      <c r="F560" s="1" t="s">
        <v>8220</v>
      </c>
      <c r="G560" s="1" t="s">
        <v>8221</v>
      </c>
      <c r="H560" s="15" t="s">
        <v>8222</v>
      </c>
      <c r="I560" s="1" t="s">
        <v>4428</v>
      </c>
      <c r="J560" s="33" t="s">
        <v>4428</v>
      </c>
      <c r="K560" s="5">
        <v>1</v>
      </c>
      <c r="L560" s="1" t="s">
        <v>4429</v>
      </c>
      <c r="M560" s="68" t="s">
        <v>8223</v>
      </c>
      <c r="N560" s="5">
        <v>2170100</v>
      </c>
      <c r="O560" s="1" t="s">
        <v>8224</v>
      </c>
      <c r="P560" s="1" t="s">
        <v>4541</v>
      </c>
      <c r="Q560" s="1">
        <v>180</v>
      </c>
      <c r="R560" s="1">
        <v>1</v>
      </c>
      <c r="S560" s="1" t="s">
        <v>8225</v>
      </c>
      <c r="U560" s="1">
        <v>1</v>
      </c>
      <c r="X560" s="1" t="s">
        <v>8226</v>
      </c>
      <c r="Y560" s="1" t="s">
        <v>8227</v>
      </c>
      <c r="Z560" s="5">
        <v>0</v>
      </c>
      <c r="AA560" s="1" t="s">
        <v>8228</v>
      </c>
      <c r="AB560" s="15">
        <v>0</v>
      </c>
      <c r="AD560" s="15">
        <v>0</v>
      </c>
      <c r="AE560" s="1">
        <v>1</v>
      </c>
      <c r="AF560" s="5" t="s">
        <v>150</v>
      </c>
      <c r="AG560" s="5" t="s">
        <v>151</v>
      </c>
      <c r="AH560" s="5" t="s">
        <v>152</v>
      </c>
      <c r="AI560" s="5" t="s">
        <v>153</v>
      </c>
      <c r="AJ560" s="5" t="s">
        <v>154</v>
      </c>
      <c r="AK560" s="117" t="s">
        <v>392</v>
      </c>
      <c r="AL560" s="117" t="s">
        <v>149</v>
      </c>
      <c r="AM560" s="5">
        <v>0</v>
      </c>
      <c r="AN560" s="5"/>
    </row>
    <row r="561" spans="2:40" x14ac:dyDescent="0.15">
      <c r="B561" s="52" t="s">
        <v>8229</v>
      </c>
      <c r="C561" s="25">
        <v>20557</v>
      </c>
      <c r="D561" s="52" t="s">
        <v>8218</v>
      </c>
      <c r="E561" s="15" t="s">
        <v>8230</v>
      </c>
      <c r="F561" s="1" t="s">
        <v>8231</v>
      </c>
      <c r="G561" s="1" t="s">
        <v>8232</v>
      </c>
      <c r="H561" s="15" t="s">
        <v>8233</v>
      </c>
      <c r="I561" s="1" t="s">
        <v>4428</v>
      </c>
      <c r="J561" s="33" t="s">
        <v>4428</v>
      </c>
      <c r="K561" s="5">
        <v>1</v>
      </c>
      <c r="L561" s="1" t="s">
        <v>4429</v>
      </c>
      <c r="M561" s="68" t="s">
        <v>8234</v>
      </c>
      <c r="N561" s="5">
        <v>2170200</v>
      </c>
      <c r="O561" s="1" t="s">
        <v>8235</v>
      </c>
      <c r="P561" s="1" t="s">
        <v>4541</v>
      </c>
      <c r="Q561" s="1">
        <v>180</v>
      </c>
      <c r="R561" s="1">
        <v>1</v>
      </c>
      <c r="S561" s="1" t="s">
        <v>8225</v>
      </c>
      <c r="U561" s="1">
        <v>2</v>
      </c>
      <c r="X561" s="1" t="s">
        <v>8226</v>
      </c>
      <c r="Y561" s="1" t="s">
        <v>8227</v>
      </c>
      <c r="Z561" s="5">
        <v>0</v>
      </c>
      <c r="AA561" s="1" t="s">
        <v>8228</v>
      </c>
      <c r="AB561" s="15">
        <v>0</v>
      </c>
      <c r="AD561" s="15">
        <v>0</v>
      </c>
      <c r="AE561" s="1">
        <v>1</v>
      </c>
      <c r="AF561" s="5" t="s">
        <v>150</v>
      </c>
      <c r="AG561" s="5" t="s">
        <v>151</v>
      </c>
      <c r="AH561" s="5" t="s">
        <v>152</v>
      </c>
      <c r="AI561" s="5" t="s">
        <v>153</v>
      </c>
      <c r="AJ561" s="5" t="s">
        <v>154</v>
      </c>
      <c r="AK561" s="117" t="s">
        <v>392</v>
      </c>
      <c r="AL561" s="117" t="s">
        <v>149</v>
      </c>
      <c r="AM561" s="1">
        <v>0</v>
      </c>
      <c r="AN561" s="1"/>
    </row>
    <row r="562" spans="2:40" x14ac:dyDescent="0.15">
      <c r="B562" s="52" t="s">
        <v>8236</v>
      </c>
      <c r="C562" s="25">
        <v>20558</v>
      </c>
      <c r="D562" s="52" t="s">
        <v>8218</v>
      </c>
      <c r="E562" s="15" t="s">
        <v>8237</v>
      </c>
      <c r="F562" s="1" t="s">
        <v>8238</v>
      </c>
      <c r="G562" s="1" t="s">
        <v>8239</v>
      </c>
      <c r="H562" s="15" t="s">
        <v>8240</v>
      </c>
      <c r="I562" s="1" t="s">
        <v>4428</v>
      </c>
      <c r="J562" s="33" t="s">
        <v>4428</v>
      </c>
      <c r="K562" s="5">
        <v>1</v>
      </c>
      <c r="L562" s="1" t="s">
        <v>4429</v>
      </c>
      <c r="M562" s="68" t="s">
        <v>8241</v>
      </c>
      <c r="N562" s="5">
        <v>2170300</v>
      </c>
      <c r="O562" s="1" t="s">
        <v>8242</v>
      </c>
      <c r="P562" s="1" t="s">
        <v>4541</v>
      </c>
      <c r="Q562" s="1">
        <v>180</v>
      </c>
      <c r="R562" s="1">
        <v>1</v>
      </c>
      <c r="S562" s="1" t="s">
        <v>8225</v>
      </c>
      <c r="U562" s="1">
        <v>3</v>
      </c>
      <c r="X562" s="1" t="s">
        <v>8226</v>
      </c>
      <c r="Y562" s="1" t="s">
        <v>8227</v>
      </c>
      <c r="Z562" s="5">
        <v>0</v>
      </c>
      <c r="AA562" s="1" t="s">
        <v>8228</v>
      </c>
      <c r="AB562" s="15">
        <v>0</v>
      </c>
      <c r="AD562" s="15">
        <v>0</v>
      </c>
      <c r="AE562" s="1">
        <v>1</v>
      </c>
      <c r="AF562" s="5" t="s">
        <v>150</v>
      </c>
      <c r="AG562" s="5" t="s">
        <v>151</v>
      </c>
      <c r="AH562" s="5" t="s">
        <v>152</v>
      </c>
      <c r="AI562" s="5" t="s">
        <v>153</v>
      </c>
      <c r="AJ562" s="5" t="s">
        <v>154</v>
      </c>
      <c r="AK562" s="117" t="s">
        <v>392</v>
      </c>
      <c r="AL562" s="117" t="s">
        <v>149</v>
      </c>
      <c r="AM562" s="5">
        <v>0</v>
      </c>
      <c r="AN562" s="5"/>
    </row>
    <row r="563" spans="2:40" x14ac:dyDescent="0.15">
      <c r="B563" s="52" t="s">
        <v>8243</v>
      </c>
      <c r="C563" s="25">
        <v>20559</v>
      </c>
      <c r="D563" s="52" t="s">
        <v>8218</v>
      </c>
      <c r="E563" s="15" t="s">
        <v>8244</v>
      </c>
      <c r="F563" s="1" t="s">
        <v>8245</v>
      </c>
      <c r="G563" s="1" t="s">
        <v>8246</v>
      </c>
      <c r="H563" s="15" t="s">
        <v>8247</v>
      </c>
      <c r="I563" s="1" t="s">
        <v>4428</v>
      </c>
      <c r="J563" s="33" t="s">
        <v>4428</v>
      </c>
      <c r="K563" s="5">
        <v>1</v>
      </c>
      <c r="L563" s="1" t="s">
        <v>4429</v>
      </c>
      <c r="M563" s="68" t="s">
        <v>8248</v>
      </c>
      <c r="N563" s="5">
        <v>2170400</v>
      </c>
      <c r="O563" s="1" t="s">
        <v>8249</v>
      </c>
      <c r="P563" s="1" t="s">
        <v>4541</v>
      </c>
      <c r="Q563" s="1">
        <v>180</v>
      </c>
      <c r="R563" s="1">
        <v>1</v>
      </c>
      <c r="S563" s="1" t="s">
        <v>8225</v>
      </c>
      <c r="U563" s="1">
        <v>4</v>
      </c>
      <c r="X563" s="1" t="s">
        <v>8226</v>
      </c>
      <c r="Y563" s="1" t="s">
        <v>8227</v>
      </c>
      <c r="Z563" s="5">
        <v>0</v>
      </c>
      <c r="AA563" s="1" t="s">
        <v>8228</v>
      </c>
      <c r="AB563" s="15">
        <v>0</v>
      </c>
      <c r="AD563" s="15">
        <v>0</v>
      </c>
      <c r="AE563" s="1">
        <v>1</v>
      </c>
      <c r="AF563" s="5" t="s">
        <v>150</v>
      </c>
      <c r="AG563" s="5" t="s">
        <v>151</v>
      </c>
      <c r="AH563" s="5" t="s">
        <v>152</v>
      </c>
      <c r="AI563" s="5" t="s">
        <v>153</v>
      </c>
      <c r="AJ563" s="5" t="s">
        <v>154</v>
      </c>
      <c r="AK563" s="117" t="s">
        <v>392</v>
      </c>
      <c r="AL563" s="117" t="s">
        <v>149</v>
      </c>
      <c r="AM563" s="1">
        <v>0</v>
      </c>
      <c r="AN563" s="1"/>
    </row>
    <row r="564" spans="2:40" x14ac:dyDescent="0.15">
      <c r="B564" s="52" t="s">
        <v>8250</v>
      </c>
      <c r="C564" s="25">
        <v>20560</v>
      </c>
      <c r="D564" s="52" t="s">
        <v>8218</v>
      </c>
      <c r="E564" s="15" t="s">
        <v>8251</v>
      </c>
      <c r="F564" s="1" t="s">
        <v>8252</v>
      </c>
      <c r="G564" s="1" t="s">
        <v>8253</v>
      </c>
      <c r="H564" s="15" t="s">
        <v>8254</v>
      </c>
      <c r="I564" s="1" t="s">
        <v>4428</v>
      </c>
      <c r="J564" s="33" t="s">
        <v>4428</v>
      </c>
      <c r="K564" s="5">
        <v>1</v>
      </c>
      <c r="L564" s="1" t="s">
        <v>4429</v>
      </c>
      <c r="M564" s="68" t="s">
        <v>8255</v>
      </c>
      <c r="N564" s="5">
        <v>2170500</v>
      </c>
      <c r="O564" s="1" t="s">
        <v>8256</v>
      </c>
      <c r="P564" s="1" t="s">
        <v>4541</v>
      </c>
      <c r="Q564" s="1">
        <v>180</v>
      </c>
      <c r="R564" s="1">
        <v>1</v>
      </c>
      <c r="S564" s="1" t="s">
        <v>8225</v>
      </c>
      <c r="U564" s="1">
        <v>5</v>
      </c>
      <c r="X564" s="1" t="s">
        <v>8226</v>
      </c>
      <c r="Y564" s="1" t="s">
        <v>8227</v>
      </c>
      <c r="Z564" s="5">
        <v>0</v>
      </c>
      <c r="AA564" s="1" t="s">
        <v>8228</v>
      </c>
      <c r="AB564" s="15">
        <v>0</v>
      </c>
      <c r="AD564" s="15">
        <v>0</v>
      </c>
      <c r="AE564" s="1">
        <v>1</v>
      </c>
      <c r="AF564" s="5" t="s">
        <v>150</v>
      </c>
      <c r="AG564" s="5" t="s">
        <v>151</v>
      </c>
      <c r="AH564" s="5" t="s">
        <v>152</v>
      </c>
      <c r="AI564" s="5" t="s">
        <v>153</v>
      </c>
      <c r="AJ564" s="5" t="s">
        <v>154</v>
      </c>
      <c r="AK564" s="117" t="s">
        <v>392</v>
      </c>
      <c r="AL564" s="117" t="s">
        <v>149</v>
      </c>
      <c r="AM564" s="5">
        <v>0</v>
      </c>
      <c r="AN564" s="5"/>
    </row>
    <row r="565" spans="2:40" x14ac:dyDescent="0.15">
      <c r="B565" s="52" t="s">
        <v>8257</v>
      </c>
      <c r="C565" s="25">
        <v>20561</v>
      </c>
      <c r="D565" s="52" t="s">
        <v>8218</v>
      </c>
      <c r="E565" s="15" t="s">
        <v>8258</v>
      </c>
      <c r="F565" s="1" t="s">
        <v>8259</v>
      </c>
      <c r="G565" s="1" t="s">
        <v>8260</v>
      </c>
      <c r="H565" s="15" t="s">
        <v>8261</v>
      </c>
      <c r="I565" s="1" t="s">
        <v>4428</v>
      </c>
      <c r="J565" s="33" t="s">
        <v>4428</v>
      </c>
      <c r="K565" s="5">
        <v>1</v>
      </c>
      <c r="L565" s="1" t="s">
        <v>4429</v>
      </c>
      <c r="M565" s="68" t="s">
        <v>8262</v>
      </c>
      <c r="N565" s="5">
        <v>2170600</v>
      </c>
      <c r="O565" s="1" t="s">
        <v>8263</v>
      </c>
      <c r="P565" s="1" t="s">
        <v>4541</v>
      </c>
      <c r="Q565" s="1">
        <v>180</v>
      </c>
      <c r="R565" s="1">
        <v>1</v>
      </c>
      <c r="S565" s="1" t="s">
        <v>8225</v>
      </c>
      <c r="U565" s="1">
        <v>6</v>
      </c>
      <c r="X565" s="1" t="s">
        <v>8226</v>
      </c>
      <c r="Y565" s="1" t="s">
        <v>8227</v>
      </c>
      <c r="Z565" s="5">
        <v>0</v>
      </c>
      <c r="AA565" s="1" t="s">
        <v>8228</v>
      </c>
      <c r="AB565" s="15">
        <v>0</v>
      </c>
      <c r="AD565" s="15">
        <v>0</v>
      </c>
      <c r="AE565" s="1">
        <v>1</v>
      </c>
      <c r="AF565" s="5" t="s">
        <v>150</v>
      </c>
      <c r="AG565" s="5" t="s">
        <v>151</v>
      </c>
      <c r="AH565" s="5" t="s">
        <v>152</v>
      </c>
      <c r="AI565" s="5" t="s">
        <v>153</v>
      </c>
      <c r="AJ565" s="5" t="s">
        <v>154</v>
      </c>
      <c r="AK565" s="117" t="s">
        <v>392</v>
      </c>
      <c r="AL565" s="117" t="s">
        <v>149</v>
      </c>
      <c r="AM565" s="1">
        <v>0</v>
      </c>
      <c r="AN565" s="1"/>
    </row>
    <row r="566" spans="2:40" x14ac:dyDescent="0.15">
      <c r="B566" s="52" t="s">
        <v>8264</v>
      </c>
      <c r="C566" s="25">
        <v>20562</v>
      </c>
      <c r="D566" s="52" t="s">
        <v>8218</v>
      </c>
      <c r="E566" s="15" t="s">
        <v>8265</v>
      </c>
      <c r="F566" s="1" t="s">
        <v>8266</v>
      </c>
      <c r="G566" s="1" t="s">
        <v>8267</v>
      </c>
      <c r="H566" s="15" t="s">
        <v>8268</v>
      </c>
      <c r="I566" s="1" t="s">
        <v>4428</v>
      </c>
      <c r="J566" s="33" t="s">
        <v>4428</v>
      </c>
      <c r="K566" s="5">
        <v>1</v>
      </c>
      <c r="L566" s="1" t="s">
        <v>4429</v>
      </c>
      <c r="M566" s="68" t="s">
        <v>8269</v>
      </c>
      <c r="N566" s="5">
        <v>2170700</v>
      </c>
      <c r="O566" s="1" t="s">
        <v>8270</v>
      </c>
      <c r="P566" s="1" t="s">
        <v>4541</v>
      </c>
      <c r="Q566" s="1">
        <v>180</v>
      </c>
      <c r="R566" s="1">
        <v>1</v>
      </c>
      <c r="S566" s="1" t="s">
        <v>8225</v>
      </c>
      <c r="U566" s="1">
        <v>7</v>
      </c>
      <c r="X566" s="1" t="s">
        <v>8226</v>
      </c>
      <c r="Y566" s="1" t="s">
        <v>8227</v>
      </c>
      <c r="Z566" s="5">
        <v>0</v>
      </c>
      <c r="AA566" s="1" t="s">
        <v>8228</v>
      </c>
      <c r="AB566" s="15">
        <v>0</v>
      </c>
      <c r="AD566" s="15">
        <v>0</v>
      </c>
      <c r="AE566" s="1">
        <v>1</v>
      </c>
      <c r="AF566" s="5" t="s">
        <v>150</v>
      </c>
      <c r="AG566" s="5" t="s">
        <v>151</v>
      </c>
      <c r="AH566" s="5" t="s">
        <v>152</v>
      </c>
      <c r="AI566" s="5" t="s">
        <v>153</v>
      </c>
      <c r="AJ566" s="5" t="s">
        <v>154</v>
      </c>
      <c r="AK566" s="117" t="s">
        <v>392</v>
      </c>
      <c r="AL566" s="117" t="s">
        <v>149</v>
      </c>
      <c r="AM566" s="5">
        <v>0</v>
      </c>
      <c r="AN566" s="5"/>
    </row>
    <row r="567" spans="2:40" x14ac:dyDescent="0.15">
      <c r="B567" s="52" t="s">
        <v>8271</v>
      </c>
      <c r="C567" s="25">
        <v>20563</v>
      </c>
      <c r="D567" s="52" t="s">
        <v>8218</v>
      </c>
      <c r="E567" s="15" t="s">
        <v>8272</v>
      </c>
      <c r="F567" s="1" t="s">
        <v>8273</v>
      </c>
      <c r="G567" s="1" t="s">
        <v>8274</v>
      </c>
      <c r="H567" s="15" t="s">
        <v>8275</v>
      </c>
      <c r="I567" s="1" t="s">
        <v>4428</v>
      </c>
      <c r="J567" s="33" t="s">
        <v>4428</v>
      </c>
      <c r="K567" s="5">
        <v>1</v>
      </c>
      <c r="L567" s="1" t="s">
        <v>4429</v>
      </c>
      <c r="M567" s="68" t="s">
        <v>8276</v>
      </c>
      <c r="N567" s="5">
        <v>2170800</v>
      </c>
      <c r="O567" s="1" t="s">
        <v>8277</v>
      </c>
      <c r="P567" s="1" t="s">
        <v>4541</v>
      </c>
      <c r="Q567" s="1">
        <v>180</v>
      </c>
      <c r="R567" s="1">
        <v>1</v>
      </c>
      <c r="S567" s="1" t="s">
        <v>8225</v>
      </c>
      <c r="U567" s="1">
        <v>8</v>
      </c>
      <c r="X567" s="1" t="s">
        <v>8226</v>
      </c>
      <c r="Y567" s="1" t="s">
        <v>8227</v>
      </c>
      <c r="Z567" s="5">
        <v>0</v>
      </c>
      <c r="AA567" s="1" t="s">
        <v>8228</v>
      </c>
      <c r="AB567" s="15">
        <v>0</v>
      </c>
      <c r="AD567" s="15">
        <v>0</v>
      </c>
      <c r="AE567" s="1">
        <v>1</v>
      </c>
      <c r="AF567" s="5" t="s">
        <v>150</v>
      </c>
      <c r="AG567" s="5" t="s">
        <v>151</v>
      </c>
      <c r="AH567" s="5" t="s">
        <v>152</v>
      </c>
      <c r="AI567" s="5" t="s">
        <v>153</v>
      </c>
      <c r="AJ567" s="5" t="s">
        <v>154</v>
      </c>
      <c r="AK567" s="117" t="s">
        <v>392</v>
      </c>
      <c r="AL567" s="117" t="s">
        <v>149</v>
      </c>
      <c r="AM567" s="1">
        <v>0</v>
      </c>
      <c r="AN567" s="1"/>
    </row>
    <row r="568" spans="2:40" x14ac:dyDescent="0.15">
      <c r="B568" s="52" t="s">
        <v>8278</v>
      </c>
      <c r="C568" s="25">
        <v>20564</v>
      </c>
      <c r="D568" s="52" t="s">
        <v>8279</v>
      </c>
      <c r="E568" s="15" t="s">
        <v>8280</v>
      </c>
      <c r="F568" s="1" t="s">
        <v>8281</v>
      </c>
      <c r="G568" s="1" t="s">
        <v>8282</v>
      </c>
      <c r="H568" s="15" t="s">
        <v>8283</v>
      </c>
      <c r="I568" s="1" t="s">
        <v>4428</v>
      </c>
      <c r="J568" s="33" t="s">
        <v>4428</v>
      </c>
      <c r="K568" s="5">
        <v>1</v>
      </c>
      <c r="L568" s="1" t="s">
        <v>4429</v>
      </c>
      <c r="M568" s="68" t="s">
        <v>8284</v>
      </c>
      <c r="N568" s="5">
        <v>2220100</v>
      </c>
      <c r="O568" s="1" t="s">
        <v>8285</v>
      </c>
      <c r="P568" s="1" t="s">
        <v>4541</v>
      </c>
      <c r="Q568" s="1">
        <v>210</v>
      </c>
      <c r="R568" s="1">
        <v>1</v>
      </c>
      <c r="S568" s="1" t="s">
        <v>8286</v>
      </c>
      <c r="U568" s="1">
        <v>1</v>
      </c>
      <c r="X568" s="1" t="s">
        <v>8287</v>
      </c>
      <c r="Y568" s="1" t="s">
        <v>8288</v>
      </c>
      <c r="Z568" s="5">
        <v>0</v>
      </c>
      <c r="AA568" s="1" t="s">
        <v>8289</v>
      </c>
      <c r="AB568" s="15">
        <v>0</v>
      </c>
      <c r="AD568" s="15">
        <v>0</v>
      </c>
      <c r="AE568" s="1">
        <v>1</v>
      </c>
      <c r="AF568" s="5" t="s">
        <v>150</v>
      </c>
      <c r="AG568" s="5" t="s">
        <v>151</v>
      </c>
      <c r="AH568" s="5" t="s">
        <v>152</v>
      </c>
      <c r="AI568" s="5" t="s">
        <v>153</v>
      </c>
      <c r="AJ568" s="5" t="s">
        <v>154</v>
      </c>
      <c r="AK568" s="117" t="s">
        <v>392</v>
      </c>
      <c r="AL568" s="117" t="s">
        <v>149</v>
      </c>
      <c r="AM568" s="5">
        <v>0</v>
      </c>
      <c r="AN568" s="5"/>
    </row>
    <row r="569" spans="2:40" x14ac:dyDescent="0.15">
      <c r="B569" s="52" t="s">
        <v>8290</v>
      </c>
      <c r="C569" s="25">
        <v>20565</v>
      </c>
      <c r="D569" s="52" t="s">
        <v>8279</v>
      </c>
      <c r="E569" s="15" t="s">
        <v>8291</v>
      </c>
      <c r="F569" s="1" t="s">
        <v>8292</v>
      </c>
      <c r="G569" s="1" t="s">
        <v>8293</v>
      </c>
      <c r="H569" s="15" t="s">
        <v>8294</v>
      </c>
      <c r="I569" s="1" t="s">
        <v>4428</v>
      </c>
      <c r="J569" s="33" t="s">
        <v>4428</v>
      </c>
      <c r="K569" s="5">
        <v>1</v>
      </c>
      <c r="L569" s="1" t="s">
        <v>4429</v>
      </c>
      <c r="M569" s="68" t="s">
        <v>8295</v>
      </c>
      <c r="N569" s="5">
        <v>2220200</v>
      </c>
      <c r="O569" s="1" t="s">
        <v>8296</v>
      </c>
      <c r="P569" s="1" t="s">
        <v>4541</v>
      </c>
      <c r="Q569" s="1">
        <v>210</v>
      </c>
      <c r="R569" s="1">
        <v>1</v>
      </c>
      <c r="S569" s="1" t="s">
        <v>8286</v>
      </c>
      <c r="U569" s="1">
        <v>2</v>
      </c>
      <c r="X569" s="1" t="s">
        <v>8287</v>
      </c>
      <c r="Y569" s="1" t="s">
        <v>8288</v>
      </c>
      <c r="Z569" s="5">
        <v>0</v>
      </c>
      <c r="AA569" s="1" t="s">
        <v>8289</v>
      </c>
      <c r="AB569" s="15">
        <v>0</v>
      </c>
      <c r="AD569" s="15">
        <v>0</v>
      </c>
      <c r="AE569" s="1">
        <v>1</v>
      </c>
      <c r="AF569" s="5" t="s">
        <v>150</v>
      </c>
      <c r="AG569" s="5" t="s">
        <v>151</v>
      </c>
      <c r="AH569" s="5" t="s">
        <v>152</v>
      </c>
      <c r="AI569" s="5" t="s">
        <v>153</v>
      </c>
      <c r="AJ569" s="5" t="s">
        <v>154</v>
      </c>
      <c r="AK569" s="117" t="s">
        <v>392</v>
      </c>
      <c r="AL569" s="117" t="s">
        <v>149</v>
      </c>
      <c r="AM569" s="1">
        <v>0</v>
      </c>
      <c r="AN569" s="1"/>
    </row>
    <row r="570" spans="2:40" x14ac:dyDescent="0.15">
      <c r="B570" s="52" t="s">
        <v>8297</v>
      </c>
      <c r="C570" s="25">
        <v>20566</v>
      </c>
      <c r="D570" s="52" t="s">
        <v>8279</v>
      </c>
      <c r="E570" s="15" t="s">
        <v>8298</v>
      </c>
      <c r="F570" s="1" t="s">
        <v>8299</v>
      </c>
      <c r="G570" s="1" t="s">
        <v>8300</v>
      </c>
      <c r="H570" s="15" t="s">
        <v>8301</v>
      </c>
      <c r="I570" s="1" t="s">
        <v>4428</v>
      </c>
      <c r="J570" s="33" t="s">
        <v>4428</v>
      </c>
      <c r="K570" s="5">
        <v>1</v>
      </c>
      <c r="L570" s="1" t="s">
        <v>4429</v>
      </c>
      <c r="M570" s="68" t="s">
        <v>8302</v>
      </c>
      <c r="N570" s="5">
        <v>2220300</v>
      </c>
      <c r="O570" s="1" t="s">
        <v>8303</v>
      </c>
      <c r="P570" s="1" t="s">
        <v>4541</v>
      </c>
      <c r="Q570" s="1">
        <v>210</v>
      </c>
      <c r="R570" s="1">
        <v>1</v>
      </c>
      <c r="S570" s="1" t="s">
        <v>8286</v>
      </c>
      <c r="U570" s="1">
        <v>3</v>
      </c>
      <c r="X570" s="1" t="s">
        <v>8287</v>
      </c>
      <c r="Y570" s="1" t="s">
        <v>8288</v>
      </c>
      <c r="Z570" s="5">
        <v>0</v>
      </c>
      <c r="AA570" s="1" t="s">
        <v>8289</v>
      </c>
      <c r="AB570" s="15">
        <v>0</v>
      </c>
      <c r="AD570" s="15">
        <v>0</v>
      </c>
      <c r="AE570" s="1">
        <v>1</v>
      </c>
      <c r="AF570" s="5" t="s">
        <v>150</v>
      </c>
      <c r="AG570" s="5" t="s">
        <v>151</v>
      </c>
      <c r="AH570" s="5" t="s">
        <v>152</v>
      </c>
      <c r="AI570" s="5" t="s">
        <v>153</v>
      </c>
      <c r="AJ570" s="5" t="s">
        <v>154</v>
      </c>
      <c r="AK570" s="117" t="s">
        <v>392</v>
      </c>
      <c r="AL570" s="117" t="s">
        <v>149</v>
      </c>
      <c r="AM570" s="5">
        <v>0</v>
      </c>
      <c r="AN570" s="5"/>
    </row>
    <row r="571" spans="2:40" x14ac:dyDescent="0.15">
      <c r="B571" s="52" t="s">
        <v>8304</v>
      </c>
      <c r="C571" s="25">
        <v>20567</v>
      </c>
      <c r="D571" s="52" t="s">
        <v>8279</v>
      </c>
      <c r="E571" s="15" t="s">
        <v>8305</v>
      </c>
      <c r="F571" s="1" t="s">
        <v>8306</v>
      </c>
      <c r="G571" s="1" t="s">
        <v>8307</v>
      </c>
      <c r="H571" s="15" t="s">
        <v>8308</v>
      </c>
      <c r="I571" s="1" t="s">
        <v>4428</v>
      </c>
      <c r="J571" s="33" t="s">
        <v>4428</v>
      </c>
      <c r="K571" s="5">
        <v>1</v>
      </c>
      <c r="L571" s="1" t="s">
        <v>4429</v>
      </c>
      <c r="M571" s="68" t="s">
        <v>8309</v>
      </c>
      <c r="N571" s="5">
        <v>2220400</v>
      </c>
      <c r="O571" s="1" t="s">
        <v>8310</v>
      </c>
      <c r="P571" s="1" t="s">
        <v>4541</v>
      </c>
      <c r="Q571" s="1">
        <v>210</v>
      </c>
      <c r="R571" s="1">
        <v>1</v>
      </c>
      <c r="S571" s="1" t="s">
        <v>8286</v>
      </c>
      <c r="U571" s="1">
        <v>4</v>
      </c>
      <c r="X571" s="1" t="s">
        <v>8287</v>
      </c>
      <c r="Y571" s="1" t="s">
        <v>8288</v>
      </c>
      <c r="Z571" s="5">
        <v>0</v>
      </c>
      <c r="AA571" s="1" t="s">
        <v>8289</v>
      </c>
      <c r="AB571" s="15">
        <v>0</v>
      </c>
      <c r="AD571" s="15">
        <v>0</v>
      </c>
      <c r="AE571" s="1">
        <v>1</v>
      </c>
      <c r="AF571" s="5" t="s">
        <v>150</v>
      </c>
      <c r="AG571" s="5" t="s">
        <v>151</v>
      </c>
      <c r="AH571" s="5" t="s">
        <v>152</v>
      </c>
      <c r="AI571" s="5" t="s">
        <v>153</v>
      </c>
      <c r="AJ571" s="5" t="s">
        <v>154</v>
      </c>
      <c r="AK571" s="117" t="s">
        <v>392</v>
      </c>
      <c r="AL571" s="117" t="s">
        <v>149</v>
      </c>
      <c r="AM571" s="1">
        <v>0</v>
      </c>
      <c r="AN571" s="1"/>
    </row>
    <row r="572" spans="2:40" x14ac:dyDescent="0.15">
      <c r="B572" s="52" t="s">
        <v>8311</v>
      </c>
      <c r="C572" s="25">
        <v>20568</v>
      </c>
      <c r="D572" s="52" t="s">
        <v>8279</v>
      </c>
      <c r="E572" s="15" t="s">
        <v>8312</v>
      </c>
      <c r="F572" s="1" t="s">
        <v>8313</v>
      </c>
      <c r="G572" s="1" t="s">
        <v>8314</v>
      </c>
      <c r="H572" s="15" t="s">
        <v>8315</v>
      </c>
      <c r="I572" s="1" t="s">
        <v>4428</v>
      </c>
      <c r="J572" s="33" t="s">
        <v>4428</v>
      </c>
      <c r="K572" s="5">
        <v>1</v>
      </c>
      <c r="L572" s="1" t="s">
        <v>4429</v>
      </c>
      <c r="M572" s="68" t="s">
        <v>8316</v>
      </c>
      <c r="N572" s="5">
        <v>2220500</v>
      </c>
      <c r="O572" s="1" t="s">
        <v>8317</v>
      </c>
      <c r="P572" s="1" t="s">
        <v>4541</v>
      </c>
      <c r="Q572" s="1">
        <v>210</v>
      </c>
      <c r="R572" s="1">
        <v>1</v>
      </c>
      <c r="S572" s="1" t="s">
        <v>8286</v>
      </c>
      <c r="U572" s="1">
        <v>5</v>
      </c>
      <c r="X572" s="1" t="s">
        <v>8287</v>
      </c>
      <c r="Y572" s="1" t="s">
        <v>8288</v>
      </c>
      <c r="Z572" s="5">
        <v>0</v>
      </c>
      <c r="AA572" s="1" t="s">
        <v>8289</v>
      </c>
      <c r="AB572" s="15">
        <v>0</v>
      </c>
      <c r="AD572" s="15">
        <v>0</v>
      </c>
      <c r="AE572" s="1">
        <v>1</v>
      </c>
      <c r="AF572" s="5" t="s">
        <v>150</v>
      </c>
      <c r="AG572" s="5" t="s">
        <v>151</v>
      </c>
      <c r="AH572" s="5" t="s">
        <v>152</v>
      </c>
      <c r="AI572" s="5" t="s">
        <v>153</v>
      </c>
      <c r="AJ572" s="5" t="s">
        <v>154</v>
      </c>
      <c r="AK572" s="117" t="s">
        <v>392</v>
      </c>
      <c r="AL572" s="117" t="s">
        <v>149</v>
      </c>
      <c r="AM572" s="5">
        <v>0</v>
      </c>
      <c r="AN572" s="5"/>
    </row>
    <row r="573" spans="2:40" x14ac:dyDescent="0.15">
      <c r="B573" s="52" t="s">
        <v>8318</v>
      </c>
      <c r="C573" s="25">
        <v>20569</v>
      </c>
      <c r="D573" s="52" t="s">
        <v>8279</v>
      </c>
      <c r="E573" s="15" t="s">
        <v>8319</v>
      </c>
      <c r="F573" s="1" t="s">
        <v>8320</v>
      </c>
      <c r="G573" s="1" t="s">
        <v>8321</v>
      </c>
      <c r="H573" s="15" t="s">
        <v>8322</v>
      </c>
      <c r="I573" s="1" t="s">
        <v>4428</v>
      </c>
      <c r="J573" s="33" t="s">
        <v>4428</v>
      </c>
      <c r="K573" s="5">
        <v>1</v>
      </c>
      <c r="L573" s="1" t="s">
        <v>4429</v>
      </c>
      <c r="M573" s="68" t="s">
        <v>8323</v>
      </c>
      <c r="N573" s="5">
        <v>2220600</v>
      </c>
      <c r="O573" s="1" t="s">
        <v>8324</v>
      </c>
      <c r="P573" s="1" t="s">
        <v>4541</v>
      </c>
      <c r="Q573" s="1">
        <v>210</v>
      </c>
      <c r="R573" s="1">
        <v>1</v>
      </c>
      <c r="S573" s="1" t="s">
        <v>8286</v>
      </c>
      <c r="U573" s="1">
        <v>6</v>
      </c>
      <c r="X573" s="1" t="s">
        <v>8287</v>
      </c>
      <c r="Y573" s="1" t="s">
        <v>8288</v>
      </c>
      <c r="Z573" s="5">
        <v>0</v>
      </c>
      <c r="AA573" s="1" t="s">
        <v>8289</v>
      </c>
      <c r="AB573" s="15">
        <v>0</v>
      </c>
      <c r="AD573" s="15">
        <v>0</v>
      </c>
      <c r="AE573" s="1">
        <v>1</v>
      </c>
      <c r="AF573" s="5" t="s">
        <v>150</v>
      </c>
      <c r="AG573" s="5" t="s">
        <v>151</v>
      </c>
      <c r="AH573" s="5" t="s">
        <v>152</v>
      </c>
      <c r="AI573" s="5" t="s">
        <v>153</v>
      </c>
      <c r="AJ573" s="5" t="s">
        <v>154</v>
      </c>
      <c r="AK573" s="117" t="s">
        <v>392</v>
      </c>
      <c r="AL573" s="117" t="s">
        <v>149</v>
      </c>
      <c r="AM573" s="1">
        <v>0</v>
      </c>
      <c r="AN573" s="1"/>
    </row>
    <row r="574" spans="2:40" x14ac:dyDescent="0.15">
      <c r="B574" s="52" t="s">
        <v>8325</v>
      </c>
      <c r="C574" s="25">
        <v>20570</v>
      </c>
      <c r="D574" s="52" t="s">
        <v>8279</v>
      </c>
      <c r="E574" s="15" t="s">
        <v>8326</v>
      </c>
      <c r="F574" s="1" t="s">
        <v>8327</v>
      </c>
      <c r="G574" s="1" t="s">
        <v>8328</v>
      </c>
      <c r="H574" s="15" t="s">
        <v>8329</v>
      </c>
      <c r="I574" s="1" t="s">
        <v>4428</v>
      </c>
      <c r="J574" s="33" t="s">
        <v>4428</v>
      </c>
      <c r="K574" s="5">
        <v>1</v>
      </c>
      <c r="L574" s="1" t="s">
        <v>4429</v>
      </c>
      <c r="M574" s="68" t="s">
        <v>8330</v>
      </c>
      <c r="N574" s="5">
        <v>2220700</v>
      </c>
      <c r="O574" s="1" t="s">
        <v>8331</v>
      </c>
      <c r="P574" s="1" t="s">
        <v>4541</v>
      </c>
      <c r="Q574" s="1">
        <v>210</v>
      </c>
      <c r="R574" s="1">
        <v>1</v>
      </c>
      <c r="S574" s="1" t="s">
        <v>8286</v>
      </c>
      <c r="U574" s="1">
        <v>7</v>
      </c>
      <c r="X574" s="1" t="s">
        <v>8287</v>
      </c>
      <c r="Y574" s="1" t="s">
        <v>8288</v>
      </c>
      <c r="Z574" s="5">
        <v>0</v>
      </c>
      <c r="AA574" s="1" t="s">
        <v>8289</v>
      </c>
      <c r="AB574" s="15">
        <v>0</v>
      </c>
      <c r="AD574" s="15">
        <v>0</v>
      </c>
      <c r="AE574" s="1">
        <v>1</v>
      </c>
      <c r="AF574" s="5" t="s">
        <v>150</v>
      </c>
      <c r="AG574" s="5" t="s">
        <v>151</v>
      </c>
      <c r="AH574" s="5" t="s">
        <v>152</v>
      </c>
      <c r="AI574" s="5" t="s">
        <v>153</v>
      </c>
      <c r="AJ574" s="5" t="s">
        <v>154</v>
      </c>
      <c r="AK574" s="117" t="s">
        <v>392</v>
      </c>
      <c r="AL574" s="117" t="s">
        <v>149</v>
      </c>
      <c r="AM574" s="5">
        <v>0</v>
      </c>
      <c r="AN574" s="5"/>
    </row>
    <row r="575" spans="2:40" x14ac:dyDescent="0.15">
      <c r="B575" s="52" t="s">
        <v>8332</v>
      </c>
      <c r="C575" s="25">
        <v>20571</v>
      </c>
      <c r="D575" s="52" t="s">
        <v>8279</v>
      </c>
      <c r="E575" s="15" t="s">
        <v>8333</v>
      </c>
      <c r="F575" s="1" t="s">
        <v>8334</v>
      </c>
      <c r="G575" s="1" t="s">
        <v>8335</v>
      </c>
      <c r="H575" s="15" t="s">
        <v>8336</v>
      </c>
      <c r="I575" s="1" t="s">
        <v>4428</v>
      </c>
      <c r="J575" s="33" t="s">
        <v>4428</v>
      </c>
      <c r="K575" s="5">
        <v>1</v>
      </c>
      <c r="L575" s="1" t="s">
        <v>4429</v>
      </c>
      <c r="M575" s="68" t="s">
        <v>8337</v>
      </c>
      <c r="N575" s="5">
        <v>2220800</v>
      </c>
      <c r="O575" s="1" t="s">
        <v>8338</v>
      </c>
      <c r="P575" s="1" t="s">
        <v>4541</v>
      </c>
      <c r="Q575" s="1">
        <v>210</v>
      </c>
      <c r="R575" s="1">
        <v>1</v>
      </c>
      <c r="S575" s="1" t="s">
        <v>8286</v>
      </c>
      <c r="U575" s="1">
        <v>8</v>
      </c>
      <c r="X575" s="1" t="s">
        <v>8287</v>
      </c>
      <c r="Y575" s="1" t="s">
        <v>8288</v>
      </c>
      <c r="Z575" s="5">
        <v>0</v>
      </c>
      <c r="AA575" s="1" t="s">
        <v>8289</v>
      </c>
      <c r="AB575" s="15">
        <v>0</v>
      </c>
      <c r="AD575" s="15">
        <v>0</v>
      </c>
      <c r="AE575" s="1">
        <v>1</v>
      </c>
      <c r="AF575" s="5" t="s">
        <v>150</v>
      </c>
      <c r="AG575" s="5" t="s">
        <v>151</v>
      </c>
      <c r="AH575" s="5" t="s">
        <v>152</v>
      </c>
      <c r="AI575" s="5" t="s">
        <v>153</v>
      </c>
      <c r="AJ575" s="5" t="s">
        <v>154</v>
      </c>
      <c r="AK575" s="117" t="s">
        <v>392</v>
      </c>
      <c r="AL575" s="117" t="s">
        <v>149</v>
      </c>
      <c r="AM575" s="1">
        <v>0</v>
      </c>
      <c r="AN575" s="1"/>
    </row>
    <row r="576" spans="2:40" x14ac:dyDescent="0.15">
      <c r="B576" s="52" t="s">
        <v>8339</v>
      </c>
      <c r="C576" s="25">
        <v>20572</v>
      </c>
      <c r="D576" s="52" t="s">
        <v>8340</v>
      </c>
      <c r="E576" s="15" t="s">
        <v>8341</v>
      </c>
      <c r="F576" s="1" t="s">
        <v>8342</v>
      </c>
      <c r="G576" s="1" t="s">
        <v>8343</v>
      </c>
      <c r="H576" s="15" t="s">
        <v>8344</v>
      </c>
      <c r="I576" s="1" t="s">
        <v>4428</v>
      </c>
      <c r="J576" s="33" t="s">
        <v>4428</v>
      </c>
      <c r="K576" s="5">
        <v>1</v>
      </c>
      <c r="L576" s="1" t="s">
        <v>4429</v>
      </c>
      <c r="M576" s="68" t="s">
        <v>8345</v>
      </c>
      <c r="N576" s="5">
        <v>2250100</v>
      </c>
      <c r="O576" s="1" t="s">
        <v>8346</v>
      </c>
      <c r="P576" s="1" t="s">
        <v>4541</v>
      </c>
      <c r="Q576" s="1">
        <v>240</v>
      </c>
      <c r="R576" s="1">
        <v>1</v>
      </c>
      <c r="S576" s="1" t="s">
        <v>8347</v>
      </c>
      <c r="U576" s="1">
        <v>1</v>
      </c>
      <c r="X576" s="1" t="s">
        <v>8348</v>
      </c>
      <c r="Y576" s="1" t="s">
        <v>8349</v>
      </c>
      <c r="Z576" s="5">
        <v>0</v>
      </c>
      <c r="AA576" s="1" t="s">
        <v>8350</v>
      </c>
      <c r="AB576" s="15">
        <v>0</v>
      </c>
      <c r="AD576" s="15">
        <v>0</v>
      </c>
      <c r="AE576" s="1">
        <v>1</v>
      </c>
      <c r="AF576" s="5" t="s">
        <v>150</v>
      </c>
      <c r="AG576" s="5" t="s">
        <v>151</v>
      </c>
      <c r="AH576" s="5" t="s">
        <v>152</v>
      </c>
      <c r="AI576" s="5" t="s">
        <v>153</v>
      </c>
      <c r="AJ576" s="5" t="s">
        <v>154</v>
      </c>
      <c r="AK576" s="117" t="s">
        <v>392</v>
      </c>
      <c r="AL576" s="117" t="s">
        <v>149</v>
      </c>
      <c r="AM576" s="5">
        <v>0</v>
      </c>
      <c r="AN576" s="5"/>
    </row>
    <row r="577" spans="2:40" x14ac:dyDescent="0.15">
      <c r="B577" s="52" t="s">
        <v>8351</v>
      </c>
      <c r="C577" s="25">
        <v>20573</v>
      </c>
      <c r="D577" s="52" t="s">
        <v>8340</v>
      </c>
      <c r="E577" s="15" t="s">
        <v>8352</v>
      </c>
      <c r="F577" s="1" t="s">
        <v>8353</v>
      </c>
      <c r="G577" s="1" t="s">
        <v>8354</v>
      </c>
      <c r="H577" s="15" t="s">
        <v>8355</v>
      </c>
      <c r="I577" s="1" t="s">
        <v>4428</v>
      </c>
      <c r="J577" s="33" t="s">
        <v>4428</v>
      </c>
      <c r="K577" s="5">
        <v>1</v>
      </c>
      <c r="L577" s="1" t="s">
        <v>4429</v>
      </c>
      <c r="M577" s="68" t="s">
        <v>8356</v>
      </c>
      <c r="N577" s="5">
        <v>2250200</v>
      </c>
      <c r="O577" s="1" t="s">
        <v>8357</v>
      </c>
      <c r="P577" s="1" t="s">
        <v>4541</v>
      </c>
      <c r="Q577" s="1">
        <v>240</v>
      </c>
      <c r="R577" s="1">
        <v>1</v>
      </c>
      <c r="S577" s="1" t="s">
        <v>8347</v>
      </c>
      <c r="U577" s="1">
        <v>2</v>
      </c>
      <c r="X577" s="1" t="s">
        <v>8348</v>
      </c>
      <c r="Y577" s="1" t="s">
        <v>8349</v>
      </c>
      <c r="Z577" s="5">
        <v>0</v>
      </c>
      <c r="AA577" s="1" t="s">
        <v>8350</v>
      </c>
      <c r="AB577" s="15">
        <v>0</v>
      </c>
      <c r="AD577" s="15">
        <v>0</v>
      </c>
      <c r="AE577" s="1">
        <v>1</v>
      </c>
      <c r="AF577" s="5" t="s">
        <v>150</v>
      </c>
      <c r="AG577" s="5" t="s">
        <v>151</v>
      </c>
      <c r="AH577" s="5" t="s">
        <v>152</v>
      </c>
      <c r="AI577" s="5" t="s">
        <v>153</v>
      </c>
      <c r="AJ577" s="5" t="s">
        <v>154</v>
      </c>
      <c r="AK577" s="117" t="s">
        <v>392</v>
      </c>
      <c r="AL577" s="117" t="s">
        <v>149</v>
      </c>
      <c r="AM577" s="1">
        <v>0</v>
      </c>
      <c r="AN577" s="1"/>
    </row>
    <row r="578" spans="2:40" x14ac:dyDescent="0.15">
      <c r="B578" s="52" t="s">
        <v>8358</v>
      </c>
      <c r="C578" s="25">
        <v>20574</v>
      </c>
      <c r="D578" s="52" t="s">
        <v>8340</v>
      </c>
      <c r="E578" s="15" t="s">
        <v>8359</v>
      </c>
      <c r="F578" s="1" t="s">
        <v>8360</v>
      </c>
      <c r="G578" s="1" t="s">
        <v>8361</v>
      </c>
      <c r="H578" s="15" t="s">
        <v>8362</v>
      </c>
      <c r="I578" s="1" t="s">
        <v>4428</v>
      </c>
      <c r="J578" s="33" t="s">
        <v>4428</v>
      </c>
      <c r="K578" s="5">
        <v>1</v>
      </c>
      <c r="L578" s="1" t="s">
        <v>4429</v>
      </c>
      <c r="M578" s="68" t="s">
        <v>8363</v>
      </c>
      <c r="N578" s="5">
        <v>2250300</v>
      </c>
      <c r="O578" s="1" t="s">
        <v>8364</v>
      </c>
      <c r="P578" s="1" t="s">
        <v>4541</v>
      </c>
      <c r="Q578" s="1">
        <v>240</v>
      </c>
      <c r="R578" s="1">
        <v>1</v>
      </c>
      <c r="S578" s="1" t="s">
        <v>8347</v>
      </c>
      <c r="U578" s="1">
        <v>3</v>
      </c>
      <c r="X578" s="1" t="s">
        <v>8348</v>
      </c>
      <c r="Y578" s="1" t="s">
        <v>8349</v>
      </c>
      <c r="Z578" s="5">
        <v>0</v>
      </c>
      <c r="AA578" s="1" t="s">
        <v>8350</v>
      </c>
      <c r="AB578" s="15">
        <v>0</v>
      </c>
      <c r="AD578" s="15">
        <v>0</v>
      </c>
      <c r="AE578" s="1">
        <v>1</v>
      </c>
      <c r="AF578" s="5" t="s">
        <v>150</v>
      </c>
      <c r="AG578" s="5" t="s">
        <v>151</v>
      </c>
      <c r="AH578" s="5" t="s">
        <v>152</v>
      </c>
      <c r="AI578" s="5" t="s">
        <v>153</v>
      </c>
      <c r="AJ578" s="5" t="s">
        <v>154</v>
      </c>
      <c r="AK578" s="117" t="s">
        <v>392</v>
      </c>
      <c r="AL578" s="117" t="s">
        <v>149</v>
      </c>
      <c r="AM578" s="5">
        <v>0</v>
      </c>
      <c r="AN578" s="5"/>
    </row>
    <row r="579" spans="2:40" x14ac:dyDescent="0.15">
      <c r="B579" s="52" t="s">
        <v>8365</v>
      </c>
      <c r="C579" s="25">
        <v>20575</v>
      </c>
      <c r="D579" s="52" t="s">
        <v>8340</v>
      </c>
      <c r="E579" s="15" t="s">
        <v>8366</v>
      </c>
      <c r="F579" s="1" t="s">
        <v>8367</v>
      </c>
      <c r="G579" s="1" t="s">
        <v>8368</v>
      </c>
      <c r="H579" s="15" t="s">
        <v>8369</v>
      </c>
      <c r="I579" s="1" t="s">
        <v>4428</v>
      </c>
      <c r="J579" s="33" t="s">
        <v>4428</v>
      </c>
      <c r="K579" s="5">
        <v>1</v>
      </c>
      <c r="L579" s="1" t="s">
        <v>4429</v>
      </c>
      <c r="M579" s="68" t="s">
        <v>8370</v>
      </c>
      <c r="N579" s="5">
        <v>2250400</v>
      </c>
      <c r="O579" s="1" t="s">
        <v>8371</v>
      </c>
      <c r="P579" s="1" t="s">
        <v>4541</v>
      </c>
      <c r="Q579" s="1">
        <v>240</v>
      </c>
      <c r="R579" s="1">
        <v>1</v>
      </c>
      <c r="S579" s="1" t="s">
        <v>8347</v>
      </c>
      <c r="U579" s="1">
        <v>4</v>
      </c>
      <c r="X579" s="1" t="s">
        <v>8348</v>
      </c>
      <c r="Y579" s="1" t="s">
        <v>8349</v>
      </c>
      <c r="Z579" s="5">
        <v>0</v>
      </c>
      <c r="AA579" s="1" t="s">
        <v>8350</v>
      </c>
      <c r="AB579" s="15">
        <v>0</v>
      </c>
      <c r="AD579" s="15">
        <v>0</v>
      </c>
      <c r="AE579" s="1">
        <v>1</v>
      </c>
      <c r="AF579" s="5" t="s">
        <v>150</v>
      </c>
      <c r="AG579" s="5" t="s">
        <v>151</v>
      </c>
      <c r="AH579" s="5" t="s">
        <v>152</v>
      </c>
      <c r="AI579" s="5" t="s">
        <v>153</v>
      </c>
      <c r="AJ579" s="5" t="s">
        <v>154</v>
      </c>
      <c r="AK579" s="117" t="s">
        <v>392</v>
      </c>
      <c r="AL579" s="117" t="s">
        <v>149</v>
      </c>
      <c r="AM579" s="1">
        <v>0</v>
      </c>
      <c r="AN579" s="1"/>
    </row>
    <row r="580" spans="2:40" x14ac:dyDescent="0.15">
      <c r="B580" s="52" t="s">
        <v>8372</v>
      </c>
      <c r="C580" s="25">
        <v>20576</v>
      </c>
      <c r="D580" s="52" t="s">
        <v>8340</v>
      </c>
      <c r="E580" s="15" t="s">
        <v>8373</v>
      </c>
      <c r="F580" s="1" t="s">
        <v>8374</v>
      </c>
      <c r="G580" s="1" t="s">
        <v>8375</v>
      </c>
      <c r="H580" s="15" t="s">
        <v>8376</v>
      </c>
      <c r="I580" s="1" t="s">
        <v>4428</v>
      </c>
      <c r="J580" s="33" t="s">
        <v>4428</v>
      </c>
      <c r="K580" s="5">
        <v>1</v>
      </c>
      <c r="L580" s="1" t="s">
        <v>4429</v>
      </c>
      <c r="M580" s="68" t="s">
        <v>8377</v>
      </c>
      <c r="N580" s="5">
        <v>2250500</v>
      </c>
      <c r="O580" s="1" t="s">
        <v>8378</v>
      </c>
      <c r="P580" s="1" t="s">
        <v>4541</v>
      </c>
      <c r="Q580" s="1">
        <v>240</v>
      </c>
      <c r="R580" s="1">
        <v>1</v>
      </c>
      <c r="S580" s="1" t="s">
        <v>8347</v>
      </c>
      <c r="U580" s="1">
        <v>5</v>
      </c>
      <c r="X580" s="1" t="s">
        <v>8348</v>
      </c>
      <c r="Y580" s="1" t="s">
        <v>8349</v>
      </c>
      <c r="Z580" s="5">
        <v>0</v>
      </c>
      <c r="AA580" s="1" t="s">
        <v>8350</v>
      </c>
      <c r="AB580" s="15">
        <v>0</v>
      </c>
      <c r="AD580" s="15">
        <v>0</v>
      </c>
      <c r="AE580" s="1">
        <v>1</v>
      </c>
      <c r="AF580" s="5" t="s">
        <v>150</v>
      </c>
      <c r="AG580" s="5" t="s">
        <v>151</v>
      </c>
      <c r="AH580" s="5" t="s">
        <v>152</v>
      </c>
      <c r="AI580" s="5" t="s">
        <v>153</v>
      </c>
      <c r="AJ580" s="5" t="s">
        <v>154</v>
      </c>
      <c r="AK580" s="117" t="s">
        <v>392</v>
      </c>
      <c r="AL580" s="117" t="s">
        <v>149</v>
      </c>
      <c r="AM580" s="5">
        <v>0</v>
      </c>
      <c r="AN580" s="5"/>
    </row>
    <row r="581" spans="2:40" x14ac:dyDescent="0.15">
      <c r="B581" s="52" t="s">
        <v>8379</v>
      </c>
      <c r="C581" s="25">
        <v>20577</v>
      </c>
      <c r="D581" s="52" t="s">
        <v>8340</v>
      </c>
      <c r="E581" s="15" t="s">
        <v>8380</v>
      </c>
      <c r="F581" s="1" t="s">
        <v>8381</v>
      </c>
      <c r="G581" s="1" t="s">
        <v>8382</v>
      </c>
      <c r="H581" s="15" t="s">
        <v>8383</v>
      </c>
      <c r="I581" s="1" t="s">
        <v>4428</v>
      </c>
      <c r="J581" s="33" t="s">
        <v>4428</v>
      </c>
      <c r="K581" s="5">
        <v>1</v>
      </c>
      <c r="L581" s="1" t="s">
        <v>4429</v>
      </c>
      <c r="M581" s="68" t="s">
        <v>8384</v>
      </c>
      <c r="N581" s="5">
        <v>2250600</v>
      </c>
      <c r="O581" s="1" t="s">
        <v>8385</v>
      </c>
      <c r="P581" s="1" t="s">
        <v>4541</v>
      </c>
      <c r="Q581" s="1">
        <v>240</v>
      </c>
      <c r="R581" s="1">
        <v>1</v>
      </c>
      <c r="S581" s="1" t="s">
        <v>8347</v>
      </c>
      <c r="U581" s="1">
        <v>6</v>
      </c>
      <c r="X581" s="1" t="s">
        <v>8348</v>
      </c>
      <c r="Y581" s="1" t="s">
        <v>8349</v>
      </c>
      <c r="Z581" s="5">
        <v>0</v>
      </c>
      <c r="AA581" s="1" t="s">
        <v>8350</v>
      </c>
      <c r="AB581" s="15">
        <v>0</v>
      </c>
      <c r="AD581" s="15">
        <v>0</v>
      </c>
      <c r="AE581" s="1">
        <v>1</v>
      </c>
      <c r="AF581" s="5" t="s">
        <v>150</v>
      </c>
      <c r="AG581" s="5" t="s">
        <v>151</v>
      </c>
      <c r="AH581" s="5" t="s">
        <v>152</v>
      </c>
      <c r="AI581" s="5" t="s">
        <v>153</v>
      </c>
      <c r="AJ581" s="5" t="s">
        <v>154</v>
      </c>
      <c r="AK581" s="117" t="s">
        <v>392</v>
      </c>
      <c r="AL581" s="117" t="s">
        <v>149</v>
      </c>
      <c r="AM581" s="1">
        <v>0</v>
      </c>
      <c r="AN581" s="1"/>
    </row>
    <row r="582" spans="2:40" x14ac:dyDescent="0.15">
      <c r="B582" s="52" t="s">
        <v>8386</v>
      </c>
      <c r="C582" s="25">
        <v>20578</v>
      </c>
      <c r="D582" s="52" t="s">
        <v>8340</v>
      </c>
      <c r="E582" s="15" t="s">
        <v>8387</v>
      </c>
      <c r="F582" s="1" t="s">
        <v>8388</v>
      </c>
      <c r="G582" s="1" t="s">
        <v>8389</v>
      </c>
      <c r="H582" s="15" t="s">
        <v>8390</v>
      </c>
      <c r="I582" s="1" t="s">
        <v>4428</v>
      </c>
      <c r="J582" s="33" t="s">
        <v>4428</v>
      </c>
      <c r="K582" s="5">
        <v>1</v>
      </c>
      <c r="L582" s="1" t="s">
        <v>4429</v>
      </c>
      <c r="M582" s="68" t="s">
        <v>8391</v>
      </c>
      <c r="N582" s="5">
        <v>2250700</v>
      </c>
      <c r="O582" s="1" t="s">
        <v>8392</v>
      </c>
      <c r="P582" s="1" t="s">
        <v>4541</v>
      </c>
      <c r="Q582" s="1">
        <v>240</v>
      </c>
      <c r="R582" s="1">
        <v>1</v>
      </c>
      <c r="S582" s="1" t="s">
        <v>8347</v>
      </c>
      <c r="U582" s="1">
        <v>7</v>
      </c>
      <c r="X582" s="1" t="s">
        <v>8348</v>
      </c>
      <c r="Y582" s="1" t="s">
        <v>8349</v>
      </c>
      <c r="Z582" s="5">
        <v>0</v>
      </c>
      <c r="AA582" s="1" t="s">
        <v>8350</v>
      </c>
      <c r="AB582" s="15">
        <v>0</v>
      </c>
      <c r="AD582" s="15">
        <v>0</v>
      </c>
      <c r="AE582" s="1">
        <v>1</v>
      </c>
      <c r="AF582" s="5" t="s">
        <v>150</v>
      </c>
      <c r="AG582" s="5" t="s">
        <v>151</v>
      </c>
      <c r="AH582" s="5" t="s">
        <v>152</v>
      </c>
      <c r="AI582" s="5" t="s">
        <v>153</v>
      </c>
      <c r="AJ582" s="5" t="s">
        <v>154</v>
      </c>
      <c r="AK582" s="117" t="s">
        <v>392</v>
      </c>
      <c r="AL582" s="117" t="s">
        <v>149</v>
      </c>
      <c r="AM582" s="5">
        <v>0</v>
      </c>
      <c r="AN582" s="5"/>
    </row>
    <row r="583" spans="2:40" x14ac:dyDescent="0.15">
      <c r="B583" s="52" t="s">
        <v>8393</v>
      </c>
      <c r="C583" s="25">
        <v>20579</v>
      </c>
      <c r="D583" s="52" t="s">
        <v>8340</v>
      </c>
      <c r="E583" s="15" t="s">
        <v>8394</v>
      </c>
      <c r="F583" s="1" t="s">
        <v>8395</v>
      </c>
      <c r="G583" s="1" t="s">
        <v>8396</v>
      </c>
      <c r="H583" s="15" t="s">
        <v>8397</v>
      </c>
      <c r="I583" s="1" t="s">
        <v>4428</v>
      </c>
      <c r="J583" s="33" t="s">
        <v>4428</v>
      </c>
      <c r="K583" s="5">
        <v>1</v>
      </c>
      <c r="L583" s="1" t="s">
        <v>4429</v>
      </c>
      <c r="M583" s="68" t="s">
        <v>8398</v>
      </c>
      <c r="N583" s="5">
        <v>2250800</v>
      </c>
      <c r="O583" s="1" t="s">
        <v>8399</v>
      </c>
      <c r="P583" s="1" t="s">
        <v>4541</v>
      </c>
      <c r="Q583" s="1">
        <v>240</v>
      </c>
      <c r="R583" s="1">
        <v>1</v>
      </c>
      <c r="S583" s="1" t="s">
        <v>8347</v>
      </c>
      <c r="U583" s="1">
        <v>8</v>
      </c>
      <c r="X583" s="1" t="s">
        <v>8348</v>
      </c>
      <c r="Y583" s="1" t="s">
        <v>8349</v>
      </c>
      <c r="Z583" s="5">
        <v>0</v>
      </c>
      <c r="AA583" s="1" t="s">
        <v>8350</v>
      </c>
      <c r="AB583" s="15">
        <v>0</v>
      </c>
      <c r="AD583" s="15">
        <v>0</v>
      </c>
      <c r="AE583" s="1">
        <v>1</v>
      </c>
      <c r="AF583" s="5" t="s">
        <v>150</v>
      </c>
      <c r="AG583" s="5" t="s">
        <v>151</v>
      </c>
      <c r="AH583" s="5" t="s">
        <v>152</v>
      </c>
      <c r="AI583" s="5" t="s">
        <v>153</v>
      </c>
      <c r="AJ583" s="5" t="s">
        <v>154</v>
      </c>
      <c r="AK583" s="117" t="s">
        <v>392</v>
      </c>
      <c r="AL583" s="117" t="s">
        <v>149</v>
      </c>
      <c r="AM583" s="1">
        <v>0</v>
      </c>
      <c r="AN583" s="1"/>
    </row>
    <row r="584" spans="2:40" x14ac:dyDescent="0.15">
      <c r="B584" s="52" t="s">
        <v>8400</v>
      </c>
      <c r="C584" s="25">
        <v>20580</v>
      </c>
      <c r="D584" s="52" t="s">
        <v>8401</v>
      </c>
      <c r="E584" s="15" t="s">
        <v>8402</v>
      </c>
      <c r="F584" s="1" t="s">
        <v>8403</v>
      </c>
      <c r="G584" s="1" t="s">
        <v>8404</v>
      </c>
      <c r="H584" s="15" t="s">
        <v>8405</v>
      </c>
      <c r="I584" s="1" t="s">
        <v>4428</v>
      </c>
      <c r="J584" s="33" t="s">
        <v>4428</v>
      </c>
      <c r="K584" s="5">
        <v>1</v>
      </c>
      <c r="L584" s="1" t="s">
        <v>4719</v>
      </c>
      <c r="M584" s="68" t="s">
        <v>8406</v>
      </c>
      <c r="N584" s="5">
        <v>220100</v>
      </c>
      <c r="O584" s="1" t="s">
        <v>4819</v>
      </c>
      <c r="P584" s="1" t="s">
        <v>4722</v>
      </c>
      <c r="Q584" s="1">
        <v>30</v>
      </c>
      <c r="R584" s="1">
        <v>1</v>
      </c>
      <c r="S584" s="1" t="s">
        <v>7932</v>
      </c>
      <c r="U584" s="1">
        <v>1</v>
      </c>
      <c r="X584" s="1" t="s">
        <v>8407</v>
      </c>
      <c r="Y584" s="1" t="s">
        <v>8408</v>
      </c>
      <c r="Z584" s="5">
        <v>0</v>
      </c>
      <c r="AB584" s="15">
        <v>0</v>
      </c>
      <c r="AD584" s="15">
        <v>0</v>
      </c>
      <c r="AE584" s="1">
        <v>1</v>
      </c>
      <c r="AF584" s="5" t="s">
        <v>150</v>
      </c>
      <c r="AG584" s="5" t="s">
        <v>151</v>
      </c>
      <c r="AH584" s="5" t="s">
        <v>152</v>
      </c>
      <c r="AI584" s="5" t="s">
        <v>153</v>
      </c>
      <c r="AJ584" s="5" t="s">
        <v>154</v>
      </c>
      <c r="AK584" s="117" t="s">
        <v>392</v>
      </c>
      <c r="AL584" s="117" t="s">
        <v>149</v>
      </c>
      <c r="AM584" s="5">
        <v>0</v>
      </c>
      <c r="AN584" s="5"/>
    </row>
    <row r="585" spans="2:40" x14ac:dyDescent="0.15">
      <c r="B585" s="52" t="s">
        <v>8409</v>
      </c>
      <c r="C585" s="25">
        <v>20581</v>
      </c>
      <c r="D585" s="52" t="s">
        <v>8401</v>
      </c>
      <c r="E585" s="15" t="s">
        <v>8410</v>
      </c>
      <c r="F585" s="1" t="s">
        <v>8411</v>
      </c>
      <c r="G585" s="1" t="s">
        <v>8412</v>
      </c>
      <c r="H585" s="15" t="s">
        <v>8413</v>
      </c>
      <c r="I585" s="1" t="s">
        <v>4428</v>
      </c>
      <c r="J585" s="33" t="s">
        <v>4428</v>
      </c>
      <c r="K585" s="5">
        <v>1</v>
      </c>
      <c r="L585" s="1" t="s">
        <v>4719</v>
      </c>
      <c r="M585" s="68" t="s">
        <v>8414</v>
      </c>
      <c r="N585" s="5">
        <v>220200</v>
      </c>
      <c r="O585" s="1" t="s">
        <v>5785</v>
      </c>
      <c r="P585" s="1" t="s">
        <v>4722</v>
      </c>
      <c r="Q585" s="1">
        <v>30</v>
      </c>
      <c r="R585" s="1">
        <v>1</v>
      </c>
      <c r="S585" s="1" t="s">
        <v>7932</v>
      </c>
      <c r="U585" s="1">
        <v>2</v>
      </c>
      <c r="X585" s="1" t="s">
        <v>8407</v>
      </c>
      <c r="Y585" s="1" t="s">
        <v>8408</v>
      </c>
      <c r="Z585" s="5">
        <v>0</v>
      </c>
      <c r="AB585" s="15">
        <v>0</v>
      </c>
      <c r="AD585" s="15">
        <v>0</v>
      </c>
      <c r="AE585" s="1">
        <v>1</v>
      </c>
      <c r="AF585" s="5" t="s">
        <v>150</v>
      </c>
      <c r="AG585" s="5" t="s">
        <v>151</v>
      </c>
      <c r="AH585" s="5" t="s">
        <v>152</v>
      </c>
      <c r="AI585" s="5" t="s">
        <v>153</v>
      </c>
      <c r="AJ585" s="5" t="s">
        <v>154</v>
      </c>
      <c r="AK585" s="117" t="s">
        <v>392</v>
      </c>
      <c r="AL585" s="117" t="s">
        <v>149</v>
      </c>
      <c r="AM585" s="1">
        <v>0</v>
      </c>
      <c r="AN585" s="1"/>
    </row>
    <row r="586" spans="2:40" x14ac:dyDescent="0.15">
      <c r="B586" s="52" t="s">
        <v>8415</v>
      </c>
      <c r="C586" s="25">
        <v>20582</v>
      </c>
      <c r="D586" s="52" t="s">
        <v>8401</v>
      </c>
      <c r="E586" s="15" t="s">
        <v>8416</v>
      </c>
      <c r="F586" s="1" t="s">
        <v>8417</v>
      </c>
      <c r="G586" s="1" t="s">
        <v>8418</v>
      </c>
      <c r="H586" s="15" t="s">
        <v>8419</v>
      </c>
      <c r="I586" s="1" t="s">
        <v>4428</v>
      </c>
      <c r="J586" s="33" t="s">
        <v>4428</v>
      </c>
      <c r="K586" s="5">
        <v>1</v>
      </c>
      <c r="L586" s="1" t="s">
        <v>4719</v>
      </c>
      <c r="M586" s="68" t="s">
        <v>8420</v>
      </c>
      <c r="N586" s="5">
        <v>220300</v>
      </c>
      <c r="O586" s="1" t="s">
        <v>8421</v>
      </c>
      <c r="P586" s="1" t="s">
        <v>4722</v>
      </c>
      <c r="Q586" s="1">
        <v>30</v>
      </c>
      <c r="R586" s="1">
        <v>1</v>
      </c>
      <c r="S586" s="1" t="s">
        <v>7932</v>
      </c>
      <c r="U586" s="1">
        <v>3</v>
      </c>
      <c r="X586" s="1" t="s">
        <v>8407</v>
      </c>
      <c r="Y586" s="1" t="s">
        <v>8408</v>
      </c>
      <c r="Z586" s="5">
        <v>0</v>
      </c>
      <c r="AB586" s="15">
        <v>0</v>
      </c>
      <c r="AD586" s="15">
        <v>0</v>
      </c>
      <c r="AE586" s="1">
        <v>1</v>
      </c>
      <c r="AF586" s="5" t="s">
        <v>150</v>
      </c>
      <c r="AG586" s="5" t="s">
        <v>151</v>
      </c>
      <c r="AH586" s="5" t="s">
        <v>152</v>
      </c>
      <c r="AI586" s="5" t="s">
        <v>153</v>
      </c>
      <c r="AJ586" s="5" t="s">
        <v>154</v>
      </c>
      <c r="AK586" s="117" t="s">
        <v>392</v>
      </c>
      <c r="AL586" s="117" t="s">
        <v>149</v>
      </c>
      <c r="AM586" s="5">
        <v>0</v>
      </c>
      <c r="AN586" s="5"/>
    </row>
    <row r="587" spans="2:40" x14ac:dyDescent="0.15">
      <c r="B587" s="52" t="s">
        <v>8422</v>
      </c>
      <c r="C587" s="25">
        <v>20583</v>
      </c>
      <c r="D587" s="52" t="s">
        <v>8401</v>
      </c>
      <c r="E587" s="15" t="s">
        <v>8423</v>
      </c>
      <c r="F587" s="1" t="s">
        <v>8424</v>
      </c>
      <c r="G587" s="1" t="s">
        <v>8425</v>
      </c>
      <c r="H587" s="15" t="s">
        <v>8426</v>
      </c>
      <c r="I587" s="1" t="s">
        <v>4428</v>
      </c>
      <c r="J587" s="33" t="s">
        <v>4428</v>
      </c>
      <c r="K587" s="5">
        <v>1</v>
      </c>
      <c r="L587" s="1" t="s">
        <v>4719</v>
      </c>
      <c r="M587" s="68" t="s">
        <v>8427</v>
      </c>
      <c r="N587" s="5">
        <v>220400</v>
      </c>
      <c r="O587" s="1" t="s">
        <v>8421</v>
      </c>
      <c r="P587" s="1" t="s">
        <v>4722</v>
      </c>
      <c r="Q587" s="1">
        <v>30</v>
      </c>
      <c r="R587" s="1">
        <v>1</v>
      </c>
      <c r="S587" s="1" t="s">
        <v>7932</v>
      </c>
      <c r="U587" s="1">
        <v>4</v>
      </c>
      <c r="X587" s="1" t="s">
        <v>8407</v>
      </c>
      <c r="Y587" s="1" t="s">
        <v>8408</v>
      </c>
      <c r="Z587" s="5">
        <v>0</v>
      </c>
      <c r="AB587" s="15">
        <v>0</v>
      </c>
      <c r="AD587" s="15">
        <v>0</v>
      </c>
      <c r="AE587" s="1">
        <v>1</v>
      </c>
      <c r="AF587" s="5" t="s">
        <v>150</v>
      </c>
      <c r="AG587" s="5" t="s">
        <v>151</v>
      </c>
      <c r="AH587" s="5" t="s">
        <v>152</v>
      </c>
      <c r="AI587" s="5" t="s">
        <v>153</v>
      </c>
      <c r="AJ587" s="5" t="s">
        <v>154</v>
      </c>
      <c r="AK587" s="117" t="s">
        <v>392</v>
      </c>
      <c r="AL587" s="117" t="s">
        <v>149</v>
      </c>
      <c r="AM587" s="1">
        <v>0</v>
      </c>
      <c r="AN587" s="1"/>
    </row>
    <row r="588" spans="2:40" x14ac:dyDescent="0.15">
      <c r="B588" s="52" t="s">
        <v>8428</v>
      </c>
      <c r="C588" s="25">
        <v>20584</v>
      </c>
      <c r="D588" s="52" t="s">
        <v>8401</v>
      </c>
      <c r="E588" s="15" t="s">
        <v>8429</v>
      </c>
      <c r="F588" s="1" t="s">
        <v>8430</v>
      </c>
      <c r="G588" s="1" t="s">
        <v>8431</v>
      </c>
      <c r="H588" s="15" t="s">
        <v>8432</v>
      </c>
      <c r="I588" s="1" t="s">
        <v>4428</v>
      </c>
      <c r="J588" s="33" t="s">
        <v>4428</v>
      </c>
      <c r="K588" s="5">
        <v>1</v>
      </c>
      <c r="L588" s="1" t="s">
        <v>4719</v>
      </c>
      <c r="M588" s="68" t="s">
        <v>8433</v>
      </c>
      <c r="N588" s="5">
        <v>220500</v>
      </c>
      <c r="O588" s="1" t="s">
        <v>8434</v>
      </c>
      <c r="P588" s="1" t="s">
        <v>4722</v>
      </c>
      <c r="Q588" s="1">
        <v>30</v>
      </c>
      <c r="R588" s="1">
        <v>1</v>
      </c>
      <c r="S588" s="1" t="s">
        <v>7932</v>
      </c>
      <c r="U588" s="1">
        <v>5</v>
      </c>
      <c r="X588" s="1" t="s">
        <v>8407</v>
      </c>
      <c r="Y588" s="1" t="s">
        <v>8408</v>
      </c>
      <c r="Z588" s="5">
        <v>0</v>
      </c>
      <c r="AB588" s="15">
        <v>0</v>
      </c>
      <c r="AD588" s="15">
        <v>0</v>
      </c>
      <c r="AE588" s="1">
        <v>1</v>
      </c>
      <c r="AF588" s="5" t="s">
        <v>150</v>
      </c>
      <c r="AG588" s="5" t="s">
        <v>151</v>
      </c>
      <c r="AH588" s="5" t="s">
        <v>152</v>
      </c>
      <c r="AI588" s="5" t="s">
        <v>153</v>
      </c>
      <c r="AJ588" s="5" t="s">
        <v>154</v>
      </c>
      <c r="AK588" s="117" t="s">
        <v>392</v>
      </c>
      <c r="AL588" s="117" t="s">
        <v>149</v>
      </c>
      <c r="AM588" s="5">
        <v>0</v>
      </c>
      <c r="AN588" s="5"/>
    </row>
    <row r="589" spans="2:40" x14ac:dyDescent="0.15">
      <c r="B589" s="52" t="s">
        <v>8435</v>
      </c>
      <c r="C589" s="25">
        <v>20585</v>
      </c>
      <c r="D589" s="52" t="s">
        <v>8401</v>
      </c>
      <c r="E589" s="15" t="s">
        <v>8436</v>
      </c>
      <c r="F589" s="1" t="s">
        <v>8437</v>
      </c>
      <c r="G589" s="1" t="s">
        <v>8438</v>
      </c>
      <c r="H589" s="15" t="s">
        <v>8439</v>
      </c>
      <c r="I589" s="1" t="s">
        <v>4428</v>
      </c>
      <c r="J589" s="33" t="s">
        <v>4428</v>
      </c>
      <c r="K589" s="5">
        <v>1</v>
      </c>
      <c r="L589" s="1" t="s">
        <v>4719</v>
      </c>
      <c r="M589" s="68" t="s">
        <v>8440</v>
      </c>
      <c r="N589" s="5">
        <v>220600</v>
      </c>
      <c r="O589" s="1" t="s">
        <v>8441</v>
      </c>
      <c r="P589" s="1" t="s">
        <v>4722</v>
      </c>
      <c r="Q589" s="1">
        <v>30</v>
      </c>
      <c r="R589" s="1">
        <v>1</v>
      </c>
      <c r="S589" s="1" t="s">
        <v>7932</v>
      </c>
      <c r="U589" s="1">
        <v>6</v>
      </c>
      <c r="X589" s="1" t="s">
        <v>8407</v>
      </c>
      <c r="Y589" s="1" t="s">
        <v>8408</v>
      </c>
      <c r="Z589" s="5">
        <v>0</v>
      </c>
      <c r="AB589" s="15">
        <v>0</v>
      </c>
      <c r="AD589" s="15">
        <v>0</v>
      </c>
      <c r="AE589" s="1">
        <v>1</v>
      </c>
      <c r="AF589" s="5" t="s">
        <v>150</v>
      </c>
      <c r="AG589" s="5" t="s">
        <v>151</v>
      </c>
      <c r="AH589" s="5" t="s">
        <v>152</v>
      </c>
      <c r="AI589" s="5" t="s">
        <v>153</v>
      </c>
      <c r="AJ589" s="5" t="s">
        <v>154</v>
      </c>
      <c r="AK589" s="117" t="s">
        <v>392</v>
      </c>
      <c r="AL589" s="117" t="s">
        <v>149</v>
      </c>
      <c r="AM589" s="1">
        <v>0</v>
      </c>
      <c r="AN589" s="1"/>
    </row>
    <row r="590" spans="2:40" x14ac:dyDescent="0.15">
      <c r="B590" s="52" t="s">
        <v>8442</v>
      </c>
      <c r="C590" s="25">
        <v>20586</v>
      </c>
      <c r="D590" s="52" t="s">
        <v>8401</v>
      </c>
      <c r="E590" s="15" t="s">
        <v>8443</v>
      </c>
      <c r="F590" s="1" t="s">
        <v>8444</v>
      </c>
      <c r="G590" s="1" t="s">
        <v>8445</v>
      </c>
      <c r="H590" s="15" t="s">
        <v>8446</v>
      </c>
      <c r="I590" s="1" t="s">
        <v>4428</v>
      </c>
      <c r="J590" s="33" t="s">
        <v>4428</v>
      </c>
      <c r="K590" s="5">
        <v>1</v>
      </c>
      <c r="L590" s="1" t="s">
        <v>4719</v>
      </c>
      <c r="M590" s="68" t="s">
        <v>8447</v>
      </c>
      <c r="N590" s="5">
        <v>220700</v>
      </c>
      <c r="O590" s="1" t="s">
        <v>8448</v>
      </c>
      <c r="P590" s="1" t="s">
        <v>4722</v>
      </c>
      <c r="Q590" s="1">
        <v>30</v>
      </c>
      <c r="R590" s="1">
        <v>1</v>
      </c>
      <c r="S590" s="1" t="s">
        <v>7932</v>
      </c>
      <c r="U590" s="1">
        <v>7</v>
      </c>
      <c r="X590" s="1" t="s">
        <v>8407</v>
      </c>
      <c r="Y590" s="1" t="s">
        <v>8408</v>
      </c>
      <c r="Z590" s="5">
        <v>0</v>
      </c>
      <c r="AB590" s="15">
        <v>0</v>
      </c>
      <c r="AD590" s="15">
        <v>0</v>
      </c>
      <c r="AE590" s="1">
        <v>1</v>
      </c>
      <c r="AF590" s="5" t="s">
        <v>150</v>
      </c>
      <c r="AG590" s="5" t="s">
        <v>151</v>
      </c>
      <c r="AH590" s="5" t="s">
        <v>152</v>
      </c>
      <c r="AI590" s="5" t="s">
        <v>153</v>
      </c>
      <c r="AJ590" s="5" t="s">
        <v>154</v>
      </c>
      <c r="AK590" s="117" t="s">
        <v>392</v>
      </c>
      <c r="AL590" s="117" t="s">
        <v>149</v>
      </c>
      <c r="AM590" s="5">
        <v>0</v>
      </c>
      <c r="AN590" s="5"/>
    </row>
    <row r="591" spans="2:40" x14ac:dyDescent="0.15">
      <c r="B591" s="52" t="s">
        <v>8449</v>
      </c>
      <c r="C591" s="25">
        <v>20587</v>
      </c>
      <c r="D591" s="52" t="s">
        <v>8401</v>
      </c>
      <c r="E591" s="15" t="s">
        <v>8450</v>
      </c>
      <c r="F591" s="1" t="s">
        <v>8451</v>
      </c>
      <c r="G591" s="1" t="s">
        <v>8452</v>
      </c>
      <c r="H591" s="15" t="s">
        <v>8453</v>
      </c>
      <c r="I591" s="1" t="s">
        <v>4428</v>
      </c>
      <c r="J591" s="33" t="s">
        <v>4428</v>
      </c>
      <c r="K591" s="5">
        <v>1</v>
      </c>
      <c r="L591" s="1" t="s">
        <v>4719</v>
      </c>
      <c r="M591" s="68" t="s">
        <v>8454</v>
      </c>
      <c r="N591" s="5">
        <v>202800</v>
      </c>
      <c r="O591" s="1" t="s">
        <v>4183</v>
      </c>
      <c r="P591" s="1" t="s">
        <v>4722</v>
      </c>
      <c r="Q591" s="1">
        <v>30</v>
      </c>
      <c r="R591" s="1">
        <v>1</v>
      </c>
      <c r="S591" s="1" t="s">
        <v>7932</v>
      </c>
      <c r="U591" s="1">
        <v>8</v>
      </c>
      <c r="X591" s="1" t="s">
        <v>8407</v>
      </c>
      <c r="Y591" s="1" t="s">
        <v>8408</v>
      </c>
      <c r="Z591" s="5">
        <v>0</v>
      </c>
      <c r="AB591" s="15">
        <v>0</v>
      </c>
      <c r="AD591" s="15">
        <v>0</v>
      </c>
      <c r="AE591" s="1">
        <v>1</v>
      </c>
      <c r="AF591" s="5" t="s">
        <v>150</v>
      </c>
      <c r="AG591" s="5" t="s">
        <v>151</v>
      </c>
      <c r="AH591" s="5" t="s">
        <v>152</v>
      </c>
      <c r="AI591" s="5" t="s">
        <v>153</v>
      </c>
      <c r="AJ591" s="5" t="s">
        <v>154</v>
      </c>
      <c r="AK591" s="117" t="s">
        <v>392</v>
      </c>
      <c r="AL591" s="117" t="s">
        <v>149</v>
      </c>
      <c r="AM591" s="1">
        <v>0</v>
      </c>
      <c r="AN591" s="1"/>
    </row>
    <row r="592" spans="2:40" x14ac:dyDescent="0.15">
      <c r="B592" s="52" t="s">
        <v>8455</v>
      </c>
      <c r="C592" s="25">
        <v>20588</v>
      </c>
      <c r="D592" s="52" t="s">
        <v>8456</v>
      </c>
      <c r="E592" s="15" t="s">
        <v>8457</v>
      </c>
      <c r="F592" s="1" t="s">
        <v>8458</v>
      </c>
      <c r="G592" s="1" t="s">
        <v>8459</v>
      </c>
      <c r="H592" s="15" t="s">
        <v>8460</v>
      </c>
      <c r="I592" s="1" t="s">
        <v>4428</v>
      </c>
      <c r="J592" s="33" t="s">
        <v>4428</v>
      </c>
      <c r="K592" s="5">
        <v>1</v>
      </c>
      <c r="L592" s="1" t="s">
        <v>4719</v>
      </c>
      <c r="M592" s="68" t="s">
        <v>8461</v>
      </c>
      <c r="N592" s="5">
        <v>250100</v>
      </c>
      <c r="O592" s="1" t="s">
        <v>8462</v>
      </c>
      <c r="P592" s="1" t="s">
        <v>4722</v>
      </c>
      <c r="Q592" s="1">
        <v>50</v>
      </c>
      <c r="R592" s="1">
        <v>1</v>
      </c>
      <c r="S592" s="1" t="s">
        <v>7992</v>
      </c>
      <c r="U592" s="1">
        <v>1</v>
      </c>
      <c r="X592" s="1" t="s">
        <v>8463</v>
      </c>
      <c r="Y592" s="1" t="s">
        <v>8464</v>
      </c>
      <c r="Z592" s="5">
        <v>0</v>
      </c>
      <c r="AB592" s="15">
        <v>0</v>
      </c>
      <c r="AD592" s="15">
        <v>0</v>
      </c>
      <c r="AE592" s="1">
        <v>1</v>
      </c>
      <c r="AF592" s="5" t="s">
        <v>150</v>
      </c>
      <c r="AG592" s="5" t="s">
        <v>151</v>
      </c>
      <c r="AH592" s="5" t="s">
        <v>152</v>
      </c>
      <c r="AI592" s="5" t="s">
        <v>153</v>
      </c>
      <c r="AJ592" s="5" t="s">
        <v>154</v>
      </c>
      <c r="AK592" s="117" t="s">
        <v>392</v>
      </c>
      <c r="AL592" s="117" t="s">
        <v>149</v>
      </c>
      <c r="AM592" s="5">
        <v>0</v>
      </c>
      <c r="AN592" s="5"/>
    </row>
    <row r="593" spans="2:40" x14ac:dyDescent="0.15">
      <c r="B593" s="52" t="s">
        <v>8465</v>
      </c>
      <c r="C593" s="25">
        <v>20589</v>
      </c>
      <c r="D593" s="52" t="s">
        <v>8456</v>
      </c>
      <c r="E593" s="15" t="s">
        <v>8466</v>
      </c>
      <c r="F593" s="1" t="s">
        <v>8467</v>
      </c>
      <c r="G593" s="1" t="s">
        <v>8468</v>
      </c>
      <c r="H593" s="15" t="s">
        <v>8469</v>
      </c>
      <c r="I593" s="1" t="s">
        <v>4428</v>
      </c>
      <c r="J593" s="33" t="s">
        <v>4428</v>
      </c>
      <c r="K593" s="5">
        <v>1</v>
      </c>
      <c r="L593" s="1" t="s">
        <v>4719</v>
      </c>
      <c r="M593" s="68" t="s">
        <v>8470</v>
      </c>
      <c r="N593" s="5">
        <v>250200</v>
      </c>
      <c r="O593" s="1" t="s">
        <v>7942</v>
      </c>
      <c r="P593" s="1" t="s">
        <v>4722</v>
      </c>
      <c r="Q593" s="1">
        <v>50</v>
      </c>
      <c r="R593" s="1">
        <v>1</v>
      </c>
      <c r="S593" s="1" t="s">
        <v>7992</v>
      </c>
      <c r="U593" s="1">
        <v>2</v>
      </c>
      <c r="X593" s="1" t="s">
        <v>8463</v>
      </c>
      <c r="Y593" s="1" t="s">
        <v>8464</v>
      </c>
      <c r="Z593" s="5">
        <v>0</v>
      </c>
      <c r="AB593" s="15">
        <v>0</v>
      </c>
      <c r="AD593" s="15">
        <v>0</v>
      </c>
      <c r="AE593" s="1">
        <v>1</v>
      </c>
      <c r="AF593" s="5" t="s">
        <v>150</v>
      </c>
      <c r="AG593" s="5" t="s">
        <v>151</v>
      </c>
      <c r="AH593" s="5" t="s">
        <v>152</v>
      </c>
      <c r="AI593" s="5" t="s">
        <v>153</v>
      </c>
      <c r="AJ593" s="5" t="s">
        <v>154</v>
      </c>
      <c r="AK593" s="117" t="s">
        <v>392</v>
      </c>
      <c r="AL593" s="117" t="s">
        <v>149</v>
      </c>
      <c r="AM593" s="1">
        <v>0</v>
      </c>
      <c r="AN593" s="1"/>
    </row>
    <row r="594" spans="2:40" x14ac:dyDescent="0.15">
      <c r="B594" s="52" t="s">
        <v>8471</v>
      </c>
      <c r="C594" s="25">
        <v>20590</v>
      </c>
      <c r="D594" s="52" t="s">
        <v>8456</v>
      </c>
      <c r="E594" s="15" t="s">
        <v>8472</v>
      </c>
      <c r="F594" s="1" t="s">
        <v>8473</v>
      </c>
      <c r="G594" s="1" t="s">
        <v>8474</v>
      </c>
      <c r="H594" s="15" t="s">
        <v>8475</v>
      </c>
      <c r="I594" s="1" t="s">
        <v>4428</v>
      </c>
      <c r="J594" s="33" t="s">
        <v>4428</v>
      </c>
      <c r="K594" s="5">
        <v>1</v>
      </c>
      <c r="L594" s="1" t="s">
        <v>4719</v>
      </c>
      <c r="M594" s="68" t="s">
        <v>8476</v>
      </c>
      <c r="N594" s="5">
        <v>250300</v>
      </c>
      <c r="O594" s="1" t="s">
        <v>7956</v>
      </c>
      <c r="P594" s="1" t="s">
        <v>4722</v>
      </c>
      <c r="Q594" s="1">
        <v>50</v>
      </c>
      <c r="R594" s="1">
        <v>1</v>
      </c>
      <c r="S594" s="1" t="s">
        <v>7992</v>
      </c>
      <c r="U594" s="1">
        <v>3</v>
      </c>
      <c r="X594" s="1" t="s">
        <v>8463</v>
      </c>
      <c r="Y594" s="1" t="s">
        <v>8464</v>
      </c>
      <c r="Z594" s="5">
        <v>0</v>
      </c>
      <c r="AB594" s="15">
        <v>0</v>
      </c>
      <c r="AD594" s="15">
        <v>0</v>
      </c>
      <c r="AE594" s="1">
        <v>1</v>
      </c>
      <c r="AF594" s="5" t="s">
        <v>150</v>
      </c>
      <c r="AG594" s="5" t="s">
        <v>151</v>
      </c>
      <c r="AH594" s="5" t="s">
        <v>152</v>
      </c>
      <c r="AI594" s="5" t="s">
        <v>153</v>
      </c>
      <c r="AJ594" s="5" t="s">
        <v>154</v>
      </c>
      <c r="AK594" s="117" t="s">
        <v>392</v>
      </c>
      <c r="AL594" s="117" t="s">
        <v>149</v>
      </c>
      <c r="AM594" s="5">
        <v>0</v>
      </c>
      <c r="AN594" s="5"/>
    </row>
    <row r="595" spans="2:40" x14ac:dyDescent="0.15">
      <c r="B595" s="52" t="s">
        <v>8477</v>
      </c>
      <c r="C595" s="25">
        <v>20591</v>
      </c>
      <c r="D595" s="52" t="s">
        <v>8456</v>
      </c>
      <c r="E595" s="15" t="s">
        <v>8478</v>
      </c>
      <c r="F595" s="1" t="s">
        <v>8479</v>
      </c>
      <c r="G595" s="1" t="s">
        <v>8480</v>
      </c>
      <c r="H595" s="15" t="s">
        <v>8481</v>
      </c>
      <c r="I595" s="1" t="s">
        <v>4428</v>
      </c>
      <c r="J595" s="33" t="s">
        <v>4428</v>
      </c>
      <c r="K595" s="5">
        <v>1</v>
      </c>
      <c r="L595" s="1" t="s">
        <v>4719</v>
      </c>
      <c r="M595" s="68" t="s">
        <v>8482</v>
      </c>
      <c r="N595" s="5">
        <v>250400</v>
      </c>
      <c r="O595" s="1" t="s">
        <v>7963</v>
      </c>
      <c r="P595" s="1" t="s">
        <v>4722</v>
      </c>
      <c r="Q595" s="1">
        <v>50</v>
      </c>
      <c r="R595" s="1">
        <v>1</v>
      </c>
      <c r="S595" s="1" t="s">
        <v>7992</v>
      </c>
      <c r="U595" s="1">
        <v>4</v>
      </c>
      <c r="X595" s="1" t="s">
        <v>8463</v>
      </c>
      <c r="Y595" s="1" t="s">
        <v>8464</v>
      </c>
      <c r="Z595" s="5">
        <v>0</v>
      </c>
      <c r="AB595" s="15">
        <v>0</v>
      </c>
      <c r="AD595" s="15">
        <v>0</v>
      </c>
      <c r="AE595" s="1">
        <v>1</v>
      </c>
      <c r="AF595" s="5" t="s">
        <v>150</v>
      </c>
      <c r="AG595" s="5" t="s">
        <v>151</v>
      </c>
      <c r="AH595" s="5" t="s">
        <v>152</v>
      </c>
      <c r="AI595" s="5" t="s">
        <v>153</v>
      </c>
      <c r="AJ595" s="5" t="s">
        <v>154</v>
      </c>
      <c r="AK595" s="117" t="s">
        <v>392</v>
      </c>
      <c r="AL595" s="117" t="s">
        <v>149</v>
      </c>
      <c r="AM595" s="1">
        <v>0</v>
      </c>
      <c r="AN595" s="1"/>
    </row>
    <row r="596" spans="2:40" x14ac:dyDescent="0.15">
      <c r="B596" s="52" t="s">
        <v>8483</v>
      </c>
      <c r="C596" s="25">
        <v>20592</v>
      </c>
      <c r="D596" s="52" t="s">
        <v>8456</v>
      </c>
      <c r="E596" s="15" t="s">
        <v>8484</v>
      </c>
      <c r="F596" s="1" t="s">
        <v>8485</v>
      </c>
      <c r="G596" s="1" t="s">
        <v>8486</v>
      </c>
      <c r="H596" s="15" t="s">
        <v>8487</v>
      </c>
      <c r="I596" s="1" t="s">
        <v>4428</v>
      </c>
      <c r="J596" s="33" t="s">
        <v>4428</v>
      </c>
      <c r="K596" s="5">
        <v>1</v>
      </c>
      <c r="L596" s="1" t="s">
        <v>4719</v>
      </c>
      <c r="M596" s="68" t="s">
        <v>8488</v>
      </c>
      <c r="N596" s="5">
        <v>250500</v>
      </c>
      <c r="O596" s="1" t="s">
        <v>8489</v>
      </c>
      <c r="P596" s="1" t="s">
        <v>4722</v>
      </c>
      <c r="Q596" s="1">
        <v>50</v>
      </c>
      <c r="R596" s="1">
        <v>1</v>
      </c>
      <c r="S596" s="1" t="s">
        <v>7992</v>
      </c>
      <c r="U596" s="1">
        <v>5</v>
      </c>
      <c r="X596" s="1" t="s">
        <v>8463</v>
      </c>
      <c r="Y596" s="1" t="s">
        <v>8464</v>
      </c>
      <c r="Z596" s="5">
        <v>0</v>
      </c>
      <c r="AB596" s="15">
        <v>0</v>
      </c>
      <c r="AD596" s="15">
        <v>0</v>
      </c>
      <c r="AE596" s="1">
        <v>1</v>
      </c>
      <c r="AF596" s="5" t="s">
        <v>150</v>
      </c>
      <c r="AG596" s="5" t="s">
        <v>151</v>
      </c>
      <c r="AH596" s="5" t="s">
        <v>152</v>
      </c>
      <c r="AI596" s="5" t="s">
        <v>153</v>
      </c>
      <c r="AJ596" s="5" t="s">
        <v>154</v>
      </c>
      <c r="AK596" s="117" t="s">
        <v>392</v>
      </c>
      <c r="AL596" s="117" t="s">
        <v>149</v>
      </c>
      <c r="AM596" s="5">
        <v>0</v>
      </c>
      <c r="AN596" s="5"/>
    </row>
    <row r="597" spans="2:40" x14ac:dyDescent="0.15">
      <c r="B597" s="52" t="s">
        <v>8490</v>
      </c>
      <c r="C597" s="25">
        <v>20593</v>
      </c>
      <c r="D597" s="52" t="s">
        <v>8456</v>
      </c>
      <c r="E597" s="15" t="s">
        <v>8491</v>
      </c>
      <c r="F597" s="1" t="s">
        <v>8492</v>
      </c>
      <c r="G597" s="1" t="s">
        <v>8493</v>
      </c>
      <c r="H597" s="15" t="s">
        <v>8494</v>
      </c>
      <c r="I597" s="1" t="s">
        <v>4428</v>
      </c>
      <c r="J597" s="33" t="s">
        <v>4428</v>
      </c>
      <c r="K597" s="5">
        <v>1</v>
      </c>
      <c r="L597" s="1" t="s">
        <v>4719</v>
      </c>
      <c r="M597" s="68" t="s">
        <v>8495</v>
      </c>
      <c r="N597" s="5">
        <v>250600</v>
      </c>
      <c r="O597" s="1" t="s">
        <v>8496</v>
      </c>
      <c r="P597" s="1" t="s">
        <v>4722</v>
      </c>
      <c r="Q597" s="1">
        <v>50</v>
      </c>
      <c r="R597" s="1">
        <v>1</v>
      </c>
      <c r="S597" s="1" t="s">
        <v>7992</v>
      </c>
      <c r="U597" s="1">
        <v>6</v>
      </c>
      <c r="X597" s="1" t="s">
        <v>8463</v>
      </c>
      <c r="Y597" s="1" t="s">
        <v>8464</v>
      </c>
      <c r="Z597" s="5">
        <v>0</v>
      </c>
      <c r="AB597" s="15">
        <v>0</v>
      </c>
      <c r="AD597" s="15">
        <v>0</v>
      </c>
      <c r="AE597" s="1">
        <v>1</v>
      </c>
      <c r="AF597" s="5" t="s">
        <v>150</v>
      </c>
      <c r="AG597" s="5" t="s">
        <v>151</v>
      </c>
      <c r="AH597" s="5" t="s">
        <v>152</v>
      </c>
      <c r="AI597" s="5" t="s">
        <v>153</v>
      </c>
      <c r="AJ597" s="5" t="s">
        <v>154</v>
      </c>
      <c r="AK597" s="117" t="s">
        <v>392</v>
      </c>
      <c r="AL597" s="117" t="s">
        <v>149</v>
      </c>
      <c r="AM597" s="1">
        <v>0</v>
      </c>
      <c r="AN597" s="1"/>
    </row>
    <row r="598" spans="2:40" x14ac:dyDescent="0.15">
      <c r="B598" s="52" t="s">
        <v>8497</v>
      </c>
      <c r="C598" s="25">
        <v>20594</v>
      </c>
      <c r="D598" s="52" t="s">
        <v>8456</v>
      </c>
      <c r="E598" s="15" t="s">
        <v>8498</v>
      </c>
      <c r="F598" s="1" t="s">
        <v>8499</v>
      </c>
      <c r="G598" s="1" t="s">
        <v>8500</v>
      </c>
      <c r="H598" s="15" t="s">
        <v>8501</v>
      </c>
      <c r="I598" s="1" t="s">
        <v>4428</v>
      </c>
      <c r="J598" s="33" t="s">
        <v>4428</v>
      </c>
      <c r="K598" s="5">
        <v>1</v>
      </c>
      <c r="L598" s="1" t="s">
        <v>4719</v>
      </c>
      <c r="M598" s="68" t="s">
        <v>8502</v>
      </c>
      <c r="N598" s="5">
        <v>250700</v>
      </c>
      <c r="O598" s="1" t="s">
        <v>8503</v>
      </c>
      <c r="P598" s="1" t="s">
        <v>4722</v>
      </c>
      <c r="Q598" s="1">
        <v>50</v>
      </c>
      <c r="R598" s="1">
        <v>1</v>
      </c>
      <c r="S598" s="1" t="s">
        <v>7992</v>
      </c>
      <c r="U598" s="1">
        <v>7</v>
      </c>
      <c r="X598" s="1" t="s">
        <v>8463</v>
      </c>
      <c r="Y598" s="1" t="s">
        <v>8464</v>
      </c>
      <c r="Z598" s="5">
        <v>0</v>
      </c>
      <c r="AB598" s="15">
        <v>0</v>
      </c>
      <c r="AD598" s="15">
        <v>0</v>
      </c>
      <c r="AE598" s="1">
        <v>1</v>
      </c>
      <c r="AF598" s="5" t="s">
        <v>150</v>
      </c>
      <c r="AG598" s="5" t="s">
        <v>151</v>
      </c>
      <c r="AH598" s="5" t="s">
        <v>152</v>
      </c>
      <c r="AI598" s="5" t="s">
        <v>153</v>
      </c>
      <c r="AJ598" s="5" t="s">
        <v>154</v>
      </c>
      <c r="AK598" s="117" t="s">
        <v>392</v>
      </c>
      <c r="AL598" s="117" t="s">
        <v>149</v>
      </c>
      <c r="AM598" s="5">
        <v>0</v>
      </c>
      <c r="AN598" s="5"/>
    </row>
    <row r="599" spans="2:40" x14ac:dyDescent="0.15">
      <c r="B599" s="52" t="s">
        <v>8504</v>
      </c>
      <c r="C599" s="25">
        <v>20595</v>
      </c>
      <c r="D599" s="52" t="s">
        <v>8456</v>
      </c>
      <c r="E599" s="15" t="s">
        <v>8505</v>
      </c>
      <c r="F599" s="1" t="s">
        <v>8506</v>
      </c>
      <c r="G599" s="1" t="s">
        <v>8507</v>
      </c>
      <c r="H599" s="15" t="s">
        <v>8508</v>
      </c>
      <c r="I599" s="1" t="s">
        <v>4428</v>
      </c>
      <c r="J599" s="33" t="s">
        <v>4428</v>
      </c>
      <c r="K599" s="5">
        <v>1</v>
      </c>
      <c r="L599" s="1" t="s">
        <v>4719</v>
      </c>
      <c r="M599" s="68" t="s">
        <v>8509</v>
      </c>
      <c r="N599" s="5">
        <v>250800</v>
      </c>
      <c r="O599" s="1" t="s">
        <v>8106</v>
      </c>
      <c r="P599" s="1" t="s">
        <v>4722</v>
      </c>
      <c r="Q599" s="1">
        <v>50</v>
      </c>
      <c r="R599" s="1">
        <v>1</v>
      </c>
      <c r="S599" s="1" t="s">
        <v>7992</v>
      </c>
      <c r="U599" s="1">
        <v>8</v>
      </c>
      <c r="X599" s="1" t="s">
        <v>8463</v>
      </c>
      <c r="Y599" s="1" t="s">
        <v>8464</v>
      </c>
      <c r="Z599" s="5">
        <v>0</v>
      </c>
      <c r="AB599" s="15">
        <v>0</v>
      </c>
      <c r="AD599" s="15">
        <v>0</v>
      </c>
      <c r="AE599" s="1">
        <v>1</v>
      </c>
      <c r="AF599" s="5" t="s">
        <v>150</v>
      </c>
      <c r="AG599" s="5" t="s">
        <v>151</v>
      </c>
      <c r="AH599" s="5" t="s">
        <v>152</v>
      </c>
      <c r="AI599" s="5" t="s">
        <v>153</v>
      </c>
      <c r="AJ599" s="5" t="s">
        <v>154</v>
      </c>
      <c r="AK599" s="117" t="s">
        <v>392</v>
      </c>
      <c r="AL599" s="117" t="s">
        <v>149</v>
      </c>
      <c r="AM599" s="1">
        <v>0</v>
      </c>
      <c r="AN599" s="1"/>
    </row>
    <row r="600" spans="2:40" x14ac:dyDescent="0.15">
      <c r="B600" s="52" t="s">
        <v>8510</v>
      </c>
      <c r="C600" s="25">
        <v>20596</v>
      </c>
      <c r="D600" s="52" t="s">
        <v>8511</v>
      </c>
      <c r="E600" s="15" t="s">
        <v>8512</v>
      </c>
      <c r="F600" s="1" t="s">
        <v>8513</v>
      </c>
      <c r="G600" s="1" t="s">
        <v>8514</v>
      </c>
      <c r="H600" s="15" t="s">
        <v>8515</v>
      </c>
      <c r="I600" s="1" t="s">
        <v>4428</v>
      </c>
      <c r="J600" s="33" t="s">
        <v>4428</v>
      </c>
      <c r="K600" s="5">
        <v>1</v>
      </c>
      <c r="L600" s="1" t="s">
        <v>4719</v>
      </c>
      <c r="M600" s="68" t="s">
        <v>8516</v>
      </c>
      <c r="N600" s="5">
        <v>280100</v>
      </c>
      <c r="O600" s="1" t="s">
        <v>8517</v>
      </c>
      <c r="P600" s="1" t="s">
        <v>4722</v>
      </c>
      <c r="Q600" s="1">
        <v>100</v>
      </c>
      <c r="R600" s="1">
        <v>1</v>
      </c>
      <c r="S600" s="1" t="s">
        <v>4451</v>
      </c>
      <c r="U600" s="1">
        <v>1</v>
      </c>
      <c r="X600" s="1" t="s">
        <v>8518</v>
      </c>
      <c r="Y600" s="1" t="s">
        <v>8519</v>
      </c>
      <c r="Z600" s="5">
        <v>0</v>
      </c>
      <c r="AB600" s="15">
        <v>0</v>
      </c>
      <c r="AD600" s="15">
        <v>0</v>
      </c>
      <c r="AE600" s="1">
        <v>1</v>
      </c>
      <c r="AF600" s="5" t="s">
        <v>150</v>
      </c>
      <c r="AG600" s="5" t="s">
        <v>151</v>
      </c>
      <c r="AH600" s="5" t="s">
        <v>152</v>
      </c>
      <c r="AI600" s="5" t="s">
        <v>153</v>
      </c>
      <c r="AJ600" s="5" t="s">
        <v>154</v>
      </c>
      <c r="AK600" s="117" t="s">
        <v>392</v>
      </c>
      <c r="AL600" s="117" t="s">
        <v>149</v>
      </c>
      <c r="AM600" s="5">
        <v>0</v>
      </c>
      <c r="AN600" s="5"/>
    </row>
    <row r="601" spans="2:40" x14ac:dyDescent="0.15">
      <c r="B601" s="52" t="s">
        <v>8520</v>
      </c>
      <c r="C601" s="25">
        <v>20597</v>
      </c>
      <c r="D601" s="52" t="s">
        <v>8511</v>
      </c>
      <c r="E601" s="15" t="s">
        <v>8521</v>
      </c>
      <c r="F601" s="1" t="s">
        <v>8522</v>
      </c>
      <c r="G601" s="1" t="s">
        <v>8523</v>
      </c>
      <c r="H601" s="15" t="s">
        <v>8524</v>
      </c>
      <c r="I601" s="1" t="s">
        <v>4428</v>
      </c>
      <c r="J601" s="33" t="s">
        <v>4428</v>
      </c>
      <c r="K601" s="5">
        <v>1</v>
      </c>
      <c r="L601" s="1" t="s">
        <v>4719</v>
      </c>
      <c r="M601" s="68" t="s">
        <v>8525</v>
      </c>
      <c r="N601" s="5">
        <v>280200</v>
      </c>
      <c r="O601" s="1" t="s">
        <v>4431</v>
      </c>
      <c r="P601" s="1" t="s">
        <v>4722</v>
      </c>
      <c r="Q601" s="1">
        <v>100</v>
      </c>
      <c r="R601" s="1">
        <v>1</v>
      </c>
      <c r="S601" s="1" t="s">
        <v>4451</v>
      </c>
      <c r="U601" s="1">
        <v>2</v>
      </c>
      <c r="X601" s="1" t="s">
        <v>8518</v>
      </c>
      <c r="Y601" s="1" t="s">
        <v>8519</v>
      </c>
      <c r="Z601" s="5">
        <v>0</v>
      </c>
      <c r="AB601" s="15">
        <v>0</v>
      </c>
      <c r="AD601" s="15">
        <v>0</v>
      </c>
      <c r="AE601" s="1">
        <v>1</v>
      </c>
      <c r="AF601" s="5" t="s">
        <v>150</v>
      </c>
      <c r="AG601" s="5" t="s">
        <v>151</v>
      </c>
      <c r="AH601" s="5" t="s">
        <v>152</v>
      </c>
      <c r="AI601" s="5" t="s">
        <v>153</v>
      </c>
      <c r="AJ601" s="5" t="s">
        <v>154</v>
      </c>
      <c r="AK601" s="117" t="s">
        <v>392</v>
      </c>
      <c r="AL601" s="117" t="s">
        <v>149</v>
      </c>
      <c r="AM601" s="1">
        <v>0</v>
      </c>
      <c r="AN601" s="1"/>
    </row>
    <row r="602" spans="2:40" x14ac:dyDescent="0.15">
      <c r="B602" s="52" t="s">
        <v>8526</v>
      </c>
      <c r="C602" s="25">
        <v>20598</v>
      </c>
      <c r="D602" s="52" t="s">
        <v>8511</v>
      </c>
      <c r="E602" s="15" t="s">
        <v>8527</v>
      </c>
      <c r="F602" s="1" t="s">
        <v>8528</v>
      </c>
      <c r="G602" s="1" t="s">
        <v>8529</v>
      </c>
      <c r="H602" s="15" t="s">
        <v>8530</v>
      </c>
      <c r="I602" s="1" t="s">
        <v>4428</v>
      </c>
      <c r="J602" s="33" t="s">
        <v>4428</v>
      </c>
      <c r="K602" s="5">
        <v>1</v>
      </c>
      <c r="L602" s="1" t="s">
        <v>4719</v>
      </c>
      <c r="M602" s="68" t="s">
        <v>8531</v>
      </c>
      <c r="N602" s="5">
        <v>280300</v>
      </c>
      <c r="O602" s="1" t="s">
        <v>8532</v>
      </c>
      <c r="P602" s="1" t="s">
        <v>4722</v>
      </c>
      <c r="Q602" s="1">
        <v>100</v>
      </c>
      <c r="R602" s="1">
        <v>1</v>
      </c>
      <c r="S602" s="1" t="s">
        <v>4451</v>
      </c>
      <c r="U602" s="1">
        <v>3</v>
      </c>
      <c r="X602" s="1" t="s">
        <v>8518</v>
      </c>
      <c r="Y602" s="1" t="s">
        <v>8519</v>
      </c>
      <c r="Z602" s="5">
        <v>0</v>
      </c>
      <c r="AB602" s="15">
        <v>0</v>
      </c>
      <c r="AD602" s="15">
        <v>0</v>
      </c>
      <c r="AE602" s="1">
        <v>1</v>
      </c>
      <c r="AF602" s="5" t="s">
        <v>150</v>
      </c>
      <c r="AG602" s="5" t="s">
        <v>151</v>
      </c>
      <c r="AH602" s="5" t="s">
        <v>152</v>
      </c>
      <c r="AI602" s="5" t="s">
        <v>153</v>
      </c>
      <c r="AJ602" s="5" t="s">
        <v>154</v>
      </c>
      <c r="AK602" s="117" t="s">
        <v>392</v>
      </c>
      <c r="AL602" s="117" t="s">
        <v>149</v>
      </c>
      <c r="AM602" s="5">
        <v>0</v>
      </c>
      <c r="AN602" s="5"/>
    </row>
    <row r="603" spans="2:40" x14ac:dyDescent="0.15">
      <c r="B603" s="52" t="s">
        <v>8533</v>
      </c>
      <c r="C603" s="25">
        <v>20599</v>
      </c>
      <c r="D603" s="52" t="s">
        <v>8511</v>
      </c>
      <c r="E603" s="15" t="s">
        <v>8534</v>
      </c>
      <c r="F603" s="1" t="s">
        <v>8535</v>
      </c>
      <c r="G603" s="1" t="s">
        <v>8536</v>
      </c>
      <c r="H603" s="15" t="s">
        <v>8537</v>
      </c>
      <c r="I603" s="1" t="s">
        <v>4428</v>
      </c>
      <c r="J603" s="33" t="s">
        <v>4428</v>
      </c>
      <c r="K603" s="5">
        <v>1</v>
      </c>
      <c r="L603" s="1" t="s">
        <v>4719</v>
      </c>
      <c r="M603" s="68" t="s">
        <v>8538</v>
      </c>
      <c r="N603" s="5">
        <v>280400</v>
      </c>
      <c r="O603" s="1" t="s">
        <v>8539</v>
      </c>
      <c r="P603" s="1" t="s">
        <v>4722</v>
      </c>
      <c r="Q603" s="1">
        <v>100</v>
      </c>
      <c r="R603" s="1">
        <v>1</v>
      </c>
      <c r="S603" s="1" t="s">
        <v>4451</v>
      </c>
      <c r="U603" s="1">
        <v>4</v>
      </c>
      <c r="X603" s="1" t="s">
        <v>8518</v>
      </c>
      <c r="Y603" s="1" t="s">
        <v>8519</v>
      </c>
      <c r="Z603" s="5">
        <v>0</v>
      </c>
      <c r="AB603" s="15">
        <v>0</v>
      </c>
      <c r="AD603" s="15">
        <v>0</v>
      </c>
      <c r="AE603" s="1">
        <v>1</v>
      </c>
      <c r="AF603" s="5" t="s">
        <v>150</v>
      </c>
      <c r="AG603" s="5" t="s">
        <v>151</v>
      </c>
      <c r="AH603" s="5" t="s">
        <v>152</v>
      </c>
      <c r="AI603" s="5" t="s">
        <v>153</v>
      </c>
      <c r="AJ603" s="5" t="s">
        <v>154</v>
      </c>
      <c r="AK603" s="117" t="s">
        <v>392</v>
      </c>
      <c r="AL603" s="117" t="s">
        <v>149</v>
      </c>
      <c r="AM603" s="1">
        <v>0</v>
      </c>
      <c r="AN603" s="1"/>
    </row>
    <row r="604" spans="2:40" x14ac:dyDescent="0.15">
      <c r="B604" s="52" t="s">
        <v>8540</v>
      </c>
      <c r="C604" s="25">
        <v>20600</v>
      </c>
      <c r="D604" s="52" t="s">
        <v>8511</v>
      </c>
      <c r="E604" s="15" t="s">
        <v>8541</v>
      </c>
      <c r="F604" s="1" t="s">
        <v>8542</v>
      </c>
      <c r="G604" s="1" t="s">
        <v>8543</v>
      </c>
      <c r="H604" s="15" t="s">
        <v>8544</v>
      </c>
      <c r="I604" s="1" t="s">
        <v>4428</v>
      </c>
      <c r="J604" s="33" t="s">
        <v>4428</v>
      </c>
      <c r="K604" s="5">
        <v>1</v>
      </c>
      <c r="L604" s="1" t="s">
        <v>4719</v>
      </c>
      <c r="M604" s="68" t="s">
        <v>8545</v>
      </c>
      <c r="N604" s="5">
        <v>280500</v>
      </c>
      <c r="O604" s="1" t="s">
        <v>8546</v>
      </c>
      <c r="P604" s="1" t="s">
        <v>4722</v>
      </c>
      <c r="Q604" s="1">
        <v>100</v>
      </c>
      <c r="R604" s="1">
        <v>1</v>
      </c>
      <c r="S604" s="1" t="s">
        <v>4451</v>
      </c>
      <c r="U604" s="1">
        <v>5</v>
      </c>
      <c r="X604" s="1" t="s">
        <v>8518</v>
      </c>
      <c r="Y604" s="1" t="s">
        <v>8519</v>
      </c>
      <c r="Z604" s="5">
        <v>0</v>
      </c>
      <c r="AB604" s="15">
        <v>0</v>
      </c>
      <c r="AD604" s="15">
        <v>0</v>
      </c>
      <c r="AE604" s="1">
        <v>1</v>
      </c>
      <c r="AF604" s="5" t="s">
        <v>150</v>
      </c>
      <c r="AG604" s="5" t="s">
        <v>151</v>
      </c>
      <c r="AH604" s="5" t="s">
        <v>152</v>
      </c>
      <c r="AI604" s="5" t="s">
        <v>153</v>
      </c>
      <c r="AJ604" s="5" t="s">
        <v>154</v>
      </c>
      <c r="AK604" s="117" t="s">
        <v>392</v>
      </c>
      <c r="AL604" s="117" t="s">
        <v>392</v>
      </c>
      <c r="AM604" s="5">
        <v>0</v>
      </c>
      <c r="AN604" s="5"/>
    </row>
    <row r="605" spans="2:40" x14ac:dyDescent="0.15">
      <c r="B605" s="52" t="s">
        <v>8547</v>
      </c>
      <c r="C605" s="25">
        <v>20601</v>
      </c>
      <c r="D605" s="52" t="s">
        <v>8511</v>
      </c>
      <c r="E605" s="15" t="s">
        <v>8548</v>
      </c>
      <c r="F605" s="1" t="s">
        <v>8549</v>
      </c>
      <c r="G605" s="1" t="s">
        <v>8550</v>
      </c>
      <c r="H605" s="15" t="s">
        <v>8551</v>
      </c>
      <c r="I605" s="1" t="s">
        <v>4428</v>
      </c>
      <c r="J605" s="33" t="s">
        <v>4428</v>
      </c>
      <c r="K605" s="5">
        <v>1</v>
      </c>
      <c r="L605" s="1" t="s">
        <v>4719</v>
      </c>
      <c r="M605" s="68" t="s">
        <v>8552</v>
      </c>
      <c r="N605" s="5">
        <v>280600</v>
      </c>
      <c r="O605" s="1" t="s">
        <v>8553</v>
      </c>
      <c r="P605" s="1" t="s">
        <v>4722</v>
      </c>
      <c r="Q605" s="1">
        <v>100</v>
      </c>
      <c r="R605" s="1">
        <v>1</v>
      </c>
      <c r="S605" s="1" t="s">
        <v>4451</v>
      </c>
      <c r="U605" s="1">
        <v>6</v>
      </c>
      <c r="X605" s="1" t="s">
        <v>8518</v>
      </c>
      <c r="Y605" s="1" t="s">
        <v>8519</v>
      </c>
      <c r="Z605" s="5">
        <v>0</v>
      </c>
      <c r="AB605" s="15">
        <v>0</v>
      </c>
      <c r="AD605" s="15">
        <v>0</v>
      </c>
      <c r="AE605" s="1">
        <v>1</v>
      </c>
      <c r="AF605" s="5" t="s">
        <v>150</v>
      </c>
      <c r="AG605" s="5" t="s">
        <v>151</v>
      </c>
      <c r="AH605" s="5" t="s">
        <v>152</v>
      </c>
      <c r="AI605" s="5" t="s">
        <v>153</v>
      </c>
      <c r="AJ605" s="5" t="s">
        <v>154</v>
      </c>
      <c r="AK605" s="117" t="s">
        <v>392</v>
      </c>
      <c r="AL605" s="117" t="s">
        <v>149</v>
      </c>
      <c r="AM605" s="1">
        <v>0</v>
      </c>
      <c r="AN605" s="1"/>
    </row>
    <row r="606" spans="2:40" x14ac:dyDescent="0.15">
      <c r="B606" s="52" t="s">
        <v>8554</v>
      </c>
      <c r="C606" s="25">
        <v>20602</v>
      </c>
      <c r="D606" s="52" t="s">
        <v>8511</v>
      </c>
      <c r="E606" s="15" t="s">
        <v>8555</v>
      </c>
      <c r="F606" s="1" t="s">
        <v>8556</v>
      </c>
      <c r="G606" s="1" t="s">
        <v>8557</v>
      </c>
      <c r="H606" s="15" t="s">
        <v>8558</v>
      </c>
      <c r="I606" s="1" t="s">
        <v>4428</v>
      </c>
      <c r="J606" s="33" t="s">
        <v>4428</v>
      </c>
      <c r="K606" s="5">
        <v>1</v>
      </c>
      <c r="L606" s="1" t="s">
        <v>4719</v>
      </c>
      <c r="M606" s="68" t="s">
        <v>8559</v>
      </c>
      <c r="N606" s="5">
        <v>280700</v>
      </c>
      <c r="O606" s="1" t="s">
        <v>8560</v>
      </c>
      <c r="P606" s="1" t="s">
        <v>4722</v>
      </c>
      <c r="Q606" s="1">
        <v>100</v>
      </c>
      <c r="R606" s="1">
        <v>1</v>
      </c>
      <c r="S606" s="1" t="s">
        <v>4451</v>
      </c>
      <c r="U606" s="1">
        <v>7</v>
      </c>
      <c r="X606" s="1" t="s">
        <v>8518</v>
      </c>
      <c r="Y606" s="1" t="s">
        <v>8519</v>
      </c>
      <c r="Z606" s="5">
        <v>0</v>
      </c>
      <c r="AB606" s="15">
        <v>0</v>
      </c>
      <c r="AD606" s="15">
        <v>0</v>
      </c>
      <c r="AE606" s="1">
        <v>1</v>
      </c>
      <c r="AF606" s="5" t="s">
        <v>150</v>
      </c>
      <c r="AG606" s="5" t="s">
        <v>151</v>
      </c>
      <c r="AH606" s="5" t="s">
        <v>152</v>
      </c>
      <c r="AI606" s="5" t="s">
        <v>153</v>
      </c>
      <c r="AJ606" s="5" t="s">
        <v>154</v>
      </c>
      <c r="AK606" s="117" t="s">
        <v>392</v>
      </c>
      <c r="AL606" s="117" t="s">
        <v>149</v>
      </c>
      <c r="AM606" s="5">
        <v>0</v>
      </c>
      <c r="AN606" s="5"/>
    </row>
    <row r="607" spans="2:40" x14ac:dyDescent="0.15">
      <c r="B607" s="52" t="s">
        <v>8561</v>
      </c>
      <c r="C607" s="25">
        <v>20603</v>
      </c>
      <c r="D607" s="52" t="s">
        <v>8511</v>
      </c>
      <c r="E607" s="15" t="s">
        <v>8562</v>
      </c>
      <c r="F607" s="1" t="s">
        <v>8563</v>
      </c>
      <c r="G607" s="1" t="s">
        <v>8564</v>
      </c>
      <c r="H607" s="15" t="s">
        <v>8565</v>
      </c>
      <c r="I607" s="1" t="s">
        <v>4428</v>
      </c>
      <c r="J607" s="33" t="s">
        <v>4428</v>
      </c>
      <c r="K607" s="5">
        <v>1</v>
      </c>
      <c r="L607" s="1" t="s">
        <v>4719</v>
      </c>
      <c r="M607" s="68" t="s">
        <v>8566</v>
      </c>
      <c r="N607" s="5">
        <v>280800</v>
      </c>
      <c r="O607" s="1" t="s">
        <v>8567</v>
      </c>
      <c r="P607" s="1" t="s">
        <v>4722</v>
      </c>
      <c r="Q607" s="1">
        <v>100</v>
      </c>
      <c r="R607" s="1">
        <v>1</v>
      </c>
      <c r="S607" s="1" t="s">
        <v>4451</v>
      </c>
      <c r="U607" s="1">
        <v>8</v>
      </c>
      <c r="X607" s="1" t="s">
        <v>8518</v>
      </c>
      <c r="Y607" s="1" t="s">
        <v>8519</v>
      </c>
      <c r="Z607" s="5">
        <v>0</v>
      </c>
      <c r="AB607" s="15">
        <v>0</v>
      </c>
      <c r="AD607" s="15">
        <v>0</v>
      </c>
      <c r="AE607" s="1">
        <v>1</v>
      </c>
      <c r="AF607" s="5" t="s">
        <v>150</v>
      </c>
      <c r="AG607" s="5" t="s">
        <v>151</v>
      </c>
      <c r="AH607" s="5" t="s">
        <v>152</v>
      </c>
      <c r="AI607" s="5" t="s">
        <v>153</v>
      </c>
      <c r="AJ607" s="5" t="s">
        <v>154</v>
      </c>
      <c r="AK607" s="117" t="s">
        <v>392</v>
      </c>
      <c r="AL607" s="117" t="s">
        <v>149</v>
      </c>
      <c r="AM607" s="1">
        <v>0</v>
      </c>
      <c r="AN607" s="1"/>
    </row>
    <row r="608" spans="2:40" x14ac:dyDescent="0.15">
      <c r="B608" s="52" t="s">
        <v>8568</v>
      </c>
      <c r="C608" s="25">
        <v>20604</v>
      </c>
      <c r="D608" s="52" t="s">
        <v>8569</v>
      </c>
      <c r="E608" s="15" t="s">
        <v>8570</v>
      </c>
      <c r="F608" s="1" t="s">
        <v>8571</v>
      </c>
      <c r="G608" s="1" t="s">
        <v>8572</v>
      </c>
      <c r="H608" s="15" t="s">
        <v>8573</v>
      </c>
      <c r="I608" s="1" t="s">
        <v>4428</v>
      </c>
      <c r="J608" s="33" t="s">
        <v>4428</v>
      </c>
      <c r="K608" s="5">
        <v>1</v>
      </c>
      <c r="L608" s="1" t="s">
        <v>4719</v>
      </c>
      <c r="M608" s="68" t="s">
        <v>8574</v>
      </c>
      <c r="N608" s="5">
        <v>2110100</v>
      </c>
      <c r="O608" s="1" t="s">
        <v>8575</v>
      </c>
      <c r="P608" s="1" t="s">
        <v>8576</v>
      </c>
      <c r="Q608" s="1">
        <v>120</v>
      </c>
      <c r="R608" s="1">
        <v>1</v>
      </c>
      <c r="S608" s="1" t="s">
        <v>8107</v>
      </c>
      <c r="U608" s="1">
        <v>1</v>
      </c>
      <c r="X608" s="1" t="s">
        <v>8577</v>
      </c>
      <c r="Y608" s="1" t="s">
        <v>8578</v>
      </c>
      <c r="Z608" s="5">
        <v>0</v>
      </c>
      <c r="AB608" s="15">
        <v>0</v>
      </c>
      <c r="AD608" s="15">
        <v>0</v>
      </c>
      <c r="AE608" s="1">
        <v>1</v>
      </c>
      <c r="AF608" s="5" t="s">
        <v>150</v>
      </c>
      <c r="AG608" s="5" t="s">
        <v>151</v>
      </c>
      <c r="AH608" s="5" t="s">
        <v>152</v>
      </c>
      <c r="AI608" s="5" t="s">
        <v>153</v>
      </c>
      <c r="AJ608" s="5" t="s">
        <v>154</v>
      </c>
      <c r="AK608" s="117" t="s">
        <v>392</v>
      </c>
      <c r="AL608" s="117" t="s">
        <v>149</v>
      </c>
      <c r="AM608" s="5">
        <v>0</v>
      </c>
      <c r="AN608" s="5"/>
    </row>
    <row r="609" spans="2:40" x14ac:dyDescent="0.15">
      <c r="B609" s="52" t="s">
        <v>8579</v>
      </c>
      <c r="C609" s="25">
        <v>20605</v>
      </c>
      <c r="D609" s="52" t="s">
        <v>8569</v>
      </c>
      <c r="E609" s="15" t="s">
        <v>8580</v>
      </c>
      <c r="F609" s="1" t="s">
        <v>8581</v>
      </c>
      <c r="G609" s="1" t="s">
        <v>8582</v>
      </c>
      <c r="H609" s="15" t="s">
        <v>8583</v>
      </c>
      <c r="I609" s="1" t="s">
        <v>4428</v>
      </c>
      <c r="J609" s="33" t="s">
        <v>4428</v>
      </c>
      <c r="K609" s="5">
        <v>1</v>
      </c>
      <c r="L609" s="1" t="s">
        <v>4719</v>
      </c>
      <c r="M609" s="68" t="s">
        <v>8584</v>
      </c>
      <c r="N609" s="5">
        <v>2110200</v>
      </c>
      <c r="O609" s="1" t="s">
        <v>8585</v>
      </c>
      <c r="P609" s="1" t="s">
        <v>8576</v>
      </c>
      <c r="Q609" s="1">
        <v>120</v>
      </c>
      <c r="R609" s="1">
        <v>1</v>
      </c>
      <c r="S609" s="1" t="s">
        <v>8107</v>
      </c>
      <c r="U609" s="1">
        <v>2</v>
      </c>
      <c r="X609" s="1" t="s">
        <v>8577</v>
      </c>
      <c r="Y609" s="1" t="s">
        <v>8578</v>
      </c>
      <c r="Z609" s="5">
        <v>0</v>
      </c>
      <c r="AB609" s="15">
        <v>0</v>
      </c>
      <c r="AD609" s="15">
        <v>0</v>
      </c>
      <c r="AE609" s="1">
        <v>1</v>
      </c>
      <c r="AF609" s="5" t="s">
        <v>150</v>
      </c>
      <c r="AG609" s="5" t="s">
        <v>151</v>
      </c>
      <c r="AH609" s="5" t="s">
        <v>152</v>
      </c>
      <c r="AI609" s="5" t="s">
        <v>153</v>
      </c>
      <c r="AJ609" s="5" t="s">
        <v>154</v>
      </c>
      <c r="AK609" s="117" t="s">
        <v>392</v>
      </c>
      <c r="AL609" s="117" t="s">
        <v>149</v>
      </c>
      <c r="AM609" s="1">
        <v>0</v>
      </c>
      <c r="AN609" s="1"/>
    </row>
    <row r="610" spans="2:40" x14ac:dyDescent="0.15">
      <c r="B610" s="52" t="s">
        <v>8586</v>
      </c>
      <c r="C610" s="25">
        <v>20606</v>
      </c>
      <c r="D610" s="52" t="s">
        <v>8569</v>
      </c>
      <c r="E610" s="15" t="s">
        <v>8587</v>
      </c>
      <c r="F610" s="1" t="s">
        <v>8588</v>
      </c>
      <c r="G610" s="1" t="s">
        <v>8589</v>
      </c>
      <c r="H610" s="15" t="s">
        <v>8590</v>
      </c>
      <c r="I610" s="1" t="s">
        <v>4428</v>
      </c>
      <c r="J610" s="33" t="s">
        <v>4428</v>
      </c>
      <c r="K610" s="5">
        <v>1</v>
      </c>
      <c r="L610" s="1" t="s">
        <v>4719</v>
      </c>
      <c r="M610" s="68" t="s">
        <v>8591</v>
      </c>
      <c r="N610" s="5">
        <v>2110300</v>
      </c>
      <c r="O610" s="1" t="s">
        <v>8592</v>
      </c>
      <c r="P610" s="1" t="s">
        <v>8576</v>
      </c>
      <c r="Q610" s="1">
        <v>120</v>
      </c>
      <c r="R610" s="1">
        <v>1</v>
      </c>
      <c r="S610" s="1" t="s">
        <v>8107</v>
      </c>
      <c r="U610" s="1">
        <v>3</v>
      </c>
      <c r="X610" s="1" t="s">
        <v>8577</v>
      </c>
      <c r="Y610" s="1" t="s">
        <v>8578</v>
      </c>
      <c r="Z610" s="5">
        <v>0</v>
      </c>
      <c r="AB610" s="15">
        <v>0</v>
      </c>
      <c r="AD610" s="15">
        <v>0</v>
      </c>
      <c r="AE610" s="1">
        <v>1</v>
      </c>
      <c r="AF610" s="5" t="s">
        <v>150</v>
      </c>
      <c r="AG610" s="5" t="s">
        <v>151</v>
      </c>
      <c r="AH610" s="5" t="s">
        <v>152</v>
      </c>
      <c r="AI610" s="5" t="s">
        <v>153</v>
      </c>
      <c r="AJ610" s="5" t="s">
        <v>154</v>
      </c>
      <c r="AK610" s="117" t="s">
        <v>392</v>
      </c>
      <c r="AL610" s="117" t="s">
        <v>149</v>
      </c>
      <c r="AM610" s="5">
        <v>0</v>
      </c>
      <c r="AN610" s="5"/>
    </row>
    <row r="611" spans="2:40" x14ac:dyDescent="0.15">
      <c r="B611" s="52" t="s">
        <v>8593</v>
      </c>
      <c r="C611" s="25">
        <v>20607</v>
      </c>
      <c r="D611" s="52" t="s">
        <v>8569</v>
      </c>
      <c r="E611" s="15" t="s">
        <v>8594</v>
      </c>
      <c r="F611" s="1" t="s">
        <v>8595</v>
      </c>
      <c r="G611" s="1" t="s">
        <v>8596</v>
      </c>
      <c r="H611" s="15" t="s">
        <v>8597</v>
      </c>
      <c r="I611" s="1" t="s">
        <v>4428</v>
      </c>
      <c r="J611" s="33" t="s">
        <v>4428</v>
      </c>
      <c r="K611" s="5">
        <v>1</v>
      </c>
      <c r="L611" s="1" t="s">
        <v>4719</v>
      </c>
      <c r="M611" s="68" t="s">
        <v>8598</v>
      </c>
      <c r="N611" s="5">
        <v>2110400</v>
      </c>
      <c r="O611" s="1" t="s">
        <v>8560</v>
      </c>
      <c r="P611" s="1" t="s">
        <v>8576</v>
      </c>
      <c r="Q611" s="1">
        <v>120</v>
      </c>
      <c r="R611" s="1">
        <v>1</v>
      </c>
      <c r="S611" s="1" t="s">
        <v>8107</v>
      </c>
      <c r="U611" s="1">
        <v>4</v>
      </c>
      <c r="X611" s="1" t="s">
        <v>8577</v>
      </c>
      <c r="Y611" s="1" t="s">
        <v>8578</v>
      </c>
      <c r="Z611" s="5">
        <v>0</v>
      </c>
      <c r="AB611" s="15">
        <v>0</v>
      </c>
      <c r="AD611" s="15">
        <v>0</v>
      </c>
      <c r="AE611" s="1">
        <v>1</v>
      </c>
      <c r="AF611" s="5" t="s">
        <v>150</v>
      </c>
      <c r="AG611" s="5" t="s">
        <v>151</v>
      </c>
      <c r="AH611" s="5" t="s">
        <v>152</v>
      </c>
      <c r="AI611" s="5" t="s">
        <v>153</v>
      </c>
      <c r="AJ611" s="5" t="s">
        <v>154</v>
      </c>
      <c r="AK611" s="117" t="s">
        <v>392</v>
      </c>
      <c r="AL611" s="117" t="s">
        <v>149</v>
      </c>
      <c r="AM611" s="1">
        <v>0</v>
      </c>
      <c r="AN611" s="1"/>
    </row>
    <row r="612" spans="2:40" x14ac:dyDescent="0.15">
      <c r="B612" s="52" t="s">
        <v>8599</v>
      </c>
      <c r="C612" s="25">
        <v>20608</v>
      </c>
      <c r="D612" s="52" t="s">
        <v>8569</v>
      </c>
      <c r="E612" s="15" t="s">
        <v>8600</v>
      </c>
      <c r="F612" s="1" t="s">
        <v>8601</v>
      </c>
      <c r="G612" s="1" t="s">
        <v>8602</v>
      </c>
      <c r="H612" s="15" t="s">
        <v>8603</v>
      </c>
      <c r="I612" s="1" t="s">
        <v>4428</v>
      </c>
      <c r="J612" s="33" t="s">
        <v>4428</v>
      </c>
      <c r="K612" s="5">
        <v>1</v>
      </c>
      <c r="L612" s="1" t="s">
        <v>4719</v>
      </c>
      <c r="M612" s="68" t="s">
        <v>8604</v>
      </c>
      <c r="N612" s="5">
        <v>2110500</v>
      </c>
      <c r="O612" s="1" t="s">
        <v>8605</v>
      </c>
      <c r="P612" s="1" t="s">
        <v>8576</v>
      </c>
      <c r="Q612" s="1">
        <v>120</v>
      </c>
      <c r="R612" s="1">
        <v>1</v>
      </c>
      <c r="S612" s="1" t="s">
        <v>8107</v>
      </c>
      <c r="U612" s="1">
        <v>5</v>
      </c>
      <c r="X612" s="1" t="s">
        <v>8577</v>
      </c>
      <c r="Y612" s="1" t="s">
        <v>8578</v>
      </c>
      <c r="Z612" s="5">
        <v>0</v>
      </c>
      <c r="AB612" s="15">
        <v>0</v>
      </c>
      <c r="AD612" s="15">
        <v>0</v>
      </c>
      <c r="AE612" s="1">
        <v>1</v>
      </c>
      <c r="AF612" s="5" t="s">
        <v>150</v>
      </c>
      <c r="AG612" s="5" t="s">
        <v>151</v>
      </c>
      <c r="AH612" s="5" t="s">
        <v>152</v>
      </c>
      <c r="AI612" s="5" t="s">
        <v>153</v>
      </c>
      <c r="AJ612" s="5" t="s">
        <v>154</v>
      </c>
      <c r="AK612" s="117" t="s">
        <v>392</v>
      </c>
      <c r="AL612" s="117" t="s">
        <v>149</v>
      </c>
      <c r="AM612" s="5">
        <v>0</v>
      </c>
      <c r="AN612" s="5"/>
    </row>
    <row r="613" spans="2:40" x14ac:dyDescent="0.15">
      <c r="B613" s="52" t="s">
        <v>8606</v>
      </c>
      <c r="C613" s="25">
        <v>20609</v>
      </c>
      <c r="D613" s="52" t="s">
        <v>8569</v>
      </c>
      <c r="E613" s="15" t="s">
        <v>8607</v>
      </c>
      <c r="F613" s="1" t="s">
        <v>8608</v>
      </c>
      <c r="G613" s="1" t="s">
        <v>8609</v>
      </c>
      <c r="H613" s="15" t="s">
        <v>8610</v>
      </c>
      <c r="I613" s="1" t="s">
        <v>4428</v>
      </c>
      <c r="J613" s="33" t="s">
        <v>4428</v>
      </c>
      <c r="K613" s="5">
        <v>1</v>
      </c>
      <c r="L613" s="1" t="s">
        <v>4719</v>
      </c>
      <c r="M613" s="68" t="s">
        <v>8611</v>
      </c>
      <c r="N613" s="5">
        <v>2110600</v>
      </c>
      <c r="O613" s="1" t="s">
        <v>8612</v>
      </c>
      <c r="P613" s="1" t="s">
        <v>8576</v>
      </c>
      <c r="Q613" s="1">
        <v>120</v>
      </c>
      <c r="R613" s="1">
        <v>1</v>
      </c>
      <c r="S613" s="1" t="s">
        <v>8107</v>
      </c>
      <c r="U613" s="1">
        <v>6</v>
      </c>
      <c r="X613" s="1" t="s">
        <v>8577</v>
      </c>
      <c r="Y613" s="1" t="s">
        <v>8578</v>
      </c>
      <c r="Z613" s="5">
        <v>0</v>
      </c>
      <c r="AB613" s="15">
        <v>0</v>
      </c>
      <c r="AD613" s="15">
        <v>0</v>
      </c>
      <c r="AE613" s="1">
        <v>1</v>
      </c>
      <c r="AF613" s="5" t="s">
        <v>150</v>
      </c>
      <c r="AG613" s="5" t="s">
        <v>151</v>
      </c>
      <c r="AH613" s="5" t="s">
        <v>152</v>
      </c>
      <c r="AI613" s="5" t="s">
        <v>153</v>
      </c>
      <c r="AJ613" s="5" t="s">
        <v>154</v>
      </c>
      <c r="AK613" s="117" t="s">
        <v>392</v>
      </c>
      <c r="AL613" s="117" t="s">
        <v>149</v>
      </c>
      <c r="AM613" s="1">
        <v>0</v>
      </c>
      <c r="AN613" s="1"/>
    </row>
    <row r="614" spans="2:40" x14ac:dyDescent="0.15">
      <c r="B614" s="52" t="s">
        <v>8613</v>
      </c>
      <c r="C614" s="25">
        <v>20610</v>
      </c>
      <c r="D614" s="52" t="s">
        <v>8569</v>
      </c>
      <c r="E614" s="15" t="s">
        <v>8614</v>
      </c>
      <c r="F614" s="1" t="s">
        <v>8615</v>
      </c>
      <c r="G614" s="1" t="s">
        <v>8616</v>
      </c>
      <c r="H614" s="15" t="s">
        <v>8617</v>
      </c>
      <c r="I614" s="1" t="s">
        <v>4428</v>
      </c>
      <c r="J614" s="33" t="s">
        <v>4428</v>
      </c>
      <c r="K614" s="5">
        <v>1</v>
      </c>
      <c r="L614" s="1" t="s">
        <v>4719</v>
      </c>
      <c r="M614" s="68" t="s">
        <v>8618</v>
      </c>
      <c r="N614" s="5">
        <v>2110700</v>
      </c>
      <c r="O614" s="1" t="s">
        <v>8619</v>
      </c>
      <c r="P614" s="1" t="s">
        <v>8576</v>
      </c>
      <c r="Q614" s="1">
        <v>120</v>
      </c>
      <c r="R614" s="1">
        <v>1</v>
      </c>
      <c r="S614" s="1" t="s">
        <v>8107</v>
      </c>
      <c r="U614" s="1">
        <v>7</v>
      </c>
      <c r="X614" s="1" t="s">
        <v>8577</v>
      </c>
      <c r="Y614" s="1" t="s">
        <v>8578</v>
      </c>
      <c r="Z614" s="5">
        <v>0</v>
      </c>
      <c r="AB614" s="15">
        <v>0</v>
      </c>
      <c r="AD614" s="15">
        <v>0</v>
      </c>
      <c r="AE614" s="1">
        <v>1</v>
      </c>
      <c r="AF614" s="5" t="s">
        <v>150</v>
      </c>
      <c r="AG614" s="5" t="s">
        <v>151</v>
      </c>
      <c r="AH614" s="5" t="s">
        <v>152</v>
      </c>
      <c r="AI614" s="5" t="s">
        <v>153</v>
      </c>
      <c r="AJ614" s="5" t="s">
        <v>154</v>
      </c>
      <c r="AK614" s="117" t="s">
        <v>392</v>
      </c>
      <c r="AL614" s="117" t="s">
        <v>149</v>
      </c>
      <c r="AM614" s="5">
        <v>0</v>
      </c>
      <c r="AN614" s="5"/>
    </row>
    <row r="615" spans="2:40" x14ac:dyDescent="0.15">
      <c r="B615" s="52" t="s">
        <v>8620</v>
      </c>
      <c r="C615" s="25">
        <v>20611</v>
      </c>
      <c r="D615" s="52" t="s">
        <v>8569</v>
      </c>
      <c r="E615" s="15" t="s">
        <v>8621</v>
      </c>
      <c r="F615" s="1" t="s">
        <v>8622</v>
      </c>
      <c r="G615" s="1" t="s">
        <v>8623</v>
      </c>
      <c r="H615" s="15" t="s">
        <v>8624</v>
      </c>
      <c r="I615" s="1" t="s">
        <v>4428</v>
      </c>
      <c r="J615" s="33" t="s">
        <v>4428</v>
      </c>
      <c r="K615" s="5">
        <v>1</v>
      </c>
      <c r="L615" s="1" t="s">
        <v>4719</v>
      </c>
      <c r="M615" s="68" t="s">
        <v>8625</v>
      </c>
      <c r="N615" s="5">
        <v>2110800</v>
      </c>
      <c r="O615" s="1" t="s">
        <v>8626</v>
      </c>
      <c r="P615" s="1" t="s">
        <v>8576</v>
      </c>
      <c r="Q615" s="1">
        <v>120</v>
      </c>
      <c r="R615" s="1">
        <v>1</v>
      </c>
      <c r="S615" s="1" t="s">
        <v>8107</v>
      </c>
      <c r="U615" s="1">
        <v>8</v>
      </c>
      <c r="X615" s="1" t="s">
        <v>8577</v>
      </c>
      <c r="Y615" s="1" t="s">
        <v>8578</v>
      </c>
      <c r="Z615" s="5">
        <v>0</v>
      </c>
      <c r="AB615" s="15">
        <v>0</v>
      </c>
      <c r="AD615" s="15">
        <v>0</v>
      </c>
      <c r="AE615" s="1">
        <v>1</v>
      </c>
      <c r="AF615" s="5" t="s">
        <v>150</v>
      </c>
      <c r="AG615" s="5" t="s">
        <v>151</v>
      </c>
      <c r="AH615" s="5" t="s">
        <v>152</v>
      </c>
      <c r="AI615" s="5" t="s">
        <v>153</v>
      </c>
      <c r="AJ615" s="5" t="s">
        <v>154</v>
      </c>
      <c r="AK615" s="117" t="s">
        <v>392</v>
      </c>
      <c r="AL615" s="117" t="s">
        <v>149</v>
      </c>
      <c r="AM615" s="1">
        <v>0</v>
      </c>
      <c r="AN615" s="1"/>
    </row>
    <row r="616" spans="2:40" x14ac:dyDescent="0.15">
      <c r="B616" s="52" t="s">
        <v>8627</v>
      </c>
      <c r="C616" s="25">
        <v>20612</v>
      </c>
      <c r="D616" s="52" t="s">
        <v>8628</v>
      </c>
      <c r="E616" s="15" t="s">
        <v>8629</v>
      </c>
      <c r="F616" s="1" t="s">
        <v>8630</v>
      </c>
      <c r="G616" s="1" t="s">
        <v>8631</v>
      </c>
      <c r="H616" s="15" t="s">
        <v>8632</v>
      </c>
      <c r="I616" s="1" t="s">
        <v>4428</v>
      </c>
      <c r="J616" s="33" t="s">
        <v>4428</v>
      </c>
      <c r="K616" s="5">
        <v>1</v>
      </c>
      <c r="L616" s="1" t="s">
        <v>4719</v>
      </c>
      <c r="M616" s="68" t="s">
        <v>8633</v>
      </c>
      <c r="N616" s="5">
        <v>2140100</v>
      </c>
      <c r="O616" s="1" t="s">
        <v>8503</v>
      </c>
      <c r="P616" s="1" t="s">
        <v>8634</v>
      </c>
      <c r="Q616" s="1">
        <v>150</v>
      </c>
      <c r="R616" s="1">
        <v>1</v>
      </c>
      <c r="S616" s="1" t="s">
        <v>8167</v>
      </c>
      <c r="U616" s="1">
        <v>1</v>
      </c>
      <c r="X616" s="1" t="s">
        <v>8635</v>
      </c>
      <c r="Y616" s="1" t="s">
        <v>8636</v>
      </c>
      <c r="Z616" s="5">
        <v>0</v>
      </c>
      <c r="AB616" s="15">
        <v>0</v>
      </c>
      <c r="AD616" s="15">
        <v>0</v>
      </c>
      <c r="AE616" s="1">
        <v>1</v>
      </c>
      <c r="AF616" s="5" t="s">
        <v>150</v>
      </c>
      <c r="AG616" s="5" t="s">
        <v>151</v>
      </c>
      <c r="AH616" s="5" t="s">
        <v>152</v>
      </c>
      <c r="AI616" s="5" t="s">
        <v>153</v>
      </c>
      <c r="AJ616" s="5" t="s">
        <v>154</v>
      </c>
      <c r="AK616" s="117" t="s">
        <v>392</v>
      </c>
      <c r="AL616" s="117" t="s">
        <v>149</v>
      </c>
      <c r="AM616" s="5">
        <v>0</v>
      </c>
      <c r="AN616" s="5"/>
    </row>
    <row r="617" spans="2:40" x14ac:dyDescent="0.15">
      <c r="B617" s="52" t="s">
        <v>8637</v>
      </c>
      <c r="C617" s="25">
        <v>20613</v>
      </c>
      <c r="D617" s="52" t="s">
        <v>8628</v>
      </c>
      <c r="E617" s="15" t="s">
        <v>8638</v>
      </c>
      <c r="F617" s="1" t="s">
        <v>8639</v>
      </c>
      <c r="G617" s="1" t="s">
        <v>8640</v>
      </c>
      <c r="H617" s="15" t="s">
        <v>8641</v>
      </c>
      <c r="I617" s="1" t="s">
        <v>4428</v>
      </c>
      <c r="J617" s="33" t="s">
        <v>4428</v>
      </c>
      <c r="K617" s="5">
        <v>1</v>
      </c>
      <c r="L617" s="1" t="s">
        <v>4719</v>
      </c>
      <c r="M617" s="68" t="s">
        <v>8642</v>
      </c>
      <c r="N617" s="5">
        <v>2140200</v>
      </c>
      <c r="O617" s="1" t="s">
        <v>4541</v>
      </c>
      <c r="P617" s="1" t="s">
        <v>8634</v>
      </c>
      <c r="Q617" s="1">
        <v>150</v>
      </c>
      <c r="R617" s="1">
        <v>1</v>
      </c>
      <c r="S617" s="1" t="s">
        <v>8167</v>
      </c>
      <c r="U617" s="1">
        <v>2</v>
      </c>
      <c r="X617" s="1" t="s">
        <v>8635</v>
      </c>
      <c r="Y617" s="1" t="s">
        <v>8636</v>
      </c>
      <c r="Z617" s="5">
        <v>0</v>
      </c>
      <c r="AB617" s="15">
        <v>0</v>
      </c>
      <c r="AD617" s="15">
        <v>0</v>
      </c>
      <c r="AE617" s="1">
        <v>1</v>
      </c>
      <c r="AF617" s="5" t="s">
        <v>150</v>
      </c>
      <c r="AG617" s="5" t="s">
        <v>151</v>
      </c>
      <c r="AH617" s="5" t="s">
        <v>152</v>
      </c>
      <c r="AI617" s="5" t="s">
        <v>153</v>
      </c>
      <c r="AJ617" s="5" t="s">
        <v>154</v>
      </c>
      <c r="AK617" s="117" t="s">
        <v>392</v>
      </c>
      <c r="AL617" s="117" t="s">
        <v>149</v>
      </c>
      <c r="AM617" s="1">
        <v>0</v>
      </c>
      <c r="AN617" s="1"/>
    </row>
    <row r="618" spans="2:40" x14ac:dyDescent="0.15">
      <c r="B618" s="52" t="s">
        <v>8643</v>
      </c>
      <c r="C618" s="25">
        <v>20614</v>
      </c>
      <c r="D618" s="52" t="s">
        <v>8628</v>
      </c>
      <c r="E618" s="15" t="s">
        <v>8644</v>
      </c>
      <c r="F618" s="1" t="s">
        <v>8645</v>
      </c>
      <c r="G618" s="1" t="s">
        <v>8646</v>
      </c>
      <c r="H618" s="15" t="s">
        <v>8647</v>
      </c>
      <c r="I618" s="1" t="s">
        <v>4428</v>
      </c>
      <c r="J618" s="33" t="s">
        <v>4428</v>
      </c>
      <c r="K618" s="5">
        <v>1</v>
      </c>
      <c r="L618" s="1" t="s">
        <v>4719</v>
      </c>
      <c r="M618" s="68" t="s">
        <v>8648</v>
      </c>
      <c r="N618" s="5">
        <v>2140300</v>
      </c>
      <c r="O618" s="1" t="s">
        <v>8649</v>
      </c>
      <c r="P618" s="1" t="s">
        <v>8634</v>
      </c>
      <c r="Q618" s="1">
        <v>150</v>
      </c>
      <c r="R618" s="1">
        <v>1</v>
      </c>
      <c r="S618" s="1" t="s">
        <v>8167</v>
      </c>
      <c r="U618" s="1">
        <v>3</v>
      </c>
      <c r="X618" s="1" t="s">
        <v>8635</v>
      </c>
      <c r="Y618" s="1" t="s">
        <v>8636</v>
      </c>
      <c r="Z618" s="5">
        <v>0</v>
      </c>
      <c r="AB618" s="15">
        <v>0</v>
      </c>
      <c r="AD618" s="15">
        <v>0</v>
      </c>
      <c r="AE618" s="1">
        <v>1</v>
      </c>
      <c r="AF618" s="5" t="s">
        <v>150</v>
      </c>
      <c r="AG618" s="5" t="s">
        <v>151</v>
      </c>
      <c r="AH618" s="5" t="s">
        <v>152</v>
      </c>
      <c r="AI618" s="5" t="s">
        <v>153</v>
      </c>
      <c r="AJ618" s="5" t="s">
        <v>154</v>
      </c>
      <c r="AK618" s="117" t="s">
        <v>392</v>
      </c>
      <c r="AL618" s="117" t="s">
        <v>149</v>
      </c>
      <c r="AM618" s="5">
        <v>0</v>
      </c>
      <c r="AN618" s="5"/>
    </row>
    <row r="619" spans="2:40" x14ac:dyDescent="0.15">
      <c r="B619" s="52" t="s">
        <v>8650</v>
      </c>
      <c r="C619" s="25">
        <v>20615</v>
      </c>
      <c r="D619" s="52" t="s">
        <v>8628</v>
      </c>
      <c r="E619" s="15" t="s">
        <v>8651</v>
      </c>
      <c r="F619" s="1" t="s">
        <v>8652</v>
      </c>
      <c r="G619" s="1" t="s">
        <v>8653</v>
      </c>
      <c r="H619" s="15" t="s">
        <v>8654</v>
      </c>
      <c r="I619" s="1" t="s">
        <v>4428</v>
      </c>
      <c r="J619" s="33" t="s">
        <v>4428</v>
      </c>
      <c r="K619" s="5">
        <v>1</v>
      </c>
      <c r="L619" s="1" t="s">
        <v>4719</v>
      </c>
      <c r="M619" s="68" t="s">
        <v>8655</v>
      </c>
      <c r="N619" s="5">
        <v>2140400</v>
      </c>
      <c r="O619" s="1" t="s">
        <v>8656</v>
      </c>
      <c r="P619" s="1" t="s">
        <v>8634</v>
      </c>
      <c r="Q619" s="1">
        <v>150</v>
      </c>
      <c r="R619" s="1">
        <v>1</v>
      </c>
      <c r="S619" s="1" t="s">
        <v>8167</v>
      </c>
      <c r="U619" s="1">
        <v>4</v>
      </c>
      <c r="X619" s="1" t="s">
        <v>8635</v>
      </c>
      <c r="Y619" s="1" t="s">
        <v>8636</v>
      </c>
      <c r="Z619" s="5">
        <v>0</v>
      </c>
      <c r="AB619" s="15">
        <v>0</v>
      </c>
      <c r="AD619" s="15">
        <v>0</v>
      </c>
      <c r="AE619" s="1">
        <v>1</v>
      </c>
      <c r="AF619" s="5" t="s">
        <v>150</v>
      </c>
      <c r="AG619" s="5" t="s">
        <v>151</v>
      </c>
      <c r="AH619" s="5" t="s">
        <v>152</v>
      </c>
      <c r="AI619" s="5" t="s">
        <v>153</v>
      </c>
      <c r="AJ619" s="5" t="s">
        <v>154</v>
      </c>
      <c r="AK619" s="117" t="s">
        <v>392</v>
      </c>
      <c r="AL619" s="117" t="s">
        <v>149</v>
      </c>
      <c r="AM619" s="1">
        <v>0</v>
      </c>
      <c r="AN619" s="1"/>
    </row>
    <row r="620" spans="2:40" x14ac:dyDescent="0.15">
      <c r="B620" s="52" t="s">
        <v>8657</v>
      </c>
      <c r="C620" s="25">
        <v>20616</v>
      </c>
      <c r="D620" s="52" t="s">
        <v>8628</v>
      </c>
      <c r="E620" s="15" t="s">
        <v>8658</v>
      </c>
      <c r="F620" s="1" t="s">
        <v>8659</v>
      </c>
      <c r="G620" s="1" t="s">
        <v>8660</v>
      </c>
      <c r="H620" s="15" t="s">
        <v>8661</v>
      </c>
      <c r="I620" s="1" t="s">
        <v>4428</v>
      </c>
      <c r="J620" s="33" t="s">
        <v>4428</v>
      </c>
      <c r="K620" s="5">
        <v>1</v>
      </c>
      <c r="L620" s="1" t="s">
        <v>4719</v>
      </c>
      <c r="M620" s="68" t="s">
        <v>8662</v>
      </c>
      <c r="N620" s="5">
        <v>2140500</v>
      </c>
      <c r="O620" s="1" t="s">
        <v>8663</v>
      </c>
      <c r="P620" s="1" t="s">
        <v>8634</v>
      </c>
      <c r="Q620" s="1">
        <v>150</v>
      </c>
      <c r="R620" s="1">
        <v>1</v>
      </c>
      <c r="S620" s="1" t="s">
        <v>8167</v>
      </c>
      <c r="U620" s="1">
        <v>5</v>
      </c>
      <c r="X620" s="1" t="s">
        <v>8635</v>
      </c>
      <c r="Y620" s="1" t="s">
        <v>8636</v>
      </c>
      <c r="Z620" s="5">
        <v>0</v>
      </c>
      <c r="AB620" s="15">
        <v>0</v>
      </c>
      <c r="AD620" s="15">
        <v>0</v>
      </c>
      <c r="AE620" s="1">
        <v>1</v>
      </c>
      <c r="AF620" s="5" t="s">
        <v>150</v>
      </c>
      <c r="AG620" s="5" t="s">
        <v>151</v>
      </c>
      <c r="AH620" s="5" t="s">
        <v>152</v>
      </c>
      <c r="AI620" s="5" t="s">
        <v>153</v>
      </c>
      <c r="AJ620" s="5" t="s">
        <v>154</v>
      </c>
      <c r="AK620" s="117" t="s">
        <v>392</v>
      </c>
      <c r="AL620" s="117" t="s">
        <v>149</v>
      </c>
      <c r="AM620" s="5">
        <v>0</v>
      </c>
      <c r="AN620" s="5"/>
    </row>
    <row r="621" spans="2:40" x14ac:dyDescent="0.15">
      <c r="B621" s="52" t="s">
        <v>8664</v>
      </c>
      <c r="C621" s="25">
        <v>20617</v>
      </c>
      <c r="D621" s="52" t="s">
        <v>8628</v>
      </c>
      <c r="E621" s="15" t="s">
        <v>8665</v>
      </c>
      <c r="F621" s="1" t="s">
        <v>8666</v>
      </c>
      <c r="G621" s="1" t="s">
        <v>8667</v>
      </c>
      <c r="H621" s="15" t="s">
        <v>8668</v>
      </c>
      <c r="I621" s="1" t="s">
        <v>4428</v>
      </c>
      <c r="J621" s="33" t="s">
        <v>4428</v>
      </c>
      <c r="K621" s="5">
        <v>1</v>
      </c>
      <c r="L621" s="1" t="s">
        <v>4719</v>
      </c>
      <c r="M621" s="68" t="s">
        <v>8669</v>
      </c>
      <c r="N621" s="5">
        <v>2140600</v>
      </c>
      <c r="O621" s="1" t="s">
        <v>8670</v>
      </c>
      <c r="P621" s="1" t="s">
        <v>8634</v>
      </c>
      <c r="Q621" s="1">
        <v>150</v>
      </c>
      <c r="R621" s="1">
        <v>1</v>
      </c>
      <c r="S621" s="1" t="s">
        <v>8167</v>
      </c>
      <c r="U621" s="1">
        <v>6</v>
      </c>
      <c r="X621" s="1" t="s">
        <v>8635</v>
      </c>
      <c r="Y621" s="1" t="s">
        <v>8636</v>
      </c>
      <c r="Z621" s="5">
        <v>0</v>
      </c>
      <c r="AB621" s="15">
        <v>0</v>
      </c>
      <c r="AD621" s="15">
        <v>0</v>
      </c>
      <c r="AE621" s="1">
        <v>1</v>
      </c>
      <c r="AF621" s="5" t="s">
        <v>150</v>
      </c>
      <c r="AG621" s="5" t="s">
        <v>151</v>
      </c>
      <c r="AH621" s="5" t="s">
        <v>152</v>
      </c>
      <c r="AI621" s="5" t="s">
        <v>153</v>
      </c>
      <c r="AJ621" s="5" t="s">
        <v>154</v>
      </c>
      <c r="AK621" s="117" t="s">
        <v>392</v>
      </c>
      <c r="AL621" s="117" t="s">
        <v>149</v>
      </c>
      <c r="AM621" s="1">
        <v>0</v>
      </c>
      <c r="AN621" s="1"/>
    </row>
    <row r="622" spans="2:40" x14ac:dyDescent="0.15">
      <c r="B622" s="52" t="s">
        <v>8671</v>
      </c>
      <c r="C622" s="25">
        <v>20618</v>
      </c>
      <c r="D622" s="52" t="s">
        <v>8628</v>
      </c>
      <c r="E622" s="15" t="s">
        <v>8672</v>
      </c>
      <c r="F622" s="1" t="s">
        <v>8673</v>
      </c>
      <c r="G622" s="1" t="s">
        <v>8674</v>
      </c>
      <c r="H622" s="15" t="s">
        <v>8675</v>
      </c>
      <c r="I622" s="1" t="s">
        <v>4428</v>
      </c>
      <c r="J622" s="33" t="s">
        <v>4428</v>
      </c>
      <c r="K622" s="5">
        <v>1</v>
      </c>
      <c r="L622" s="1" t="s">
        <v>4719</v>
      </c>
      <c r="M622" s="68" t="s">
        <v>8676</v>
      </c>
      <c r="N622" s="5">
        <v>2140700</v>
      </c>
      <c r="O622" s="1" t="s">
        <v>8677</v>
      </c>
      <c r="P622" s="1" t="s">
        <v>8634</v>
      </c>
      <c r="Q622" s="1">
        <v>150</v>
      </c>
      <c r="R622" s="1">
        <v>1</v>
      </c>
      <c r="S622" s="1" t="s">
        <v>8167</v>
      </c>
      <c r="U622" s="1">
        <v>7</v>
      </c>
      <c r="X622" s="1" t="s">
        <v>8635</v>
      </c>
      <c r="Y622" s="1" t="s">
        <v>8636</v>
      </c>
      <c r="Z622" s="5">
        <v>0</v>
      </c>
      <c r="AB622" s="15">
        <v>0</v>
      </c>
      <c r="AD622" s="15">
        <v>0</v>
      </c>
      <c r="AE622" s="1">
        <v>1</v>
      </c>
      <c r="AF622" s="5" t="s">
        <v>150</v>
      </c>
      <c r="AG622" s="5" t="s">
        <v>151</v>
      </c>
      <c r="AH622" s="5" t="s">
        <v>152</v>
      </c>
      <c r="AI622" s="5" t="s">
        <v>153</v>
      </c>
      <c r="AJ622" s="5" t="s">
        <v>154</v>
      </c>
      <c r="AK622" s="117" t="s">
        <v>392</v>
      </c>
      <c r="AL622" s="117" t="s">
        <v>149</v>
      </c>
      <c r="AM622" s="5">
        <v>0</v>
      </c>
      <c r="AN622" s="5"/>
    </row>
    <row r="623" spans="2:40" x14ac:dyDescent="0.15">
      <c r="B623" s="52" t="s">
        <v>8678</v>
      </c>
      <c r="C623" s="25">
        <v>20619</v>
      </c>
      <c r="D623" s="52" t="s">
        <v>8628</v>
      </c>
      <c r="E623" s="15" t="s">
        <v>8679</v>
      </c>
      <c r="F623" s="1" t="s">
        <v>8680</v>
      </c>
      <c r="G623" s="1" t="s">
        <v>8681</v>
      </c>
      <c r="H623" s="15" t="s">
        <v>8682</v>
      </c>
      <c r="I623" s="1" t="s">
        <v>4428</v>
      </c>
      <c r="J623" s="33" t="s">
        <v>4428</v>
      </c>
      <c r="K623" s="5">
        <v>1</v>
      </c>
      <c r="L623" s="1" t="s">
        <v>4719</v>
      </c>
      <c r="M623" s="68" t="s">
        <v>8683</v>
      </c>
      <c r="N623" s="5">
        <v>2140800</v>
      </c>
      <c r="O623" s="1" t="s">
        <v>8684</v>
      </c>
      <c r="P623" s="1" t="s">
        <v>8634</v>
      </c>
      <c r="Q623" s="1">
        <v>150</v>
      </c>
      <c r="R623" s="1">
        <v>1</v>
      </c>
      <c r="S623" s="1" t="s">
        <v>8167</v>
      </c>
      <c r="U623" s="1">
        <v>8</v>
      </c>
      <c r="X623" s="1" t="s">
        <v>8635</v>
      </c>
      <c r="Y623" s="1" t="s">
        <v>8636</v>
      </c>
      <c r="Z623" s="5">
        <v>0</v>
      </c>
      <c r="AB623" s="15">
        <v>0</v>
      </c>
      <c r="AD623" s="15">
        <v>0</v>
      </c>
      <c r="AE623" s="1">
        <v>1</v>
      </c>
      <c r="AF623" s="5" t="s">
        <v>150</v>
      </c>
      <c r="AG623" s="5" t="s">
        <v>151</v>
      </c>
      <c r="AH623" s="5" t="s">
        <v>152</v>
      </c>
      <c r="AI623" s="5" t="s">
        <v>153</v>
      </c>
      <c r="AJ623" s="5" t="s">
        <v>154</v>
      </c>
      <c r="AK623" s="117" t="s">
        <v>392</v>
      </c>
      <c r="AL623" s="117" t="s">
        <v>149</v>
      </c>
      <c r="AM623" s="1">
        <v>0</v>
      </c>
      <c r="AN623" s="1"/>
    </row>
    <row r="624" spans="2:40" x14ac:dyDescent="0.15">
      <c r="B624" s="52" t="s">
        <v>8685</v>
      </c>
      <c r="C624" s="25">
        <v>20620</v>
      </c>
      <c r="D624" s="52" t="s">
        <v>8686</v>
      </c>
      <c r="E624" s="15" t="s">
        <v>8687</v>
      </c>
      <c r="F624" s="1" t="s">
        <v>8688</v>
      </c>
      <c r="G624" s="1" t="s">
        <v>8689</v>
      </c>
      <c r="H624" s="15" t="s">
        <v>8690</v>
      </c>
      <c r="I624" s="1" t="s">
        <v>4428</v>
      </c>
      <c r="J624" s="33" t="s">
        <v>4428</v>
      </c>
      <c r="K624" s="5">
        <v>1</v>
      </c>
      <c r="L624" s="1" t="s">
        <v>4719</v>
      </c>
      <c r="M624" s="68" t="s">
        <v>8691</v>
      </c>
      <c r="N624" s="5">
        <v>2170100</v>
      </c>
      <c r="O624" s="1" t="s">
        <v>8539</v>
      </c>
      <c r="P624" s="1" t="s">
        <v>8634</v>
      </c>
      <c r="Q624" s="1">
        <v>180</v>
      </c>
      <c r="R624" s="1">
        <v>1</v>
      </c>
      <c r="S624" s="1" t="s">
        <v>8225</v>
      </c>
      <c r="U624" s="1">
        <v>1</v>
      </c>
      <c r="X624" s="1" t="s">
        <v>42531</v>
      </c>
      <c r="Y624" s="1" t="s">
        <v>8693</v>
      </c>
      <c r="Z624" s="5">
        <v>0</v>
      </c>
      <c r="AB624" s="15">
        <v>0</v>
      </c>
      <c r="AD624" s="15">
        <v>0</v>
      </c>
      <c r="AE624" s="1">
        <v>1</v>
      </c>
      <c r="AF624" s="5" t="s">
        <v>150</v>
      </c>
      <c r="AG624" s="5" t="s">
        <v>151</v>
      </c>
      <c r="AH624" s="5" t="s">
        <v>152</v>
      </c>
      <c r="AI624" s="5" t="s">
        <v>153</v>
      </c>
      <c r="AJ624" s="5" t="s">
        <v>154</v>
      </c>
      <c r="AK624" s="117" t="s">
        <v>392</v>
      </c>
      <c r="AL624" s="117" t="s">
        <v>149</v>
      </c>
      <c r="AM624" s="5">
        <v>0</v>
      </c>
      <c r="AN624" s="5"/>
    </row>
    <row r="625" spans="2:40" x14ac:dyDescent="0.15">
      <c r="B625" s="52" t="s">
        <v>8694</v>
      </c>
      <c r="C625" s="25">
        <v>20621</v>
      </c>
      <c r="D625" s="52" t="s">
        <v>8686</v>
      </c>
      <c r="E625" s="15" t="s">
        <v>8695</v>
      </c>
      <c r="F625" s="1" t="s">
        <v>8696</v>
      </c>
      <c r="G625" s="1" t="s">
        <v>8697</v>
      </c>
      <c r="H625" s="15" t="s">
        <v>8698</v>
      </c>
      <c r="I625" s="1" t="s">
        <v>4428</v>
      </c>
      <c r="J625" s="33" t="s">
        <v>4428</v>
      </c>
      <c r="K625" s="5">
        <v>1</v>
      </c>
      <c r="L625" s="1" t="s">
        <v>4719</v>
      </c>
      <c r="M625" s="68" t="s">
        <v>8699</v>
      </c>
      <c r="N625" s="5">
        <v>2170200</v>
      </c>
      <c r="O625" s="1" t="s">
        <v>8700</v>
      </c>
      <c r="P625" s="1" t="s">
        <v>8634</v>
      </c>
      <c r="Q625" s="1">
        <v>180</v>
      </c>
      <c r="R625" s="1">
        <v>1</v>
      </c>
      <c r="S625" s="1" t="s">
        <v>8225</v>
      </c>
      <c r="U625" s="1">
        <v>2</v>
      </c>
      <c r="X625" s="1" t="s">
        <v>8692</v>
      </c>
      <c r="Y625" s="1" t="s">
        <v>8693</v>
      </c>
      <c r="Z625" s="5">
        <v>0</v>
      </c>
      <c r="AB625" s="15">
        <v>0</v>
      </c>
      <c r="AD625" s="15">
        <v>0</v>
      </c>
      <c r="AE625" s="1">
        <v>1</v>
      </c>
      <c r="AF625" s="5" t="s">
        <v>150</v>
      </c>
      <c r="AG625" s="5" t="s">
        <v>151</v>
      </c>
      <c r="AH625" s="5" t="s">
        <v>152</v>
      </c>
      <c r="AI625" s="5" t="s">
        <v>153</v>
      </c>
      <c r="AJ625" s="5" t="s">
        <v>154</v>
      </c>
      <c r="AK625" s="117" t="s">
        <v>392</v>
      </c>
      <c r="AL625" s="117" t="s">
        <v>149</v>
      </c>
      <c r="AM625" s="1">
        <v>0</v>
      </c>
      <c r="AN625" s="1"/>
    </row>
    <row r="626" spans="2:40" x14ac:dyDescent="0.15">
      <c r="B626" s="52" t="s">
        <v>8701</v>
      </c>
      <c r="C626" s="25">
        <v>20622</v>
      </c>
      <c r="D626" s="52" t="s">
        <v>8686</v>
      </c>
      <c r="E626" s="15" t="s">
        <v>8702</v>
      </c>
      <c r="F626" s="1" t="s">
        <v>8703</v>
      </c>
      <c r="G626" s="1" t="s">
        <v>8704</v>
      </c>
      <c r="H626" s="15" t="s">
        <v>8705</v>
      </c>
      <c r="I626" s="1" t="s">
        <v>4428</v>
      </c>
      <c r="J626" s="33" t="s">
        <v>4428</v>
      </c>
      <c r="K626" s="5">
        <v>1</v>
      </c>
      <c r="L626" s="1" t="s">
        <v>4719</v>
      </c>
      <c r="M626" s="68" t="s">
        <v>8706</v>
      </c>
      <c r="N626" s="5">
        <v>2170300</v>
      </c>
      <c r="O626" s="1" t="s">
        <v>8707</v>
      </c>
      <c r="P626" s="1" t="s">
        <v>8634</v>
      </c>
      <c r="Q626" s="1">
        <v>180</v>
      </c>
      <c r="R626" s="1">
        <v>1</v>
      </c>
      <c r="S626" s="1" t="s">
        <v>8225</v>
      </c>
      <c r="U626" s="1">
        <v>3</v>
      </c>
      <c r="X626" s="1" t="s">
        <v>8692</v>
      </c>
      <c r="Y626" s="1" t="s">
        <v>8693</v>
      </c>
      <c r="Z626" s="5">
        <v>0</v>
      </c>
      <c r="AB626" s="15">
        <v>0</v>
      </c>
      <c r="AD626" s="15">
        <v>0</v>
      </c>
      <c r="AE626" s="1">
        <v>1</v>
      </c>
      <c r="AF626" s="5" t="s">
        <v>150</v>
      </c>
      <c r="AG626" s="5" t="s">
        <v>151</v>
      </c>
      <c r="AH626" s="5" t="s">
        <v>152</v>
      </c>
      <c r="AI626" s="5" t="s">
        <v>153</v>
      </c>
      <c r="AJ626" s="5" t="s">
        <v>154</v>
      </c>
      <c r="AK626" s="117" t="s">
        <v>392</v>
      </c>
      <c r="AL626" s="117" t="s">
        <v>149</v>
      </c>
      <c r="AM626" s="5">
        <v>0</v>
      </c>
      <c r="AN626" s="5"/>
    </row>
    <row r="627" spans="2:40" x14ac:dyDescent="0.15">
      <c r="B627" s="52" t="s">
        <v>8708</v>
      </c>
      <c r="C627" s="25">
        <v>20623</v>
      </c>
      <c r="D627" s="52" t="s">
        <v>8686</v>
      </c>
      <c r="E627" s="15" t="s">
        <v>8709</v>
      </c>
      <c r="F627" s="1" t="s">
        <v>8710</v>
      </c>
      <c r="G627" s="1" t="s">
        <v>8711</v>
      </c>
      <c r="H627" s="15" t="s">
        <v>8712</v>
      </c>
      <c r="I627" s="1" t="s">
        <v>4428</v>
      </c>
      <c r="J627" s="33" t="s">
        <v>4428</v>
      </c>
      <c r="K627" s="5">
        <v>1</v>
      </c>
      <c r="L627" s="1" t="s">
        <v>4719</v>
      </c>
      <c r="M627" s="68" t="s">
        <v>8713</v>
      </c>
      <c r="N627" s="5">
        <v>2170400</v>
      </c>
      <c r="O627" s="1" t="s">
        <v>8714</v>
      </c>
      <c r="P627" s="1" t="s">
        <v>8634</v>
      </c>
      <c r="Q627" s="1">
        <v>180</v>
      </c>
      <c r="R627" s="1">
        <v>1</v>
      </c>
      <c r="S627" s="1" t="s">
        <v>8225</v>
      </c>
      <c r="U627" s="1">
        <v>4</v>
      </c>
      <c r="X627" s="1" t="s">
        <v>8692</v>
      </c>
      <c r="Y627" s="1" t="s">
        <v>8693</v>
      </c>
      <c r="Z627" s="5">
        <v>0</v>
      </c>
      <c r="AB627" s="15">
        <v>0</v>
      </c>
      <c r="AD627" s="15">
        <v>0</v>
      </c>
      <c r="AE627" s="1">
        <v>1</v>
      </c>
      <c r="AF627" s="5" t="s">
        <v>150</v>
      </c>
      <c r="AG627" s="5" t="s">
        <v>151</v>
      </c>
      <c r="AH627" s="5" t="s">
        <v>152</v>
      </c>
      <c r="AI627" s="5" t="s">
        <v>153</v>
      </c>
      <c r="AJ627" s="5" t="s">
        <v>154</v>
      </c>
      <c r="AK627" s="117" t="s">
        <v>392</v>
      </c>
      <c r="AL627" s="117" t="s">
        <v>149</v>
      </c>
      <c r="AM627" s="1">
        <v>0</v>
      </c>
      <c r="AN627" s="1"/>
    </row>
    <row r="628" spans="2:40" x14ac:dyDescent="0.15">
      <c r="B628" s="52" t="s">
        <v>8715</v>
      </c>
      <c r="C628" s="25">
        <v>20624</v>
      </c>
      <c r="D628" s="52" t="s">
        <v>8686</v>
      </c>
      <c r="E628" s="15" t="s">
        <v>8716</v>
      </c>
      <c r="F628" s="1" t="s">
        <v>8717</v>
      </c>
      <c r="G628" s="1" t="s">
        <v>8718</v>
      </c>
      <c r="H628" s="15" t="s">
        <v>8719</v>
      </c>
      <c r="I628" s="1" t="s">
        <v>4428</v>
      </c>
      <c r="J628" s="33" t="s">
        <v>4428</v>
      </c>
      <c r="K628" s="5">
        <v>1</v>
      </c>
      <c r="L628" s="1" t="s">
        <v>4719</v>
      </c>
      <c r="M628" s="68" t="s">
        <v>8720</v>
      </c>
      <c r="N628" s="5">
        <v>2170500</v>
      </c>
      <c r="O628" s="1" t="s">
        <v>8721</v>
      </c>
      <c r="P628" s="1" t="s">
        <v>8634</v>
      </c>
      <c r="Q628" s="1">
        <v>180</v>
      </c>
      <c r="R628" s="1">
        <v>1</v>
      </c>
      <c r="S628" s="1" t="s">
        <v>8225</v>
      </c>
      <c r="U628" s="1">
        <v>5</v>
      </c>
      <c r="X628" s="1" t="s">
        <v>8692</v>
      </c>
      <c r="Y628" s="1" t="s">
        <v>8693</v>
      </c>
      <c r="Z628" s="5">
        <v>0</v>
      </c>
      <c r="AB628" s="15">
        <v>0</v>
      </c>
      <c r="AD628" s="15">
        <v>0</v>
      </c>
      <c r="AE628" s="1">
        <v>1</v>
      </c>
      <c r="AF628" s="5" t="s">
        <v>150</v>
      </c>
      <c r="AG628" s="5" t="s">
        <v>151</v>
      </c>
      <c r="AH628" s="5" t="s">
        <v>152</v>
      </c>
      <c r="AI628" s="5" t="s">
        <v>153</v>
      </c>
      <c r="AJ628" s="5" t="s">
        <v>154</v>
      </c>
      <c r="AK628" s="117" t="s">
        <v>392</v>
      </c>
      <c r="AL628" s="117" t="s">
        <v>149</v>
      </c>
      <c r="AM628" s="5">
        <v>0</v>
      </c>
      <c r="AN628" s="5"/>
    </row>
    <row r="629" spans="2:40" x14ac:dyDescent="0.15">
      <c r="B629" s="52" t="s">
        <v>8722</v>
      </c>
      <c r="C629" s="25">
        <v>20625</v>
      </c>
      <c r="D629" s="52" t="s">
        <v>8686</v>
      </c>
      <c r="E629" s="15" t="s">
        <v>8723</v>
      </c>
      <c r="F629" s="1" t="s">
        <v>8724</v>
      </c>
      <c r="G629" s="1" t="s">
        <v>8725</v>
      </c>
      <c r="H629" s="15" t="s">
        <v>8726</v>
      </c>
      <c r="I629" s="1" t="s">
        <v>4428</v>
      </c>
      <c r="J629" s="33" t="s">
        <v>4428</v>
      </c>
      <c r="K629" s="5">
        <v>1</v>
      </c>
      <c r="L629" s="1" t="s">
        <v>4719</v>
      </c>
      <c r="M629" s="68" t="s">
        <v>8727</v>
      </c>
      <c r="N629" s="5">
        <v>2170600</v>
      </c>
      <c r="O629" s="1" t="s">
        <v>8728</v>
      </c>
      <c r="P629" s="1" t="s">
        <v>8634</v>
      </c>
      <c r="Q629" s="1">
        <v>180</v>
      </c>
      <c r="R629" s="1">
        <v>1</v>
      </c>
      <c r="S629" s="1" t="s">
        <v>8225</v>
      </c>
      <c r="U629" s="1">
        <v>6</v>
      </c>
      <c r="X629" s="1" t="s">
        <v>8692</v>
      </c>
      <c r="Y629" s="1" t="s">
        <v>8693</v>
      </c>
      <c r="Z629" s="5">
        <v>0</v>
      </c>
      <c r="AB629" s="15">
        <v>0</v>
      </c>
      <c r="AD629" s="15">
        <v>0</v>
      </c>
      <c r="AE629" s="1">
        <v>1</v>
      </c>
      <c r="AF629" s="5" t="s">
        <v>150</v>
      </c>
      <c r="AG629" s="5" t="s">
        <v>151</v>
      </c>
      <c r="AH629" s="5" t="s">
        <v>152</v>
      </c>
      <c r="AI629" s="5" t="s">
        <v>153</v>
      </c>
      <c r="AJ629" s="5" t="s">
        <v>154</v>
      </c>
      <c r="AK629" s="117" t="s">
        <v>392</v>
      </c>
      <c r="AL629" s="117" t="s">
        <v>149</v>
      </c>
      <c r="AM629" s="1">
        <v>0</v>
      </c>
      <c r="AN629" s="1"/>
    </row>
    <row r="630" spans="2:40" x14ac:dyDescent="0.15">
      <c r="B630" s="52" t="s">
        <v>8729</v>
      </c>
      <c r="C630" s="25">
        <v>20626</v>
      </c>
      <c r="D630" s="52" t="s">
        <v>8686</v>
      </c>
      <c r="E630" s="15" t="s">
        <v>8730</v>
      </c>
      <c r="F630" s="1" t="s">
        <v>8731</v>
      </c>
      <c r="G630" s="1" t="s">
        <v>8732</v>
      </c>
      <c r="H630" s="15" t="s">
        <v>8733</v>
      </c>
      <c r="I630" s="1" t="s">
        <v>4428</v>
      </c>
      <c r="J630" s="33" t="s">
        <v>4428</v>
      </c>
      <c r="K630" s="5">
        <v>1</v>
      </c>
      <c r="L630" s="1" t="s">
        <v>4719</v>
      </c>
      <c r="M630" s="68" t="s">
        <v>8734</v>
      </c>
      <c r="N630" s="5">
        <v>2170700</v>
      </c>
      <c r="O630" s="1" t="s">
        <v>8735</v>
      </c>
      <c r="P630" s="1" t="s">
        <v>8634</v>
      </c>
      <c r="Q630" s="1">
        <v>180</v>
      </c>
      <c r="R630" s="1">
        <v>1</v>
      </c>
      <c r="S630" s="1" t="s">
        <v>8225</v>
      </c>
      <c r="U630" s="1">
        <v>7</v>
      </c>
      <c r="X630" s="1" t="s">
        <v>8692</v>
      </c>
      <c r="Y630" s="1" t="s">
        <v>8693</v>
      </c>
      <c r="Z630" s="5">
        <v>0</v>
      </c>
      <c r="AB630" s="15">
        <v>0</v>
      </c>
      <c r="AD630" s="15">
        <v>0</v>
      </c>
      <c r="AE630" s="1">
        <v>1</v>
      </c>
      <c r="AF630" s="5" t="s">
        <v>150</v>
      </c>
      <c r="AG630" s="5" t="s">
        <v>151</v>
      </c>
      <c r="AH630" s="5" t="s">
        <v>152</v>
      </c>
      <c r="AI630" s="5" t="s">
        <v>153</v>
      </c>
      <c r="AJ630" s="5" t="s">
        <v>154</v>
      </c>
      <c r="AK630" s="117" t="s">
        <v>392</v>
      </c>
      <c r="AL630" s="117" t="s">
        <v>149</v>
      </c>
      <c r="AM630" s="5">
        <v>0</v>
      </c>
      <c r="AN630" s="5"/>
    </row>
    <row r="631" spans="2:40" x14ac:dyDescent="0.15">
      <c r="B631" s="52" t="s">
        <v>8736</v>
      </c>
      <c r="C631" s="25">
        <v>20627</v>
      </c>
      <c r="D631" s="52" t="s">
        <v>8686</v>
      </c>
      <c r="E631" s="15" t="s">
        <v>8737</v>
      </c>
      <c r="F631" s="1" t="s">
        <v>8738</v>
      </c>
      <c r="G631" s="1" t="s">
        <v>8739</v>
      </c>
      <c r="H631" s="15" t="s">
        <v>8740</v>
      </c>
      <c r="I631" s="1" t="s">
        <v>4428</v>
      </c>
      <c r="J631" s="33" t="s">
        <v>4428</v>
      </c>
      <c r="K631" s="5">
        <v>1</v>
      </c>
      <c r="L631" s="1" t="s">
        <v>4719</v>
      </c>
      <c r="M631" s="68" t="s">
        <v>8741</v>
      </c>
      <c r="N631" s="5">
        <v>2170800</v>
      </c>
      <c r="O631" s="1" t="s">
        <v>8742</v>
      </c>
      <c r="P631" s="1" t="s">
        <v>8634</v>
      </c>
      <c r="Q631" s="1">
        <v>180</v>
      </c>
      <c r="R631" s="1">
        <v>1</v>
      </c>
      <c r="S631" s="1" t="s">
        <v>8225</v>
      </c>
      <c r="U631" s="1">
        <v>8</v>
      </c>
      <c r="X631" s="1" t="s">
        <v>8692</v>
      </c>
      <c r="Y631" s="1" t="s">
        <v>8693</v>
      </c>
      <c r="Z631" s="5">
        <v>0</v>
      </c>
      <c r="AB631" s="15">
        <v>0</v>
      </c>
      <c r="AD631" s="15">
        <v>0</v>
      </c>
      <c r="AE631" s="1">
        <v>1</v>
      </c>
      <c r="AF631" s="5" t="s">
        <v>150</v>
      </c>
      <c r="AG631" s="5" t="s">
        <v>151</v>
      </c>
      <c r="AH631" s="5" t="s">
        <v>152</v>
      </c>
      <c r="AI631" s="5" t="s">
        <v>153</v>
      </c>
      <c r="AJ631" s="5" t="s">
        <v>154</v>
      </c>
      <c r="AK631" s="117" t="s">
        <v>392</v>
      </c>
      <c r="AL631" s="117" t="s">
        <v>149</v>
      </c>
      <c r="AM631" s="1">
        <v>0</v>
      </c>
      <c r="AN631" s="1"/>
    </row>
    <row r="632" spans="2:40" x14ac:dyDescent="0.15">
      <c r="B632" s="52" t="s">
        <v>8743</v>
      </c>
      <c r="C632" s="25">
        <v>20628</v>
      </c>
      <c r="D632" s="52" t="s">
        <v>8744</v>
      </c>
      <c r="E632" s="15" t="s">
        <v>8745</v>
      </c>
      <c r="F632" s="1" t="s">
        <v>8746</v>
      </c>
      <c r="G632" s="1" t="s">
        <v>8747</v>
      </c>
      <c r="H632" s="15" t="s">
        <v>8748</v>
      </c>
      <c r="I632" s="1" t="s">
        <v>4428</v>
      </c>
      <c r="J632" s="33" t="s">
        <v>4428</v>
      </c>
      <c r="K632" s="5">
        <v>1</v>
      </c>
      <c r="L632" s="1" t="s">
        <v>4719</v>
      </c>
      <c r="M632" s="68" t="s">
        <v>8749</v>
      </c>
      <c r="N632" s="5">
        <v>2220100</v>
      </c>
      <c r="O632" s="1" t="s">
        <v>8750</v>
      </c>
      <c r="P632" s="1" t="s">
        <v>8634</v>
      </c>
      <c r="Q632" s="1">
        <v>210</v>
      </c>
      <c r="R632" s="1">
        <v>1</v>
      </c>
      <c r="S632" s="1" t="s">
        <v>8286</v>
      </c>
      <c r="U632" s="1">
        <v>1</v>
      </c>
      <c r="X632" s="1" t="s">
        <v>8751</v>
      </c>
      <c r="Y632" s="1" t="s">
        <v>8752</v>
      </c>
      <c r="Z632" s="5">
        <v>0</v>
      </c>
      <c r="AB632" s="15">
        <v>0</v>
      </c>
      <c r="AD632" s="15">
        <v>0</v>
      </c>
      <c r="AE632" s="1">
        <v>1</v>
      </c>
      <c r="AF632" s="5" t="s">
        <v>150</v>
      </c>
      <c r="AG632" s="5" t="s">
        <v>151</v>
      </c>
      <c r="AH632" s="5" t="s">
        <v>152</v>
      </c>
      <c r="AI632" s="5" t="s">
        <v>153</v>
      </c>
      <c r="AJ632" s="5" t="s">
        <v>154</v>
      </c>
      <c r="AK632" s="117" t="s">
        <v>392</v>
      </c>
      <c r="AL632" s="117" t="s">
        <v>149</v>
      </c>
      <c r="AM632" s="5">
        <v>0</v>
      </c>
      <c r="AN632" s="5"/>
    </row>
    <row r="633" spans="2:40" x14ac:dyDescent="0.15">
      <c r="B633" s="52" t="s">
        <v>8753</v>
      </c>
      <c r="C633" s="25">
        <v>20629</v>
      </c>
      <c r="D633" s="52" t="s">
        <v>8744</v>
      </c>
      <c r="E633" s="15" t="s">
        <v>8754</v>
      </c>
      <c r="F633" s="1" t="s">
        <v>8755</v>
      </c>
      <c r="G633" s="1" t="s">
        <v>8756</v>
      </c>
      <c r="H633" s="15" t="s">
        <v>8757</v>
      </c>
      <c r="I633" s="1" t="s">
        <v>4428</v>
      </c>
      <c r="J633" s="33" t="s">
        <v>4428</v>
      </c>
      <c r="K633" s="5">
        <v>1</v>
      </c>
      <c r="L633" s="1" t="s">
        <v>4719</v>
      </c>
      <c r="M633" s="68" t="s">
        <v>8758</v>
      </c>
      <c r="N633" s="5">
        <v>2220200</v>
      </c>
      <c r="O633" s="1" t="s">
        <v>8759</v>
      </c>
      <c r="P633" s="1" t="s">
        <v>8634</v>
      </c>
      <c r="Q633" s="1">
        <v>210</v>
      </c>
      <c r="R633" s="1">
        <v>1</v>
      </c>
      <c r="S633" s="1" t="s">
        <v>8286</v>
      </c>
      <c r="U633" s="1">
        <v>2</v>
      </c>
      <c r="X633" s="1" t="s">
        <v>8751</v>
      </c>
      <c r="Y633" s="1" t="s">
        <v>8752</v>
      </c>
      <c r="Z633" s="5">
        <v>0</v>
      </c>
      <c r="AB633" s="15">
        <v>0</v>
      </c>
      <c r="AD633" s="15">
        <v>0</v>
      </c>
      <c r="AE633" s="1">
        <v>1</v>
      </c>
      <c r="AF633" s="5" t="s">
        <v>150</v>
      </c>
      <c r="AG633" s="5" t="s">
        <v>151</v>
      </c>
      <c r="AH633" s="5" t="s">
        <v>152</v>
      </c>
      <c r="AI633" s="5" t="s">
        <v>153</v>
      </c>
      <c r="AJ633" s="5" t="s">
        <v>154</v>
      </c>
      <c r="AK633" s="117" t="s">
        <v>392</v>
      </c>
      <c r="AL633" s="117" t="s">
        <v>149</v>
      </c>
      <c r="AM633" s="1">
        <v>0</v>
      </c>
      <c r="AN633" s="1"/>
    </row>
    <row r="634" spans="2:40" x14ac:dyDescent="0.15">
      <c r="B634" s="52" t="s">
        <v>8760</v>
      </c>
      <c r="C634" s="25">
        <v>20630</v>
      </c>
      <c r="D634" s="52" t="s">
        <v>8744</v>
      </c>
      <c r="E634" s="15" t="s">
        <v>8761</v>
      </c>
      <c r="F634" s="1" t="s">
        <v>8762</v>
      </c>
      <c r="G634" s="1" t="s">
        <v>8763</v>
      </c>
      <c r="H634" s="15" t="s">
        <v>8764</v>
      </c>
      <c r="I634" s="1" t="s">
        <v>4428</v>
      </c>
      <c r="J634" s="33" t="s">
        <v>4428</v>
      </c>
      <c r="K634" s="5">
        <v>1</v>
      </c>
      <c r="L634" s="1" t="s">
        <v>4719</v>
      </c>
      <c r="M634" s="68" t="s">
        <v>8765</v>
      </c>
      <c r="N634" s="5">
        <v>2220300</v>
      </c>
      <c r="O634" s="1" t="s">
        <v>8766</v>
      </c>
      <c r="P634" s="1" t="s">
        <v>8634</v>
      </c>
      <c r="Q634" s="1">
        <v>210</v>
      </c>
      <c r="R634" s="1">
        <v>1</v>
      </c>
      <c r="S634" s="1" t="s">
        <v>8286</v>
      </c>
      <c r="U634" s="1">
        <v>3</v>
      </c>
      <c r="X634" s="1" t="s">
        <v>8751</v>
      </c>
      <c r="Y634" s="1" t="s">
        <v>8752</v>
      </c>
      <c r="Z634" s="5">
        <v>0</v>
      </c>
      <c r="AB634" s="15">
        <v>0</v>
      </c>
      <c r="AD634" s="15">
        <v>0</v>
      </c>
      <c r="AE634" s="1">
        <v>1</v>
      </c>
      <c r="AF634" s="5" t="s">
        <v>150</v>
      </c>
      <c r="AG634" s="5" t="s">
        <v>151</v>
      </c>
      <c r="AH634" s="5" t="s">
        <v>152</v>
      </c>
      <c r="AI634" s="5" t="s">
        <v>153</v>
      </c>
      <c r="AJ634" s="5" t="s">
        <v>154</v>
      </c>
      <c r="AK634" s="117" t="s">
        <v>392</v>
      </c>
      <c r="AL634" s="117" t="s">
        <v>149</v>
      </c>
      <c r="AM634" s="5">
        <v>0</v>
      </c>
      <c r="AN634" s="5"/>
    </row>
    <row r="635" spans="2:40" x14ac:dyDescent="0.15">
      <c r="B635" s="52" t="s">
        <v>8767</v>
      </c>
      <c r="C635" s="25">
        <v>20631</v>
      </c>
      <c r="D635" s="52" t="s">
        <v>8744</v>
      </c>
      <c r="E635" s="15" t="s">
        <v>8768</v>
      </c>
      <c r="F635" s="1" t="s">
        <v>8769</v>
      </c>
      <c r="G635" s="1" t="s">
        <v>8770</v>
      </c>
      <c r="H635" s="15" t="s">
        <v>8771</v>
      </c>
      <c r="I635" s="1" t="s">
        <v>4428</v>
      </c>
      <c r="J635" s="33" t="s">
        <v>4428</v>
      </c>
      <c r="K635" s="5">
        <v>1</v>
      </c>
      <c r="L635" s="1" t="s">
        <v>4719</v>
      </c>
      <c r="M635" s="68" t="s">
        <v>8772</v>
      </c>
      <c r="N635" s="5">
        <v>2220400</v>
      </c>
      <c r="O635" s="1" t="s">
        <v>8773</v>
      </c>
      <c r="P635" s="1" t="s">
        <v>8634</v>
      </c>
      <c r="Q635" s="1">
        <v>210</v>
      </c>
      <c r="R635" s="1">
        <v>1</v>
      </c>
      <c r="S635" s="1" t="s">
        <v>8286</v>
      </c>
      <c r="U635" s="1">
        <v>4</v>
      </c>
      <c r="X635" s="1" t="s">
        <v>8751</v>
      </c>
      <c r="Y635" s="1" t="s">
        <v>8752</v>
      </c>
      <c r="Z635" s="5">
        <v>0</v>
      </c>
      <c r="AB635" s="15">
        <v>0</v>
      </c>
      <c r="AD635" s="15">
        <v>0</v>
      </c>
      <c r="AE635" s="1">
        <v>1</v>
      </c>
      <c r="AF635" s="5" t="s">
        <v>150</v>
      </c>
      <c r="AG635" s="5" t="s">
        <v>151</v>
      </c>
      <c r="AH635" s="5" t="s">
        <v>152</v>
      </c>
      <c r="AI635" s="5" t="s">
        <v>153</v>
      </c>
      <c r="AJ635" s="5" t="s">
        <v>154</v>
      </c>
      <c r="AK635" s="117" t="s">
        <v>392</v>
      </c>
      <c r="AL635" s="117" t="s">
        <v>149</v>
      </c>
      <c r="AM635" s="1">
        <v>0</v>
      </c>
      <c r="AN635" s="1"/>
    </row>
    <row r="636" spans="2:40" x14ac:dyDescent="0.15">
      <c r="B636" s="52" t="s">
        <v>8774</v>
      </c>
      <c r="C636" s="25">
        <v>20632</v>
      </c>
      <c r="D636" s="52" t="s">
        <v>8744</v>
      </c>
      <c r="E636" s="15" t="s">
        <v>8775</v>
      </c>
      <c r="F636" s="1" t="s">
        <v>8776</v>
      </c>
      <c r="G636" s="1" t="s">
        <v>8777</v>
      </c>
      <c r="H636" s="15" t="s">
        <v>8778</v>
      </c>
      <c r="I636" s="1" t="s">
        <v>4428</v>
      </c>
      <c r="J636" s="33" t="s">
        <v>4428</v>
      </c>
      <c r="K636" s="5">
        <v>1</v>
      </c>
      <c r="L636" s="1" t="s">
        <v>4719</v>
      </c>
      <c r="M636" s="68" t="s">
        <v>8779</v>
      </c>
      <c r="N636" s="5">
        <v>2220500</v>
      </c>
      <c r="O636" s="1" t="s">
        <v>8780</v>
      </c>
      <c r="P636" s="1" t="s">
        <v>8634</v>
      </c>
      <c r="Q636" s="1">
        <v>210</v>
      </c>
      <c r="R636" s="1">
        <v>1</v>
      </c>
      <c r="S636" s="1" t="s">
        <v>8286</v>
      </c>
      <c r="U636" s="1">
        <v>5</v>
      </c>
      <c r="X636" s="1" t="s">
        <v>8751</v>
      </c>
      <c r="Y636" s="1" t="s">
        <v>8752</v>
      </c>
      <c r="Z636" s="5">
        <v>0</v>
      </c>
      <c r="AB636" s="15">
        <v>0</v>
      </c>
      <c r="AD636" s="15">
        <v>0</v>
      </c>
      <c r="AE636" s="1">
        <v>1</v>
      </c>
      <c r="AF636" s="5" t="s">
        <v>150</v>
      </c>
      <c r="AG636" s="5" t="s">
        <v>151</v>
      </c>
      <c r="AH636" s="5" t="s">
        <v>152</v>
      </c>
      <c r="AI636" s="5" t="s">
        <v>153</v>
      </c>
      <c r="AJ636" s="5" t="s">
        <v>154</v>
      </c>
      <c r="AK636" s="117" t="s">
        <v>392</v>
      </c>
      <c r="AL636" s="117" t="s">
        <v>149</v>
      </c>
      <c r="AM636" s="5">
        <v>0</v>
      </c>
      <c r="AN636" s="5"/>
    </row>
    <row r="637" spans="2:40" x14ac:dyDescent="0.15">
      <c r="B637" s="52" t="s">
        <v>8781</v>
      </c>
      <c r="C637" s="25">
        <v>20633</v>
      </c>
      <c r="D637" s="52" t="s">
        <v>8744</v>
      </c>
      <c r="E637" s="15" t="s">
        <v>8782</v>
      </c>
      <c r="F637" s="1" t="s">
        <v>8783</v>
      </c>
      <c r="G637" s="1" t="s">
        <v>8784</v>
      </c>
      <c r="H637" s="15" t="s">
        <v>8785</v>
      </c>
      <c r="I637" s="1" t="s">
        <v>4428</v>
      </c>
      <c r="J637" s="33" t="s">
        <v>4428</v>
      </c>
      <c r="K637" s="5">
        <v>1</v>
      </c>
      <c r="L637" s="1" t="s">
        <v>4719</v>
      </c>
      <c r="M637" s="68" t="s">
        <v>8786</v>
      </c>
      <c r="N637" s="5">
        <v>2220600</v>
      </c>
      <c r="O637" s="1" t="s">
        <v>8787</v>
      </c>
      <c r="P637" s="1" t="s">
        <v>8634</v>
      </c>
      <c r="Q637" s="1">
        <v>210</v>
      </c>
      <c r="R637" s="1">
        <v>1</v>
      </c>
      <c r="S637" s="1" t="s">
        <v>8286</v>
      </c>
      <c r="U637" s="1">
        <v>6</v>
      </c>
      <c r="X637" s="1" t="s">
        <v>8751</v>
      </c>
      <c r="Y637" s="1" t="s">
        <v>8752</v>
      </c>
      <c r="Z637" s="5">
        <v>0</v>
      </c>
      <c r="AB637" s="15">
        <v>0</v>
      </c>
      <c r="AD637" s="15">
        <v>0</v>
      </c>
      <c r="AE637" s="1">
        <v>1</v>
      </c>
      <c r="AF637" s="5" t="s">
        <v>150</v>
      </c>
      <c r="AG637" s="5" t="s">
        <v>151</v>
      </c>
      <c r="AH637" s="5" t="s">
        <v>152</v>
      </c>
      <c r="AI637" s="5" t="s">
        <v>153</v>
      </c>
      <c r="AJ637" s="5" t="s">
        <v>154</v>
      </c>
      <c r="AK637" s="117" t="s">
        <v>392</v>
      </c>
      <c r="AL637" s="117" t="s">
        <v>149</v>
      </c>
      <c r="AM637" s="1">
        <v>0</v>
      </c>
      <c r="AN637" s="1"/>
    </row>
    <row r="638" spans="2:40" x14ac:dyDescent="0.15">
      <c r="B638" s="52" t="s">
        <v>8788</v>
      </c>
      <c r="C638" s="25">
        <v>20634</v>
      </c>
      <c r="D638" s="52" t="s">
        <v>8744</v>
      </c>
      <c r="E638" s="15" t="s">
        <v>8789</v>
      </c>
      <c r="F638" s="1" t="s">
        <v>8790</v>
      </c>
      <c r="G638" s="1" t="s">
        <v>8791</v>
      </c>
      <c r="H638" s="15" t="s">
        <v>8792</v>
      </c>
      <c r="I638" s="1" t="s">
        <v>4428</v>
      </c>
      <c r="J638" s="33" t="s">
        <v>4428</v>
      </c>
      <c r="K638" s="5">
        <v>1</v>
      </c>
      <c r="L638" s="1" t="s">
        <v>4719</v>
      </c>
      <c r="M638" s="68" t="s">
        <v>8793</v>
      </c>
      <c r="N638" s="5">
        <v>2220700</v>
      </c>
      <c r="O638" s="1" t="s">
        <v>8794</v>
      </c>
      <c r="P638" s="1" t="s">
        <v>8634</v>
      </c>
      <c r="Q638" s="1">
        <v>210</v>
      </c>
      <c r="R638" s="1">
        <v>1</v>
      </c>
      <c r="S638" s="1" t="s">
        <v>8286</v>
      </c>
      <c r="U638" s="1">
        <v>7</v>
      </c>
      <c r="X638" s="1" t="s">
        <v>8751</v>
      </c>
      <c r="Y638" s="1" t="s">
        <v>8752</v>
      </c>
      <c r="Z638" s="5">
        <v>0</v>
      </c>
      <c r="AB638" s="15">
        <v>0</v>
      </c>
      <c r="AD638" s="15">
        <v>0</v>
      </c>
      <c r="AE638" s="1">
        <v>1</v>
      </c>
      <c r="AF638" s="5" t="s">
        <v>150</v>
      </c>
      <c r="AG638" s="5" t="s">
        <v>151</v>
      </c>
      <c r="AH638" s="5" t="s">
        <v>152</v>
      </c>
      <c r="AI638" s="5" t="s">
        <v>153</v>
      </c>
      <c r="AJ638" s="5" t="s">
        <v>154</v>
      </c>
      <c r="AK638" s="117" t="s">
        <v>392</v>
      </c>
      <c r="AL638" s="117" t="s">
        <v>149</v>
      </c>
      <c r="AM638" s="5">
        <v>0</v>
      </c>
      <c r="AN638" s="5"/>
    </row>
    <row r="639" spans="2:40" x14ac:dyDescent="0.15">
      <c r="B639" s="52" t="s">
        <v>8795</v>
      </c>
      <c r="C639" s="25">
        <v>20635</v>
      </c>
      <c r="D639" s="52" t="s">
        <v>8744</v>
      </c>
      <c r="E639" s="15" t="s">
        <v>8796</v>
      </c>
      <c r="F639" s="1" t="s">
        <v>8797</v>
      </c>
      <c r="G639" s="1" t="s">
        <v>8798</v>
      </c>
      <c r="H639" s="15" t="s">
        <v>8799</v>
      </c>
      <c r="I639" s="1" t="s">
        <v>4428</v>
      </c>
      <c r="J639" s="33" t="s">
        <v>4428</v>
      </c>
      <c r="K639" s="5">
        <v>1</v>
      </c>
      <c r="L639" s="1" t="s">
        <v>4719</v>
      </c>
      <c r="M639" s="68" t="s">
        <v>8800</v>
      </c>
      <c r="N639" s="5">
        <v>2220800</v>
      </c>
      <c r="O639" s="1" t="s">
        <v>8801</v>
      </c>
      <c r="P639" s="1" t="s">
        <v>8634</v>
      </c>
      <c r="Q639" s="1">
        <v>210</v>
      </c>
      <c r="R639" s="1">
        <v>1</v>
      </c>
      <c r="S639" s="1" t="s">
        <v>8286</v>
      </c>
      <c r="U639" s="1">
        <v>8</v>
      </c>
      <c r="X639" s="1" t="s">
        <v>8751</v>
      </c>
      <c r="Y639" s="1" t="s">
        <v>8752</v>
      </c>
      <c r="Z639" s="5">
        <v>0</v>
      </c>
      <c r="AB639" s="15">
        <v>0</v>
      </c>
      <c r="AD639" s="15">
        <v>0</v>
      </c>
      <c r="AE639" s="1">
        <v>1</v>
      </c>
      <c r="AF639" s="5" t="s">
        <v>150</v>
      </c>
      <c r="AG639" s="5" t="s">
        <v>151</v>
      </c>
      <c r="AH639" s="5" t="s">
        <v>152</v>
      </c>
      <c r="AI639" s="5" t="s">
        <v>153</v>
      </c>
      <c r="AJ639" s="5" t="s">
        <v>154</v>
      </c>
      <c r="AK639" s="117" t="s">
        <v>392</v>
      </c>
      <c r="AL639" s="117" t="s">
        <v>149</v>
      </c>
      <c r="AM639" s="1">
        <v>0</v>
      </c>
      <c r="AN639" s="1"/>
    </row>
    <row r="640" spans="2:40" x14ac:dyDescent="0.15">
      <c r="B640" s="52" t="s">
        <v>8802</v>
      </c>
      <c r="C640" s="25">
        <v>20636</v>
      </c>
      <c r="D640" s="52" t="s">
        <v>8803</v>
      </c>
      <c r="E640" s="15" t="s">
        <v>8804</v>
      </c>
      <c r="F640" s="1" t="s">
        <v>8805</v>
      </c>
      <c r="G640" s="1" t="s">
        <v>8806</v>
      </c>
      <c r="H640" s="15" t="s">
        <v>8807</v>
      </c>
      <c r="I640" s="1" t="s">
        <v>4428</v>
      </c>
      <c r="J640" s="33" t="s">
        <v>4428</v>
      </c>
      <c r="K640" s="5">
        <v>1</v>
      </c>
      <c r="L640" s="1" t="s">
        <v>4719</v>
      </c>
      <c r="M640" s="68" t="s">
        <v>8808</v>
      </c>
      <c r="N640" s="5">
        <v>2250100</v>
      </c>
      <c r="O640" s="1" t="s">
        <v>8809</v>
      </c>
      <c r="P640" s="1" t="s">
        <v>8634</v>
      </c>
      <c r="Q640" s="1">
        <v>240</v>
      </c>
      <c r="R640" s="1">
        <v>1</v>
      </c>
      <c r="S640" s="1" t="s">
        <v>8347</v>
      </c>
      <c r="U640" s="1">
        <v>1</v>
      </c>
      <c r="X640" s="1" t="s">
        <v>8810</v>
      </c>
      <c r="Y640" s="1" t="s">
        <v>8811</v>
      </c>
      <c r="Z640" s="5">
        <v>0</v>
      </c>
      <c r="AB640" s="15">
        <v>0</v>
      </c>
      <c r="AD640" s="15">
        <v>0</v>
      </c>
      <c r="AE640" s="1">
        <v>1</v>
      </c>
      <c r="AF640" s="5" t="s">
        <v>150</v>
      </c>
      <c r="AG640" s="5" t="s">
        <v>151</v>
      </c>
      <c r="AH640" s="5" t="s">
        <v>152</v>
      </c>
      <c r="AI640" s="5" t="s">
        <v>153</v>
      </c>
      <c r="AJ640" s="5" t="s">
        <v>154</v>
      </c>
      <c r="AK640" s="117" t="s">
        <v>392</v>
      </c>
      <c r="AL640" s="117" t="s">
        <v>149</v>
      </c>
      <c r="AM640" s="5">
        <v>0</v>
      </c>
      <c r="AN640" s="5"/>
    </row>
    <row r="641" spans="2:40" x14ac:dyDescent="0.15">
      <c r="B641" s="52" t="s">
        <v>8812</v>
      </c>
      <c r="C641" s="25">
        <v>20637</v>
      </c>
      <c r="D641" s="52" t="s">
        <v>8803</v>
      </c>
      <c r="E641" s="15" t="s">
        <v>8813</v>
      </c>
      <c r="F641" s="1" t="s">
        <v>8814</v>
      </c>
      <c r="G641" s="1" t="s">
        <v>8815</v>
      </c>
      <c r="H641" s="15" t="s">
        <v>8816</v>
      </c>
      <c r="I641" s="1" t="s">
        <v>4428</v>
      </c>
      <c r="J641" s="33" t="s">
        <v>4428</v>
      </c>
      <c r="K641" s="5">
        <v>1</v>
      </c>
      <c r="L641" s="1" t="s">
        <v>4719</v>
      </c>
      <c r="M641" s="68" t="s">
        <v>8817</v>
      </c>
      <c r="N641" s="5">
        <v>2250200</v>
      </c>
      <c r="O641" s="1" t="s">
        <v>8818</v>
      </c>
      <c r="P641" s="1" t="s">
        <v>8634</v>
      </c>
      <c r="Q641" s="1">
        <v>240</v>
      </c>
      <c r="R641" s="1">
        <v>1</v>
      </c>
      <c r="S641" s="1" t="s">
        <v>8347</v>
      </c>
      <c r="U641" s="1">
        <v>2</v>
      </c>
      <c r="X641" s="1" t="s">
        <v>8810</v>
      </c>
      <c r="Y641" s="1" t="s">
        <v>8811</v>
      </c>
      <c r="Z641" s="5">
        <v>0</v>
      </c>
      <c r="AB641" s="15">
        <v>0</v>
      </c>
      <c r="AD641" s="15">
        <v>0</v>
      </c>
      <c r="AE641" s="1">
        <v>1</v>
      </c>
      <c r="AF641" s="5" t="s">
        <v>150</v>
      </c>
      <c r="AG641" s="5" t="s">
        <v>151</v>
      </c>
      <c r="AH641" s="5" t="s">
        <v>152</v>
      </c>
      <c r="AI641" s="5" t="s">
        <v>153</v>
      </c>
      <c r="AJ641" s="5" t="s">
        <v>154</v>
      </c>
      <c r="AK641" s="117" t="s">
        <v>392</v>
      </c>
      <c r="AL641" s="117" t="s">
        <v>149</v>
      </c>
      <c r="AM641" s="1">
        <v>0</v>
      </c>
      <c r="AN641" s="1"/>
    </row>
    <row r="642" spans="2:40" x14ac:dyDescent="0.15">
      <c r="B642" s="52" t="s">
        <v>8819</v>
      </c>
      <c r="C642" s="25">
        <v>20638</v>
      </c>
      <c r="D642" s="52" t="s">
        <v>8803</v>
      </c>
      <c r="E642" s="15" t="s">
        <v>8820</v>
      </c>
      <c r="F642" s="1" t="s">
        <v>8821</v>
      </c>
      <c r="G642" s="1" t="s">
        <v>8822</v>
      </c>
      <c r="H642" s="15" t="s">
        <v>8823</v>
      </c>
      <c r="I642" s="1" t="s">
        <v>4428</v>
      </c>
      <c r="J642" s="33" t="s">
        <v>4428</v>
      </c>
      <c r="K642" s="5">
        <v>1</v>
      </c>
      <c r="L642" s="1" t="s">
        <v>4719</v>
      </c>
      <c r="M642" s="68" t="s">
        <v>8824</v>
      </c>
      <c r="N642" s="5">
        <v>2250300</v>
      </c>
      <c r="O642" s="1" t="s">
        <v>8249</v>
      </c>
      <c r="P642" s="1" t="s">
        <v>8634</v>
      </c>
      <c r="Q642" s="1">
        <v>240</v>
      </c>
      <c r="R642" s="1">
        <v>1</v>
      </c>
      <c r="S642" s="1" t="s">
        <v>8347</v>
      </c>
      <c r="U642" s="1">
        <v>3</v>
      </c>
      <c r="X642" s="1" t="s">
        <v>8810</v>
      </c>
      <c r="Y642" s="1" t="s">
        <v>8811</v>
      </c>
      <c r="Z642" s="5">
        <v>0</v>
      </c>
      <c r="AB642" s="15">
        <v>0</v>
      </c>
      <c r="AD642" s="15">
        <v>0</v>
      </c>
      <c r="AE642" s="1">
        <v>1</v>
      </c>
      <c r="AF642" s="5" t="s">
        <v>150</v>
      </c>
      <c r="AG642" s="5" t="s">
        <v>151</v>
      </c>
      <c r="AH642" s="5" t="s">
        <v>152</v>
      </c>
      <c r="AI642" s="5" t="s">
        <v>153</v>
      </c>
      <c r="AJ642" s="5" t="s">
        <v>154</v>
      </c>
      <c r="AK642" s="117" t="s">
        <v>392</v>
      </c>
      <c r="AL642" s="117" t="s">
        <v>149</v>
      </c>
      <c r="AM642" s="5">
        <v>0</v>
      </c>
      <c r="AN642" s="5"/>
    </row>
    <row r="643" spans="2:40" x14ac:dyDescent="0.15">
      <c r="B643" s="52" t="s">
        <v>8825</v>
      </c>
      <c r="C643" s="25">
        <v>20639</v>
      </c>
      <c r="D643" s="52" t="s">
        <v>8803</v>
      </c>
      <c r="E643" s="15" t="s">
        <v>8826</v>
      </c>
      <c r="F643" s="1" t="s">
        <v>8827</v>
      </c>
      <c r="G643" s="1" t="s">
        <v>8828</v>
      </c>
      <c r="H643" s="15" t="s">
        <v>8829</v>
      </c>
      <c r="I643" s="1" t="s">
        <v>4428</v>
      </c>
      <c r="J643" s="33" t="s">
        <v>4428</v>
      </c>
      <c r="K643" s="5">
        <v>1</v>
      </c>
      <c r="L643" s="1" t="s">
        <v>4719</v>
      </c>
      <c r="M643" s="68" t="s">
        <v>8830</v>
      </c>
      <c r="N643" s="5">
        <v>2250400</v>
      </c>
      <c r="O643" s="1" t="s">
        <v>8831</v>
      </c>
      <c r="P643" s="1" t="s">
        <v>8634</v>
      </c>
      <c r="Q643" s="1">
        <v>240</v>
      </c>
      <c r="R643" s="1">
        <v>1</v>
      </c>
      <c r="S643" s="1" t="s">
        <v>8347</v>
      </c>
      <c r="U643" s="1">
        <v>4</v>
      </c>
      <c r="X643" s="1" t="s">
        <v>8810</v>
      </c>
      <c r="Y643" s="1" t="s">
        <v>8811</v>
      </c>
      <c r="Z643" s="5">
        <v>0</v>
      </c>
      <c r="AB643" s="15">
        <v>0</v>
      </c>
      <c r="AD643" s="15">
        <v>0</v>
      </c>
      <c r="AE643" s="1">
        <v>1</v>
      </c>
      <c r="AF643" s="5" t="s">
        <v>150</v>
      </c>
      <c r="AG643" s="5" t="s">
        <v>151</v>
      </c>
      <c r="AH643" s="5" t="s">
        <v>152</v>
      </c>
      <c r="AI643" s="5" t="s">
        <v>153</v>
      </c>
      <c r="AJ643" s="5" t="s">
        <v>154</v>
      </c>
      <c r="AK643" s="117" t="s">
        <v>392</v>
      </c>
      <c r="AL643" s="117" t="s">
        <v>149</v>
      </c>
      <c r="AM643" s="1">
        <v>0</v>
      </c>
      <c r="AN643" s="1"/>
    </row>
    <row r="644" spans="2:40" x14ac:dyDescent="0.15">
      <c r="B644" s="52" t="s">
        <v>8832</v>
      </c>
      <c r="C644" s="25">
        <v>20640</v>
      </c>
      <c r="D644" s="52" t="s">
        <v>8803</v>
      </c>
      <c r="E644" s="15" t="s">
        <v>8833</v>
      </c>
      <c r="F644" s="1" t="s">
        <v>8834</v>
      </c>
      <c r="G644" s="1" t="s">
        <v>8835</v>
      </c>
      <c r="H644" s="15" t="s">
        <v>8836</v>
      </c>
      <c r="I644" s="1" t="s">
        <v>4428</v>
      </c>
      <c r="J644" s="33" t="s">
        <v>4428</v>
      </c>
      <c r="K644" s="5">
        <v>1</v>
      </c>
      <c r="L644" s="1" t="s">
        <v>4719</v>
      </c>
      <c r="M644" s="68" t="s">
        <v>8837</v>
      </c>
      <c r="N644" s="5">
        <v>2250500</v>
      </c>
      <c r="O644" s="1" t="s">
        <v>8838</v>
      </c>
      <c r="P644" s="1" t="s">
        <v>8634</v>
      </c>
      <c r="Q644" s="1">
        <v>240</v>
      </c>
      <c r="R644" s="1">
        <v>1</v>
      </c>
      <c r="S644" s="1" t="s">
        <v>8347</v>
      </c>
      <c r="U644" s="1">
        <v>5</v>
      </c>
      <c r="X644" s="1" t="s">
        <v>8810</v>
      </c>
      <c r="Y644" s="1" t="s">
        <v>8811</v>
      </c>
      <c r="Z644" s="5">
        <v>0</v>
      </c>
      <c r="AB644" s="15">
        <v>0</v>
      </c>
      <c r="AD644" s="15">
        <v>0</v>
      </c>
      <c r="AE644" s="1">
        <v>1</v>
      </c>
      <c r="AF644" s="5" t="s">
        <v>150</v>
      </c>
      <c r="AG644" s="5" t="s">
        <v>151</v>
      </c>
      <c r="AH644" s="5" t="s">
        <v>152</v>
      </c>
      <c r="AI644" s="5" t="s">
        <v>153</v>
      </c>
      <c r="AJ644" s="5" t="s">
        <v>154</v>
      </c>
      <c r="AK644" s="117" t="s">
        <v>392</v>
      </c>
      <c r="AL644" s="117" t="s">
        <v>149</v>
      </c>
      <c r="AM644" s="5">
        <v>0</v>
      </c>
      <c r="AN644" s="5"/>
    </row>
    <row r="645" spans="2:40" x14ac:dyDescent="0.15">
      <c r="B645" s="52" t="s">
        <v>8839</v>
      </c>
      <c r="C645" s="25">
        <v>20641</v>
      </c>
      <c r="D645" s="52" t="s">
        <v>8803</v>
      </c>
      <c r="E645" s="15" t="s">
        <v>8840</v>
      </c>
      <c r="F645" s="1" t="s">
        <v>8841</v>
      </c>
      <c r="G645" s="1" t="s">
        <v>8842</v>
      </c>
      <c r="H645" s="15" t="s">
        <v>8843</v>
      </c>
      <c r="I645" s="1" t="s">
        <v>4428</v>
      </c>
      <c r="J645" s="33" t="s">
        <v>4428</v>
      </c>
      <c r="K645" s="5">
        <v>1</v>
      </c>
      <c r="L645" s="1" t="s">
        <v>4719</v>
      </c>
      <c r="M645" s="68" t="s">
        <v>8844</v>
      </c>
      <c r="N645" s="5">
        <v>2250600</v>
      </c>
      <c r="O645" s="1" t="s">
        <v>8845</v>
      </c>
      <c r="P645" s="1" t="s">
        <v>8634</v>
      </c>
      <c r="Q645" s="1">
        <v>240</v>
      </c>
      <c r="R645" s="1">
        <v>1</v>
      </c>
      <c r="S645" s="1" t="s">
        <v>8347</v>
      </c>
      <c r="U645" s="1">
        <v>6</v>
      </c>
      <c r="X645" s="1" t="s">
        <v>8810</v>
      </c>
      <c r="Y645" s="1" t="s">
        <v>8811</v>
      </c>
      <c r="Z645" s="5">
        <v>0</v>
      </c>
      <c r="AB645" s="15">
        <v>0</v>
      </c>
      <c r="AD645" s="15">
        <v>0</v>
      </c>
      <c r="AE645" s="1">
        <v>1</v>
      </c>
      <c r="AF645" s="5" t="s">
        <v>150</v>
      </c>
      <c r="AG645" s="5" t="s">
        <v>151</v>
      </c>
      <c r="AH645" s="5" t="s">
        <v>152</v>
      </c>
      <c r="AI645" s="5" t="s">
        <v>153</v>
      </c>
      <c r="AJ645" s="5" t="s">
        <v>154</v>
      </c>
      <c r="AK645" s="117" t="s">
        <v>392</v>
      </c>
      <c r="AL645" s="117" t="s">
        <v>149</v>
      </c>
      <c r="AM645" s="1">
        <v>0</v>
      </c>
      <c r="AN645" s="1"/>
    </row>
    <row r="646" spans="2:40" x14ac:dyDescent="0.15">
      <c r="B646" s="52" t="s">
        <v>8846</v>
      </c>
      <c r="C646" s="25">
        <v>20642</v>
      </c>
      <c r="D646" s="52" t="s">
        <v>8803</v>
      </c>
      <c r="E646" s="15" t="s">
        <v>8847</v>
      </c>
      <c r="F646" s="1" t="s">
        <v>8848</v>
      </c>
      <c r="G646" s="1" t="s">
        <v>8849</v>
      </c>
      <c r="H646" s="15" t="s">
        <v>8850</v>
      </c>
      <c r="I646" s="1" t="s">
        <v>4428</v>
      </c>
      <c r="J646" s="33" t="s">
        <v>4428</v>
      </c>
      <c r="K646" s="5">
        <v>1</v>
      </c>
      <c r="L646" s="1" t="s">
        <v>4719</v>
      </c>
      <c r="M646" s="68" t="s">
        <v>8851</v>
      </c>
      <c r="N646" s="5">
        <v>2250700</v>
      </c>
      <c r="O646" s="1" t="s">
        <v>8852</v>
      </c>
      <c r="P646" s="1" t="s">
        <v>8634</v>
      </c>
      <c r="Q646" s="1">
        <v>240</v>
      </c>
      <c r="R646" s="1">
        <v>1</v>
      </c>
      <c r="S646" s="1" t="s">
        <v>8347</v>
      </c>
      <c r="U646" s="1">
        <v>7</v>
      </c>
      <c r="X646" s="1" t="s">
        <v>8810</v>
      </c>
      <c r="Y646" s="1" t="s">
        <v>8811</v>
      </c>
      <c r="Z646" s="5">
        <v>0</v>
      </c>
      <c r="AB646" s="15">
        <v>0</v>
      </c>
      <c r="AD646" s="15">
        <v>0</v>
      </c>
      <c r="AE646" s="1">
        <v>1</v>
      </c>
      <c r="AF646" s="5" t="s">
        <v>150</v>
      </c>
      <c r="AG646" s="5" t="s">
        <v>151</v>
      </c>
      <c r="AH646" s="5" t="s">
        <v>152</v>
      </c>
      <c r="AI646" s="5" t="s">
        <v>153</v>
      </c>
      <c r="AJ646" s="5" t="s">
        <v>154</v>
      </c>
      <c r="AK646" s="117" t="s">
        <v>392</v>
      </c>
      <c r="AL646" s="117" t="s">
        <v>149</v>
      </c>
      <c r="AM646" s="5">
        <v>0</v>
      </c>
      <c r="AN646" s="5"/>
    </row>
    <row r="647" spans="2:40" x14ac:dyDescent="0.15">
      <c r="B647" s="52" t="s">
        <v>8853</v>
      </c>
      <c r="C647" s="25">
        <v>20643</v>
      </c>
      <c r="D647" s="52" t="s">
        <v>8803</v>
      </c>
      <c r="E647" s="15" t="s">
        <v>8854</v>
      </c>
      <c r="F647" s="1" t="s">
        <v>8855</v>
      </c>
      <c r="G647" s="1" t="s">
        <v>8856</v>
      </c>
      <c r="H647" s="15" t="s">
        <v>8857</v>
      </c>
      <c r="I647" s="1" t="s">
        <v>4428</v>
      </c>
      <c r="J647" s="33" t="s">
        <v>4428</v>
      </c>
      <c r="K647" s="5">
        <v>1</v>
      </c>
      <c r="L647" s="1" t="s">
        <v>4719</v>
      </c>
      <c r="M647" s="68" t="s">
        <v>8858</v>
      </c>
      <c r="N647" s="5">
        <v>2250800</v>
      </c>
      <c r="O647" s="1" t="s">
        <v>8859</v>
      </c>
      <c r="P647" s="1" t="s">
        <v>8634</v>
      </c>
      <c r="Q647" s="1">
        <v>240</v>
      </c>
      <c r="R647" s="1">
        <v>1</v>
      </c>
      <c r="S647" s="1" t="s">
        <v>8347</v>
      </c>
      <c r="U647" s="1">
        <v>8</v>
      </c>
      <c r="X647" s="1" t="s">
        <v>8810</v>
      </c>
      <c r="Y647" s="1" t="s">
        <v>8811</v>
      </c>
      <c r="Z647" s="5">
        <v>0</v>
      </c>
      <c r="AB647" s="15">
        <v>0</v>
      </c>
      <c r="AD647" s="15">
        <v>0</v>
      </c>
      <c r="AE647" s="1">
        <v>1</v>
      </c>
      <c r="AF647" s="5" t="s">
        <v>150</v>
      </c>
      <c r="AG647" s="5" t="s">
        <v>151</v>
      </c>
      <c r="AH647" s="5" t="s">
        <v>152</v>
      </c>
      <c r="AI647" s="5" t="s">
        <v>153</v>
      </c>
      <c r="AJ647" s="5" t="s">
        <v>154</v>
      </c>
      <c r="AK647" s="117" t="s">
        <v>392</v>
      </c>
      <c r="AL647" s="117" t="s">
        <v>149</v>
      </c>
      <c r="AM647" s="1">
        <v>0</v>
      </c>
      <c r="AN647" s="1"/>
    </row>
    <row r="648" spans="2:40" x14ac:dyDescent="0.15">
      <c r="B648" s="52" t="s">
        <v>8860</v>
      </c>
      <c r="C648" s="25">
        <v>20644</v>
      </c>
      <c r="D648" s="52" t="s">
        <v>8861</v>
      </c>
      <c r="E648" s="15" t="s">
        <v>8862</v>
      </c>
      <c r="F648" s="1" t="s">
        <v>8863</v>
      </c>
      <c r="G648" s="1" t="s">
        <v>8864</v>
      </c>
      <c r="H648" s="15" t="s">
        <v>8865</v>
      </c>
      <c r="I648" s="1" t="s">
        <v>4428</v>
      </c>
      <c r="J648" s="33" t="s">
        <v>4428</v>
      </c>
      <c r="K648" s="5">
        <v>1</v>
      </c>
      <c r="L648" s="1" t="s">
        <v>4730</v>
      </c>
      <c r="M648" s="68" t="s">
        <v>8866</v>
      </c>
      <c r="N648" s="5">
        <v>220100</v>
      </c>
      <c r="O648" s="1" t="s">
        <v>4819</v>
      </c>
      <c r="P648" s="1" t="s">
        <v>4722</v>
      </c>
      <c r="Q648" s="1">
        <v>30</v>
      </c>
      <c r="R648" s="1">
        <v>1</v>
      </c>
      <c r="S648" s="1" t="s">
        <v>7932</v>
      </c>
      <c r="U648" s="1">
        <v>1</v>
      </c>
      <c r="X648" s="1" t="s">
        <v>8407</v>
      </c>
      <c r="Y648" s="1" t="s">
        <v>8408</v>
      </c>
      <c r="Z648" s="5">
        <v>0</v>
      </c>
      <c r="AB648" s="15">
        <v>0</v>
      </c>
      <c r="AD648" s="15">
        <v>0</v>
      </c>
      <c r="AE648" s="1">
        <v>1</v>
      </c>
      <c r="AF648" s="5" t="s">
        <v>150</v>
      </c>
      <c r="AG648" s="5" t="s">
        <v>151</v>
      </c>
      <c r="AH648" s="5" t="s">
        <v>152</v>
      </c>
      <c r="AI648" s="5" t="s">
        <v>153</v>
      </c>
      <c r="AJ648" s="5" t="s">
        <v>154</v>
      </c>
      <c r="AK648" s="117" t="s">
        <v>149</v>
      </c>
      <c r="AL648" s="117" t="s">
        <v>149</v>
      </c>
      <c r="AM648" s="5">
        <v>0</v>
      </c>
      <c r="AN648" s="5"/>
    </row>
    <row r="649" spans="2:40" x14ac:dyDescent="0.15">
      <c r="B649" s="52" t="s">
        <v>8867</v>
      </c>
      <c r="C649" s="25">
        <v>20645</v>
      </c>
      <c r="D649" s="52" t="s">
        <v>8861</v>
      </c>
      <c r="E649" s="15" t="s">
        <v>8868</v>
      </c>
      <c r="F649" s="1" t="s">
        <v>8869</v>
      </c>
      <c r="G649" s="1" t="s">
        <v>8870</v>
      </c>
      <c r="H649" s="15" t="s">
        <v>8871</v>
      </c>
      <c r="I649" s="1" t="s">
        <v>4428</v>
      </c>
      <c r="J649" s="33" t="s">
        <v>4428</v>
      </c>
      <c r="K649" s="5">
        <v>1</v>
      </c>
      <c r="L649" s="1" t="s">
        <v>4730</v>
      </c>
      <c r="M649" s="68" t="s">
        <v>8872</v>
      </c>
      <c r="N649" s="5">
        <v>220200</v>
      </c>
      <c r="O649" s="1" t="s">
        <v>5785</v>
      </c>
      <c r="P649" s="1" t="s">
        <v>4722</v>
      </c>
      <c r="Q649" s="1">
        <v>30</v>
      </c>
      <c r="R649" s="1">
        <v>1</v>
      </c>
      <c r="S649" s="1" t="s">
        <v>7932</v>
      </c>
      <c r="U649" s="1">
        <v>2</v>
      </c>
      <c r="X649" s="1" t="s">
        <v>8407</v>
      </c>
      <c r="Y649" s="1" t="s">
        <v>8408</v>
      </c>
      <c r="Z649" s="5">
        <v>0</v>
      </c>
      <c r="AB649" s="15">
        <v>0</v>
      </c>
      <c r="AD649" s="15">
        <v>0</v>
      </c>
      <c r="AE649" s="1">
        <v>1</v>
      </c>
      <c r="AF649" s="5" t="s">
        <v>150</v>
      </c>
      <c r="AG649" s="5" t="s">
        <v>151</v>
      </c>
      <c r="AH649" s="5" t="s">
        <v>152</v>
      </c>
      <c r="AI649" s="5" t="s">
        <v>153</v>
      </c>
      <c r="AJ649" s="5" t="s">
        <v>154</v>
      </c>
      <c r="AK649" s="117" t="s">
        <v>149</v>
      </c>
      <c r="AL649" s="117" t="s">
        <v>149</v>
      </c>
      <c r="AM649" s="1">
        <v>0</v>
      </c>
      <c r="AN649" s="1"/>
    </row>
    <row r="650" spans="2:40" x14ac:dyDescent="0.15">
      <c r="B650" s="52" t="s">
        <v>8873</v>
      </c>
      <c r="C650" s="25">
        <v>20646</v>
      </c>
      <c r="D650" s="52" t="s">
        <v>8861</v>
      </c>
      <c r="E650" s="15" t="s">
        <v>8874</v>
      </c>
      <c r="F650" s="1" t="s">
        <v>8875</v>
      </c>
      <c r="G650" s="1" t="s">
        <v>8876</v>
      </c>
      <c r="H650" s="15" t="s">
        <v>8877</v>
      </c>
      <c r="I650" s="1" t="s">
        <v>4428</v>
      </c>
      <c r="J650" s="33" t="s">
        <v>4428</v>
      </c>
      <c r="K650" s="5">
        <v>1</v>
      </c>
      <c r="L650" s="1" t="s">
        <v>4730</v>
      </c>
      <c r="M650" s="68" t="s">
        <v>8878</v>
      </c>
      <c r="N650" s="5">
        <v>220300</v>
      </c>
      <c r="O650" s="1" t="s">
        <v>8421</v>
      </c>
      <c r="P650" s="1" t="s">
        <v>4722</v>
      </c>
      <c r="Q650" s="1">
        <v>30</v>
      </c>
      <c r="R650" s="1">
        <v>1</v>
      </c>
      <c r="S650" s="1" t="s">
        <v>7932</v>
      </c>
      <c r="U650" s="1">
        <v>3</v>
      </c>
      <c r="X650" s="1" t="s">
        <v>8407</v>
      </c>
      <c r="Y650" s="1" t="s">
        <v>8408</v>
      </c>
      <c r="Z650" s="5">
        <v>0</v>
      </c>
      <c r="AB650" s="15">
        <v>0</v>
      </c>
      <c r="AD650" s="15">
        <v>0</v>
      </c>
      <c r="AE650" s="1">
        <v>1</v>
      </c>
      <c r="AF650" s="5" t="s">
        <v>150</v>
      </c>
      <c r="AG650" s="5" t="s">
        <v>151</v>
      </c>
      <c r="AH650" s="5" t="s">
        <v>152</v>
      </c>
      <c r="AI650" s="5" t="s">
        <v>153</v>
      </c>
      <c r="AJ650" s="5" t="s">
        <v>154</v>
      </c>
      <c r="AK650" s="117" t="s">
        <v>149</v>
      </c>
      <c r="AL650" s="117" t="s">
        <v>149</v>
      </c>
      <c r="AM650" s="5">
        <v>0</v>
      </c>
      <c r="AN650" s="5"/>
    </row>
    <row r="651" spans="2:40" x14ac:dyDescent="0.15">
      <c r="B651" s="52" t="s">
        <v>8879</v>
      </c>
      <c r="C651" s="25">
        <v>20647</v>
      </c>
      <c r="D651" s="52" t="s">
        <v>8861</v>
      </c>
      <c r="E651" s="15" t="s">
        <v>8880</v>
      </c>
      <c r="F651" s="1" t="s">
        <v>8881</v>
      </c>
      <c r="G651" s="1" t="s">
        <v>8882</v>
      </c>
      <c r="H651" s="15" t="s">
        <v>8883</v>
      </c>
      <c r="I651" s="1" t="s">
        <v>4428</v>
      </c>
      <c r="J651" s="33" t="s">
        <v>4428</v>
      </c>
      <c r="K651" s="5">
        <v>1</v>
      </c>
      <c r="L651" s="1" t="s">
        <v>4730</v>
      </c>
      <c r="M651" s="68" t="s">
        <v>8884</v>
      </c>
      <c r="N651" s="5">
        <v>220400</v>
      </c>
      <c r="O651" s="1" t="s">
        <v>8421</v>
      </c>
      <c r="P651" s="1" t="s">
        <v>4722</v>
      </c>
      <c r="Q651" s="1">
        <v>30</v>
      </c>
      <c r="R651" s="1">
        <v>1</v>
      </c>
      <c r="S651" s="1" t="s">
        <v>7932</v>
      </c>
      <c r="U651" s="1">
        <v>4</v>
      </c>
      <c r="X651" s="1" t="s">
        <v>8407</v>
      </c>
      <c r="Y651" s="1" t="s">
        <v>8408</v>
      </c>
      <c r="Z651" s="5">
        <v>0</v>
      </c>
      <c r="AB651" s="15">
        <v>0</v>
      </c>
      <c r="AD651" s="15">
        <v>0</v>
      </c>
      <c r="AE651" s="1">
        <v>1</v>
      </c>
      <c r="AF651" s="5" t="s">
        <v>150</v>
      </c>
      <c r="AG651" s="5" t="s">
        <v>151</v>
      </c>
      <c r="AH651" s="5" t="s">
        <v>152</v>
      </c>
      <c r="AI651" s="5" t="s">
        <v>153</v>
      </c>
      <c r="AJ651" s="5" t="s">
        <v>154</v>
      </c>
      <c r="AK651" s="117" t="s">
        <v>149</v>
      </c>
      <c r="AL651" s="117" t="s">
        <v>149</v>
      </c>
      <c r="AM651" s="1">
        <v>0</v>
      </c>
      <c r="AN651" s="1"/>
    </row>
    <row r="652" spans="2:40" x14ac:dyDescent="0.15">
      <c r="B652" s="52" t="s">
        <v>8885</v>
      </c>
      <c r="C652" s="25">
        <v>20648</v>
      </c>
      <c r="D652" s="52" t="s">
        <v>8861</v>
      </c>
      <c r="E652" s="15" t="s">
        <v>8886</v>
      </c>
      <c r="F652" s="1" t="s">
        <v>8887</v>
      </c>
      <c r="G652" s="1" t="s">
        <v>8888</v>
      </c>
      <c r="H652" s="15" t="s">
        <v>8889</v>
      </c>
      <c r="I652" s="1" t="s">
        <v>4428</v>
      </c>
      <c r="J652" s="33" t="s">
        <v>4428</v>
      </c>
      <c r="K652" s="5">
        <v>1</v>
      </c>
      <c r="L652" s="1" t="s">
        <v>4730</v>
      </c>
      <c r="M652" s="68" t="s">
        <v>8890</v>
      </c>
      <c r="N652" s="5">
        <v>220500</v>
      </c>
      <c r="O652" s="1" t="s">
        <v>8434</v>
      </c>
      <c r="P652" s="1" t="s">
        <v>4722</v>
      </c>
      <c r="Q652" s="1">
        <v>30</v>
      </c>
      <c r="R652" s="1">
        <v>1</v>
      </c>
      <c r="S652" s="1" t="s">
        <v>7932</v>
      </c>
      <c r="U652" s="1">
        <v>5</v>
      </c>
      <c r="X652" s="1" t="s">
        <v>8407</v>
      </c>
      <c r="Y652" s="1" t="s">
        <v>8408</v>
      </c>
      <c r="Z652" s="5">
        <v>0</v>
      </c>
      <c r="AB652" s="15">
        <v>0</v>
      </c>
      <c r="AD652" s="15">
        <v>0</v>
      </c>
      <c r="AE652" s="1">
        <v>1</v>
      </c>
      <c r="AF652" s="5" t="s">
        <v>150</v>
      </c>
      <c r="AG652" s="5" t="s">
        <v>151</v>
      </c>
      <c r="AH652" s="5" t="s">
        <v>152</v>
      </c>
      <c r="AI652" s="5" t="s">
        <v>153</v>
      </c>
      <c r="AJ652" s="5" t="s">
        <v>154</v>
      </c>
      <c r="AK652" s="117" t="s">
        <v>149</v>
      </c>
      <c r="AL652" s="117" t="s">
        <v>149</v>
      </c>
      <c r="AM652" s="5">
        <v>0</v>
      </c>
      <c r="AN652" s="5"/>
    </row>
    <row r="653" spans="2:40" x14ac:dyDescent="0.15">
      <c r="B653" s="52" t="s">
        <v>8891</v>
      </c>
      <c r="C653" s="25">
        <v>20649</v>
      </c>
      <c r="D653" s="52" t="s">
        <v>8861</v>
      </c>
      <c r="E653" s="15" t="s">
        <v>8892</v>
      </c>
      <c r="F653" s="1" t="s">
        <v>8893</v>
      </c>
      <c r="G653" s="1" t="s">
        <v>8894</v>
      </c>
      <c r="H653" s="15" t="s">
        <v>8895</v>
      </c>
      <c r="I653" s="1" t="s">
        <v>4428</v>
      </c>
      <c r="J653" s="33" t="s">
        <v>4428</v>
      </c>
      <c r="K653" s="5">
        <v>1</v>
      </c>
      <c r="L653" s="1" t="s">
        <v>4730</v>
      </c>
      <c r="M653" s="68" t="s">
        <v>8896</v>
      </c>
      <c r="N653" s="5">
        <v>220600</v>
      </c>
      <c r="O653" s="1" t="s">
        <v>8441</v>
      </c>
      <c r="P653" s="1" t="s">
        <v>4722</v>
      </c>
      <c r="Q653" s="1">
        <v>30</v>
      </c>
      <c r="R653" s="1">
        <v>1</v>
      </c>
      <c r="S653" s="1" t="s">
        <v>7932</v>
      </c>
      <c r="U653" s="1">
        <v>6</v>
      </c>
      <c r="X653" s="1" t="s">
        <v>8407</v>
      </c>
      <c r="Y653" s="1" t="s">
        <v>8408</v>
      </c>
      <c r="Z653" s="5">
        <v>0</v>
      </c>
      <c r="AB653" s="15">
        <v>0</v>
      </c>
      <c r="AD653" s="15">
        <v>0</v>
      </c>
      <c r="AE653" s="1">
        <v>1</v>
      </c>
      <c r="AF653" s="5" t="s">
        <v>150</v>
      </c>
      <c r="AG653" s="5" t="s">
        <v>151</v>
      </c>
      <c r="AH653" s="5" t="s">
        <v>152</v>
      </c>
      <c r="AI653" s="5" t="s">
        <v>153</v>
      </c>
      <c r="AJ653" s="5" t="s">
        <v>154</v>
      </c>
      <c r="AK653" s="117" t="s">
        <v>149</v>
      </c>
      <c r="AL653" s="117" t="s">
        <v>149</v>
      </c>
      <c r="AM653" s="1">
        <v>0</v>
      </c>
      <c r="AN653" s="1"/>
    </row>
    <row r="654" spans="2:40" x14ac:dyDescent="0.15">
      <c r="B654" s="52" t="s">
        <v>8897</v>
      </c>
      <c r="C654" s="25">
        <v>20650</v>
      </c>
      <c r="D654" s="52" t="s">
        <v>8861</v>
      </c>
      <c r="E654" s="15" t="s">
        <v>8898</v>
      </c>
      <c r="F654" s="1" t="s">
        <v>8899</v>
      </c>
      <c r="G654" s="1" t="s">
        <v>8900</v>
      </c>
      <c r="H654" s="15" t="s">
        <v>8901</v>
      </c>
      <c r="I654" s="1" t="s">
        <v>4428</v>
      </c>
      <c r="J654" s="33" t="s">
        <v>4428</v>
      </c>
      <c r="K654" s="5">
        <v>1</v>
      </c>
      <c r="L654" s="1" t="s">
        <v>4730</v>
      </c>
      <c r="M654" s="68" t="s">
        <v>8902</v>
      </c>
      <c r="N654" s="5">
        <v>220700</v>
      </c>
      <c r="O654" s="1" t="s">
        <v>8448</v>
      </c>
      <c r="P654" s="1" t="s">
        <v>4722</v>
      </c>
      <c r="Q654" s="1">
        <v>30</v>
      </c>
      <c r="R654" s="1">
        <v>1</v>
      </c>
      <c r="S654" s="1" t="s">
        <v>7932</v>
      </c>
      <c r="U654" s="1">
        <v>7</v>
      </c>
      <c r="X654" s="1" t="s">
        <v>8407</v>
      </c>
      <c r="Y654" s="1" t="s">
        <v>8408</v>
      </c>
      <c r="Z654" s="5">
        <v>0</v>
      </c>
      <c r="AB654" s="15">
        <v>0</v>
      </c>
      <c r="AD654" s="15">
        <v>0</v>
      </c>
      <c r="AE654" s="1">
        <v>1</v>
      </c>
      <c r="AF654" s="5" t="s">
        <v>150</v>
      </c>
      <c r="AG654" s="5" t="s">
        <v>151</v>
      </c>
      <c r="AH654" s="5" t="s">
        <v>152</v>
      </c>
      <c r="AI654" s="5" t="s">
        <v>153</v>
      </c>
      <c r="AJ654" s="5" t="s">
        <v>154</v>
      </c>
      <c r="AK654" s="117" t="s">
        <v>149</v>
      </c>
      <c r="AL654" s="117" t="s">
        <v>149</v>
      </c>
      <c r="AM654" s="5">
        <v>0</v>
      </c>
      <c r="AN654" s="5"/>
    </row>
    <row r="655" spans="2:40" x14ac:dyDescent="0.15">
      <c r="B655" s="52" t="s">
        <v>8903</v>
      </c>
      <c r="C655" s="25">
        <v>20651</v>
      </c>
      <c r="D655" s="52" t="s">
        <v>8861</v>
      </c>
      <c r="E655" s="15" t="s">
        <v>8904</v>
      </c>
      <c r="F655" s="1" t="s">
        <v>8905</v>
      </c>
      <c r="G655" s="1" t="s">
        <v>8906</v>
      </c>
      <c r="H655" s="15" t="s">
        <v>8907</v>
      </c>
      <c r="I655" s="1" t="s">
        <v>4428</v>
      </c>
      <c r="J655" s="33" t="s">
        <v>4428</v>
      </c>
      <c r="K655" s="5">
        <v>1</v>
      </c>
      <c r="L655" s="1" t="s">
        <v>4730</v>
      </c>
      <c r="M655" s="68" t="s">
        <v>8908</v>
      </c>
      <c r="N655" s="5">
        <v>202800</v>
      </c>
      <c r="O655" s="1" t="s">
        <v>4183</v>
      </c>
      <c r="P655" s="1" t="s">
        <v>4722</v>
      </c>
      <c r="Q655" s="1">
        <v>30</v>
      </c>
      <c r="R655" s="1">
        <v>1</v>
      </c>
      <c r="S655" s="1" t="s">
        <v>7932</v>
      </c>
      <c r="U655" s="1">
        <v>8</v>
      </c>
      <c r="X655" s="1" t="s">
        <v>8407</v>
      </c>
      <c r="Y655" s="1" t="s">
        <v>8408</v>
      </c>
      <c r="Z655" s="5">
        <v>0</v>
      </c>
      <c r="AB655" s="15">
        <v>0</v>
      </c>
      <c r="AD655" s="15">
        <v>0</v>
      </c>
      <c r="AE655" s="1">
        <v>1</v>
      </c>
      <c r="AF655" s="5" t="s">
        <v>150</v>
      </c>
      <c r="AG655" s="5" t="s">
        <v>151</v>
      </c>
      <c r="AH655" s="5" t="s">
        <v>152</v>
      </c>
      <c r="AI655" s="5" t="s">
        <v>153</v>
      </c>
      <c r="AJ655" s="5" t="s">
        <v>154</v>
      </c>
      <c r="AK655" s="117" t="s">
        <v>149</v>
      </c>
      <c r="AL655" s="117" t="s">
        <v>149</v>
      </c>
      <c r="AM655" s="1">
        <v>0</v>
      </c>
      <c r="AN655" s="1"/>
    </row>
    <row r="656" spans="2:40" x14ac:dyDescent="0.15">
      <c r="B656" s="52" t="s">
        <v>8909</v>
      </c>
      <c r="C656" s="25">
        <v>20652</v>
      </c>
      <c r="D656" s="52" t="s">
        <v>8910</v>
      </c>
      <c r="E656" s="15" t="s">
        <v>8911</v>
      </c>
      <c r="F656" s="1" t="s">
        <v>8912</v>
      </c>
      <c r="G656" s="1" t="s">
        <v>8913</v>
      </c>
      <c r="H656" s="15" t="s">
        <v>8914</v>
      </c>
      <c r="I656" s="1" t="s">
        <v>4428</v>
      </c>
      <c r="J656" s="33" t="s">
        <v>4428</v>
      </c>
      <c r="K656" s="5">
        <v>1</v>
      </c>
      <c r="L656" s="1" t="s">
        <v>4730</v>
      </c>
      <c r="M656" s="68" t="s">
        <v>8915</v>
      </c>
      <c r="N656" s="5">
        <v>250100</v>
      </c>
      <c r="O656" s="1" t="s">
        <v>8462</v>
      </c>
      <c r="P656" s="1" t="s">
        <v>4722</v>
      </c>
      <c r="Q656" s="1">
        <v>50</v>
      </c>
      <c r="R656" s="1">
        <v>1</v>
      </c>
      <c r="S656" s="1" t="s">
        <v>7992</v>
      </c>
      <c r="U656" s="1">
        <v>1</v>
      </c>
      <c r="X656" s="1" t="s">
        <v>8463</v>
      </c>
      <c r="Y656" s="1" t="s">
        <v>8464</v>
      </c>
      <c r="Z656" s="5">
        <v>0</v>
      </c>
      <c r="AB656" s="15">
        <v>0</v>
      </c>
      <c r="AD656" s="15">
        <v>0</v>
      </c>
      <c r="AE656" s="1">
        <v>1</v>
      </c>
      <c r="AF656" s="5" t="s">
        <v>150</v>
      </c>
      <c r="AG656" s="5" t="s">
        <v>151</v>
      </c>
      <c r="AH656" s="5" t="s">
        <v>152</v>
      </c>
      <c r="AI656" s="5" t="s">
        <v>153</v>
      </c>
      <c r="AJ656" s="5" t="s">
        <v>154</v>
      </c>
      <c r="AK656" s="117" t="s">
        <v>149</v>
      </c>
      <c r="AL656" s="117" t="s">
        <v>149</v>
      </c>
      <c r="AM656" s="5">
        <v>0</v>
      </c>
      <c r="AN656" s="5"/>
    </row>
    <row r="657" spans="2:40" x14ac:dyDescent="0.15">
      <c r="B657" s="52" t="s">
        <v>8916</v>
      </c>
      <c r="C657" s="25">
        <v>20653</v>
      </c>
      <c r="D657" s="52" t="s">
        <v>8910</v>
      </c>
      <c r="E657" s="15" t="s">
        <v>8917</v>
      </c>
      <c r="F657" s="1" t="s">
        <v>8918</v>
      </c>
      <c r="G657" s="1" t="s">
        <v>8919</v>
      </c>
      <c r="H657" s="15" t="s">
        <v>8920</v>
      </c>
      <c r="I657" s="1" t="s">
        <v>4428</v>
      </c>
      <c r="J657" s="33" t="s">
        <v>4428</v>
      </c>
      <c r="K657" s="5">
        <v>1</v>
      </c>
      <c r="L657" s="1" t="s">
        <v>4730</v>
      </c>
      <c r="M657" s="68" t="s">
        <v>8921</v>
      </c>
      <c r="N657" s="5">
        <v>250200</v>
      </c>
      <c r="O657" s="1" t="s">
        <v>7942</v>
      </c>
      <c r="P657" s="1" t="s">
        <v>4722</v>
      </c>
      <c r="Q657" s="1">
        <v>50</v>
      </c>
      <c r="R657" s="1">
        <v>1</v>
      </c>
      <c r="S657" s="1" t="s">
        <v>7992</v>
      </c>
      <c r="U657" s="1">
        <v>2</v>
      </c>
      <c r="X657" s="1" t="s">
        <v>8463</v>
      </c>
      <c r="Y657" s="1" t="s">
        <v>8464</v>
      </c>
      <c r="Z657" s="5">
        <v>0</v>
      </c>
      <c r="AB657" s="15">
        <v>0</v>
      </c>
      <c r="AD657" s="15">
        <v>0</v>
      </c>
      <c r="AE657" s="1">
        <v>1</v>
      </c>
      <c r="AF657" s="5" t="s">
        <v>150</v>
      </c>
      <c r="AG657" s="5" t="s">
        <v>151</v>
      </c>
      <c r="AH657" s="5" t="s">
        <v>152</v>
      </c>
      <c r="AI657" s="5" t="s">
        <v>153</v>
      </c>
      <c r="AJ657" s="5" t="s">
        <v>154</v>
      </c>
      <c r="AK657" s="117" t="s">
        <v>149</v>
      </c>
      <c r="AL657" s="117" t="s">
        <v>149</v>
      </c>
      <c r="AM657" s="1">
        <v>0</v>
      </c>
      <c r="AN657" s="1"/>
    </row>
    <row r="658" spans="2:40" x14ac:dyDescent="0.15">
      <c r="B658" s="52" t="s">
        <v>8922</v>
      </c>
      <c r="C658" s="25">
        <v>20654</v>
      </c>
      <c r="D658" s="52" t="s">
        <v>8910</v>
      </c>
      <c r="E658" s="15" t="s">
        <v>8923</v>
      </c>
      <c r="F658" s="1" t="s">
        <v>8924</v>
      </c>
      <c r="G658" s="1" t="s">
        <v>8925</v>
      </c>
      <c r="H658" s="15" t="s">
        <v>8926</v>
      </c>
      <c r="I658" s="1" t="s">
        <v>4428</v>
      </c>
      <c r="J658" s="33" t="s">
        <v>4428</v>
      </c>
      <c r="K658" s="5">
        <v>1</v>
      </c>
      <c r="L658" s="1" t="s">
        <v>4730</v>
      </c>
      <c r="M658" s="68" t="s">
        <v>8927</v>
      </c>
      <c r="N658" s="5">
        <v>250300</v>
      </c>
      <c r="O658" s="1" t="s">
        <v>7956</v>
      </c>
      <c r="P658" s="1" t="s">
        <v>4722</v>
      </c>
      <c r="Q658" s="1">
        <v>50</v>
      </c>
      <c r="R658" s="1">
        <v>1</v>
      </c>
      <c r="S658" s="1" t="s">
        <v>7992</v>
      </c>
      <c r="U658" s="1">
        <v>3</v>
      </c>
      <c r="X658" s="1" t="s">
        <v>8463</v>
      </c>
      <c r="Y658" s="1" t="s">
        <v>8464</v>
      </c>
      <c r="Z658" s="5">
        <v>0</v>
      </c>
      <c r="AB658" s="15">
        <v>0</v>
      </c>
      <c r="AD658" s="15">
        <v>0</v>
      </c>
      <c r="AE658" s="1">
        <v>1</v>
      </c>
      <c r="AF658" s="5" t="s">
        <v>150</v>
      </c>
      <c r="AG658" s="5" t="s">
        <v>151</v>
      </c>
      <c r="AH658" s="5" t="s">
        <v>152</v>
      </c>
      <c r="AI658" s="5" t="s">
        <v>153</v>
      </c>
      <c r="AJ658" s="5" t="s">
        <v>154</v>
      </c>
      <c r="AK658" s="117" t="s">
        <v>149</v>
      </c>
      <c r="AL658" s="117" t="s">
        <v>149</v>
      </c>
      <c r="AM658" s="5">
        <v>0</v>
      </c>
      <c r="AN658" s="5"/>
    </row>
    <row r="659" spans="2:40" x14ac:dyDescent="0.15">
      <c r="B659" s="52" t="s">
        <v>8928</v>
      </c>
      <c r="C659" s="25">
        <v>20655</v>
      </c>
      <c r="D659" s="52" t="s">
        <v>8910</v>
      </c>
      <c r="E659" s="15" t="s">
        <v>8929</v>
      </c>
      <c r="F659" s="1" t="s">
        <v>8930</v>
      </c>
      <c r="G659" s="1" t="s">
        <v>8931</v>
      </c>
      <c r="H659" s="15" t="s">
        <v>8932</v>
      </c>
      <c r="I659" s="1" t="s">
        <v>4428</v>
      </c>
      <c r="J659" s="33" t="s">
        <v>4428</v>
      </c>
      <c r="K659" s="5">
        <v>1</v>
      </c>
      <c r="L659" s="1" t="s">
        <v>4730</v>
      </c>
      <c r="M659" s="68" t="s">
        <v>8933</v>
      </c>
      <c r="N659" s="5">
        <v>250400</v>
      </c>
      <c r="O659" s="1" t="s">
        <v>7963</v>
      </c>
      <c r="P659" s="1" t="s">
        <v>4722</v>
      </c>
      <c r="Q659" s="1">
        <v>50</v>
      </c>
      <c r="R659" s="1">
        <v>1</v>
      </c>
      <c r="S659" s="1" t="s">
        <v>7992</v>
      </c>
      <c r="U659" s="1">
        <v>4</v>
      </c>
      <c r="X659" s="1" t="s">
        <v>8463</v>
      </c>
      <c r="Y659" s="1" t="s">
        <v>8464</v>
      </c>
      <c r="Z659" s="5">
        <v>0</v>
      </c>
      <c r="AB659" s="15">
        <v>0</v>
      </c>
      <c r="AD659" s="15">
        <v>0</v>
      </c>
      <c r="AE659" s="1">
        <v>1</v>
      </c>
      <c r="AF659" s="5" t="s">
        <v>150</v>
      </c>
      <c r="AG659" s="5" t="s">
        <v>151</v>
      </c>
      <c r="AH659" s="5" t="s">
        <v>152</v>
      </c>
      <c r="AI659" s="5" t="s">
        <v>153</v>
      </c>
      <c r="AJ659" s="5" t="s">
        <v>154</v>
      </c>
      <c r="AK659" s="117" t="s">
        <v>149</v>
      </c>
      <c r="AL659" s="117" t="s">
        <v>149</v>
      </c>
      <c r="AM659" s="1">
        <v>0</v>
      </c>
      <c r="AN659" s="1"/>
    </row>
    <row r="660" spans="2:40" x14ac:dyDescent="0.15">
      <c r="B660" s="52" t="s">
        <v>8934</v>
      </c>
      <c r="C660" s="25">
        <v>20656</v>
      </c>
      <c r="D660" s="52" t="s">
        <v>8910</v>
      </c>
      <c r="E660" s="15" t="s">
        <v>8935</v>
      </c>
      <c r="F660" s="1" t="s">
        <v>8936</v>
      </c>
      <c r="G660" s="1" t="s">
        <v>8937</v>
      </c>
      <c r="H660" s="15" t="s">
        <v>8938</v>
      </c>
      <c r="I660" s="1" t="s">
        <v>4428</v>
      </c>
      <c r="J660" s="33" t="s">
        <v>4428</v>
      </c>
      <c r="K660" s="5">
        <v>1</v>
      </c>
      <c r="L660" s="1" t="s">
        <v>4730</v>
      </c>
      <c r="M660" s="68" t="s">
        <v>8939</v>
      </c>
      <c r="N660" s="5">
        <v>250500</v>
      </c>
      <c r="O660" s="1" t="s">
        <v>8489</v>
      </c>
      <c r="P660" s="1" t="s">
        <v>4722</v>
      </c>
      <c r="Q660" s="1">
        <v>50</v>
      </c>
      <c r="R660" s="1">
        <v>1</v>
      </c>
      <c r="S660" s="1" t="s">
        <v>7992</v>
      </c>
      <c r="U660" s="1">
        <v>5</v>
      </c>
      <c r="X660" s="1" t="s">
        <v>8463</v>
      </c>
      <c r="Y660" s="1" t="s">
        <v>8464</v>
      </c>
      <c r="Z660" s="5">
        <v>0</v>
      </c>
      <c r="AB660" s="15">
        <v>0</v>
      </c>
      <c r="AD660" s="15">
        <v>0</v>
      </c>
      <c r="AE660" s="1">
        <v>1</v>
      </c>
      <c r="AF660" s="5" t="s">
        <v>150</v>
      </c>
      <c r="AG660" s="5" t="s">
        <v>151</v>
      </c>
      <c r="AH660" s="5" t="s">
        <v>152</v>
      </c>
      <c r="AI660" s="5" t="s">
        <v>153</v>
      </c>
      <c r="AJ660" s="5" t="s">
        <v>154</v>
      </c>
      <c r="AK660" s="117" t="s">
        <v>149</v>
      </c>
      <c r="AL660" s="117" t="s">
        <v>149</v>
      </c>
      <c r="AM660" s="5">
        <v>0</v>
      </c>
      <c r="AN660" s="5"/>
    </row>
    <row r="661" spans="2:40" x14ac:dyDescent="0.15">
      <c r="B661" s="52" t="s">
        <v>8940</v>
      </c>
      <c r="C661" s="25">
        <v>20657</v>
      </c>
      <c r="D661" s="52" t="s">
        <v>8910</v>
      </c>
      <c r="E661" s="15" t="s">
        <v>8941</v>
      </c>
      <c r="F661" s="1" t="s">
        <v>8942</v>
      </c>
      <c r="G661" s="1" t="s">
        <v>8943</v>
      </c>
      <c r="H661" s="15" t="s">
        <v>8944</v>
      </c>
      <c r="I661" s="1" t="s">
        <v>4428</v>
      </c>
      <c r="J661" s="33" t="s">
        <v>4428</v>
      </c>
      <c r="K661" s="5">
        <v>1</v>
      </c>
      <c r="L661" s="1" t="s">
        <v>4730</v>
      </c>
      <c r="M661" s="68" t="s">
        <v>8945</v>
      </c>
      <c r="N661" s="5">
        <v>250600</v>
      </c>
      <c r="O661" s="1" t="s">
        <v>8496</v>
      </c>
      <c r="P661" s="1" t="s">
        <v>4722</v>
      </c>
      <c r="Q661" s="1">
        <v>50</v>
      </c>
      <c r="R661" s="1">
        <v>1</v>
      </c>
      <c r="S661" s="1" t="s">
        <v>7992</v>
      </c>
      <c r="U661" s="1">
        <v>6</v>
      </c>
      <c r="X661" s="1" t="s">
        <v>8463</v>
      </c>
      <c r="Y661" s="1" t="s">
        <v>8464</v>
      </c>
      <c r="Z661" s="5">
        <v>0</v>
      </c>
      <c r="AB661" s="15">
        <v>0</v>
      </c>
      <c r="AD661" s="15">
        <v>0</v>
      </c>
      <c r="AE661" s="1">
        <v>1</v>
      </c>
      <c r="AF661" s="5" t="s">
        <v>150</v>
      </c>
      <c r="AG661" s="5" t="s">
        <v>151</v>
      </c>
      <c r="AH661" s="5" t="s">
        <v>152</v>
      </c>
      <c r="AI661" s="5" t="s">
        <v>153</v>
      </c>
      <c r="AJ661" s="5" t="s">
        <v>154</v>
      </c>
      <c r="AK661" s="117" t="s">
        <v>149</v>
      </c>
      <c r="AL661" s="117" t="s">
        <v>149</v>
      </c>
      <c r="AM661" s="1">
        <v>0</v>
      </c>
      <c r="AN661" s="1"/>
    </row>
    <row r="662" spans="2:40" x14ac:dyDescent="0.15">
      <c r="B662" s="52" t="s">
        <v>8946</v>
      </c>
      <c r="C662" s="25">
        <v>20658</v>
      </c>
      <c r="D662" s="52" t="s">
        <v>8910</v>
      </c>
      <c r="E662" s="15" t="s">
        <v>8947</v>
      </c>
      <c r="F662" s="1" t="s">
        <v>8948</v>
      </c>
      <c r="G662" s="1" t="s">
        <v>8949</v>
      </c>
      <c r="H662" s="15" t="s">
        <v>8950</v>
      </c>
      <c r="I662" s="1" t="s">
        <v>4428</v>
      </c>
      <c r="J662" s="33" t="s">
        <v>4428</v>
      </c>
      <c r="K662" s="5">
        <v>1</v>
      </c>
      <c r="L662" s="1" t="s">
        <v>4730</v>
      </c>
      <c r="M662" s="68" t="s">
        <v>8951</v>
      </c>
      <c r="N662" s="5">
        <v>250700</v>
      </c>
      <c r="O662" s="1" t="s">
        <v>8503</v>
      </c>
      <c r="P662" s="1" t="s">
        <v>4722</v>
      </c>
      <c r="Q662" s="1">
        <v>50</v>
      </c>
      <c r="R662" s="1">
        <v>1</v>
      </c>
      <c r="S662" s="1" t="s">
        <v>7992</v>
      </c>
      <c r="U662" s="1">
        <v>7</v>
      </c>
      <c r="X662" s="1" t="s">
        <v>8463</v>
      </c>
      <c r="Y662" s="1" t="s">
        <v>8464</v>
      </c>
      <c r="Z662" s="5">
        <v>0</v>
      </c>
      <c r="AB662" s="15">
        <v>0</v>
      </c>
      <c r="AD662" s="15">
        <v>0</v>
      </c>
      <c r="AE662" s="1">
        <v>1</v>
      </c>
      <c r="AF662" s="5" t="s">
        <v>150</v>
      </c>
      <c r="AG662" s="5" t="s">
        <v>151</v>
      </c>
      <c r="AH662" s="5" t="s">
        <v>152</v>
      </c>
      <c r="AI662" s="5" t="s">
        <v>153</v>
      </c>
      <c r="AJ662" s="5" t="s">
        <v>154</v>
      </c>
      <c r="AK662" s="117" t="s">
        <v>149</v>
      </c>
      <c r="AL662" s="117" t="s">
        <v>149</v>
      </c>
      <c r="AM662" s="5">
        <v>0</v>
      </c>
      <c r="AN662" s="5"/>
    </row>
    <row r="663" spans="2:40" x14ac:dyDescent="0.15">
      <c r="B663" s="52" t="s">
        <v>8952</v>
      </c>
      <c r="C663" s="25">
        <v>20659</v>
      </c>
      <c r="D663" s="52" t="s">
        <v>8910</v>
      </c>
      <c r="E663" s="15" t="s">
        <v>8953</v>
      </c>
      <c r="F663" s="1" t="s">
        <v>8954</v>
      </c>
      <c r="G663" s="1" t="s">
        <v>8955</v>
      </c>
      <c r="H663" s="15" t="s">
        <v>8956</v>
      </c>
      <c r="I663" s="1" t="s">
        <v>4428</v>
      </c>
      <c r="J663" s="33" t="s">
        <v>4428</v>
      </c>
      <c r="K663" s="5">
        <v>1</v>
      </c>
      <c r="L663" s="1" t="s">
        <v>4730</v>
      </c>
      <c r="M663" s="68" t="s">
        <v>8957</v>
      </c>
      <c r="N663" s="5">
        <v>250800</v>
      </c>
      <c r="O663" s="1" t="s">
        <v>8106</v>
      </c>
      <c r="P663" s="1" t="s">
        <v>4722</v>
      </c>
      <c r="Q663" s="1">
        <v>50</v>
      </c>
      <c r="R663" s="1">
        <v>1</v>
      </c>
      <c r="S663" s="1" t="s">
        <v>7992</v>
      </c>
      <c r="U663" s="1">
        <v>8</v>
      </c>
      <c r="X663" s="1" t="s">
        <v>8463</v>
      </c>
      <c r="Y663" s="1" t="s">
        <v>8464</v>
      </c>
      <c r="Z663" s="5">
        <v>0</v>
      </c>
      <c r="AB663" s="15">
        <v>0</v>
      </c>
      <c r="AD663" s="15">
        <v>0</v>
      </c>
      <c r="AE663" s="1">
        <v>1</v>
      </c>
      <c r="AF663" s="5" t="s">
        <v>150</v>
      </c>
      <c r="AG663" s="5" t="s">
        <v>151</v>
      </c>
      <c r="AH663" s="5" t="s">
        <v>152</v>
      </c>
      <c r="AI663" s="5" t="s">
        <v>153</v>
      </c>
      <c r="AJ663" s="5" t="s">
        <v>154</v>
      </c>
      <c r="AK663" s="117" t="s">
        <v>149</v>
      </c>
      <c r="AL663" s="117" t="s">
        <v>149</v>
      </c>
      <c r="AM663" s="1">
        <v>0</v>
      </c>
      <c r="AN663" s="1"/>
    </row>
    <row r="664" spans="2:40" x14ac:dyDescent="0.15">
      <c r="B664" s="52" t="s">
        <v>8958</v>
      </c>
      <c r="C664" s="25">
        <v>20660</v>
      </c>
      <c r="D664" s="52" t="s">
        <v>8959</v>
      </c>
      <c r="E664" s="15" t="s">
        <v>8960</v>
      </c>
      <c r="F664" s="1" t="s">
        <v>8961</v>
      </c>
      <c r="G664" s="1" t="s">
        <v>8962</v>
      </c>
      <c r="H664" s="15" t="s">
        <v>8963</v>
      </c>
      <c r="I664" s="1" t="s">
        <v>4428</v>
      </c>
      <c r="J664" s="33" t="s">
        <v>4428</v>
      </c>
      <c r="K664" s="5">
        <v>1</v>
      </c>
      <c r="L664" s="1" t="s">
        <v>4730</v>
      </c>
      <c r="M664" s="68" t="s">
        <v>8964</v>
      </c>
      <c r="N664" s="5">
        <v>280100</v>
      </c>
      <c r="O664" s="1" t="s">
        <v>8517</v>
      </c>
      <c r="P664" s="1" t="s">
        <v>4722</v>
      </c>
      <c r="Q664" s="1">
        <v>100</v>
      </c>
      <c r="R664" s="1">
        <v>1</v>
      </c>
      <c r="S664" s="1" t="s">
        <v>4451</v>
      </c>
      <c r="U664" s="1">
        <v>1</v>
      </c>
      <c r="X664" s="1" t="s">
        <v>8518</v>
      </c>
      <c r="Y664" s="1" t="s">
        <v>8519</v>
      </c>
      <c r="Z664" s="5">
        <v>0</v>
      </c>
      <c r="AB664" s="15">
        <v>0</v>
      </c>
      <c r="AD664" s="15">
        <v>0</v>
      </c>
      <c r="AE664" s="1">
        <v>1</v>
      </c>
      <c r="AF664" s="5" t="s">
        <v>150</v>
      </c>
      <c r="AG664" s="5" t="s">
        <v>151</v>
      </c>
      <c r="AH664" s="5" t="s">
        <v>152</v>
      </c>
      <c r="AI664" s="5" t="s">
        <v>153</v>
      </c>
      <c r="AJ664" s="5" t="s">
        <v>154</v>
      </c>
      <c r="AK664" s="117" t="s">
        <v>392</v>
      </c>
      <c r="AL664" s="117" t="s">
        <v>149</v>
      </c>
      <c r="AM664" s="5">
        <v>0</v>
      </c>
      <c r="AN664" s="5"/>
    </row>
    <row r="665" spans="2:40" x14ac:dyDescent="0.15">
      <c r="B665" s="52" t="s">
        <v>8965</v>
      </c>
      <c r="C665" s="25">
        <v>20661</v>
      </c>
      <c r="D665" s="52" t="s">
        <v>8959</v>
      </c>
      <c r="E665" s="15" t="s">
        <v>8966</v>
      </c>
      <c r="F665" s="1" t="s">
        <v>8967</v>
      </c>
      <c r="G665" s="1" t="s">
        <v>8968</v>
      </c>
      <c r="H665" s="15" t="s">
        <v>8969</v>
      </c>
      <c r="I665" s="1" t="s">
        <v>4428</v>
      </c>
      <c r="J665" s="33" t="s">
        <v>4428</v>
      </c>
      <c r="K665" s="5">
        <v>1</v>
      </c>
      <c r="L665" s="1" t="s">
        <v>4730</v>
      </c>
      <c r="M665" s="68" t="s">
        <v>8970</v>
      </c>
      <c r="N665" s="5">
        <v>280200</v>
      </c>
      <c r="O665" s="1" t="s">
        <v>4431</v>
      </c>
      <c r="P665" s="1" t="s">
        <v>4722</v>
      </c>
      <c r="Q665" s="1">
        <v>100</v>
      </c>
      <c r="R665" s="1">
        <v>1</v>
      </c>
      <c r="S665" s="1" t="s">
        <v>4451</v>
      </c>
      <c r="U665" s="1">
        <v>2</v>
      </c>
      <c r="X665" s="1" t="s">
        <v>8518</v>
      </c>
      <c r="Y665" s="1" t="s">
        <v>8519</v>
      </c>
      <c r="Z665" s="5">
        <v>0</v>
      </c>
      <c r="AB665" s="15">
        <v>0</v>
      </c>
      <c r="AD665" s="15">
        <v>0</v>
      </c>
      <c r="AE665" s="1">
        <v>1</v>
      </c>
      <c r="AF665" s="5" t="s">
        <v>150</v>
      </c>
      <c r="AG665" s="5" t="s">
        <v>151</v>
      </c>
      <c r="AH665" s="5" t="s">
        <v>152</v>
      </c>
      <c r="AI665" s="5" t="s">
        <v>153</v>
      </c>
      <c r="AJ665" s="5" t="s">
        <v>154</v>
      </c>
      <c r="AK665" s="117" t="s">
        <v>392</v>
      </c>
      <c r="AL665" s="117" t="s">
        <v>149</v>
      </c>
      <c r="AM665" s="1">
        <v>0</v>
      </c>
      <c r="AN665" s="1"/>
    </row>
    <row r="666" spans="2:40" x14ac:dyDescent="0.15">
      <c r="B666" s="52" t="s">
        <v>8971</v>
      </c>
      <c r="C666" s="25">
        <v>20662</v>
      </c>
      <c r="D666" s="52" t="s">
        <v>8959</v>
      </c>
      <c r="E666" s="15" t="s">
        <v>8972</v>
      </c>
      <c r="F666" s="1" t="s">
        <v>8973</v>
      </c>
      <c r="G666" s="1" t="s">
        <v>8974</v>
      </c>
      <c r="H666" s="15" t="s">
        <v>8975</v>
      </c>
      <c r="I666" s="1" t="s">
        <v>4428</v>
      </c>
      <c r="J666" s="33" t="s">
        <v>4428</v>
      </c>
      <c r="K666" s="5">
        <v>1</v>
      </c>
      <c r="L666" s="1" t="s">
        <v>4730</v>
      </c>
      <c r="M666" s="68" t="s">
        <v>8976</v>
      </c>
      <c r="N666" s="5">
        <v>280300</v>
      </c>
      <c r="O666" s="1" t="s">
        <v>8532</v>
      </c>
      <c r="P666" s="1" t="s">
        <v>4722</v>
      </c>
      <c r="Q666" s="1">
        <v>100</v>
      </c>
      <c r="R666" s="1">
        <v>1</v>
      </c>
      <c r="S666" s="1" t="s">
        <v>4451</v>
      </c>
      <c r="U666" s="1">
        <v>3</v>
      </c>
      <c r="X666" s="1" t="s">
        <v>8518</v>
      </c>
      <c r="Y666" s="1" t="s">
        <v>8519</v>
      </c>
      <c r="Z666" s="5">
        <v>0</v>
      </c>
      <c r="AB666" s="15">
        <v>0</v>
      </c>
      <c r="AD666" s="15">
        <v>0</v>
      </c>
      <c r="AE666" s="1">
        <v>1</v>
      </c>
      <c r="AF666" s="5" t="s">
        <v>150</v>
      </c>
      <c r="AG666" s="5" t="s">
        <v>151</v>
      </c>
      <c r="AH666" s="5" t="s">
        <v>152</v>
      </c>
      <c r="AI666" s="5" t="s">
        <v>153</v>
      </c>
      <c r="AJ666" s="5" t="s">
        <v>154</v>
      </c>
      <c r="AK666" s="117" t="s">
        <v>392</v>
      </c>
      <c r="AL666" s="117" t="s">
        <v>149</v>
      </c>
      <c r="AM666" s="5">
        <v>0</v>
      </c>
      <c r="AN666" s="5"/>
    </row>
    <row r="667" spans="2:40" x14ac:dyDescent="0.15">
      <c r="B667" s="52" t="s">
        <v>8977</v>
      </c>
      <c r="C667" s="25">
        <v>20663</v>
      </c>
      <c r="D667" s="52" t="s">
        <v>8959</v>
      </c>
      <c r="E667" s="15" t="s">
        <v>8978</v>
      </c>
      <c r="F667" s="1" t="s">
        <v>8979</v>
      </c>
      <c r="G667" s="1" t="s">
        <v>8980</v>
      </c>
      <c r="H667" s="15" t="s">
        <v>8981</v>
      </c>
      <c r="I667" s="1" t="s">
        <v>4428</v>
      </c>
      <c r="J667" s="33" t="s">
        <v>4428</v>
      </c>
      <c r="K667" s="5">
        <v>1</v>
      </c>
      <c r="L667" s="1" t="s">
        <v>4730</v>
      </c>
      <c r="M667" s="68" t="s">
        <v>8982</v>
      </c>
      <c r="N667" s="5">
        <v>280400</v>
      </c>
      <c r="O667" s="1" t="s">
        <v>8539</v>
      </c>
      <c r="P667" s="1" t="s">
        <v>4722</v>
      </c>
      <c r="Q667" s="1">
        <v>100</v>
      </c>
      <c r="R667" s="1">
        <v>1</v>
      </c>
      <c r="S667" s="1" t="s">
        <v>4451</v>
      </c>
      <c r="U667" s="1">
        <v>4</v>
      </c>
      <c r="X667" s="1" t="s">
        <v>8518</v>
      </c>
      <c r="Y667" s="1" t="s">
        <v>8519</v>
      </c>
      <c r="Z667" s="5">
        <v>0</v>
      </c>
      <c r="AB667" s="15">
        <v>0</v>
      </c>
      <c r="AD667" s="15">
        <v>0</v>
      </c>
      <c r="AE667" s="1">
        <v>1</v>
      </c>
      <c r="AF667" s="5" t="s">
        <v>150</v>
      </c>
      <c r="AG667" s="5" t="s">
        <v>151</v>
      </c>
      <c r="AH667" s="5" t="s">
        <v>152</v>
      </c>
      <c r="AI667" s="5" t="s">
        <v>153</v>
      </c>
      <c r="AJ667" s="5" t="s">
        <v>154</v>
      </c>
      <c r="AK667" s="117" t="s">
        <v>392</v>
      </c>
      <c r="AL667" s="117" t="s">
        <v>149</v>
      </c>
      <c r="AM667" s="1">
        <v>0</v>
      </c>
      <c r="AN667" s="1"/>
    </row>
    <row r="668" spans="2:40" x14ac:dyDescent="0.15">
      <c r="B668" s="52" t="s">
        <v>8983</v>
      </c>
      <c r="C668" s="25">
        <v>20664</v>
      </c>
      <c r="D668" s="52" t="s">
        <v>8959</v>
      </c>
      <c r="E668" s="15" t="s">
        <v>8984</v>
      </c>
      <c r="F668" s="1" t="s">
        <v>8985</v>
      </c>
      <c r="G668" s="1" t="s">
        <v>8986</v>
      </c>
      <c r="H668" s="15" t="s">
        <v>8987</v>
      </c>
      <c r="I668" s="1" t="s">
        <v>4428</v>
      </c>
      <c r="J668" s="33" t="s">
        <v>4428</v>
      </c>
      <c r="K668" s="5">
        <v>1</v>
      </c>
      <c r="L668" s="1" t="s">
        <v>4730</v>
      </c>
      <c r="M668" s="68" t="s">
        <v>8988</v>
      </c>
      <c r="N668" s="5">
        <v>280500</v>
      </c>
      <c r="O668" s="1" t="s">
        <v>8546</v>
      </c>
      <c r="P668" s="1" t="s">
        <v>4722</v>
      </c>
      <c r="Q668" s="1">
        <v>100</v>
      </c>
      <c r="R668" s="1">
        <v>1</v>
      </c>
      <c r="S668" s="1" t="s">
        <v>4451</v>
      </c>
      <c r="U668" s="1">
        <v>5</v>
      </c>
      <c r="X668" s="1" t="s">
        <v>8518</v>
      </c>
      <c r="Y668" s="1" t="s">
        <v>8519</v>
      </c>
      <c r="Z668" s="5">
        <v>0</v>
      </c>
      <c r="AB668" s="15">
        <v>0</v>
      </c>
      <c r="AD668" s="15">
        <v>0</v>
      </c>
      <c r="AE668" s="1">
        <v>1</v>
      </c>
      <c r="AF668" s="5" t="s">
        <v>150</v>
      </c>
      <c r="AG668" s="5" t="s">
        <v>151</v>
      </c>
      <c r="AH668" s="5" t="s">
        <v>152</v>
      </c>
      <c r="AI668" s="5" t="s">
        <v>153</v>
      </c>
      <c r="AJ668" s="5" t="s">
        <v>154</v>
      </c>
      <c r="AK668" s="117" t="s">
        <v>392</v>
      </c>
      <c r="AL668" s="117" t="s">
        <v>149</v>
      </c>
      <c r="AM668" s="5">
        <v>0</v>
      </c>
      <c r="AN668" s="5"/>
    </row>
    <row r="669" spans="2:40" x14ac:dyDescent="0.15">
      <c r="B669" s="52" t="s">
        <v>8989</v>
      </c>
      <c r="C669" s="25">
        <v>20665</v>
      </c>
      <c r="D669" s="52" t="s">
        <v>8959</v>
      </c>
      <c r="E669" s="15" t="s">
        <v>8990</v>
      </c>
      <c r="F669" s="1" t="s">
        <v>8991</v>
      </c>
      <c r="G669" s="1" t="s">
        <v>8992</v>
      </c>
      <c r="H669" s="15" t="s">
        <v>8993</v>
      </c>
      <c r="I669" s="1" t="s">
        <v>4428</v>
      </c>
      <c r="J669" s="33" t="s">
        <v>4428</v>
      </c>
      <c r="K669" s="5">
        <v>1</v>
      </c>
      <c r="L669" s="1" t="s">
        <v>4730</v>
      </c>
      <c r="M669" s="68" t="s">
        <v>8994</v>
      </c>
      <c r="N669" s="5">
        <v>280600</v>
      </c>
      <c r="O669" s="1" t="s">
        <v>8553</v>
      </c>
      <c r="P669" s="1" t="s">
        <v>4722</v>
      </c>
      <c r="Q669" s="1">
        <v>100</v>
      </c>
      <c r="R669" s="1">
        <v>1</v>
      </c>
      <c r="S669" s="1" t="s">
        <v>4451</v>
      </c>
      <c r="U669" s="1">
        <v>6</v>
      </c>
      <c r="X669" s="1" t="s">
        <v>8518</v>
      </c>
      <c r="Y669" s="1" t="s">
        <v>8519</v>
      </c>
      <c r="Z669" s="5">
        <v>0</v>
      </c>
      <c r="AB669" s="15">
        <v>0</v>
      </c>
      <c r="AD669" s="15">
        <v>0</v>
      </c>
      <c r="AE669" s="1">
        <v>1</v>
      </c>
      <c r="AF669" s="5" t="s">
        <v>150</v>
      </c>
      <c r="AG669" s="5" t="s">
        <v>151</v>
      </c>
      <c r="AH669" s="5" t="s">
        <v>152</v>
      </c>
      <c r="AI669" s="5" t="s">
        <v>153</v>
      </c>
      <c r="AJ669" s="5" t="s">
        <v>154</v>
      </c>
      <c r="AK669" s="117" t="s">
        <v>392</v>
      </c>
      <c r="AL669" s="117" t="s">
        <v>392</v>
      </c>
      <c r="AM669" s="1">
        <v>0</v>
      </c>
      <c r="AN669" s="1"/>
    </row>
    <row r="670" spans="2:40" x14ac:dyDescent="0.15">
      <c r="B670" s="52" t="s">
        <v>8995</v>
      </c>
      <c r="C670" s="25">
        <v>20666</v>
      </c>
      <c r="D670" s="52" t="s">
        <v>8959</v>
      </c>
      <c r="E670" s="15" t="s">
        <v>8996</v>
      </c>
      <c r="F670" s="1" t="s">
        <v>8997</v>
      </c>
      <c r="G670" s="1" t="s">
        <v>8998</v>
      </c>
      <c r="H670" s="15" t="s">
        <v>8999</v>
      </c>
      <c r="I670" s="1" t="s">
        <v>4428</v>
      </c>
      <c r="J670" s="33" t="s">
        <v>4428</v>
      </c>
      <c r="K670" s="5">
        <v>1</v>
      </c>
      <c r="L670" s="1" t="s">
        <v>4730</v>
      </c>
      <c r="M670" s="68" t="s">
        <v>9000</v>
      </c>
      <c r="N670" s="5">
        <v>280700</v>
      </c>
      <c r="O670" s="1" t="s">
        <v>8560</v>
      </c>
      <c r="P670" s="1" t="s">
        <v>4722</v>
      </c>
      <c r="Q670" s="1">
        <v>100</v>
      </c>
      <c r="R670" s="1">
        <v>1</v>
      </c>
      <c r="S670" s="1" t="s">
        <v>4451</v>
      </c>
      <c r="U670" s="1">
        <v>7</v>
      </c>
      <c r="X670" s="1" t="s">
        <v>8518</v>
      </c>
      <c r="Y670" s="1" t="s">
        <v>8519</v>
      </c>
      <c r="Z670" s="5">
        <v>0</v>
      </c>
      <c r="AB670" s="15">
        <v>0</v>
      </c>
      <c r="AD670" s="15">
        <v>0</v>
      </c>
      <c r="AE670" s="1">
        <v>1</v>
      </c>
      <c r="AF670" s="5" t="s">
        <v>150</v>
      </c>
      <c r="AG670" s="5" t="s">
        <v>151</v>
      </c>
      <c r="AH670" s="5" t="s">
        <v>152</v>
      </c>
      <c r="AI670" s="5" t="s">
        <v>153</v>
      </c>
      <c r="AJ670" s="5" t="s">
        <v>154</v>
      </c>
      <c r="AK670" s="117" t="s">
        <v>392</v>
      </c>
      <c r="AL670" s="117" t="s">
        <v>149</v>
      </c>
      <c r="AM670" s="5">
        <v>0</v>
      </c>
      <c r="AN670" s="5"/>
    </row>
    <row r="671" spans="2:40" x14ac:dyDescent="0.15">
      <c r="B671" s="52" t="s">
        <v>9001</v>
      </c>
      <c r="C671" s="25">
        <v>20667</v>
      </c>
      <c r="D671" s="52" t="s">
        <v>8959</v>
      </c>
      <c r="E671" s="15" t="s">
        <v>9002</v>
      </c>
      <c r="F671" s="1" t="s">
        <v>9003</v>
      </c>
      <c r="G671" s="1" t="s">
        <v>9004</v>
      </c>
      <c r="H671" s="15" t="s">
        <v>9005</v>
      </c>
      <c r="I671" s="1" t="s">
        <v>4428</v>
      </c>
      <c r="J671" s="33" t="s">
        <v>4428</v>
      </c>
      <c r="K671" s="5">
        <v>1</v>
      </c>
      <c r="L671" s="1" t="s">
        <v>4730</v>
      </c>
      <c r="M671" s="68" t="s">
        <v>9006</v>
      </c>
      <c r="N671" s="5">
        <v>280800</v>
      </c>
      <c r="O671" s="1" t="s">
        <v>8567</v>
      </c>
      <c r="P671" s="1" t="s">
        <v>4722</v>
      </c>
      <c r="Q671" s="1">
        <v>100</v>
      </c>
      <c r="R671" s="1">
        <v>1</v>
      </c>
      <c r="S671" s="1" t="s">
        <v>4451</v>
      </c>
      <c r="U671" s="1">
        <v>8</v>
      </c>
      <c r="X671" s="1" t="s">
        <v>8518</v>
      </c>
      <c r="Y671" s="1" t="s">
        <v>8519</v>
      </c>
      <c r="Z671" s="5">
        <v>0</v>
      </c>
      <c r="AB671" s="15">
        <v>0</v>
      </c>
      <c r="AD671" s="15">
        <v>0</v>
      </c>
      <c r="AE671" s="1">
        <v>1</v>
      </c>
      <c r="AF671" s="5" t="s">
        <v>150</v>
      </c>
      <c r="AG671" s="5" t="s">
        <v>151</v>
      </c>
      <c r="AH671" s="5" t="s">
        <v>152</v>
      </c>
      <c r="AI671" s="5" t="s">
        <v>153</v>
      </c>
      <c r="AJ671" s="5" t="s">
        <v>154</v>
      </c>
      <c r="AK671" s="117" t="s">
        <v>392</v>
      </c>
      <c r="AL671" s="117" t="s">
        <v>149</v>
      </c>
      <c r="AM671" s="1">
        <v>0</v>
      </c>
      <c r="AN671" s="1"/>
    </row>
    <row r="672" spans="2:40" x14ac:dyDescent="0.15">
      <c r="B672" s="52" t="s">
        <v>9007</v>
      </c>
      <c r="C672" s="25">
        <v>20668</v>
      </c>
      <c r="D672" s="52" t="s">
        <v>9008</v>
      </c>
      <c r="E672" s="15" t="s">
        <v>9009</v>
      </c>
      <c r="F672" s="1" t="s">
        <v>9010</v>
      </c>
      <c r="G672" s="1" t="s">
        <v>9011</v>
      </c>
      <c r="H672" s="15" t="s">
        <v>9012</v>
      </c>
      <c r="I672" s="1" t="s">
        <v>4428</v>
      </c>
      <c r="J672" s="33" t="s">
        <v>4428</v>
      </c>
      <c r="K672" s="5">
        <v>1</v>
      </c>
      <c r="L672" s="1" t="s">
        <v>4730</v>
      </c>
      <c r="M672" s="68" t="s">
        <v>9013</v>
      </c>
      <c r="N672" s="5">
        <v>2110100</v>
      </c>
      <c r="O672" s="1" t="s">
        <v>8575</v>
      </c>
      <c r="P672" s="1" t="s">
        <v>8576</v>
      </c>
      <c r="Q672" s="1">
        <v>120</v>
      </c>
      <c r="R672" s="1">
        <v>1</v>
      </c>
      <c r="S672" s="1" t="s">
        <v>8107</v>
      </c>
      <c r="U672" s="1">
        <v>1</v>
      </c>
      <c r="X672" s="1" t="s">
        <v>8577</v>
      </c>
      <c r="Y672" s="1" t="s">
        <v>8578</v>
      </c>
      <c r="Z672" s="5">
        <v>0</v>
      </c>
      <c r="AB672" s="15">
        <v>0</v>
      </c>
      <c r="AD672" s="15">
        <v>0</v>
      </c>
      <c r="AE672" s="1">
        <v>1</v>
      </c>
      <c r="AF672" s="5" t="s">
        <v>150</v>
      </c>
      <c r="AG672" s="5" t="s">
        <v>151</v>
      </c>
      <c r="AH672" s="5" t="s">
        <v>152</v>
      </c>
      <c r="AI672" s="5" t="s">
        <v>153</v>
      </c>
      <c r="AJ672" s="5" t="s">
        <v>154</v>
      </c>
      <c r="AK672" s="117" t="s">
        <v>392</v>
      </c>
      <c r="AL672" s="117" t="s">
        <v>149</v>
      </c>
      <c r="AM672" s="5">
        <v>0</v>
      </c>
      <c r="AN672" s="5"/>
    </row>
    <row r="673" spans="2:40" x14ac:dyDescent="0.15">
      <c r="B673" s="52" t="s">
        <v>9014</v>
      </c>
      <c r="C673" s="25">
        <v>20669</v>
      </c>
      <c r="D673" s="52" t="s">
        <v>9008</v>
      </c>
      <c r="E673" s="15" t="s">
        <v>9015</v>
      </c>
      <c r="F673" s="1" t="s">
        <v>9016</v>
      </c>
      <c r="G673" s="1" t="s">
        <v>9017</v>
      </c>
      <c r="H673" s="15" t="s">
        <v>9018</v>
      </c>
      <c r="I673" s="1" t="s">
        <v>4428</v>
      </c>
      <c r="J673" s="33" t="s">
        <v>4428</v>
      </c>
      <c r="K673" s="5">
        <v>1</v>
      </c>
      <c r="L673" s="1" t="s">
        <v>4730</v>
      </c>
      <c r="M673" s="68" t="s">
        <v>9019</v>
      </c>
      <c r="N673" s="5">
        <v>2110200</v>
      </c>
      <c r="O673" s="1" t="s">
        <v>8585</v>
      </c>
      <c r="P673" s="1" t="s">
        <v>8576</v>
      </c>
      <c r="Q673" s="1">
        <v>120</v>
      </c>
      <c r="R673" s="1">
        <v>1</v>
      </c>
      <c r="S673" s="1" t="s">
        <v>8107</v>
      </c>
      <c r="U673" s="1">
        <v>2</v>
      </c>
      <c r="X673" s="1" t="s">
        <v>8577</v>
      </c>
      <c r="Y673" s="1" t="s">
        <v>8578</v>
      </c>
      <c r="Z673" s="5">
        <v>0</v>
      </c>
      <c r="AB673" s="15">
        <v>0</v>
      </c>
      <c r="AD673" s="15">
        <v>0</v>
      </c>
      <c r="AE673" s="1">
        <v>1</v>
      </c>
      <c r="AF673" s="5" t="s">
        <v>150</v>
      </c>
      <c r="AG673" s="5" t="s">
        <v>151</v>
      </c>
      <c r="AH673" s="5" t="s">
        <v>152</v>
      </c>
      <c r="AI673" s="5" t="s">
        <v>153</v>
      </c>
      <c r="AJ673" s="5" t="s">
        <v>154</v>
      </c>
      <c r="AK673" s="117" t="s">
        <v>392</v>
      </c>
      <c r="AL673" s="117" t="s">
        <v>149</v>
      </c>
      <c r="AM673" s="1">
        <v>0</v>
      </c>
      <c r="AN673" s="1"/>
    </row>
    <row r="674" spans="2:40" x14ac:dyDescent="0.15">
      <c r="B674" s="52" t="s">
        <v>9020</v>
      </c>
      <c r="C674" s="25">
        <v>20670</v>
      </c>
      <c r="D674" s="52" t="s">
        <v>9008</v>
      </c>
      <c r="E674" s="15" t="s">
        <v>9021</v>
      </c>
      <c r="F674" s="1" t="s">
        <v>9022</v>
      </c>
      <c r="G674" s="1" t="s">
        <v>9023</v>
      </c>
      <c r="H674" s="15" t="s">
        <v>9024</v>
      </c>
      <c r="I674" s="1" t="s">
        <v>4428</v>
      </c>
      <c r="J674" s="33" t="s">
        <v>4428</v>
      </c>
      <c r="K674" s="5">
        <v>1</v>
      </c>
      <c r="L674" s="1" t="s">
        <v>4730</v>
      </c>
      <c r="M674" s="68" t="s">
        <v>9025</v>
      </c>
      <c r="N674" s="5">
        <v>2110300</v>
      </c>
      <c r="O674" s="1" t="s">
        <v>8592</v>
      </c>
      <c r="P674" s="1" t="s">
        <v>8576</v>
      </c>
      <c r="Q674" s="1">
        <v>120</v>
      </c>
      <c r="R674" s="1">
        <v>1</v>
      </c>
      <c r="S674" s="1" t="s">
        <v>8107</v>
      </c>
      <c r="U674" s="1">
        <v>3</v>
      </c>
      <c r="X674" s="1" t="s">
        <v>8577</v>
      </c>
      <c r="Y674" s="1" t="s">
        <v>8578</v>
      </c>
      <c r="Z674" s="5">
        <v>0</v>
      </c>
      <c r="AB674" s="15">
        <v>0</v>
      </c>
      <c r="AD674" s="15">
        <v>0</v>
      </c>
      <c r="AE674" s="1">
        <v>1</v>
      </c>
      <c r="AF674" s="5" t="s">
        <v>150</v>
      </c>
      <c r="AG674" s="5" t="s">
        <v>151</v>
      </c>
      <c r="AH674" s="5" t="s">
        <v>152</v>
      </c>
      <c r="AI674" s="5" t="s">
        <v>153</v>
      </c>
      <c r="AJ674" s="5" t="s">
        <v>154</v>
      </c>
      <c r="AK674" s="117" t="s">
        <v>392</v>
      </c>
      <c r="AL674" s="117" t="s">
        <v>149</v>
      </c>
      <c r="AM674" s="5">
        <v>0</v>
      </c>
      <c r="AN674" s="5"/>
    </row>
    <row r="675" spans="2:40" x14ac:dyDescent="0.15">
      <c r="B675" s="52" t="s">
        <v>9026</v>
      </c>
      <c r="C675" s="25">
        <v>20671</v>
      </c>
      <c r="D675" s="52" t="s">
        <v>9008</v>
      </c>
      <c r="E675" s="15" t="s">
        <v>9027</v>
      </c>
      <c r="F675" s="1" t="s">
        <v>9028</v>
      </c>
      <c r="G675" s="1" t="s">
        <v>9029</v>
      </c>
      <c r="H675" s="15" t="s">
        <v>9030</v>
      </c>
      <c r="I675" s="1" t="s">
        <v>4428</v>
      </c>
      <c r="J675" s="33" t="s">
        <v>4428</v>
      </c>
      <c r="K675" s="5">
        <v>1</v>
      </c>
      <c r="L675" s="1" t="s">
        <v>4730</v>
      </c>
      <c r="M675" s="68" t="s">
        <v>9031</v>
      </c>
      <c r="N675" s="5">
        <v>2110400</v>
      </c>
      <c r="O675" s="1" t="s">
        <v>8560</v>
      </c>
      <c r="P675" s="1" t="s">
        <v>8576</v>
      </c>
      <c r="Q675" s="1">
        <v>120</v>
      </c>
      <c r="R675" s="1">
        <v>1</v>
      </c>
      <c r="S675" s="1" t="s">
        <v>8107</v>
      </c>
      <c r="U675" s="1">
        <v>4</v>
      </c>
      <c r="X675" s="1" t="s">
        <v>8577</v>
      </c>
      <c r="Y675" s="1" t="s">
        <v>8578</v>
      </c>
      <c r="Z675" s="5">
        <v>0</v>
      </c>
      <c r="AB675" s="15">
        <v>0</v>
      </c>
      <c r="AD675" s="15">
        <v>0</v>
      </c>
      <c r="AE675" s="1">
        <v>1</v>
      </c>
      <c r="AF675" s="5" t="s">
        <v>150</v>
      </c>
      <c r="AG675" s="5" t="s">
        <v>151</v>
      </c>
      <c r="AH675" s="5" t="s">
        <v>152</v>
      </c>
      <c r="AI675" s="5" t="s">
        <v>153</v>
      </c>
      <c r="AJ675" s="5" t="s">
        <v>154</v>
      </c>
      <c r="AK675" s="117" t="s">
        <v>392</v>
      </c>
      <c r="AL675" s="117" t="s">
        <v>149</v>
      </c>
      <c r="AM675" s="1">
        <v>0</v>
      </c>
      <c r="AN675" s="1"/>
    </row>
    <row r="676" spans="2:40" x14ac:dyDescent="0.15">
      <c r="B676" s="52" t="s">
        <v>9032</v>
      </c>
      <c r="C676" s="25">
        <v>20672</v>
      </c>
      <c r="D676" s="52" t="s">
        <v>9008</v>
      </c>
      <c r="E676" s="15" t="s">
        <v>9033</v>
      </c>
      <c r="F676" s="1" t="s">
        <v>9034</v>
      </c>
      <c r="G676" s="1" t="s">
        <v>9035</v>
      </c>
      <c r="H676" s="15" t="s">
        <v>9036</v>
      </c>
      <c r="I676" s="1" t="s">
        <v>4428</v>
      </c>
      <c r="J676" s="33" t="s">
        <v>4428</v>
      </c>
      <c r="K676" s="5">
        <v>1</v>
      </c>
      <c r="L676" s="1" t="s">
        <v>4730</v>
      </c>
      <c r="M676" s="68" t="s">
        <v>9037</v>
      </c>
      <c r="N676" s="5">
        <v>2110500</v>
      </c>
      <c r="O676" s="1" t="s">
        <v>8605</v>
      </c>
      <c r="P676" s="1" t="s">
        <v>8576</v>
      </c>
      <c r="Q676" s="1">
        <v>120</v>
      </c>
      <c r="R676" s="1">
        <v>1</v>
      </c>
      <c r="S676" s="1" t="s">
        <v>8107</v>
      </c>
      <c r="U676" s="1">
        <v>5</v>
      </c>
      <c r="X676" s="1" t="s">
        <v>8577</v>
      </c>
      <c r="Y676" s="1" t="s">
        <v>8578</v>
      </c>
      <c r="Z676" s="5">
        <v>0</v>
      </c>
      <c r="AB676" s="15">
        <v>0</v>
      </c>
      <c r="AD676" s="15">
        <v>0</v>
      </c>
      <c r="AE676" s="1">
        <v>1</v>
      </c>
      <c r="AF676" s="5" t="s">
        <v>150</v>
      </c>
      <c r="AG676" s="5" t="s">
        <v>151</v>
      </c>
      <c r="AH676" s="5" t="s">
        <v>152</v>
      </c>
      <c r="AI676" s="5" t="s">
        <v>153</v>
      </c>
      <c r="AJ676" s="5" t="s">
        <v>154</v>
      </c>
      <c r="AK676" s="117" t="s">
        <v>392</v>
      </c>
      <c r="AL676" s="117" t="s">
        <v>149</v>
      </c>
      <c r="AM676" s="5">
        <v>0</v>
      </c>
      <c r="AN676" s="5"/>
    </row>
    <row r="677" spans="2:40" x14ac:dyDescent="0.15">
      <c r="B677" s="52" t="s">
        <v>9038</v>
      </c>
      <c r="C677" s="25">
        <v>20673</v>
      </c>
      <c r="D677" s="52" t="s">
        <v>9008</v>
      </c>
      <c r="E677" s="15" t="s">
        <v>9039</v>
      </c>
      <c r="F677" s="1" t="s">
        <v>9040</v>
      </c>
      <c r="G677" s="1" t="s">
        <v>9041</v>
      </c>
      <c r="H677" s="15" t="s">
        <v>9042</v>
      </c>
      <c r="I677" s="1" t="s">
        <v>4428</v>
      </c>
      <c r="J677" s="33" t="s">
        <v>4428</v>
      </c>
      <c r="K677" s="5">
        <v>1</v>
      </c>
      <c r="L677" s="1" t="s">
        <v>4730</v>
      </c>
      <c r="M677" s="68" t="s">
        <v>9043</v>
      </c>
      <c r="N677" s="5">
        <v>2110600</v>
      </c>
      <c r="O677" s="1" t="s">
        <v>8612</v>
      </c>
      <c r="P677" s="1" t="s">
        <v>8576</v>
      </c>
      <c r="Q677" s="1">
        <v>120</v>
      </c>
      <c r="R677" s="1">
        <v>1</v>
      </c>
      <c r="S677" s="1" t="s">
        <v>8107</v>
      </c>
      <c r="U677" s="1">
        <v>6</v>
      </c>
      <c r="X677" s="1" t="s">
        <v>8577</v>
      </c>
      <c r="Y677" s="1" t="s">
        <v>8578</v>
      </c>
      <c r="Z677" s="5">
        <v>0</v>
      </c>
      <c r="AB677" s="15">
        <v>0</v>
      </c>
      <c r="AD677" s="15">
        <v>0</v>
      </c>
      <c r="AE677" s="1">
        <v>1</v>
      </c>
      <c r="AF677" s="5" t="s">
        <v>150</v>
      </c>
      <c r="AG677" s="5" t="s">
        <v>151</v>
      </c>
      <c r="AH677" s="5" t="s">
        <v>152</v>
      </c>
      <c r="AI677" s="5" t="s">
        <v>153</v>
      </c>
      <c r="AJ677" s="5" t="s">
        <v>154</v>
      </c>
      <c r="AK677" s="117" t="s">
        <v>392</v>
      </c>
      <c r="AL677" s="117" t="s">
        <v>149</v>
      </c>
      <c r="AM677" s="1">
        <v>0</v>
      </c>
      <c r="AN677" s="1"/>
    </row>
    <row r="678" spans="2:40" x14ac:dyDescent="0.15">
      <c r="B678" s="52" t="s">
        <v>9044</v>
      </c>
      <c r="C678" s="25">
        <v>20674</v>
      </c>
      <c r="D678" s="52" t="s">
        <v>9008</v>
      </c>
      <c r="E678" s="15" t="s">
        <v>9045</v>
      </c>
      <c r="F678" s="1" t="s">
        <v>9046</v>
      </c>
      <c r="G678" s="1" t="s">
        <v>9047</v>
      </c>
      <c r="H678" s="15" t="s">
        <v>9048</v>
      </c>
      <c r="I678" s="1" t="s">
        <v>4428</v>
      </c>
      <c r="J678" s="33" t="s">
        <v>4428</v>
      </c>
      <c r="K678" s="5">
        <v>1</v>
      </c>
      <c r="L678" s="1" t="s">
        <v>4730</v>
      </c>
      <c r="M678" s="68" t="s">
        <v>9049</v>
      </c>
      <c r="N678" s="5">
        <v>2110700</v>
      </c>
      <c r="O678" s="1" t="s">
        <v>8619</v>
      </c>
      <c r="P678" s="1" t="s">
        <v>8576</v>
      </c>
      <c r="Q678" s="1">
        <v>120</v>
      </c>
      <c r="R678" s="1">
        <v>1</v>
      </c>
      <c r="S678" s="1" t="s">
        <v>8107</v>
      </c>
      <c r="U678" s="1">
        <v>7</v>
      </c>
      <c r="X678" s="1" t="s">
        <v>8577</v>
      </c>
      <c r="Y678" s="1" t="s">
        <v>8578</v>
      </c>
      <c r="Z678" s="5">
        <v>0</v>
      </c>
      <c r="AB678" s="15">
        <v>0</v>
      </c>
      <c r="AD678" s="15">
        <v>0</v>
      </c>
      <c r="AE678" s="1">
        <v>1</v>
      </c>
      <c r="AF678" s="5" t="s">
        <v>150</v>
      </c>
      <c r="AG678" s="5" t="s">
        <v>151</v>
      </c>
      <c r="AH678" s="5" t="s">
        <v>152</v>
      </c>
      <c r="AI678" s="5" t="s">
        <v>153</v>
      </c>
      <c r="AJ678" s="5" t="s">
        <v>154</v>
      </c>
      <c r="AK678" s="117" t="s">
        <v>392</v>
      </c>
      <c r="AL678" s="117" t="s">
        <v>149</v>
      </c>
      <c r="AM678" s="5">
        <v>0</v>
      </c>
      <c r="AN678" s="5"/>
    </row>
    <row r="679" spans="2:40" x14ac:dyDescent="0.15">
      <c r="B679" s="52" t="s">
        <v>9050</v>
      </c>
      <c r="C679" s="25">
        <v>20675</v>
      </c>
      <c r="D679" s="52" t="s">
        <v>9008</v>
      </c>
      <c r="E679" s="15" t="s">
        <v>9051</v>
      </c>
      <c r="F679" s="1" t="s">
        <v>9052</v>
      </c>
      <c r="G679" s="1" t="s">
        <v>9053</v>
      </c>
      <c r="H679" s="15" t="s">
        <v>9054</v>
      </c>
      <c r="I679" s="1" t="s">
        <v>4428</v>
      </c>
      <c r="J679" s="33" t="s">
        <v>4428</v>
      </c>
      <c r="K679" s="5">
        <v>1</v>
      </c>
      <c r="L679" s="1" t="s">
        <v>4730</v>
      </c>
      <c r="M679" s="68" t="s">
        <v>9055</v>
      </c>
      <c r="N679" s="5">
        <v>2110800</v>
      </c>
      <c r="O679" s="1" t="s">
        <v>8626</v>
      </c>
      <c r="P679" s="1" t="s">
        <v>8576</v>
      </c>
      <c r="Q679" s="1">
        <v>120</v>
      </c>
      <c r="R679" s="1">
        <v>1</v>
      </c>
      <c r="S679" s="1" t="s">
        <v>8107</v>
      </c>
      <c r="U679" s="1">
        <v>8</v>
      </c>
      <c r="X679" s="1" t="s">
        <v>8577</v>
      </c>
      <c r="Y679" s="1" t="s">
        <v>8578</v>
      </c>
      <c r="Z679" s="5">
        <v>0</v>
      </c>
      <c r="AB679" s="15">
        <v>0</v>
      </c>
      <c r="AD679" s="15">
        <v>0</v>
      </c>
      <c r="AE679" s="1">
        <v>1</v>
      </c>
      <c r="AF679" s="5" t="s">
        <v>150</v>
      </c>
      <c r="AG679" s="5" t="s">
        <v>151</v>
      </c>
      <c r="AH679" s="5" t="s">
        <v>152</v>
      </c>
      <c r="AI679" s="5" t="s">
        <v>153</v>
      </c>
      <c r="AJ679" s="5" t="s">
        <v>154</v>
      </c>
      <c r="AK679" s="117" t="s">
        <v>392</v>
      </c>
      <c r="AL679" s="117" t="s">
        <v>149</v>
      </c>
      <c r="AM679" s="1">
        <v>0</v>
      </c>
      <c r="AN679" s="1"/>
    </row>
    <row r="680" spans="2:40" x14ac:dyDescent="0.15">
      <c r="B680" s="52" t="s">
        <v>9056</v>
      </c>
      <c r="C680" s="25">
        <v>20676</v>
      </c>
      <c r="D680" s="52" t="s">
        <v>9057</v>
      </c>
      <c r="E680" s="15" t="s">
        <v>9058</v>
      </c>
      <c r="F680" s="1" t="s">
        <v>9059</v>
      </c>
      <c r="G680" s="1" t="s">
        <v>9060</v>
      </c>
      <c r="H680" s="15" t="s">
        <v>9061</v>
      </c>
      <c r="I680" s="1" t="s">
        <v>4428</v>
      </c>
      <c r="J680" s="33" t="s">
        <v>4428</v>
      </c>
      <c r="K680" s="5">
        <v>1</v>
      </c>
      <c r="L680" s="1" t="s">
        <v>4730</v>
      </c>
      <c r="M680" s="68" t="s">
        <v>9062</v>
      </c>
      <c r="N680" s="5">
        <v>2140100</v>
      </c>
      <c r="O680" s="1" t="s">
        <v>8503</v>
      </c>
      <c r="P680" s="1" t="s">
        <v>8634</v>
      </c>
      <c r="Q680" s="1">
        <v>150</v>
      </c>
      <c r="R680" s="1">
        <v>1</v>
      </c>
      <c r="S680" s="1" t="s">
        <v>8167</v>
      </c>
      <c r="U680" s="1">
        <v>1</v>
      </c>
      <c r="X680" s="1" t="s">
        <v>8635</v>
      </c>
      <c r="Y680" s="1" t="s">
        <v>8636</v>
      </c>
      <c r="Z680" s="5">
        <v>0</v>
      </c>
      <c r="AB680" s="15">
        <v>0</v>
      </c>
      <c r="AD680" s="15">
        <v>0</v>
      </c>
      <c r="AE680" s="1">
        <v>1</v>
      </c>
      <c r="AF680" s="5" t="s">
        <v>150</v>
      </c>
      <c r="AG680" s="5" t="s">
        <v>151</v>
      </c>
      <c r="AH680" s="5" t="s">
        <v>152</v>
      </c>
      <c r="AI680" s="5" t="s">
        <v>153</v>
      </c>
      <c r="AJ680" s="5" t="s">
        <v>154</v>
      </c>
      <c r="AK680" s="117" t="s">
        <v>392</v>
      </c>
      <c r="AL680" s="117" t="s">
        <v>149</v>
      </c>
      <c r="AM680" s="5">
        <v>0</v>
      </c>
      <c r="AN680" s="5"/>
    </row>
    <row r="681" spans="2:40" x14ac:dyDescent="0.15">
      <c r="B681" s="52" t="s">
        <v>9063</v>
      </c>
      <c r="C681" s="25">
        <v>20677</v>
      </c>
      <c r="D681" s="52" t="s">
        <v>9057</v>
      </c>
      <c r="E681" s="15" t="s">
        <v>9064</v>
      </c>
      <c r="F681" s="1" t="s">
        <v>9065</v>
      </c>
      <c r="G681" s="1" t="s">
        <v>9066</v>
      </c>
      <c r="H681" s="15" t="s">
        <v>9067</v>
      </c>
      <c r="I681" s="1" t="s">
        <v>4428</v>
      </c>
      <c r="J681" s="33" t="s">
        <v>4428</v>
      </c>
      <c r="K681" s="5">
        <v>1</v>
      </c>
      <c r="L681" s="1" t="s">
        <v>4730</v>
      </c>
      <c r="M681" s="68" t="s">
        <v>9068</v>
      </c>
      <c r="N681" s="5">
        <v>2140200</v>
      </c>
      <c r="O681" s="1" t="s">
        <v>4541</v>
      </c>
      <c r="P681" s="1" t="s">
        <v>8634</v>
      </c>
      <c r="Q681" s="1">
        <v>150</v>
      </c>
      <c r="R681" s="1">
        <v>1</v>
      </c>
      <c r="S681" s="1" t="s">
        <v>8167</v>
      </c>
      <c r="U681" s="1">
        <v>2</v>
      </c>
      <c r="X681" s="1" t="s">
        <v>8635</v>
      </c>
      <c r="Y681" s="1" t="s">
        <v>8636</v>
      </c>
      <c r="Z681" s="5">
        <v>0</v>
      </c>
      <c r="AB681" s="15">
        <v>0</v>
      </c>
      <c r="AD681" s="15">
        <v>0</v>
      </c>
      <c r="AE681" s="1">
        <v>1</v>
      </c>
      <c r="AF681" s="5" t="s">
        <v>150</v>
      </c>
      <c r="AG681" s="5" t="s">
        <v>151</v>
      </c>
      <c r="AH681" s="5" t="s">
        <v>152</v>
      </c>
      <c r="AI681" s="5" t="s">
        <v>153</v>
      </c>
      <c r="AJ681" s="5" t="s">
        <v>154</v>
      </c>
      <c r="AK681" s="117" t="s">
        <v>392</v>
      </c>
      <c r="AL681" s="117" t="s">
        <v>149</v>
      </c>
      <c r="AM681" s="1">
        <v>0</v>
      </c>
      <c r="AN681" s="1"/>
    </row>
    <row r="682" spans="2:40" x14ac:dyDescent="0.15">
      <c r="B682" s="52" t="s">
        <v>9069</v>
      </c>
      <c r="C682" s="25">
        <v>20678</v>
      </c>
      <c r="D682" s="52" t="s">
        <v>9057</v>
      </c>
      <c r="E682" s="15" t="s">
        <v>9070</v>
      </c>
      <c r="F682" s="1" t="s">
        <v>9071</v>
      </c>
      <c r="G682" s="1" t="s">
        <v>9072</v>
      </c>
      <c r="H682" s="15" t="s">
        <v>9073</v>
      </c>
      <c r="I682" s="1" t="s">
        <v>4428</v>
      </c>
      <c r="J682" s="33" t="s">
        <v>4428</v>
      </c>
      <c r="K682" s="5">
        <v>1</v>
      </c>
      <c r="L682" s="1" t="s">
        <v>4730</v>
      </c>
      <c r="M682" s="68" t="s">
        <v>9074</v>
      </c>
      <c r="N682" s="5">
        <v>2140300</v>
      </c>
      <c r="O682" s="1" t="s">
        <v>8649</v>
      </c>
      <c r="P682" s="1" t="s">
        <v>8634</v>
      </c>
      <c r="Q682" s="1">
        <v>150</v>
      </c>
      <c r="R682" s="1">
        <v>1</v>
      </c>
      <c r="S682" s="1" t="s">
        <v>8167</v>
      </c>
      <c r="U682" s="1">
        <v>3</v>
      </c>
      <c r="X682" s="1" t="s">
        <v>8635</v>
      </c>
      <c r="Y682" s="1" t="s">
        <v>8636</v>
      </c>
      <c r="Z682" s="5">
        <v>0</v>
      </c>
      <c r="AB682" s="15">
        <v>0</v>
      </c>
      <c r="AD682" s="15">
        <v>0</v>
      </c>
      <c r="AE682" s="1">
        <v>1</v>
      </c>
      <c r="AF682" s="5" t="s">
        <v>150</v>
      </c>
      <c r="AG682" s="5" t="s">
        <v>151</v>
      </c>
      <c r="AH682" s="5" t="s">
        <v>152</v>
      </c>
      <c r="AI682" s="5" t="s">
        <v>153</v>
      </c>
      <c r="AJ682" s="5" t="s">
        <v>154</v>
      </c>
      <c r="AK682" s="117" t="s">
        <v>392</v>
      </c>
      <c r="AL682" s="117" t="s">
        <v>149</v>
      </c>
      <c r="AM682" s="5">
        <v>0</v>
      </c>
      <c r="AN682" s="5"/>
    </row>
    <row r="683" spans="2:40" x14ac:dyDescent="0.15">
      <c r="B683" s="52" t="s">
        <v>9075</v>
      </c>
      <c r="C683" s="25">
        <v>20679</v>
      </c>
      <c r="D683" s="52" t="s">
        <v>9057</v>
      </c>
      <c r="E683" s="15" t="s">
        <v>9076</v>
      </c>
      <c r="F683" s="1" t="s">
        <v>9077</v>
      </c>
      <c r="G683" s="1" t="s">
        <v>9078</v>
      </c>
      <c r="H683" s="15" t="s">
        <v>9079</v>
      </c>
      <c r="I683" s="1" t="s">
        <v>4428</v>
      </c>
      <c r="J683" s="33" t="s">
        <v>4428</v>
      </c>
      <c r="K683" s="5">
        <v>1</v>
      </c>
      <c r="L683" s="1" t="s">
        <v>4730</v>
      </c>
      <c r="M683" s="68" t="s">
        <v>9080</v>
      </c>
      <c r="N683" s="5">
        <v>2140400</v>
      </c>
      <c r="O683" s="1" t="s">
        <v>8656</v>
      </c>
      <c r="P683" s="1" t="s">
        <v>8634</v>
      </c>
      <c r="Q683" s="1">
        <v>150</v>
      </c>
      <c r="R683" s="1">
        <v>1</v>
      </c>
      <c r="S683" s="1" t="s">
        <v>8167</v>
      </c>
      <c r="U683" s="1">
        <v>4</v>
      </c>
      <c r="X683" s="1" t="s">
        <v>8635</v>
      </c>
      <c r="Y683" s="1" t="s">
        <v>8636</v>
      </c>
      <c r="Z683" s="5">
        <v>0</v>
      </c>
      <c r="AB683" s="15">
        <v>0</v>
      </c>
      <c r="AD683" s="15">
        <v>0</v>
      </c>
      <c r="AE683" s="1">
        <v>1</v>
      </c>
      <c r="AF683" s="5" t="s">
        <v>150</v>
      </c>
      <c r="AG683" s="5" t="s">
        <v>151</v>
      </c>
      <c r="AH683" s="5" t="s">
        <v>152</v>
      </c>
      <c r="AI683" s="5" t="s">
        <v>153</v>
      </c>
      <c r="AJ683" s="5" t="s">
        <v>154</v>
      </c>
      <c r="AK683" s="117" t="s">
        <v>392</v>
      </c>
      <c r="AL683" s="117" t="s">
        <v>149</v>
      </c>
      <c r="AM683" s="1">
        <v>0</v>
      </c>
      <c r="AN683" s="1"/>
    </row>
    <row r="684" spans="2:40" x14ac:dyDescent="0.15">
      <c r="B684" s="52" t="s">
        <v>9081</v>
      </c>
      <c r="C684" s="25">
        <v>20680</v>
      </c>
      <c r="D684" s="52" t="s">
        <v>9057</v>
      </c>
      <c r="E684" s="15" t="s">
        <v>9082</v>
      </c>
      <c r="F684" s="1" t="s">
        <v>9083</v>
      </c>
      <c r="G684" s="1" t="s">
        <v>9084</v>
      </c>
      <c r="H684" s="15" t="s">
        <v>9085</v>
      </c>
      <c r="I684" s="1" t="s">
        <v>4428</v>
      </c>
      <c r="J684" s="33" t="s">
        <v>4428</v>
      </c>
      <c r="K684" s="5">
        <v>1</v>
      </c>
      <c r="L684" s="1" t="s">
        <v>4730</v>
      </c>
      <c r="M684" s="68" t="s">
        <v>9086</v>
      </c>
      <c r="N684" s="5">
        <v>2140500</v>
      </c>
      <c r="O684" s="1" t="s">
        <v>8663</v>
      </c>
      <c r="P684" s="1" t="s">
        <v>8634</v>
      </c>
      <c r="Q684" s="1">
        <v>150</v>
      </c>
      <c r="R684" s="1">
        <v>1</v>
      </c>
      <c r="S684" s="1" t="s">
        <v>8167</v>
      </c>
      <c r="U684" s="1">
        <v>5</v>
      </c>
      <c r="X684" s="1" t="s">
        <v>8635</v>
      </c>
      <c r="Y684" s="1" t="s">
        <v>8636</v>
      </c>
      <c r="Z684" s="5">
        <v>0</v>
      </c>
      <c r="AB684" s="15">
        <v>0</v>
      </c>
      <c r="AD684" s="15">
        <v>0</v>
      </c>
      <c r="AE684" s="1">
        <v>1</v>
      </c>
      <c r="AF684" s="5" t="s">
        <v>150</v>
      </c>
      <c r="AG684" s="5" t="s">
        <v>151</v>
      </c>
      <c r="AH684" s="5" t="s">
        <v>152</v>
      </c>
      <c r="AI684" s="5" t="s">
        <v>153</v>
      </c>
      <c r="AJ684" s="5" t="s">
        <v>154</v>
      </c>
      <c r="AK684" s="117" t="s">
        <v>392</v>
      </c>
      <c r="AL684" s="117" t="s">
        <v>149</v>
      </c>
      <c r="AM684" s="5">
        <v>0</v>
      </c>
      <c r="AN684" s="5"/>
    </row>
    <row r="685" spans="2:40" x14ac:dyDescent="0.15">
      <c r="B685" s="52" t="s">
        <v>9087</v>
      </c>
      <c r="C685" s="25">
        <v>20681</v>
      </c>
      <c r="D685" s="52" t="s">
        <v>9057</v>
      </c>
      <c r="E685" s="15" t="s">
        <v>9088</v>
      </c>
      <c r="F685" s="1" t="s">
        <v>9089</v>
      </c>
      <c r="G685" s="1" t="s">
        <v>9090</v>
      </c>
      <c r="H685" s="15" t="s">
        <v>9091</v>
      </c>
      <c r="I685" s="1" t="s">
        <v>4428</v>
      </c>
      <c r="J685" s="33" t="s">
        <v>4428</v>
      </c>
      <c r="K685" s="5">
        <v>1</v>
      </c>
      <c r="L685" s="1" t="s">
        <v>4730</v>
      </c>
      <c r="M685" s="68" t="s">
        <v>9092</v>
      </c>
      <c r="N685" s="5">
        <v>2140600</v>
      </c>
      <c r="O685" s="1" t="s">
        <v>8670</v>
      </c>
      <c r="P685" s="1" t="s">
        <v>8634</v>
      </c>
      <c r="Q685" s="1">
        <v>150</v>
      </c>
      <c r="R685" s="1">
        <v>1</v>
      </c>
      <c r="S685" s="1" t="s">
        <v>8167</v>
      </c>
      <c r="U685" s="1">
        <v>6</v>
      </c>
      <c r="X685" s="1" t="s">
        <v>8635</v>
      </c>
      <c r="Y685" s="1" t="s">
        <v>8636</v>
      </c>
      <c r="Z685" s="5">
        <v>0</v>
      </c>
      <c r="AB685" s="15">
        <v>0</v>
      </c>
      <c r="AD685" s="15">
        <v>0</v>
      </c>
      <c r="AE685" s="1">
        <v>1</v>
      </c>
      <c r="AF685" s="5" t="s">
        <v>150</v>
      </c>
      <c r="AG685" s="5" t="s">
        <v>151</v>
      </c>
      <c r="AH685" s="5" t="s">
        <v>152</v>
      </c>
      <c r="AI685" s="5" t="s">
        <v>153</v>
      </c>
      <c r="AJ685" s="5" t="s">
        <v>154</v>
      </c>
      <c r="AK685" s="117" t="s">
        <v>392</v>
      </c>
      <c r="AL685" s="117" t="s">
        <v>149</v>
      </c>
      <c r="AM685" s="1">
        <v>0</v>
      </c>
      <c r="AN685" s="1"/>
    </row>
    <row r="686" spans="2:40" x14ac:dyDescent="0.15">
      <c r="B686" s="52" t="s">
        <v>9093</v>
      </c>
      <c r="C686" s="25">
        <v>20682</v>
      </c>
      <c r="D686" s="52" t="s">
        <v>9057</v>
      </c>
      <c r="E686" s="15" t="s">
        <v>9094</v>
      </c>
      <c r="F686" s="1" t="s">
        <v>9095</v>
      </c>
      <c r="G686" s="1" t="s">
        <v>9096</v>
      </c>
      <c r="H686" s="15" t="s">
        <v>9097</v>
      </c>
      <c r="I686" s="1" t="s">
        <v>4428</v>
      </c>
      <c r="J686" s="33" t="s">
        <v>4428</v>
      </c>
      <c r="K686" s="5">
        <v>1</v>
      </c>
      <c r="L686" s="1" t="s">
        <v>4730</v>
      </c>
      <c r="M686" s="68" t="s">
        <v>9098</v>
      </c>
      <c r="N686" s="5">
        <v>2140700</v>
      </c>
      <c r="O686" s="1" t="s">
        <v>8677</v>
      </c>
      <c r="P686" s="1" t="s">
        <v>8634</v>
      </c>
      <c r="Q686" s="1">
        <v>150</v>
      </c>
      <c r="R686" s="1">
        <v>1</v>
      </c>
      <c r="S686" s="1" t="s">
        <v>8167</v>
      </c>
      <c r="U686" s="1">
        <v>7</v>
      </c>
      <c r="X686" s="1" t="s">
        <v>8635</v>
      </c>
      <c r="Y686" s="1" t="s">
        <v>8636</v>
      </c>
      <c r="Z686" s="5">
        <v>0</v>
      </c>
      <c r="AB686" s="15">
        <v>0</v>
      </c>
      <c r="AD686" s="15">
        <v>0</v>
      </c>
      <c r="AE686" s="1">
        <v>1</v>
      </c>
      <c r="AF686" s="5" t="s">
        <v>150</v>
      </c>
      <c r="AG686" s="5" t="s">
        <v>151</v>
      </c>
      <c r="AH686" s="5" t="s">
        <v>152</v>
      </c>
      <c r="AI686" s="5" t="s">
        <v>153</v>
      </c>
      <c r="AJ686" s="5" t="s">
        <v>154</v>
      </c>
      <c r="AK686" s="117" t="s">
        <v>392</v>
      </c>
      <c r="AL686" s="117" t="s">
        <v>149</v>
      </c>
      <c r="AM686" s="5">
        <v>0</v>
      </c>
      <c r="AN686" s="5"/>
    </row>
    <row r="687" spans="2:40" x14ac:dyDescent="0.15">
      <c r="B687" s="52" t="s">
        <v>9099</v>
      </c>
      <c r="C687" s="25">
        <v>20683</v>
      </c>
      <c r="D687" s="52" t="s">
        <v>9057</v>
      </c>
      <c r="E687" s="15" t="s">
        <v>9100</v>
      </c>
      <c r="F687" s="1" t="s">
        <v>9101</v>
      </c>
      <c r="G687" s="1" t="s">
        <v>9102</v>
      </c>
      <c r="H687" s="15" t="s">
        <v>9103</v>
      </c>
      <c r="I687" s="1" t="s">
        <v>4428</v>
      </c>
      <c r="J687" s="33" t="s">
        <v>4428</v>
      </c>
      <c r="K687" s="5">
        <v>1</v>
      </c>
      <c r="L687" s="1" t="s">
        <v>4730</v>
      </c>
      <c r="M687" s="68" t="s">
        <v>9104</v>
      </c>
      <c r="N687" s="5">
        <v>2140800</v>
      </c>
      <c r="O687" s="1" t="s">
        <v>8684</v>
      </c>
      <c r="P687" s="1" t="s">
        <v>8634</v>
      </c>
      <c r="Q687" s="1">
        <v>150</v>
      </c>
      <c r="R687" s="1">
        <v>1</v>
      </c>
      <c r="S687" s="1" t="s">
        <v>8167</v>
      </c>
      <c r="U687" s="1">
        <v>8</v>
      </c>
      <c r="X687" s="1" t="s">
        <v>8635</v>
      </c>
      <c r="Y687" s="1" t="s">
        <v>8636</v>
      </c>
      <c r="Z687" s="5">
        <v>0</v>
      </c>
      <c r="AB687" s="15">
        <v>0</v>
      </c>
      <c r="AD687" s="15">
        <v>0</v>
      </c>
      <c r="AE687" s="1">
        <v>1</v>
      </c>
      <c r="AF687" s="5" t="s">
        <v>150</v>
      </c>
      <c r="AG687" s="5" t="s">
        <v>151</v>
      </c>
      <c r="AH687" s="5" t="s">
        <v>152</v>
      </c>
      <c r="AI687" s="5" t="s">
        <v>153</v>
      </c>
      <c r="AJ687" s="5" t="s">
        <v>154</v>
      </c>
      <c r="AK687" s="117" t="s">
        <v>392</v>
      </c>
      <c r="AL687" s="117" t="s">
        <v>149</v>
      </c>
      <c r="AM687" s="1">
        <v>0</v>
      </c>
      <c r="AN687" s="1"/>
    </row>
    <row r="688" spans="2:40" x14ac:dyDescent="0.15">
      <c r="B688" s="52" t="s">
        <v>9105</v>
      </c>
      <c r="C688" s="25">
        <v>20684</v>
      </c>
      <c r="D688" s="52" t="s">
        <v>9106</v>
      </c>
      <c r="E688" s="15" t="s">
        <v>9107</v>
      </c>
      <c r="F688" s="1" t="s">
        <v>9108</v>
      </c>
      <c r="G688" s="1" t="s">
        <v>9109</v>
      </c>
      <c r="H688" s="15" t="s">
        <v>9110</v>
      </c>
      <c r="I688" s="1" t="s">
        <v>4428</v>
      </c>
      <c r="J688" s="33" t="s">
        <v>4428</v>
      </c>
      <c r="K688" s="5">
        <v>1</v>
      </c>
      <c r="L688" s="1" t="s">
        <v>4730</v>
      </c>
      <c r="M688" s="68" t="s">
        <v>9111</v>
      </c>
      <c r="N688" s="5">
        <v>2170100</v>
      </c>
      <c r="O688" s="1" t="s">
        <v>8539</v>
      </c>
      <c r="P688" s="1" t="s">
        <v>8634</v>
      </c>
      <c r="Q688" s="1">
        <v>180</v>
      </c>
      <c r="R688" s="1">
        <v>1</v>
      </c>
      <c r="S688" s="1" t="s">
        <v>8225</v>
      </c>
      <c r="U688" s="1">
        <v>1</v>
      </c>
      <c r="X688" s="1" t="s">
        <v>8692</v>
      </c>
      <c r="Y688" s="1" t="s">
        <v>8693</v>
      </c>
      <c r="Z688" s="5">
        <v>0</v>
      </c>
      <c r="AB688" s="15">
        <v>0</v>
      </c>
      <c r="AD688" s="15">
        <v>0</v>
      </c>
      <c r="AE688" s="1">
        <v>1</v>
      </c>
      <c r="AF688" s="5" t="s">
        <v>150</v>
      </c>
      <c r="AG688" s="5" t="s">
        <v>151</v>
      </c>
      <c r="AH688" s="5" t="s">
        <v>152</v>
      </c>
      <c r="AI688" s="5" t="s">
        <v>153</v>
      </c>
      <c r="AJ688" s="5" t="s">
        <v>154</v>
      </c>
      <c r="AK688" s="117" t="s">
        <v>392</v>
      </c>
      <c r="AL688" s="117" t="s">
        <v>149</v>
      </c>
      <c r="AM688" s="5">
        <v>0</v>
      </c>
      <c r="AN688" s="5"/>
    </row>
    <row r="689" spans="2:40" x14ac:dyDescent="0.15">
      <c r="B689" s="52" t="s">
        <v>9112</v>
      </c>
      <c r="C689" s="25">
        <v>20685</v>
      </c>
      <c r="D689" s="52" t="s">
        <v>9106</v>
      </c>
      <c r="E689" s="15" t="s">
        <v>9113</v>
      </c>
      <c r="F689" s="1" t="s">
        <v>9114</v>
      </c>
      <c r="G689" s="1" t="s">
        <v>9115</v>
      </c>
      <c r="H689" s="15" t="s">
        <v>9116</v>
      </c>
      <c r="I689" s="1" t="s">
        <v>4428</v>
      </c>
      <c r="J689" s="33" t="s">
        <v>4428</v>
      </c>
      <c r="K689" s="5">
        <v>1</v>
      </c>
      <c r="L689" s="1" t="s">
        <v>4730</v>
      </c>
      <c r="M689" s="68" t="s">
        <v>9117</v>
      </c>
      <c r="N689" s="5">
        <v>2170200</v>
      </c>
      <c r="O689" s="1" t="s">
        <v>8700</v>
      </c>
      <c r="P689" s="1" t="s">
        <v>8634</v>
      </c>
      <c r="Q689" s="1">
        <v>180</v>
      </c>
      <c r="R689" s="1">
        <v>1</v>
      </c>
      <c r="S689" s="1" t="s">
        <v>8225</v>
      </c>
      <c r="U689" s="1">
        <v>2</v>
      </c>
      <c r="X689" s="1" t="s">
        <v>8692</v>
      </c>
      <c r="Y689" s="1" t="s">
        <v>8693</v>
      </c>
      <c r="Z689" s="5">
        <v>0</v>
      </c>
      <c r="AB689" s="15">
        <v>0</v>
      </c>
      <c r="AD689" s="15">
        <v>0</v>
      </c>
      <c r="AE689" s="1">
        <v>1</v>
      </c>
      <c r="AF689" s="5" t="s">
        <v>150</v>
      </c>
      <c r="AG689" s="5" t="s">
        <v>151</v>
      </c>
      <c r="AH689" s="5" t="s">
        <v>152</v>
      </c>
      <c r="AI689" s="5" t="s">
        <v>153</v>
      </c>
      <c r="AJ689" s="5" t="s">
        <v>154</v>
      </c>
      <c r="AK689" s="117" t="s">
        <v>392</v>
      </c>
      <c r="AL689" s="117" t="s">
        <v>149</v>
      </c>
      <c r="AM689" s="1">
        <v>0</v>
      </c>
      <c r="AN689" s="1"/>
    </row>
    <row r="690" spans="2:40" x14ac:dyDescent="0.15">
      <c r="B690" s="52" t="s">
        <v>9118</v>
      </c>
      <c r="C690" s="25">
        <v>20686</v>
      </c>
      <c r="D690" s="52" t="s">
        <v>9106</v>
      </c>
      <c r="E690" s="15" t="s">
        <v>9119</v>
      </c>
      <c r="F690" s="1" t="s">
        <v>9120</v>
      </c>
      <c r="G690" s="1" t="s">
        <v>9121</v>
      </c>
      <c r="H690" s="15" t="s">
        <v>9122</v>
      </c>
      <c r="I690" s="1" t="s">
        <v>4428</v>
      </c>
      <c r="J690" s="33" t="s">
        <v>4428</v>
      </c>
      <c r="K690" s="5">
        <v>1</v>
      </c>
      <c r="L690" s="1" t="s">
        <v>4730</v>
      </c>
      <c r="M690" s="68" t="s">
        <v>9123</v>
      </c>
      <c r="N690" s="5">
        <v>2170300</v>
      </c>
      <c r="O690" s="1" t="s">
        <v>8707</v>
      </c>
      <c r="P690" s="1" t="s">
        <v>8634</v>
      </c>
      <c r="Q690" s="1">
        <v>180</v>
      </c>
      <c r="R690" s="1">
        <v>1</v>
      </c>
      <c r="S690" s="1" t="s">
        <v>8225</v>
      </c>
      <c r="U690" s="1">
        <v>3</v>
      </c>
      <c r="X690" s="1" t="s">
        <v>8692</v>
      </c>
      <c r="Y690" s="1" t="s">
        <v>8693</v>
      </c>
      <c r="Z690" s="5">
        <v>0</v>
      </c>
      <c r="AB690" s="15">
        <v>0</v>
      </c>
      <c r="AD690" s="15">
        <v>0</v>
      </c>
      <c r="AE690" s="1">
        <v>1</v>
      </c>
      <c r="AF690" s="5" t="s">
        <v>150</v>
      </c>
      <c r="AG690" s="5" t="s">
        <v>151</v>
      </c>
      <c r="AH690" s="5" t="s">
        <v>152</v>
      </c>
      <c r="AI690" s="5" t="s">
        <v>153</v>
      </c>
      <c r="AJ690" s="5" t="s">
        <v>154</v>
      </c>
      <c r="AK690" s="117" t="s">
        <v>392</v>
      </c>
      <c r="AL690" s="117" t="s">
        <v>149</v>
      </c>
      <c r="AM690" s="5">
        <v>0</v>
      </c>
      <c r="AN690" s="5"/>
    </row>
    <row r="691" spans="2:40" x14ac:dyDescent="0.15">
      <c r="B691" s="52" t="s">
        <v>9124</v>
      </c>
      <c r="C691" s="25">
        <v>20687</v>
      </c>
      <c r="D691" s="52" t="s">
        <v>9106</v>
      </c>
      <c r="E691" s="15" t="s">
        <v>9125</v>
      </c>
      <c r="F691" s="1" t="s">
        <v>9126</v>
      </c>
      <c r="G691" s="1" t="s">
        <v>9127</v>
      </c>
      <c r="H691" s="15" t="s">
        <v>9128</v>
      </c>
      <c r="I691" s="1" t="s">
        <v>4428</v>
      </c>
      <c r="J691" s="33" t="s">
        <v>4428</v>
      </c>
      <c r="K691" s="5">
        <v>1</v>
      </c>
      <c r="L691" s="1" t="s">
        <v>4730</v>
      </c>
      <c r="M691" s="68" t="s">
        <v>9129</v>
      </c>
      <c r="N691" s="5">
        <v>2170400</v>
      </c>
      <c r="O691" s="1" t="s">
        <v>8714</v>
      </c>
      <c r="P691" s="1" t="s">
        <v>8634</v>
      </c>
      <c r="Q691" s="1">
        <v>180</v>
      </c>
      <c r="R691" s="1">
        <v>1</v>
      </c>
      <c r="S691" s="1" t="s">
        <v>8225</v>
      </c>
      <c r="U691" s="1">
        <v>4</v>
      </c>
      <c r="X691" s="1" t="s">
        <v>8692</v>
      </c>
      <c r="Y691" s="1" t="s">
        <v>8693</v>
      </c>
      <c r="Z691" s="5">
        <v>0</v>
      </c>
      <c r="AB691" s="15">
        <v>0</v>
      </c>
      <c r="AD691" s="15">
        <v>0</v>
      </c>
      <c r="AE691" s="1">
        <v>1</v>
      </c>
      <c r="AF691" s="5" t="s">
        <v>150</v>
      </c>
      <c r="AG691" s="5" t="s">
        <v>151</v>
      </c>
      <c r="AH691" s="5" t="s">
        <v>152</v>
      </c>
      <c r="AI691" s="5" t="s">
        <v>153</v>
      </c>
      <c r="AJ691" s="5" t="s">
        <v>154</v>
      </c>
      <c r="AK691" s="117" t="s">
        <v>392</v>
      </c>
      <c r="AL691" s="117" t="s">
        <v>149</v>
      </c>
      <c r="AM691" s="1">
        <v>0</v>
      </c>
      <c r="AN691" s="1"/>
    </row>
    <row r="692" spans="2:40" x14ac:dyDescent="0.15">
      <c r="B692" s="52" t="s">
        <v>9130</v>
      </c>
      <c r="C692" s="25">
        <v>20688</v>
      </c>
      <c r="D692" s="52" t="s">
        <v>9106</v>
      </c>
      <c r="E692" s="15" t="s">
        <v>9131</v>
      </c>
      <c r="F692" s="1" t="s">
        <v>9132</v>
      </c>
      <c r="G692" s="1" t="s">
        <v>9133</v>
      </c>
      <c r="H692" s="15" t="s">
        <v>9134</v>
      </c>
      <c r="I692" s="1" t="s">
        <v>4428</v>
      </c>
      <c r="J692" s="33" t="s">
        <v>4428</v>
      </c>
      <c r="K692" s="5">
        <v>1</v>
      </c>
      <c r="L692" s="1" t="s">
        <v>4730</v>
      </c>
      <c r="M692" s="68" t="s">
        <v>9135</v>
      </c>
      <c r="N692" s="5">
        <v>2170500</v>
      </c>
      <c r="O692" s="1" t="s">
        <v>8721</v>
      </c>
      <c r="P692" s="1" t="s">
        <v>8634</v>
      </c>
      <c r="Q692" s="1">
        <v>180</v>
      </c>
      <c r="R692" s="1">
        <v>1</v>
      </c>
      <c r="S692" s="1" t="s">
        <v>8225</v>
      </c>
      <c r="U692" s="1">
        <v>5</v>
      </c>
      <c r="X692" s="1" t="s">
        <v>8692</v>
      </c>
      <c r="Y692" s="1" t="s">
        <v>8693</v>
      </c>
      <c r="Z692" s="5">
        <v>0</v>
      </c>
      <c r="AB692" s="15">
        <v>0</v>
      </c>
      <c r="AD692" s="15">
        <v>0</v>
      </c>
      <c r="AE692" s="1">
        <v>1</v>
      </c>
      <c r="AF692" s="5" t="s">
        <v>150</v>
      </c>
      <c r="AG692" s="5" t="s">
        <v>151</v>
      </c>
      <c r="AH692" s="5" t="s">
        <v>152</v>
      </c>
      <c r="AI692" s="5" t="s">
        <v>153</v>
      </c>
      <c r="AJ692" s="5" t="s">
        <v>154</v>
      </c>
      <c r="AK692" s="117" t="s">
        <v>392</v>
      </c>
      <c r="AL692" s="117" t="s">
        <v>149</v>
      </c>
      <c r="AM692" s="5">
        <v>0</v>
      </c>
      <c r="AN692" s="5"/>
    </row>
    <row r="693" spans="2:40" x14ac:dyDescent="0.15">
      <c r="B693" s="52" t="s">
        <v>9136</v>
      </c>
      <c r="C693" s="25">
        <v>20689</v>
      </c>
      <c r="D693" s="52" t="s">
        <v>9106</v>
      </c>
      <c r="E693" s="15" t="s">
        <v>9137</v>
      </c>
      <c r="F693" s="1" t="s">
        <v>9138</v>
      </c>
      <c r="G693" s="1" t="s">
        <v>9139</v>
      </c>
      <c r="H693" s="15" t="s">
        <v>9140</v>
      </c>
      <c r="I693" s="1" t="s">
        <v>4428</v>
      </c>
      <c r="J693" s="33" t="s">
        <v>4428</v>
      </c>
      <c r="K693" s="5">
        <v>1</v>
      </c>
      <c r="L693" s="1" t="s">
        <v>4730</v>
      </c>
      <c r="M693" s="68" t="s">
        <v>9141</v>
      </c>
      <c r="N693" s="5">
        <v>2170600</v>
      </c>
      <c r="O693" s="1" t="s">
        <v>8728</v>
      </c>
      <c r="P693" s="1" t="s">
        <v>8634</v>
      </c>
      <c r="Q693" s="1">
        <v>180</v>
      </c>
      <c r="R693" s="1">
        <v>1</v>
      </c>
      <c r="S693" s="1" t="s">
        <v>8225</v>
      </c>
      <c r="U693" s="1">
        <v>6</v>
      </c>
      <c r="X693" s="1" t="s">
        <v>8692</v>
      </c>
      <c r="Y693" s="1" t="s">
        <v>8693</v>
      </c>
      <c r="Z693" s="5">
        <v>0</v>
      </c>
      <c r="AB693" s="15">
        <v>0</v>
      </c>
      <c r="AD693" s="15">
        <v>0</v>
      </c>
      <c r="AE693" s="1">
        <v>1</v>
      </c>
      <c r="AF693" s="5" t="s">
        <v>150</v>
      </c>
      <c r="AG693" s="5" t="s">
        <v>151</v>
      </c>
      <c r="AH693" s="5" t="s">
        <v>152</v>
      </c>
      <c r="AI693" s="5" t="s">
        <v>153</v>
      </c>
      <c r="AJ693" s="5" t="s">
        <v>154</v>
      </c>
      <c r="AK693" s="117" t="s">
        <v>392</v>
      </c>
      <c r="AL693" s="117" t="s">
        <v>149</v>
      </c>
      <c r="AM693" s="1">
        <v>0</v>
      </c>
      <c r="AN693" s="1"/>
    </row>
    <row r="694" spans="2:40" x14ac:dyDescent="0.15">
      <c r="B694" s="52" t="s">
        <v>9142</v>
      </c>
      <c r="C694" s="25">
        <v>20690</v>
      </c>
      <c r="D694" s="52" t="s">
        <v>9106</v>
      </c>
      <c r="E694" s="15" t="s">
        <v>9143</v>
      </c>
      <c r="F694" s="1" t="s">
        <v>9144</v>
      </c>
      <c r="G694" s="1" t="s">
        <v>9145</v>
      </c>
      <c r="H694" s="15" t="s">
        <v>9146</v>
      </c>
      <c r="I694" s="1" t="s">
        <v>4428</v>
      </c>
      <c r="J694" s="33" t="s">
        <v>4428</v>
      </c>
      <c r="K694" s="5">
        <v>1</v>
      </c>
      <c r="L694" s="1" t="s">
        <v>4730</v>
      </c>
      <c r="M694" s="68" t="s">
        <v>9147</v>
      </c>
      <c r="N694" s="5">
        <v>2170700</v>
      </c>
      <c r="O694" s="1" t="s">
        <v>8735</v>
      </c>
      <c r="P694" s="1" t="s">
        <v>8634</v>
      </c>
      <c r="Q694" s="1">
        <v>180</v>
      </c>
      <c r="R694" s="1">
        <v>1</v>
      </c>
      <c r="S694" s="1" t="s">
        <v>8225</v>
      </c>
      <c r="U694" s="1">
        <v>7</v>
      </c>
      <c r="X694" s="1" t="s">
        <v>8692</v>
      </c>
      <c r="Y694" s="1" t="s">
        <v>8693</v>
      </c>
      <c r="Z694" s="5">
        <v>0</v>
      </c>
      <c r="AB694" s="15">
        <v>0</v>
      </c>
      <c r="AD694" s="15">
        <v>0</v>
      </c>
      <c r="AE694" s="1">
        <v>1</v>
      </c>
      <c r="AF694" s="5" t="s">
        <v>150</v>
      </c>
      <c r="AG694" s="5" t="s">
        <v>151</v>
      </c>
      <c r="AH694" s="5" t="s">
        <v>152</v>
      </c>
      <c r="AI694" s="5" t="s">
        <v>153</v>
      </c>
      <c r="AJ694" s="5" t="s">
        <v>154</v>
      </c>
      <c r="AK694" s="117" t="s">
        <v>392</v>
      </c>
      <c r="AL694" s="117" t="s">
        <v>149</v>
      </c>
      <c r="AM694" s="5">
        <v>0</v>
      </c>
      <c r="AN694" s="5"/>
    </row>
    <row r="695" spans="2:40" x14ac:dyDescent="0.15">
      <c r="B695" s="52" t="s">
        <v>9148</v>
      </c>
      <c r="C695" s="25">
        <v>20691</v>
      </c>
      <c r="D695" s="52" t="s">
        <v>9106</v>
      </c>
      <c r="E695" s="15" t="s">
        <v>9149</v>
      </c>
      <c r="F695" s="1" t="s">
        <v>9150</v>
      </c>
      <c r="G695" s="1" t="s">
        <v>9151</v>
      </c>
      <c r="H695" s="15" t="s">
        <v>9152</v>
      </c>
      <c r="I695" s="1" t="s">
        <v>4428</v>
      </c>
      <c r="J695" s="33" t="s">
        <v>4428</v>
      </c>
      <c r="K695" s="5">
        <v>1</v>
      </c>
      <c r="L695" s="1" t="s">
        <v>4730</v>
      </c>
      <c r="M695" s="68" t="s">
        <v>9153</v>
      </c>
      <c r="N695" s="5">
        <v>2170800</v>
      </c>
      <c r="O695" s="1" t="s">
        <v>8742</v>
      </c>
      <c r="P695" s="1" t="s">
        <v>8634</v>
      </c>
      <c r="Q695" s="1">
        <v>180</v>
      </c>
      <c r="R695" s="1">
        <v>1</v>
      </c>
      <c r="S695" s="1" t="s">
        <v>8225</v>
      </c>
      <c r="U695" s="1">
        <v>8</v>
      </c>
      <c r="X695" s="1" t="s">
        <v>8692</v>
      </c>
      <c r="Y695" s="1" t="s">
        <v>8693</v>
      </c>
      <c r="Z695" s="5">
        <v>0</v>
      </c>
      <c r="AB695" s="15">
        <v>0</v>
      </c>
      <c r="AD695" s="15">
        <v>0</v>
      </c>
      <c r="AE695" s="1">
        <v>1</v>
      </c>
      <c r="AF695" s="5" t="s">
        <v>150</v>
      </c>
      <c r="AG695" s="5" t="s">
        <v>151</v>
      </c>
      <c r="AH695" s="5" t="s">
        <v>152</v>
      </c>
      <c r="AI695" s="5" t="s">
        <v>153</v>
      </c>
      <c r="AJ695" s="5" t="s">
        <v>154</v>
      </c>
      <c r="AK695" s="117" t="s">
        <v>392</v>
      </c>
      <c r="AL695" s="117" t="s">
        <v>149</v>
      </c>
      <c r="AM695" s="1">
        <v>0</v>
      </c>
      <c r="AN695" s="1"/>
    </row>
    <row r="696" spans="2:40" x14ac:dyDescent="0.15">
      <c r="B696" s="52" t="s">
        <v>9154</v>
      </c>
      <c r="C696" s="25">
        <v>20692</v>
      </c>
      <c r="D696" s="52" t="s">
        <v>9155</v>
      </c>
      <c r="E696" s="15" t="s">
        <v>9156</v>
      </c>
      <c r="F696" s="1" t="s">
        <v>9157</v>
      </c>
      <c r="G696" s="1" t="s">
        <v>9158</v>
      </c>
      <c r="H696" s="15" t="s">
        <v>9159</v>
      </c>
      <c r="I696" s="1" t="s">
        <v>4428</v>
      </c>
      <c r="J696" s="33" t="s">
        <v>4428</v>
      </c>
      <c r="K696" s="5">
        <v>1</v>
      </c>
      <c r="L696" s="1" t="s">
        <v>4730</v>
      </c>
      <c r="M696" s="68" t="s">
        <v>9160</v>
      </c>
      <c r="N696" s="5">
        <v>2220100</v>
      </c>
      <c r="O696" s="1" t="s">
        <v>8750</v>
      </c>
      <c r="P696" s="1" t="s">
        <v>8634</v>
      </c>
      <c r="Q696" s="1">
        <v>210</v>
      </c>
      <c r="R696" s="1">
        <v>1</v>
      </c>
      <c r="S696" s="1" t="s">
        <v>8286</v>
      </c>
      <c r="U696" s="1">
        <v>1</v>
      </c>
      <c r="X696" s="1" t="s">
        <v>8751</v>
      </c>
      <c r="Y696" s="1" t="s">
        <v>8752</v>
      </c>
      <c r="Z696" s="5">
        <v>0</v>
      </c>
      <c r="AB696" s="15">
        <v>0</v>
      </c>
      <c r="AD696" s="15">
        <v>0</v>
      </c>
      <c r="AE696" s="1">
        <v>1</v>
      </c>
      <c r="AF696" s="5" t="s">
        <v>150</v>
      </c>
      <c r="AG696" s="5" t="s">
        <v>151</v>
      </c>
      <c r="AH696" s="5" t="s">
        <v>152</v>
      </c>
      <c r="AI696" s="5" t="s">
        <v>153</v>
      </c>
      <c r="AJ696" s="5" t="s">
        <v>154</v>
      </c>
      <c r="AK696" s="117" t="s">
        <v>392</v>
      </c>
      <c r="AL696" s="117" t="s">
        <v>149</v>
      </c>
      <c r="AM696" s="5">
        <v>0</v>
      </c>
      <c r="AN696" s="5"/>
    </row>
    <row r="697" spans="2:40" x14ac:dyDescent="0.15">
      <c r="B697" s="52" t="s">
        <v>9161</v>
      </c>
      <c r="C697" s="25">
        <v>20693</v>
      </c>
      <c r="D697" s="52" t="s">
        <v>9155</v>
      </c>
      <c r="E697" s="15" t="s">
        <v>9162</v>
      </c>
      <c r="F697" s="1" t="s">
        <v>9163</v>
      </c>
      <c r="G697" s="1" t="s">
        <v>9164</v>
      </c>
      <c r="H697" s="15" t="s">
        <v>9165</v>
      </c>
      <c r="I697" s="1" t="s">
        <v>4428</v>
      </c>
      <c r="J697" s="33" t="s">
        <v>4428</v>
      </c>
      <c r="K697" s="5">
        <v>1</v>
      </c>
      <c r="L697" s="1" t="s">
        <v>4730</v>
      </c>
      <c r="M697" s="68" t="s">
        <v>9166</v>
      </c>
      <c r="N697" s="5">
        <v>2220200</v>
      </c>
      <c r="O697" s="1" t="s">
        <v>8759</v>
      </c>
      <c r="P697" s="1" t="s">
        <v>8634</v>
      </c>
      <c r="Q697" s="1">
        <v>210</v>
      </c>
      <c r="R697" s="1">
        <v>1</v>
      </c>
      <c r="S697" s="1" t="s">
        <v>8286</v>
      </c>
      <c r="U697" s="1">
        <v>2</v>
      </c>
      <c r="X697" s="1" t="s">
        <v>8751</v>
      </c>
      <c r="Y697" s="1" t="s">
        <v>8752</v>
      </c>
      <c r="Z697" s="5">
        <v>0</v>
      </c>
      <c r="AB697" s="15">
        <v>0</v>
      </c>
      <c r="AD697" s="15">
        <v>0</v>
      </c>
      <c r="AE697" s="1">
        <v>1</v>
      </c>
      <c r="AF697" s="5" t="s">
        <v>150</v>
      </c>
      <c r="AG697" s="5" t="s">
        <v>151</v>
      </c>
      <c r="AH697" s="5" t="s">
        <v>152</v>
      </c>
      <c r="AI697" s="5" t="s">
        <v>153</v>
      </c>
      <c r="AJ697" s="5" t="s">
        <v>154</v>
      </c>
      <c r="AK697" s="117" t="s">
        <v>392</v>
      </c>
      <c r="AL697" s="117" t="s">
        <v>149</v>
      </c>
      <c r="AM697" s="1">
        <v>0</v>
      </c>
      <c r="AN697" s="1"/>
    </row>
    <row r="698" spans="2:40" x14ac:dyDescent="0.15">
      <c r="B698" s="52" t="s">
        <v>9167</v>
      </c>
      <c r="C698" s="25">
        <v>20694</v>
      </c>
      <c r="D698" s="52" t="s">
        <v>9155</v>
      </c>
      <c r="E698" s="15" t="s">
        <v>9168</v>
      </c>
      <c r="F698" s="1" t="s">
        <v>9169</v>
      </c>
      <c r="G698" s="1" t="s">
        <v>9170</v>
      </c>
      <c r="H698" s="15" t="s">
        <v>9171</v>
      </c>
      <c r="I698" s="1" t="s">
        <v>4428</v>
      </c>
      <c r="J698" s="33" t="s">
        <v>4428</v>
      </c>
      <c r="K698" s="5">
        <v>1</v>
      </c>
      <c r="L698" s="1" t="s">
        <v>4730</v>
      </c>
      <c r="M698" s="68" t="s">
        <v>9172</v>
      </c>
      <c r="N698" s="5">
        <v>2220300</v>
      </c>
      <c r="O698" s="1" t="s">
        <v>8766</v>
      </c>
      <c r="P698" s="1" t="s">
        <v>8634</v>
      </c>
      <c r="Q698" s="1">
        <v>210</v>
      </c>
      <c r="R698" s="1">
        <v>1</v>
      </c>
      <c r="S698" s="1" t="s">
        <v>8286</v>
      </c>
      <c r="U698" s="1">
        <v>3</v>
      </c>
      <c r="X698" s="1" t="s">
        <v>8751</v>
      </c>
      <c r="Y698" s="1" t="s">
        <v>8752</v>
      </c>
      <c r="Z698" s="5">
        <v>0</v>
      </c>
      <c r="AB698" s="15">
        <v>0</v>
      </c>
      <c r="AD698" s="15">
        <v>0</v>
      </c>
      <c r="AE698" s="1">
        <v>1</v>
      </c>
      <c r="AF698" s="5" t="s">
        <v>150</v>
      </c>
      <c r="AG698" s="5" t="s">
        <v>151</v>
      </c>
      <c r="AH698" s="5" t="s">
        <v>152</v>
      </c>
      <c r="AI698" s="5" t="s">
        <v>153</v>
      </c>
      <c r="AJ698" s="5" t="s">
        <v>154</v>
      </c>
      <c r="AK698" s="117" t="s">
        <v>392</v>
      </c>
      <c r="AL698" s="117" t="s">
        <v>149</v>
      </c>
      <c r="AM698" s="5">
        <v>0</v>
      </c>
      <c r="AN698" s="5"/>
    </row>
    <row r="699" spans="2:40" x14ac:dyDescent="0.15">
      <c r="B699" s="52" t="s">
        <v>9173</v>
      </c>
      <c r="C699" s="25">
        <v>20695</v>
      </c>
      <c r="D699" s="52" t="s">
        <v>9155</v>
      </c>
      <c r="E699" s="15" t="s">
        <v>9174</v>
      </c>
      <c r="F699" s="1" t="s">
        <v>9175</v>
      </c>
      <c r="G699" s="1" t="s">
        <v>9176</v>
      </c>
      <c r="H699" s="15" t="s">
        <v>9177</v>
      </c>
      <c r="I699" s="1" t="s">
        <v>4428</v>
      </c>
      <c r="J699" s="33" t="s">
        <v>4428</v>
      </c>
      <c r="K699" s="5">
        <v>1</v>
      </c>
      <c r="L699" s="1" t="s">
        <v>4730</v>
      </c>
      <c r="M699" s="68" t="s">
        <v>9178</v>
      </c>
      <c r="N699" s="5">
        <v>2220400</v>
      </c>
      <c r="O699" s="1" t="s">
        <v>8773</v>
      </c>
      <c r="P699" s="1" t="s">
        <v>8634</v>
      </c>
      <c r="Q699" s="1">
        <v>210</v>
      </c>
      <c r="R699" s="1">
        <v>1</v>
      </c>
      <c r="S699" s="1" t="s">
        <v>8286</v>
      </c>
      <c r="U699" s="1">
        <v>4</v>
      </c>
      <c r="X699" s="1" t="s">
        <v>8751</v>
      </c>
      <c r="Y699" s="1" t="s">
        <v>8752</v>
      </c>
      <c r="Z699" s="5">
        <v>0</v>
      </c>
      <c r="AB699" s="15">
        <v>0</v>
      </c>
      <c r="AD699" s="15">
        <v>0</v>
      </c>
      <c r="AE699" s="1">
        <v>1</v>
      </c>
      <c r="AF699" s="5" t="s">
        <v>150</v>
      </c>
      <c r="AG699" s="5" t="s">
        <v>151</v>
      </c>
      <c r="AH699" s="5" t="s">
        <v>152</v>
      </c>
      <c r="AI699" s="5" t="s">
        <v>153</v>
      </c>
      <c r="AJ699" s="5" t="s">
        <v>154</v>
      </c>
      <c r="AK699" s="117" t="s">
        <v>392</v>
      </c>
      <c r="AL699" s="117" t="s">
        <v>149</v>
      </c>
      <c r="AM699" s="1">
        <v>0</v>
      </c>
      <c r="AN699" s="1"/>
    </row>
    <row r="700" spans="2:40" x14ac:dyDescent="0.15">
      <c r="B700" s="52" t="s">
        <v>9179</v>
      </c>
      <c r="C700" s="25">
        <v>20696</v>
      </c>
      <c r="D700" s="52" t="s">
        <v>9155</v>
      </c>
      <c r="E700" s="15" t="s">
        <v>9180</v>
      </c>
      <c r="F700" s="1" t="s">
        <v>9181</v>
      </c>
      <c r="G700" s="1" t="s">
        <v>9182</v>
      </c>
      <c r="H700" s="15" t="s">
        <v>9183</v>
      </c>
      <c r="I700" s="1" t="s">
        <v>4428</v>
      </c>
      <c r="J700" s="33" t="s">
        <v>4428</v>
      </c>
      <c r="K700" s="5">
        <v>1</v>
      </c>
      <c r="L700" s="1" t="s">
        <v>4730</v>
      </c>
      <c r="M700" s="68" t="s">
        <v>9184</v>
      </c>
      <c r="N700" s="5">
        <v>2220500</v>
      </c>
      <c r="O700" s="1" t="s">
        <v>8780</v>
      </c>
      <c r="P700" s="1" t="s">
        <v>8634</v>
      </c>
      <c r="Q700" s="1">
        <v>210</v>
      </c>
      <c r="R700" s="1">
        <v>1</v>
      </c>
      <c r="S700" s="1" t="s">
        <v>8286</v>
      </c>
      <c r="U700" s="1">
        <v>5</v>
      </c>
      <c r="X700" s="1" t="s">
        <v>8751</v>
      </c>
      <c r="Y700" s="1" t="s">
        <v>8752</v>
      </c>
      <c r="Z700" s="5">
        <v>0</v>
      </c>
      <c r="AB700" s="15">
        <v>0</v>
      </c>
      <c r="AD700" s="15">
        <v>0</v>
      </c>
      <c r="AE700" s="1">
        <v>1</v>
      </c>
      <c r="AF700" s="5" t="s">
        <v>150</v>
      </c>
      <c r="AG700" s="5" t="s">
        <v>151</v>
      </c>
      <c r="AH700" s="5" t="s">
        <v>152</v>
      </c>
      <c r="AI700" s="5" t="s">
        <v>153</v>
      </c>
      <c r="AJ700" s="5" t="s">
        <v>154</v>
      </c>
      <c r="AK700" s="117" t="s">
        <v>392</v>
      </c>
      <c r="AL700" s="117" t="s">
        <v>149</v>
      </c>
      <c r="AM700" s="5">
        <v>0</v>
      </c>
      <c r="AN700" s="5"/>
    </row>
    <row r="701" spans="2:40" x14ac:dyDescent="0.15">
      <c r="B701" s="52" t="s">
        <v>9185</v>
      </c>
      <c r="C701" s="25">
        <v>20697</v>
      </c>
      <c r="D701" s="52" t="s">
        <v>9155</v>
      </c>
      <c r="E701" s="15" t="s">
        <v>9186</v>
      </c>
      <c r="F701" s="1" t="s">
        <v>9187</v>
      </c>
      <c r="G701" s="1" t="s">
        <v>9188</v>
      </c>
      <c r="H701" s="15" t="s">
        <v>9189</v>
      </c>
      <c r="I701" s="1" t="s">
        <v>4428</v>
      </c>
      <c r="J701" s="33" t="s">
        <v>4428</v>
      </c>
      <c r="K701" s="5">
        <v>1</v>
      </c>
      <c r="L701" s="1" t="s">
        <v>4730</v>
      </c>
      <c r="M701" s="68" t="s">
        <v>9190</v>
      </c>
      <c r="N701" s="5">
        <v>2220600</v>
      </c>
      <c r="O701" s="1" t="s">
        <v>8787</v>
      </c>
      <c r="P701" s="1" t="s">
        <v>8634</v>
      </c>
      <c r="Q701" s="1">
        <v>210</v>
      </c>
      <c r="R701" s="1">
        <v>1</v>
      </c>
      <c r="S701" s="1" t="s">
        <v>8286</v>
      </c>
      <c r="U701" s="1">
        <v>6</v>
      </c>
      <c r="X701" s="1" t="s">
        <v>8751</v>
      </c>
      <c r="Y701" s="1" t="s">
        <v>8752</v>
      </c>
      <c r="Z701" s="5">
        <v>0</v>
      </c>
      <c r="AB701" s="15">
        <v>0</v>
      </c>
      <c r="AD701" s="15">
        <v>0</v>
      </c>
      <c r="AE701" s="1">
        <v>1</v>
      </c>
      <c r="AF701" s="5" t="s">
        <v>150</v>
      </c>
      <c r="AG701" s="5" t="s">
        <v>151</v>
      </c>
      <c r="AH701" s="5" t="s">
        <v>152</v>
      </c>
      <c r="AI701" s="5" t="s">
        <v>153</v>
      </c>
      <c r="AJ701" s="5" t="s">
        <v>154</v>
      </c>
      <c r="AK701" s="117" t="s">
        <v>392</v>
      </c>
      <c r="AL701" s="117" t="s">
        <v>149</v>
      </c>
      <c r="AM701" s="1">
        <v>0</v>
      </c>
      <c r="AN701" s="1"/>
    </row>
    <row r="702" spans="2:40" x14ac:dyDescent="0.15">
      <c r="B702" s="52" t="s">
        <v>9191</v>
      </c>
      <c r="C702" s="25">
        <v>20698</v>
      </c>
      <c r="D702" s="52" t="s">
        <v>9155</v>
      </c>
      <c r="E702" s="15" t="s">
        <v>9192</v>
      </c>
      <c r="F702" s="1" t="s">
        <v>9193</v>
      </c>
      <c r="G702" s="1" t="s">
        <v>9194</v>
      </c>
      <c r="H702" s="15" t="s">
        <v>9195</v>
      </c>
      <c r="I702" s="1" t="s">
        <v>4428</v>
      </c>
      <c r="J702" s="33" t="s">
        <v>4428</v>
      </c>
      <c r="K702" s="5">
        <v>1</v>
      </c>
      <c r="L702" s="1" t="s">
        <v>4730</v>
      </c>
      <c r="M702" s="68" t="s">
        <v>9196</v>
      </c>
      <c r="N702" s="5">
        <v>2220700</v>
      </c>
      <c r="O702" s="1" t="s">
        <v>8794</v>
      </c>
      <c r="P702" s="1" t="s">
        <v>8634</v>
      </c>
      <c r="Q702" s="1">
        <v>210</v>
      </c>
      <c r="R702" s="1">
        <v>1</v>
      </c>
      <c r="S702" s="1" t="s">
        <v>8286</v>
      </c>
      <c r="U702" s="1">
        <v>7</v>
      </c>
      <c r="X702" s="1" t="s">
        <v>8751</v>
      </c>
      <c r="Y702" s="1" t="s">
        <v>8752</v>
      </c>
      <c r="Z702" s="5">
        <v>0</v>
      </c>
      <c r="AB702" s="15">
        <v>0</v>
      </c>
      <c r="AD702" s="15">
        <v>0</v>
      </c>
      <c r="AE702" s="1">
        <v>1</v>
      </c>
      <c r="AF702" s="5" t="s">
        <v>150</v>
      </c>
      <c r="AG702" s="5" t="s">
        <v>151</v>
      </c>
      <c r="AH702" s="5" t="s">
        <v>152</v>
      </c>
      <c r="AI702" s="5" t="s">
        <v>153</v>
      </c>
      <c r="AJ702" s="5" t="s">
        <v>154</v>
      </c>
      <c r="AK702" s="117" t="s">
        <v>392</v>
      </c>
      <c r="AL702" s="117" t="s">
        <v>149</v>
      </c>
      <c r="AM702" s="5">
        <v>0</v>
      </c>
      <c r="AN702" s="5"/>
    </row>
    <row r="703" spans="2:40" x14ac:dyDescent="0.15">
      <c r="B703" s="52" t="s">
        <v>9197</v>
      </c>
      <c r="C703" s="25">
        <v>20699</v>
      </c>
      <c r="D703" s="52" t="s">
        <v>9155</v>
      </c>
      <c r="E703" s="15" t="s">
        <v>9198</v>
      </c>
      <c r="F703" s="1" t="s">
        <v>9199</v>
      </c>
      <c r="G703" s="1" t="s">
        <v>9200</v>
      </c>
      <c r="H703" s="15" t="s">
        <v>9201</v>
      </c>
      <c r="I703" s="1" t="s">
        <v>4428</v>
      </c>
      <c r="J703" s="33" t="s">
        <v>4428</v>
      </c>
      <c r="K703" s="5">
        <v>1</v>
      </c>
      <c r="L703" s="1" t="s">
        <v>4730</v>
      </c>
      <c r="M703" s="68" t="s">
        <v>9202</v>
      </c>
      <c r="N703" s="5">
        <v>2220800</v>
      </c>
      <c r="O703" s="1" t="s">
        <v>8801</v>
      </c>
      <c r="P703" s="1" t="s">
        <v>8634</v>
      </c>
      <c r="Q703" s="1">
        <v>210</v>
      </c>
      <c r="R703" s="1">
        <v>1</v>
      </c>
      <c r="S703" s="1" t="s">
        <v>8286</v>
      </c>
      <c r="U703" s="1">
        <v>8</v>
      </c>
      <c r="X703" s="1" t="s">
        <v>8751</v>
      </c>
      <c r="Y703" s="1" t="s">
        <v>8752</v>
      </c>
      <c r="Z703" s="5">
        <v>0</v>
      </c>
      <c r="AB703" s="15">
        <v>0</v>
      </c>
      <c r="AD703" s="15">
        <v>0</v>
      </c>
      <c r="AE703" s="1">
        <v>1</v>
      </c>
      <c r="AF703" s="5" t="s">
        <v>150</v>
      </c>
      <c r="AG703" s="5" t="s">
        <v>151</v>
      </c>
      <c r="AH703" s="5" t="s">
        <v>152</v>
      </c>
      <c r="AI703" s="5" t="s">
        <v>153</v>
      </c>
      <c r="AJ703" s="5" t="s">
        <v>154</v>
      </c>
      <c r="AK703" s="117" t="s">
        <v>392</v>
      </c>
      <c r="AL703" s="117" t="s">
        <v>149</v>
      </c>
      <c r="AM703" s="1">
        <v>0</v>
      </c>
      <c r="AN703" s="1"/>
    </row>
    <row r="704" spans="2:40" x14ac:dyDescent="0.15">
      <c r="B704" s="52" t="s">
        <v>9203</v>
      </c>
      <c r="C704" s="25">
        <v>20700</v>
      </c>
      <c r="D704" s="52" t="s">
        <v>9204</v>
      </c>
      <c r="E704" s="15" t="s">
        <v>9205</v>
      </c>
      <c r="F704" s="1" t="s">
        <v>9206</v>
      </c>
      <c r="G704" s="1" t="s">
        <v>9207</v>
      </c>
      <c r="H704" s="15" t="s">
        <v>9208</v>
      </c>
      <c r="I704" s="1" t="s">
        <v>4428</v>
      </c>
      <c r="J704" s="33" t="s">
        <v>4428</v>
      </c>
      <c r="K704" s="5">
        <v>1</v>
      </c>
      <c r="L704" s="1" t="s">
        <v>4730</v>
      </c>
      <c r="M704" s="68" t="s">
        <v>9209</v>
      </c>
      <c r="N704" s="5">
        <v>2250100</v>
      </c>
      <c r="O704" s="1" t="s">
        <v>8809</v>
      </c>
      <c r="P704" s="1" t="s">
        <v>8634</v>
      </c>
      <c r="Q704" s="1">
        <v>240</v>
      </c>
      <c r="R704" s="1">
        <v>1</v>
      </c>
      <c r="S704" s="1" t="s">
        <v>8347</v>
      </c>
      <c r="U704" s="1">
        <v>1</v>
      </c>
      <c r="X704" s="1" t="s">
        <v>8810</v>
      </c>
      <c r="Y704" s="1" t="s">
        <v>8811</v>
      </c>
      <c r="Z704" s="5">
        <v>0</v>
      </c>
      <c r="AB704" s="15">
        <v>0</v>
      </c>
      <c r="AD704" s="15">
        <v>0</v>
      </c>
      <c r="AE704" s="1">
        <v>1</v>
      </c>
      <c r="AF704" s="5" t="s">
        <v>150</v>
      </c>
      <c r="AG704" s="5" t="s">
        <v>151</v>
      </c>
      <c r="AH704" s="5" t="s">
        <v>152</v>
      </c>
      <c r="AI704" s="5" t="s">
        <v>153</v>
      </c>
      <c r="AJ704" s="5" t="s">
        <v>154</v>
      </c>
      <c r="AK704" s="117" t="s">
        <v>392</v>
      </c>
      <c r="AL704" s="117" t="s">
        <v>149</v>
      </c>
      <c r="AM704" s="5">
        <v>0</v>
      </c>
      <c r="AN704" s="5"/>
    </row>
    <row r="705" spans="2:40" x14ac:dyDescent="0.15">
      <c r="B705" s="52" t="s">
        <v>9210</v>
      </c>
      <c r="C705" s="25">
        <v>20701</v>
      </c>
      <c r="D705" s="52" t="s">
        <v>9204</v>
      </c>
      <c r="E705" s="15" t="s">
        <v>9211</v>
      </c>
      <c r="F705" s="1" t="s">
        <v>9212</v>
      </c>
      <c r="G705" s="1" t="s">
        <v>9213</v>
      </c>
      <c r="H705" s="15" t="s">
        <v>9214</v>
      </c>
      <c r="I705" s="1" t="s">
        <v>4428</v>
      </c>
      <c r="J705" s="33" t="s">
        <v>4428</v>
      </c>
      <c r="K705" s="5">
        <v>1</v>
      </c>
      <c r="L705" s="1" t="s">
        <v>4730</v>
      </c>
      <c r="M705" s="68" t="s">
        <v>9215</v>
      </c>
      <c r="N705" s="5">
        <v>2250200</v>
      </c>
      <c r="O705" s="1" t="s">
        <v>8818</v>
      </c>
      <c r="P705" s="1" t="s">
        <v>8634</v>
      </c>
      <c r="Q705" s="1">
        <v>240</v>
      </c>
      <c r="R705" s="1">
        <v>1</v>
      </c>
      <c r="S705" s="1" t="s">
        <v>8347</v>
      </c>
      <c r="U705" s="1">
        <v>2</v>
      </c>
      <c r="X705" s="1" t="s">
        <v>8810</v>
      </c>
      <c r="Y705" s="1" t="s">
        <v>8811</v>
      </c>
      <c r="Z705" s="5">
        <v>0</v>
      </c>
      <c r="AB705" s="15">
        <v>0</v>
      </c>
      <c r="AD705" s="15">
        <v>0</v>
      </c>
      <c r="AE705" s="1">
        <v>1</v>
      </c>
      <c r="AF705" s="5" t="s">
        <v>150</v>
      </c>
      <c r="AG705" s="5" t="s">
        <v>151</v>
      </c>
      <c r="AH705" s="5" t="s">
        <v>152</v>
      </c>
      <c r="AI705" s="5" t="s">
        <v>153</v>
      </c>
      <c r="AJ705" s="5" t="s">
        <v>154</v>
      </c>
      <c r="AK705" s="117" t="s">
        <v>392</v>
      </c>
      <c r="AL705" s="117" t="s">
        <v>149</v>
      </c>
      <c r="AM705" s="1">
        <v>0</v>
      </c>
      <c r="AN705" s="1"/>
    </row>
    <row r="706" spans="2:40" x14ac:dyDescent="0.15">
      <c r="B706" s="52" t="s">
        <v>9216</v>
      </c>
      <c r="C706" s="25">
        <v>20702</v>
      </c>
      <c r="D706" s="52" t="s">
        <v>9204</v>
      </c>
      <c r="E706" s="15" t="s">
        <v>9217</v>
      </c>
      <c r="F706" s="1" t="s">
        <v>9218</v>
      </c>
      <c r="G706" s="1" t="s">
        <v>9219</v>
      </c>
      <c r="H706" s="15" t="s">
        <v>9220</v>
      </c>
      <c r="I706" s="1" t="s">
        <v>4428</v>
      </c>
      <c r="J706" s="33" t="s">
        <v>4428</v>
      </c>
      <c r="K706" s="5">
        <v>1</v>
      </c>
      <c r="L706" s="1" t="s">
        <v>4730</v>
      </c>
      <c r="M706" s="68" t="s">
        <v>9221</v>
      </c>
      <c r="N706" s="5">
        <v>2250300</v>
      </c>
      <c r="O706" s="1" t="s">
        <v>8249</v>
      </c>
      <c r="P706" s="1" t="s">
        <v>8634</v>
      </c>
      <c r="Q706" s="1">
        <v>240</v>
      </c>
      <c r="R706" s="1">
        <v>1</v>
      </c>
      <c r="S706" s="1" t="s">
        <v>8347</v>
      </c>
      <c r="U706" s="1">
        <v>3</v>
      </c>
      <c r="X706" s="1" t="s">
        <v>8810</v>
      </c>
      <c r="Y706" s="1" t="s">
        <v>8811</v>
      </c>
      <c r="Z706" s="5">
        <v>0</v>
      </c>
      <c r="AB706" s="15">
        <v>0</v>
      </c>
      <c r="AD706" s="15">
        <v>0</v>
      </c>
      <c r="AE706" s="1">
        <v>1</v>
      </c>
      <c r="AF706" s="5" t="s">
        <v>150</v>
      </c>
      <c r="AG706" s="5" t="s">
        <v>151</v>
      </c>
      <c r="AH706" s="5" t="s">
        <v>152</v>
      </c>
      <c r="AI706" s="5" t="s">
        <v>153</v>
      </c>
      <c r="AJ706" s="5" t="s">
        <v>154</v>
      </c>
      <c r="AK706" s="117" t="s">
        <v>392</v>
      </c>
      <c r="AL706" s="117" t="s">
        <v>149</v>
      </c>
      <c r="AM706" s="5">
        <v>0</v>
      </c>
      <c r="AN706" s="5"/>
    </row>
    <row r="707" spans="2:40" x14ac:dyDescent="0.15">
      <c r="B707" s="52" t="s">
        <v>9222</v>
      </c>
      <c r="C707" s="25">
        <v>20703</v>
      </c>
      <c r="D707" s="52" t="s">
        <v>9204</v>
      </c>
      <c r="E707" s="15" t="s">
        <v>9223</v>
      </c>
      <c r="F707" s="1" t="s">
        <v>9224</v>
      </c>
      <c r="G707" s="1" t="s">
        <v>9225</v>
      </c>
      <c r="H707" s="15" t="s">
        <v>9226</v>
      </c>
      <c r="I707" s="1" t="s">
        <v>4428</v>
      </c>
      <c r="J707" s="33" t="s">
        <v>4428</v>
      </c>
      <c r="K707" s="5">
        <v>1</v>
      </c>
      <c r="L707" s="1" t="s">
        <v>4730</v>
      </c>
      <c r="M707" s="68" t="s">
        <v>9227</v>
      </c>
      <c r="N707" s="5">
        <v>2250400</v>
      </c>
      <c r="O707" s="1" t="s">
        <v>8831</v>
      </c>
      <c r="P707" s="1" t="s">
        <v>8634</v>
      </c>
      <c r="Q707" s="1">
        <v>240</v>
      </c>
      <c r="R707" s="1">
        <v>1</v>
      </c>
      <c r="S707" s="1" t="s">
        <v>8347</v>
      </c>
      <c r="U707" s="1">
        <v>4</v>
      </c>
      <c r="X707" s="1" t="s">
        <v>8810</v>
      </c>
      <c r="Y707" s="1" t="s">
        <v>8811</v>
      </c>
      <c r="Z707" s="5">
        <v>0</v>
      </c>
      <c r="AB707" s="15">
        <v>0</v>
      </c>
      <c r="AD707" s="15">
        <v>0</v>
      </c>
      <c r="AE707" s="1">
        <v>1</v>
      </c>
      <c r="AF707" s="5" t="s">
        <v>150</v>
      </c>
      <c r="AG707" s="5" t="s">
        <v>151</v>
      </c>
      <c r="AH707" s="5" t="s">
        <v>152</v>
      </c>
      <c r="AI707" s="5" t="s">
        <v>153</v>
      </c>
      <c r="AJ707" s="5" t="s">
        <v>154</v>
      </c>
      <c r="AK707" s="117" t="s">
        <v>392</v>
      </c>
      <c r="AL707" s="117" t="s">
        <v>149</v>
      </c>
      <c r="AM707" s="1">
        <v>0</v>
      </c>
      <c r="AN707" s="1"/>
    </row>
    <row r="708" spans="2:40" x14ac:dyDescent="0.15">
      <c r="B708" s="52" t="s">
        <v>9228</v>
      </c>
      <c r="C708" s="25">
        <v>20704</v>
      </c>
      <c r="D708" s="52" t="s">
        <v>9204</v>
      </c>
      <c r="E708" s="15" t="s">
        <v>9229</v>
      </c>
      <c r="F708" s="1" t="s">
        <v>9230</v>
      </c>
      <c r="G708" s="1" t="s">
        <v>9231</v>
      </c>
      <c r="H708" s="15" t="s">
        <v>9232</v>
      </c>
      <c r="I708" s="1" t="s">
        <v>4428</v>
      </c>
      <c r="J708" s="33" t="s">
        <v>4428</v>
      </c>
      <c r="K708" s="5">
        <v>1</v>
      </c>
      <c r="L708" s="1" t="s">
        <v>4730</v>
      </c>
      <c r="M708" s="68" t="s">
        <v>9233</v>
      </c>
      <c r="N708" s="5">
        <v>2250500</v>
      </c>
      <c r="O708" s="1" t="s">
        <v>8838</v>
      </c>
      <c r="P708" s="1" t="s">
        <v>8634</v>
      </c>
      <c r="Q708" s="1">
        <v>240</v>
      </c>
      <c r="R708" s="1">
        <v>1</v>
      </c>
      <c r="S708" s="1" t="s">
        <v>8347</v>
      </c>
      <c r="U708" s="1">
        <v>5</v>
      </c>
      <c r="X708" s="1" t="s">
        <v>8810</v>
      </c>
      <c r="Y708" s="1" t="s">
        <v>8811</v>
      </c>
      <c r="Z708" s="5">
        <v>0</v>
      </c>
      <c r="AB708" s="15">
        <v>0</v>
      </c>
      <c r="AD708" s="15">
        <v>0</v>
      </c>
      <c r="AE708" s="1">
        <v>1</v>
      </c>
      <c r="AF708" s="5" t="s">
        <v>150</v>
      </c>
      <c r="AG708" s="5" t="s">
        <v>151</v>
      </c>
      <c r="AH708" s="5" t="s">
        <v>152</v>
      </c>
      <c r="AI708" s="5" t="s">
        <v>153</v>
      </c>
      <c r="AJ708" s="5" t="s">
        <v>154</v>
      </c>
      <c r="AK708" s="117" t="s">
        <v>392</v>
      </c>
      <c r="AL708" s="117" t="s">
        <v>149</v>
      </c>
      <c r="AM708" s="5">
        <v>0</v>
      </c>
      <c r="AN708" s="5"/>
    </row>
    <row r="709" spans="2:40" x14ac:dyDescent="0.15">
      <c r="B709" s="52" t="s">
        <v>9234</v>
      </c>
      <c r="C709" s="25">
        <v>20705</v>
      </c>
      <c r="D709" s="52" t="s">
        <v>9204</v>
      </c>
      <c r="E709" s="15" t="s">
        <v>9235</v>
      </c>
      <c r="F709" s="1" t="s">
        <v>9236</v>
      </c>
      <c r="G709" s="1" t="s">
        <v>9237</v>
      </c>
      <c r="H709" s="15" t="s">
        <v>9238</v>
      </c>
      <c r="I709" s="1" t="s">
        <v>4428</v>
      </c>
      <c r="J709" s="33" t="s">
        <v>4428</v>
      </c>
      <c r="K709" s="5">
        <v>1</v>
      </c>
      <c r="L709" s="1" t="s">
        <v>4730</v>
      </c>
      <c r="M709" s="68" t="s">
        <v>9239</v>
      </c>
      <c r="N709" s="5">
        <v>2250600</v>
      </c>
      <c r="O709" s="1" t="s">
        <v>8845</v>
      </c>
      <c r="P709" s="1" t="s">
        <v>8634</v>
      </c>
      <c r="Q709" s="1">
        <v>240</v>
      </c>
      <c r="R709" s="1">
        <v>1</v>
      </c>
      <c r="S709" s="1" t="s">
        <v>8347</v>
      </c>
      <c r="U709" s="1">
        <v>6</v>
      </c>
      <c r="X709" s="1" t="s">
        <v>8810</v>
      </c>
      <c r="Y709" s="1" t="s">
        <v>8811</v>
      </c>
      <c r="Z709" s="5">
        <v>0</v>
      </c>
      <c r="AB709" s="15">
        <v>0</v>
      </c>
      <c r="AD709" s="15">
        <v>0</v>
      </c>
      <c r="AE709" s="1">
        <v>1</v>
      </c>
      <c r="AF709" s="5" t="s">
        <v>150</v>
      </c>
      <c r="AG709" s="5" t="s">
        <v>151</v>
      </c>
      <c r="AH709" s="5" t="s">
        <v>152</v>
      </c>
      <c r="AI709" s="5" t="s">
        <v>153</v>
      </c>
      <c r="AJ709" s="5" t="s">
        <v>154</v>
      </c>
      <c r="AK709" s="117" t="s">
        <v>392</v>
      </c>
      <c r="AL709" s="117" t="s">
        <v>149</v>
      </c>
      <c r="AM709" s="1">
        <v>0</v>
      </c>
      <c r="AN709" s="1"/>
    </row>
    <row r="710" spans="2:40" x14ac:dyDescent="0.15">
      <c r="B710" s="52" t="s">
        <v>9240</v>
      </c>
      <c r="C710" s="25">
        <v>20706</v>
      </c>
      <c r="D710" s="52" t="s">
        <v>9204</v>
      </c>
      <c r="E710" s="15" t="s">
        <v>9241</v>
      </c>
      <c r="F710" s="1" t="s">
        <v>9242</v>
      </c>
      <c r="G710" s="1" t="s">
        <v>9243</v>
      </c>
      <c r="H710" s="15" t="s">
        <v>9244</v>
      </c>
      <c r="I710" s="1" t="s">
        <v>4428</v>
      </c>
      <c r="J710" s="33" t="s">
        <v>4428</v>
      </c>
      <c r="K710" s="5">
        <v>1</v>
      </c>
      <c r="L710" s="1" t="s">
        <v>4730</v>
      </c>
      <c r="M710" s="68" t="s">
        <v>9245</v>
      </c>
      <c r="N710" s="5">
        <v>2250700</v>
      </c>
      <c r="O710" s="1" t="s">
        <v>8852</v>
      </c>
      <c r="P710" s="1" t="s">
        <v>8634</v>
      </c>
      <c r="Q710" s="1">
        <v>240</v>
      </c>
      <c r="R710" s="1">
        <v>1</v>
      </c>
      <c r="S710" s="1" t="s">
        <v>8347</v>
      </c>
      <c r="U710" s="1">
        <v>7</v>
      </c>
      <c r="X710" s="1" t="s">
        <v>8810</v>
      </c>
      <c r="Y710" s="1" t="s">
        <v>8811</v>
      </c>
      <c r="Z710" s="5">
        <v>0</v>
      </c>
      <c r="AB710" s="15">
        <v>0</v>
      </c>
      <c r="AD710" s="15">
        <v>0</v>
      </c>
      <c r="AE710" s="1">
        <v>1</v>
      </c>
      <c r="AF710" s="5" t="s">
        <v>150</v>
      </c>
      <c r="AG710" s="5" t="s">
        <v>151</v>
      </c>
      <c r="AH710" s="5" t="s">
        <v>152</v>
      </c>
      <c r="AI710" s="5" t="s">
        <v>153</v>
      </c>
      <c r="AJ710" s="5" t="s">
        <v>154</v>
      </c>
      <c r="AK710" s="117" t="s">
        <v>392</v>
      </c>
      <c r="AL710" s="117" t="s">
        <v>149</v>
      </c>
      <c r="AM710" s="5">
        <v>0</v>
      </c>
      <c r="AN710" s="5"/>
    </row>
    <row r="711" spans="2:40" x14ac:dyDescent="0.15">
      <c r="B711" s="52" t="s">
        <v>9246</v>
      </c>
      <c r="C711" s="25">
        <v>20707</v>
      </c>
      <c r="D711" s="52" t="s">
        <v>9204</v>
      </c>
      <c r="E711" s="15" t="s">
        <v>9247</v>
      </c>
      <c r="F711" s="1" t="s">
        <v>9248</v>
      </c>
      <c r="G711" s="1" t="s">
        <v>9249</v>
      </c>
      <c r="H711" s="15" t="s">
        <v>9250</v>
      </c>
      <c r="I711" s="1" t="s">
        <v>4428</v>
      </c>
      <c r="J711" s="33" t="s">
        <v>4428</v>
      </c>
      <c r="K711" s="5">
        <v>1</v>
      </c>
      <c r="L711" s="1" t="s">
        <v>4730</v>
      </c>
      <c r="M711" s="68" t="s">
        <v>9251</v>
      </c>
      <c r="N711" s="5">
        <v>2250800</v>
      </c>
      <c r="O711" s="1" t="s">
        <v>8859</v>
      </c>
      <c r="P711" s="1" t="s">
        <v>8634</v>
      </c>
      <c r="Q711" s="1">
        <v>240</v>
      </c>
      <c r="R711" s="1">
        <v>1</v>
      </c>
      <c r="S711" s="1" t="s">
        <v>8347</v>
      </c>
      <c r="U711" s="1">
        <v>8</v>
      </c>
      <c r="X711" s="1" t="s">
        <v>8810</v>
      </c>
      <c r="Y711" s="1" t="s">
        <v>8811</v>
      </c>
      <c r="Z711" s="5">
        <v>0</v>
      </c>
      <c r="AB711" s="15">
        <v>0</v>
      </c>
      <c r="AD711" s="15">
        <v>0</v>
      </c>
      <c r="AE711" s="1">
        <v>1</v>
      </c>
      <c r="AF711" s="5" t="s">
        <v>150</v>
      </c>
      <c r="AG711" s="5" t="s">
        <v>151</v>
      </c>
      <c r="AH711" s="5" t="s">
        <v>152</v>
      </c>
      <c r="AI711" s="5" t="s">
        <v>153</v>
      </c>
      <c r="AJ711" s="5" t="s">
        <v>154</v>
      </c>
      <c r="AK711" s="117" t="s">
        <v>392</v>
      </c>
      <c r="AL711" s="117" t="s">
        <v>149</v>
      </c>
      <c r="AM711" s="1">
        <v>0</v>
      </c>
      <c r="AN711" s="1"/>
    </row>
    <row r="712" spans="2:40" x14ac:dyDescent="0.15">
      <c r="B712" s="52" t="s">
        <v>9252</v>
      </c>
      <c r="C712" s="25">
        <v>20708</v>
      </c>
      <c r="D712" s="52" t="s">
        <v>9253</v>
      </c>
      <c r="E712" s="15" t="s">
        <v>9254</v>
      </c>
      <c r="F712" s="1" t="s">
        <v>9255</v>
      </c>
      <c r="G712" s="1" t="s">
        <v>9256</v>
      </c>
      <c r="H712" s="15" t="s">
        <v>9257</v>
      </c>
      <c r="I712" s="1" t="s">
        <v>4428</v>
      </c>
      <c r="J712" s="33" t="s">
        <v>4428</v>
      </c>
      <c r="K712" s="5">
        <v>1</v>
      </c>
      <c r="L712" s="1" t="s">
        <v>4738</v>
      </c>
      <c r="M712" s="68" t="s">
        <v>9258</v>
      </c>
      <c r="N712" s="5">
        <v>220100</v>
      </c>
      <c r="O712" s="1" t="s">
        <v>4721</v>
      </c>
      <c r="P712" s="1" t="s">
        <v>4741</v>
      </c>
      <c r="Q712" s="1">
        <v>30</v>
      </c>
      <c r="R712" s="1">
        <v>1</v>
      </c>
      <c r="S712" s="1" t="s">
        <v>7932</v>
      </c>
      <c r="U712" s="1">
        <v>1</v>
      </c>
      <c r="X712" s="1" t="s">
        <v>9259</v>
      </c>
      <c r="Y712" s="1" t="s">
        <v>9260</v>
      </c>
      <c r="Z712" s="5">
        <v>0</v>
      </c>
      <c r="AB712" s="15">
        <v>0</v>
      </c>
      <c r="AD712" s="15">
        <v>0</v>
      </c>
      <c r="AE712" s="1">
        <v>1</v>
      </c>
      <c r="AF712" s="5" t="s">
        <v>150</v>
      </c>
      <c r="AG712" s="5" t="s">
        <v>151</v>
      </c>
      <c r="AH712" s="5" t="s">
        <v>152</v>
      </c>
      <c r="AI712" s="5" t="s">
        <v>153</v>
      </c>
      <c r="AJ712" s="5" t="s">
        <v>154</v>
      </c>
      <c r="AK712" s="117" t="s">
        <v>149</v>
      </c>
      <c r="AL712" s="117" t="s">
        <v>149</v>
      </c>
      <c r="AM712" s="5">
        <v>0</v>
      </c>
      <c r="AN712" s="5"/>
    </row>
    <row r="713" spans="2:40" x14ac:dyDescent="0.15">
      <c r="B713" s="52" t="s">
        <v>9261</v>
      </c>
      <c r="C713" s="25">
        <v>20709</v>
      </c>
      <c r="D713" s="52" t="s">
        <v>9253</v>
      </c>
      <c r="E713" s="15" t="s">
        <v>9262</v>
      </c>
      <c r="F713" s="1" t="s">
        <v>9263</v>
      </c>
      <c r="G713" s="1" t="s">
        <v>9264</v>
      </c>
      <c r="H713" s="15" t="s">
        <v>9265</v>
      </c>
      <c r="I713" s="1" t="s">
        <v>4428</v>
      </c>
      <c r="J713" s="33" t="s">
        <v>4428</v>
      </c>
      <c r="K713" s="5">
        <v>1</v>
      </c>
      <c r="L713" s="1" t="s">
        <v>4738</v>
      </c>
      <c r="M713" s="68" t="s">
        <v>9266</v>
      </c>
      <c r="N713" s="5">
        <v>220200</v>
      </c>
      <c r="O713" s="1" t="s">
        <v>5069</v>
      </c>
      <c r="P713" s="1" t="s">
        <v>4741</v>
      </c>
      <c r="Q713" s="1">
        <v>30</v>
      </c>
      <c r="R713" s="1">
        <v>1</v>
      </c>
      <c r="S713" s="1" t="s">
        <v>7932</v>
      </c>
      <c r="U713" s="1">
        <v>2</v>
      </c>
      <c r="X713" s="1" t="s">
        <v>9259</v>
      </c>
      <c r="Y713" s="1" t="s">
        <v>9260</v>
      </c>
      <c r="Z713" s="5">
        <v>0</v>
      </c>
      <c r="AB713" s="15">
        <v>0</v>
      </c>
      <c r="AD713" s="15">
        <v>0</v>
      </c>
      <c r="AE713" s="1">
        <v>1</v>
      </c>
      <c r="AF713" s="5" t="s">
        <v>150</v>
      </c>
      <c r="AG713" s="5" t="s">
        <v>151</v>
      </c>
      <c r="AH713" s="5" t="s">
        <v>152</v>
      </c>
      <c r="AI713" s="5" t="s">
        <v>153</v>
      </c>
      <c r="AJ713" s="5" t="s">
        <v>154</v>
      </c>
      <c r="AK713" s="117" t="s">
        <v>149</v>
      </c>
      <c r="AL713" s="117" t="s">
        <v>149</v>
      </c>
      <c r="AM713" s="1">
        <v>0</v>
      </c>
      <c r="AN713" s="1"/>
    </row>
    <row r="714" spans="2:40" x14ac:dyDescent="0.15">
      <c r="B714" s="52" t="s">
        <v>9267</v>
      </c>
      <c r="C714" s="25">
        <v>20710</v>
      </c>
      <c r="D714" s="52" t="s">
        <v>9253</v>
      </c>
      <c r="E714" s="15" t="s">
        <v>9268</v>
      </c>
      <c r="F714" s="1" t="s">
        <v>9269</v>
      </c>
      <c r="G714" s="1" t="s">
        <v>9270</v>
      </c>
      <c r="H714" s="15" t="s">
        <v>9271</v>
      </c>
      <c r="I714" s="1" t="s">
        <v>4428</v>
      </c>
      <c r="J714" s="33" t="s">
        <v>4428</v>
      </c>
      <c r="K714" s="5">
        <v>1</v>
      </c>
      <c r="L714" s="1" t="s">
        <v>4738</v>
      </c>
      <c r="M714" s="68" t="s">
        <v>9272</v>
      </c>
      <c r="N714" s="5">
        <v>220300</v>
      </c>
      <c r="O714" s="1" t="s">
        <v>9273</v>
      </c>
      <c r="P714" s="1" t="s">
        <v>4741</v>
      </c>
      <c r="Q714" s="1">
        <v>30</v>
      </c>
      <c r="R714" s="1">
        <v>1</v>
      </c>
      <c r="S714" s="1" t="s">
        <v>7932</v>
      </c>
      <c r="U714" s="1">
        <v>3</v>
      </c>
      <c r="X714" s="1" t="s">
        <v>9259</v>
      </c>
      <c r="Y714" s="1" t="s">
        <v>9260</v>
      </c>
      <c r="Z714" s="5">
        <v>0</v>
      </c>
      <c r="AB714" s="15">
        <v>0</v>
      </c>
      <c r="AD714" s="15">
        <v>0</v>
      </c>
      <c r="AE714" s="1">
        <v>1</v>
      </c>
      <c r="AF714" s="5" t="s">
        <v>150</v>
      </c>
      <c r="AG714" s="5" t="s">
        <v>151</v>
      </c>
      <c r="AH714" s="5" t="s">
        <v>152</v>
      </c>
      <c r="AI714" s="5" t="s">
        <v>153</v>
      </c>
      <c r="AJ714" s="5" t="s">
        <v>154</v>
      </c>
      <c r="AK714" s="117" t="s">
        <v>149</v>
      </c>
      <c r="AL714" s="117" t="s">
        <v>149</v>
      </c>
      <c r="AM714" s="5">
        <v>0</v>
      </c>
      <c r="AN714" s="5"/>
    </row>
    <row r="715" spans="2:40" x14ac:dyDescent="0.15">
      <c r="B715" s="52" t="s">
        <v>9274</v>
      </c>
      <c r="C715" s="25">
        <v>20711</v>
      </c>
      <c r="D715" s="52" t="s">
        <v>9253</v>
      </c>
      <c r="E715" s="15" t="s">
        <v>9275</v>
      </c>
      <c r="F715" s="1" t="s">
        <v>9276</v>
      </c>
      <c r="G715" s="1" t="s">
        <v>9277</v>
      </c>
      <c r="H715" s="15" t="s">
        <v>9278</v>
      </c>
      <c r="I715" s="1" t="s">
        <v>4428</v>
      </c>
      <c r="J715" s="33" t="s">
        <v>4428</v>
      </c>
      <c r="K715" s="5">
        <v>1</v>
      </c>
      <c r="L715" s="1" t="s">
        <v>4738</v>
      </c>
      <c r="M715" s="68" t="s">
        <v>9279</v>
      </c>
      <c r="N715" s="5">
        <v>220400</v>
      </c>
      <c r="O715" s="1" t="s">
        <v>7942</v>
      </c>
      <c r="P715" s="1" t="s">
        <v>4741</v>
      </c>
      <c r="Q715" s="1">
        <v>30</v>
      </c>
      <c r="R715" s="1">
        <v>1</v>
      </c>
      <c r="S715" s="1" t="s">
        <v>7932</v>
      </c>
      <c r="U715" s="1">
        <v>4</v>
      </c>
      <c r="X715" s="1" t="s">
        <v>9259</v>
      </c>
      <c r="Y715" s="1" t="s">
        <v>9260</v>
      </c>
      <c r="Z715" s="5">
        <v>0</v>
      </c>
      <c r="AB715" s="15">
        <v>0</v>
      </c>
      <c r="AD715" s="15">
        <v>0</v>
      </c>
      <c r="AE715" s="1">
        <v>1</v>
      </c>
      <c r="AF715" s="5" t="s">
        <v>150</v>
      </c>
      <c r="AG715" s="5" t="s">
        <v>151</v>
      </c>
      <c r="AH715" s="5" t="s">
        <v>152</v>
      </c>
      <c r="AI715" s="5" t="s">
        <v>153</v>
      </c>
      <c r="AJ715" s="5" t="s">
        <v>154</v>
      </c>
      <c r="AK715" s="117" t="s">
        <v>149</v>
      </c>
      <c r="AL715" s="117" t="s">
        <v>149</v>
      </c>
      <c r="AM715" s="1">
        <v>0</v>
      </c>
      <c r="AN715" s="1"/>
    </row>
    <row r="716" spans="2:40" x14ac:dyDescent="0.15">
      <c r="B716" s="52" t="s">
        <v>9280</v>
      </c>
      <c r="C716" s="25">
        <v>20712</v>
      </c>
      <c r="D716" s="52" t="s">
        <v>9253</v>
      </c>
      <c r="E716" s="15" t="s">
        <v>9281</v>
      </c>
      <c r="F716" s="1" t="s">
        <v>9282</v>
      </c>
      <c r="G716" s="1" t="s">
        <v>9283</v>
      </c>
      <c r="H716" s="15" t="s">
        <v>9284</v>
      </c>
      <c r="I716" s="1" t="s">
        <v>4428</v>
      </c>
      <c r="J716" s="33" t="s">
        <v>4428</v>
      </c>
      <c r="K716" s="5">
        <v>1</v>
      </c>
      <c r="L716" s="1" t="s">
        <v>4738</v>
      </c>
      <c r="M716" s="68" t="s">
        <v>9285</v>
      </c>
      <c r="N716" s="5">
        <v>220500</v>
      </c>
      <c r="O716" s="1" t="s">
        <v>7942</v>
      </c>
      <c r="P716" s="1" t="s">
        <v>4741</v>
      </c>
      <c r="Q716" s="1">
        <v>30</v>
      </c>
      <c r="R716" s="1">
        <v>1</v>
      </c>
      <c r="S716" s="1" t="s">
        <v>7932</v>
      </c>
      <c r="U716" s="1">
        <v>5</v>
      </c>
      <c r="X716" s="1" t="s">
        <v>9259</v>
      </c>
      <c r="Y716" s="1" t="s">
        <v>9260</v>
      </c>
      <c r="Z716" s="5">
        <v>0</v>
      </c>
      <c r="AB716" s="15">
        <v>0</v>
      </c>
      <c r="AD716" s="15">
        <v>0</v>
      </c>
      <c r="AE716" s="1">
        <v>1</v>
      </c>
      <c r="AF716" s="5" t="s">
        <v>150</v>
      </c>
      <c r="AG716" s="5" t="s">
        <v>151</v>
      </c>
      <c r="AH716" s="5" t="s">
        <v>152</v>
      </c>
      <c r="AI716" s="5" t="s">
        <v>153</v>
      </c>
      <c r="AJ716" s="5" t="s">
        <v>154</v>
      </c>
      <c r="AK716" s="117" t="s">
        <v>149</v>
      </c>
      <c r="AL716" s="117" t="s">
        <v>149</v>
      </c>
      <c r="AM716" s="5">
        <v>0</v>
      </c>
      <c r="AN716" s="5"/>
    </row>
    <row r="717" spans="2:40" x14ac:dyDescent="0.15">
      <c r="B717" s="52" t="s">
        <v>9286</v>
      </c>
      <c r="C717" s="25">
        <v>20713</v>
      </c>
      <c r="D717" s="52" t="s">
        <v>9253</v>
      </c>
      <c r="E717" s="15" t="s">
        <v>9287</v>
      </c>
      <c r="F717" s="1" t="s">
        <v>9288</v>
      </c>
      <c r="G717" s="1" t="s">
        <v>9289</v>
      </c>
      <c r="H717" s="15" t="s">
        <v>9290</v>
      </c>
      <c r="I717" s="1" t="s">
        <v>4428</v>
      </c>
      <c r="J717" s="33" t="s">
        <v>4428</v>
      </c>
      <c r="K717" s="5">
        <v>1</v>
      </c>
      <c r="L717" s="1" t="s">
        <v>4738</v>
      </c>
      <c r="M717" s="68" t="s">
        <v>9291</v>
      </c>
      <c r="N717" s="5">
        <v>220600</v>
      </c>
      <c r="O717" s="1" t="s">
        <v>9292</v>
      </c>
      <c r="P717" s="1" t="s">
        <v>4741</v>
      </c>
      <c r="Q717" s="1">
        <v>30</v>
      </c>
      <c r="R717" s="1">
        <v>1</v>
      </c>
      <c r="S717" s="1" t="s">
        <v>7932</v>
      </c>
      <c r="U717" s="1">
        <v>6</v>
      </c>
      <c r="X717" s="1" t="s">
        <v>9259</v>
      </c>
      <c r="Y717" s="1" t="s">
        <v>9260</v>
      </c>
      <c r="Z717" s="5">
        <v>0</v>
      </c>
      <c r="AB717" s="15">
        <v>0</v>
      </c>
      <c r="AD717" s="15">
        <v>0</v>
      </c>
      <c r="AE717" s="1">
        <v>1</v>
      </c>
      <c r="AF717" s="5" t="s">
        <v>150</v>
      </c>
      <c r="AG717" s="5" t="s">
        <v>151</v>
      </c>
      <c r="AH717" s="5" t="s">
        <v>152</v>
      </c>
      <c r="AI717" s="5" t="s">
        <v>153</v>
      </c>
      <c r="AJ717" s="5" t="s">
        <v>154</v>
      </c>
      <c r="AK717" s="117" t="s">
        <v>149</v>
      </c>
      <c r="AL717" s="117" t="s">
        <v>149</v>
      </c>
      <c r="AM717" s="1">
        <v>0</v>
      </c>
      <c r="AN717" s="1"/>
    </row>
    <row r="718" spans="2:40" x14ac:dyDescent="0.15">
      <c r="B718" s="52" t="s">
        <v>9293</v>
      </c>
      <c r="C718" s="25">
        <v>20714</v>
      </c>
      <c r="D718" s="52" t="s">
        <v>9253</v>
      </c>
      <c r="E718" s="15" t="s">
        <v>9294</v>
      </c>
      <c r="F718" s="1" t="s">
        <v>9295</v>
      </c>
      <c r="G718" s="1" t="s">
        <v>9296</v>
      </c>
      <c r="H718" s="15" t="s">
        <v>9297</v>
      </c>
      <c r="I718" s="1" t="s">
        <v>4428</v>
      </c>
      <c r="J718" s="33" t="s">
        <v>4428</v>
      </c>
      <c r="K718" s="5">
        <v>1</v>
      </c>
      <c r="L718" s="1" t="s">
        <v>4738</v>
      </c>
      <c r="M718" s="68" t="s">
        <v>9298</v>
      </c>
      <c r="N718" s="5">
        <v>220700</v>
      </c>
      <c r="O718" s="1" t="s">
        <v>9299</v>
      </c>
      <c r="P718" s="1" t="s">
        <v>4741</v>
      </c>
      <c r="Q718" s="1">
        <v>30</v>
      </c>
      <c r="R718" s="1">
        <v>1</v>
      </c>
      <c r="S718" s="1" t="s">
        <v>7932</v>
      </c>
      <c r="U718" s="1">
        <v>7</v>
      </c>
      <c r="X718" s="1" t="s">
        <v>9259</v>
      </c>
      <c r="Y718" s="1" t="s">
        <v>9260</v>
      </c>
      <c r="Z718" s="5">
        <v>0</v>
      </c>
      <c r="AB718" s="15">
        <v>0</v>
      </c>
      <c r="AD718" s="15">
        <v>0</v>
      </c>
      <c r="AE718" s="1">
        <v>1</v>
      </c>
      <c r="AF718" s="5" t="s">
        <v>150</v>
      </c>
      <c r="AG718" s="5" t="s">
        <v>151</v>
      </c>
      <c r="AH718" s="5" t="s">
        <v>152</v>
      </c>
      <c r="AI718" s="5" t="s">
        <v>153</v>
      </c>
      <c r="AJ718" s="5" t="s">
        <v>154</v>
      </c>
      <c r="AK718" s="117" t="s">
        <v>149</v>
      </c>
      <c r="AL718" s="117" t="s">
        <v>149</v>
      </c>
      <c r="AM718" s="5">
        <v>0</v>
      </c>
      <c r="AN718" s="5"/>
    </row>
    <row r="719" spans="2:40" x14ac:dyDescent="0.15">
      <c r="B719" s="52" t="s">
        <v>9300</v>
      </c>
      <c r="C719" s="25">
        <v>20715</v>
      </c>
      <c r="D719" s="52" t="s">
        <v>9253</v>
      </c>
      <c r="E719" s="15" t="s">
        <v>9301</v>
      </c>
      <c r="F719" s="1" t="s">
        <v>9302</v>
      </c>
      <c r="G719" s="1" t="s">
        <v>9303</v>
      </c>
      <c r="H719" s="15" t="s">
        <v>9304</v>
      </c>
      <c r="I719" s="1" t="s">
        <v>4428</v>
      </c>
      <c r="J719" s="33" t="s">
        <v>4428</v>
      </c>
      <c r="K719" s="5">
        <v>1</v>
      </c>
      <c r="L719" s="1" t="s">
        <v>4738</v>
      </c>
      <c r="M719" s="68" t="s">
        <v>9305</v>
      </c>
      <c r="N719" s="5">
        <v>202800</v>
      </c>
      <c r="O719" s="1" t="s">
        <v>8441</v>
      </c>
      <c r="P719" s="1" t="s">
        <v>4741</v>
      </c>
      <c r="Q719" s="1">
        <v>30</v>
      </c>
      <c r="R719" s="1">
        <v>1</v>
      </c>
      <c r="S719" s="1" t="s">
        <v>7932</v>
      </c>
      <c r="U719" s="1">
        <v>8</v>
      </c>
      <c r="X719" s="1" t="s">
        <v>9259</v>
      </c>
      <c r="Y719" s="1" t="s">
        <v>9260</v>
      </c>
      <c r="Z719" s="5">
        <v>0</v>
      </c>
      <c r="AB719" s="15">
        <v>0</v>
      </c>
      <c r="AD719" s="15">
        <v>0</v>
      </c>
      <c r="AE719" s="1">
        <v>1</v>
      </c>
      <c r="AF719" s="5" t="s">
        <v>150</v>
      </c>
      <c r="AG719" s="5" t="s">
        <v>151</v>
      </c>
      <c r="AH719" s="5" t="s">
        <v>152</v>
      </c>
      <c r="AI719" s="5" t="s">
        <v>153</v>
      </c>
      <c r="AJ719" s="5" t="s">
        <v>154</v>
      </c>
      <c r="AK719" s="117" t="s">
        <v>149</v>
      </c>
      <c r="AL719" s="117" t="s">
        <v>149</v>
      </c>
      <c r="AM719" s="1">
        <v>0</v>
      </c>
      <c r="AN719" s="1"/>
    </row>
    <row r="720" spans="2:40" x14ac:dyDescent="0.15">
      <c r="B720" s="52" t="s">
        <v>9306</v>
      </c>
      <c r="C720" s="25">
        <v>20716</v>
      </c>
      <c r="D720" s="52" t="s">
        <v>9307</v>
      </c>
      <c r="E720" s="15" t="s">
        <v>9308</v>
      </c>
      <c r="F720" s="1" t="s">
        <v>9309</v>
      </c>
      <c r="G720" s="1" t="s">
        <v>9310</v>
      </c>
      <c r="H720" s="15" t="s">
        <v>9311</v>
      </c>
      <c r="I720" s="1" t="s">
        <v>4428</v>
      </c>
      <c r="J720" s="33" t="s">
        <v>4428</v>
      </c>
      <c r="K720" s="5">
        <v>1</v>
      </c>
      <c r="L720" s="1" t="s">
        <v>4738</v>
      </c>
      <c r="M720" s="68" t="s">
        <v>9312</v>
      </c>
      <c r="N720" s="5">
        <v>250100</v>
      </c>
      <c r="O720" s="1" t="s">
        <v>4711</v>
      </c>
      <c r="P720" s="1" t="s">
        <v>4741</v>
      </c>
      <c r="Q720" s="1">
        <v>50</v>
      </c>
      <c r="R720" s="1">
        <v>1</v>
      </c>
      <c r="S720" s="1" t="s">
        <v>7992</v>
      </c>
      <c r="U720" s="1">
        <v>1</v>
      </c>
      <c r="X720" s="1" t="s">
        <v>9313</v>
      </c>
      <c r="Y720" s="1" t="s">
        <v>9314</v>
      </c>
      <c r="Z720" s="5">
        <v>0</v>
      </c>
      <c r="AB720" s="15">
        <v>0</v>
      </c>
      <c r="AD720" s="15">
        <v>0</v>
      </c>
      <c r="AE720" s="1">
        <v>1</v>
      </c>
      <c r="AF720" s="5" t="s">
        <v>150</v>
      </c>
      <c r="AG720" s="5" t="s">
        <v>151</v>
      </c>
      <c r="AH720" s="5" t="s">
        <v>152</v>
      </c>
      <c r="AI720" s="5" t="s">
        <v>153</v>
      </c>
      <c r="AJ720" s="5" t="s">
        <v>154</v>
      </c>
      <c r="AK720" s="117" t="s">
        <v>149</v>
      </c>
      <c r="AL720" s="117" t="s">
        <v>149</v>
      </c>
      <c r="AM720" s="5">
        <v>0</v>
      </c>
      <c r="AN720" s="5"/>
    </row>
    <row r="721" spans="2:40" x14ac:dyDescent="0.15">
      <c r="B721" s="52" t="s">
        <v>9315</v>
      </c>
      <c r="C721" s="25">
        <v>20717</v>
      </c>
      <c r="D721" s="52" t="s">
        <v>9307</v>
      </c>
      <c r="E721" s="15" t="s">
        <v>9316</v>
      </c>
      <c r="F721" s="1" t="s">
        <v>9317</v>
      </c>
      <c r="G721" s="1" t="s">
        <v>9318</v>
      </c>
      <c r="H721" s="15" t="s">
        <v>9319</v>
      </c>
      <c r="I721" s="1" t="s">
        <v>4428</v>
      </c>
      <c r="J721" s="33" t="s">
        <v>4428</v>
      </c>
      <c r="K721" s="5">
        <v>1</v>
      </c>
      <c r="L721" s="1" t="s">
        <v>4738</v>
      </c>
      <c r="M721" s="68" t="s">
        <v>9320</v>
      </c>
      <c r="N721" s="5">
        <v>250200</v>
      </c>
      <c r="O721" s="1" t="s">
        <v>9321</v>
      </c>
      <c r="P721" s="1" t="s">
        <v>4741</v>
      </c>
      <c r="Q721" s="1">
        <v>50</v>
      </c>
      <c r="R721" s="1">
        <v>1</v>
      </c>
      <c r="S721" s="1" t="s">
        <v>7992</v>
      </c>
      <c r="U721" s="1">
        <v>2</v>
      </c>
      <c r="X721" s="1" t="s">
        <v>9313</v>
      </c>
      <c r="Y721" s="1" t="s">
        <v>9314</v>
      </c>
      <c r="Z721" s="5">
        <v>0</v>
      </c>
      <c r="AB721" s="15">
        <v>0</v>
      </c>
      <c r="AD721" s="15">
        <v>0</v>
      </c>
      <c r="AE721" s="1">
        <v>1</v>
      </c>
      <c r="AF721" s="5" t="s">
        <v>150</v>
      </c>
      <c r="AG721" s="5" t="s">
        <v>151</v>
      </c>
      <c r="AH721" s="5" t="s">
        <v>152</v>
      </c>
      <c r="AI721" s="5" t="s">
        <v>153</v>
      </c>
      <c r="AJ721" s="5" t="s">
        <v>154</v>
      </c>
      <c r="AK721" s="117" t="s">
        <v>149</v>
      </c>
      <c r="AL721" s="117" t="s">
        <v>149</v>
      </c>
      <c r="AM721" s="1">
        <v>0</v>
      </c>
      <c r="AN721" s="1"/>
    </row>
    <row r="722" spans="2:40" x14ac:dyDescent="0.15">
      <c r="B722" s="52" t="s">
        <v>9322</v>
      </c>
      <c r="C722" s="25">
        <v>20718</v>
      </c>
      <c r="D722" s="52" t="s">
        <v>9307</v>
      </c>
      <c r="E722" s="15" t="s">
        <v>9323</v>
      </c>
      <c r="F722" s="1" t="s">
        <v>9324</v>
      </c>
      <c r="G722" s="1" t="s">
        <v>9325</v>
      </c>
      <c r="H722" s="15" t="s">
        <v>9326</v>
      </c>
      <c r="I722" s="1" t="s">
        <v>4428</v>
      </c>
      <c r="J722" s="33" t="s">
        <v>4428</v>
      </c>
      <c r="K722" s="5">
        <v>1</v>
      </c>
      <c r="L722" s="1" t="s">
        <v>4738</v>
      </c>
      <c r="M722" s="68" t="s">
        <v>9327</v>
      </c>
      <c r="N722" s="5">
        <v>250300</v>
      </c>
      <c r="O722" s="1" t="s">
        <v>8002</v>
      </c>
      <c r="P722" s="1" t="s">
        <v>4741</v>
      </c>
      <c r="Q722" s="1">
        <v>50</v>
      </c>
      <c r="R722" s="1">
        <v>1</v>
      </c>
      <c r="S722" s="1" t="s">
        <v>7992</v>
      </c>
      <c r="U722" s="1">
        <v>3</v>
      </c>
      <c r="X722" s="1" t="s">
        <v>9313</v>
      </c>
      <c r="Y722" s="1" t="s">
        <v>9314</v>
      </c>
      <c r="Z722" s="5">
        <v>0</v>
      </c>
      <c r="AB722" s="15">
        <v>0</v>
      </c>
      <c r="AD722" s="15">
        <v>0</v>
      </c>
      <c r="AE722" s="1">
        <v>1</v>
      </c>
      <c r="AF722" s="5" t="s">
        <v>150</v>
      </c>
      <c r="AG722" s="5" t="s">
        <v>151</v>
      </c>
      <c r="AH722" s="5" t="s">
        <v>152</v>
      </c>
      <c r="AI722" s="5" t="s">
        <v>153</v>
      </c>
      <c r="AJ722" s="5" t="s">
        <v>154</v>
      </c>
      <c r="AK722" s="117" t="s">
        <v>149</v>
      </c>
      <c r="AL722" s="117" t="s">
        <v>149</v>
      </c>
      <c r="AM722" s="5">
        <v>0</v>
      </c>
      <c r="AN722" s="5"/>
    </row>
    <row r="723" spans="2:40" x14ac:dyDescent="0.15">
      <c r="B723" s="52" t="s">
        <v>9328</v>
      </c>
      <c r="C723" s="25">
        <v>20719</v>
      </c>
      <c r="D723" s="52" t="s">
        <v>9307</v>
      </c>
      <c r="E723" s="15" t="s">
        <v>9329</v>
      </c>
      <c r="F723" s="1" t="s">
        <v>9330</v>
      </c>
      <c r="G723" s="1" t="s">
        <v>9331</v>
      </c>
      <c r="H723" s="15" t="s">
        <v>9332</v>
      </c>
      <c r="I723" s="1" t="s">
        <v>4428</v>
      </c>
      <c r="J723" s="33" t="s">
        <v>4428</v>
      </c>
      <c r="K723" s="5">
        <v>1</v>
      </c>
      <c r="L723" s="1" t="s">
        <v>4738</v>
      </c>
      <c r="M723" s="68" t="s">
        <v>9333</v>
      </c>
      <c r="N723" s="5">
        <v>250400</v>
      </c>
      <c r="O723" s="1" t="s">
        <v>4183</v>
      </c>
      <c r="P723" s="1" t="s">
        <v>4741</v>
      </c>
      <c r="Q723" s="1">
        <v>50</v>
      </c>
      <c r="R723" s="1">
        <v>1</v>
      </c>
      <c r="S723" s="1" t="s">
        <v>7992</v>
      </c>
      <c r="U723" s="1">
        <v>4</v>
      </c>
      <c r="X723" s="1" t="s">
        <v>9313</v>
      </c>
      <c r="Y723" s="1" t="s">
        <v>9314</v>
      </c>
      <c r="Z723" s="5">
        <v>0</v>
      </c>
      <c r="AB723" s="15">
        <v>0</v>
      </c>
      <c r="AD723" s="15">
        <v>0</v>
      </c>
      <c r="AE723" s="1">
        <v>1</v>
      </c>
      <c r="AF723" s="5" t="s">
        <v>150</v>
      </c>
      <c r="AG723" s="5" t="s">
        <v>151</v>
      </c>
      <c r="AH723" s="5" t="s">
        <v>152</v>
      </c>
      <c r="AI723" s="5" t="s">
        <v>153</v>
      </c>
      <c r="AJ723" s="5" t="s">
        <v>154</v>
      </c>
      <c r="AK723" s="117" t="s">
        <v>149</v>
      </c>
      <c r="AL723" s="117" t="s">
        <v>149</v>
      </c>
      <c r="AM723" s="1">
        <v>0</v>
      </c>
      <c r="AN723" s="1"/>
    </row>
    <row r="724" spans="2:40" x14ac:dyDescent="0.15">
      <c r="B724" s="52" t="s">
        <v>9334</v>
      </c>
      <c r="C724" s="25">
        <v>20720</v>
      </c>
      <c r="D724" s="52" t="s">
        <v>9307</v>
      </c>
      <c r="E724" s="15" t="s">
        <v>9335</v>
      </c>
      <c r="F724" s="1" t="s">
        <v>9336</v>
      </c>
      <c r="G724" s="1" t="s">
        <v>9337</v>
      </c>
      <c r="H724" s="15" t="s">
        <v>9338</v>
      </c>
      <c r="I724" s="1" t="s">
        <v>4428</v>
      </c>
      <c r="J724" s="33" t="s">
        <v>4428</v>
      </c>
      <c r="K724" s="5">
        <v>1</v>
      </c>
      <c r="L724" s="1" t="s">
        <v>4738</v>
      </c>
      <c r="M724" s="68" t="s">
        <v>9339</v>
      </c>
      <c r="N724" s="5">
        <v>250500</v>
      </c>
      <c r="O724" s="1" t="s">
        <v>8576</v>
      </c>
      <c r="P724" s="1" t="s">
        <v>4741</v>
      </c>
      <c r="Q724" s="1">
        <v>50</v>
      </c>
      <c r="R724" s="1">
        <v>1</v>
      </c>
      <c r="S724" s="1" t="s">
        <v>7992</v>
      </c>
      <c r="U724" s="1">
        <v>5</v>
      </c>
      <c r="X724" s="1" t="s">
        <v>9313</v>
      </c>
      <c r="Y724" s="1" t="s">
        <v>9314</v>
      </c>
      <c r="Z724" s="5">
        <v>0</v>
      </c>
      <c r="AB724" s="15">
        <v>0</v>
      </c>
      <c r="AD724" s="15">
        <v>0</v>
      </c>
      <c r="AE724" s="1">
        <v>1</v>
      </c>
      <c r="AF724" s="5" t="s">
        <v>150</v>
      </c>
      <c r="AG724" s="5" t="s">
        <v>151</v>
      </c>
      <c r="AH724" s="5" t="s">
        <v>152</v>
      </c>
      <c r="AI724" s="5" t="s">
        <v>153</v>
      </c>
      <c r="AJ724" s="5" t="s">
        <v>154</v>
      </c>
      <c r="AK724" s="117" t="s">
        <v>149</v>
      </c>
      <c r="AL724" s="117" t="s">
        <v>149</v>
      </c>
      <c r="AM724" s="5">
        <v>0</v>
      </c>
      <c r="AN724" s="5"/>
    </row>
    <row r="725" spans="2:40" x14ac:dyDescent="0.15">
      <c r="B725" s="52" t="s">
        <v>9340</v>
      </c>
      <c r="C725" s="25">
        <v>20721</v>
      </c>
      <c r="D725" s="52" t="s">
        <v>9307</v>
      </c>
      <c r="E725" s="15" t="s">
        <v>9341</v>
      </c>
      <c r="F725" s="1" t="s">
        <v>9342</v>
      </c>
      <c r="G725" s="1" t="s">
        <v>9343</v>
      </c>
      <c r="H725" s="15" t="s">
        <v>9344</v>
      </c>
      <c r="I725" s="1" t="s">
        <v>4428</v>
      </c>
      <c r="J725" s="33" t="s">
        <v>4428</v>
      </c>
      <c r="K725" s="5">
        <v>1</v>
      </c>
      <c r="L725" s="1" t="s">
        <v>4738</v>
      </c>
      <c r="M725" s="68" t="s">
        <v>9345</v>
      </c>
      <c r="N725" s="5">
        <v>250600</v>
      </c>
      <c r="O725" s="1" t="s">
        <v>9346</v>
      </c>
      <c r="P725" s="1" t="s">
        <v>4741</v>
      </c>
      <c r="Q725" s="1">
        <v>50</v>
      </c>
      <c r="R725" s="1">
        <v>1</v>
      </c>
      <c r="S725" s="1" t="s">
        <v>7992</v>
      </c>
      <c r="U725" s="1">
        <v>6</v>
      </c>
      <c r="X725" s="1" t="s">
        <v>9313</v>
      </c>
      <c r="Y725" s="1" t="s">
        <v>9314</v>
      </c>
      <c r="Z725" s="5">
        <v>0</v>
      </c>
      <c r="AB725" s="15">
        <v>0</v>
      </c>
      <c r="AD725" s="15">
        <v>0</v>
      </c>
      <c r="AE725" s="1">
        <v>1</v>
      </c>
      <c r="AF725" s="5" t="s">
        <v>150</v>
      </c>
      <c r="AG725" s="5" t="s">
        <v>151</v>
      </c>
      <c r="AH725" s="5" t="s">
        <v>152</v>
      </c>
      <c r="AI725" s="5" t="s">
        <v>153</v>
      </c>
      <c r="AJ725" s="5" t="s">
        <v>154</v>
      </c>
      <c r="AK725" s="117" t="s">
        <v>149</v>
      </c>
      <c r="AL725" s="117" t="s">
        <v>149</v>
      </c>
      <c r="AM725" s="1">
        <v>0</v>
      </c>
      <c r="AN725" s="1"/>
    </row>
    <row r="726" spans="2:40" x14ac:dyDescent="0.15">
      <c r="B726" s="52" t="s">
        <v>9347</v>
      </c>
      <c r="C726" s="25">
        <v>20722</v>
      </c>
      <c r="D726" s="52" t="s">
        <v>9307</v>
      </c>
      <c r="E726" s="15" t="s">
        <v>9348</v>
      </c>
      <c r="F726" s="1" t="s">
        <v>9349</v>
      </c>
      <c r="G726" s="1" t="s">
        <v>9350</v>
      </c>
      <c r="H726" s="15" t="s">
        <v>9351</v>
      </c>
      <c r="I726" s="1" t="s">
        <v>4428</v>
      </c>
      <c r="J726" s="33" t="s">
        <v>4428</v>
      </c>
      <c r="K726" s="5">
        <v>1</v>
      </c>
      <c r="L726" s="1" t="s">
        <v>4738</v>
      </c>
      <c r="M726" s="68" t="s">
        <v>9352</v>
      </c>
      <c r="N726" s="5">
        <v>250700</v>
      </c>
      <c r="O726" s="1" t="s">
        <v>9353</v>
      </c>
      <c r="P726" s="1" t="s">
        <v>4741</v>
      </c>
      <c r="Q726" s="1">
        <v>50</v>
      </c>
      <c r="R726" s="1">
        <v>1</v>
      </c>
      <c r="S726" s="1" t="s">
        <v>7992</v>
      </c>
      <c r="U726" s="1">
        <v>7</v>
      </c>
      <c r="X726" s="1" t="s">
        <v>9313</v>
      </c>
      <c r="Y726" s="1" t="s">
        <v>9314</v>
      </c>
      <c r="Z726" s="5">
        <v>0</v>
      </c>
      <c r="AB726" s="15">
        <v>0</v>
      </c>
      <c r="AD726" s="15">
        <v>0</v>
      </c>
      <c r="AE726" s="1">
        <v>1</v>
      </c>
      <c r="AF726" s="5" t="s">
        <v>150</v>
      </c>
      <c r="AG726" s="5" t="s">
        <v>151</v>
      </c>
      <c r="AH726" s="5" t="s">
        <v>152</v>
      </c>
      <c r="AI726" s="5" t="s">
        <v>153</v>
      </c>
      <c r="AJ726" s="5" t="s">
        <v>154</v>
      </c>
      <c r="AK726" s="117" t="s">
        <v>149</v>
      </c>
      <c r="AL726" s="117" t="s">
        <v>149</v>
      </c>
      <c r="AM726" s="5">
        <v>0</v>
      </c>
      <c r="AN726" s="5"/>
    </row>
    <row r="727" spans="2:40" x14ac:dyDescent="0.15">
      <c r="B727" s="52" t="s">
        <v>9354</v>
      </c>
      <c r="C727" s="25">
        <v>20723</v>
      </c>
      <c r="D727" s="52" t="s">
        <v>9307</v>
      </c>
      <c r="E727" s="15" t="s">
        <v>9355</v>
      </c>
      <c r="F727" s="1" t="s">
        <v>9356</v>
      </c>
      <c r="G727" s="1" t="s">
        <v>9357</v>
      </c>
      <c r="H727" s="15" t="s">
        <v>9358</v>
      </c>
      <c r="I727" s="1" t="s">
        <v>4428</v>
      </c>
      <c r="J727" s="33" t="s">
        <v>4428</v>
      </c>
      <c r="K727" s="5">
        <v>1</v>
      </c>
      <c r="L727" s="1" t="s">
        <v>4738</v>
      </c>
      <c r="M727" s="68" t="s">
        <v>9359</v>
      </c>
      <c r="N727" s="5">
        <v>250800</v>
      </c>
      <c r="O727" s="1" t="s">
        <v>7970</v>
      </c>
      <c r="P727" s="1" t="s">
        <v>4741</v>
      </c>
      <c r="Q727" s="1">
        <v>50</v>
      </c>
      <c r="R727" s="1">
        <v>1</v>
      </c>
      <c r="S727" s="1" t="s">
        <v>7992</v>
      </c>
      <c r="U727" s="1">
        <v>8</v>
      </c>
      <c r="X727" s="1" t="s">
        <v>9313</v>
      </c>
      <c r="Y727" s="1" t="s">
        <v>9314</v>
      </c>
      <c r="Z727" s="5">
        <v>0</v>
      </c>
      <c r="AB727" s="15">
        <v>0</v>
      </c>
      <c r="AD727" s="15">
        <v>0</v>
      </c>
      <c r="AE727" s="1">
        <v>1</v>
      </c>
      <c r="AF727" s="5" t="s">
        <v>150</v>
      </c>
      <c r="AG727" s="5" t="s">
        <v>151</v>
      </c>
      <c r="AH727" s="5" t="s">
        <v>152</v>
      </c>
      <c r="AI727" s="5" t="s">
        <v>153</v>
      </c>
      <c r="AJ727" s="5" t="s">
        <v>154</v>
      </c>
      <c r="AK727" s="117" t="s">
        <v>149</v>
      </c>
      <c r="AL727" s="117" t="s">
        <v>149</v>
      </c>
      <c r="AM727" s="1">
        <v>0</v>
      </c>
      <c r="AN727" s="1"/>
    </row>
    <row r="728" spans="2:40" x14ac:dyDescent="0.15">
      <c r="B728" s="52" t="s">
        <v>9360</v>
      </c>
      <c r="C728" s="25">
        <v>20724</v>
      </c>
      <c r="D728" s="52" t="s">
        <v>9361</v>
      </c>
      <c r="E728" s="15" t="s">
        <v>9362</v>
      </c>
      <c r="F728" s="1" t="s">
        <v>9363</v>
      </c>
      <c r="G728" s="1" t="s">
        <v>9364</v>
      </c>
      <c r="H728" s="15" t="s">
        <v>9365</v>
      </c>
      <c r="I728" s="1" t="s">
        <v>4428</v>
      </c>
      <c r="J728" s="33" t="s">
        <v>4428</v>
      </c>
      <c r="K728" s="5">
        <v>1</v>
      </c>
      <c r="L728" s="1" t="s">
        <v>4738</v>
      </c>
      <c r="M728" s="68" t="s">
        <v>9366</v>
      </c>
      <c r="N728" s="5">
        <v>280100</v>
      </c>
      <c r="O728" s="1" t="s">
        <v>9367</v>
      </c>
      <c r="P728" s="1" t="s">
        <v>4741</v>
      </c>
      <c r="Q728" s="1">
        <v>100</v>
      </c>
      <c r="R728" s="1">
        <v>1</v>
      </c>
      <c r="S728" s="1" t="s">
        <v>4451</v>
      </c>
      <c r="U728" s="1">
        <v>1</v>
      </c>
      <c r="X728" s="1" t="s">
        <v>9368</v>
      </c>
      <c r="Y728" s="1" t="s">
        <v>9369</v>
      </c>
      <c r="Z728" s="5">
        <v>0</v>
      </c>
      <c r="AB728" s="15">
        <v>0</v>
      </c>
      <c r="AD728" s="15">
        <v>0</v>
      </c>
      <c r="AE728" s="1">
        <v>1</v>
      </c>
      <c r="AF728" s="5" t="s">
        <v>150</v>
      </c>
      <c r="AG728" s="5" t="s">
        <v>151</v>
      </c>
      <c r="AH728" s="5" t="s">
        <v>152</v>
      </c>
      <c r="AI728" s="5" t="s">
        <v>153</v>
      </c>
      <c r="AJ728" s="5" t="s">
        <v>154</v>
      </c>
      <c r="AK728" s="117" t="s">
        <v>392</v>
      </c>
      <c r="AL728" s="117" t="s">
        <v>149</v>
      </c>
      <c r="AM728" s="5">
        <v>0</v>
      </c>
      <c r="AN728" s="5"/>
    </row>
    <row r="729" spans="2:40" x14ac:dyDescent="0.15">
      <c r="B729" s="52" t="s">
        <v>9370</v>
      </c>
      <c r="C729" s="25">
        <v>20725</v>
      </c>
      <c r="D729" s="52" t="s">
        <v>9361</v>
      </c>
      <c r="E729" s="15" t="s">
        <v>9371</v>
      </c>
      <c r="F729" s="1" t="s">
        <v>9372</v>
      </c>
      <c r="G729" s="1" t="s">
        <v>9373</v>
      </c>
      <c r="H729" s="15" t="s">
        <v>9374</v>
      </c>
      <c r="I729" s="1" t="s">
        <v>4428</v>
      </c>
      <c r="J729" s="33" t="s">
        <v>4428</v>
      </c>
      <c r="K729" s="5">
        <v>1</v>
      </c>
      <c r="L729" s="1" t="s">
        <v>4738</v>
      </c>
      <c r="M729" s="68" t="s">
        <v>9375</v>
      </c>
      <c r="N729" s="5">
        <v>280200</v>
      </c>
      <c r="O729" s="1" t="s">
        <v>7949</v>
      </c>
      <c r="P729" s="1" t="s">
        <v>4741</v>
      </c>
      <c r="Q729" s="1">
        <v>100</v>
      </c>
      <c r="R729" s="1">
        <v>1</v>
      </c>
      <c r="S729" s="1" t="s">
        <v>4451</v>
      </c>
      <c r="U729" s="1">
        <v>2</v>
      </c>
      <c r="X729" s="1" t="s">
        <v>9368</v>
      </c>
      <c r="Y729" s="1" t="s">
        <v>9369</v>
      </c>
      <c r="Z729" s="5">
        <v>0</v>
      </c>
      <c r="AB729" s="15">
        <v>0</v>
      </c>
      <c r="AD729" s="15">
        <v>0</v>
      </c>
      <c r="AE729" s="1">
        <v>1</v>
      </c>
      <c r="AF729" s="5" t="s">
        <v>150</v>
      </c>
      <c r="AG729" s="5" t="s">
        <v>151</v>
      </c>
      <c r="AH729" s="5" t="s">
        <v>152</v>
      </c>
      <c r="AI729" s="5" t="s">
        <v>153</v>
      </c>
      <c r="AJ729" s="5" t="s">
        <v>154</v>
      </c>
      <c r="AK729" s="117" t="s">
        <v>392</v>
      </c>
      <c r="AL729" s="117" t="s">
        <v>149</v>
      </c>
      <c r="AM729" s="1">
        <v>0</v>
      </c>
      <c r="AN729" s="1"/>
    </row>
    <row r="730" spans="2:40" x14ac:dyDescent="0.15">
      <c r="B730" s="52" t="s">
        <v>9376</v>
      </c>
      <c r="C730" s="25">
        <v>20726</v>
      </c>
      <c r="D730" s="52" t="s">
        <v>9361</v>
      </c>
      <c r="E730" s="15" t="s">
        <v>9377</v>
      </c>
      <c r="F730" s="1" t="s">
        <v>9378</v>
      </c>
      <c r="G730" s="1" t="s">
        <v>9379</v>
      </c>
      <c r="H730" s="15" t="s">
        <v>9380</v>
      </c>
      <c r="I730" s="1" t="s">
        <v>4428</v>
      </c>
      <c r="J730" s="33" t="s">
        <v>4428</v>
      </c>
      <c r="K730" s="5">
        <v>1</v>
      </c>
      <c r="L730" s="1" t="s">
        <v>4738</v>
      </c>
      <c r="M730" s="68" t="s">
        <v>9381</v>
      </c>
      <c r="N730" s="5">
        <v>280300</v>
      </c>
      <c r="O730" s="1" t="s">
        <v>8058</v>
      </c>
      <c r="P730" s="1" t="s">
        <v>4741</v>
      </c>
      <c r="Q730" s="1">
        <v>100</v>
      </c>
      <c r="R730" s="1">
        <v>1</v>
      </c>
      <c r="S730" s="1" t="s">
        <v>4451</v>
      </c>
      <c r="U730" s="1">
        <v>3</v>
      </c>
      <c r="X730" s="1" t="s">
        <v>9368</v>
      </c>
      <c r="Y730" s="1" t="s">
        <v>9369</v>
      </c>
      <c r="Z730" s="5">
        <v>0</v>
      </c>
      <c r="AB730" s="15">
        <v>0</v>
      </c>
      <c r="AD730" s="15">
        <v>0</v>
      </c>
      <c r="AE730" s="1">
        <v>1</v>
      </c>
      <c r="AF730" s="5" t="s">
        <v>150</v>
      </c>
      <c r="AG730" s="5" t="s">
        <v>151</v>
      </c>
      <c r="AH730" s="5" t="s">
        <v>152</v>
      </c>
      <c r="AI730" s="5" t="s">
        <v>153</v>
      </c>
      <c r="AJ730" s="5" t="s">
        <v>154</v>
      </c>
      <c r="AK730" s="117" t="s">
        <v>392</v>
      </c>
      <c r="AL730" s="117" t="s">
        <v>149</v>
      </c>
      <c r="AM730" s="5">
        <v>0</v>
      </c>
      <c r="AN730" s="5"/>
    </row>
    <row r="731" spans="2:40" x14ac:dyDescent="0.15">
      <c r="B731" s="52" t="s">
        <v>9382</v>
      </c>
      <c r="C731" s="25">
        <v>20727</v>
      </c>
      <c r="D731" s="52" t="s">
        <v>9361</v>
      </c>
      <c r="E731" s="15" t="s">
        <v>9383</v>
      </c>
      <c r="F731" s="1" t="s">
        <v>9384</v>
      </c>
      <c r="G731" s="1" t="s">
        <v>9385</v>
      </c>
      <c r="H731" s="15" t="s">
        <v>9386</v>
      </c>
      <c r="I731" s="1" t="s">
        <v>4428</v>
      </c>
      <c r="J731" s="33" t="s">
        <v>4428</v>
      </c>
      <c r="K731" s="5">
        <v>1</v>
      </c>
      <c r="L731" s="1" t="s">
        <v>4738</v>
      </c>
      <c r="M731" s="68" t="s">
        <v>9387</v>
      </c>
      <c r="N731" s="5">
        <v>280400</v>
      </c>
      <c r="O731" s="1" t="s">
        <v>9388</v>
      </c>
      <c r="P731" s="1" t="s">
        <v>4741</v>
      </c>
      <c r="Q731" s="1">
        <v>100</v>
      </c>
      <c r="R731" s="1">
        <v>1</v>
      </c>
      <c r="S731" s="1" t="s">
        <v>4451</v>
      </c>
      <c r="U731" s="1">
        <v>4</v>
      </c>
      <c r="X731" s="1" t="s">
        <v>9368</v>
      </c>
      <c r="Y731" s="1" t="s">
        <v>9369</v>
      </c>
      <c r="Z731" s="5">
        <v>0</v>
      </c>
      <c r="AB731" s="15">
        <v>0</v>
      </c>
      <c r="AD731" s="15">
        <v>0</v>
      </c>
      <c r="AE731" s="1">
        <v>1</v>
      </c>
      <c r="AF731" s="5" t="s">
        <v>150</v>
      </c>
      <c r="AG731" s="5" t="s">
        <v>151</v>
      </c>
      <c r="AH731" s="5" t="s">
        <v>152</v>
      </c>
      <c r="AI731" s="5" t="s">
        <v>153</v>
      </c>
      <c r="AJ731" s="5" t="s">
        <v>154</v>
      </c>
      <c r="AK731" s="117" t="s">
        <v>392</v>
      </c>
      <c r="AL731" s="117" t="s">
        <v>149</v>
      </c>
      <c r="AM731" s="1">
        <v>0</v>
      </c>
      <c r="AN731" s="1"/>
    </row>
    <row r="732" spans="2:40" x14ac:dyDescent="0.15">
      <c r="B732" s="52" t="s">
        <v>9389</v>
      </c>
      <c r="C732" s="25">
        <v>20728</v>
      </c>
      <c r="D732" s="52" t="s">
        <v>9361</v>
      </c>
      <c r="E732" s="15" t="s">
        <v>9390</v>
      </c>
      <c r="F732" s="1" t="s">
        <v>9391</v>
      </c>
      <c r="G732" s="1" t="s">
        <v>9392</v>
      </c>
      <c r="H732" s="15" t="s">
        <v>9393</v>
      </c>
      <c r="I732" s="1" t="s">
        <v>4428</v>
      </c>
      <c r="J732" s="33" t="s">
        <v>4428</v>
      </c>
      <c r="K732" s="5">
        <v>1</v>
      </c>
      <c r="L732" s="1" t="s">
        <v>4738</v>
      </c>
      <c r="M732" s="68" t="s">
        <v>9394</v>
      </c>
      <c r="N732" s="5">
        <v>280500</v>
      </c>
      <c r="O732" s="1" t="s">
        <v>9395</v>
      </c>
      <c r="P732" s="1" t="s">
        <v>4741</v>
      </c>
      <c r="Q732" s="1">
        <v>100</v>
      </c>
      <c r="R732" s="1">
        <v>1</v>
      </c>
      <c r="S732" s="1" t="s">
        <v>4451</v>
      </c>
      <c r="U732" s="1">
        <v>5</v>
      </c>
      <c r="X732" s="1" t="s">
        <v>9368</v>
      </c>
      <c r="Y732" s="1" t="s">
        <v>9369</v>
      </c>
      <c r="Z732" s="5">
        <v>0</v>
      </c>
      <c r="AB732" s="15">
        <v>0</v>
      </c>
      <c r="AD732" s="15">
        <v>0</v>
      </c>
      <c r="AE732" s="1">
        <v>1</v>
      </c>
      <c r="AF732" s="5" t="s">
        <v>150</v>
      </c>
      <c r="AG732" s="5" t="s">
        <v>151</v>
      </c>
      <c r="AH732" s="5" t="s">
        <v>152</v>
      </c>
      <c r="AI732" s="5" t="s">
        <v>153</v>
      </c>
      <c r="AJ732" s="5" t="s">
        <v>154</v>
      </c>
      <c r="AK732" s="117" t="s">
        <v>392</v>
      </c>
      <c r="AL732" s="117" t="s">
        <v>392</v>
      </c>
      <c r="AM732" s="5">
        <v>0</v>
      </c>
      <c r="AN732" s="5"/>
    </row>
    <row r="733" spans="2:40" x14ac:dyDescent="0.15">
      <c r="B733" s="52" t="s">
        <v>9396</v>
      </c>
      <c r="C733" s="25">
        <v>20729</v>
      </c>
      <c r="D733" s="52" t="s">
        <v>9361</v>
      </c>
      <c r="E733" s="15" t="s">
        <v>9397</v>
      </c>
      <c r="F733" s="1" t="s">
        <v>9398</v>
      </c>
      <c r="G733" s="1" t="s">
        <v>9399</v>
      </c>
      <c r="H733" s="15" t="s">
        <v>9400</v>
      </c>
      <c r="I733" s="1" t="s">
        <v>4428</v>
      </c>
      <c r="J733" s="33" t="s">
        <v>4428</v>
      </c>
      <c r="K733" s="5">
        <v>1</v>
      </c>
      <c r="L733" s="1" t="s">
        <v>4738</v>
      </c>
      <c r="M733" s="68" t="s">
        <v>9401</v>
      </c>
      <c r="N733" s="5">
        <v>280600</v>
      </c>
      <c r="O733" s="1" t="s">
        <v>9402</v>
      </c>
      <c r="P733" s="1" t="s">
        <v>4741</v>
      </c>
      <c r="Q733" s="1">
        <v>100</v>
      </c>
      <c r="R733" s="1">
        <v>1</v>
      </c>
      <c r="S733" s="1" t="s">
        <v>4451</v>
      </c>
      <c r="U733" s="1">
        <v>6</v>
      </c>
      <c r="X733" s="1" t="s">
        <v>9368</v>
      </c>
      <c r="Y733" s="1" t="s">
        <v>9369</v>
      </c>
      <c r="Z733" s="5">
        <v>0</v>
      </c>
      <c r="AB733" s="15">
        <v>0</v>
      </c>
      <c r="AD733" s="15">
        <v>0</v>
      </c>
      <c r="AE733" s="1">
        <v>1</v>
      </c>
      <c r="AF733" s="5" t="s">
        <v>150</v>
      </c>
      <c r="AG733" s="5" t="s">
        <v>151</v>
      </c>
      <c r="AH733" s="5" t="s">
        <v>152</v>
      </c>
      <c r="AI733" s="5" t="s">
        <v>153</v>
      </c>
      <c r="AJ733" s="5" t="s">
        <v>154</v>
      </c>
      <c r="AK733" s="117" t="s">
        <v>392</v>
      </c>
      <c r="AL733" s="117" t="s">
        <v>149</v>
      </c>
      <c r="AM733" s="1">
        <v>0</v>
      </c>
      <c r="AN733" s="1"/>
    </row>
    <row r="734" spans="2:40" x14ac:dyDescent="0.15">
      <c r="B734" s="52" t="s">
        <v>9403</v>
      </c>
      <c r="C734" s="25">
        <v>20730</v>
      </c>
      <c r="D734" s="52" t="s">
        <v>9361</v>
      </c>
      <c r="E734" s="15" t="s">
        <v>9404</v>
      </c>
      <c r="F734" s="1" t="s">
        <v>9405</v>
      </c>
      <c r="G734" s="1" t="s">
        <v>9406</v>
      </c>
      <c r="H734" s="15" t="s">
        <v>9407</v>
      </c>
      <c r="I734" s="1" t="s">
        <v>4428</v>
      </c>
      <c r="J734" s="33" t="s">
        <v>4428</v>
      </c>
      <c r="K734" s="5">
        <v>1</v>
      </c>
      <c r="L734" s="1" t="s">
        <v>4738</v>
      </c>
      <c r="M734" s="68" t="s">
        <v>9408</v>
      </c>
      <c r="N734" s="5">
        <v>280700</v>
      </c>
      <c r="O734" s="1" t="s">
        <v>9409</v>
      </c>
      <c r="P734" s="1" t="s">
        <v>4741</v>
      </c>
      <c r="Q734" s="1">
        <v>100</v>
      </c>
      <c r="R734" s="1">
        <v>1</v>
      </c>
      <c r="S734" s="1" t="s">
        <v>4451</v>
      </c>
      <c r="U734" s="1">
        <v>7</v>
      </c>
      <c r="X734" s="1" t="s">
        <v>9368</v>
      </c>
      <c r="Y734" s="1" t="s">
        <v>9369</v>
      </c>
      <c r="Z734" s="5">
        <v>0</v>
      </c>
      <c r="AB734" s="15">
        <v>0</v>
      </c>
      <c r="AD734" s="15">
        <v>0</v>
      </c>
      <c r="AE734" s="1">
        <v>1</v>
      </c>
      <c r="AF734" s="5" t="s">
        <v>150</v>
      </c>
      <c r="AG734" s="5" t="s">
        <v>151</v>
      </c>
      <c r="AH734" s="5" t="s">
        <v>152</v>
      </c>
      <c r="AI734" s="5" t="s">
        <v>153</v>
      </c>
      <c r="AJ734" s="5" t="s">
        <v>154</v>
      </c>
      <c r="AK734" s="117" t="s">
        <v>392</v>
      </c>
      <c r="AL734" s="117" t="s">
        <v>149</v>
      </c>
      <c r="AM734" s="5">
        <v>0</v>
      </c>
      <c r="AN734" s="5"/>
    </row>
    <row r="735" spans="2:40" x14ac:dyDescent="0.15">
      <c r="B735" s="52" t="s">
        <v>9410</v>
      </c>
      <c r="C735" s="25">
        <v>20731</v>
      </c>
      <c r="D735" s="52" t="s">
        <v>9361</v>
      </c>
      <c r="E735" s="15" t="s">
        <v>9411</v>
      </c>
      <c r="F735" s="1" t="s">
        <v>9412</v>
      </c>
      <c r="G735" s="1" t="s">
        <v>9413</v>
      </c>
      <c r="H735" s="15" t="s">
        <v>9414</v>
      </c>
      <c r="I735" s="1" t="s">
        <v>4428</v>
      </c>
      <c r="J735" s="33" t="s">
        <v>4428</v>
      </c>
      <c r="K735" s="5">
        <v>1</v>
      </c>
      <c r="L735" s="1" t="s">
        <v>4738</v>
      </c>
      <c r="M735" s="68" t="s">
        <v>9415</v>
      </c>
      <c r="N735" s="5">
        <v>280800</v>
      </c>
      <c r="O735" s="1" t="s">
        <v>9416</v>
      </c>
      <c r="P735" s="1" t="s">
        <v>4741</v>
      </c>
      <c r="Q735" s="1">
        <v>100</v>
      </c>
      <c r="R735" s="1">
        <v>1</v>
      </c>
      <c r="S735" s="1" t="s">
        <v>4451</v>
      </c>
      <c r="U735" s="1">
        <v>8</v>
      </c>
      <c r="X735" s="1" t="s">
        <v>9368</v>
      </c>
      <c r="Y735" s="1" t="s">
        <v>9369</v>
      </c>
      <c r="Z735" s="5">
        <v>0</v>
      </c>
      <c r="AB735" s="15">
        <v>0</v>
      </c>
      <c r="AD735" s="15">
        <v>0</v>
      </c>
      <c r="AE735" s="1">
        <v>1</v>
      </c>
      <c r="AF735" s="5" t="s">
        <v>150</v>
      </c>
      <c r="AG735" s="5" t="s">
        <v>151</v>
      </c>
      <c r="AH735" s="5" t="s">
        <v>152</v>
      </c>
      <c r="AI735" s="5" t="s">
        <v>153</v>
      </c>
      <c r="AJ735" s="5" t="s">
        <v>154</v>
      </c>
      <c r="AK735" s="117" t="s">
        <v>392</v>
      </c>
      <c r="AL735" s="117" t="s">
        <v>149</v>
      </c>
      <c r="AM735" s="1">
        <v>0</v>
      </c>
      <c r="AN735" s="1"/>
    </row>
    <row r="736" spans="2:40" x14ac:dyDescent="0.15">
      <c r="B736" s="52" t="s">
        <v>9417</v>
      </c>
      <c r="C736" s="25">
        <v>20732</v>
      </c>
      <c r="D736" s="52" t="s">
        <v>9418</v>
      </c>
      <c r="E736" s="15" t="s">
        <v>9419</v>
      </c>
      <c r="F736" s="1" t="s">
        <v>9420</v>
      </c>
      <c r="G736" s="1" t="s">
        <v>9421</v>
      </c>
      <c r="H736" s="15" t="s">
        <v>9422</v>
      </c>
      <c r="I736" s="1" t="s">
        <v>4428</v>
      </c>
      <c r="J736" s="33" t="s">
        <v>4428</v>
      </c>
      <c r="K736" s="5">
        <v>1</v>
      </c>
      <c r="L736" s="1" t="s">
        <v>4738</v>
      </c>
      <c r="M736" s="68" t="s">
        <v>9423</v>
      </c>
      <c r="N736" s="5">
        <v>2110100</v>
      </c>
      <c r="O736" s="1" t="s">
        <v>7949</v>
      </c>
      <c r="P736" s="1" t="s">
        <v>9424</v>
      </c>
      <c r="Q736" s="1">
        <v>120</v>
      </c>
      <c r="R736" s="1">
        <v>1</v>
      </c>
      <c r="S736" s="1" t="s">
        <v>8107</v>
      </c>
      <c r="U736" s="1">
        <v>1</v>
      </c>
      <c r="X736" s="1" t="s">
        <v>9425</v>
      </c>
      <c r="Y736" s="1" t="s">
        <v>9426</v>
      </c>
      <c r="Z736" s="5">
        <v>0</v>
      </c>
      <c r="AB736" s="15">
        <v>0</v>
      </c>
      <c r="AD736" s="15">
        <v>0</v>
      </c>
      <c r="AE736" s="1">
        <v>1</v>
      </c>
      <c r="AF736" s="5" t="s">
        <v>150</v>
      </c>
      <c r="AG736" s="5" t="s">
        <v>151</v>
      </c>
      <c r="AH736" s="5" t="s">
        <v>152</v>
      </c>
      <c r="AI736" s="5" t="s">
        <v>153</v>
      </c>
      <c r="AJ736" s="5" t="s">
        <v>154</v>
      </c>
      <c r="AK736" s="117" t="s">
        <v>392</v>
      </c>
      <c r="AL736" s="117" t="s">
        <v>149</v>
      </c>
      <c r="AM736" s="5">
        <v>0</v>
      </c>
      <c r="AN736" s="5"/>
    </row>
    <row r="737" spans="2:40" x14ac:dyDescent="0.15">
      <c r="B737" s="52" t="s">
        <v>9427</v>
      </c>
      <c r="C737" s="25">
        <v>20733</v>
      </c>
      <c r="D737" s="52" t="s">
        <v>9418</v>
      </c>
      <c r="E737" s="15" t="s">
        <v>9428</v>
      </c>
      <c r="F737" s="1" t="s">
        <v>9429</v>
      </c>
      <c r="G737" s="1" t="s">
        <v>9430</v>
      </c>
      <c r="H737" s="15" t="s">
        <v>9431</v>
      </c>
      <c r="I737" s="1" t="s">
        <v>4428</v>
      </c>
      <c r="J737" s="33" t="s">
        <v>4428</v>
      </c>
      <c r="K737" s="5">
        <v>1</v>
      </c>
      <c r="L737" s="1" t="s">
        <v>4738</v>
      </c>
      <c r="M737" s="68" t="s">
        <v>9432</v>
      </c>
      <c r="N737" s="5">
        <v>2110200</v>
      </c>
      <c r="O737" s="1" t="s">
        <v>7970</v>
      </c>
      <c r="P737" s="1" t="s">
        <v>9424</v>
      </c>
      <c r="Q737" s="1">
        <v>120</v>
      </c>
      <c r="R737" s="1">
        <v>1</v>
      </c>
      <c r="S737" s="1" t="s">
        <v>8107</v>
      </c>
      <c r="U737" s="1">
        <v>2</v>
      </c>
      <c r="X737" s="1" t="s">
        <v>9425</v>
      </c>
      <c r="Y737" s="1" t="s">
        <v>9426</v>
      </c>
      <c r="Z737" s="5">
        <v>0</v>
      </c>
      <c r="AB737" s="15">
        <v>0</v>
      </c>
      <c r="AD737" s="15">
        <v>0</v>
      </c>
      <c r="AE737" s="1">
        <v>1</v>
      </c>
      <c r="AF737" s="5" t="s">
        <v>150</v>
      </c>
      <c r="AG737" s="5" t="s">
        <v>151</v>
      </c>
      <c r="AH737" s="5" t="s">
        <v>152</v>
      </c>
      <c r="AI737" s="5" t="s">
        <v>153</v>
      </c>
      <c r="AJ737" s="5" t="s">
        <v>154</v>
      </c>
      <c r="AK737" s="117" t="s">
        <v>392</v>
      </c>
      <c r="AL737" s="117" t="s">
        <v>149</v>
      </c>
      <c r="AM737" s="1">
        <v>0</v>
      </c>
      <c r="AN737" s="1"/>
    </row>
    <row r="738" spans="2:40" x14ac:dyDescent="0.15">
      <c r="B738" s="52" t="s">
        <v>9433</v>
      </c>
      <c r="C738" s="25">
        <v>20734</v>
      </c>
      <c r="D738" s="52" t="s">
        <v>9418</v>
      </c>
      <c r="E738" s="15" t="s">
        <v>9434</v>
      </c>
      <c r="F738" s="1" t="s">
        <v>9435</v>
      </c>
      <c r="G738" s="1" t="s">
        <v>9436</v>
      </c>
      <c r="H738" s="15" t="s">
        <v>9437</v>
      </c>
      <c r="I738" s="1" t="s">
        <v>4428</v>
      </c>
      <c r="J738" s="33" t="s">
        <v>4428</v>
      </c>
      <c r="K738" s="5">
        <v>1</v>
      </c>
      <c r="L738" s="1" t="s">
        <v>4738</v>
      </c>
      <c r="M738" s="68" t="s">
        <v>9438</v>
      </c>
      <c r="N738" s="5">
        <v>2110300</v>
      </c>
      <c r="O738" s="1" t="s">
        <v>9439</v>
      </c>
      <c r="P738" s="1" t="s">
        <v>9424</v>
      </c>
      <c r="Q738" s="1">
        <v>120</v>
      </c>
      <c r="R738" s="1">
        <v>1</v>
      </c>
      <c r="S738" s="1" t="s">
        <v>8107</v>
      </c>
      <c r="U738" s="1">
        <v>3</v>
      </c>
      <c r="X738" s="1" t="s">
        <v>9425</v>
      </c>
      <c r="Y738" s="1" t="s">
        <v>9426</v>
      </c>
      <c r="Z738" s="5">
        <v>0</v>
      </c>
      <c r="AB738" s="15">
        <v>0</v>
      </c>
      <c r="AD738" s="15">
        <v>0</v>
      </c>
      <c r="AE738" s="1">
        <v>1</v>
      </c>
      <c r="AF738" s="5" t="s">
        <v>150</v>
      </c>
      <c r="AG738" s="5" t="s">
        <v>151</v>
      </c>
      <c r="AH738" s="5" t="s">
        <v>152</v>
      </c>
      <c r="AI738" s="5" t="s">
        <v>153</v>
      </c>
      <c r="AJ738" s="5" t="s">
        <v>154</v>
      </c>
      <c r="AK738" s="117" t="s">
        <v>392</v>
      </c>
      <c r="AL738" s="117" t="s">
        <v>149</v>
      </c>
      <c r="AM738" s="5">
        <v>0</v>
      </c>
      <c r="AN738" s="5"/>
    </row>
    <row r="739" spans="2:40" x14ac:dyDescent="0.15">
      <c r="B739" s="52" t="s">
        <v>9440</v>
      </c>
      <c r="C739" s="25">
        <v>20735</v>
      </c>
      <c r="D739" s="52" t="s">
        <v>9418</v>
      </c>
      <c r="E739" s="15" t="s">
        <v>9441</v>
      </c>
      <c r="F739" s="1" t="s">
        <v>9442</v>
      </c>
      <c r="G739" s="1" t="s">
        <v>9443</v>
      </c>
      <c r="H739" s="15" t="s">
        <v>9444</v>
      </c>
      <c r="I739" s="1" t="s">
        <v>4428</v>
      </c>
      <c r="J739" s="33" t="s">
        <v>4428</v>
      </c>
      <c r="K739" s="5">
        <v>1</v>
      </c>
      <c r="L739" s="1" t="s">
        <v>4738</v>
      </c>
      <c r="M739" s="68" t="s">
        <v>9445</v>
      </c>
      <c r="N739" s="5">
        <v>2110400</v>
      </c>
      <c r="O739" s="1" t="s">
        <v>9409</v>
      </c>
      <c r="P739" s="1" t="s">
        <v>9424</v>
      </c>
      <c r="Q739" s="1">
        <v>120</v>
      </c>
      <c r="R739" s="1">
        <v>1</v>
      </c>
      <c r="S739" s="1" t="s">
        <v>8107</v>
      </c>
      <c r="U739" s="1">
        <v>4</v>
      </c>
      <c r="X739" s="1" t="s">
        <v>9425</v>
      </c>
      <c r="Y739" s="1" t="s">
        <v>9426</v>
      </c>
      <c r="Z739" s="5">
        <v>0</v>
      </c>
      <c r="AB739" s="15">
        <v>0</v>
      </c>
      <c r="AD739" s="15">
        <v>0</v>
      </c>
      <c r="AE739" s="1">
        <v>1</v>
      </c>
      <c r="AF739" s="5" t="s">
        <v>150</v>
      </c>
      <c r="AG739" s="5" t="s">
        <v>151</v>
      </c>
      <c r="AH739" s="5" t="s">
        <v>152</v>
      </c>
      <c r="AI739" s="5" t="s">
        <v>153</v>
      </c>
      <c r="AJ739" s="5" t="s">
        <v>154</v>
      </c>
      <c r="AK739" s="117" t="s">
        <v>392</v>
      </c>
      <c r="AL739" s="117" t="s">
        <v>149</v>
      </c>
      <c r="AM739" s="1">
        <v>0</v>
      </c>
      <c r="AN739" s="1"/>
    </row>
    <row r="740" spans="2:40" x14ac:dyDescent="0.15">
      <c r="B740" s="52" t="s">
        <v>9446</v>
      </c>
      <c r="C740" s="25">
        <v>20736</v>
      </c>
      <c r="D740" s="52" t="s">
        <v>9418</v>
      </c>
      <c r="E740" s="15" t="s">
        <v>9447</v>
      </c>
      <c r="F740" s="1" t="s">
        <v>9448</v>
      </c>
      <c r="G740" s="1" t="s">
        <v>9449</v>
      </c>
      <c r="H740" s="15" t="s">
        <v>9450</v>
      </c>
      <c r="I740" s="1" t="s">
        <v>4428</v>
      </c>
      <c r="J740" s="33" t="s">
        <v>4428</v>
      </c>
      <c r="K740" s="5">
        <v>1</v>
      </c>
      <c r="L740" s="1" t="s">
        <v>4738</v>
      </c>
      <c r="M740" s="68" t="s">
        <v>9451</v>
      </c>
      <c r="N740" s="5">
        <v>2110500</v>
      </c>
      <c r="O740" s="1" t="s">
        <v>9452</v>
      </c>
      <c r="P740" s="1" t="s">
        <v>9424</v>
      </c>
      <c r="Q740" s="1">
        <v>120</v>
      </c>
      <c r="R740" s="1">
        <v>1</v>
      </c>
      <c r="S740" s="1" t="s">
        <v>8107</v>
      </c>
      <c r="U740" s="1">
        <v>5</v>
      </c>
      <c r="X740" s="1" t="s">
        <v>9425</v>
      </c>
      <c r="Y740" s="1" t="s">
        <v>9426</v>
      </c>
      <c r="Z740" s="5">
        <v>0</v>
      </c>
      <c r="AB740" s="15">
        <v>0</v>
      </c>
      <c r="AD740" s="15">
        <v>0</v>
      </c>
      <c r="AE740" s="1">
        <v>1</v>
      </c>
      <c r="AF740" s="5" t="s">
        <v>150</v>
      </c>
      <c r="AG740" s="5" t="s">
        <v>151</v>
      </c>
      <c r="AH740" s="5" t="s">
        <v>152</v>
      </c>
      <c r="AI740" s="5" t="s">
        <v>153</v>
      </c>
      <c r="AJ740" s="5" t="s">
        <v>154</v>
      </c>
      <c r="AK740" s="117" t="s">
        <v>392</v>
      </c>
      <c r="AL740" s="117" t="s">
        <v>149</v>
      </c>
      <c r="AM740" s="5">
        <v>0</v>
      </c>
      <c r="AN740" s="5"/>
    </row>
    <row r="741" spans="2:40" x14ac:dyDescent="0.15">
      <c r="B741" s="52" t="s">
        <v>9453</v>
      </c>
      <c r="C741" s="25">
        <v>20737</v>
      </c>
      <c r="D741" s="52" t="s">
        <v>9418</v>
      </c>
      <c r="E741" s="15" t="s">
        <v>9454</v>
      </c>
      <c r="F741" s="1" t="s">
        <v>9455</v>
      </c>
      <c r="G741" s="1" t="s">
        <v>9456</v>
      </c>
      <c r="H741" s="15" t="s">
        <v>9457</v>
      </c>
      <c r="I741" s="1" t="s">
        <v>4428</v>
      </c>
      <c r="J741" s="33" t="s">
        <v>4428</v>
      </c>
      <c r="K741" s="5">
        <v>1</v>
      </c>
      <c r="L741" s="1" t="s">
        <v>4738</v>
      </c>
      <c r="M741" s="68" t="s">
        <v>9458</v>
      </c>
      <c r="N741" s="5">
        <v>2110600</v>
      </c>
      <c r="O741" s="1" t="s">
        <v>9459</v>
      </c>
      <c r="P741" s="1" t="s">
        <v>9424</v>
      </c>
      <c r="Q741" s="1">
        <v>120</v>
      </c>
      <c r="R741" s="1">
        <v>1</v>
      </c>
      <c r="S741" s="1" t="s">
        <v>8107</v>
      </c>
      <c r="U741" s="1">
        <v>6</v>
      </c>
      <c r="X741" s="1" t="s">
        <v>9425</v>
      </c>
      <c r="Y741" s="1" t="s">
        <v>9426</v>
      </c>
      <c r="Z741" s="5">
        <v>0</v>
      </c>
      <c r="AB741" s="15">
        <v>0</v>
      </c>
      <c r="AD741" s="15">
        <v>0</v>
      </c>
      <c r="AE741" s="1">
        <v>1</v>
      </c>
      <c r="AF741" s="5" t="s">
        <v>150</v>
      </c>
      <c r="AG741" s="5" t="s">
        <v>151</v>
      </c>
      <c r="AH741" s="5" t="s">
        <v>152</v>
      </c>
      <c r="AI741" s="5" t="s">
        <v>153</v>
      </c>
      <c r="AJ741" s="5" t="s">
        <v>154</v>
      </c>
      <c r="AK741" s="117" t="s">
        <v>392</v>
      </c>
      <c r="AL741" s="117" t="s">
        <v>149</v>
      </c>
      <c r="AM741" s="1">
        <v>0</v>
      </c>
      <c r="AN741" s="1"/>
    </row>
    <row r="742" spans="2:40" x14ac:dyDescent="0.15">
      <c r="B742" s="52" t="s">
        <v>9460</v>
      </c>
      <c r="C742" s="25">
        <v>20738</v>
      </c>
      <c r="D742" s="52" t="s">
        <v>9418</v>
      </c>
      <c r="E742" s="15" t="s">
        <v>9461</v>
      </c>
      <c r="F742" s="1" t="s">
        <v>9462</v>
      </c>
      <c r="G742" s="1" t="s">
        <v>9463</v>
      </c>
      <c r="H742" s="15" t="s">
        <v>9464</v>
      </c>
      <c r="I742" s="1" t="s">
        <v>4428</v>
      </c>
      <c r="J742" s="33" t="s">
        <v>4428</v>
      </c>
      <c r="K742" s="5">
        <v>1</v>
      </c>
      <c r="L742" s="1" t="s">
        <v>4738</v>
      </c>
      <c r="M742" s="68" t="s">
        <v>9465</v>
      </c>
      <c r="N742" s="5">
        <v>2110700</v>
      </c>
      <c r="O742" s="1" t="s">
        <v>9466</v>
      </c>
      <c r="P742" s="1" t="s">
        <v>9424</v>
      </c>
      <c r="Q742" s="1">
        <v>120</v>
      </c>
      <c r="R742" s="1">
        <v>1</v>
      </c>
      <c r="S742" s="1" t="s">
        <v>8107</v>
      </c>
      <c r="U742" s="1">
        <v>7</v>
      </c>
      <c r="X742" s="1" t="s">
        <v>9425</v>
      </c>
      <c r="Y742" s="1" t="s">
        <v>9426</v>
      </c>
      <c r="Z742" s="5">
        <v>0</v>
      </c>
      <c r="AB742" s="15">
        <v>0</v>
      </c>
      <c r="AD742" s="15">
        <v>0</v>
      </c>
      <c r="AE742" s="1">
        <v>1</v>
      </c>
      <c r="AF742" s="5" t="s">
        <v>150</v>
      </c>
      <c r="AG742" s="5" t="s">
        <v>151</v>
      </c>
      <c r="AH742" s="5" t="s">
        <v>152</v>
      </c>
      <c r="AI742" s="5" t="s">
        <v>153</v>
      </c>
      <c r="AJ742" s="5" t="s">
        <v>154</v>
      </c>
      <c r="AK742" s="117" t="s">
        <v>392</v>
      </c>
      <c r="AL742" s="117" t="s">
        <v>149</v>
      </c>
      <c r="AM742" s="5">
        <v>0</v>
      </c>
      <c r="AN742" s="5"/>
    </row>
    <row r="743" spans="2:40" x14ac:dyDescent="0.15">
      <c r="B743" s="52" t="s">
        <v>9467</v>
      </c>
      <c r="C743" s="25">
        <v>20739</v>
      </c>
      <c r="D743" s="52" t="s">
        <v>9418</v>
      </c>
      <c r="E743" s="15" t="s">
        <v>9468</v>
      </c>
      <c r="F743" s="1" t="s">
        <v>9469</v>
      </c>
      <c r="G743" s="1" t="s">
        <v>9470</v>
      </c>
      <c r="H743" s="15" t="s">
        <v>9471</v>
      </c>
      <c r="I743" s="1" t="s">
        <v>4428</v>
      </c>
      <c r="J743" s="33" t="s">
        <v>4428</v>
      </c>
      <c r="K743" s="5">
        <v>1</v>
      </c>
      <c r="L743" s="1" t="s">
        <v>4738</v>
      </c>
      <c r="M743" s="68" t="s">
        <v>9472</v>
      </c>
      <c r="N743" s="5">
        <v>2110800</v>
      </c>
      <c r="O743" s="1" t="s">
        <v>9473</v>
      </c>
      <c r="P743" s="1" t="s">
        <v>9424</v>
      </c>
      <c r="Q743" s="1">
        <v>120</v>
      </c>
      <c r="R743" s="1">
        <v>1</v>
      </c>
      <c r="S743" s="1" t="s">
        <v>8107</v>
      </c>
      <c r="U743" s="1">
        <v>8</v>
      </c>
      <c r="X743" s="1" t="s">
        <v>9425</v>
      </c>
      <c r="Y743" s="1" t="s">
        <v>9426</v>
      </c>
      <c r="Z743" s="5">
        <v>0</v>
      </c>
      <c r="AB743" s="15">
        <v>0</v>
      </c>
      <c r="AD743" s="15">
        <v>0</v>
      </c>
      <c r="AE743" s="1">
        <v>1</v>
      </c>
      <c r="AF743" s="5" t="s">
        <v>150</v>
      </c>
      <c r="AG743" s="5" t="s">
        <v>151</v>
      </c>
      <c r="AH743" s="5" t="s">
        <v>152</v>
      </c>
      <c r="AI743" s="5" t="s">
        <v>153</v>
      </c>
      <c r="AJ743" s="5" t="s">
        <v>154</v>
      </c>
      <c r="AK743" s="117" t="s">
        <v>392</v>
      </c>
      <c r="AL743" s="117" t="s">
        <v>149</v>
      </c>
      <c r="AM743" s="1">
        <v>0</v>
      </c>
      <c r="AN743" s="1"/>
    </row>
    <row r="744" spans="2:40" x14ac:dyDescent="0.15">
      <c r="B744" s="52" t="s">
        <v>9474</v>
      </c>
      <c r="C744" s="25">
        <v>20740</v>
      </c>
      <c r="D744" s="52" t="s">
        <v>9475</v>
      </c>
      <c r="E744" s="15" t="s">
        <v>9476</v>
      </c>
      <c r="F744" s="1" t="s">
        <v>9477</v>
      </c>
      <c r="G744" s="1" t="s">
        <v>9478</v>
      </c>
      <c r="H744" s="15" t="s">
        <v>9479</v>
      </c>
      <c r="I744" s="1" t="s">
        <v>4428</v>
      </c>
      <c r="J744" s="33" t="s">
        <v>4428</v>
      </c>
      <c r="K744" s="5">
        <v>1</v>
      </c>
      <c r="L744" s="1" t="s">
        <v>4738</v>
      </c>
      <c r="M744" s="68" t="s">
        <v>9480</v>
      </c>
      <c r="N744" s="5">
        <v>2140100</v>
      </c>
      <c r="O744" s="1" t="s">
        <v>9481</v>
      </c>
      <c r="P744" s="1" t="s">
        <v>9482</v>
      </c>
      <c r="Q744" s="1">
        <v>150</v>
      </c>
      <c r="R744" s="1">
        <v>1</v>
      </c>
      <c r="S744" s="1" t="s">
        <v>8167</v>
      </c>
      <c r="U744" s="1">
        <v>1</v>
      </c>
      <c r="X744" s="1" t="s">
        <v>9483</v>
      </c>
      <c r="Y744" s="1" t="s">
        <v>9484</v>
      </c>
      <c r="Z744" s="5">
        <v>0</v>
      </c>
      <c r="AB744" s="15">
        <v>0</v>
      </c>
      <c r="AD744" s="15">
        <v>0</v>
      </c>
      <c r="AE744" s="1">
        <v>1</v>
      </c>
      <c r="AF744" s="5" t="s">
        <v>150</v>
      </c>
      <c r="AG744" s="5" t="s">
        <v>151</v>
      </c>
      <c r="AH744" s="5" t="s">
        <v>152</v>
      </c>
      <c r="AI744" s="5" t="s">
        <v>153</v>
      </c>
      <c r="AJ744" s="5" t="s">
        <v>154</v>
      </c>
      <c r="AK744" s="117" t="s">
        <v>392</v>
      </c>
      <c r="AL744" s="117" t="s">
        <v>149</v>
      </c>
      <c r="AM744" s="5">
        <v>0</v>
      </c>
      <c r="AN744" s="5"/>
    </row>
    <row r="745" spans="2:40" x14ac:dyDescent="0.15">
      <c r="B745" s="52" t="s">
        <v>9485</v>
      </c>
      <c r="C745" s="25">
        <v>20741</v>
      </c>
      <c r="D745" s="52" t="s">
        <v>9475</v>
      </c>
      <c r="E745" s="15" t="s">
        <v>9486</v>
      </c>
      <c r="F745" s="1" t="s">
        <v>9487</v>
      </c>
      <c r="G745" s="1" t="s">
        <v>9488</v>
      </c>
      <c r="H745" s="15" t="s">
        <v>9489</v>
      </c>
      <c r="I745" s="1" t="s">
        <v>4428</v>
      </c>
      <c r="J745" s="33" t="s">
        <v>4428</v>
      </c>
      <c r="K745" s="5">
        <v>1</v>
      </c>
      <c r="L745" s="1" t="s">
        <v>4738</v>
      </c>
      <c r="M745" s="68" t="s">
        <v>9490</v>
      </c>
      <c r="N745" s="5">
        <v>2140200</v>
      </c>
      <c r="O745" s="1" t="s">
        <v>9491</v>
      </c>
      <c r="P745" s="1" t="s">
        <v>9482</v>
      </c>
      <c r="Q745" s="1">
        <v>150</v>
      </c>
      <c r="R745" s="1">
        <v>1</v>
      </c>
      <c r="S745" s="1" t="s">
        <v>8167</v>
      </c>
      <c r="U745" s="1">
        <v>2</v>
      </c>
      <c r="X745" s="1" t="s">
        <v>9483</v>
      </c>
      <c r="Y745" s="1" t="s">
        <v>9484</v>
      </c>
      <c r="Z745" s="5">
        <v>0</v>
      </c>
      <c r="AB745" s="15">
        <v>0</v>
      </c>
      <c r="AD745" s="15">
        <v>0</v>
      </c>
      <c r="AE745" s="1">
        <v>1</v>
      </c>
      <c r="AF745" s="5" t="s">
        <v>150</v>
      </c>
      <c r="AG745" s="5" t="s">
        <v>151</v>
      </c>
      <c r="AH745" s="5" t="s">
        <v>152</v>
      </c>
      <c r="AI745" s="5" t="s">
        <v>153</v>
      </c>
      <c r="AJ745" s="5" t="s">
        <v>154</v>
      </c>
      <c r="AK745" s="117" t="s">
        <v>392</v>
      </c>
      <c r="AL745" s="117" t="s">
        <v>149</v>
      </c>
      <c r="AM745" s="1">
        <v>0</v>
      </c>
      <c r="AN745" s="1"/>
    </row>
    <row r="746" spans="2:40" x14ac:dyDescent="0.15">
      <c r="B746" s="52" t="s">
        <v>9492</v>
      </c>
      <c r="C746" s="25">
        <v>20742</v>
      </c>
      <c r="D746" s="52" t="s">
        <v>9475</v>
      </c>
      <c r="E746" s="15" t="s">
        <v>9493</v>
      </c>
      <c r="F746" s="1" t="s">
        <v>9494</v>
      </c>
      <c r="G746" s="1" t="s">
        <v>9495</v>
      </c>
      <c r="H746" s="15" t="s">
        <v>9496</v>
      </c>
      <c r="I746" s="1" t="s">
        <v>4428</v>
      </c>
      <c r="J746" s="33" t="s">
        <v>4428</v>
      </c>
      <c r="K746" s="5">
        <v>1</v>
      </c>
      <c r="L746" s="1" t="s">
        <v>4738</v>
      </c>
      <c r="M746" s="68" t="s">
        <v>9497</v>
      </c>
      <c r="N746" s="5">
        <v>2140300</v>
      </c>
      <c r="O746" s="1" t="s">
        <v>8174</v>
      </c>
      <c r="P746" s="1" t="s">
        <v>9482</v>
      </c>
      <c r="Q746" s="1">
        <v>150</v>
      </c>
      <c r="R746" s="1">
        <v>1</v>
      </c>
      <c r="S746" s="1" t="s">
        <v>8167</v>
      </c>
      <c r="U746" s="1">
        <v>3</v>
      </c>
      <c r="X746" s="1" t="s">
        <v>9483</v>
      </c>
      <c r="Y746" s="1" t="s">
        <v>9484</v>
      </c>
      <c r="Z746" s="5">
        <v>0</v>
      </c>
      <c r="AB746" s="15">
        <v>0</v>
      </c>
      <c r="AD746" s="15">
        <v>0</v>
      </c>
      <c r="AE746" s="1">
        <v>1</v>
      </c>
      <c r="AF746" s="5" t="s">
        <v>150</v>
      </c>
      <c r="AG746" s="5" t="s">
        <v>151</v>
      </c>
      <c r="AH746" s="5" t="s">
        <v>152</v>
      </c>
      <c r="AI746" s="5" t="s">
        <v>153</v>
      </c>
      <c r="AJ746" s="5" t="s">
        <v>154</v>
      </c>
      <c r="AK746" s="117" t="s">
        <v>392</v>
      </c>
      <c r="AL746" s="117" t="s">
        <v>149</v>
      </c>
      <c r="AM746" s="5">
        <v>0</v>
      </c>
      <c r="AN746" s="5"/>
    </row>
    <row r="747" spans="2:40" x14ac:dyDescent="0.15">
      <c r="B747" s="52" t="s">
        <v>9498</v>
      </c>
      <c r="C747" s="25">
        <v>20743</v>
      </c>
      <c r="D747" s="52" t="s">
        <v>9475</v>
      </c>
      <c r="E747" s="15" t="s">
        <v>9499</v>
      </c>
      <c r="F747" s="1" t="s">
        <v>9500</v>
      </c>
      <c r="G747" s="1" t="s">
        <v>9501</v>
      </c>
      <c r="H747" s="15" t="s">
        <v>9502</v>
      </c>
      <c r="I747" s="1" t="s">
        <v>4428</v>
      </c>
      <c r="J747" s="33" t="s">
        <v>4428</v>
      </c>
      <c r="K747" s="5">
        <v>1</v>
      </c>
      <c r="L747" s="1" t="s">
        <v>4738</v>
      </c>
      <c r="M747" s="68" t="s">
        <v>9503</v>
      </c>
      <c r="N747" s="5">
        <v>2140400</v>
      </c>
      <c r="O747" s="1" t="s">
        <v>9504</v>
      </c>
      <c r="P747" s="1" t="s">
        <v>9482</v>
      </c>
      <c r="Q747" s="1">
        <v>150</v>
      </c>
      <c r="R747" s="1">
        <v>1</v>
      </c>
      <c r="S747" s="1" t="s">
        <v>8167</v>
      </c>
      <c r="U747" s="1">
        <v>4</v>
      </c>
      <c r="X747" s="1" t="s">
        <v>9483</v>
      </c>
      <c r="Y747" s="1" t="s">
        <v>9484</v>
      </c>
      <c r="Z747" s="5">
        <v>0</v>
      </c>
      <c r="AB747" s="15">
        <v>0</v>
      </c>
      <c r="AD747" s="15">
        <v>0</v>
      </c>
      <c r="AE747" s="1">
        <v>1</v>
      </c>
      <c r="AF747" s="5" t="s">
        <v>150</v>
      </c>
      <c r="AG747" s="5" t="s">
        <v>151</v>
      </c>
      <c r="AH747" s="5" t="s">
        <v>152</v>
      </c>
      <c r="AI747" s="5" t="s">
        <v>153</v>
      </c>
      <c r="AJ747" s="5" t="s">
        <v>154</v>
      </c>
      <c r="AK747" s="117" t="s">
        <v>392</v>
      </c>
      <c r="AL747" s="117" t="s">
        <v>149</v>
      </c>
      <c r="AM747" s="1">
        <v>0</v>
      </c>
      <c r="AN747" s="1"/>
    </row>
    <row r="748" spans="2:40" x14ac:dyDescent="0.15">
      <c r="B748" s="52" t="s">
        <v>9505</v>
      </c>
      <c r="C748" s="25">
        <v>20744</v>
      </c>
      <c r="D748" s="52" t="s">
        <v>9475</v>
      </c>
      <c r="E748" s="15" t="s">
        <v>9506</v>
      </c>
      <c r="F748" s="1" t="s">
        <v>9507</v>
      </c>
      <c r="G748" s="1" t="s">
        <v>9508</v>
      </c>
      <c r="H748" s="15" t="s">
        <v>9509</v>
      </c>
      <c r="I748" s="1" t="s">
        <v>4428</v>
      </c>
      <c r="J748" s="33" t="s">
        <v>4428</v>
      </c>
      <c r="K748" s="5">
        <v>1</v>
      </c>
      <c r="L748" s="1" t="s">
        <v>4738</v>
      </c>
      <c r="M748" s="68" t="s">
        <v>9510</v>
      </c>
      <c r="N748" s="5">
        <v>2140500</v>
      </c>
      <c r="O748" s="1" t="s">
        <v>9511</v>
      </c>
      <c r="P748" s="1" t="s">
        <v>9482</v>
      </c>
      <c r="Q748" s="1">
        <v>150</v>
      </c>
      <c r="R748" s="1">
        <v>1</v>
      </c>
      <c r="S748" s="1" t="s">
        <v>8167</v>
      </c>
      <c r="U748" s="1">
        <v>5</v>
      </c>
      <c r="X748" s="1" t="s">
        <v>9483</v>
      </c>
      <c r="Y748" s="1" t="s">
        <v>9484</v>
      </c>
      <c r="Z748" s="5">
        <v>0</v>
      </c>
      <c r="AB748" s="15">
        <v>0</v>
      </c>
      <c r="AD748" s="15">
        <v>0</v>
      </c>
      <c r="AE748" s="1">
        <v>1</v>
      </c>
      <c r="AF748" s="5" t="s">
        <v>150</v>
      </c>
      <c r="AG748" s="5" t="s">
        <v>151</v>
      </c>
      <c r="AH748" s="5" t="s">
        <v>152</v>
      </c>
      <c r="AI748" s="5" t="s">
        <v>153</v>
      </c>
      <c r="AJ748" s="5" t="s">
        <v>154</v>
      </c>
      <c r="AK748" s="117" t="s">
        <v>392</v>
      </c>
      <c r="AL748" s="117" t="s">
        <v>149</v>
      </c>
      <c r="AM748" s="5">
        <v>0</v>
      </c>
      <c r="AN748" s="5"/>
    </row>
    <row r="749" spans="2:40" x14ac:dyDescent="0.15">
      <c r="B749" s="52" t="s">
        <v>9512</v>
      </c>
      <c r="C749" s="25">
        <v>20745</v>
      </c>
      <c r="D749" s="52" t="s">
        <v>9475</v>
      </c>
      <c r="E749" s="15" t="s">
        <v>9513</v>
      </c>
      <c r="F749" s="1" t="s">
        <v>9514</v>
      </c>
      <c r="G749" s="1" t="s">
        <v>9515</v>
      </c>
      <c r="H749" s="15" t="s">
        <v>9516</v>
      </c>
      <c r="I749" s="1" t="s">
        <v>4428</v>
      </c>
      <c r="J749" s="33" t="s">
        <v>4428</v>
      </c>
      <c r="K749" s="5">
        <v>1</v>
      </c>
      <c r="L749" s="1" t="s">
        <v>4738</v>
      </c>
      <c r="M749" s="68" t="s">
        <v>9517</v>
      </c>
      <c r="N749" s="5">
        <v>2140600</v>
      </c>
      <c r="O749" s="1" t="s">
        <v>9518</v>
      </c>
      <c r="P749" s="1" t="s">
        <v>9482</v>
      </c>
      <c r="Q749" s="1">
        <v>150</v>
      </c>
      <c r="R749" s="1">
        <v>1</v>
      </c>
      <c r="S749" s="1" t="s">
        <v>8167</v>
      </c>
      <c r="U749" s="1">
        <v>6</v>
      </c>
      <c r="X749" s="1" t="s">
        <v>9483</v>
      </c>
      <c r="Y749" s="1" t="s">
        <v>9484</v>
      </c>
      <c r="Z749" s="5">
        <v>0</v>
      </c>
      <c r="AB749" s="15">
        <v>0</v>
      </c>
      <c r="AD749" s="15">
        <v>0</v>
      </c>
      <c r="AE749" s="1">
        <v>1</v>
      </c>
      <c r="AF749" s="5" t="s">
        <v>150</v>
      </c>
      <c r="AG749" s="5" t="s">
        <v>151</v>
      </c>
      <c r="AH749" s="5" t="s">
        <v>152</v>
      </c>
      <c r="AI749" s="5" t="s">
        <v>153</v>
      </c>
      <c r="AJ749" s="5" t="s">
        <v>154</v>
      </c>
      <c r="AK749" s="117" t="s">
        <v>392</v>
      </c>
      <c r="AL749" s="117" t="s">
        <v>149</v>
      </c>
      <c r="AM749" s="1">
        <v>0</v>
      </c>
      <c r="AN749" s="1"/>
    </row>
    <row r="750" spans="2:40" x14ac:dyDescent="0.15">
      <c r="B750" s="52" t="s">
        <v>9519</v>
      </c>
      <c r="C750" s="25">
        <v>20746</v>
      </c>
      <c r="D750" s="52" t="s">
        <v>9475</v>
      </c>
      <c r="E750" s="15" t="s">
        <v>9520</v>
      </c>
      <c r="F750" s="1" t="s">
        <v>9521</v>
      </c>
      <c r="G750" s="1" t="s">
        <v>9522</v>
      </c>
      <c r="H750" s="15" t="s">
        <v>9523</v>
      </c>
      <c r="I750" s="1" t="s">
        <v>4428</v>
      </c>
      <c r="J750" s="33" t="s">
        <v>4428</v>
      </c>
      <c r="K750" s="5">
        <v>1</v>
      </c>
      <c r="L750" s="1" t="s">
        <v>4738</v>
      </c>
      <c r="M750" s="68" t="s">
        <v>9524</v>
      </c>
      <c r="N750" s="5">
        <v>2140700</v>
      </c>
      <c r="O750" s="1" t="s">
        <v>9525</v>
      </c>
      <c r="P750" s="1" t="s">
        <v>9482</v>
      </c>
      <c r="Q750" s="1">
        <v>150</v>
      </c>
      <c r="R750" s="1">
        <v>1</v>
      </c>
      <c r="S750" s="1" t="s">
        <v>8167</v>
      </c>
      <c r="U750" s="1">
        <v>7</v>
      </c>
      <c r="X750" s="1" t="s">
        <v>9483</v>
      </c>
      <c r="Y750" s="1" t="s">
        <v>9484</v>
      </c>
      <c r="Z750" s="5">
        <v>0</v>
      </c>
      <c r="AB750" s="15">
        <v>0</v>
      </c>
      <c r="AD750" s="15">
        <v>0</v>
      </c>
      <c r="AE750" s="1">
        <v>1</v>
      </c>
      <c r="AF750" s="5" t="s">
        <v>150</v>
      </c>
      <c r="AG750" s="5" t="s">
        <v>151</v>
      </c>
      <c r="AH750" s="5" t="s">
        <v>152</v>
      </c>
      <c r="AI750" s="5" t="s">
        <v>153</v>
      </c>
      <c r="AJ750" s="5" t="s">
        <v>154</v>
      </c>
      <c r="AK750" s="117" t="s">
        <v>392</v>
      </c>
      <c r="AL750" s="117" t="s">
        <v>149</v>
      </c>
      <c r="AM750" s="5">
        <v>0</v>
      </c>
      <c r="AN750" s="5"/>
    </row>
    <row r="751" spans="2:40" x14ac:dyDescent="0.15">
      <c r="B751" s="52" t="s">
        <v>9526</v>
      </c>
      <c r="C751" s="25">
        <v>20747</v>
      </c>
      <c r="D751" s="52" t="s">
        <v>9475</v>
      </c>
      <c r="E751" s="15" t="s">
        <v>9527</v>
      </c>
      <c r="F751" s="1" t="s">
        <v>9528</v>
      </c>
      <c r="G751" s="1" t="s">
        <v>9529</v>
      </c>
      <c r="H751" s="15" t="s">
        <v>9530</v>
      </c>
      <c r="I751" s="1" t="s">
        <v>4428</v>
      </c>
      <c r="J751" s="33" t="s">
        <v>4428</v>
      </c>
      <c r="K751" s="5">
        <v>1</v>
      </c>
      <c r="L751" s="1" t="s">
        <v>4738</v>
      </c>
      <c r="M751" s="68" t="s">
        <v>9531</v>
      </c>
      <c r="N751" s="5">
        <v>2140800</v>
      </c>
      <c r="O751" s="1" t="s">
        <v>9532</v>
      </c>
      <c r="P751" s="1" t="s">
        <v>9482</v>
      </c>
      <c r="Q751" s="1">
        <v>150</v>
      </c>
      <c r="R751" s="1">
        <v>1</v>
      </c>
      <c r="S751" s="1" t="s">
        <v>8167</v>
      </c>
      <c r="U751" s="1">
        <v>8</v>
      </c>
      <c r="X751" s="1" t="s">
        <v>9483</v>
      </c>
      <c r="Y751" s="1" t="s">
        <v>9484</v>
      </c>
      <c r="Z751" s="5">
        <v>0</v>
      </c>
      <c r="AB751" s="15">
        <v>0</v>
      </c>
      <c r="AD751" s="15">
        <v>0</v>
      </c>
      <c r="AE751" s="1">
        <v>1</v>
      </c>
      <c r="AF751" s="5" t="s">
        <v>150</v>
      </c>
      <c r="AG751" s="5" t="s">
        <v>151</v>
      </c>
      <c r="AH751" s="5" t="s">
        <v>152</v>
      </c>
      <c r="AI751" s="5" t="s">
        <v>153</v>
      </c>
      <c r="AJ751" s="5" t="s">
        <v>154</v>
      </c>
      <c r="AK751" s="117" t="s">
        <v>392</v>
      </c>
      <c r="AL751" s="117" t="s">
        <v>149</v>
      </c>
      <c r="AM751" s="1">
        <v>0</v>
      </c>
      <c r="AN751" s="1"/>
    </row>
    <row r="752" spans="2:40" x14ac:dyDescent="0.15">
      <c r="B752" s="52" t="s">
        <v>9533</v>
      </c>
      <c r="C752" s="25">
        <v>20748</v>
      </c>
      <c r="D752" s="52" t="s">
        <v>9534</v>
      </c>
      <c r="E752" s="15" t="s">
        <v>9535</v>
      </c>
      <c r="F752" s="1" t="s">
        <v>9536</v>
      </c>
      <c r="G752" s="1" t="s">
        <v>9537</v>
      </c>
      <c r="H752" s="15" t="s">
        <v>9538</v>
      </c>
      <c r="I752" s="1" t="s">
        <v>4428</v>
      </c>
      <c r="J752" s="33" t="s">
        <v>4428</v>
      </c>
      <c r="K752" s="5">
        <v>1</v>
      </c>
      <c r="L752" s="1" t="s">
        <v>4738</v>
      </c>
      <c r="M752" s="68" t="s">
        <v>9539</v>
      </c>
      <c r="N752" s="5">
        <v>2170100</v>
      </c>
      <c r="O752" s="1" t="s">
        <v>8105</v>
      </c>
      <c r="P752" s="1" t="s">
        <v>9482</v>
      </c>
      <c r="Q752" s="1">
        <v>180</v>
      </c>
      <c r="R752" s="1">
        <v>1</v>
      </c>
      <c r="S752" s="1" t="s">
        <v>8225</v>
      </c>
      <c r="U752" s="1">
        <v>1</v>
      </c>
      <c r="X752" s="1" t="s">
        <v>42529</v>
      </c>
      <c r="Y752" s="1" t="s">
        <v>9541</v>
      </c>
      <c r="Z752" s="5">
        <v>0</v>
      </c>
      <c r="AB752" s="15">
        <v>0</v>
      </c>
      <c r="AD752" s="15">
        <v>0</v>
      </c>
      <c r="AE752" s="1">
        <v>1</v>
      </c>
      <c r="AF752" s="5" t="s">
        <v>150</v>
      </c>
      <c r="AG752" s="5" t="s">
        <v>151</v>
      </c>
      <c r="AH752" s="5" t="s">
        <v>152</v>
      </c>
      <c r="AI752" s="5" t="s">
        <v>153</v>
      </c>
      <c r="AJ752" s="5" t="s">
        <v>154</v>
      </c>
      <c r="AK752" s="117" t="s">
        <v>392</v>
      </c>
      <c r="AL752" s="117" t="s">
        <v>149</v>
      </c>
      <c r="AM752" s="5">
        <v>0</v>
      </c>
      <c r="AN752" s="5"/>
    </row>
    <row r="753" spans="2:40" x14ac:dyDescent="0.15">
      <c r="B753" s="52" t="s">
        <v>9542</v>
      </c>
      <c r="C753" s="25">
        <v>20749</v>
      </c>
      <c r="D753" s="52" t="s">
        <v>9534</v>
      </c>
      <c r="E753" s="15" t="s">
        <v>9543</v>
      </c>
      <c r="F753" s="1" t="s">
        <v>9544</v>
      </c>
      <c r="G753" s="1" t="s">
        <v>9545</v>
      </c>
      <c r="H753" s="15" t="s">
        <v>9546</v>
      </c>
      <c r="I753" s="1" t="s">
        <v>4428</v>
      </c>
      <c r="J753" s="33" t="s">
        <v>4428</v>
      </c>
      <c r="K753" s="5">
        <v>1</v>
      </c>
      <c r="L753" s="1" t="s">
        <v>4738</v>
      </c>
      <c r="M753" s="68" t="s">
        <v>9547</v>
      </c>
      <c r="N753" s="5">
        <v>2170200</v>
      </c>
      <c r="O753" s="1" t="s">
        <v>8043</v>
      </c>
      <c r="P753" s="1" t="s">
        <v>9482</v>
      </c>
      <c r="Q753" s="1">
        <v>180</v>
      </c>
      <c r="R753" s="1">
        <v>1</v>
      </c>
      <c r="S753" s="1" t="s">
        <v>8225</v>
      </c>
      <c r="U753" s="1">
        <v>2</v>
      </c>
      <c r="X753" s="1" t="s">
        <v>9540</v>
      </c>
      <c r="Y753" s="1" t="s">
        <v>9541</v>
      </c>
      <c r="Z753" s="5">
        <v>0</v>
      </c>
      <c r="AB753" s="15">
        <v>0</v>
      </c>
      <c r="AD753" s="15">
        <v>0</v>
      </c>
      <c r="AE753" s="1">
        <v>1</v>
      </c>
      <c r="AF753" s="5" t="s">
        <v>150</v>
      </c>
      <c r="AG753" s="5" t="s">
        <v>151</v>
      </c>
      <c r="AH753" s="5" t="s">
        <v>152</v>
      </c>
      <c r="AI753" s="5" t="s">
        <v>153</v>
      </c>
      <c r="AJ753" s="5" t="s">
        <v>154</v>
      </c>
      <c r="AK753" s="117" t="s">
        <v>392</v>
      </c>
      <c r="AL753" s="117" t="s">
        <v>149</v>
      </c>
      <c r="AM753" s="1">
        <v>0</v>
      </c>
      <c r="AN753" s="1"/>
    </row>
    <row r="754" spans="2:40" x14ac:dyDescent="0.15">
      <c r="B754" s="52" t="s">
        <v>9548</v>
      </c>
      <c r="C754" s="25">
        <v>20750</v>
      </c>
      <c r="D754" s="52" t="s">
        <v>9534</v>
      </c>
      <c r="E754" s="15" t="s">
        <v>9549</v>
      </c>
      <c r="F754" s="1" t="s">
        <v>9550</v>
      </c>
      <c r="G754" s="1" t="s">
        <v>9551</v>
      </c>
      <c r="H754" s="15" t="s">
        <v>9552</v>
      </c>
      <c r="I754" s="1" t="s">
        <v>4428</v>
      </c>
      <c r="J754" s="33" t="s">
        <v>4428</v>
      </c>
      <c r="K754" s="5">
        <v>1</v>
      </c>
      <c r="L754" s="1" t="s">
        <v>4738</v>
      </c>
      <c r="M754" s="68" t="s">
        <v>9553</v>
      </c>
      <c r="N754" s="5">
        <v>2170300</v>
      </c>
      <c r="O754" s="1" t="s">
        <v>9554</v>
      </c>
      <c r="P754" s="1" t="s">
        <v>9482</v>
      </c>
      <c r="Q754" s="1">
        <v>180</v>
      </c>
      <c r="R754" s="1">
        <v>1</v>
      </c>
      <c r="S754" s="1" t="s">
        <v>8225</v>
      </c>
      <c r="U754" s="1">
        <v>3</v>
      </c>
      <c r="X754" s="1" t="s">
        <v>9540</v>
      </c>
      <c r="Y754" s="1" t="s">
        <v>9541</v>
      </c>
      <c r="Z754" s="5">
        <v>0</v>
      </c>
      <c r="AB754" s="15">
        <v>0</v>
      </c>
      <c r="AD754" s="15">
        <v>0</v>
      </c>
      <c r="AE754" s="1">
        <v>1</v>
      </c>
      <c r="AF754" s="5" t="s">
        <v>150</v>
      </c>
      <c r="AG754" s="5" t="s">
        <v>151</v>
      </c>
      <c r="AH754" s="5" t="s">
        <v>152</v>
      </c>
      <c r="AI754" s="5" t="s">
        <v>153</v>
      </c>
      <c r="AJ754" s="5" t="s">
        <v>154</v>
      </c>
      <c r="AK754" s="117" t="s">
        <v>392</v>
      </c>
      <c r="AL754" s="117" t="s">
        <v>149</v>
      </c>
      <c r="AM754" s="5">
        <v>0</v>
      </c>
      <c r="AN754" s="5"/>
    </row>
    <row r="755" spans="2:40" x14ac:dyDescent="0.15">
      <c r="B755" s="52" t="s">
        <v>9555</v>
      </c>
      <c r="C755" s="25">
        <v>20751</v>
      </c>
      <c r="D755" s="52" t="s">
        <v>9534</v>
      </c>
      <c r="E755" s="15" t="s">
        <v>9556</v>
      </c>
      <c r="F755" s="1" t="s">
        <v>9557</v>
      </c>
      <c r="G755" s="1" t="s">
        <v>9558</v>
      </c>
      <c r="H755" s="15" t="s">
        <v>9559</v>
      </c>
      <c r="I755" s="1" t="s">
        <v>4428</v>
      </c>
      <c r="J755" s="33" t="s">
        <v>4428</v>
      </c>
      <c r="K755" s="5">
        <v>1</v>
      </c>
      <c r="L755" s="1" t="s">
        <v>4738</v>
      </c>
      <c r="M755" s="68" t="s">
        <v>9560</v>
      </c>
      <c r="N755" s="5">
        <v>2170400</v>
      </c>
      <c r="O755" s="1" t="s">
        <v>8818</v>
      </c>
      <c r="P755" s="1" t="s">
        <v>9482</v>
      </c>
      <c r="Q755" s="1">
        <v>180</v>
      </c>
      <c r="R755" s="1">
        <v>1</v>
      </c>
      <c r="S755" s="1" t="s">
        <v>8225</v>
      </c>
      <c r="U755" s="1">
        <v>4</v>
      </c>
      <c r="X755" s="1" t="s">
        <v>9540</v>
      </c>
      <c r="Y755" s="1" t="s">
        <v>9541</v>
      </c>
      <c r="Z755" s="5">
        <v>0</v>
      </c>
      <c r="AB755" s="15">
        <v>0</v>
      </c>
      <c r="AD755" s="15">
        <v>0</v>
      </c>
      <c r="AE755" s="1">
        <v>1</v>
      </c>
      <c r="AF755" s="5" t="s">
        <v>150</v>
      </c>
      <c r="AG755" s="5" t="s">
        <v>151</v>
      </c>
      <c r="AH755" s="5" t="s">
        <v>152</v>
      </c>
      <c r="AI755" s="5" t="s">
        <v>153</v>
      </c>
      <c r="AJ755" s="5" t="s">
        <v>154</v>
      </c>
      <c r="AK755" s="117" t="s">
        <v>392</v>
      </c>
      <c r="AL755" s="117" t="s">
        <v>149</v>
      </c>
      <c r="AM755" s="1">
        <v>0</v>
      </c>
      <c r="AN755" s="1"/>
    </row>
    <row r="756" spans="2:40" x14ac:dyDescent="0.15">
      <c r="B756" s="52" t="s">
        <v>9561</v>
      </c>
      <c r="C756" s="25">
        <v>20752</v>
      </c>
      <c r="D756" s="52" t="s">
        <v>9534</v>
      </c>
      <c r="E756" s="15" t="s">
        <v>9562</v>
      </c>
      <c r="F756" s="1" t="s">
        <v>9563</v>
      </c>
      <c r="G756" s="1" t="s">
        <v>9564</v>
      </c>
      <c r="H756" s="15" t="s">
        <v>9565</v>
      </c>
      <c r="I756" s="1" t="s">
        <v>4428</v>
      </c>
      <c r="J756" s="33" t="s">
        <v>4428</v>
      </c>
      <c r="K756" s="5">
        <v>1</v>
      </c>
      <c r="L756" s="1" t="s">
        <v>4738</v>
      </c>
      <c r="M756" s="68" t="s">
        <v>9566</v>
      </c>
      <c r="N756" s="5">
        <v>2170500</v>
      </c>
      <c r="O756" s="1" t="s">
        <v>9567</v>
      </c>
      <c r="P756" s="1" t="s">
        <v>9482</v>
      </c>
      <c r="Q756" s="1">
        <v>180</v>
      </c>
      <c r="R756" s="1">
        <v>1</v>
      </c>
      <c r="S756" s="1" t="s">
        <v>8225</v>
      </c>
      <c r="U756" s="1">
        <v>5</v>
      </c>
      <c r="X756" s="1" t="s">
        <v>9540</v>
      </c>
      <c r="Y756" s="1" t="s">
        <v>9541</v>
      </c>
      <c r="Z756" s="5">
        <v>0</v>
      </c>
      <c r="AB756" s="15">
        <v>0</v>
      </c>
      <c r="AD756" s="15">
        <v>0</v>
      </c>
      <c r="AE756" s="1">
        <v>1</v>
      </c>
      <c r="AF756" s="5" t="s">
        <v>150</v>
      </c>
      <c r="AG756" s="5" t="s">
        <v>151</v>
      </c>
      <c r="AH756" s="5" t="s">
        <v>152</v>
      </c>
      <c r="AI756" s="5" t="s">
        <v>153</v>
      </c>
      <c r="AJ756" s="5" t="s">
        <v>154</v>
      </c>
      <c r="AK756" s="117" t="s">
        <v>392</v>
      </c>
      <c r="AL756" s="117" t="s">
        <v>149</v>
      </c>
      <c r="AM756" s="5">
        <v>0</v>
      </c>
      <c r="AN756" s="5"/>
    </row>
    <row r="757" spans="2:40" x14ac:dyDescent="0.15">
      <c r="B757" s="52" t="s">
        <v>9568</v>
      </c>
      <c r="C757" s="25">
        <v>20753</v>
      </c>
      <c r="D757" s="52" t="s">
        <v>9534</v>
      </c>
      <c r="E757" s="15" t="s">
        <v>9569</v>
      </c>
      <c r="F757" s="1" t="s">
        <v>9570</v>
      </c>
      <c r="G757" s="1" t="s">
        <v>9571</v>
      </c>
      <c r="H757" s="15" t="s">
        <v>9572</v>
      </c>
      <c r="I757" s="1" t="s">
        <v>4428</v>
      </c>
      <c r="J757" s="33" t="s">
        <v>4428</v>
      </c>
      <c r="K757" s="5">
        <v>1</v>
      </c>
      <c r="L757" s="1" t="s">
        <v>4738</v>
      </c>
      <c r="M757" s="68" t="s">
        <v>9573</v>
      </c>
      <c r="N757" s="5">
        <v>2170600</v>
      </c>
      <c r="O757" s="1" t="s">
        <v>9574</v>
      </c>
      <c r="P757" s="1" t="s">
        <v>9482</v>
      </c>
      <c r="Q757" s="1">
        <v>180</v>
      </c>
      <c r="R757" s="1">
        <v>1</v>
      </c>
      <c r="S757" s="1" t="s">
        <v>8225</v>
      </c>
      <c r="U757" s="1">
        <v>6</v>
      </c>
      <c r="X757" s="1" t="s">
        <v>9540</v>
      </c>
      <c r="Y757" s="1" t="s">
        <v>9541</v>
      </c>
      <c r="Z757" s="5">
        <v>0</v>
      </c>
      <c r="AB757" s="15">
        <v>0</v>
      </c>
      <c r="AD757" s="15">
        <v>0</v>
      </c>
      <c r="AE757" s="1">
        <v>1</v>
      </c>
      <c r="AF757" s="5" t="s">
        <v>150</v>
      </c>
      <c r="AG757" s="5" t="s">
        <v>151</v>
      </c>
      <c r="AH757" s="5" t="s">
        <v>152</v>
      </c>
      <c r="AI757" s="5" t="s">
        <v>153</v>
      </c>
      <c r="AJ757" s="5" t="s">
        <v>154</v>
      </c>
      <c r="AK757" s="117" t="s">
        <v>392</v>
      </c>
      <c r="AL757" s="117" t="s">
        <v>149</v>
      </c>
      <c r="AM757" s="1">
        <v>0</v>
      </c>
      <c r="AN757" s="1"/>
    </row>
    <row r="758" spans="2:40" x14ac:dyDescent="0.15">
      <c r="B758" s="52" t="s">
        <v>9575</v>
      </c>
      <c r="C758" s="25">
        <v>20754</v>
      </c>
      <c r="D758" s="52" t="s">
        <v>9534</v>
      </c>
      <c r="E758" s="15" t="s">
        <v>9576</v>
      </c>
      <c r="F758" s="1" t="s">
        <v>9577</v>
      </c>
      <c r="G758" s="1" t="s">
        <v>9578</v>
      </c>
      <c r="H758" s="15" t="s">
        <v>9579</v>
      </c>
      <c r="I758" s="1" t="s">
        <v>4428</v>
      </c>
      <c r="J758" s="33" t="s">
        <v>4428</v>
      </c>
      <c r="K758" s="5">
        <v>1</v>
      </c>
      <c r="L758" s="1" t="s">
        <v>4738</v>
      </c>
      <c r="M758" s="68" t="s">
        <v>9580</v>
      </c>
      <c r="N758" s="5">
        <v>2170700</v>
      </c>
      <c r="O758" s="1" t="s">
        <v>9581</v>
      </c>
      <c r="P758" s="1" t="s">
        <v>9482</v>
      </c>
      <c r="Q758" s="1">
        <v>180</v>
      </c>
      <c r="R758" s="1">
        <v>1</v>
      </c>
      <c r="S758" s="1" t="s">
        <v>8225</v>
      </c>
      <c r="U758" s="1">
        <v>7</v>
      </c>
      <c r="X758" s="1" t="s">
        <v>9540</v>
      </c>
      <c r="Y758" s="1" t="s">
        <v>9541</v>
      </c>
      <c r="Z758" s="5">
        <v>0</v>
      </c>
      <c r="AB758" s="15">
        <v>0</v>
      </c>
      <c r="AD758" s="15">
        <v>0</v>
      </c>
      <c r="AE758" s="1">
        <v>1</v>
      </c>
      <c r="AF758" s="5" t="s">
        <v>150</v>
      </c>
      <c r="AG758" s="5" t="s">
        <v>151</v>
      </c>
      <c r="AH758" s="5" t="s">
        <v>152</v>
      </c>
      <c r="AI758" s="5" t="s">
        <v>153</v>
      </c>
      <c r="AJ758" s="5" t="s">
        <v>154</v>
      </c>
      <c r="AK758" s="117" t="s">
        <v>392</v>
      </c>
      <c r="AL758" s="117" t="s">
        <v>149</v>
      </c>
      <c r="AM758" s="5">
        <v>0</v>
      </c>
      <c r="AN758" s="5"/>
    </row>
    <row r="759" spans="2:40" x14ac:dyDescent="0.15">
      <c r="B759" s="52" t="s">
        <v>9582</v>
      </c>
      <c r="C759" s="25">
        <v>20755</v>
      </c>
      <c r="D759" s="52" t="s">
        <v>9534</v>
      </c>
      <c r="E759" s="15" t="s">
        <v>9583</v>
      </c>
      <c r="F759" s="1" t="s">
        <v>9584</v>
      </c>
      <c r="G759" s="1" t="s">
        <v>9585</v>
      </c>
      <c r="H759" s="15" t="s">
        <v>9586</v>
      </c>
      <c r="I759" s="1" t="s">
        <v>4428</v>
      </c>
      <c r="J759" s="33" t="s">
        <v>4428</v>
      </c>
      <c r="K759" s="5">
        <v>1</v>
      </c>
      <c r="L759" s="1" t="s">
        <v>4738</v>
      </c>
      <c r="M759" s="68" t="s">
        <v>9587</v>
      </c>
      <c r="N759" s="5">
        <v>2170800</v>
      </c>
      <c r="O759" s="1" t="s">
        <v>9588</v>
      </c>
      <c r="P759" s="1" t="s">
        <v>9482</v>
      </c>
      <c r="Q759" s="1">
        <v>180</v>
      </c>
      <c r="R759" s="1">
        <v>1</v>
      </c>
      <c r="S759" s="1" t="s">
        <v>8225</v>
      </c>
      <c r="U759" s="1">
        <v>8</v>
      </c>
      <c r="X759" s="1" t="s">
        <v>9540</v>
      </c>
      <c r="Y759" s="1" t="s">
        <v>9541</v>
      </c>
      <c r="Z759" s="5">
        <v>0</v>
      </c>
      <c r="AB759" s="15">
        <v>0</v>
      </c>
      <c r="AD759" s="15">
        <v>0</v>
      </c>
      <c r="AE759" s="1">
        <v>1</v>
      </c>
      <c r="AF759" s="5" t="s">
        <v>150</v>
      </c>
      <c r="AG759" s="5" t="s">
        <v>151</v>
      </c>
      <c r="AH759" s="5" t="s">
        <v>152</v>
      </c>
      <c r="AI759" s="5" t="s">
        <v>153</v>
      </c>
      <c r="AJ759" s="5" t="s">
        <v>154</v>
      </c>
      <c r="AK759" s="117" t="s">
        <v>392</v>
      </c>
      <c r="AL759" s="117" t="s">
        <v>149</v>
      </c>
      <c r="AM759" s="1">
        <v>0</v>
      </c>
      <c r="AN759" s="1"/>
    </row>
    <row r="760" spans="2:40" x14ac:dyDescent="0.15">
      <c r="B760" s="52" t="s">
        <v>9589</v>
      </c>
      <c r="C760" s="25">
        <v>20756</v>
      </c>
      <c r="D760" s="52" t="s">
        <v>9590</v>
      </c>
      <c r="E760" s="15" t="s">
        <v>9591</v>
      </c>
      <c r="F760" s="1" t="s">
        <v>9592</v>
      </c>
      <c r="G760" s="1" t="s">
        <v>9593</v>
      </c>
      <c r="H760" s="15" t="s">
        <v>9594</v>
      </c>
      <c r="I760" s="1" t="s">
        <v>4428</v>
      </c>
      <c r="J760" s="33" t="s">
        <v>4428</v>
      </c>
      <c r="K760" s="5">
        <v>1</v>
      </c>
      <c r="L760" s="1" t="s">
        <v>4738</v>
      </c>
      <c r="M760" s="68" t="s">
        <v>9595</v>
      </c>
      <c r="N760" s="5">
        <v>2220100</v>
      </c>
      <c r="O760" s="1" t="s">
        <v>9596</v>
      </c>
      <c r="P760" s="1" t="s">
        <v>9482</v>
      </c>
      <c r="Q760" s="1">
        <v>210</v>
      </c>
      <c r="R760" s="1">
        <v>1</v>
      </c>
      <c r="S760" s="1" t="s">
        <v>8286</v>
      </c>
      <c r="U760" s="1">
        <v>1</v>
      </c>
      <c r="X760" s="1" t="s">
        <v>9597</v>
      </c>
      <c r="Y760" s="1" t="s">
        <v>9598</v>
      </c>
      <c r="Z760" s="5">
        <v>0</v>
      </c>
      <c r="AB760" s="15">
        <v>0</v>
      </c>
      <c r="AD760" s="15">
        <v>0</v>
      </c>
      <c r="AE760" s="1">
        <v>1</v>
      </c>
      <c r="AF760" s="5" t="s">
        <v>150</v>
      </c>
      <c r="AG760" s="5" t="s">
        <v>151</v>
      </c>
      <c r="AH760" s="5" t="s">
        <v>152</v>
      </c>
      <c r="AI760" s="5" t="s">
        <v>153</v>
      </c>
      <c r="AJ760" s="5" t="s">
        <v>154</v>
      </c>
      <c r="AK760" s="117" t="s">
        <v>392</v>
      </c>
      <c r="AL760" s="117" t="s">
        <v>149</v>
      </c>
      <c r="AM760" s="5">
        <v>0</v>
      </c>
      <c r="AN760" s="5"/>
    </row>
    <row r="761" spans="2:40" x14ac:dyDescent="0.15">
      <c r="B761" s="52" t="s">
        <v>9599</v>
      </c>
      <c r="C761" s="25">
        <v>20757</v>
      </c>
      <c r="D761" s="52" t="s">
        <v>9590</v>
      </c>
      <c r="E761" s="15" t="s">
        <v>9600</v>
      </c>
      <c r="F761" s="1" t="s">
        <v>9601</v>
      </c>
      <c r="G761" s="1" t="s">
        <v>9602</v>
      </c>
      <c r="H761" s="15" t="s">
        <v>9603</v>
      </c>
      <c r="I761" s="1" t="s">
        <v>4428</v>
      </c>
      <c r="J761" s="33" t="s">
        <v>4428</v>
      </c>
      <c r="K761" s="5">
        <v>1</v>
      </c>
      <c r="L761" s="1" t="s">
        <v>4738</v>
      </c>
      <c r="M761" s="68" t="s">
        <v>9604</v>
      </c>
      <c r="N761" s="5">
        <v>2220200</v>
      </c>
      <c r="O761" s="1" t="s">
        <v>9605</v>
      </c>
      <c r="P761" s="1" t="s">
        <v>9482</v>
      </c>
      <c r="Q761" s="1">
        <v>210</v>
      </c>
      <c r="R761" s="1">
        <v>1</v>
      </c>
      <c r="S761" s="1" t="s">
        <v>8286</v>
      </c>
      <c r="U761" s="1">
        <v>2</v>
      </c>
      <c r="X761" s="1" t="s">
        <v>9597</v>
      </c>
      <c r="Y761" s="1" t="s">
        <v>9598</v>
      </c>
      <c r="Z761" s="5">
        <v>0</v>
      </c>
      <c r="AB761" s="15">
        <v>0</v>
      </c>
      <c r="AD761" s="15">
        <v>0</v>
      </c>
      <c r="AE761" s="1">
        <v>1</v>
      </c>
      <c r="AF761" s="5" t="s">
        <v>150</v>
      </c>
      <c r="AG761" s="5" t="s">
        <v>151</v>
      </c>
      <c r="AH761" s="5" t="s">
        <v>152</v>
      </c>
      <c r="AI761" s="5" t="s">
        <v>153</v>
      </c>
      <c r="AJ761" s="5" t="s">
        <v>154</v>
      </c>
      <c r="AK761" s="117" t="s">
        <v>392</v>
      </c>
      <c r="AL761" s="117" t="s">
        <v>149</v>
      </c>
      <c r="AM761" s="1">
        <v>0</v>
      </c>
      <c r="AN761" s="1"/>
    </row>
    <row r="762" spans="2:40" x14ac:dyDescent="0.15">
      <c r="B762" s="52" t="s">
        <v>9606</v>
      </c>
      <c r="C762" s="25">
        <v>20758</v>
      </c>
      <c r="D762" s="52" t="s">
        <v>9590</v>
      </c>
      <c r="E762" s="15" t="s">
        <v>9607</v>
      </c>
      <c r="F762" s="1" t="s">
        <v>9608</v>
      </c>
      <c r="G762" s="1" t="s">
        <v>9609</v>
      </c>
      <c r="H762" s="15" t="s">
        <v>9610</v>
      </c>
      <c r="I762" s="1" t="s">
        <v>4428</v>
      </c>
      <c r="J762" s="33" t="s">
        <v>4428</v>
      </c>
      <c r="K762" s="5">
        <v>1</v>
      </c>
      <c r="L762" s="1" t="s">
        <v>4738</v>
      </c>
      <c r="M762" s="68" t="s">
        <v>9611</v>
      </c>
      <c r="N762" s="5">
        <v>2220300</v>
      </c>
      <c r="O762" s="1" t="s">
        <v>9612</v>
      </c>
      <c r="P762" s="1" t="s">
        <v>9482</v>
      </c>
      <c r="Q762" s="1">
        <v>210</v>
      </c>
      <c r="R762" s="1">
        <v>1</v>
      </c>
      <c r="S762" s="1" t="s">
        <v>8286</v>
      </c>
      <c r="U762" s="1">
        <v>3</v>
      </c>
      <c r="X762" s="1" t="s">
        <v>9597</v>
      </c>
      <c r="Y762" s="1" t="s">
        <v>9598</v>
      </c>
      <c r="Z762" s="5">
        <v>0</v>
      </c>
      <c r="AB762" s="15">
        <v>0</v>
      </c>
      <c r="AD762" s="15">
        <v>0</v>
      </c>
      <c r="AE762" s="1">
        <v>1</v>
      </c>
      <c r="AF762" s="5" t="s">
        <v>150</v>
      </c>
      <c r="AG762" s="5" t="s">
        <v>151</v>
      </c>
      <c r="AH762" s="5" t="s">
        <v>152</v>
      </c>
      <c r="AI762" s="5" t="s">
        <v>153</v>
      </c>
      <c r="AJ762" s="5" t="s">
        <v>154</v>
      </c>
      <c r="AK762" s="117" t="s">
        <v>392</v>
      </c>
      <c r="AL762" s="117" t="s">
        <v>149</v>
      </c>
      <c r="AM762" s="5">
        <v>0</v>
      </c>
      <c r="AN762" s="5"/>
    </row>
    <row r="763" spans="2:40" x14ac:dyDescent="0.15">
      <c r="B763" s="52" t="s">
        <v>9613</v>
      </c>
      <c r="C763" s="25">
        <v>20759</v>
      </c>
      <c r="D763" s="52" t="s">
        <v>9590</v>
      </c>
      <c r="E763" s="15" t="s">
        <v>9614</v>
      </c>
      <c r="F763" s="1" t="s">
        <v>9615</v>
      </c>
      <c r="G763" s="1" t="s">
        <v>9616</v>
      </c>
      <c r="H763" s="15" t="s">
        <v>9617</v>
      </c>
      <c r="I763" s="1" t="s">
        <v>4428</v>
      </c>
      <c r="J763" s="33" t="s">
        <v>4428</v>
      </c>
      <c r="K763" s="5">
        <v>1</v>
      </c>
      <c r="L763" s="1" t="s">
        <v>4738</v>
      </c>
      <c r="M763" s="68" t="s">
        <v>9618</v>
      </c>
      <c r="N763" s="5">
        <v>2220400</v>
      </c>
      <c r="O763" s="1" t="s">
        <v>9619</v>
      </c>
      <c r="P763" s="1" t="s">
        <v>9482</v>
      </c>
      <c r="Q763" s="1">
        <v>210</v>
      </c>
      <c r="R763" s="1">
        <v>1</v>
      </c>
      <c r="S763" s="1" t="s">
        <v>8286</v>
      </c>
      <c r="U763" s="1">
        <v>4</v>
      </c>
      <c r="X763" s="1" t="s">
        <v>9597</v>
      </c>
      <c r="Y763" s="1" t="s">
        <v>9598</v>
      </c>
      <c r="Z763" s="5">
        <v>0</v>
      </c>
      <c r="AB763" s="15">
        <v>0</v>
      </c>
      <c r="AD763" s="15">
        <v>0</v>
      </c>
      <c r="AE763" s="1">
        <v>1</v>
      </c>
      <c r="AF763" s="5" t="s">
        <v>150</v>
      </c>
      <c r="AG763" s="5" t="s">
        <v>151</v>
      </c>
      <c r="AH763" s="5" t="s">
        <v>152</v>
      </c>
      <c r="AI763" s="5" t="s">
        <v>153</v>
      </c>
      <c r="AJ763" s="5" t="s">
        <v>154</v>
      </c>
      <c r="AK763" s="117" t="s">
        <v>392</v>
      </c>
      <c r="AL763" s="117" t="s">
        <v>149</v>
      </c>
      <c r="AM763" s="1">
        <v>0</v>
      </c>
      <c r="AN763" s="1"/>
    </row>
    <row r="764" spans="2:40" x14ac:dyDescent="0.15">
      <c r="B764" s="52" t="s">
        <v>9620</v>
      </c>
      <c r="C764" s="25">
        <v>20760</v>
      </c>
      <c r="D764" s="52" t="s">
        <v>9590</v>
      </c>
      <c r="E764" s="15" t="s">
        <v>9621</v>
      </c>
      <c r="F764" s="1" t="s">
        <v>9622</v>
      </c>
      <c r="G764" s="1" t="s">
        <v>9623</v>
      </c>
      <c r="H764" s="15" t="s">
        <v>9624</v>
      </c>
      <c r="I764" s="1" t="s">
        <v>4428</v>
      </c>
      <c r="J764" s="33" t="s">
        <v>4428</v>
      </c>
      <c r="K764" s="5">
        <v>1</v>
      </c>
      <c r="L764" s="1" t="s">
        <v>4738</v>
      </c>
      <c r="M764" s="68" t="s">
        <v>9625</v>
      </c>
      <c r="N764" s="5">
        <v>2220500</v>
      </c>
      <c r="O764" s="1" t="s">
        <v>9626</v>
      </c>
      <c r="P764" s="1" t="s">
        <v>9482</v>
      </c>
      <c r="Q764" s="1">
        <v>210</v>
      </c>
      <c r="R764" s="1">
        <v>1</v>
      </c>
      <c r="S764" s="1" t="s">
        <v>8286</v>
      </c>
      <c r="U764" s="1">
        <v>5</v>
      </c>
      <c r="X764" s="1" t="s">
        <v>9597</v>
      </c>
      <c r="Y764" s="1" t="s">
        <v>9598</v>
      </c>
      <c r="Z764" s="5">
        <v>0</v>
      </c>
      <c r="AB764" s="15">
        <v>0</v>
      </c>
      <c r="AD764" s="15">
        <v>0</v>
      </c>
      <c r="AE764" s="1">
        <v>1</v>
      </c>
      <c r="AF764" s="5" t="s">
        <v>150</v>
      </c>
      <c r="AG764" s="5" t="s">
        <v>151</v>
      </c>
      <c r="AH764" s="5" t="s">
        <v>152</v>
      </c>
      <c r="AI764" s="5" t="s">
        <v>153</v>
      </c>
      <c r="AJ764" s="5" t="s">
        <v>154</v>
      </c>
      <c r="AK764" s="117" t="s">
        <v>392</v>
      </c>
      <c r="AL764" s="117" t="s">
        <v>149</v>
      </c>
      <c r="AM764" s="5">
        <v>0</v>
      </c>
      <c r="AN764" s="5"/>
    </row>
    <row r="765" spans="2:40" x14ac:dyDescent="0.15">
      <c r="B765" s="52" t="s">
        <v>9627</v>
      </c>
      <c r="C765" s="25">
        <v>20761</v>
      </c>
      <c r="D765" s="52" t="s">
        <v>9590</v>
      </c>
      <c r="E765" s="15" t="s">
        <v>9628</v>
      </c>
      <c r="F765" s="1" t="s">
        <v>9629</v>
      </c>
      <c r="G765" s="1" t="s">
        <v>9630</v>
      </c>
      <c r="H765" s="15" t="s">
        <v>9631</v>
      </c>
      <c r="I765" s="1" t="s">
        <v>4428</v>
      </c>
      <c r="J765" s="33" t="s">
        <v>4428</v>
      </c>
      <c r="K765" s="5">
        <v>1</v>
      </c>
      <c r="L765" s="1" t="s">
        <v>4738</v>
      </c>
      <c r="M765" s="68" t="s">
        <v>9632</v>
      </c>
      <c r="N765" s="5">
        <v>2220600</v>
      </c>
      <c r="O765" s="1" t="s">
        <v>9633</v>
      </c>
      <c r="P765" s="1" t="s">
        <v>9482</v>
      </c>
      <c r="Q765" s="1">
        <v>210</v>
      </c>
      <c r="R765" s="1">
        <v>1</v>
      </c>
      <c r="S765" s="1" t="s">
        <v>8286</v>
      </c>
      <c r="U765" s="1">
        <v>6</v>
      </c>
      <c r="X765" s="1" t="s">
        <v>9597</v>
      </c>
      <c r="Y765" s="1" t="s">
        <v>9598</v>
      </c>
      <c r="Z765" s="5">
        <v>0</v>
      </c>
      <c r="AB765" s="15">
        <v>0</v>
      </c>
      <c r="AD765" s="15">
        <v>0</v>
      </c>
      <c r="AE765" s="1">
        <v>1</v>
      </c>
      <c r="AF765" s="5" t="s">
        <v>150</v>
      </c>
      <c r="AG765" s="5" t="s">
        <v>151</v>
      </c>
      <c r="AH765" s="5" t="s">
        <v>152</v>
      </c>
      <c r="AI765" s="5" t="s">
        <v>153</v>
      </c>
      <c r="AJ765" s="5" t="s">
        <v>154</v>
      </c>
      <c r="AK765" s="117" t="s">
        <v>392</v>
      </c>
      <c r="AL765" s="117" t="s">
        <v>149</v>
      </c>
      <c r="AM765" s="1">
        <v>0</v>
      </c>
      <c r="AN765" s="1"/>
    </row>
    <row r="766" spans="2:40" x14ac:dyDescent="0.15">
      <c r="B766" s="52" t="s">
        <v>9634</v>
      </c>
      <c r="C766" s="25">
        <v>20762</v>
      </c>
      <c r="D766" s="52" t="s">
        <v>9590</v>
      </c>
      <c r="E766" s="15" t="s">
        <v>9635</v>
      </c>
      <c r="F766" s="1" t="s">
        <v>9636</v>
      </c>
      <c r="G766" s="1" t="s">
        <v>9637</v>
      </c>
      <c r="H766" s="15" t="s">
        <v>9638</v>
      </c>
      <c r="I766" s="1" t="s">
        <v>4428</v>
      </c>
      <c r="J766" s="33" t="s">
        <v>4428</v>
      </c>
      <c r="K766" s="5">
        <v>1</v>
      </c>
      <c r="L766" s="1" t="s">
        <v>4738</v>
      </c>
      <c r="M766" s="68" t="s">
        <v>9639</v>
      </c>
      <c r="N766" s="5">
        <v>2220700</v>
      </c>
      <c r="O766" s="1" t="s">
        <v>9640</v>
      </c>
      <c r="P766" s="1" t="s">
        <v>9482</v>
      </c>
      <c r="Q766" s="1">
        <v>210</v>
      </c>
      <c r="R766" s="1">
        <v>1</v>
      </c>
      <c r="S766" s="1" t="s">
        <v>8286</v>
      </c>
      <c r="U766" s="1">
        <v>7</v>
      </c>
      <c r="X766" s="1" t="s">
        <v>9597</v>
      </c>
      <c r="Y766" s="1" t="s">
        <v>9598</v>
      </c>
      <c r="Z766" s="5">
        <v>0</v>
      </c>
      <c r="AB766" s="15">
        <v>0</v>
      </c>
      <c r="AD766" s="15">
        <v>0</v>
      </c>
      <c r="AE766" s="1">
        <v>1</v>
      </c>
      <c r="AF766" s="5" t="s">
        <v>150</v>
      </c>
      <c r="AG766" s="5" t="s">
        <v>151</v>
      </c>
      <c r="AH766" s="5" t="s">
        <v>152</v>
      </c>
      <c r="AI766" s="5" t="s">
        <v>153</v>
      </c>
      <c r="AJ766" s="5" t="s">
        <v>154</v>
      </c>
      <c r="AK766" s="117" t="s">
        <v>392</v>
      </c>
      <c r="AL766" s="117" t="s">
        <v>149</v>
      </c>
      <c r="AM766" s="5">
        <v>0</v>
      </c>
      <c r="AN766" s="5"/>
    </row>
    <row r="767" spans="2:40" x14ac:dyDescent="0.15">
      <c r="B767" s="52" t="s">
        <v>9641</v>
      </c>
      <c r="C767" s="25">
        <v>20763</v>
      </c>
      <c r="D767" s="52" t="s">
        <v>9590</v>
      </c>
      <c r="E767" s="15" t="s">
        <v>9642</v>
      </c>
      <c r="F767" s="1" t="s">
        <v>9643</v>
      </c>
      <c r="G767" s="1" t="s">
        <v>9644</v>
      </c>
      <c r="H767" s="15" t="s">
        <v>9645</v>
      </c>
      <c r="I767" s="1" t="s">
        <v>4428</v>
      </c>
      <c r="J767" s="33" t="s">
        <v>4428</v>
      </c>
      <c r="K767" s="5">
        <v>1</v>
      </c>
      <c r="L767" s="1" t="s">
        <v>4738</v>
      </c>
      <c r="M767" s="68" t="s">
        <v>9646</v>
      </c>
      <c r="N767" s="5">
        <v>2220800</v>
      </c>
      <c r="O767" s="1" t="s">
        <v>9647</v>
      </c>
      <c r="P767" s="1" t="s">
        <v>9482</v>
      </c>
      <c r="Q767" s="1">
        <v>210</v>
      </c>
      <c r="R767" s="1">
        <v>1</v>
      </c>
      <c r="S767" s="1" t="s">
        <v>8286</v>
      </c>
      <c r="U767" s="1">
        <v>8</v>
      </c>
      <c r="X767" s="1" t="s">
        <v>9597</v>
      </c>
      <c r="Y767" s="1" t="s">
        <v>9598</v>
      </c>
      <c r="Z767" s="5">
        <v>0</v>
      </c>
      <c r="AB767" s="15">
        <v>0</v>
      </c>
      <c r="AD767" s="15">
        <v>0</v>
      </c>
      <c r="AE767" s="1">
        <v>1</v>
      </c>
      <c r="AF767" s="5" t="s">
        <v>150</v>
      </c>
      <c r="AG767" s="5" t="s">
        <v>151</v>
      </c>
      <c r="AH767" s="5" t="s">
        <v>152</v>
      </c>
      <c r="AI767" s="5" t="s">
        <v>153</v>
      </c>
      <c r="AJ767" s="5" t="s">
        <v>154</v>
      </c>
      <c r="AK767" s="117" t="s">
        <v>392</v>
      </c>
      <c r="AL767" s="117" t="s">
        <v>149</v>
      </c>
      <c r="AM767" s="1">
        <v>0</v>
      </c>
      <c r="AN767" s="1"/>
    </row>
    <row r="768" spans="2:40" x14ac:dyDescent="0.15">
      <c r="B768" s="52" t="s">
        <v>9648</v>
      </c>
      <c r="C768" s="25">
        <v>20764</v>
      </c>
      <c r="D768" s="52" t="s">
        <v>9649</v>
      </c>
      <c r="E768" s="15" t="s">
        <v>9650</v>
      </c>
      <c r="F768" s="1" t="s">
        <v>9651</v>
      </c>
      <c r="G768" s="1" t="s">
        <v>9652</v>
      </c>
      <c r="H768" s="15" t="s">
        <v>9653</v>
      </c>
      <c r="I768" s="1" t="s">
        <v>4428</v>
      </c>
      <c r="J768" s="33" t="s">
        <v>4428</v>
      </c>
      <c r="K768" s="5">
        <v>1</v>
      </c>
      <c r="L768" s="1" t="s">
        <v>4738</v>
      </c>
      <c r="M768" s="68" t="s">
        <v>9654</v>
      </c>
      <c r="N768" s="5">
        <v>2250100</v>
      </c>
      <c r="O768" s="1" t="s">
        <v>9655</v>
      </c>
      <c r="P768" s="1" t="s">
        <v>9482</v>
      </c>
      <c r="Q768" s="1">
        <v>240</v>
      </c>
      <c r="R768" s="1">
        <v>1</v>
      </c>
      <c r="S768" s="1" t="s">
        <v>8347</v>
      </c>
      <c r="U768" s="1">
        <v>1</v>
      </c>
      <c r="X768" s="1" t="s">
        <v>9656</v>
      </c>
      <c r="Y768" s="1" t="s">
        <v>9657</v>
      </c>
      <c r="Z768" s="5">
        <v>0</v>
      </c>
      <c r="AB768" s="15">
        <v>0</v>
      </c>
      <c r="AD768" s="15">
        <v>0</v>
      </c>
      <c r="AE768" s="1">
        <v>1</v>
      </c>
      <c r="AF768" s="5" t="s">
        <v>150</v>
      </c>
      <c r="AG768" s="5" t="s">
        <v>151</v>
      </c>
      <c r="AH768" s="5" t="s">
        <v>152</v>
      </c>
      <c r="AI768" s="5" t="s">
        <v>153</v>
      </c>
      <c r="AJ768" s="5" t="s">
        <v>154</v>
      </c>
      <c r="AK768" s="117" t="s">
        <v>392</v>
      </c>
      <c r="AL768" s="117" t="s">
        <v>149</v>
      </c>
      <c r="AM768" s="5">
        <v>0</v>
      </c>
      <c r="AN768" s="5"/>
    </row>
    <row r="769" spans="2:40" x14ac:dyDescent="0.15">
      <c r="B769" s="52" t="s">
        <v>9658</v>
      </c>
      <c r="C769" s="25">
        <v>20765</v>
      </c>
      <c r="D769" s="52" t="s">
        <v>9649</v>
      </c>
      <c r="E769" s="15" t="s">
        <v>9659</v>
      </c>
      <c r="F769" s="1" t="s">
        <v>9660</v>
      </c>
      <c r="G769" s="1" t="s">
        <v>9661</v>
      </c>
      <c r="H769" s="15" t="s">
        <v>9662</v>
      </c>
      <c r="I769" s="1" t="s">
        <v>4428</v>
      </c>
      <c r="J769" s="33" t="s">
        <v>4428</v>
      </c>
      <c r="K769" s="5">
        <v>1</v>
      </c>
      <c r="L769" s="1" t="s">
        <v>4738</v>
      </c>
      <c r="M769" s="68" t="s">
        <v>9663</v>
      </c>
      <c r="N769" s="5">
        <v>2250200</v>
      </c>
      <c r="O769" s="1" t="s">
        <v>9664</v>
      </c>
      <c r="P769" s="1" t="s">
        <v>9482</v>
      </c>
      <c r="Q769" s="1">
        <v>240</v>
      </c>
      <c r="R769" s="1">
        <v>1</v>
      </c>
      <c r="S769" s="1" t="s">
        <v>8347</v>
      </c>
      <c r="U769" s="1">
        <v>2</v>
      </c>
      <c r="X769" s="1" t="s">
        <v>9656</v>
      </c>
      <c r="Y769" s="1" t="s">
        <v>9657</v>
      </c>
      <c r="Z769" s="5">
        <v>0</v>
      </c>
      <c r="AB769" s="15">
        <v>0</v>
      </c>
      <c r="AD769" s="15">
        <v>0</v>
      </c>
      <c r="AE769" s="1">
        <v>1</v>
      </c>
      <c r="AF769" s="5" t="s">
        <v>150</v>
      </c>
      <c r="AG769" s="5" t="s">
        <v>151</v>
      </c>
      <c r="AH769" s="5" t="s">
        <v>152</v>
      </c>
      <c r="AI769" s="5" t="s">
        <v>153</v>
      </c>
      <c r="AJ769" s="5" t="s">
        <v>154</v>
      </c>
      <c r="AK769" s="117" t="s">
        <v>392</v>
      </c>
      <c r="AL769" s="117" t="s">
        <v>149</v>
      </c>
      <c r="AM769" s="1">
        <v>0</v>
      </c>
      <c r="AN769" s="1"/>
    </row>
    <row r="770" spans="2:40" x14ac:dyDescent="0.15">
      <c r="B770" s="52" t="s">
        <v>9665</v>
      </c>
      <c r="C770" s="25">
        <v>20766</v>
      </c>
      <c r="D770" s="52" t="s">
        <v>9649</v>
      </c>
      <c r="E770" s="15" t="s">
        <v>9666</v>
      </c>
      <c r="F770" s="1" t="s">
        <v>9667</v>
      </c>
      <c r="G770" s="1" t="s">
        <v>9668</v>
      </c>
      <c r="H770" s="15" t="s">
        <v>9669</v>
      </c>
      <c r="I770" s="1" t="s">
        <v>4428</v>
      </c>
      <c r="J770" s="33" t="s">
        <v>4428</v>
      </c>
      <c r="K770" s="5">
        <v>1</v>
      </c>
      <c r="L770" s="1" t="s">
        <v>4738</v>
      </c>
      <c r="M770" s="68" t="s">
        <v>9670</v>
      </c>
      <c r="N770" s="5">
        <v>2250300</v>
      </c>
      <c r="O770" s="1" t="s">
        <v>8357</v>
      </c>
      <c r="P770" s="1" t="s">
        <v>9482</v>
      </c>
      <c r="Q770" s="1">
        <v>240</v>
      </c>
      <c r="R770" s="1">
        <v>1</v>
      </c>
      <c r="S770" s="1" t="s">
        <v>8347</v>
      </c>
      <c r="U770" s="1">
        <v>3</v>
      </c>
      <c r="X770" s="1" t="s">
        <v>9656</v>
      </c>
      <c r="Y770" s="1" t="s">
        <v>9657</v>
      </c>
      <c r="Z770" s="5">
        <v>0</v>
      </c>
      <c r="AB770" s="15">
        <v>0</v>
      </c>
      <c r="AD770" s="15">
        <v>0</v>
      </c>
      <c r="AE770" s="1">
        <v>1</v>
      </c>
      <c r="AF770" s="5" t="s">
        <v>150</v>
      </c>
      <c r="AG770" s="5" t="s">
        <v>151</v>
      </c>
      <c r="AH770" s="5" t="s">
        <v>152</v>
      </c>
      <c r="AI770" s="5" t="s">
        <v>153</v>
      </c>
      <c r="AJ770" s="5" t="s">
        <v>154</v>
      </c>
      <c r="AK770" s="117" t="s">
        <v>392</v>
      </c>
      <c r="AL770" s="117" t="s">
        <v>149</v>
      </c>
      <c r="AM770" s="5">
        <v>0</v>
      </c>
      <c r="AN770" s="5"/>
    </row>
    <row r="771" spans="2:40" x14ac:dyDescent="0.15">
      <c r="B771" s="52" t="s">
        <v>9671</v>
      </c>
      <c r="C771" s="25">
        <v>20767</v>
      </c>
      <c r="D771" s="52" t="s">
        <v>9649</v>
      </c>
      <c r="E771" s="15" t="s">
        <v>9672</v>
      </c>
      <c r="F771" s="1" t="s">
        <v>9673</v>
      </c>
      <c r="G771" s="1" t="s">
        <v>9674</v>
      </c>
      <c r="H771" s="15" t="s">
        <v>9675</v>
      </c>
      <c r="I771" s="1" t="s">
        <v>4428</v>
      </c>
      <c r="J771" s="33" t="s">
        <v>4428</v>
      </c>
      <c r="K771" s="5">
        <v>1</v>
      </c>
      <c r="L771" s="1" t="s">
        <v>4738</v>
      </c>
      <c r="M771" s="68" t="s">
        <v>9676</v>
      </c>
      <c r="N771" s="5">
        <v>2250400</v>
      </c>
      <c r="O771" s="1" t="s">
        <v>9677</v>
      </c>
      <c r="P771" s="1" t="s">
        <v>9482</v>
      </c>
      <c r="Q771" s="1">
        <v>240</v>
      </c>
      <c r="R771" s="1">
        <v>1</v>
      </c>
      <c r="S771" s="1" t="s">
        <v>8347</v>
      </c>
      <c r="U771" s="1">
        <v>4</v>
      </c>
      <c r="X771" s="1" t="s">
        <v>9656</v>
      </c>
      <c r="Y771" s="1" t="s">
        <v>9657</v>
      </c>
      <c r="Z771" s="5">
        <v>0</v>
      </c>
      <c r="AB771" s="15">
        <v>0</v>
      </c>
      <c r="AD771" s="15">
        <v>0</v>
      </c>
      <c r="AE771" s="1">
        <v>1</v>
      </c>
      <c r="AF771" s="5" t="s">
        <v>150</v>
      </c>
      <c r="AG771" s="5" t="s">
        <v>151</v>
      </c>
      <c r="AH771" s="5" t="s">
        <v>152</v>
      </c>
      <c r="AI771" s="5" t="s">
        <v>153</v>
      </c>
      <c r="AJ771" s="5" t="s">
        <v>154</v>
      </c>
      <c r="AK771" s="117" t="s">
        <v>392</v>
      </c>
      <c r="AL771" s="117" t="s">
        <v>149</v>
      </c>
      <c r="AM771" s="1">
        <v>0</v>
      </c>
      <c r="AN771" s="1"/>
    </row>
    <row r="772" spans="2:40" x14ac:dyDescent="0.15">
      <c r="B772" s="52" t="s">
        <v>9678</v>
      </c>
      <c r="C772" s="25">
        <v>20768</v>
      </c>
      <c r="D772" s="52" t="s">
        <v>9649</v>
      </c>
      <c r="E772" s="15" t="s">
        <v>9679</v>
      </c>
      <c r="F772" s="1" t="s">
        <v>9680</v>
      </c>
      <c r="G772" s="1" t="s">
        <v>9681</v>
      </c>
      <c r="H772" s="15" t="s">
        <v>9682</v>
      </c>
      <c r="I772" s="1" t="s">
        <v>4428</v>
      </c>
      <c r="J772" s="33" t="s">
        <v>4428</v>
      </c>
      <c r="K772" s="5">
        <v>1</v>
      </c>
      <c r="L772" s="1" t="s">
        <v>4738</v>
      </c>
      <c r="M772" s="68" t="s">
        <v>9683</v>
      </c>
      <c r="N772" s="5">
        <v>2250500</v>
      </c>
      <c r="O772" s="1" t="s">
        <v>9684</v>
      </c>
      <c r="P772" s="1" t="s">
        <v>9482</v>
      </c>
      <c r="Q772" s="1">
        <v>240</v>
      </c>
      <c r="R772" s="1">
        <v>1</v>
      </c>
      <c r="S772" s="1" t="s">
        <v>8347</v>
      </c>
      <c r="U772" s="1">
        <v>5</v>
      </c>
      <c r="X772" s="1" t="s">
        <v>9656</v>
      </c>
      <c r="Y772" s="1" t="s">
        <v>9657</v>
      </c>
      <c r="Z772" s="5">
        <v>0</v>
      </c>
      <c r="AB772" s="15">
        <v>0</v>
      </c>
      <c r="AD772" s="15">
        <v>0</v>
      </c>
      <c r="AE772" s="1">
        <v>1</v>
      </c>
      <c r="AF772" s="5" t="s">
        <v>150</v>
      </c>
      <c r="AG772" s="5" t="s">
        <v>151</v>
      </c>
      <c r="AH772" s="5" t="s">
        <v>152</v>
      </c>
      <c r="AI772" s="5" t="s">
        <v>153</v>
      </c>
      <c r="AJ772" s="5" t="s">
        <v>154</v>
      </c>
      <c r="AK772" s="117" t="s">
        <v>392</v>
      </c>
      <c r="AL772" s="117" t="s">
        <v>149</v>
      </c>
      <c r="AM772" s="5">
        <v>0</v>
      </c>
      <c r="AN772" s="5"/>
    </row>
    <row r="773" spans="2:40" x14ac:dyDescent="0.15">
      <c r="B773" s="52" t="s">
        <v>9685</v>
      </c>
      <c r="C773" s="25">
        <v>20769</v>
      </c>
      <c r="D773" s="52" t="s">
        <v>9649</v>
      </c>
      <c r="E773" s="15" t="s">
        <v>9686</v>
      </c>
      <c r="F773" s="1" t="s">
        <v>9687</v>
      </c>
      <c r="G773" s="1" t="s">
        <v>9688</v>
      </c>
      <c r="H773" s="15" t="s">
        <v>9689</v>
      </c>
      <c r="I773" s="1" t="s">
        <v>4428</v>
      </c>
      <c r="J773" s="33" t="s">
        <v>4428</v>
      </c>
      <c r="K773" s="5">
        <v>1</v>
      </c>
      <c r="L773" s="1" t="s">
        <v>4738</v>
      </c>
      <c r="M773" s="68" t="s">
        <v>9690</v>
      </c>
      <c r="N773" s="5">
        <v>2250600</v>
      </c>
      <c r="O773" s="1" t="s">
        <v>9691</v>
      </c>
      <c r="P773" s="1" t="s">
        <v>9482</v>
      </c>
      <c r="Q773" s="1">
        <v>240</v>
      </c>
      <c r="R773" s="1">
        <v>1</v>
      </c>
      <c r="S773" s="1" t="s">
        <v>8347</v>
      </c>
      <c r="U773" s="1">
        <v>6</v>
      </c>
      <c r="X773" s="1" t="s">
        <v>9656</v>
      </c>
      <c r="Y773" s="1" t="s">
        <v>9657</v>
      </c>
      <c r="Z773" s="5">
        <v>0</v>
      </c>
      <c r="AB773" s="15">
        <v>0</v>
      </c>
      <c r="AD773" s="15">
        <v>0</v>
      </c>
      <c r="AE773" s="1">
        <v>1</v>
      </c>
      <c r="AF773" s="5" t="s">
        <v>150</v>
      </c>
      <c r="AG773" s="5" t="s">
        <v>151</v>
      </c>
      <c r="AH773" s="5" t="s">
        <v>152</v>
      </c>
      <c r="AI773" s="5" t="s">
        <v>153</v>
      </c>
      <c r="AJ773" s="5" t="s">
        <v>154</v>
      </c>
      <c r="AK773" s="117" t="s">
        <v>392</v>
      </c>
      <c r="AL773" s="117" t="s">
        <v>149</v>
      </c>
      <c r="AM773" s="1">
        <v>0</v>
      </c>
      <c r="AN773" s="1"/>
    </row>
    <row r="774" spans="2:40" x14ac:dyDescent="0.15">
      <c r="B774" s="52" t="s">
        <v>9692</v>
      </c>
      <c r="C774" s="25">
        <v>20770</v>
      </c>
      <c r="D774" s="52" t="s">
        <v>9649</v>
      </c>
      <c r="E774" s="15" t="s">
        <v>9693</v>
      </c>
      <c r="F774" s="1" t="s">
        <v>9694</v>
      </c>
      <c r="G774" s="1" t="s">
        <v>9695</v>
      </c>
      <c r="H774" s="15" t="s">
        <v>9696</v>
      </c>
      <c r="I774" s="1" t="s">
        <v>4428</v>
      </c>
      <c r="J774" s="33" t="s">
        <v>4428</v>
      </c>
      <c r="K774" s="5">
        <v>1</v>
      </c>
      <c r="L774" s="1" t="s">
        <v>4738</v>
      </c>
      <c r="M774" s="68" t="s">
        <v>9697</v>
      </c>
      <c r="N774" s="5">
        <v>2250700</v>
      </c>
      <c r="O774" s="1" t="s">
        <v>9698</v>
      </c>
      <c r="P774" s="1" t="s">
        <v>9482</v>
      </c>
      <c r="Q774" s="1">
        <v>240</v>
      </c>
      <c r="R774" s="1">
        <v>1</v>
      </c>
      <c r="S774" s="1" t="s">
        <v>8347</v>
      </c>
      <c r="U774" s="1">
        <v>7</v>
      </c>
      <c r="X774" s="1" t="s">
        <v>9656</v>
      </c>
      <c r="Y774" s="1" t="s">
        <v>9657</v>
      </c>
      <c r="Z774" s="5">
        <v>0</v>
      </c>
      <c r="AB774" s="15">
        <v>0</v>
      </c>
      <c r="AD774" s="15">
        <v>0</v>
      </c>
      <c r="AE774" s="1">
        <v>1</v>
      </c>
      <c r="AF774" s="5" t="s">
        <v>150</v>
      </c>
      <c r="AG774" s="5" t="s">
        <v>151</v>
      </c>
      <c r="AH774" s="5" t="s">
        <v>152</v>
      </c>
      <c r="AI774" s="5" t="s">
        <v>153</v>
      </c>
      <c r="AJ774" s="5" t="s">
        <v>154</v>
      </c>
      <c r="AK774" s="117" t="s">
        <v>392</v>
      </c>
      <c r="AL774" s="117" t="s">
        <v>149</v>
      </c>
      <c r="AM774" s="5">
        <v>0</v>
      </c>
      <c r="AN774" s="5"/>
    </row>
    <row r="775" spans="2:40" x14ac:dyDescent="0.15">
      <c r="B775" s="52" t="s">
        <v>9699</v>
      </c>
      <c r="C775" s="25">
        <v>20771</v>
      </c>
      <c r="D775" s="52" t="s">
        <v>9649</v>
      </c>
      <c r="E775" s="15" t="s">
        <v>9700</v>
      </c>
      <c r="F775" s="1" t="s">
        <v>9701</v>
      </c>
      <c r="G775" s="1" t="s">
        <v>9702</v>
      </c>
      <c r="H775" s="15" t="s">
        <v>9703</v>
      </c>
      <c r="I775" s="1" t="s">
        <v>4428</v>
      </c>
      <c r="J775" s="33" t="s">
        <v>4428</v>
      </c>
      <c r="K775" s="5">
        <v>1</v>
      </c>
      <c r="L775" s="1" t="s">
        <v>4738</v>
      </c>
      <c r="M775" s="68" t="s">
        <v>9704</v>
      </c>
      <c r="N775" s="5">
        <v>2250800</v>
      </c>
      <c r="O775" s="1" t="s">
        <v>9705</v>
      </c>
      <c r="P775" s="1" t="s">
        <v>9482</v>
      </c>
      <c r="Q775" s="1">
        <v>240</v>
      </c>
      <c r="R775" s="1">
        <v>1</v>
      </c>
      <c r="S775" s="1" t="s">
        <v>8347</v>
      </c>
      <c r="U775" s="1">
        <v>8</v>
      </c>
      <c r="X775" s="1" t="s">
        <v>9656</v>
      </c>
      <c r="Y775" s="1" t="s">
        <v>9657</v>
      </c>
      <c r="Z775" s="5">
        <v>0</v>
      </c>
      <c r="AB775" s="15">
        <v>0</v>
      </c>
      <c r="AD775" s="15">
        <v>0</v>
      </c>
      <c r="AE775" s="1">
        <v>1</v>
      </c>
      <c r="AF775" s="5" t="s">
        <v>150</v>
      </c>
      <c r="AG775" s="5" t="s">
        <v>151</v>
      </c>
      <c r="AH775" s="5" t="s">
        <v>152</v>
      </c>
      <c r="AI775" s="5" t="s">
        <v>153</v>
      </c>
      <c r="AJ775" s="5" t="s">
        <v>154</v>
      </c>
      <c r="AK775" s="117" t="s">
        <v>392</v>
      </c>
      <c r="AL775" s="117" t="s">
        <v>149</v>
      </c>
      <c r="AM775" s="1">
        <v>0</v>
      </c>
      <c r="AN775" s="1"/>
    </row>
    <row r="776" spans="2:40" x14ac:dyDescent="0.15">
      <c r="B776" s="52" t="s">
        <v>9706</v>
      </c>
      <c r="C776" s="25">
        <v>20772</v>
      </c>
      <c r="D776" s="52" t="s">
        <v>9707</v>
      </c>
      <c r="E776" s="15" t="s">
        <v>9708</v>
      </c>
      <c r="F776" s="1" t="s">
        <v>9709</v>
      </c>
      <c r="G776" s="1" t="s">
        <v>9710</v>
      </c>
      <c r="H776" s="15" t="s">
        <v>9711</v>
      </c>
      <c r="I776" s="1" t="s">
        <v>4428</v>
      </c>
      <c r="J776" s="33" t="s">
        <v>4428</v>
      </c>
      <c r="K776" s="5">
        <v>1</v>
      </c>
      <c r="L776" s="1" t="s">
        <v>4587</v>
      </c>
      <c r="M776" s="68" t="s">
        <v>9712</v>
      </c>
      <c r="N776" s="5">
        <v>220100</v>
      </c>
      <c r="O776" s="1" t="s">
        <v>5890</v>
      </c>
      <c r="P776" s="1" t="s">
        <v>4751</v>
      </c>
      <c r="Q776" s="1">
        <v>30</v>
      </c>
      <c r="R776" s="1">
        <v>1</v>
      </c>
      <c r="S776" s="1" t="s">
        <v>7932</v>
      </c>
      <c r="T776" s="1">
        <v>1</v>
      </c>
      <c r="U776" s="1">
        <v>1</v>
      </c>
      <c r="X776" s="1" t="s">
        <v>9713</v>
      </c>
      <c r="Y776" s="1" t="s">
        <v>9714</v>
      </c>
      <c r="Z776" s="5">
        <v>0</v>
      </c>
      <c r="AB776" s="15">
        <v>0</v>
      </c>
      <c r="AD776" s="15">
        <v>0</v>
      </c>
      <c r="AE776" s="1">
        <v>1</v>
      </c>
      <c r="AF776" s="5" t="s">
        <v>150</v>
      </c>
      <c r="AG776" s="5" t="s">
        <v>151</v>
      </c>
      <c r="AH776" s="5" t="s">
        <v>152</v>
      </c>
      <c r="AI776" s="5" t="s">
        <v>153</v>
      </c>
      <c r="AJ776" s="5" t="s">
        <v>154</v>
      </c>
      <c r="AK776" s="117" t="s">
        <v>149</v>
      </c>
      <c r="AL776" s="117" t="s">
        <v>149</v>
      </c>
      <c r="AM776" s="5">
        <v>0</v>
      </c>
      <c r="AN776" s="5"/>
    </row>
    <row r="777" spans="2:40" x14ac:dyDescent="0.15">
      <c r="B777" s="52" t="s">
        <v>9715</v>
      </c>
      <c r="C777" s="25">
        <v>20773</v>
      </c>
      <c r="D777" s="52" t="s">
        <v>9707</v>
      </c>
      <c r="E777" s="15" t="s">
        <v>9716</v>
      </c>
      <c r="F777" s="1" t="s">
        <v>9717</v>
      </c>
      <c r="G777" s="1" t="s">
        <v>9718</v>
      </c>
      <c r="H777" s="15" t="s">
        <v>9719</v>
      </c>
      <c r="I777" s="1" t="s">
        <v>4428</v>
      </c>
      <c r="J777" s="33" t="s">
        <v>4428</v>
      </c>
      <c r="K777" s="5">
        <v>1</v>
      </c>
      <c r="L777" s="1" t="s">
        <v>4587</v>
      </c>
      <c r="M777" s="68" t="s">
        <v>9720</v>
      </c>
      <c r="N777" s="5">
        <v>220200</v>
      </c>
      <c r="O777" s="1" t="s">
        <v>9721</v>
      </c>
      <c r="P777" s="1" t="s">
        <v>4751</v>
      </c>
      <c r="Q777" s="1">
        <v>30</v>
      </c>
      <c r="R777" s="1">
        <v>1</v>
      </c>
      <c r="S777" s="1" t="s">
        <v>7932</v>
      </c>
      <c r="T777" s="1">
        <v>1</v>
      </c>
      <c r="U777" s="1">
        <v>2</v>
      </c>
      <c r="X777" s="1" t="s">
        <v>9713</v>
      </c>
      <c r="Y777" s="1" t="s">
        <v>9714</v>
      </c>
      <c r="Z777" s="5">
        <v>0</v>
      </c>
      <c r="AB777" s="15">
        <v>0</v>
      </c>
      <c r="AD777" s="15">
        <v>0</v>
      </c>
      <c r="AE777" s="1">
        <v>1</v>
      </c>
      <c r="AF777" s="5" t="s">
        <v>150</v>
      </c>
      <c r="AG777" s="5" t="s">
        <v>151</v>
      </c>
      <c r="AH777" s="5" t="s">
        <v>152</v>
      </c>
      <c r="AI777" s="5" t="s">
        <v>153</v>
      </c>
      <c r="AJ777" s="5" t="s">
        <v>154</v>
      </c>
      <c r="AK777" s="117" t="s">
        <v>149</v>
      </c>
      <c r="AL777" s="117" t="s">
        <v>149</v>
      </c>
      <c r="AM777" s="1">
        <v>0</v>
      </c>
      <c r="AN777" s="1"/>
    </row>
    <row r="778" spans="2:40" x14ac:dyDescent="0.15">
      <c r="B778" s="52" t="s">
        <v>9722</v>
      </c>
      <c r="C778" s="25">
        <v>20774</v>
      </c>
      <c r="D778" s="52" t="s">
        <v>9707</v>
      </c>
      <c r="E778" s="15" t="s">
        <v>9723</v>
      </c>
      <c r="F778" s="1" t="s">
        <v>9724</v>
      </c>
      <c r="G778" s="1" t="s">
        <v>9725</v>
      </c>
      <c r="H778" s="15" t="s">
        <v>9726</v>
      </c>
      <c r="I778" s="1" t="s">
        <v>4428</v>
      </c>
      <c r="J778" s="33" t="s">
        <v>4428</v>
      </c>
      <c r="K778" s="5">
        <v>1</v>
      </c>
      <c r="L778" s="1" t="s">
        <v>4587</v>
      </c>
      <c r="M778" s="68" t="s">
        <v>9727</v>
      </c>
      <c r="N778" s="5">
        <v>220300</v>
      </c>
      <c r="O778" s="1" t="s">
        <v>9728</v>
      </c>
      <c r="P778" s="1" t="s">
        <v>4751</v>
      </c>
      <c r="Q778" s="1">
        <v>30</v>
      </c>
      <c r="R778" s="1">
        <v>1</v>
      </c>
      <c r="S778" s="1" t="s">
        <v>7932</v>
      </c>
      <c r="T778" s="1">
        <v>1</v>
      </c>
      <c r="U778" s="1">
        <v>3</v>
      </c>
      <c r="X778" s="1" t="s">
        <v>9713</v>
      </c>
      <c r="Y778" s="1" t="s">
        <v>9714</v>
      </c>
      <c r="Z778" s="5">
        <v>0</v>
      </c>
      <c r="AB778" s="15">
        <v>0</v>
      </c>
      <c r="AD778" s="15">
        <v>0</v>
      </c>
      <c r="AE778" s="1">
        <v>1</v>
      </c>
      <c r="AF778" s="5" t="s">
        <v>150</v>
      </c>
      <c r="AG778" s="5" t="s">
        <v>151</v>
      </c>
      <c r="AH778" s="5" t="s">
        <v>152</v>
      </c>
      <c r="AI778" s="5" t="s">
        <v>153</v>
      </c>
      <c r="AJ778" s="5" t="s">
        <v>154</v>
      </c>
      <c r="AK778" s="117" t="s">
        <v>149</v>
      </c>
      <c r="AL778" s="117" t="s">
        <v>149</v>
      </c>
      <c r="AM778" s="5">
        <v>0</v>
      </c>
      <c r="AN778" s="5"/>
    </row>
    <row r="779" spans="2:40" x14ac:dyDescent="0.15">
      <c r="B779" s="52" t="s">
        <v>9729</v>
      </c>
      <c r="C779" s="25">
        <v>20775</v>
      </c>
      <c r="D779" s="52" t="s">
        <v>9707</v>
      </c>
      <c r="E779" s="15" t="s">
        <v>9730</v>
      </c>
      <c r="F779" s="1" t="s">
        <v>9731</v>
      </c>
      <c r="G779" s="1" t="s">
        <v>9732</v>
      </c>
      <c r="H779" s="15" t="s">
        <v>9733</v>
      </c>
      <c r="I779" s="1" t="s">
        <v>4428</v>
      </c>
      <c r="J779" s="33" t="s">
        <v>4428</v>
      </c>
      <c r="K779" s="5">
        <v>1</v>
      </c>
      <c r="L779" s="1" t="s">
        <v>4587</v>
      </c>
      <c r="M779" s="68" t="s">
        <v>9734</v>
      </c>
      <c r="N779" s="5">
        <v>220400</v>
      </c>
      <c r="O779" s="1" t="s">
        <v>4751</v>
      </c>
      <c r="P779" s="1" t="s">
        <v>4751</v>
      </c>
      <c r="Q779" s="1">
        <v>30</v>
      </c>
      <c r="R779" s="1">
        <v>1</v>
      </c>
      <c r="S779" s="1" t="s">
        <v>7932</v>
      </c>
      <c r="T779" s="1">
        <v>1</v>
      </c>
      <c r="U779" s="1">
        <v>4</v>
      </c>
      <c r="X779" s="1" t="s">
        <v>9713</v>
      </c>
      <c r="Y779" s="1" t="s">
        <v>9714</v>
      </c>
      <c r="Z779" s="5">
        <v>0</v>
      </c>
      <c r="AB779" s="15">
        <v>0</v>
      </c>
      <c r="AD779" s="15">
        <v>0</v>
      </c>
      <c r="AF779" s="5" t="s">
        <v>150</v>
      </c>
      <c r="AG779" s="5" t="s">
        <v>151</v>
      </c>
      <c r="AH779" s="5" t="s">
        <v>152</v>
      </c>
      <c r="AI779" s="5" t="s">
        <v>153</v>
      </c>
      <c r="AJ779" s="5" t="s">
        <v>154</v>
      </c>
      <c r="AK779" s="117" t="s">
        <v>149</v>
      </c>
      <c r="AL779" s="117" t="s">
        <v>149</v>
      </c>
      <c r="AM779" s="1">
        <v>0</v>
      </c>
      <c r="AN779" s="1"/>
    </row>
    <row r="780" spans="2:40" x14ac:dyDescent="0.15">
      <c r="B780" s="52" t="s">
        <v>9735</v>
      </c>
      <c r="C780" s="25">
        <v>20776</v>
      </c>
      <c r="D780" s="52" t="s">
        <v>9707</v>
      </c>
      <c r="E780" s="15" t="s">
        <v>9736</v>
      </c>
      <c r="F780" s="1" t="s">
        <v>9737</v>
      </c>
      <c r="G780" s="1" t="s">
        <v>9738</v>
      </c>
      <c r="H780" s="15" t="s">
        <v>9739</v>
      </c>
      <c r="I780" s="1" t="s">
        <v>4428</v>
      </c>
      <c r="J780" s="33" t="s">
        <v>4428</v>
      </c>
      <c r="K780" s="5">
        <v>1</v>
      </c>
      <c r="L780" s="1" t="s">
        <v>4587</v>
      </c>
      <c r="M780" s="68" t="s">
        <v>9740</v>
      </c>
      <c r="N780" s="5">
        <v>220500</v>
      </c>
      <c r="O780" s="1" t="s">
        <v>4751</v>
      </c>
      <c r="P780" s="1" t="s">
        <v>4751</v>
      </c>
      <c r="Q780" s="1">
        <v>30</v>
      </c>
      <c r="R780" s="1">
        <v>1</v>
      </c>
      <c r="S780" s="1" t="s">
        <v>7932</v>
      </c>
      <c r="T780" s="1">
        <v>1</v>
      </c>
      <c r="U780" s="1">
        <v>5</v>
      </c>
      <c r="X780" s="1" t="s">
        <v>9713</v>
      </c>
      <c r="Y780" s="1" t="s">
        <v>9714</v>
      </c>
      <c r="Z780" s="5">
        <v>0</v>
      </c>
      <c r="AB780" s="15">
        <v>0</v>
      </c>
      <c r="AD780" s="15">
        <v>0</v>
      </c>
      <c r="AE780" s="1">
        <v>1</v>
      </c>
      <c r="AF780" s="5" t="s">
        <v>150</v>
      </c>
      <c r="AG780" s="5" t="s">
        <v>151</v>
      </c>
      <c r="AH780" s="5" t="s">
        <v>152</v>
      </c>
      <c r="AI780" s="5" t="s">
        <v>153</v>
      </c>
      <c r="AJ780" s="5" t="s">
        <v>154</v>
      </c>
      <c r="AK780" s="117" t="s">
        <v>149</v>
      </c>
      <c r="AL780" s="117" t="s">
        <v>149</v>
      </c>
      <c r="AM780" s="5">
        <v>0</v>
      </c>
      <c r="AN780" s="5"/>
    </row>
    <row r="781" spans="2:40" x14ac:dyDescent="0.15">
      <c r="B781" s="52" t="s">
        <v>9741</v>
      </c>
      <c r="C781" s="25">
        <v>20777</v>
      </c>
      <c r="D781" s="52" t="s">
        <v>9707</v>
      </c>
      <c r="E781" s="15" t="s">
        <v>9742</v>
      </c>
      <c r="F781" s="1" t="s">
        <v>9743</v>
      </c>
      <c r="G781" s="1" t="s">
        <v>9744</v>
      </c>
      <c r="H781" s="15" t="s">
        <v>9745</v>
      </c>
      <c r="I781" s="1" t="s">
        <v>4428</v>
      </c>
      <c r="J781" s="33" t="s">
        <v>4428</v>
      </c>
      <c r="K781" s="5">
        <v>1</v>
      </c>
      <c r="L781" s="1" t="s">
        <v>4587</v>
      </c>
      <c r="M781" s="68" t="s">
        <v>9746</v>
      </c>
      <c r="N781" s="5">
        <v>220600</v>
      </c>
      <c r="O781" s="1" t="s">
        <v>9747</v>
      </c>
      <c r="P781" s="1" t="s">
        <v>4751</v>
      </c>
      <c r="Q781" s="1">
        <v>30</v>
      </c>
      <c r="R781" s="1">
        <v>1</v>
      </c>
      <c r="S781" s="1" t="s">
        <v>7932</v>
      </c>
      <c r="T781" s="1">
        <v>1</v>
      </c>
      <c r="U781" s="1">
        <v>6</v>
      </c>
      <c r="X781" s="1" t="s">
        <v>9713</v>
      </c>
      <c r="Y781" s="1" t="s">
        <v>9714</v>
      </c>
      <c r="Z781" s="5">
        <v>0</v>
      </c>
      <c r="AB781" s="15">
        <v>0</v>
      </c>
      <c r="AD781" s="15">
        <v>0</v>
      </c>
      <c r="AE781" s="1">
        <v>1</v>
      </c>
      <c r="AF781" s="5" t="s">
        <v>150</v>
      </c>
      <c r="AG781" s="5" t="s">
        <v>151</v>
      </c>
      <c r="AH781" s="5" t="s">
        <v>152</v>
      </c>
      <c r="AI781" s="5" t="s">
        <v>153</v>
      </c>
      <c r="AJ781" s="5" t="s">
        <v>154</v>
      </c>
      <c r="AK781" s="117" t="s">
        <v>149</v>
      </c>
      <c r="AL781" s="117" t="s">
        <v>149</v>
      </c>
      <c r="AM781" s="1">
        <v>0</v>
      </c>
      <c r="AN781" s="1"/>
    </row>
    <row r="782" spans="2:40" x14ac:dyDescent="0.15">
      <c r="B782" s="52" t="s">
        <v>9748</v>
      </c>
      <c r="C782" s="25">
        <v>20778</v>
      </c>
      <c r="D782" s="52" t="s">
        <v>9707</v>
      </c>
      <c r="E782" s="15" t="s">
        <v>9749</v>
      </c>
      <c r="F782" s="1" t="s">
        <v>9750</v>
      </c>
      <c r="G782" s="1" t="s">
        <v>9751</v>
      </c>
      <c r="H782" s="15" t="s">
        <v>9752</v>
      </c>
      <c r="I782" s="1" t="s">
        <v>4428</v>
      </c>
      <c r="J782" s="33" t="s">
        <v>4428</v>
      </c>
      <c r="K782" s="5">
        <v>1</v>
      </c>
      <c r="L782" s="1" t="s">
        <v>4587</v>
      </c>
      <c r="M782" s="68" t="s">
        <v>9753</v>
      </c>
      <c r="N782" s="5">
        <v>220700</v>
      </c>
      <c r="O782" s="1" t="s">
        <v>9754</v>
      </c>
      <c r="P782" s="1" t="s">
        <v>4751</v>
      </c>
      <c r="Q782" s="1">
        <v>30</v>
      </c>
      <c r="R782" s="1">
        <v>1</v>
      </c>
      <c r="S782" s="1" t="s">
        <v>7932</v>
      </c>
      <c r="T782" s="1">
        <v>1</v>
      </c>
      <c r="U782" s="1">
        <v>7</v>
      </c>
      <c r="X782" s="1" t="s">
        <v>9713</v>
      </c>
      <c r="Y782" s="1" t="s">
        <v>9714</v>
      </c>
      <c r="Z782" s="5">
        <v>0</v>
      </c>
      <c r="AB782" s="15">
        <v>0</v>
      </c>
      <c r="AD782" s="15">
        <v>0</v>
      </c>
      <c r="AE782" s="1">
        <v>1</v>
      </c>
      <c r="AF782" s="5" t="s">
        <v>150</v>
      </c>
      <c r="AG782" s="5" t="s">
        <v>151</v>
      </c>
      <c r="AH782" s="5" t="s">
        <v>152</v>
      </c>
      <c r="AI782" s="5" t="s">
        <v>153</v>
      </c>
      <c r="AJ782" s="5" t="s">
        <v>154</v>
      </c>
      <c r="AK782" s="117" t="s">
        <v>149</v>
      </c>
      <c r="AL782" s="117" t="s">
        <v>149</v>
      </c>
      <c r="AM782" s="5">
        <v>0</v>
      </c>
      <c r="AN782" s="5"/>
    </row>
    <row r="783" spans="2:40" x14ac:dyDescent="0.15">
      <c r="B783" s="52" t="s">
        <v>9755</v>
      </c>
      <c r="C783" s="25">
        <v>20779</v>
      </c>
      <c r="D783" s="52" t="s">
        <v>9707</v>
      </c>
      <c r="E783" s="15" t="s">
        <v>9756</v>
      </c>
      <c r="F783" s="1" t="s">
        <v>9757</v>
      </c>
      <c r="G783" s="1" t="s">
        <v>9758</v>
      </c>
      <c r="H783" s="15" t="s">
        <v>9759</v>
      </c>
      <c r="I783" s="1" t="s">
        <v>4428</v>
      </c>
      <c r="J783" s="33" t="s">
        <v>4428</v>
      </c>
      <c r="K783" s="5">
        <v>1</v>
      </c>
      <c r="L783" s="1" t="s">
        <v>4587</v>
      </c>
      <c r="M783" s="68" t="s">
        <v>9760</v>
      </c>
      <c r="N783" s="5">
        <v>202800</v>
      </c>
      <c r="O783" s="1" t="s">
        <v>9761</v>
      </c>
      <c r="P783" s="1" t="s">
        <v>4751</v>
      </c>
      <c r="Q783" s="1">
        <v>30</v>
      </c>
      <c r="R783" s="1">
        <v>1</v>
      </c>
      <c r="S783" s="1" t="s">
        <v>7932</v>
      </c>
      <c r="T783" s="1">
        <v>1</v>
      </c>
      <c r="U783" s="1">
        <v>8</v>
      </c>
      <c r="X783" s="1" t="s">
        <v>9713</v>
      </c>
      <c r="Y783" s="1" t="s">
        <v>9714</v>
      </c>
      <c r="Z783" s="5">
        <v>0</v>
      </c>
      <c r="AB783" s="15">
        <v>0</v>
      </c>
      <c r="AD783" s="15">
        <v>0</v>
      </c>
      <c r="AE783" s="1">
        <v>1</v>
      </c>
      <c r="AF783" s="5" t="s">
        <v>150</v>
      </c>
      <c r="AG783" s="5" t="s">
        <v>151</v>
      </c>
      <c r="AH783" s="5" t="s">
        <v>152</v>
      </c>
      <c r="AI783" s="5" t="s">
        <v>153</v>
      </c>
      <c r="AJ783" s="5" t="s">
        <v>154</v>
      </c>
      <c r="AK783" s="117" t="s">
        <v>149</v>
      </c>
      <c r="AL783" s="117" t="s">
        <v>149</v>
      </c>
      <c r="AM783" s="1">
        <v>0</v>
      </c>
      <c r="AN783" s="1"/>
    </row>
    <row r="784" spans="2:40" x14ac:dyDescent="0.15">
      <c r="B784" s="52" t="s">
        <v>9762</v>
      </c>
      <c r="C784" s="25">
        <v>20780</v>
      </c>
      <c r="D784" s="52" t="s">
        <v>9763</v>
      </c>
      <c r="E784" s="15" t="s">
        <v>9764</v>
      </c>
      <c r="F784" s="1" t="s">
        <v>9765</v>
      </c>
      <c r="G784" s="1" t="s">
        <v>9766</v>
      </c>
      <c r="H784" s="15" t="s">
        <v>9767</v>
      </c>
      <c r="I784" s="1" t="s">
        <v>4428</v>
      </c>
      <c r="J784" s="33" t="s">
        <v>4428</v>
      </c>
      <c r="K784" s="5">
        <v>1</v>
      </c>
      <c r="L784" s="1" t="s">
        <v>4587</v>
      </c>
      <c r="M784" s="68" t="s">
        <v>9768</v>
      </c>
      <c r="N784" s="5">
        <v>250100</v>
      </c>
      <c r="O784" s="1" t="s">
        <v>9769</v>
      </c>
      <c r="P784" s="1" t="s">
        <v>4751</v>
      </c>
      <c r="Q784" s="1">
        <v>50</v>
      </c>
      <c r="R784" s="1">
        <v>1</v>
      </c>
      <c r="S784" s="1" t="s">
        <v>7992</v>
      </c>
      <c r="T784" s="1">
        <v>1</v>
      </c>
      <c r="U784" s="1">
        <v>1</v>
      </c>
      <c r="X784" s="1" t="s">
        <v>9770</v>
      </c>
      <c r="Y784" s="1" t="s">
        <v>9771</v>
      </c>
      <c r="Z784" s="5">
        <v>0</v>
      </c>
      <c r="AB784" s="15">
        <v>0</v>
      </c>
      <c r="AD784" s="15">
        <v>0</v>
      </c>
      <c r="AE784" s="1">
        <v>1</v>
      </c>
      <c r="AF784" s="5" t="s">
        <v>150</v>
      </c>
      <c r="AG784" s="5" t="s">
        <v>151</v>
      </c>
      <c r="AH784" s="5" t="s">
        <v>152</v>
      </c>
      <c r="AI784" s="5" t="s">
        <v>153</v>
      </c>
      <c r="AJ784" s="5" t="s">
        <v>154</v>
      </c>
      <c r="AK784" s="117" t="s">
        <v>149</v>
      </c>
      <c r="AL784" s="117" t="s">
        <v>149</v>
      </c>
      <c r="AM784" s="5">
        <v>0</v>
      </c>
      <c r="AN784" s="5"/>
    </row>
    <row r="785" spans="2:40" x14ac:dyDescent="0.15">
      <c r="B785" s="52" t="s">
        <v>9772</v>
      </c>
      <c r="C785" s="25">
        <v>20781</v>
      </c>
      <c r="D785" s="52" t="s">
        <v>9763</v>
      </c>
      <c r="E785" s="15" t="s">
        <v>9773</v>
      </c>
      <c r="F785" s="1" t="s">
        <v>9774</v>
      </c>
      <c r="G785" s="1" t="s">
        <v>9775</v>
      </c>
      <c r="H785" s="15" t="s">
        <v>9776</v>
      </c>
      <c r="I785" s="1" t="s">
        <v>4428</v>
      </c>
      <c r="J785" s="33" t="s">
        <v>4428</v>
      </c>
      <c r="K785" s="5">
        <v>1</v>
      </c>
      <c r="L785" s="1" t="s">
        <v>4587</v>
      </c>
      <c r="M785" s="68" t="s">
        <v>9777</v>
      </c>
      <c r="N785" s="5">
        <v>250200</v>
      </c>
      <c r="O785" s="1" t="s">
        <v>9778</v>
      </c>
      <c r="P785" s="1" t="s">
        <v>4751</v>
      </c>
      <c r="Q785" s="1">
        <v>50</v>
      </c>
      <c r="R785" s="1">
        <v>1</v>
      </c>
      <c r="S785" s="1" t="s">
        <v>7992</v>
      </c>
      <c r="T785" s="1">
        <v>1</v>
      </c>
      <c r="U785" s="1">
        <v>2</v>
      </c>
      <c r="X785" s="1" t="s">
        <v>9770</v>
      </c>
      <c r="Y785" s="1" t="s">
        <v>9771</v>
      </c>
      <c r="Z785" s="5">
        <v>0</v>
      </c>
      <c r="AB785" s="15">
        <v>0</v>
      </c>
      <c r="AD785" s="15">
        <v>0</v>
      </c>
      <c r="AE785" s="1">
        <v>1</v>
      </c>
      <c r="AF785" s="5" t="s">
        <v>150</v>
      </c>
      <c r="AG785" s="5" t="s">
        <v>151</v>
      </c>
      <c r="AH785" s="5" t="s">
        <v>152</v>
      </c>
      <c r="AI785" s="5" t="s">
        <v>153</v>
      </c>
      <c r="AJ785" s="5" t="s">
        <v>154</v>
      </c>
      <c r="AK785" s="117" t="s">
        <v>149</v>
      </c>
      <c r="AL785" s="117" t="s">
        <v>149</v>
      </c>
      <c r="AM785" s="1">
        <v>0</v>
      </c>
      <c r="AN785" s="1"/>
    </row>
    <row r="786" spans="2:40" x14ac:dyDescent="0.15">
      <c r="B786" s="52" t="s">
        <v>9779</v>
      </c>
      <c r="C786" s="25">
        <v>20782</v>
      </c>
      <c r="D786" s="52" t="s">
        <v>9763</v>
      </c>
      <c r="E786" s="15" t="s">
        <v>9780</v>
      </c>
      <c r="F786" s="1" t="s">
        <v>9781</v>
      </c>
      <c r="G786" s="1" t="s">
        <v>9782</v>
      </c>
      <c r="H786" s="15" t="s">
        <v>9783</v>
      </c>
      <c r="I786" s="1" t="s">
        <v>4428</v>
      </c>
      <c r="J786" s="33" t="s">
        <v>4428</v>
      </c>
      <c r="K786" s="5">
        <v>1</v>
      </c>
      <c r="L786" s="1" t="s">
        <v>4587</v>
      </c>
      <c r="M786" s="68" t="s">
        <v>9784</v>
      </c>
      <c r="N786" s="5">
        <v>250300</v>
      </c>
      <c r="O786" s="1" t="s">
        <v>4778</v>
      </c>
      <c r="P786" s="1" t="s">
        <v>4751</v>
      </c>
      <c r="Q786" s="1">
        <v>50</v>
      </c>
      <c r="R786" s="1">
        <v>1</v>
      </c>
      <c r="S786" s="1" t="s">
        <v>7992</v>
      </c>
      <c r="T786" s="1">
        <v>1</v>
      </c>
      <c r="U786" s="1">
        <v>3</v>
      </c>
      <c r="X786" s="1" t="s">
        <v>9770</v>
      </c>
      <c r="Y786" s="1" t="s">
        <v>9771</v>
      </c>
      <c r="Z786" s="5">
        <v>0</v>
      </c>
      <c r="AB786" s="15">
        <v>0</v>
      </c>
      <c r="AD786" s="15">
        <v>0</v>
      </c>
      <c r="AE786" s="1">
        <v>1</v>
      </c>
      <c r="AF786" s="5" t="s">
        <v>150</v>
      </c>
      <c r="AG786" s="5" t="s">
        <v>151</v>
      </c>
      <c r="AH786" s="5" t="s">
        <v>152</v>
      </c>
      <c r="AI786" s="5" t="s">
        <v>153</v>
      </c>
      <c r="AJ786" s="5" t="s">
        <v>154</v>
      </c>
      <c r="AK786" s="117" t="s">
        <v>149</v>
      </c>
      <c r="AL786" s="117" t="s">
        <v>149</v>
      </c>
      <c r="AM786" s="5">
        <v>0</v>
      </c>
      <c r="AN786" s="5"/>
    </row>
    <row r="787" spans="2:40" x14ac:dyDescent="0.15">
      <c r="B787" s="52" t="s">
        <v>9785</v>
      </c>
      <c r="C787" s="25">
        <v>20783</v>
      </c>
      <c r="D787" s="52" t="s">
        <v>9763</v>
      </c>
      <c r="E787" s="15" t="s">
        <v>9786</v>
      </c>
      <c r="F787" s="1" t="s">
        <v>9787</v>
      </c>
      <c r="G787" s="1" t="s">
        <v>9788</v>
      </c>
      <c r="H787" s="15" t="s">
        <v>9789</v>
      </c>
      <c r="I787" s="1" t="s">
        <v>4428</v>
      </c>
      <c r="J787" s="33" t="s">
        <v>4428</v>
      </c>
      <c r="K787" s="5">
        <v>1</v>
      </c>
      <c r="L787" s="1" t="s">
        <v>4587</v>
      </c>
      <c r="M787" s="68" t="s">
        <v>9790</v>
      </c>
      <c r="N787" s="5">
        <v>250400</v>
      </c>
      <c r="O787" s="1" t="s">
        <v>9791</v>
      </c>
      <c r="P787" s="1" t="s">
        <v>4751</v>
      </c>
      <c r="Q787" s="1">
        <v>50</v>
      </c>
      <c r="R787" s="1">
        <v>1</v>
      </c>
      <c r="S787" s="1" t="s">
        <v>7992</v>
      </c>
      <c r="T787" s="1">
        <v>1</v>
      </c>
      <c r="U787" s="1">
        <v>4</v>
      </c>
      <c r="X787" s="1" t="s">
        <v>9770</v>
      </c>
      <c r="Y787" s="1" t="s">
        <v>9771</v>
      </c>
      <c r="Z787" s="5">
        <v>0</v>
      </c>
      <c r="AB787" s="15">
        <v>0</v>
      </c>
      <c r="AD787" s="15">
        <v>0</v>
      </c>
      <c r="AE787" s="1">
        <v>1</v>
      </c>
      <c r="AF787" s="5" t="s">
        <v>150</v>
      </c>
      <c r="AG787" s="5" t="s">
        <v>151</v>
      </c>
      <c r="AH787" s="5" t="s">
        <v>152</v>
      </c>
      <c r="AI787" s="5" t="s">
        <v>153</v>
      </c>
      <c r="AJ787" s="5" t="s">
        <v>154</v>
      </c>
      <c r="AK787" s="117" t="s">
        <v>149</v>
      </c>
      <c r="AL787" s="117" t="s">
        <v>149</v>
      </c>
      <c r="AM787" s="1">
        <v>0</v>
      </c>
      <c r="AN787" s="1"/>
    </row>
    <row r="788" spans="2:40" x14ac:dyDescent="0.15">
      <c r="B788" s="52" t="s">
        <v>9792</v>
      </c>
      <c r="C788" s="25">
        <v>20784</v>
      </c>
      <c r="D788" s="52" t="s">
        <v>9763</v>
      </c>
      <c r="E788" s="15" t="s">
        <v>9793</v>
      </c>
      <c r="F788" s="1" t="s">
        <v>9794</v>
      </c>
      <c r="G788" s="1" t="s">
        <v>9795</v>
      </c>
      <c r="H788" s="15" t="s">
        <v>9796</v>
      </c>
      <c r="I788" s="1" t="s">
        <v>4428</v>
      </c>
      <c r="J788" s="33" t="s">
        <v>4428</v>
      </c>
      <c r="K788" s="5">
        <v>1</v>
      </c>
      <c r="L788" s="1" t="s">
        <v>4587</v>
      </c>
      <c r="M788" s="68" t="s">
        <v>9797</v>
      </c>
      <c r="N788" s="5">
        <v>250500</v>
      </c>
      <c r="O788" s="1" t="s">
        <v>9798</v>
      </c>
      <c r="P788" s="1" t="s">
        <v>4751</v>
      </c>
      <c r="Q788" s="1">
        <v>50</v>
      </c>
      <c r="R788" s="1">
        <v>1</v>
      </c>
      <c r="S788" s="1" t="s">
        <v>7992</v>
      </c>
      <c r="T788" s="1">
        <v>1</v>
      </c>
      <c r="U788" s="1">
        <v>5</v>
      </c>
      <c r="X788" s="1" t="s">
        <v>9770</v>
      </c>
      <c r="Y788" s="1" t="s">
        <v>9771</v>
      </c>
      <c r="Z788" s="5">
        <v>0</v>
      </c>
      <c r="AB788" s="15">
        <v>0</v>
      </c>
      <c r="AD788" s="15">
        <v>0</v>
      </c>
      <c r="AE788" s="1">
        <v>1</v>
      </c>
      <c r="AF788" s="5" t="s">
        <v>150</v>
      </c>
      <c r="AG788" s="5" t="s">
        <v>151</v>
      </c>
      <c r="AH788" s="5" t="s">
        <v>152</v>
      </c>
      <c r="AI788" s="5" t="s">
        <v>153</v>
      </c>
      <c r="AJ788" s="5" t="s">
        <v>154</v>
      </c>
      <c r="AK788" s="117" t="s">
        <v>149</v>
      </c>
      <c r="AL788" s="117" t="s">
        <v>149</v>
      </c>
      <c r="AM788" s="5">
        <v>0</v>
      </c>
      <c r="AN788" s="5"/>
    </row>
    <row r="789" spans="2:40" x14ac:dyDescent="0.15">
      <c r="B789" s="52" t="s">
        <v>9799</v>
      </c>
      <c r="C789" s="25">
        <v>20785</v>
      </c>
      <c r="D789" s="52" t="s">
        <v>9763</v>
      </c>
      <c r="E789" s="15" t="s">
        <v>9800</v>
      </c>
      <c r="F789" s="1" t="s">
        <v>9801</v>
      </c>
      <c r="G789" s="1" t="s">
        <v>9802</v>
      </c>
      <c r="H789" s="15" t="s">
        <v>9803</v>
      </c>
      <c r="I789" s="1" t="s">
        <v>4428</v>
      </c>
      <c r="J789" s="33" t="s">
        <v>4428</v>
      </c>
      <c r="K789" s="5">
        <v>1</v>
      </c>
      <c r="L789" s="1" t="s">
        <v>4587</v>
      </c>
      <c r="M789" s="68" t="s">
        <v>9804</v>
      </c>
      <c r="N789" s="5">
        <v>250600</v>
      </c>
      <c r="O789" s="1" t="s">
        <v>9805</v>
      </c>
      <c r="P789" s="1" t="s">
        <v>4751</v>
      </c>
      <c r="Q789" s="1">
        <v>50</v>
      </c>
      <c r="R789" s="1">
        <v>1</v>
      </c>
      <c r="S789" s="1" t="s">
        <v>7992</v>
      </c>
      <c r="T789" s="1">
        <v>1</v>
      </c>
      <c r="U789" s="1">
        <v>6</v>
      </c>
      <c r="X789" s="1" t="s">
        <v>9770</v>
      </c>
      <c r="Y789" s="1" t="s">
        <v>9771</v>
      </c>
      <c r="Z789" s="5">
        <v>0</v>
      </c>
      <c r="AB789" s="15">
        <v>0</v>
      </c>
      <c r="AD789" s="15">
        <v>0</v>
      </c>
      <c r="AE789" s="1">
        <v>1</v>
      </c>
      <c r="AF789" s="5" t="s">
        <v>150</v>
      </c>
      <c r="AG789" s="5" t="s">
        <v>151</v>
      </c>
      <c r="AH789" s="5" t="s">
        <v>152</v>
      </c>
      <c r="AI789" s="5" t="s">
        <v>153</v>
      </c>
      <c r="AJ789" s="5" t="s">
        <v>154</v>
      </c>
      <c r="AK789" s="117" t="s">
        <v>149</v>
      </c>
      <c r="AL789" s="117" t="s">
        <v>149</v>
      </c>
      <c r="AM789" s="1">
        <v>0</v>
      </c>
      <c r="AN789" s="1"/>
    </row>
    <row r="790" spans="2:40" x14ac:dyDescent="0.15">
      <c r="B790" s="52" t="s">
        <v>9806</v>
      </c>
      <c r="C790" s="25">
        <v>20786</v>
      </c>
      <c r="D790" s="52" t="s">
        <v>9763</v>
      </c>
      <c r="E790" s="15" t="s">
        <v>9807</v>
      </c>
      <c r="F790" s="1" t="s">
        <v>9808</v>
      </c>
      <c r="G790" s="1" t="s">
        <v>9809</v>
      </c>
      <c r="H790" s="15" t="s">
        <v>9810</v>
      </c>
      <c r="I790" s="1" t="s">
        <v>4428</v>
      </c>
      <c r="J790" s="33" t="s">
        <v>4428</v>
      </c>
      <c r="K790" s="5">
        <v>1</v>
      </c>
      <c r="L790" s="1" t="s">
        <v>4587</v>
      </c>
      <c r="M790" s="68" t="s">
        <v>9811</v>
      </c>
      <c r="N790" s="5">
        <v>250700</v>
      </c>
      <c r="O790" s="1" t="s">
        <v>9812</v>
      </c>
      <c r="P790" s="1" t="s">
        <v>4751</v>
      </c>
      <c r="Q790" s="1">
        <v>50</v>
      </c>
      <c r="R790" s="1">
        <v>1</v>
      </c>
      <c r="S790" s="1" t="s">
        <v>7992</v>
      </c>
      <c r="T790" s="1">
        <v>1</v>
      </c>
      <c r="U790" s="1">
        <v>7</v>
      </c>
      <c r="X790" s="1" t="s">
        <v>9770</v>
      </c>
      <c r="Y790" s="1" t="s">
        <v>9771</v>
      </c>
      <c r="Z790" s="5">
        <v>0</v>
      </c>
      <c r="AB790" s="15">
        <v>0</v>
      </c>
      <c r="AD790" s="15">
        <v>0</v>
      </c>
      <c r="AE790" s="1">
        <v>1</v>
      </c>
      <c r="AF790" s="5" t="s">
        <v>150</v>
      </c>
      <c r="AG790" s="5" t="s">
        <v>151</v>
      </c>
      <c r="AH790" s="5" t="s">
        <v>152</v>
      </c>
      <c r="AI790" s="5" t="s">
        <v>153</v>
      </c>
      <c r="AJ790" s="5" t="s">
        <v>154</v>
      </c>
      <c r="AK790" s="117" t="s">
        <v>149</v>
      </c>
      <c r="AL790" s="117" t="s">
        <v>149</v>
      </c>
      <c r="AM790" s="5">
        <v>0</v>
      </c>
      <c r="AN790" s="5"/>
    </row>
    <row r="791" spans="2:40" x14ac:dyDescent="0.15">
      <c r="B791" s="52" t="s">
        <v>9813</v>
      </c>
      <c r="C791" s="25">
        <v>20787</v>
      </c>
      <c r="D791" s="52" t="s">
        <v>9763</v>
      </c>
      <c r="E791" s="15" t="s">
        <v>9814</v>
      </c>
      <c r="F791" s="1" t="s">
        <v>9815</v>
      </c>
      <c r="G791" s="1" t="s">
        <v>9816</v>
      </c>
      <c r="H791" s="15" t="s">
        <v>9817</v>
      </c>
      <c r="I791" s="1" t="s">
        <v>4428</v>
      </c>
      <c r="J791" s="33" t="s">
        <v>4428</v>
      </c>
      <c r="K791" s="5">
        <v>1</v>
      </c>
      <c r="L791" s="1" t="s">
        <v>4587</v>
      </c>
      <c r="M791" s="68" t="s">
        <v>9818</v>
      </c>
      <c r="N791" s="5">
        <v>250800</v>
      </c>
      <c r="O791" s="1" t="s">
        <v>9819</v>
      </c>
      <c r="P791" s="1" t="s">
        <v>4751</v>
      </c>
      <c r="Q791" s="1">
        <v>50</v>
      </c>
      <c r="R791" s="1">
        <v>1</v>
      </c>
      <c r="S791" s="1" t="s">
        <v>7992</v>
      </c>
      <c r="T791" s="1">
        <v>1</v>
      </c>
      <c r="U791" s="1">
        <v>8</v>
      </c>
      <c r="X791" s="1" t="s">
        <v>9770</v>
      </c>
      <c r="Y791" s="1" t="s">
        <v>9771</v>
      </c>
      <c r="Z791" s="5">
        <v>0</v>
      </c>
      <c r="AB791" s="15">
        <v>0</v>
      </c>
      <c r="AD791" s="15">
        <v>0</v>
      </c>
      <c r="AE791" s="1">
        <v>1</v>
      </c>
      <c r="AF791" s="5" t="s">
        <v>150</v>
      </c>
      <c r="AG791" s="5" t="s">
        <v>151</v>
      </c>
      <c r="AH791" s="5" t="s">
        <v>152</v>
      </c>
      <c r="AI791" s="5" t="s">
        <v>153</v>
      </c>
      <c r="AJ791" s="5" t="s">
        <v>154</v>
      </c>
      <c r="AK791" s="117" t="s">
        <v>149</v>
      </c>
      <c r="AL791" s="117" t="s">
        <v>149</v>
      </c>
      <c r="AM791" s="1">
        <v>0</v>
      </c>
      <c r="AN791" s="1"/>
    </row>
    <row r="792" spans="2:40" x14ac:dyDescent="0.15">
      <c r="B792" s="52" t="s">
        <v>9820</v>
      </c>
      <c r="C792" s="25">
        <v>20788</v>
      </c>
      <c r="D792" s="52" t="s">
        <v>9821</v>
      </c>
      <c r="E792" s="15" t="s">
        <v>9822</v>
      </c>
      <c r="F792" s="1" t="s">
        <v>9823</v>
      </c>
      <c r="G792" s="1" t="s">
        <v>9824</v>
      </c>
      <c r="H792" s="15" t="s">
        <v>9825</v>
      </c>
      <c r="I792" s="1" t="s">
        <v>4428</v>
      </c>
      <c r="J792" s="33" t="s">
        <v>4428</v>
      </c>
      <c r="K792" s="5">
        <v>1</v>
      </c>
      <c r="L792" s="1" t="s">
        <v>4587</v>
      </c>
      <c r="M792" s="68" t="s">
        <v>9826</v>
      </c>
      <c r="N792" s="5">
        <v>280100</v>
      </c>
      <c r="O792" s="1" t="s">
        <v>9827</v>
      </c>
      <c r="P792" s="1" t="s">
        <v>4751</v>
      </c>
      <c r="Q792" s="1">
        <v>100</v>
      </c>
      <c r="R792" s="1">
        <v>1</v>
      </c>
      <c r="S792" s="1" t="s">
        <v>4451</v>
      </c>
      <c r="T792" s="1">
        <v>1</v>
      </c>
      <c r="U792" s="1">
        <v>1</v>
      </c>
      <c r="X792" s="1" t="s">
        <v>4591</v>
      </c>
      <c r="Y792" s="1" t="s">
        <v>4592</v>
      </c>
      <c r="Z792" s="5">
        <v>0</v>
      </c>
      <c r="AB792" s="15">
        <v>0</v>
      </c>
      <c r="AD792" s="15">
        <v>0</v>
      </c>
      <c r="AE792" s="1">
        <v>1</v>
      </c>
      <c r="AF792" s="5" t="s">
        <v>150</v>
      </c>
      <c r="AG792" s="5" t="s">
        <v>151</v>
      </c>
      <c r="AH792" s="5" t="s">
        <v>152</v>
      </c>
      <c r="AI792" s="5" t="s">
        <v>153</v>
      </c>
      <c r="AJ792" s="5" t="s">
        <v>154</v>
      </c>
      <c r="AK792" s="117" t="s">
        <v>392</v>
      </c>
      <c r="AL792" s="117" t="s">
        <v>149</v>
      </c>
      <c r="AM792" s="5">
        <v>0</v>
      </c>
      <c r="AN792" s="5"/>
    </row>
    <row r="793" spans="2:40" x14ac:dyDescent="0.15">
      <c r="B793" s="52" t="s">
        <v>9828</v>
      </c>
      <c r="C793" s="25">
        <v>20789</v>
      </c>
      <c r="D793" s="52" t="s">
        <v>9821</v>
      </c>
      <c r="E793" s="15" t="s">
        <v>9829</v>
      </c>
      <c r="F793" s="1" t="s">
        <v>9830</v>
      </c>
      <c r="G793" s="1" t="s">
        <v>9831</v>
      </c>
      <c r="H793" s="15" t="s">
        <v>9832</v>
      </c>
      <c r="I793" s="1" t="s">
        <v>4428</v>
      </c>
      <c r="J793" s="33" t="s">
        <v>4428</v>
      </c>
      <c r="K793" s="5">
        <v>1</v>
      </c>
      <c r="L793" s="1" t="s">
        <v>4587</v>
      </c>
      <c r="M793" s="68" t="s">
        <v>9833</v>
      </c>
      <c r="N793" s="5">
        <v>280200</v>
      </c>
      <c r="O793" s="1" t="s">
        <v>9834</v>
      </c>
      <c r="P793" s="1" t="s">
        <v>4751</v>
      </c>
      <c r="Q793" s="1">
        <v>100</v>
      </c>
      <c r="R793" s="1">
        <v>1</v>
      </c>
      <c r="S793" s="1" t="s">
        <v>4451</v>
      </c>
      <c r="T793" s="1">
        <v>1</v>
      </c>
      <c r="U793" s="1">
        <v>2</v>
      </c>
      <c r="X793" s="1" t="s">
        <v>4591</v>
      </c>
      <c r="Y793" s="1" t="s">
        <v>4592</v>
      </c>
      <c r="Z793" s="5">
        <v>0</v>
      </c>
      <c r="AB793" s="15">
        <v>0</v>
      </c>
      <c r="AD793" s="15">
        <v>0</v>
      </c>
      <c r="AE793" s="1">
        <v>1</v>
      </c>
      <c r="AF793" s="5" t="s">
        <v>150</v>
      </c>
      <c r="AG793" s="5" t="s">
        <v>151</v>
      </c>
      <c r="AH793" s="5" t="s">
        <v>152</v>
      </c>
      <c r="AI793" s="5" t="s">
        <v>153</v>
      </c>
      <c r="AJ793" s="5" t="s">
        <v>154</v>
      </c>
      <c r="AK793" s="117" t="s">
        <v>392</v>
      </c>
      <c r="AL793" s="117" t="s">
        <v>149</v>
      </c>
      <c r="AM793" s="1">
        <v>0</v>
      </c>
      <c r="AN793" s="1"/>
    </row>
    <row r="794" spans="2:40" x14ac:dyDescent="0.15">
      <c r="B794" s="52" t="s">
        <v>9835</v>
      </c>
      <c r="C794" s="25">
        <v>20790</v>
      </c>
      <c r="D794" s="52" t="s">
        <v>9821</v>
      </c>
      <c r="E794" s="15" t="s">
        <v>9836</v>
      </c>
      <c r="F794" s="1" t="s">
        <v>9837</v>
      </c>
      <c r="G794" s="1" t="s">
        <v>9838</v>
      </c>
      <c r="H794" s="15" t="s">
        <v>9839</v>
      </c>
      <c r="I794" s="1" t="s">
        <v>4428</v>
      </c>
      <c r="J794" s="33" t="s">
        <v>4428</v>
      </c>
      <c r="K794" s="5">
        <v>1</v>
      </c>
      <c r="L794" s="1" t="s">
        <v>4587</v>
      </c>
      <c r="M794" s="68" t="s">
        <v>9840</v>
      </c>
      <c r="N794" s="5">
        <v>280300</v>
      </c>
      <c r="O794" s="1" t="s">
        <v>9841</v>
      </c>
      <c r="P794" s="1" t="s">
        <v>4751</v>
      </c>
      <c r="Q794" s="1">
        <v>100</v>
      </c>
      <c r="R794" s="1">
        <v>1</v>
      </c>
      <c r="S794" s="1" t="s">
        <v>4451</v>
      </c>
      <c r="T794" s="1">
        <v>1</v>
      </c>
      <c r="U794" s="1">
        <v>3</v>
      </c>
      <c r="X794" s="1" t="s">
        <v>4591</v>
      </c>
      <c r="Y794" s="1" t="s">
        <v>4592</v>
      </c>
      <c r="Z794" s="5">
        <v>0</v>
      </c>
      <c r="AB794" s="15">
        <v>0</v>
      </c>
      <c r="AD794" s="15">
        <v>0</v>
      </c>
      <c r="AE794" s="1">
        <v>1</v>
      </c>
      <c r="AF794" s="5" t="s">
        <v>150</v>
      </c>
      <c r="AG794" s="5" t="s">
        <v>151</v>
      </c>
      <c r="AH794" s="5" t="s">
        <v>152</v>
      </c>
      <c r="AI794" s="5" t="s">
        <v>153</v>
      </c>
      <c r="AJ794" s="5" t="s">
        <v>154</v>
      </c>
      <c r="AK794" s="117" t="s">
        <v>392</v>
      </c>
      <c r="AL794" s="117" t="s">
        <v>149</v>
      </c>
      <c r="AM794" s="5">
        <v>0</v>
      </c>
      <c r="AN794" s="5"/>
    </row>
    <row r="795" spans="2:40" x14ac:dyDescent="0.15">
      <c r="B795" s="52" t="s">
        <v>9842</v>
      </c>
      <c r="C795" s="25">
        <v>20791</v>
      </c>
      <c r="D795" s="52" t="s">
        <v>9821</v>
      </c>
      <c r="E795" s="15" t="s">
        <v>9843</v>
      </c>
      <c r="F795" s="1" t="s">
        <v>9844</v>
      </c>
      <c r="G795" s="1" t="s">
        <v>9845</v>
      </c>
      <c r="H795" s="15" t="s">
        <v>9846</v>
      </c>
      <c r="I795" s="1" t="s">
        <v>4428</v>
      </c>
      <c r="J795" s="33" t="s">
        <v>4428</v>
      </c>
      <c r="K795" s="5">
        <v>1</v>
      </c>
      <c r="L795" s="1" t="s">
        <v>4587</v>
      </c>
      <c r="M795" s="68" t="s">
        <v>9847</v>
      </c>
      <c r="N795" s="5">
        <v>280400</v>
      </c>
      <c r="O795" s="1" t="s">
        <v>9848</v>
      </c>
      <c r="P795" s="1" t="s">
        <v>4751</v>
      </c>
      <c r="Q795" s="1">
        <v>100</v>
      </c>
      <c r="R795" s="1">
        <v>1</v>
      </c>
      <c r="S795" s="1" t="s">
        <v>4451</v>
      </c>
      <c r="T795" s="1">
        <v>1</v>
      </c>
      <c r="U795" s="1">
        <v>4</v>
      </c>
      <c r="X795" s="1" t="s">
        <v>4591</v>
      </c>
      <c r="Y795" s="1" t="s">
        <v>4592</v>
      </c>
      <c r="Z795" s="5">
        <v>0</v>
      </c>
      <c r="AB795" s="15">
        <v>0</v>
      </c>
      <c r="AD795" s="15">
        <v>0</v>
      </c>
      <c r="AE795" s="1">
        <v>1</v>
      </c>
      <c r="AF795" s="5" t="s">
        <v>150</v>
      </c>
      <c r="AG795" s="5" t="s">
        <v>151</v>
      </c>
      <c r="AH795" s="5" t="s">
        <v>152</v>
      </c>
      <c r="AI795" s="5" t="s">
        <v>153</v>
      </c>
      <c r="AJ795" s="5" t="s">
        <v>154</v>
      </c>
      <c r="AK795" s="117" t="s">
        <v>392</v>
      </c>
      <c r="AL795" s="117" t="s">
        <v>149</v>
      </c>
      <c r="AM795" s="1">
        <v>0</v>
      </c>
      <c r="AN795" s="1"/>
    </row>
    <row r="796" spans="2:40" x14ac:dyDescent="0.15">
      <c r="B796" s="52" t="s">
        <v>9849</v>
      </c>
      <c r="C796" s="25">
        <v>20792</v>
      </c>
      <c r="D796" s="52" t="s">
        <v>9821</v>
      </c>
      <c r="E796" s="15" t="s">
        <v>9850</v>
      </c>
      <c r="F796" s="1" t="s">
        <v>9851</v>
      </c>
      <c r="G796" s="1" t="s">
        <v>9852</v>
      </c>
      <c r="H796" s="15" t="s">
        <v>9853</v>
      </c>
      <c r="I796" s="1" t="s">
        <v>4428</v>
      </c>
      <c r="J796" s="33" t="s">
        <v>4428</v>
      </c>
      <c r="K796" s="5">
        <v>1</v>
      </c>
      <c r="L796" s="1" t="s">
        <v>4587</v>
      </c>
      <c r="M796" s="68" t="s">
        <v>9854</v>
      </c>
      <c r="N796" s="5">
        <v>280500</v>
      </c>
      <c r="O796" s="1" t="s">
        <v>9855</v>
      </c>
      <c r="P796" s="1" t="s">
        <v>4751</v>
      </c>
      <c r="Q796" s="1">
        <v>100</v>
      </c>
      <c r="R796" s="1">
        <v>1</v>
      </c>
      <c r="S796" s="1" t="s">
        <v>4451</v>
      </c>
      <c r="T796" s="1">
        <v>1</v>
      </c>
      <c r="U796" s="1">
        <v>5</v>
      </c>
      <c r="X796" s="1" t="s">
        <v>4591</v>
      </c>
      <c r="Y796" s="1" t="s">
        <v>4592</v>
      </c>
      <c r="Z796" s="5">
        <v>0</v>
      </c>
      <c r="AB796" s="15">
        <v>0</v>
      </c>
      <c r="AD796" s="15">
        <v>0</v>
      </c>
      <c r="AE796" s="1">
        <v>1</v>
      </c>
      <c r="AF796" s="5" t="s">
        <v>150</v>
      </c>
      <c r="AG796" s="5" t="s">
        <v>151</v>
      </c>
      <c r="AH796" s="5" t="s">
        <v>152</v>
      </c>
      <c r="AI796" s="5" t="s">
        <v>153</v>
      </c>
      <c r="AJ796" s="5" t="s">
        <v>154</v>
      </c>
      <c r="AK796" s="117" t="s">
        <v>392</v>
      </c>
      <c r="AL796" s="117" t="s">
        <v>392</v>
      </c>
      <c r="AM796" s="5">
        <v>0</v>
      </c>
      <c r="AN796" s="5"/>
    </row>
    <row r="797" spans="2:40" x14ac:dyDescent="0.15">
      <c r="B797" s="52" t="s">
        <v>9856</v>
      </c>
      <c r="C797" s="25">
        <v>20793</v>
      </c>
      <c r="D797" s="52" t="s">
        <v>9821</v>
      </c>
      <c r="E797" s="15" t="s">
        <v>9857</v>
      </c>
      <c r="F797" s="1" t="s">
        <v>9858</v>
      </c>
      <c r="G797" s="1" t="s">
        <v>9859</v>
      </c>
      <c r="H797" s="15" t="s">
        <v>9860</v>
      </c>
      <c r="I797" s="1" t="s">
        <v>4428</v>
      </c>
      <c r="J797" s="33" t="s">
        <v>4428</v>
      </c>
      <c r="K797" s="5">
        <v>1</v>
      </c>
      <c r="L797" s="1" t="s">
        <v>4587</v>
      </c>
      <c r="M797" s="68" t="s">
        <v>9861</v>
      </c>
      <c r="N797" s="5">
        <v>280600</v>
      </c>
      <c r="O797" s="1" t="s">
        <v>9862</v>
      </c>
      <c r="P797" s="1" t="s">
        <v>4751</v>
      </c>
      <c r="Q797" s="1">
        <v>100</v>
      </c>
      <c r="R797" s="1">
        <v>1</v>
      </c>
      <c r="S797" s="1" t="s">
        <v>4451</v>
      </c>
      <c r="T797" s="1">
        <v>1</v>
      </c>
      <c r="U797" s="1">
        <v>6</v>
      </c>
      <c r="X797" s="1" t="s">
        <v>4591</v>
      </c>
      <c r="Y797" s="1" t="s">
        <v>4592</v>
      </c>
      <c r="Z797" s="5">
        <v>0</v>
      </c>
      <c r="AB797" s="15">
        <v>0</v>
      </c>
      <c r="AD797" s="15">
        <v>0</v>
      </c>
      <c r="AE797" s="1">
        <v>1</v>
      </c>
      <c r="AF797" s="5" t="s">
        <v>150</v>
      </c>
      <c r="AG797" s="5" t="s">
        <v>151</v>
      </c>
      <c r="AH797" s="5" t="s">
        <v>152</v>
      </c>
      <c r="AI797" s="5" t="s">
        <v>153</v>
      </c>
      <c r="AJ797" s="5" t="s">
        <v>154</v>
      </c>
      <c r="AK797" s="117" t="s">
        <v>392</v>
      </c>
      <c r="AL797" s="117" t="s">
        <v>149</v>
      </c>
      <c r="AM797" s="1">
        <v>0</v>
      </c>
      <c r="AN797" s="1"/>
    </row>
    <row r="798" spans="2:40" x14ac:dyDescent="0.15">
      <c r="B798" s="52" t="s">
        <v>9863</v>
      </c>
      <c r="C798" s="25">
        <v>20794</v>
      </c>
      <c r="D798" s="52" t="s">
        <v>9821</v>
      </c>
      <c r="E798" s="15" t="s">
        <v>9864</v>
      </c>
      <c r="F798" s="1" t="s">
        <v>9865</v>
      </c>
      <c r="G798" s="1" t="s">
        <v>9866</v>
      </c>
      <c r="H798" s="15" t="s">
        <v>9867</v>
      </c>
      <c r="I798" s="1" t="s">
        <v>4428</v>
      </c>
      <c r="J798" s="33" t="s">
        <v>4428</v>
      </c>
      <c r="K798" s="5">
        <v>1</v>
      </c>
      <c r="L798" s="1" t="s">
        <v>4587</v>
      </c>
      <c r="M798" s="68" t="s">
        <v>9868</v>
      </c>
      <c r="N798" s="5">
        <v>280700</v>
      </c>
      <c r="O798" s="1" t="s">
        <v>9869</v>
      </c>
      <c r="P798" s="1" t="s">
        <v>4751</v>
      </c>
      <c r="Q798" s="1">
        <v>100</v>
      </c>
      <c r="R798" s="1">
        <v>1</v>
      </c>
      <c r="S798" s="1" t="s">
        <v>4451</v>
      </c>
      <c r="T798" s="1">
        <v>1</v>
      </c>
      <c r="U798" s="1">
        <v>7</v>
      </c>
      <c r="X798" s="1" t="s">
        <v>4591</v>
      </c>
      <c r="Y798" s="1" t="s">
        <v>4592</v>
      </c>
      <c r="Z798" s="5">
        <v>0</v>
      </c>
      <c r="AB798" s="15">
        <v>0</v>
      </c>
      <c r="AD798" s="15">
        <v>0</v>
      </c>
      <c r="AE798" s="1">
        <v>1</v>
      </c>
      <c r="AF798" s="5" t="s">
        <v>150</v>
      </c>
      <c r="AG798" s="5" t="s">
        <v>151</v>
      </c>
      <c r="AH798" s="5" t="s">
        <v>152</v>
      </c>
      <c r="AI798" s="5" t="s">
        <v>153</v>
      </c>
      <c r="AJ798" s="5" t="s">
        <v>154</v>
      </c>
      <c r="AK798" s="117" t="s">
        <v>392</v>
      </c>
      <c r="AL798" s="117" t="s">
        <v>149</v>
      </c>
      <c r="AM798" s="5">
        <v>0</v>
      </c>
      <c r="AN798" s="5"/>
    </row>
    <row r="799" spans="2:40" x14ac:dyDescent="0.15">
      <c r="B799" s="52" t="s">
        <v>9870</v>
      </c>
      <c r="C799" s="25">
        <v>20795</v>
      </c>
      <c r="D799" s="52" t="s">
        <v>9821</v>
      </c>
      <c r="E799" s="15" t="s">
        <v>9871</v>
      </c>
      <c r="F799" s="1" t="s">
        <v>9872</v>
      </c>
      <c r="G799" s="1" t="s">
        <v>9873</v>
      </c>
      <c r="H799" s="15" t="s">
        <v>9874</v>
      </c>
      <c r="I799" s="1" t="s">
        <v>4428</v>
      </c>
      <c r="J799" s="33" t="s">
        <v>4428</v>
      </c>
      <c r="K799" s="5">
        <v>1</v>
      </c>
      <c r="L799" s="1" t="s">
        <v>4587</v>
      </c>
      <c r="M799" s="68" t="s">
        <v>9875</v>
      </c>
      <c r="N799" s="5">
        <v>280800</v>
      </c>
      <c r="O799" s="1" t="s">
        <v>9876</v>
      </c>
      <c r="P799" s="1" t="s">
        <v>4751</v>
      </c>
      <c r="Q799" s="1">
        <v>100</v>
      </c>
      <c r="R799" s="1">
        <v>1</v>
      </c>
      <c r="S799" s="1" t="s">
        <v>4451</v>
      </c>
      <c r="T799" s="1">
        <v>1</v>
      </c>
      <c r="U799" s="1">
        <v>8</v>
      </c>
      <c r="X799" s="1" t="s">
        <v>4591</v>
      </c>
      <c r="Y799" s="1" t="s">
        <v>4592</v>
      </c>
      <c r="Z799" s="5">
        <v>0</v>
      </c>
      <c r="AB799" s="15">
        <v>0</v>
      </c>
      <c r="AD799" s="15">
        <v>0</v>
      </c>
      <c r="AE799" s="1">
        <v>1</v>
      </c>
      <c r="AF799" s="5" t="s">
        <v>150</v>
      </c>
      <c r="AG799" s="5" t="s">
        <v>151</v>
      </c>
      <c r="AH799" s="5" t="s">
        <v>152</v>
      </c>
      <c r="AI799" s="5" t="s">
        <v>153</v>
      </c>
      <c r="AJ799" s="5" t="s">
        <v>154</v>
      </c>
      <c r="AK799" s="117" t="s">
        <v>392</v>
      </c>
      <c r="AL799" s="117" t="s">
        <v>149</v>
      </c>
      <c r="AM799" s="1">
        <v>0</v>
      </c>
      <c r="AN799" s="1"/>
    </row>
    <row r="800" spans="2:40" x14ac:dyDescent="0.15">
      <c r="B800" s="52" t="s">
        <v>9877</v>
      </c>
      <c r="C800" s="25">
        <v>20796</v>
      </c>
      <c r="D800" s="52" t="s">
        <v>9878</v>
      </c>
      <c r="E800" s="15" t="s">
        <v>9879</v>
      </c>
      <c r="F800" s="1" t="s">
        <v>9880</v>
      </c>
      <c r="G800" s="1" t="s">
        <v>9881</v>
      </c>
      <c r="H800" s="15" t="s">
        <v>9882</v>
      </c>
      <c r="I800" s="1" t="s">
        <v>4428</v>
      </c>
      <c r="J800" s="33" t="s">
        <v>4428</v>
      </c>
      <c r="K800" s="5">
        <v>1</v>
      </c>
      <c r="L800" s="1" t="s">
        <v>4587</v>
      </c>
      <c r="M800" s="68" t="s">
        <v>9883</v>
      </c>
      <c r="N800" s="5">
        <v>2110100</v>
      </c>
      <c r="O800" s="1" t="s">
        <v>9884</v>
      </c>
      <c r="P800" s="1" t="s">
        <v>9761</v>
      </c>
      <c r="Q800" s="1">
        <v>120</v>
      </c>
      <c r="R800" s="1">
        <v>1</v>
      </c>
      <c r="S800" s="1" t="s">
        <v>8107</v>
      </c>
      <c r="T800" s="1">
        <v>1</v>
      </c>
      <c r="U800" s="1">
        <v>1</v>
      </c>
      <c r="X800" s="1" t="s">
        <v>9885</v>
      </c>
      <c r="Y800" s="1" t="s">
        <v>9886</v>
      </c>
      <c r="Z800" s="5">
        <v>0</v>
      </c>
      <c r="AB800" s="15">
        <v>0</v>
      </c>
      <c r="AD800" s="15">
        <v>0</v>
      </c>
      <c r="AE800" s="1">
        <v>1</v>
      </c>
      <c r="AF800" s="5" t="s">
        <v>150</v>
      </c>
      <c r="AG800" s="5" t="s">
        <v>151</v>
      </c>
      <c r="AH800" s="5" t="s">
        <v>152</v>
      </c>
      <c r="AI800" s="5" t="s">
        <v>153</v>
      </c>
      <c r="AJ800" s="5" t="s">
        <v>154</v>
      </c>
      <c r="AK800" s="117" t="s">
        <v>392</v>
      </c>
      <c r="AL800" s="117" t="s">
        <v>149</v>
      </c>
      <c r="AM800" s="5">
        <v>0</v>
      </c>
      <c r="AN800" s="5"/>
    </row>
    <row r="801" spans="2:40" x14ac:dyDescent="0.15">
      <c r="B801" s="52" t="s">
        <v>9887</v>
      </c>
      <c r="C801" s="25">
        <v>20797</v>
      </c>
      <c r="D801" s="52" t="s">
        <v>9878</v>
      </c>
      <c r="E801" s="15" t="s">
        <v>9888</v>
      </c>
      <c r="F801" s="1" t="s">
        <v>9889</v>
      </c>
      <c r="G801" s="1" t="s">
        <v>9890</v>
      </c>
      <c r="H801" s="15" t="s">
        <v>9891</v>
      </c>
      <c r="I801" s="1" t="s">
        <v>4428</v>
      </c>
      <c r="J801" s="33" t="s">
        <v>4428</v>
      </c>
      <c r="K801" s="5">
        <v>1</v>
      </c>
      <c r="L801" s="1" t="s">
        <v>4587</v>
      </c>
      <c r="M801" s="68" t="s">
        <v>9892</v>
      </c>
      <c r="N801" s="5">
        <v>2110200</v>
      </c>
      <c r="O801" s="1" t="s">
        <v>9819</v>
      </c>
      <c r="P801" s="1" t="s">
        <v>9761</v>
      </c>
      <c r="Q801" s="1">
        <v>120</v>
      </c>
      <c r="R801" s="1">
        <v>1</v>
      </c>
      <c r="S801" s="1" t="s">
        <v>8107</v>
      </c>
      <c r="T801" s="1">
        <v>1</v>
      </c>
      <c r="U801" s="1">
        <v>2</v>
      </c>
      <c r="X801" s="1" t="s">
        <v>9885</v>
      </c>
      <c r="Y801" s="1" t="s">
        <v>9886</v>
      </c>
      <c r="Z801" s="5">
        <v>0</v>
      </c>
      <c r="AB801" s="15">
        <v>0</v>
      </c>
      <c r="AD801" s="15">
        <v>0</v>
      </c>
      <c r="AF801" s="5" t="s">
        <v>150</v>
      </c>
      <c r="AG801" s="5" t="s">
        <v>151</v>
      </c>
      <c r="AH801" s="5" t="s">
        <v>152</v>
      </c>
      <c r="AI801" s="5" t="s">
        <v>153</v>
      </c>
      <c r="AJ801" s="5" t="s">
        <v>154</v>
      </c>
      <c r="AK801" s="117" t="s">
        <v>392</v>
      </c>
      <c r="AL801" s="117" t="s">
        <v>149</v>
      </c>
      <c r="AM801" s="1">
        <v>0</v>
      </c>
      <c r="AN801" s="1"/>
    </row>
    <row r="802" spans="2:40" x14ac:dyDescent="0.15">
      <c r="B802" s="52" t="s">
        <v>9893</v>
      </c>
      <c r="C802" s="25">
        <v>20798</v>
      </c>
      <c r="D802" s="52" t="s">
        <v>9878</v>
      </c>
      <c r="E802" s="15" t="s">
        <v>9894</v>
      </c>
      <c r="F802" s="1" t="s">
        <v>9895</v>
      </c>
      <c r="G802" s="1" t="s">
        <v>9896</v>
      </c>
      <c r="H802" s="15" t="s">
        <v>9897</v>
      </c>
      <c r="I802" s="1" t="s">
        <v>4428</v>
      </c>
      <c r="J802" s="33" t="s">
        <v>4428</v>
      </c>
      <c r="K802" s="5">
        <v>1</v>
      </c>
      <c r="L802" s="1" t="s">
        <v>4587</v>
      </c>
      <c r="M802" s="68" t="s">
        <v>9898</v>
      </c>
      <c r="N802" s="5">
        <v>2110300</v>
      </c>
      <c r="O802" s="1" t="s">
        <v>9899</v>
      </c>
      <c r="P802" s="1" t="s">
        <v>9761</v>
      </c>
      <c r="Q802" s="1">
        <v>120</v>
      </c>
      <c r="R802" s="1">
        <v>1</v>
      </c>
      <c r="S802" s="1" t="s">
        <v>8107</v>
      </c>
      <c r="T802" s="1">
        <v>1</v>
      </c>
      <c r="U802" s="1">
        <v>3</v>
      </c>
      <c r="X802" s="1" t="s">
        <v>9885</v>
      </c>
      <c r="Y802" s="1" t="s">
        <v>9886</v>
      </c>
      <c r="Z802" s="5">
        <v>0</v>
      </c>
      <c r="AB802" s="15">
        <v>0</v>
      </c>
      <c r="AD802" s="15">
        <v>0</v>
      </c>
      <c r="AE802" s="1">
        <v>1</v>
      </c>
      <c r="AF802" s="5" t="s">
        <v>150</v>
      </c>
      <c r="AG802" s="5" t="s">
        <v>151</v>
      </c>
      <c r="AH802" s="5" t="s">
        <v>152</v>
      </c>
      <c r="AI802" s="5" t="s">
        <v>153</v>
      </c>
      <c r="AJ802" s="5" t="s">
        <v>154</v>
      </c>
      <c r="AK802" s="117" t="s">
        <v>392</v>
      </c>
      <c r="AL802" s="117" t="s">
        <v>149</v>
      </c>
      <c r="AM802" s="5">
        <v>0</v>
      </c>
      <c r="AN802" s="5"/>
    </row>
    <row r="803" spans="2:40" x14ac:dyDescent="0.15">
      <c r="B803" s="52" t="s">
        <v>9900</v>
      </c>
      <c r="C803" s="25">
        <v>20799</v>
      </c>
      <c r="D803" s="52" t="s">
        <v>9878</v>
      </c>
      <c r="E803" s="15" t="s">
        <v>9901</v>
      </c>
      <c r="F803" s="1" t="s">
        <v>9902</v>
      </c>
      <c r="G803" s="1" t="s">
        <v>9903</v>
      </c>
      <c r="H803" s="15" t="s">
        <v>9904</v>
      </c>
      <c r="I803" s="1" t="s">
        <v>4428</v>
      </c>
      <c r="J803" s="33" t="s">
        <v>4428</v>
      </c>
      <c r="K803" s="5">
        <v>1</v>
      </c>
      <c r="L803" s="1" t="s">
        <v>4587</v>
      </c>
      <c r="M803" s="68" t="s">
        <v>9905</v>
      </c>
      <c r="N803" s="5">
        <v>2110400</v>
      </c>
      <c r="O803" s="1" t="s">
        <v>9906</v>
      </c>
      <c r="P803" s="1" t="s">
        <v>9761</v>
      </c>
      <c r="Q803" s="1">
        <v>120</v>
      </c>
      <c r="R803" s="1">
        <v>1</v>
      </c>
      <c r="S803" s="1" t="s">
        <v>8107</v>
      </c>
      <c r="T803" s="1">
        <v>1</v>
      </c>
      <c r="U803" s="1">
        <v>4</v>
      </c>
      <c r="X803" s="1" t="s">
        <v>9885</v>
      </c>
      <c r="Y803" s="1" t="s">
        <v>9886</v>
      </c>
      <c r="Z803" s="5">
        <v>0</v>
      </c>
      <c r="AB803" s="15">
        <v>0</v>
      </c>
      <c r="AD803" s="15">
        <v>0</v>
      </c>
      <c r="AE803" s="1">
        <v>1</v>
      </c>
      <c r="AF803" s="5" t="s">
        <v>150</v>
      </c>
      <c r="AG803" s="5" t="s">
        <v>151</v>
      </c>
      <c r="AH803" s="5" t="s">
        <v>152</v>
      </c>
      <c r="AI803" s="5" t="s">
        <v>153</v>
      </c>
      <c r="AJ803" s="5" t="s">
        <v>154</v>
      </c>
      <c r="AK803" s="117" t="s">
        <v>392</v>
      </c>
      <c r="AL803" s="117" t="s">
        <v>149</v>
      </c>
      <c r="AM803" s="1">
        <v>0</v>
      </c>
      <c r="AN803" s="1"/>
    </row>
    <row r="804" spans="2:40" x14ac:dyDescent="0.15">
      <c r="B804" s="52" t="s">
        <v>35256</v>
      </c>
      <c r="C804" s="25">
        <v>20800</v>
      </c>
      <c r="D804" s="52" t="s">
        <v>9878</v>
      </c>
      <c r="E804" s="15" t="s">
        <v>9907</v>
      </c>
      <c r="F804" s="1" t="s">
        <v>9908</v>
      </c>
      <c r="G804" s="1" t="s">
        <v>9909</v>
      </c>
      <c r="H804" s="15" t="s">
        <v>9910</v>
      </c>
      <c r="I804" s="1" t="s">
        <v>4428</v>
      </c>
      <c r="J804" s="33" t="s">
        <v>4428</v>
      </c>
      <c r="K804" s="5">
        <v>1</v>
      </c>
      <c r="L804" s="1" t="s">
        <v>4587</v>
      </c>
      <c r="M804" s="68" t="s">
        <v>9911</v>
      </c>
      <c r="N804" s="5">
        <v>2110500</v>
      </c>
      <c r="O804" s="1" t="s">
        <v>9912</v>
      </c>
      <c r="P804" s="1" t="s">
        <v>9761</v>
      </c>
      <c r="Q804" s="1">
        <v>120</v>
      </c>
      <c r="R804" s="1">
        <v>1</v>
      </c>
      <c r="S804" s="1" t="s">
        <v>8107</v>
      </c>
      <c r="T804" s="1">
        <v>1</v>
      </c>
      <c r="U804" s="1">
        <v>5</v>
      </c>
      <c r="X804" s="1" t="s">
        <v>9885</v>
      </c>
      <c r="Y804" s="1" t="s">
        <v>9886</v>
      </c>
      <c r="Z804" s="5">
        <v>0</v>
      </c>
      <c r="AB804" s="15">
        <v>0</v>
      </c>
      <c r="AD804" s="15">
        <v>0</v>
      </c>
      <c r="AE804" s="1">
        <v>1</v>
      </c>
      <c r="AF804" s="5" t="s">
        <v>150</v>
      </c>
      <c r="AG804" s="5" t="s">
        <v>151</v>
      </c>
      <c r="AH804" s="5" t="s">
        <v>152</v>
      </c>
      <c r="AI804" s="5" t="s">
        <v>153</v>
      </c>
      <c r="AJ804" s="5" t="s">
        <v>154</v>
      </c>
      <c r="AK804" s="117" t="s">
        <v>392</v>
      </c>
      <c r="AL804" s="117" t="s">
        <v>149</v>
      </c>
      <c r="AM804" s="5">
        <v>0</v>
      </c>
      <c r="AN804" s="5"/>
    </row>
    <row r="805" spans="2:40" x14ac:dyDescent="0.15">
      <c r="B805" s="52" t="s">
        <v>9913</v>
      </c>
      <c r="C805" s="25">
        <v>20801</v>
      </c>
      <c r="D805" s="52" t="s">
        <v>9878</v>
      </c>
      <c r="E805" s="15" t="s">
        <v>9914</v>
      </c>
      <c r="F805" s="1" t="s">
        <v>9915</v>
      </c>
      <c r="G805" s="1" t="s">
        <v>9916</v>
      </c>
      <c r="H805" s="15" t="s">
        <v>9917</v>
      </c>
      <c r="I805" s="1" t="s">
        <v>4428</v>
      </c>
      <c r="J805" s="33" t="s">
        <v>4428</v>
      </c>
      <c r="K805" s="5">
        <v>1</v>
      </c>
      <c r="L805" s="1" t="s">
        <v>4587</v>
      </c>
      <c r="M805" s="68" t="s">
        <v>9918</v>
      </c>
      <c r="N805" s="5">
        <v>2110600</v>
      </c>
      <c r="O805" s="1" t="s">
        <v>9919</v>
      </c>
      <c r="P805" s="1" t="s">
        <v>9761</v>
      </c>
      <c r="Q805" s="1">
        <v>120</v>
      </c>
      <c r="R805" s="1">
        <v>1</v>
      </c>
      <c r="S805" s="1" t="s">
        <v>8107</v>
      </c>
      <c r="T805" s="1">
        <v>1</v>
      </c>
      <c r="U805" s="1">
        <v>6</v>
      </c>
      <c r="X805" s="1" t="s">
        <v>9885</v>
      </c>
      <c r="Y805" s="1" t="s">
        <v>9886</v>
      </c>
      <c r="Z805" s="5">
        <v>0</v>
      </c>
      <c r="AB805" s="15">
        <v>0</v>
      </c>
      <c r="AD805" s="15">
        <v>0</v>
      </c>
      <c r="AE805" s="1">
        <v>1</v>
      </c>
      <c r="AF805" s="5" t="s">
        <v>150</v>
      </c>
      <c r="AG805" s="5" t="s">
        <v>151</v>
      </c>
      <c r="AH805" s="5" t="s">
        <v>152</v>
      </c>
      <c r="AI805" s="5" t="s">
        <v>153</v>
      </c>
      <c r="AJ805" s="5" t="s">
        <v>154</v>
      </c>
      <c r="AK805" s="117" t="s">
        <v>392</v>
      </c>
      <c r="AL805" s="117" t="s">
        <v>149</v>
      </c>
      <c r="AM805" s="1">
        <v>0</v>
      </c>
      <c r="AN805" s="1"/>
    </row>
    <row r="806" spans="2:40" x14ac:dyDescent="0.15">
      <c r="B806" s="52" t="s">
        <v>9920</v>
      </c>
      <c r="C806" s="25">
        <v>20802</v>
      </c>
      <c r="D806" s="52" t="s">
        <v>9878</v>
      </c>
      <c r="E806" s="15" t="s">
        <v>9921</v>
      </c>
      <c r="F806" s="1" t="s">
        <v>9922</v>
      </c>
      <c r="G806" s="1" t="s">
        <v>9923</v>
      </c>
      <c r="H806" s="15" t="s">
        <v>9924</v>
      </c>
      <c r="I806" s="1" t="s">
        <v>4428</v>
      </c>
      <c r="J806" s="33" t="s">
        <v>4428</v>
      </c>
      <c r="K806" s="5">
        <v>1</v>
      </c>
      <c r="L806" s="1" t="s">
        <v>4587</v>
      </c>
      <c r="M806" s="68" t="s">
        <v>9925</v>
      </c>
      <c r="N806" s="5">
        <v>2110700</v>
      </c>
      <c r="O806" s="1" t="s">
        <v>9926</v>
      </c>
      <c r="P806" s="1" t="s">
        <v>9761</v>
      </c>
      <c r="Q806" s="1">
        <v>120</v>
      </c>
      <c r="R806" s="1">
        <v>1</v>
      </c>
      <c r="S806" s="1" t="s">
        <v>8107</v>
      </c>
      <c r="T806" s="1">
        <v>1</v>
      </c>
      <c r="U806" s="1">
        <v>7</v>
      </c>
      <c r="X806" s="1" t="s">
        <v>9885</v>
      </c>
      <c r="Y806" s="1" t="s">
        <v>9886</v>
      </c>
      <c r="Z806" s="5">
        <v>0</v>
      </c>
      <c r="AB806" s="15">
        <v>0</v>
      </c>
      <c r="AD806" s="15">
        <v>0</v>
      </c>
      <c r="AE806" s="1">
        <v>1</v>
      </c>
      <c r="AF806" s="5" t="s">
        <v>150</v>
      </c>
      <c r="AG806" s="5" t="s">
        <v>151</v>
      </c>
      <c r="AH806" s="5" t="s">
        <v>152</v>
      </c>
      <c r="AI806" s="5" t="s">
        <v>153</v>
      </c>
      <c r="AJ806" s="5" t="s">
        <v>154</v>
      </c>
      <c r="AK806" s="117" t="s">
        <v>392</v>
      </c>
      <c r="AL806" s="117" t="s">
        <v>149</v>
      </c>
      <c r="AM806" s="5">
        <v>0</v>
      </c>
      <c r="AN806" s="5"/>
    </row>
    <row r="807" spans="2:40" x14ac:dyDescent="0.15">
      <c r="B807" s="52" t="s">
        <v>9927</v>
      </c>
      <c r="C807" s="25">
        <v>20803</v>
      </c>
      <c r="D807" s="52" t="s">
        <v>9878</v>
      </c>
      <c r="E807" s="15" t="s">
        <v>9928</v>
      </c>
      <c r="F807" s="1" t="s">
        <v>9929</v>
      </c>
      <c r="G807" s="1" t="s">
        <v>9930</v>
      </c>
      <c r="H807" s="15" t="s">
        <v>9931</v>
      </c>
      <c r="I807" s="1" t="s">
        <v>4428</v>
      </c>
      <c r="J807" s="33" t="s">
        <v>4428</v>
      </c>
      <c r="K807" s="5">
        <v>1</v>
      </c>
      <c r="L807" s="1" t="s">
        <v>4587</v>
      </c>
      <c r="M807" s="68" t="s">
        <v>9932</v>
      </c>
      <c r="N807" s="5">
        <v>2110800</v>
      </c>
      <c r="O807" s="1" t="s">
        <v>9933</v>
      </c>
      <c r="P807" s="1" t="s">
        <v>9761</v>
      </c>
      <c r="Q807" s="1">
        <v>120</v>
      </c>
      <c r="R807" s="1">
        <v>1</v>
      </c>
      <c r="S807" s="1" t="s">
        <v>8107</v>
      </c>
      <c r="T807" s="1">
        <v>1</v>
      </c>
      <c r="U807" s="1">
        <v>8</v>
      </c>
      <c r="X807" s="1" t="s">
        <v>9885</v>
      </c>
      <c r="Y807" s="1" t="s">
        <v>9886</v>
      </c>
      <c r="Z807" s="5">
        <v>0</v>
      </c>
      <c r="AB807" s="15">
        <v>0</v>
      </c>
      <c r="AD807" s="15">
        <v>0</v>
      </c>
      <c r="AF807" s="5" t="s">
        <v>150</v>
      </c>
      <c r="AG807" s="5" t="s">
        <v>151</v>
      </c>
      <c r="AH807" s="5" t="s">
        <v>152</v>
      </c>
      <c r="AI807" s="5" t="s">
        <v>153</v>
      </c>
      <c r="AJ807" s="5" t="s">
        <v>154</v>
      </c>
      <c r="AK807" s="117" t="s">
        <v>392</v>
      </c>
      <c r="AL807" s="117" t="s">
        <v>149</v>
      </c>
      <c r="AM807" s="1">
        <v>0</v>
      </c>
      <c r="AN807" s="1"/>
    </row>
    <row r="808" spans="2:40" x14ac:dyDescent="0.15">
      <c r="B808" s="52" t="s">
        <v>9934</v>
      </c>
      <c r="C808" s="25">
        <v>20804</v>
      </c>
      <c r="D808" s="52" t="s">
        <v>9935</v>
      </c>
      <c r="E808" s="15" t="s">
        <v>9936</v>
      </c>
      <c r="F808" s="1" t="s">
        <v>9937</v>
      </c>
      <c r="G808" s="1" t="s">
        <v>9938</v>
      </c>
      <c r="H808" s="15" t="s">
        <v>9939</v>
      </c>
      <c r="I808" s="1" t="s">
        <v>4428</v>
      </c>
      <c r="J808" s="33" t="s">
        <v>4428</v>
      </c>
      <c r="K808" s="5">
        <v>1</v>
      </c>
      <c r="L808" s="1" t="s">
        <v>4587</v>
      </c>
      <c r="M808" s="68" t="s">
        <v>9940</v>
      </c>
      <c r="N808" s="5">
        <v>2140100</v>
      </c>
      <c r="O808" s="1" t="s">
        <v>9941</v>
      </c>
      <c r="P808" s="1" t="s">
        <v>9942</v>
      </c>
      <c r="Q808" s="1">
        <v>150</v>
      </c>
      <c r="R808" s="1">
        <v>1</v>
      </c>
      <c r="S808" s="1" t="s">
        <v>8167</v>
      </c>
      <c r="T808" s="1">
        <v>1</v>
      </c>
      <c r="U808" s="1">
        <v>1</v>
      </c>
      <c r="X808" s="1" t="s">
        <v>9943</v>
      </c>
      <c r="Y808" s="1" t="s">
        <v>9944</v>
      </c>
      <c r="Z808" s="5">
        <v>0</v>
      </c>
      <c r="AB808" s="15">
        <v>0</v>
      </c>
      <c r="AD808" s="15">
        <v>0</v>
      </c>
      <c r="AE808" s="1">
        <v>1</v>
      </c>
      <c r="AF808" s="5" t="s">
        <v>150</v>
      </c>
      <c r="AG808" s="5" t="s">
        <v>151</v>
      </c>
      <c r="AH808" s="5" t="s">
        <v>152</v>
      </c>
      <c r="AI808" s="5" t="s">
        <v>153</v>
      </c>
      <c r="AJ808" s="5" t="s">
        <v>154</v>
      </c>
      <c r="AK808" s="117" t="s">
        <v>392</v>
      </c>
      <c r="AL808" s="117" t="s">
        <v>149</v>
      </c>
      <c r="AM808" s="5">
        <v>0</v>
      </c>
      <c r="AN808" s="5"/>
    </row>
    <row r="809" spans="2:40" x14ac:dyDescent="0.15">
      <c r="B809" s="52" t="s">
        <v>9945</v>
      </c>
      <c r="C809" s="25">
        <v>20805</v>
      </c>
      <c r="D809" s="52" t="s">
        <v>9935</v>
      </c>
      <c r="E809" s="15" t="s">
        <v>9946</v>
      </c>
      <c r="F809" s="1" t="s">
        <v>9947</v>
      </c>
      <c r="G809" s="1" t="s">
        <v>9948</v>
      </c>
      <c r="H809" s="15" t="s">
        <v>9949</v>
      </c>
      <c r="I809" s="1" t="s">
        <v>4428</v>
      </c>
      <c r="J809" s="33" t="s">
        <v>4428</v>
      </c>
      <c r="K809" s="5">
        <v>1</v>
      </c>
      <c r="L809" s="1" t="s">
        <v>4587</v>
      </c>
      <c r="M809" s="68" t="s">
        <v>9950</v>
      </c>
      <c r="N809" s="5">
        <v>2140200</v>
      </c>
      <c r="O809" s="1" t="s">
        <v>9951</v>
      </c>
      <c r="P809" s="1" t="s">
        <v>9942</v>
      </c>
      <c r="Q809" s="1">
        <v>150</v>
      </c>
      <c r="R809" s="1">
        <v>1</v>
      </c>
      <c r="S809" s="1" t="s">
        <v>8167</v>
      </c>
      <c r="T809" s="1">
        <v>1</v>
      </c>
      <c r="U809" s="1">
        <v>2</v>
      </c>
      <c r="X809" s="1" t="s">
        <v>9943</v>
      </c>
      <c r="Y809" s="1" t="s">
        <v>9944</v>
      </c>
      <c r="Z809" s="5">
        <v>0</v>
      </c>
      <c r="AB809" s="15">
        <v>0</v>
      </c>
      <c r="AD809" s="15">
        <v>0</v>
      </c>
      <c r="AE809" s="1">
        <v>1</v>
      </c>
      <c r="AF809" s="5" t="s">
        <v>150</v>
      </c>
      <c r="AG809" s="5" t="s">
        <v>151</v>
      </c>
      <c r="AH809" s="5" t="s">
        <v>152</v>
      </c>
      <c r="AI809" s="5" t="s">
        <v>153</v>
      </c>
      <c r="AJ809" s="5" t="s">
        <v>154</v>
      </c>
      <c r="AK809" s="117" t="s">
        <v>392</v>
      </c>
      <c r="AL809" s="117" t="s">
        <v>149</v>
      </c>
      <c r="AM809" s="1">
        <v>0</v>
      </c>
      <c r="AN809" s="1"/>
    </row>
    <row r="810" spans="2:40" x14ac:dyDescent="0.15">
      <c r="B810" s="52" t="s">
        <v>9952</v>
      </c>
      <c r="C810" s="25">
        <v>20806</v>
      </c>
      <c r="D810" s="52" t="s">
        <v>9935</v>
      </c>
      <c r="E810" s="15" t="s">
        <v>9953</v>
      </c>
      <c r="F810" s="1" t="s">
        <v>9954</v>
      </c>
      <c r="G810" s="1" t="s">
        <v>9955</v>
      </c>
      <c r="H810" s="15" t="s">
        <v>9956</v>
      </c>
      <c r="I810" s="1" t="s">
        <v>4428</v>
      </c>
      <c r="J810" s="33" t="s">
        <v>4428</v>
      </c>
      <c r="K810" s="5">
        <v>1</v>
      </c>
      <c r="L810" s="1" t="s">
        <v>4587</v>
      </c>
      <c r="M810" s="68" t="s">
        <v>9957</v>
      </c>
      <c r="N810" s="5">
        <v>2140300</v>
      </c>
      <c r="O810" s="1" t="s">
        <v>9958</v>
      </c>
      <c r="P810" s="1" t="s">
        <v>9942</v>
      </c>
      <c r="Q810" s="1">
        <v>150</v>
      </c>
      <c r="R810" s="1">
        <v>1</v>
      </c>
      <c r="S810" s="1" t="s">
        <v>8167</v>
      </c>
      <c r="T810" s="1">
        <v>1</v>
      </c>
      <c r="U810" s="1">
        <v>3</v>
      </c>
      <c r="X810" s="1" t="s">
        <v>9943</v>
      </c>
      <c r="Y810" s="1" t="s">
        <v>9944</v>
      </c>
      <c r="Z810" s="5">
        <v>0</v>
      </c>
      <c r="AB810" s="15">
        <v>0</v>
      </c>
      <c r="AD810" s="15">
        <v>0</v>
      </c>
      <c r="AE810" s="1">
        <v>1</v>
      </c>
      <c r="AF810" s="5" t="s">
        <v>150</v>
      </c>
      <c r="AG810" s="5" t="s">
        <v>151</v>
      </c>
      <c r="AH810" s="5" t="s">
        <v>152</v>
      </c>
      <c r="AI810" s="5" t="s">
        <v>153</v>
      </c>
      <c r="AJ810" s="5" t="s">
        <v>154</v>
      </c>
      <c r="AK810" s="117" t="s">
        <v>392</v>
      </c>
      <c r="AL810" s="117" t="s">
        <v>149</v>
      </c>
      <c r="AM810" s="5">
        <v>0</v>
      </c>
      <c r="AN810" s="5"/>
    </row>
    <row r="811" spans="2:40" x14ac:dyDescent="0.15">
      <c r="B811" s="52" t="s">
        <v>9959</v>
      </c>
      <c r="C811" s="25">
        <v>20807</v>
      </c>
      <c r="D811" s="52" t="s">
        <v>9935</v>
      </c>
      <c r="E811" s="15" t="s">
        <v>9960</v>
      </c>
      <c r="F811" s="1" t="s">
        <v>9961</v>
      </c>
      <c r="G811" s="1" t="s">
        <v>9962</v>
      </c>
      <c r="H811" s="15" t="s">
        <v>9963</v>
      </c>
      <c r="I811" s="1" t="s">
        <v>4428</v>
      </c>
      <c r="J811" s="33" t="s">
        <v>4428</v>
      </c>
      <c r="K811" s="5">
        <v>1</v>
      </c>
      <c r="L811" s="1" t="s">
        <v>4587</v>
      </c>
      <c r="M811" s="68" t="s">
        <v>9964</v>
      </c>
      <c r="N811" s="5">
        <v>2140400</v>
      </c>
      <c r="O811" s="1" t="s">
        <v>9965</v>
      </c>
      <c r="P811" s="1" t="s">
        <v>9942</v>
      </c>
      <c r="Q811" s="1">
        <v>150</v>
      </c>
      <c r="R811" s="1">
        <v>1</v>
      </c>
      <c r="S811" s="1" t="s">
        <v>8167</v>
      </c>
      <c r="T811" s="1">
        <v>1</v>
      </c>
      <c r="U811" s="1">
        <v>4</v>
      </c>
      <c r="X811" s="1" t="s">
        <v>9943</v>
      </c>
      <c r="Y811" s="1" t="s">
        <v>9944</v>
      </c>
      <c r="Z811" s="5">
        <v>0</v>
      </c>
      <c r="AB811" s="15">
        <v>0</v>
      </c>
      <c r="AD811" s="15">
        <v>0</v>
      </c>
      <c r="AE811" s="1">
        <v>1</v>
      </c>
      <c r="AF811" s="5" t="s">
        <v>150</v>
      </c>
      <c r="AG811" s="5" t="s">
        <v>151</v>
      </c>
      <c r="AH811" s="5" t="s">
        <v>152</v>
      </c>
      <c r="AI811" s="5" t="s">
        <v>153</v>
      </c>
      <c r="AJ811" s="5" t="s">
        <v>154</v>
      </c>
      <c r="AK811" s="117" t="s">
        <v>392</v>
      </c>
      <c r="AL811" s="117" t="s">
        <v>149</v>
      </c>
      <c r="AM811" s="1">
        <v>0</v>
      </c>
      <c r="AN811" s="1"/>
    </row>
    <row r="812" spans="2:40" x14ac:dyDescent="0.15">
      <c r="B812" s="52" t="s">
        <v>9966</v>
      </c>
      <c r="C812" s="25">
        <v>20808</v>
      </c>
      <c r="D812" s="52" t="s">
        <v>9935</v>
      </c>
      <c r="E812" s="15" t="s">
        <v>9967</v>
      </c>
      <c r="F812" s="1" t="s">
        <v>9968</v>
      </c>
      <c r="G812" s="1" t="s">
        <v>9969</v>
      </c>
      <c r="H812" s="15" t="s">
        <v>9970</v>
      </c>
      <c r="I812" s="1" t="s">
        <v>4428</v>
      </c>
      <c r="J812" s="33" t="s">
        <v>4428</v>
      </c>
      <c r="K812" s="5">
        <v>1</v>
      </c>
      <c r="L812" s="1" t="s">
        <v>4587</v>
      </c>
      <c r="M812" s="68" t="s">
        <v>9971</v>
      </c>
      <c r="N812" s="5">
        <v>2140500</v>
      </c>
      <c r="O812" s="1" t="s">
        <v>9972</v>
      </c>
      <c r="P812" s="1" t="s">
        <v>9942</v>
      </c>
      <c r="Q812" s="1">
        <v>150</v>
      </c>
      <c r="R812" s="1">
        <v>1</v>
      </c>
      <c r="S812" s="1" t="s">
        <v>8167</v>
      </c>
      <c r="T812" s="1">
        <v>1</v>
      </c>
      <c r="U812" s="1">
        <v>5</v>
      </c>
      <c r="X812" s="1" t="s">
        <v>9943</v>
      </c>
      <c r="Y812" s="1" t="s">
        <v>9944</v>
      </c>
      <c r="Z812" s="5">
        <v>0</v>
      </c>
      <c r="AB812" s="15">
        <v>0</v>
      </c>
      <c r="AD812" s="15">
        <v>0</v>
      </c>
      <c r="AE812" s="1">
        <v>1</v>
      </c>
      <c r="AF812" s="5" t="s">
        <v>150</v>
      </c>
      <c r="AG812" s="5" t="s">
        <v>151</v>
      </c>
      <c r="AH812" s="5" t="s">
        <v>152</v>
      </c>
      <c r="AI812" s="5" t="s">
        <v>153</v>
      </c>
      <c r="AJ812" s="5" t="s">
        <v>154</v>
      </c>
      <c r="AK812" s="117" t="s">
        <v>392</v>
      </c>
      <c r="AL812" s="117" t="s">
        <v>149</v>
      </c>
      <c r="AM812" s="5">
        <v>0</v>
      </c>
      <c r="AN812" s="5"/>
    </row>
    <row r="813" spans="2:40" x14ac:dyDescent="0.15">
      <c r="B813" s="52" t="s">
        <v>9973</v>
      </c>
      <c r="C813" s="25">
        <v>20809</v>
      </c>
      <c r="D813" s="52" t="s">
        <v>9935</v>
      </c>
      <c r="E813" s="15" t="s">
        <v>9974</v>
      </c>
      <c r="F813" s="1" t="s">
        <v>9975</v>
      </c>
      <c r="G813" s="1" t="s">
        <v>9976</v>
      </c>
      <c r="H813" s="15" t="s">
        <v>9977</v>
      </c>
      <c r="I813" s="1" t="s">
        <v>4428</v>
      </c>
      <c r="J813" s="33" t="s">
        <v>4428</v>
      </c>
      <c r="K813" s="5">
        <v>1</v>
      </c>
      <c r="L813" s="1" t="s">
        <v>4587</v>
      </c>
      <c r="M813" s="68" t="s">
        <v>9978</v>
      </c>
      <c r="N813" s="5">
        <v>2140600</v>
      </c>
      <c r="O813" s="1" t="s">
        <v>9979</v>
      </c>
      <c r="P813" s="1" t="s">
        <v>9942</v>
      </c>
      <c r="Q813" s="1">
        <v>150</v>
      </c>
      <c r="R813" s="1">
        <v>1</v>
      </c>
      <c r="S813" s="1" t="s">
        <v>8167</v>
      </c>
      <c r="T813" s="1">
        <v>1</v>
      </c>
      <c r="U813" s="1">
        <v>6</v>
      </c>
      <c r="X813" s="1" t="s">
        <v>9943</v>
      </c>
      <c r="Y813" s="1" t="s">
        <v>9944</v>
      </c>
      <c r="Z813" s="5">
        <v>0</v>
      </c>
      <c r="AB813" s="15">
        <v>0</v>
      </c>
      <c r="AD813" s="15">
        <v>0</v>
      </c>
      <c r="AE813" s="1">
        <v>1</v>
      </c>
      <c r="AF813" s="5" t="s">
        <v>150</v>
      </c>
      <c r="AG813" s="5" t="s">
        <v>151</v>
      </c>
      <c r="AH813" s="5" t="s">
        <v>152</v>
      </c>
      <c r="AI813" s="5" t="s">
        <v>153</v>
      </c>
      <c r="AJ813" s="5" t="s">
        <v>154</v>
      </c>
      <c r="AK813" s="117" t="s">
        <v>392</v>
      </c>
      <c r="AL813" s="117" t="s">
        <v>149</v>
      </c>
      <c r="AM813" s="1">
        <v>0</v>
      </c>
      <c r="AN813" s="1"/>
    </row>
    <row r="814" spans="2:40" x14ac:dyDescent="0.15">
      <c r="B814" s="52" t="s">
        <v>9980</v>
      </c>
      <c r="C814" s="25">
        <v>20810</v>
      </c>
      <c r="D814" s="52" t="s">
        <v>9935</v>
      </c>
      <c r="E814" s="15" t="s">
        <v>9981</v>
      </c>
      <c r="F814" s="1" t="s">
        <v>9982</v>
      </c>
      <c r="G814" s="1" t="s">
        <v>9983</v>
      </c>
      <c r="H814" s="15" t="s">
        <v>9984</v>
      </c>
      <c r="I814" s="1" t="s">
        <v>4428</v>
      </c>
      <c r="J814" s="33" t="s">
        <v>4428</v>
      </c>
      <c r="K814" s="5">
        <v>1</v>
      </c>
      <c r="L814" s="1" t="s">
        <v>4587</v>
      </c>
      <c r="M814" s="68" t="s">
        <v>9985</v>
      </c>
      <c r="N814" s="5">
        <v>2140700</v>
      </c>
      <c r="O814" s="1" t="s">
        <v>9986</v>
      </c>
      <c r="P814" s="1" t="s">
        <v>9942</v>
      </c>
      <c r="Q814" s="1">
        <v>150</v>
      </c>
      <c r="R814" s="1">
        <v>1</v>
      </c>
      <c r="S814" s="1" t="s">
        <v>8167</v>
      </c>
      <c r="T814" s="1">
        <v>1</v>
      </c>
      <c r="U814" s="1">
        <v>7</v>
      </c>
      <c r="X814" s="1" t="s">
        <v>9943</v>
      </c>
      <c r="Y814" s="1" t="s">
        <v>9944</v>
      </c>
      <c r="Z814" s="5">
        <v>0</v>
      </c>
      <c r="AB814" s="15">
        <v>0</v>
      </c>
      <c r="AD814" s="15">
        <v>0</v>
      </c>
      <c r="AE814" s="1">
        <v>1</v>
      </c>
      <c r="AF814" s="5" t="s">
        <v>150</v>
      </c>
      <c r="AG814" s="5" t="s">
        <v>151</v>
      </c>
      <c r="AH814" s="5" t="s">
        <v>152</v>
      </c>
      <c r="AI814" s="5" t="s">
        <v>153</v>
      </c>
      <c r="AJ814" s="5" t="s">
        <v>154</v>
      </c>
      <c r="AK814" s="117" t="s">
        <v>392</v>
      </c>
      <c r="AL814" s="117" t="s">
        <v>149</v>
      </c>
      <c r="AM814" s="5">
        <v>0</v>
      </c>
      <c r="AN814" s="5"/>
    </row>
    <row r="815" spans="2:40" x14ac:dyDescent="0.15">
      <c r="B815" s="52" t="s">
        <v>9987</v>
      </c>
      <c r="C815" s="25">
        <v>20811</v>
      </c>
      <c r="D815" s="52" t="s">
        <v>9935</v>
      </c>
      <c r="E815" s="15" t="s">
        <v>9988</v>
      </c>
      <c r="F815" s="1" t="s">
        <v>9989</v>
      </c>
      <c r="G815" s="1" t="s">
        <v>9990</v>
      </c>
      <c r="H815" s="15" t="s">
        <v>9991</v>
      </c>
      <c r="I815" s="1" t="s">
        <v>4428</v>
      </c>
      <c r="J815" s="33" t="s">
        <v>4428</v>
      </c>
      <c r="K815" s="5">
        <v>1</v>
      </c>
      <c r="L815" s="1" t="s">
        <v>4587</v>
      </c>
      <c r="M815" s="68" t="s">
        <v>9992</v>
      </c>
      <c r="N815" s="5">
        <v>2140800</v>
      </c>
      <c r="O815" s="1" t="s">
        <v>9993</v>
      </c>
      <c r="P815" s="1" t="s">
        <v>9942</v>
      </c>
      <c r="Q815" s="1">
        <v>150</v>
      </c>
      <c r="R815" s="1">
        <v>1</v>
      </c>
      <c r="S815" s="1" t="s">
        <v>8167</v>
      </c>
      <c r="T815" s="1">
        <v>1</v>
      </c>
      <c r="U815" s="1">
        <v>8</v>
      </c>
      <c r="X815" s="1" t="s">
        <v>9943</v>
      </c>
      <c r="Y815" s="1" t="s">
        <v>9944</v>
      </c>
      <c r="Z815" s="5">
        <v>0</v>
      </c>
      <c r="AB815" s="15">
        <v>0</v>
      </c>
      <c r="AD815" s="15">
        <v>0</v>
      </c>
      <c r="AE815" s="1">
        <v>1</v>
      </c>
      <c r="AF815" s="5" t="s">
        <v>150</v>
      </c>
      <c r="AG815" s="5" t="s">
        <v>151</v>
      </c>
      <c r="AH815" s="5" t="s">
        <v>152</v>
      </c>
      <c r="AI815" s="5" t="s">
        <v>153</v>
      </c>
      <c r="AJ815" s="5" t="s">
        <v>154</v>
      </c>
      <c r="AK815" s="117" t="s">
        <v>392</v>
      </c>
      <c r="AL815" s="117" t="s">
        <v>149</v>
      </c>
      <c r="AM815" s="1">
        <v>0</v>
      </c>
      <c r="AN815" s="1"/>
    </row>
    <row r="816" spans="2:40" x14ac:dyDescent="0.15">
      <c r="B816" s="52" t="s">
        <v>9994</v>
      </c>
      <c r="C816" s="25">
        <v>20812</v>
      </c>
      <c r="D816" s="52" t="s">
        <v>9995</v>
      </c>
      <c r="E816" s="15" t="s">
        <v>9996</v>
      </c>
      <c r="F816" s="1" t="s">
        <v>9997</v>
      </c>
      <c r="G816" s="1" t="s">
        <v>9998</v>
      </c>
      <c r="H816" s="15" t="s">
        <v>9999</v>
      </c>
      <c r="I816" s="1" t="s">
        <v>4428</v>
      </c>
      <c r="J816" s="33" t="s">
        <v>4428</v>
      </c>
      <c r="K816" s="5">
        <v>1</v>
      </c>
      <c r="L816" s="1" t="s">
        <v>4587</v>
      </c>
      <c r="M816" s="68" t="s">
        <v>10000</v>
      </c>
      <c r="N816" s="5">
        <v>2170100</v>
      </c>
      <c r="O816" s="1" t="s">
        <v>10001</v>
      </c>
      <c r="P816" s="1" t="s">
        <v>9942</v>
      </c>
      <c r="Q816" s="1">
        <v>180</v>
      </c>
      <c r="R816" s="1">
        <v>1</v>
      </c>
      <c r="S816" s="1" t="s">
        <v>8225</v>
      </c>
      <c r="T816" s="1">
        <v>1</v>
      </c>
      <c r="U816" s="1">
        <v>1</v>
      </c>
      <c r="X816" s="1" t="s">
        <v>10002</v>
      </c>
      <c r="Y816" s="1" t="s">
        <v>10003</v>
      </c>
      <c r="Z816" s="5">
        <v>0</v>
      </c>
      <c r="AB816" s="15">
        <v>0</v>
      </c>
      <c r="AD816" s="15">
        <v>0</v>
      </c>
      <c r="AE816" s="1">
        <v>1</v>
      </c>
      <c r="AF816" s="5" t="s">
        <v>150</v>
      </c>
      <c r="AG816" s="5" t="s">
        <v>151</v>
      </c>
      <c r="AH816" s="5" t="s">
        <v>152</v>
      </c>
      <c r="AI816" s="5" t="s">
        <v>153</v>
      </c>
      <c r="AJ816" s="5" t="s">
        <v>154</v>
      </c>
      <c r="AK816" s="117" t="s">
        <v>392</v>
      </c>
      <c r="AL816" s="117" t="s">
        <v>149</v>
      </c>
      <c r="AM816" s="5">
        <v>0</v>
      </c>
      <c r="AN816" s="5"/>
    </row>
    <row r="817" spans="2:40" x14ac:dyDescent="0.15">
      <c r="B817" s="52" t="s">
        <v>10004</v>
      </c>
      <c r="C817" s="25">
        <v>20813</v>
      </c>
      <c r="D817" s="52" t="s">
        <v>9995</v>
      </c>
      <c r="E817" s="15" t="s">
        <v>10005</v>
      </c>
      <c r="F817" s="1" t="s">
        <v>10006</v>
      </c>
      <c r="G817" s="1" t="s">
        <v>10007</v>
      </c>
      <c r="H817" s="15" t="s">
        <v>10008</v>
      </c>
      <c r="I817" s="1" t="s">
        <v>4428</v>
      </c>
      <c r="J817" s="33" t="s">
        <v>4428</v>
      </c>
      <c r="K817" s="5">
        <v>1</v>
      </c>
      <c r="L817" s="1" t="s">
        <v>4587</v>
      </c>
      <c r="M817" s="68" t="s">
        <v>10009</v>
      </c>
      <c r="N817" s="5">
        <v>2170200</v>
      </c>
      <c r="O817" s="1" t="s">
        <v>10010</v>
      </c>
      <c r="P817" s="1" t="s">
        <v>9942</v>
      </c>
      <c r="Q817" s="1">
        <v>180</v>
      </c>
      <c r="R817" s="1">
        <v>1</v>
      </c>
      <c r="S817" s="1" t="s">
        <v>8225</v>
      </c>
      <c r="T817" s="1">
        <v>1</v>
      </c>
      <c r="U817" s="1">
        <v>2</v>
      </c>
      <c r="X817" s="1" t="s">
        <v>10002</v>
      </c>
      <c r="Y817" s="1" t="s">
        <v>10003</v>
      </c>
      <c r="Z817" s="5">
        <v>0</v>
      </c>
      <c r="AB817" s="15">
        <v>0</v>
      </c>
      <c r="AD817" s="15">
        <v>0</v>
      </c>
      <c r="AE817" s="1">
        <v>1</v>
      </c>
      <c r="AF817" s="5" t="s">
        <v>150</v>
      </c>
      <c r="AG817" s="5" t="s">
        <v>151</v>
      </c>
      <c r="AH817" s="5" t="s">
        <v>152</v>
      </c>
      <c r="AI817" s="5" t="s">
        <v>153</v>
      </c>
      <c r="AJ817" s="5" t="s">
        <v>154</v>
      </c>
      <c r="AK817" s="117" t="s">
        <v>392</v>
      </c>
      <c r="AL817" s="117" t="s">
        <v>149</v>
      </c>
      <c r="AM817" s="1">
        <v>0</v>
      </c>
      <c r="AN817" s="1"/>
    </row>
    <row r="818" spans="2:40" x14ac:dyDescent="0.15">
      <c r="B818" s="52" t="s">
        <v>10011</v>
      </c>
      <c r="C818" s="25">
        <v>20814</v>
      </c>
      <c r="D818" s="52" t="s">
        <v>9995</v>
      </c>
      <c r="E818" s="15" t="s">
        <v>10012</v>
      </c>
      <c r="F818" s="1" t="s">
        <v>10013</v>
      </c>
      <c r="G818" s="1" t="s">
        <v>10014</v>
      </c>
      <c r="H818" s="15" t="s">
        <v>10015</v>
      </c>
      <c r="I818" s="1" t="s">
        <v>4428</v>
      </c>
      <c r="J818" s="33" t="s">
        <v>4428</v>
      </c>
      <c r="K818" s="5">
        <v>1</v>
      </c>
      <c r="L818" s="1" t="s">
        <v>4587</v>
      </c>
      <c r="M818" s="68" t="s">
        <v>10016</v>
      </c>
      <c r="N818" s="5">
        <v>2170300</v>
      </c>
      <c r="O818" s="1" t="s">
        <v>10017</v>
      </c>
      <c r="P818" s="1" t="s">
        <v>9942</v>
      </c>
      <c r="Q818" s="1">
        <v>180</v>
      </c>
      <c r="R818" s="1">
        <v>1</v>
      </c>
      <c r="S818" s="1" t="s">
        <v>8225</v>
      </c>
      <c r="T818" s="1">
        <v>1</v>
      </c>
      <c r="U818" s="1">
        <v>3</v>
      </c>
      <c r="X818" s="1" t="s">
        <v>10002</v>
      </c>
      <c r="Y818" s="1" t="s">
        <v>10003</v>
      </c>
      <c r="Z818" s="5">
        <v>0</v>
      </c>
      <c r="AB818" s="15">
        <v>0</v>
      </c>
      <c r="AD818" s="15">
        <v>0</v>
      </c>
      <c r="AE818" s="1">
        <v>1</v>
      </c>
      <c r="AF818" s="5" t="s">
        <v>150</v>
      </c>
      <c r="AG818" s="5" t="s">
        <v>151</v>
      </c>
      <c r="AH818" s="5" t="s">
        <v>152</v>
      </c>
      <c r="AI818" s="5" t="s">
        <v>153</v>
      </c>
      <c r="AJ818" s="5" t="s">
        <v>154</v>
      </c>
      <c r="AK818" s="117" t="s">
        <v>392</v>
      </c>
      <c r="AL818" s="117" t="s">
        <v>149</v>
      </c>
      <c r="AM818" s="5">
        <v>0</v>
      </c>
      <c r="AN818" s="5"/>
    </row>
    <row r="819" spans="2:40" x14ac:dyDescent="0.15">
      <c r="B819" s="52" t="s">
        <v>10018</v>
      </c>
      <c r="C819" s="25">
        <v>20815</v>
      </c>
      <c r="D819" s="52" t="s">
        <v>9995</v>
      </c>
      <c r="E819" s="15" t="s">
        <v>10019</v>
      </c>
      <c r="F819" s="1" t="s">
        <v>10020</v>
      </c>
      <c r="G819" s="1" t="s">
        <v>10021</v>
      </c>
      <c r="H819" s="15" t="s">
        <v>10022</v>
      </c>
      <c r="I819" s="1" t="s">
        <v>4428</v>
      </c>
      <c r="J819" s="33" t="s">
        <v>4428</v>
      </c>
      <c r="K819" s="5">
        <v>1</v>
      </c>
      <c r="L819" s="1" t="s">
        <v>4587</v>
      </c>
      <c r="M819" s="68" t="s">
        <v>10023</v>
      </c>
      <c r="N819" s="5">
        <v>2170400</v>
      </c>
      <c r="O819" s="1" t="s">
        <v>10024</v>
      </c>
      <c r="P819" s="1" t="s">
        <v>9942</v>
      </c>
      <c r="Q819" s="1">
        <v>180</v>
      </c>
      <c r="R819" s="1">
        <v>1</v>
      </c>
      <c r="S819" s="1" t="s">
        <v>8225</v>
      </c>
      <c r="T819" s="1">
        <v>1</v>
      </c>
      <c r="U819" s="1">
        <v>4</v>
      </c>
      <c r="X819" s="1" t="s">
        <v>10002</v>
      </c>
      <c r="Y819" s="1" t="s">
        <v>10003</v>
      </c>
      <c r="Z819" s="5">
        <v>0</v>
      </c>
      <c r="AB819" s="15">
        <v>0</v>
      </c>
      <c r="AD819" s="15">
        <v>0</v>
      </c>
      <c r="AE819" s="1">
        <v>1</v>
      </c>
      <c r="AF819" s="5" t="s">
        <v>150</v>
      </c>
      <c r="AG819" s="5" t="s">
        <v>151</v>
      </c>
      <c r="AH819" s="5" t="s">
        <v>152</v>
      </c>
      <c r="AI819" s="5" t="s">
        <v>153</v>
      </c>
      <c r="AJ819" s="5" t="s">
        <v>154</v>
      </c>
      <c r="AK819" s="117" t="s">
        <v>392</v>
      </c>
      <c r="AL819" s="117" t="s">
        <v>149</v>
      </c>
      <c r="AM819" s="1">
        <v>0</v>
      </c>
      <c r="AN819" s="1"/>
    </row>
    <row r="820" spans="2:40" x14ac:dyDescent="0.15">
      <c r="B820" s="52" t="s">
        <v>10025</v>
      </c>
      <c r="C820" s="25">
        <v>20816</v>
      </c>
      <c r="D820" s="52" t="s">
        <v>9995</v>
      </c>
      <c r="E820" s="15" t="s">
        <v>10026</v>
      </c>
      <c r="F820" s="1" t="s">
        <v>10027</v>
      </c>
      <c r="G820" s="1" t="s">
        <v>10028</v>
      </c>
      <c r="H820" s="15" t="s">
        <v>10029</v>
      </c>
      <c r="I820" s="1" t="s">
        <v>4428</v>
      </c>
      <c r="J820" s="33" t="s">
        <v>4428</v>
      </c>
      <c r="K820" s="5">
        <v>1</v>
      </c>
      <c r="L820" s="1" t="s">
        <v>4587</v>
      </c>
      <c r="M820" s="68" t="s">
        <v>10030</v>
      </c>
      <c r="N820" s="5">
        <v>2170500</v>
      </c>
      <c r="O820" s="1" t="s">
        <v>10031</v>
      </c>
      <c r="P820" s="1" t="s">
        <v>9942</v>
      </c>
      <c r="Q820" s="1">
        <v>180</v>
      </c>
      <c r="R820" s="1">
        <v>1</v>
      </c>
      <c r="S820" s="1" t="s">
        <v>8225</v>
      </c>
      <c r="T820" s="1">
        <v>1</v>
      </c>
      <c r="U820" s="1">
        <v>5</v>
      </c>
      <c r="X820" s="1" t="s">
        <v>10002</v>
      </c>
      <c r="Y820" s="1" t="s">
        <v>10003</v>
      </c>
      <c r="Z820" s="5">
        <v>0</v>
      </c>
      <c r="AB820" s="15">
        <v>0</v>
      </c>
      <c r="AD820" s="15">
        <v>0</v>
      </c>
      <c r="AE820" s="1">
        <v>1</v>
      </c>
      <c r="AF820" s="5" t="s">
        <v>150</v>
      </c>
      <c r="AG820" s="5" t="s">
        <v>151</v>
      </c>
      <c r="AH820" s="5" t="s">
        <v>152</v>
      </c>
      <c r="AI820" s="5" t="s">
        <v>153</v>
      </c>
      <c r="AJ820" s="5" t="s">
        <v>154</v>
      </c>
      <c r="AK820" s="117" t="s">
        <v>392</v>
      </c>
      <c r="AL820" s="117" t="s">
        <v>149</v>
      </c>
      <c r="AM820" s="5">
        <v>0</v>
      </c>
      <c r="AN820" s="5"/>
    </row>
    <row r="821" spans="2:40" x14ac:dyDescent="0.15">
      <c r="B821" s="52" t="s">
        <v>10032</v>
      </c>
      <c r="C821" s="25">
        <v>20817</v>
      </c>
      <c r="D821" s="52" t="s">
        <v>9995</v>
      </c>
      <c r="E821" s="15" t="s">
        <v>10033</v>
      </c>
      <c r="F821" s="1" t="s">
        <v>10034</v>
      </c>
      <c r="G821" s="1" t="s">
        <v>10035</v>
      </c>
      <c r="H821" s="15" t="s">
        <v>10036</v>
      </c>
      <c r="I821" s="1" t="s">
        <v>4428</v>
      </c>
      <c r="J821" s="33" t="s">
        <v>4428</v>
      </c>
      <c r="K821" s="5">
        <v>1</v>
      </c>
      <c r="L821" s="1" t="s">
        <v>4587</v>
      </c>
      <c r="M821" s="68" t="s">
        <v>10037</v>
      </c>
      <c r="N821" s="5">
        <v>2170600</v>
      </c>
      <c r="O821" s="1" t="s">
        <v>10038</v>
      </c>
      <c r="P821" s="1" t="s">
        <v>9942</v>
      </c>
      <c r="Q821" s="1">
        <v>180</v>
      </c>
      <c r="R821" s="1">
        <v>1</v>
      </c>
      <c r="S821" s="1" t="s">
        <v>8225</v>
      </c>
      <c r="T821" s="1">
        <v>1</v>
      </c>
      <c r="U821" s="1">
        <v>6</v>
      </c>
      <c r="X821" s="1" t="s">
        <v>10002</v>
      </c>
      <c r="Y821" s="1" t="s">
        <v>10003</v>
      </c>
      <c r="Z821" s="5">
        <v>0</v>
      </c>
      <c r="AB821" s="15">
        <v>0</v>
      </c>
      <c r="AD821" s="15">
        <v>0</v>
      </c>
      <c r="AE821" s="1">
        <v>1</v>
      </c>
      <c r="AF821" s="5" t="s">
        <v>150</v>
      </c>
      <c r="AG821" s="5" t="s">
        <v>151</v>
      </c>
      <c r="AH821" s="5" t="s">
        <v>152</v>
      </c>
      <c r="AI821" s="5" t="s">
        <v>153</v>
      </c>
      <c r="AJ821" s="5" t="s">
        <v>154</v>
      </c>
      <c r="AK821" s="117" t="s">
        <v>392</v>
      </c>
      <c r="AL821" s="117" t="s">
        <v>149</v>
      </c>
      <c r="AM821" s="1">
        <v>0</v>
      </c>
      <c r="AN821" s="1"/>
    </row>
    <row r="822" spans="2:40" x14ac:dyDescent="0.15">
      <c r="B822" s="52" t="s">
        <v>10039</v>
      </c>
      <c r="C822" s="25">
        <v>20818</v>
      </c>
      <c r="D822" s="52" t="s">
        <v>9995</v>
      </c>
      <c r="E822" s="15" t="s">
        <v>10040</v>
      </c>
      <c r="F822" s="1" t="s">
        <v>10041</v>
      </c>
      <c r="G822" s="1" t="s">
        <v>10042</v>
      </c>
      <c r="H822" s="15" t="s">
        <v>10043</v>
      </c>
      <c r="I822" s="1" t="s">
        <v>4428</v>
      </c>
      <c r="J822" s="33" t="s">
        <v>4428</v>
      </c>
      <c r="K822" s="5">
        <v>1</v>
      </c>
      <c r="L822" s="1" t="s">
        <v>4587</v>
      </c>
      <c r="M822" s="68" t="s">
        <v>10044</v>
      </c>
      <c r="N822" s="5">
        <v>2170700</v>
      </c>
      <c r="O822" s="1" t="s">
        <v>10045</v>
      </c>
      <c r="P822" s="1" t="s">
        <v>9942</v>
      </c>
      <c r="Q822" s="1">
        <v>180</v>
      </c>
      <c r="R822" s="1">
        <v>1</v>
      </c>
      <c r="S822" s="1" t="s">
        <v>8225</v>
      </c>
      <c r="T822" s="1">
        <v>1</v>
      </c>
      <c r="U822" s="1">
        <v>7</v>
      </c>
      <c r="X822" s="1" t="s">
        <v>10002</v>
      </c>
      <c r="Y822" s="1" t="s">
        <v>10003</v>
      </c>
      <c r="Z822" s="5">
        <v>0</v>
      </c>
      <c r="AB822" s="15">
        <v>0</v>
      </c>
      <c r="AD822" s="15">
        <v>0</v>
      </c>
      <c r="AE822" s="1">
        <v>1</v>
      </c>
      <c r="AF822" s="5" t="s">
        <v>150</v>
      </c>
      <c r="AG822" s="5" t="s">
        <v>151</v>
      </c>
      <c r="AH822" s="5" t="s">
        <v>152</v>
      </c>
      <c r="AI822" s="5" t="s">
        <v>153</v>
      </c>
      <c r="AJ822" s="5" t="s">
        <v>154</v>
      </c>
      <c r="AK822" s="117" t="s">
        <v>392</v>
      </c>
      <c r="AL822" s="117" t="s">
        <v>149</v>
      </c>
      <c r="AM822" s="5">
        <v>0</v>
      </c>
      <c r="AN822" s="5"/>
    </row>
    <row r="823" spans="2:40" x14ac:dyDescent="0.15">
      <c r="B823" s="52" t="s">
        <v>10046</v>
      </c>
      <c r="C823" s="25">
        <v>20819</v>
      </c>
      <c r="D823" s="52" t="s">
        <v>9995</v>
      </c>
      <c r="E823" s="15" t="s">
        <v>10047</v>
      </c>
      <c r="F823" s="1" t="s">
        <v>10048</v>
      </c>
      <c r="G823" s="1" t="s">
        <v>10049</v>
      </c>
      <c r="H823" s="15" t="s">
        <v>10050</v>
      </c>
      <c r="I823" s="1" t="s">
        <v>4428</v>
      </c>
      <c r="J823" s="33" t="s">
        <v>4428</v>
      </c>
      <c r="K823" s="5">
        <v>1</v>
      </c>
      <c r="L823" s="1" t="s">
        <v>4587</v>
      </c>
      <c r="M823" s="68" t="s">
        <v>10051</v>
      </c>
      <c r="N823" s="5">
        <v>2170800</v>
      </c>
      <c r="O823" s="1" t="s">
        <v>10052</v>
      </c>
      <c r="P823" s="1" t="s">
        <v>9942</v>
      </c>
      <c r="Q823" s="1">
        <v>180</v>
      </c>
      <c r="R823" s="1">
        <v>1</v>
      </c>
      <c r="S823" s="1" t="s">
        <v>8225</v>
      </c>
      <c r="T823" s="1">
        <v>1</v>
      </c>
      <c r="U823" s="1">
        <v>8</v>
      </c>
      <c r="X823" s="1" t="s">
        <v>10002</v>
      </c>
      <c r="Y823" s="1" t="s">
        <v>10003</v>
      </c>
      <c r="Z823" s="5">
        <v>0</v>
      </c>
      <c r="AB823" s="15">
        <v>0</v>
      </c>
      <c r="AD823" s="15">
        <v>0</v>
      </c>
      <c r="AE823" s="1">
        <v>1</v>
      </c>
      <c r="AF823" s="5" t="s">
        <v>150</v>
      </c>
      <c r="AG823" s="5" t="s">
        <v>151</v>
      </c>
      <c r="AH823" s="5" t="s">
        <v>152</v>
      </c>
      <c r="AI823" s="5" t="s">
        <v>153</v>
      </c>
      <c r="AJ823" s="5" t="s">
        <v>154</v>
      </c>
      <c r="AK823" s="117" t="s">
        <v>392</v>
      </c>
      <c r="AL823" s="117" t="s">
        <v>149</v>
      </c>
      <c r="AM823" s="1">
        <v>0</v>
      </c>
      <c r="AN823" s="1"/>
    </row>
    <row r="824" spans="2:40" x14ac:dyDescent="0.15">
      <c r="B824" s="52" t="s">
        <v>10053</v>
      </c>
      <c r="C824" s="25">
        <v>20820</v>
      </c>
      <c r="D824" s="52" t="s">
        <v>10054</v>
      </c>
      <c r="E824" s="15" t="s">
        <v>10055</v>
      </c>
      <c r="F824" s="1" t="s">
        <v>10056</v>
      </c>
      <c r="G824" s="1" t="s">
        <v>10057</v>
      </c>
      <c r="H824" s="15" t="s">
        <v>10058</v>
      </c>
      <c r="I824" s="1" t="s">
        <v>4428</v>
      </c>
      <c r="J824" s="33" t="s">
        <v>4428</v>
      </c>
      <c r="K824" s="5">
        <v>1</v>
      </c>
      <c r="L824" s="1" t="s">
        <v>4587</v>
      </c>
      <c r="M824" s="68" t="s">
        <v>10059</v>
      </c>
      <c r="N824" s="5">
        <v>2220100</v>
      </c>
      <c r="O824" s="1" t="s">
        <v>10060</v>
      </c>
      <c r="P824" s="1" t="s">
        <v>9942</v>
      </c>
      <c r="Q824" s="1">
        <v>210</v>
      </c>
      <c r="R824" s="1">
        <v>1</v>
      </c>
      <c r="S824" s="1" t="s">
        <v>8286</v>
      </c>
      <c r="T824" s="1">
        <v>1</v>
      </c>
      <c r="U824" s="1">
        <v>1</v>
      </c>
      <c r="X824" s="1" t="s">
        <v>10061</v>
      </c>
      <c r="Y824" s="1" t="s">
        <v>10062</v>
      </c>
      <c r="Z824" s="5">
        <v>0</v>
      </c>
      <c r="AB824" s="15">
        <v>0</v>
      </c>
      <c r="AD824" s="15">
        <v>0</v>
      </c>
      <c r="AE824" s="1">
        <v>1</v>
      </c>
      <c r="AF824" s="5" t="s">
        <v>150</v>
      </c>
      <c r="AG824" s="5" t="s">
        <v>151</v>
      </c>
      <c r="AH824" s="5" t="s">
        <v>152</v>
      </c>
      <c r="AI824" s="5" t="s">
        <v>153</v>
      </c>
      <c r="AJ824" s="5" t="s">
        <v>154</v>
      </c>
      <c r="AK824" s="117" t="s">
        <v>392</v>
      </c>
      <c r="AL824" s="117" t="s">
        <v>149</v>
      </c>
      <c r="AM824" s="5">
        <v>0</v>
      </c>
      <c r="AN824" s="5"/>
    </row>
    <row r="825" spans="2:40" x14ac:dyDescent="0.15">
      <c r="B825" s="52" t="s">
        <v>10063</v>
      </c>
      <c r="C825" s="25">
        <v>20821</v>
      </c>
      <c r="D825" s="52" t="s">
        <v>10054</v>
      </c>
      <c r="E825" s="15" t="s">
        <v>10064</v>
      </c>
      <c r="F825" s="1" t="s">
        <v>10065</v>
      </c>
      <c r="G825" s="1" t="s">
        <v>10066</v>
      </c>
      <c r="H825" s="15" t="s">
        <v>10067</v>
      </c>
      <c r="I825" s="1" t="s">
        <v>4428</v>
      </c>
      <c r="J825" s="33" t="s">
        <v>4428</v>
      </c>
      <c r="K825" s="5">
        <v>1</v>
      </c>
      <c r="L825" s="1" t="s">
        <v>4587</v>
      </c>
      <c r="M825" s="68" t="s">
        <v>10068</v>
      </c>
      <c r="N825" s="5">
        <v>2220200</v>
      </c>
      <c r="O825" s="1" t="s">
        <v>10069</v>
      </c>
      <c r="P825" s="1" t="s">
        <v>9942</v>
      </c>
      <c r="Q825" s="1">
        <v>210</v>
      </c>
      <c r="R825" s="1">
        <v>1</v>
      </c>
      <c r="S825" s="1" t="s">
        <v>8286</v>
      </c>
      <c r="T825" s="1">
        <v>1</v>
      </c>
      <c r="U825" s="1">
        <v>2</v>
      </c>
      <c r="X825" s="1" t="s">
        <v>10061</v>
      </c>
      <c r="Y825" s="1" t="s">
        <v>10062</v>
      </c>
      <c r="Z825" s="5">
        <v>0</v>
      </c>
      <c r="AB825" s="15">
        <v>0</v>
      </c>
      <c r="AD825" s="15">
        <v>0</v>
      </c>
      <c r="AE825" s="1">
        <v>1</v>
      </c>
      <c r="AF825" s="5" t="s">
        <v>150</v>
      </c>
      <c r="AG825" s="5" t="s">
        <v>151</v>
      </c>
      <c r="AH825" s="5" t="s">
        <v>152</v>
      </c>
      <c r="AI825" s="5" t="s">
        <v>153</v>
      </c>
      <c r="AJ825" s="5" t="s">
        <v>154</v>
      </c>
      <c r="AK825" s="117" t="s">
        <v>392</v>
      </c>
      <c r="AL825" s="117" t="s">
        <v>149</v>
      </c>
      <c r="AM825" s="1">
        <v>0</v>
      </c>
      <c r="AN825" s="1"/>
    </row>
    <row r="826" spans="2:40" x14ac:dyDescent="0.15">
      <c r="B826" s="52" t="s">
        <v>10070</v>
      </c>
      <c r="C826" s="25">
        <v>20822</v>
      </c>
      <c r="D826" s="52" t="s">
        <v>10054</v>
      </c>
      <c r="E826" s="15" t="s">
        <v>10071</v>
      </c>
      <c r="F826" s="1" t="s">
        <v>10072</v>
      </c>
      <c r="G826" s="1" t="s">
        <v>10073</v>
      </c>
      <c r="H826" s="15" t="s">
        <v>10074</v>
      </c>
      <c r="I826" s="1" t="s">
        <v>4428</v>
      </c>
      <c r="J826" s="33" t="s">
        <v>4428</v>
      </c>
      <c r="K826" s="5">
        <v>1</v>
      </c>
      <c r="L826" s="1" t="s">
        <v>4587</v>
      </c>
      <c r="M826" s="68" t="s">
        <v>10075</v>
      </c>
      <c r="N826" s="5">
        <v>2220300</v>
      </c>
      <c r="O826" s="1" t="s">
        <v>10076</v>
      </c>
      <c r="P826" s="1" t="s">
        <v>9942</v>
      </c>
      <c r="Q826" s="1">
        <v>210</v>
      </c>
      <c r="R826" s="1">
        <v>1</v>
      </c>
      <c r="S826" s="1" t="s">
        <v>8286</v>
      </c>
      <c r="T826" s="1">
        <v>1</v>
      </c>
      <c r="U826" s="1">
        <v>3</v>
      </c>
      <c r="X826" s="1" t="s">
        <v>10061</v>
      </c>
      <c r="Y826" s="1" t="s">
        <v>10062</v>
      </c>
      <c r="Z826" s="5">
        <v>0</v>
      </c>
      <c r="AB826" s="15">
        <v>0</v>
      </c>
      <c r="AD826" s="15">
        <v>0</v>
      </c>
      <c r="AE826" s="1">
        <v>1</v>
      </c>
      <c r="AF826" s="5" t="s">
        <v>150</v>
      </c>
      <c r="AG826" s="5" t="s">
        <v>151</v>
      </c>
      <c r="AH826" s="5" t="s">
        <v>152</v>
      </c>
      <c r="AI826" s="5" t="s">
        <v>153</v>
      </c>
      <c r="AJ826" s="5" t="s">
        <v>154</v>
      </c>
      <c r="AK826" s="117" t="s">
        <v>392</v>
      </c>
      <c r="AL826" s="117" t="s">
        <v>149</v>
      </c>
      <c r="AM826" s="5">
        <v>0</v>
      </c>
      <c r="AN826" s="5"/>
    </row>
    <row r="827" spans="2:40" x14ac:dyDescent="0.15">
      <c r="B827" s="52" t="s">
        <v>10077</v>
      </c>
      <c r="C827" s="25">
        <v>20823</v>
      </c>
      <c r="D827" s="52" t="s">
        <v>10054</v>
      </c>
      <c r="E827" s="15" t="s">
        <v>10078</v>
      </c>
      <c r="F827" s="1" t="s">
        <v>10079</v>
      </c>
      <c r="G827" s="1" t="s">
        <v>10080</v>
      </c>
      <c r="H827" s="15" t="s">
        <v>10081</v>
      </c>
      <c r="I827" s="1" t="s">
        <v>4428</v>
      </c>
      <c r="J827" s="33" t="s">
        <v>4428</v>
      </c>
      <c r="K827" s="5">
        <v>1</v>
      </c>
      <c r="L827" s="1" t="s">
        <v>4587</v>
      </c>
      <c r="M827" s="68" t="s">
        <v>10082</v>
      </c>
      <c r="N827" s="5">
        <v>2220400</v>
      </c>
      <c r="O827" s="1" t="s">
        <v>10083</v>
      </c>
      <c r="P827" s="1" t="s">
        <v>9942</v>
      </c>
      <c r="Q827" s="1">
        <v>210</v>
      </c>
      <c r="R827" s="1">
        <v>1</v>
      </c>
      <c r="S827" s="1" t="s">
        <v>8286</v>
      </c>
      <c r="T827" s="1">
        <v>1</v>
      </c>
      <c r="U827" s="1">
        <v>4</v>
      </c>
      <c r="X827" s="1" t="s">
        <v>10061</v>
      </c>
      <c r="Y827" s="1" t="s">
        <v>10062</v>
      </c>
      <c r="Z827" s="5">
        <v>0</v>
      </c>
      <c r="AB827" s="15">
        <v>0</v>
      </c>
      <c r="AD827" s="15">
        <v>0</v>
      </c>
      <c r="AE827" s="1">
        <v>1</v>
      </c>
      <c r="AF827" s="5" t="s">
        <v>150</v>
      </c>
      <c r="AG827" s="5" t="s">
        <v>151</v>
      </c>
      <c r="AH827" s="5" t="s">
        <v>152</v>
      </c>
      <c r="AI827" s="5" t="s">
        <v>153</v>
      </c>
      <c r="AJ827" s="5" t="s">
        <v>154</v>
      </c>
      <c r="AK827" s="117" t="s">
        <v>392</v>
      </c>
      <c r="AL827" s="117" t="s">
        <v>149</v>
      </c>
      <c r="AM827" s="1">
        <v>0</v>
      </c>
      <c r="AN827" s="1"/>
    </row>
    <row r="828" spans="2:40" x14ac:dyDescent="0.15">
      <c r="B828" s="52" t="s">
        <v>10084</v>
      </c>
      <c r="C828" s="25">
        <v>20824</v>
      </c>
      <c r="D828" s="52" t="s">
        <v>10054</v>
      </c>
      <c r="E828" s="15" t="s">
        <v>10085</v>
      </c>
      <c r="F828" s="1" t="s">
        <v>10086</v>
      </c>
      <c r="G828" s="1" t="s">
        <v>10087</v>
      </c>
      <c r="H828" s="15" t="s">
        <v>10088</v>
      </c>
      <c r="I828" s="1" t="s">
        <v>4428</v>
      </c>
      <c r="J828" s="33" t="s">
        <v>4428</v>
      </c>
      <c r="K828" s="5">
        <v>1</v>
      </c>
      <c r="L828" s="1" t="s">
        <v>4587</v>
      </c>
      <c r="M828" s="68" t="s">
        <v>10089</v>
      </c>
      <c r="N828" s="5">
        <v>2220500</v>
      </c>
      <c r="O828" s="1" t="s">
        <v>10090</v>
      </c>
      <c r="P828" s="1" t="s">
        <v>9942</v>
      </c>
      <c r="Q828" s="1">
        <v>210</v>
      </c>
      <c r="R828" s="1">
        <v>1</v>
      </c>
      <c r="S828" s="1" t="s">
        <v>8286</v>
      </c>
      <c r="T828" s="1">
        <v>1</v>
      </c>
      <c r="U828" s="1">
        <v>5</v>
      </c>
      <c r="X828" s="1" t="s">
        <v>10061</v>
      </c>
      <c r="Y828" s="1" t="s">
        <v>10062</v>
      </c>
      <c r="Z828" s="5">
        <v>0</v>
      </c>
      <c r="AB828" s="15">
        <v>0</v>
      </c>
      <c r="AD828" s="15">
        <v>0</v>
      </c>
      <c r="AE828" s="1">
        <v>1</v>
      </c>
      <c r="AF828" s="5" t="s">
        <v>150</v>
      </c>
      <c r="AG828" s="5" t="s">
        <v>151</v>
      </c>
      <c r="AH828" s="5" t="s">
        <v>152</v>
      </c>
      <c r="AI828" s="5" t="s">
        <v>153</v>
      </c>
      <c r="AJ828" s="5" t="s">
        <v>154</v>
      </c>
      <c r="AK828" s="117" t="s">
        <v>392</v>
      </c>
      <c r="AL828" s="117" t="s">
        <v>149</v>
      </c>
      <c r="AM828" s="5">
        <v>0</v>
      </c>
      <c r="AN828" s="5"/>
    </row>
    <row r="829" spans="2:40" x14ac:dyDescent="0.15">
      <c r="B829" s="52" t="s">
        <v>10091</v>
      </c>
      <c r="C829" s="25">
        <v>20825</v>
      </c>
      <c r="D829" s="52" t="s">
        <v>10054</v>
      </c>
      <c r="E829" s="15" t="s">
        <v>10092</v>
      </c>
      <c r="F829" s="1" t="s">
        <v>10093</v>
      </c>
      <c r="G829" s="1" t="s">
        <v>10094</v>
      </c>
      <c r="H829" s="15" t="s">
        <v>10095</v>
      </c>
      <c r="I829" s="1" t="s">
        <v>4428</v>
      </c>
      <c r="J829" s="33" t="s">
        <v>4428</v>
      </c>
      <c r="K829" s="5">
        <v>1</v>
      </c>
      <c r="L829" s="1" t="s">
        <v>4587</v>
      </c>
      <c r="M829" s="68" t="s">
        <v>10096</v>
      </c>
      <c r="N829" s="5">
        <v>2220600</v>
      </c>
      <c r="O829" s="1" t="s">
        <v>10097</v>
      </c>
      <c r="P829" s="1" t="s">
        <v>9942</v>
      </c>
      <c r="Q829" s="1">
        <v>210</v>
      </c>
      <c r="R829" s="1">
        <v>1</v>
      </c>
      <c r="S829" s="1" t="s">
        <v>8286</v>
      </c>
      <c r="T829" s="1">
        <v>1</v>
      </c>
      <c r="U829" s="1">
        <v>6</v>
      </c>
      <c r="X829" s="1" t="s">
        <v>10061</v>
      </c>
      <c r="Y829" s="1" t="s">
        <v>10062</v>
      </c>
      <c r="Z829" s="5">
        <v>0</v>
      </c>
      <c r="AB829" s="15">
        <v>0</v>
      </c>
      <c r="AD829" s="15">
        <v>0</v>
      </c>
      <c r="AF829" s="5" t="s">
        <v>150</v>
      </c>
      <c r="AG829" s="5" t="s">
        <v>151</v>
      </c>
      <c r="AH829" s="5" t="s">
        <v>152</v>
      </c>
      <c r="AI829" s="5" t="s">
        <v>153</v>
      </c>
      <c r="AJ829" s="5" t="s">
        <v>154</v>
      </c>
      <c r="AK829" s="117" t="s">
        <v>392</v>
      </c>
      <c r="AL829" s="117" t="s">
        <v>149</v>
      </c>
      <c r="AM829" s="1">
        <v>0</v>
      </c>
      <c r="AN829" s="1"/>
    </row>
    <row r="830" spans="2:40" x14ac:dyDescent="0.15">
      <c r="B830" s="52" t="s">
        <v>10098</v>
      </c>
      <c r="C830" s="25">
        <v>20826</v>
      </c>
      <c r="D830" s="52" t="s">
        <v>10054</v>
      </c>
      <c r="E830" s="15" t="s">
        <v>10099</v>
      </c>
      <c r="F830" s="1" t="s">
        <v>10100</v>
      </c>
      <c r="G830" s="1" t="s">
        <v>10101</v>
      </c>
      <c r="H830" s="15" t="s">
        <v>10102</v>
      </c>
      <c r="I830" s="1" t="s">
        <v>4428</v>
      </c>
      <c r="J830" s="33" t="s">
        <v>4428</v>
      </c>
      <c r="K830" s="5">
        <v>1</v>
      </c>
      <c r="L830" s="1" t="s">
        <v>4587</v>
      </c>
      <c r="M830" s="68" t="s">
        <v>10103</v>
      </c>
      <c r="N830" s="5">
        <v>2220700</v>
      </c>
      <c r="O830" s="1" t="s">
        <v>10104</v>
      </c>
      <c r="P830" s="1" t="s">
        <v>9942</v>
      </c>
      <c r="Q830" s="1">
        <v>210</v>
      </c>
      <c r="R830" s="1">
        <v>1</v>
      </c>
      <c r="S830" s="1" t="s">
        <v>8286</v>
      </c>
      <c r="T830" s="1">
        <v>1</v>
      </c>
      <c r="U830" s="1">
        <v>7</v>
      </c>
      <c r="X830" s="1" t="s">
        <v>10061</v>
      </c>
      <c r="Y830" s="1" t="s">
        <v>10062</v>
      </c>
      <c r="Z830" s="5">
        <v>0</v>
      </c>
      <c r="AB830" s="15">
        <v>0</v>
      </c>
      <c r="AD830" s="15">
        <v>0</v>
      </c>
      <c r="AE830" s="1">
        <v>1</v>
      </c>
      <c r="AF830" s="5" t="s">
        <v>150</v>
      </c>
      <c r="AG830" s="5" t="s">
        <v>151</v>
      </c>
      <c r="AH830" s="5" t="s">
        <v>152</v>
      </c>
      <c r="AI830" s="5" t="s">
        <v>153</v>
      </c>
      <c r="AJ830" s="5" t="s">
        <v>154</v>
      </c>
      <c r="AK830" s="117" t="s">
        <v>392</v>
      </c>
      <c r="AL830" s="117" t="s">
        <v>149</v>
      </c>
      <c r="AM830" s="5">
        <v>0</v>
      </c>
      <c r="AN830" s="5"/>
    </row>
    <row r="831" spans="2:40" x14ac:dyDescent="0.15">
      <c r="B831" s="52" t="s">
        <v>10105</v>
      </c>
      <c r="C831" s="25">
        <v>20827</v>
      </c>
      <c r="D831" s="52" t="s">
        <v>10054</v>
      </c>
      <c r="E831" s="15" t="s">
        <v>10106</v>
      </c>
      <c r="F831" s="1" t="s">
        <v>10107</v>
      </c>
      <c r="G831" s="1" t="s">
        <v>10108</v>
      </c>
      <c r="H831" s="15" t="s">
        <v>10109</v>
      </c>
      <c r="I831" s="1" t="s">
        <v>4428</v>
      </c>
      <c r="J831" s="33" t="s">
        <v>4428</v>
      </c>
      <c r="K831" s="5">
        <v>1</v>
      </c>
      <c r="L831" s="1" t="s">
        <v>4587</v>
      </c>
      <c r="M831" s="68" t="s">
        <v>10110</v>
      </c>
      <c r="N831" s="5">
        <v>2220800</v>
      </c>
      <c r="O831" s="1" t="s">
        <v>10111</v>
      </c>
      <c r="P831" s="1" t="s">
        <v>9942</v>
      </c>
      <c r="Q831" s="1">
        <v>210</v>
      </c>
      <c r="R831" s="1">
        <v>1</v>
      </c>
      <c r="S831" s="1" t="s">
        <v>8286</v>
      </c>
      <c r="T831" s="1">
        <v>1</v>
      </c>
      <c r="U831" s="1">
        <v>8</v>
      </c>
      <c r="X831" s="1" t="s">
        <v>10061</v>
      </c>
      <c r="Y831" s="1" t="s">
        <v>10062</v>
      </c>
      <c r="Z831" s="5">
        <v>0</v>
      </c>
      <c r="AB831" s="15">
        <v>0</v>
      </c>
      <c r="AD831" s="15">
        <v>0</v>
      </c>
      <c r="AE831" s="1">
        <v>1</v>
      </c>
      <c r="AF831" s="5" t="s">
        <v>150</v>
      </c>
      <c r="AG831" s="5" t="s">
        <v>151</v>
      </c>
      <c r="AH831" s="5" t="s">
        <v>152</v>
      </c>
      <c r="AI831" s="5" t="s">
        <v>153</v>
      </c>
      <c r="AJ831" s="5" t="s">
        <v>154</v>
      </c>
      <c r="AK831" s="117" t="s">
        <v>392</v>
      </c>
      <c r="AL831" s="117" t="s">
        <v>149</v>
      </c>
      <c r="AM831" s="1">
        <v>0</v>
      </c>
      <c r="AN831" s="1"/>
    </row>
    <row r="832" spans="2:40" x14ac:dyDescent="0.15">
      <c r="B832" s="52" t="s">
        <v>10112</v>
      </c>
      <c r="C832" s="25">
        <v>20828</v>
      </c>
      <c r="D832" s="52" t="s">
        <v>10113</v>
      </c>
      <c r="E832" s="15" t="s">
        <v>10114</v>
      </c>
      <c r="F832" s="1" t="s">
        <v>10115</v>
      </c>
      <c r="G832" s="1" t="s">
        <v>10116</v>
      </c>
      <c r="H832" s="15" t="s">
        <v>10117</v>
      </c>
      <c r="I832" s="1" t="s">
        <v>4428</v>
      </c>
      <c r="J832" s="33" t="s">
        <v>4428</v>
      </c>
      <c r="K832" s="5">
        <v>1</v>
      </c>
      <c r="L832" s="1" t="s">
        <v>4587</v>
      </c>
      <c r="M832" s="68" t="s">
        <v>10118</v>
      </c>
      <c r="N832" s="5">
        <v>2250100</v>
      </c>
      <c r="O832" s="1" t="s">
        <v>10119</v>
      </c>
      <c r="P832" s="1" t="s">
        <v>9942</v>
      </c>
      <c r="Q832" s="1">
        <v>240</v>
      </c>
      <c r="R832" s="1">
        <v>1</v>
      </c>
      <c r="S832" s="1" t="s">
        <v>8347</v>
      </c>
      <c r="T832" s="1">
        <v>1</v>
      </c>
      <c r="U832" s="1">
        <v>1</v>
      </c>
      <c r="X832" s="1" t="s">
        <v>10120</v>
      </c>
      <c r="Y832" s="1" t="s">
        <v>10121</v>
      </c>
      <c r="Z832" s="5">
        <v>0</v>
      </c>
      <c r="AB832" s="15">
        <v>0</v>
      </c>
      <c r="AD832" s="15">
        <v>0</v>
      </c>
      <c r="AE832" s="1">
        <v>1</v>
      </c>
      <c r="AF832" s="5" t="s">
        <v>150</v>
      </c>
      <c r="AG832" s="5" t="s">
        <v>151</v>
      </c>
      <c r="AH832" s="5" t="s">
        <v>152</v>
      </c>
      <c r="AI832" s="5" t="s">
        <v>153</v>
      </c>
      <c r="AJ832" s="5" t="s">
        <v>154</v>
      </c>
      <c r="AK832" s="117" t="s">
        <v>392</v>
      </c>
      <c r="AL832" s="117" t="s">
        <v>149</v>
      </c>
      <c r="AM832" s="5">
        <v>0</v>
      </c>
      <c r="AN832" s="5"/>
    </row>
    <row r="833" spans="2:40" x14ac:dyDescent="0.15">
      <c r="B833" s="52" t="s">
        <v>10122</v>
      </c>
      <c r="C833" s="25">
        <v>20829</v>
      </c>
      <c r="D833" s="52" t="s">
        <v>10113</v>
      </c>
      <c r="E833" s="15" t="s">
        <v>10123</v>
      </c>
      <c r="F833" s="1" t="s">
        <v>10124</v>
      </c>
      <c r="G833" s="1" t="s">
        <v>10125</v>
      </c>
      <c r="H833" s="15" t="s">
        <v>10126</v>
      </c>
      <c r="I833" s="1" t="s">
        <v>4428</v>
      </c>
      <c r="J833" s="33" t="s">
        <v>4428</v>
      </c>
      <c r="K833" s="5">
        <v>1</v>
      </c>
      <c r="L833" s="1" t="s">
        <v>4587</v>
      </c>
      <c r="M833" s="68" t="s">
        <v>10127</v>
      </c>
      <c r="N833" s="5">
        <v>2250200</v>
      </c>
      <c r="O833" s="1" t="s">
        <v>10128</v>
      </c>
      <c r="P833" s="1" t="s">
        <v>9942</v>
      </c>
      <c r="Q833" s="1">
        <v>240</v>
      </c>
      <c r="R833" s="1">
        <v>1</v>
      </c>
      <c r="S833" s="1" t="s">
        <v>8347</v>
      </c>
      <c r="T833" s="1">
        <v>1</v>
      </c>
      <c r="U833" s="1">
        <v>2</v>
      </c>
      <c r="X833" s="1" t="s">
        <v>10120</v>
      </c>
      <c r="Y833" s="1" t="s">
        <v>10121</v>
      </c>
      <c r="Z833" s="5">
        <v>0</v>
      </c>
      <c r="AB833" s="15">
        <v>0</v>
      </c>
      <c r="AD833" s="15">
        <v>0</v>
      </c>
      <c r="AE833" s="1">
        <v>1</v>
      </c>
      <c r="AF833" s="5" t="s">
        <v>150</v>
      </c>
      <c r="AG833" s="5" t="s">
        <v>151</v>
      </c>
      <c r="AH833" s="5" t="s">
        <v>152</v>
      </c>
      <c r="AI833" s="5" t="s">
        <v>153</v>
      </c>
      <c r="AJ833" s="5" t="s">
        <v>154</v>
      </c>
      <c r="AK833" s="117" t="s">
        <v>392</v>
      </c>
      <c r="AL833" s="117" t="s">
        <v>149</v>
      </c>
      <c r="AM833" s="1">
        <v>0</v>
      </c>
      <c r="AN833" s="1"/>
    </row>
    <row r="834" spans="2:40" x14ac:dyDescent="0.15">
      <c r="B834" s="52" t="s">
        <v>10129</v>
      </c>
      <c r="C834" s="25">
        <v>20830</v>
      </c>
      <c r="D834" s="52" t="s">
        <v>10113</v>
      </c>
      <c r="E834" s="15" t="s">
        <v>10130</v>
      </c>
      <c r="F834" s="1" t="s">
        <v>10131</v>
      </c>
      <c r="G834" s="1" t="s">
        <v>10132</v>
      </c>
      <c r="H834" s="15" t="s">
        <v>10133</v>
      </c>
      <c r="I834" s="1" t="s">
        <v>4428</v>
      </c>
      <c r="J834" s="33" t="s">
        <v>4428</v>
      </c>
      <c r="K834" s="5">
        <v>1</v>
      </c>
      <c r="L834" s="1" t="s">
        <v>4587</v>
      </c>
      <c r="M834" s="68" t="s">
        <v>10134</v>
      </c>
      <c r="N834" s="5">
        <v>2250300</v>
      </c>
      <c r="O834" s="1" t="s">
        <v>10135</v>
      </c>
      <c r="P834" s="1" t="s">
        <v>9942</v>
      </c>
      <c r="Q834" s="1">
        <v>240</v>
      </c>
      <c r="R834" s="1">
        <v>1</v>
      </c>
      <c r="S834" s="1" t="s">
        <v>8347</v>
      </c>
      <c r="T834" s="1">
        <v>1</v>
      </c>
      <c r="U834" s="1">
        <v>3</v>
      </c>
      <c r="X834" s="1" t="s">
        <v>10120</v>
      </c>
      <c r="Y834" s="1" t="s">
        <v>10121</v>
      </c>
      <c r="Z834" s="5">
        <v>0</v>
      </c>
      <c r="AB834" s="15">
        <v>0</v>
      </c>
      <c r="AD834" s="15">
        <v>0</v>
      </c>
      <c r="AE834" s="1">
        <v>1</v>
      </c>
      <c r="AF834" s="5" t="s">
        <v>150</v>
      </c>
      <c r="AG834" s="5" t="s">
        <v>151</v>
      </c>
      <c r="AH834" s="5" t="s">
        <v>152</v>
      </c>
      <c r="AI834" s="5" t="s">
        <v>153</v>
      </c>
      <c r="AJ834" s="5" t="s">
        <v>154</v>
      </c>
      <c r="AK834" s="117" t="s">
        <v>392</v>
      </c>
      <c r="AL834" s="117" t="s">
        <v>149</v>
      </c>
      <c r="AM834" s="5">
        <v>0</v>
      </c>
      <c r="AN834" s="5"/>
    </row>
    <row r="835" spans="2:40" x14ac:dyDescent="0.15">
      <c r="B835" s="52" t="s">
        <v>10136</v>
      </c>
      <c r="C835" s="25">
        <v>20831</v>
      </c>
      <c r="D835" s="52" t="s">
        <v>10113</v>
      </c>
      <c r="E835" s="15" t="s">
        <v>10137</v>
      </c>
      <c r="F835" s="1" t="s">
        <v>10138</v>
      </c>
      <c r="G835" s="1" t="s">
        <v>10139</v>
      </c>
      <c r="H835" s="15" t="s">
        <v>10140</v>
      </c>
      <c r="I835" s="1" t="s">
        <v>4428</v>
      </c>
      <c r="J835" s="33" t="s">
        <v>4428</v>
      </c>
      <c r="K835" s="5">
        <v>1</v>
      </c>
      <c r="L835" s="1" t="s">
        <v>4587</v>
      </c>
      <c r="M835" s="68" t="s">
        <v>10141</v>
      </c>
      <c r="N835" s="5">
        <v>2250400</v>
      </c>
      <c r="O835" s="1" t="s">
        <v>10142</v>
      </c>
      <c r="P835" s="1" t="s">
        <v>9942</v>
      </c>
      <c r="Q835" s="1">
        <v>240</v>
      </c>
      <c r="R835" s="1">
        <v>1</v>
      </c>
      <c r="S835" s="1" t="s">
        <v>8347</v>
      </c>
      <c r="T835" s="1">
        <v>1</v>
      </c>
      <c r="U835" s="1">
        <v>4</v>
      </c>
      <c r="X835" s="1" t="s">
        <v>10120</v>
      </c>
      <c r="Y835" s="1" t="s">
        <v>10121</v>
      </c>
      <c r="Z835" s="5">
        <v>0</v>
      </c>
      <c r="AB835" s="15">
        <v>0</v>
      </c>
      <c r="AD835" s="15">
        <v>0</v>
      </c>
      <c r="AE835" s="1">
        <v>1</v>
      </c>
      <c r="AF835" s="5" t="s">
        <v>150</v>
      </c>
      <c r="AG835" s="5" t="s">
        <v>151</v>
      </c>
      <c r="AH835" s="5" t="s">
        <v>152</v>
      </c>
      <c r="AI835" s="5" t="s">
        <v>153</v>
      </c>
      <c r="AJ835" s="5" t="s">
        <v>154</v>
      </c>
      <c r="AK835" s="117" t="s">
        <v>392</v>
      </c>
      <c r="AL835" s="117" t="s">
        <v>149</v>
      </c>
      <c r="AM835" s="1">
        <v>0</v>
      </c>
      <c r="AN835" s="1"/>
    </row>
    <row r="836" spans="2:40" x14ac:dyDescent="0.15">
      <c r="B836" s="52" t="s">
        <v>10143</v>
      </c>
      <c r="C836" s="25">
        <v>20832</v>
      </c>
      <c r="D836" s="52" t="s">
        <v>10113</v>
      </c>
      <c r="E836" s="15" t="s">
        <v>10144</v>
      </c>
      <c r="F836" s="1" t="s">
        <v>10145</v>
      </c>
      <c r="G836" s="1" t="s">
        <v>10146</v>
      </c>
      <c r="H836" s="15" t="s">
        <v>10147</v>
      </c>
      <c r="I836" s="1" t="s">
        <v>4428</v>
      </c>
      <c r="J836" s="33" t="s">
        <v>4428</v>
      </c>
      <c r="K836" s="5">
        <v>1</v>
      </c>
      <c r="L836" s="1" t="s">
        <v>4587</v>
      </c>
      <c r="M836" s="68" t="s">
        <v>10148</v>
      </c>
      <c r="N836" s="5">
        <v>2250500</v>
      </c>
      <c r="O836" s="1" t="s">
        <v>10149</v>
      </c>
      <c r="P836" s="1" t="s">
        <v>9942</v>
      </c>
      <c r="Q836" s="1">
        <v>240</v>
      </c>
      <c r="R836" s="1">
        <v>1</v>
      </c>
      <c r="S836" s="1" t="s">
        <v>8347</v>
      </c>
      <c r="T836" s="1">
        <v>1</v>
      </c>
      <c r="U836" s="1">
        <v>5</v>
      </c>
      <c r="X836" s="1" t="s">
        <v>10120</v>
      </c>
      <c r="Y836" s="1" t="s">
        <v>10121</v>
      </c>
      <c r="Z836" s="5">
        <v>0</v>
      </c>
      <c r="AB836" s="15">
        <v>0</v>
      </c>
      <c r="AD836" s="15">
        <v>0</v>
      </c>
      <c r="AE836" s="1">
        <v>1</v>
      </c>
      <c r="AF836" s="5" t="s">
        <v>150</v>
      </c>
      <c r="AG836" s="5" t="s">
        <v>151</v>
      </c>
      <c r="AH836" s="5" t="s">
        <v>152</v>
      </c>
      <c r="AI836" s="5" t="s">
        <v>153</v>
      </c>
      <c r="AJ836" s="5" t="s">
        <v>154</v>
      </c>
      <c r="AK836" s="117" t="s">
        <v>392</v>
      </c>
      <c r="AL836" s="117" t="s">
        <v>149</v>
      </c>
      <c r="AM836" s="5">
        <v>0</v>
      </c>
      <c r="AN836" s="5"/>
    </row>
    <row r="837" spans="2:40" x14ac:dyDescent="0.15">
      <c r="B837" s="52" t="s">
        <v>10150</v>
      </c>
      <c r="C837" s="25">
        <v>20833</v>
      </c>
      <c r="D837" s="52" t="s">
        <v>10113</v>
      </c>
      <c r="E837" s="15" t="s">
        <v>10151</v>
      </c>
      <c r="F837" s="1" t="s">
        <v>10152</v>
      </c>
      <c r="G837" s="1" t="s">
        <v>10153</v>
      </c>
      <c r="H837" s="15" t="s">
        <v>10154</v>
      </c>
      <c r="I837" s="1" t="s">
        <v>4428</v>
      </c>
      <c r="J837" s="33" t="s">
        <v>4428</v>
      </c>
      <c r="K837" s="5">
        <v>1</v>
      </c>
      <c r="L837" s="1" t="s">
        <v>4587</v>
      </c>
      <c r="M837" s="68" t="s">
        <v>10155</v>
      </c>
      <c r="N837" s="5">
        <v>2250600</v>
      </c>
      <c r="O837" s="1" t="s">
        <v>10156</v>
      </c>
      <c r="P837" s="1" t="s">
        <v>9942</v>
      </c>
      <c r="Q837" s="1">
        <v>240</v>
      </c>
      <c r="R837" s="1">
        <v>1</v>
      </c>
      <c r="S837" s="1" t="s">
        <v>8347</v>
      </c>
      <c r="T837" s="1">
        <v>1</v>
      </c>
      <c r="U837" s="1">
        <v>6</v>
      </c>
      <c r="X837" s="1" t="s">
        <v>10120</v>
      </c>
      <c r="Y837" s="1" t="s">
        <v>10121</v>
      </c>
      <c r="Z837" s="5">
        <v>0</v>
      </c>
      <c r="AB837" s="15">
        <v>0</v>
      </c>
      <c r="AD837" s="15">
        <v>0</v>
      </c>
      <c r="AE837" s="1">
        <v>1</v>
      </c>
      <c r="AF837" s="5" t="s">
        <v>150</v>
      </c>
      <c r="AG837" s="5" t="s">
        <v>151</v>
      </c>
      <c r="AH837" s="5" t="s">
        <v>152</v>
      </c>
      <c r="AI837" s="5" t="s">
        <v>153</v>
      </c>
      <c r="AJ837" s="5" t="s">
        <v>154</v>
      </c>
      <c r="AK837" s="117" t="s">
        <v>392</v>
      </c>
      <c r="AL837" s="117" t="s">
        <v>149</v>
      </c>
      <c r="AM837" s="1">
        <v>0</v>
      </c>
      <c r="AN837" s="1"/>
    </row>
    <row r="838" spans="2:40" x14ac:dyDescent="0.15">
      <c r="B838" s="52" t="s">
        <v>10157</v>
      </c>
      <c r="C838" s="25">
        <v>20834</v>
      </c>
      <c r="D838" s="52" t="s">
        <v>10113</v>
      </c>
      <c r="E838" s="15" t="s">
        <v>10158</v>
      </c>
      <c r="F838" s="1" t="s">
        <v>10159</v>
      </c>
      <c r="G838" s="1" t="s">
        <v>10160</v>
      </c>
      <c r="H838" s="15" t="s">
        <v>10161</v>
      </c>
      <c r="I838" s="1" t="s">
        <v>4428</v>
      </c>
      <c r="J838" s="33" t="s">
        <v>4428</v>
      </c>
      <c r="K838" s="5">
        <v>1</v>
      </c>
      <c r="L838" s="1" t="s">
        <v>4587</v>
      </c>
      <c r="M838" s="68" t="s">
        <v>10162</v>
      </c>
      <c r="N838" s="5">
        <v>2250700</v>
      </c>
      <c r="O838" s="1" t="s">
        <v>10163</v>
      </c>
      <c r="P838" s="1" t="s">
        <v>9942</v>
      </c>
      <c r="Q838" s="1">
        <v>240</v>
      </c>
      <c r="R838" s="1">
        <v>1</v>
      </c>
      <c r="S838" s="1" t="s">
        <v>8347</v>
      </c>
      <c r="T838" s="1">
        <v>1</v>
      </c>
      <c r="U838" s="1">
        <v>7</v>
      </c>
      <c r="X838" s="1" t="s">
        <v>10120</v>
      </c>
      <c r="Y838" s="1" t="s">
        <v>10121</v>
      </c>
      <c r="Z838" s="5">
        <v>0</v>
      </c>
      <c r="AB838" s="15">
        <v>0</v>
      </c>
      <c r="AD838" s="15">
        <v>0</v>
      </c>
      <c r="AE838" s="1">
        <v>1</v>
      </c>
      <c r="AF838" s="5" t="s">
        <v>150</v>
      </c>
      <c r="AG838" s="5" t="s">
        <v>151</v>
      </c>
      <c r="AH838" s="5" t="s">
        <v>152</v>
      </c>
      <c r="AI838" s="5" t="s">
        <v>153</v>
      </c>
      <c r="AJ838" s="5" t="s">
        <v>154</v>
      </c>
      <c r="AK838" s="117" t="s">
        <v>392</v>
      </c>
      <c r="AL838" s="117" t="s">
        <v>149</v>
      </c>
      <c r="AM838" s="5">
        <v>0</v>
      </c>
      <c r="AN838" s="5"/>
    </row>
    <row r="839" spans="2:40" x14ac:dyDescent="0.15">
      <c r="B839" s="52" t="s">
        <v>10164</v>
      </c>
      <c r="C839" s="25">
        <v>20835</v>
      </c>
      <c r="D839" s="52" t="s">
        <v>10113</v>
      </c>
      <c r="E839" s="15" t="s">
        <v>10165</v>
      </c>
      <c r="F839" s="1" t="s">
        <v>10166</v>
      </c>
      <c r="G839" s="1" t="s">
        <v>10167</v>
      </c>
      <c r="H839" s="15" t="s">
        <v>10168</v>
      </c>
      <c r="I839" s="1" t="s">
        <v>4428</v>
      </c>
      <c r="J839" s="33" t="s">
        <v>4428</v>
      </c>
      <c r="K839" s="5">
        <v>1</v>
      </c>
      <c r="L839" s="1" t="s">
        <v>4587</v>
      </c>
      <c r="M839" s="68" t="s">
        <v>10169</v>
      </c>
      <c r="N839" s="5">
        <v>2250800</v>
      </c>
      <c r="O839" s="1" t="s">
        <v>10170</v>
      </c>
      <c r="P839" s="1" t="s">
        <v>9942</v>
      </c>
      <c r="Q839" s="1">
        <v>240</v>
      </c>
      <c r="R839" s="1">
        <v>1</v>
      </c>
      <c r="S839" s="1" t="s">
        <v>8347</v>
      </c>
      <c r="T839" s="1">
        <v>1</v>
      </c>
      <c r="U839" s="1">
        <v>8</v>
      </c>
      <c r="X839" s="1" t="s">
        <v>10120</v>
      </c>
      <c r="Y839" s="1" t="s">
        <v>10121</v>
      </c>
      <c r="Z839" s="5">
        <v>0</v>
      </c>
      <c r="AB839" s="15">
        <v>0</v>
      </c>
      <c r="AD839" s="15">
        <v>0</v>
      </c>
      <c r="AE839" s="1">
        <v>1</v>
      </c>
      <c r="AF839" s="5" t="s">
        <v>150</v>
      </c>
      <c r="AG839" s="5" t="s">
        <v>151</v>
      </c>
      <c r="AH839" s="5" t="s">
        <v>152</v>
      </c>
      <c r="AI839" s="5" t="s">
        <v>153</v>
      </c>
      <c r="AJ839" s="5" t="s">
        <v>154</v>
      </c>
      <c r="AK839" s="117" t="s">
        <v>392</v>
      </c>
      <c r="AL839" s="117" t="s">
        <v>149</v>
      </c>
      <c r="AM839" s="1">
        <v>0</v>
      </c>
      <c r="AN839" s="1"/>
    </row>
    <row r="840" spans="2:40" x14ac:dyDescent="0.15">
      <c r="B840" s="52" t="s">
        <v>10171</v>
      </c>
      <c r="C840" s="25">
        <v>20836</v>
      </c>
      <c r="D840" s="52" t="s">
        <v>10172</v>
      </c>
      <c r="E840" s="15" t="s">
        <v>10173</v>
      </c>
      <c r="F840" s="1" t="s">
        <v>10174</v>
      </c>
      <c r="G840" s="1" t="s">
        <v>10175</v>
      </c>
      <c r="H840" s="15" t="s">
        <v>10176</v>
      </c>
      <c r="I840" s="1" t="s">
        <v>4428</v>
      </c>
      <c r="J840" s="33" t="s">
        <v>4428</v>
      </c>
      <c r="K840" s="5">
        <v>1</v>
      </c>
      <c r="L840" s="1" t="s">
        <v>4587</v>
      </c>
      <c r="M840" s="68" t="s">
        <v>10177</v>
      </c>
      <c r="N840" s="5">
        <v>220100</v>
      </c>
      <c r="O840" s="1" t="s">
        <v>10178</v>
      </c>
      <c r="P840" s="1" t="s">
        <v>5431</v>
      </c>
      <c r="Q840" s="1">
        <v>30</v>
      </c>
      <c r="R840" s="1">
        <v>1</v>
      </c>
      <c r="S840" s="1" t="s">
        <v>7932</v>
      </c>
      <c r="T840" s="1">
        <v>2</v>
      </c>
      <c r="U840" s="1">
        <v>1</v>
      </c>
      <c r="X840" s="1" t="s">
        <v>9713</v>
      </c>
      <c r="Y840" s="1" t="s">
        <v>9714</v>
      </c>
      <c r="Z840" s="5">
        <v>0</v>
      </c>
      <c r="AB840" s="15">
        <v>0</v>
      </c>
      <c r="AD840" s="15">
        <v>0</v>
      </c>
      <c r="AE840" s="1">
        <v>1</v>
      </c>
      <c r="AF840" s="5" t="s">
        <v>150</v>
      </c>
      <c r="AG840" s="5" t="s">
        <v>151</v>
      </c>
      <c r="AH840" s="5" t="s">
        <v>152</v>
      </c>
      <c r="AI840" s="5" t="s">
        <v>153</v>
      </c>
      <c r="AJ840" s="5" t="s">
        <v>154</v>
      </c>
      <c r="AK840" s="117" t="s">
        <v>149</v>
      </c>
      <c r="AL840" s="117" t="s">
        <v>149</v>
      </c>
      <c r="AM840" s="5">
        <v>0</v>
      </c>
      <c r="AN840" s="5"/>
    </row>
    <row r="841" spans="2:40" x14ac:dyDescent="0.15">
      <c r="B841" s="52" t="s">
        <v>10179</v>
      </c>
      <c r="C841" s="25">
        <v>20837</v>
      </c>
      <c r="D841" s="52" t="s">
        <v>10172</v>
      </c>
      <c r="E841" s="15" t="s">
        <v>10180</v>
      </c>
      <c r="F841" s="1" t="s">
        <v>10181</v>
      </c>
      <c r="G841" s="1" t="s">
        <v>10182</v>
      </c>
      <c r="H841" s="15" t="s">
        <v>10183</v>
      </c>
      <c r="I841" s="1" t="s">
        <v>4428</v>
      </c>
      <c r="J841" s="33" t="s">
        <v>4428</v>
      </c>
      <c r="K841" s="5">
        <v>1</v>
      </c>
      <c r="L841" s="1" t="s">
        <v>4587</v>
      </c>
      <c r="M841" s="68" t="s">
        <v>10184</v>
      </c>
      <c r="N841" s="5">
        <v>220200</v>
      </c>
      <c r="O841" s="1" t="s">
        <v>5943</v>
      </c>
      <c r="P841" s="1" t="s">
        <v>5431</v>
      </c>
      <c r="Q841" s="1">
        <v>30</v>
      </c>
      <c r="R841" s="1">
        <v>1</v>
      </c>
      <c r="S841" s="1" t="s">
        <v>7932</v>
      </c>
      <c r="T841" s="1">
        <v>2</v>
      </c>
      <c r="U841" s="1">
        <v>2</v>
      </c>
      <c r="X841" s="1" t="s">
        <v>9713</v>
      </c>
      <c r="Y841" s="1" t="s">
        <v>9714</v>
      </c>
      <c r="Z841" s="5">
        <v>0</v>
      </c>
      <c r="AB841" s="15">
        <v>0</v>
      </c>
      <c r="AD841" s="15">
        <v>0</v>
      </c>
      <c r="AE841" s="1">
        <v>1</v>
      </c>
      <c r="AF841" s="5" t="s">
        <v>150</v>
      </c>
      <c r="AG841" s="5" t="s">
        <v>151</v>
      </c>
      <c r="AH841" s="5" t="s">
        <v>152</v>
      </c>
      <c r="AI841" s="5" t="s">
        <v>153</v>
      </c>
      <c r="AJ841" s="5" t="s">
        <v>154</v>
      </c>
      <c r="AK841" s="117" t="s">
        <v>149</v>
      </c>
      <c r="AL841" s="117" t="s">
        <v>149</v>
      </c>
      <c r="AM841" s="1">
        <v>0</v>
      </c>
      <c r="AN841" s="1"/>
    </row>
    <row r="842" spans="2:40" x14ac:dyDescent="0.15">
      <c r="B842" s="52" t="s">
        <v>10185</v>
      </c>
      <c r="C842" s="25">
        <v>20838</v>
      </c>
      <c r="D842" s="52" t="s">
        <v>10172</v>
      </c>
      <c r="E842" s="15" t="s">
        <v>10186</v>
      </c>
      <c r="F842" s="1" t="s">
        <v>10187</v>
      </c>
      <c r="G842" s="1" t="s">
        <v>10188</v>
      </c>
      <c r="H842" s="15" t="s">
        <v>10189</v>
      </c>
      <c r="I842" s="1" t="s">
        <v>4428</v>
      </c>
      <c r="J842" s="33" t="s">
        <v>4428</v>
      </c>
      <c r="K842" s="5">
        <v>1</v>
      </c>
      <c r="L842" s="1" t="s">
        <v>4587</v>
      </c>
      <c r="M842" s="68" t="s">
        <v>10190</v>
      </c>
      <c r="N842" s="5">
        <v>220300</v>
      </c>
      <c r="O842" s="1" t="s">
        <v>5329</v>
      </c>
      <c r="P842" s="1" t="s">
        <v>5431</v>
      </c>
      <c r="Q842" s="1">
        <v>30</v>
      </c>
      <c r="R842" s="1">
        <v>1</v>
      </c>
      <c r="S842" s="1" t="s">
        <v>7932</v>
      </c>
      <c r="T842" s="1">
        <v>2</v>
      </c>
      <c r="U842" s="1">
        <v>3</v>
      </c>
      <c r="X842" s="1" t="s">
        <v>9713</v>
      </c>
      <c r="Y842" s="1" t="s">
        <v>9714</v>
      </c>
      <c r="Z842" s="5">
        <v>0</v>
      </c>
      <c r="AB842" s="15">
        <v>0</v>
      </c>
      <c r="AD842" s="15">
        <v>0</v>
      </c>
      <c r="AE842" s="1">
        <v>1</v>
      </c>
      <c r="AF842" s="5" t="s">
        <v>150</v>
      </c>
      <c r="AG842" s="5" t="s">
        <v>151</v>
      </c>
      <c r="AH842" s="5" t="s">
        <v>152</v>
      </c>
      <c r="AI842" s="5" t="s">
        <v>153</v>
      </c>
      <c r="AJ842" s="5" t="s">
        <v>154</v>
      </c>
      <c r="AK842" s="117" t="s">
        <v>149</v>
      </c>
      <c r="AL842" s="117" t="s">
        <v>149</v>
      </c>
      <c r="AM842" s="5">
        <v>0</v>
      </c>
      <c r="AN842" s="5"/>
    </row>
    <row r="843" spans="2:40" x14ac:dyDescent="0.15">
      <c r="B843" s="52" t="s">
        <v>10191</v>
      </c>
      <c r="C843" s="25">
        <v>20839</v>
      </c>
      <c r="D843" s="52" t="s">
        <v>10172</v>
      </c>
      <c r="E843" s="15" t="s">
        <v>10192</v>
      </c>
      <c r="F843" s="1" t="s">
        <v>10193</v>
      </c>
      <c r="G843" s="1" t="s">
        <v>10194</v>
      </c>
      <c r="H843" s="15" t="s">
        <v>10195</v>
      </c>
      <c r="I843" s="1" t="s">
        <v>4428</v>
      </c>
      <c r="J843" s="33" t="s">
        <v>4428</v>
      </c>
      <c r="K843" s="5">
        <v>1</v>
      </c>
      <c r="L843" s="1" t="s">
        <v>4587</v>
      </c>
      <c r="M843" s="68" t="s">
        <v>10196</v>
      </c>
      <c r="N843" s="5">
        <v>220400</v>
      </c>
      <c r="O843" s="1" t="s">
        <v>5329</v>
      </c>
      <c r="P843" s="1" t="s">
        <v>5431</v>
      </c>
      <c r="Q843" s="1">
        <v>30</v>
      </c>
      <c r="R843" s="1">
        <v>1</v>
      </c>
      <c r="S843" s="1" t="s">
        <v>7932</v>
      </c>
      <c r="T843" s="1">
        <v>2</v>
      </c>
      <c r="U843" s="1">
        <v>4</v>
      </c>
      <c r="X843" s="1" t="s">
        <v>9713</v>
      </c>
      <c r="Y843" s="1" t="s">
        <v>9714</v>
      </c>
      <c r="Z843" s="5">
        <v>0</v>
      </c>
      <c r="AB843" s="15">
        <v>0</v>
      </c>
      <c r="AD843" s="15">
        <v>0</v>
      </c>
      <c r="AF843" s="5" t="s">
        <v>150</v>
      </c>
      <c r="AG843" s="5" t="s">
        <v>151</v>
      </c>
      <c r="AH843" s="5" t="s">
        <v>152</v>
      </c>
      <c r="AI843" s="5" t="s">
        <v>153</v>
      </c>
      <c r="AJ843" s="5" t="s">
        <v>154</v>
      </c>
      <c r="AK843" s="117" t="s">
        <v>149</v>
      </c>
      <c r="AL843" s="117" t="s">
        <v>149</v>
      </c>
      <c r="AM843" s="1">
        <v>0</v>
      </c>
      <c r="AN843" s="1"/>
    </row>
    <row r="844" spans="2:40" x14ac:dyDescent="0.15">
      <c r="B844" s="52" t="s">
        <v>10197</v>
      </c>
      <c r="C844" s="25">
        <v>20840</v>
      </c>
      <c r="D844" s="52" t="s">
        <v>10172</v>
      </c>
      <c r="E844" s="15" t="s">
        <v>10198</v>
      </c>
      <c r="F844" s="1" t="s">
        <v>10199</v>
      </c>
      <c r="G844" s="1" t="s">
        <v>10200</v>
      </c>
      <c r="H844" s="15" t="s">
        <v>10201</v>
      </c>
      <c r="I844" s="1" t="s">
        <v>4428</v>
      </c>
      <c r="J844" s="33" t="s">
        <v>4428</v>
      </c>
      <c r="K844" s="5">
        <v>1</v>
      </c>
      <c r="L844" s="1" t="s">
        <v>4587</v>
      </c>
      <c r="M844" s="68" t="s">
        <v>10202</v>
      </c>
      <c r="N844" s="5">
        <v>220500</v>
      </c>
      <c r="O844" s="1" t="s">
        <v>10203</v>
      </c>
      <c r="P844" s="1" t="s">
        <v>5431</v>
      </c>
      <c r="Q844" s="1">
        <v>30</v>
      </c>
      <c r="R844" s="1">
        <v>1</v>
      </c>
      <c r="S844" s="1" t="s">
        <v>7932</v>
      </c>
      <c r="T844" s="1">
        <v>2</v>
      </c>
      <c r="U844" s="1">
        <v>5</v>
      </c>
      <c r="X844" s="1" t="s">
        <v>9713</v>
      </c>
      <c r="Y844" s="1" t="s">
        <v>9714</v>
      </c>
      <c r="Z844" s="5">
        <v>0</v>
      </c>
      <c r="AB844" s="15">
        <v>0</v>
      </c>
      <c r="AD844" s="15">
        <v>0</v>
      </c>
      <c r="AE844" s="1">
        <v>1</v>
      </c>
      <c r="AF844" s="5" t="s">
        <v>150</v>
      </c>
      <c r="AG844" s="5" t="s">
        <v>151</v>
      </c>
      <c r="AH844" s="5" t="s">
        <v>152</v>
      </c>
      <c r="AI844" s="5" t="s">
        <v>153</v>
      </c>
      <c r="AJ844" s="5" t="s">
        <v>154</v>
      </c>
      <c r="AK844" s="117" t="s">
        <v>149</v>
      </c>
      <c r="AL844" s="117" t="s">
        <v>149</v>
      </c>
      <c r="AM844" s="5">
        <v>0</v>
      </c>
      <c r="AN844" s="5"/>
    </row>
    <row r="845" spans="2:40" x14ac:dyDescent="0.15">
      <c r="B845" s="52" t="s">
        <v>10204</v>
      </c>
      <c r="C845" s="25">
        <v>20841</v>
      </c>
      <c r="D845" s="52" t="s">
        <v>10172</v>
      </c>
      <c r="E845" s="15" t="s">
        <v>10205</v>
      </c>
      <c r="F845" s="1" t="s">
        <v>10206</v>
      </c>
      <c r="G845" s="1" t="s">
        <v>10207</v>
      </c>
      <c r="H845" s="15" t="s">
        <v>10208</v>
      </c>
      <c r="I845" s="1" t="s">
        <v>4428</v>
      </c>
      <c r="J845" s="33" t="s">
        <v>4428</v>
      </c>
      <c r="K845" s="5">
        <v>1</v>
      </c>
      <c r="L845" s="1" t="s">
        <v>4587</v>
      </c>
      <c r="M845" s="68" t="s">
        <v>10209</v>
      </c>
      <c r="N845" s="5">
        <v>220600</v>
      </c>
      <c r="O845" s="1" t="s">
        <v>10210</v>
      </c>
      <c r="P845" s="1" t="s">
        <v>5431</v>
      </c>
      <c r="Q845" s="1">
        <v>30</v>
      </c>
      <c r="R845" s="1">
        <v>1</v>
      </c>
      <c r="S845" s="1" t="s">
        <v>7932</v>
      </c>
      <c r="T845" s="1">
        <v>2</v>
      </c>
      <c r="U845" s="1">
        <v>6</v>
      </c>
      <c r="X845" s="1" t="s">
        <v>9713</v>
      </c>
      <c r="Y845" s="1" t="s">
        <v>9714</v>
      </c>
      <c r="Z845" s="5">
        <v>0</v>
      </c>
      <c r="AB845" s="15">
        <v>0</v>
      </c>
      <c r="AD845" s="15">
        <v>0</v>
      </c>
      <c r="AE845" s="1">
        <v>1</v>
      </c>
      <c r="AF845" s="5" t="s">
        <v>150</v>
      </c>
      <c r="AG845" s="5" t="s">
        <v>151</v>
      </c>
      <c r="AH845" s="5" t="s">
        <v>152</v>
      </c>
      <c r="AI845" s="5" t="s">
        <v>153</v>
      </c>
      <c r="AJ845" s="5" t="s">
        <v>154</v>
      </c>
      <c r="AK845" s="117" t="s">
        <v>149</v>
      </c>
      <c r="AL845" s="117" t="s">
        <v>149</v>
      </c>
      <c r="AM845" s="1">
        <v>0</v>
      </c>
      <c r="AN845" s="1"/>
    </row>
    <row r="846" spans="2:40" x14ac:dyDescent="0.15">
      <c r="B846" s="52" t="s">
        <v>10211</v>
      </c>
      <c r="C846" s="25">
        <v>20842</v>
      </c>
      <c r="D846" s="52" t="s">
        <v>10172</v>
      </c>
      <c r="E846" s="15" t="s">
        <v>10212</v>
      </c>
      <c r="F846" s="1" t="s">
        <v>10213</v>
      </c>
      <c r="G846" s="1" t="s">
        <v>10214</v>
      </c>
      <c r="H846" s="15" t="s">
        <v>10215</v>
      </c>
      <c r="I846" s="1" t="s">
        <v>4428</v>
      </c>
      <c r="J846" s="33" t="s">
        <v>4428</v>
      </c>
      <c r="K846" s="5">
        <v>1</v>
      </c>
      <c r="L846" s="1" t="s">
        <v>4587</v>
      </c>
      <c r="M846" s="68" t="s">
        <v>10216</v>
      </c>
      <c r="N846" s="5">
        <v>220700</v>
      </c>
      <c r="O846" s="1" t="s">
        <v>10217</v>
      </c>
      <c r="P846" s="1" t="s">
        <v>5431</v>
      </c>
      <c r="Q846" s="1">
        <v>30</v>
      </c>
      <c r="R846" s="1">
        <v>1</v>
      </c>
      <c r="S846" s="1" t="s">
        <v>7932</v>
      </c>
      <c r="T846" s="1">
        <v>2</v>
      </c>
      <c r="U846" s="1">
        <v>7</v>
      </c>
      <c r="X846" s="1" t="s">
        <v>9713</v>
      </c>
      <c r="Y846" s="1" t="s">
        <v>9714</v>
      </c>
      <c r="Z846" s="5">
        <v>0</v>
      </c>
      <c r="AB846" s="15">
        <v>0</v>
      </c>
      <c r="AD846" s="15">
        <v>0</v>
      </c>
      <c r="AE846" s="1">
        <v>1</v>
      </c>
      <c r="AF846" s="5" t="s">
        <v>150</v>
      </c>
      <c r="AG846" s="5" t="s">
        <v>151</v>
      </c>
      <c r="AH846" s="5" t="s">
        <v>152</v>
      </c>
      <c r="AI846" s="5" t="s">
        <v>153</v>
      </c>
      <c r="AJ846" s="5" t="s">
        <v>154</v>
      </c>
      <c r="AK846" s="117" t="s">
        <v>149</v>
      </c>
      <c r="AL846" s="117" t="s">
        <v>149</v>
      </c>
      <c r="AM846" s="5">
        <v>0</v>
      </c>
      <c r="AN846" s="5"/>
    </row>
    <row r="847" spans="2:40" x14ac:dyDescent="0.15">
      <c r="B847" s="52" t="s">
        <v>10218</v>
      </c>
      <c r="C847" s="25">
        <v>20843</v>
      </c>
      <c r="D847" s="52" t="s">
        <v>10172</v>
      </c>
      <c r="E847" s="15" t="s">
        <v>10219</v>
      </c>
      <c r="F847" s="1" t="s">
        <v>10220</v>
      </c>
      <c r="G847" s="1" t="s">
        <v>10221</v>
      </c>
      <c r="H847" s="15" t="s">
        <v>10222</v>
      </c>
      <c r="I847" s="1" t="s">
        <v>4428</v>
      </c>
      <c r="J847" s="33" t="s">
        <v>4428</v>
      </c>
      <c r="K847" s="5">
        <v>1</v>
      </c>
      <c r="L847" s="1" t="s">
        <v>4587</v>
      </c>
      <c r="M847" s="68" t="s">
        <v>10223</v>
      </c>
      <c r="N847" s="5">
        <v>202800</v>
      </c>
      <c r="O847" s="1" t="s">
        <v>10224</v>
      </c>
      <c r="P847" s="1" t="s">
        <v>5431</v>
      </c>
      <c r="Q847" s="1">
        <v>30</v>
      </c>
      <c r="R847" s="1">
        <v>1</v>
      </c>
      <c r="S847" s="1" t="s">
        <v>7932</v>
      </c>
      <c r="T847" s="1">
        <v>2</v>
      </c>
      <c r="U847" s="1">
        <v>8</v>
      </c>
      <c r="X847" s="1" t="s">
        <v>9713</v>
      </c>
      <c r="Y847" s="1" t="s">
        <v>9714</v>
      </c>
      <c r="Z847" s="5">
        <v>0</v>
      </c>
      <c r="AB847" s="15">
        <v>0</v>
      </c>
      <c r="AD847" s="15">
        <v>0</v>
      </c>
      <c r="AE847" s="1">
        <v>1</v>
      </c>
      <c r="AF847" s="5" t="s">
        <v>150</v>
      </c>
      <c r="AG847" s="5" t="s">
        <v>151</v>
      </c>
      <c r="AH847" s="5" t="s">
        <v>152</v>
      </c>
      <c r="AI847" s="5" t="s">
        <v>153</v>
      </c>
      <c r="AJ847" s="5" t="s">
        <v>154</v>
      </c>
      <c r="AK847" s="117" t="s">
        <v>149</v>
      </c>
      <c r="AL847" s="117" t="s">
        <v>149</v>
      </c>
      <c r="AM847" s="1">
        <v>0</v>
      </c>
      <c r="AN847" s="1"/>
    </row>
    <row r="848" spans="2:40" x14ac:dyDescent="0.15">
      <c r="B848" s="52" t="s">
        <v>10225</v>
      </c>
      <c r="C848" s="25">
        <v>20844</v>
      </c>
      <c r="D848" s="52" t="s">
        <v>10226</v>
      </c>
      <c r="E848" s="15" t="s">
        <v>10227</v>
      </c>
      <c r="F848" s="1" t="s">
        <v>10228</v>
      </c>
      <c r="G848" s="1" t="s">
        <v>10229</v>
      </c>
      <c r="H848" s="15" t="s">
        <v>10230</v>
      </c>
      <c r="I848" s="1" t="s">
        <v>4428</v>
      </c>
      <c r="J848" s="33" t="s">
        <v>4428</v>
      </c>
      <c r="K848" s="5">
        <v>1</v>
      </c>
      <c r="L848" s="1" t="s">
        <v>4587</v>
      </c>
      <c r="M848" s="68" t="s">
        <v>10231</v>
      </c>
      <c r="N848" s="5">
        <v>250100</v>
      </c>
      <c r="O848" s="1" t="s">
        <v>10232</v>
      </c>
      <c r="P848" s="1" t="s">
        <v>5431</v>
      </c>
      <c r="Q848" s="1">
        <v>50</v>
      </c>
      <c r="R848" s="1">
        <v>1</v>
      </c>
      <c r="S848" s="1" t="s">
        <v>7992</v>
      </c>
      <c r="T848" s="1">
        <v>2</v>
      </c>
      <c r="U848" s="1">
        <v>1</v>
      </c>
      <c r="X848" s="1" t="s">
        <v>9770</v>
      </c>
      <c r="Y848" s="1" t="s">
        <v>9771</v>
      </c>
      <c r="Z848" s="5">
        <v>0</v>
      </c>
      <c r="AB848" s="15">
        <v>0</v>
      </c>
      <c r="AD848" s="15">
        <v>0</v>
      </c>
      <c r="AE848" s="1">
        <v>1</v>
      </c>
      <c r="AF848" s="5" t="s">
        <v>150</v>
      </c>
      <c r="AG848" s="5" t="s">
        <v>151</v>
      </c>
      <c r="AH848" s="5" t="s">
        <v>152</v>
      </c>
      <c r="AI848" s="5" t="s">
        <v>153</v>
      </c>
      <c r="AJ848" s="5" t="s">
        <v>154</v>
      </c>
      <c r="AK848" s="117" t="s">
        <v>149</v>
      </c>
      <c r="AL848" s="117" t="s">
        <v>149</v>
      </c>
      <c r="AM848" s="5">
        <v>0</v>
      </c>
      <c r="AN848" s="5"/>
    </row>
    <row r="849" spans="2:40" x14ac:dyDescent="0.15">
      <c r="B849" s="52" t="s">
        <v>10233</v>
      </c>
      <c r="C849" s="25">
        <v>20845</v>
      </c>
      <c r="D849" s="52" t="s">
        <v>10226</v>
      </c>
      <c r="E849" s="15" t="s">
        <v>10234</v>
      </c>
      <c r="F849" s="1" t="s">
        <v>10235</v>
      </c>
      <c r="G849" s="1" t="s">
        <v>10236</v>
      </c>
      <c r="H849" s="15" t="s">
        <v>10237</v>
      </c>
      <c r="I849" s="1" t="s">
        <v>4428</v>
      </c>
      <c r="J849" s="33" t="s">
        <v>4428</v>
      </c>
      <c r="K849" s="5">
        <v>1</v>
      </c>
      <c r="L849" s="1" t="s">
        <v>4587</v>
      </c>
      <c r="M849" s="68" t="s">
        <v>10238</v>
      </c>
      <c r="N849" s="5">
        <v>250200</v>
      </c>
      <c r="O849" s="1" t="s">
        <v>10239</v>
      </c>
      <c r="P849" s="1" t="s">
        <v>5431</v>
      </c>
      <c r="Q849" s="1">
        <v>50</v>
      </c>
      <c r="R849" s="1">
        <v>1</v>
      </c>
      <c r="S849" s="1" t="s">
        <v>7992</v>
      </c>
      <c r="T849" s="1">
        <v>2</v>
      </c>
      <c r="U849" s="1">
        <v>2</v>
      </c>
      <c r="X849" s="1" t="s">
        <v>9770</v>
      </c>
      <c r="Y849" s="1" t="s">
        <v>9771</v>
      </c>
      <c r="Z849" s="5">
        <v>0</v>
      </c>
      <c r="AB849" s="15">
        <v>0</v>
      </c>
      <c r="AD849" s="15">
        <v>0</v>
      </c>
      <c r="AE849" s="1">
        <v>1</v>
      </c>
      <c r="AF849" s="5" t="s">
        <v>150</v>
      </c>
      <c r="AG849" s="5" t="s">
        <v>151</v>
      </c>
      <c r="AH849" s="5" t="s">
        <v>152</v>
      </c>
      <c r="AI849" s="5" t="s">
        <v>153</v>
      </c>
      <c r="AJ849" s="5" t="s">
        <v>154</v>
      </c>
      <c r="AK849" s="117" t="s">
        <v>149</v>
      </c>
      <c r="AL849" s="117" t="s">
        <v>149</v>
      </c>
      <c r="AM849" s="1">
        <v>0</v>
      </c>
      <c r="AN849" s="1"/>
    </row>
    <row r="850" spans="2:40" x14ac:dyDescent="0.15">
      <c r="B850" s="52" t="s">
        <v>10240</v>
      </c>
      <c r="C850" s="25">
        <v>20846</v>
      </c>
      <c r="D850" s="52" t="s">
        <v>10226</v>
      </c>
      <c r="E850" s="15" t="s">
        <v>10241</v>
      </c>
      <c r="F850" s="1" t="s">
        <v>10242</v>
      </c>
      <c r="G850" s="1" t="s">
        <v>10243</v>
      </c>
      <c r="H850" s="15" t="s">
        <v>10244</v>
      </c>
      <c r="I850" s="1" t="s">
        <v>4428</v>
      </c>
      <c r="J850" s="33" t="s">
        <v>4428</v>
      </c>
      <c r="K850" s="5">
        <v>1</v>
      </c>
      <c r="L850" s="1" t="s">
        <v>4587</v>
      </c>
      <c r="M850" s="68" t="s">
        <v>10245</v>
      </c>
      <c r="N850" s="5">
        <v>250300</v>
      </c>
      <c r="O850" s="1" t="s">
        <v>10246</v>
      </c>
      <c r="P850" s="1" t="s">
        <v>5431</v>
      </c>
      <c r="Q850" s="1">
        <v>50</v>
      </c>
      <c r="R850" s="1">
        <v>1</v>
      </c>
      <c r="S850" s="1" t="s">
        <v>7992</v>
      </c>
      <c r="T850" s="1">
        <v>2</v>
      </c>
      <c r="U850" s="1">
        <v>3</v>
      </c>
      <c r="X850" s="1" t="s">
        <v>9770</v>
      </c>
      <c r="Y850" s="1" t="s">
        <v>9771</v>
      </c>
      <c r="Z850" s="5">
        <v>0</v>
      </c>
      <c r="AB850" s="15">
        <v>0</v>
      </c>
      <c r="AD850" s="15">
        <v>0</v>
      </c>
      <c r="AE850" s="1">
        <v>1</v>
      </c>
      <c r="AF850" s="5" t="s">
        <v>150</v>
      </c>
      <c r="AG850" s="5" t="s">
        <v>151</v>
      </c>
      <c r="AH850" s="5" t="s">
        <v>152</v>
      </c>
      <c r="AI850" s="5" t="s">
        <v>153</v>
      </c>
      <c r="AJ850" s="5" t="s">
        <v>154</v>
      </c>
      <c r="AK850" s="117" t="s">
        <v>149</v>
      </c>
      <c r="AL850" s="117" t="s">
        <v>149</v>
      </c>
      <c r="AM850" s="5">
        <v>0</v>
      </c>
      <c r="AN850" s="5"/>
    </row>
    <row r="851" spans="2:40" x14ac:dyDescent="0.15">
      <c r="B851" s="52" t="s">
        <v>10247</v>
      </c>
      <c r="C851" s="25">
        <v>20847</v>
      </c>
      <c r="D851" s="52" t="s">
        <v>10226</v>
      </c>
      <c r="E851" s="15" t="s">
        <v>10248</v>
      </c>
      <c r="F851" s="1" t="s">
        <v>10249</v>
      </c>
      <c r="G851" s="1" t="s">
        <v>10250</v>
      </c>
      <c r="H851" s="15" t="s">
        <v>10251</v>
      </c>
      <c r="I851" s="1" t="s">
        <v>4428</v>
      </c>
      <c r="J851" s="33" t="s">
        <v>4428</v>
      </c>
      <c r="K851" s="5">
        <v>1</v>
      </c>
      <c r="L851" s="1" t="s">
        <v>4587</v>
      </c>
      <c r="M851" s="68" t="s">
        <v>10252</v>
      </c>
      <c r="N851" s="5">
        <v>250400</v>
      </c>
      <c r="O851" s="1" t="s">
        <v>10253</v>
      </c>
      <c r="P851" s="1" t="s">
        <v>5431</v>
      </c>
      <c r="Q851" s="1">
        <v>50</v>
      </c>
      <c r="R851" s="1">
        <v>1</v>
      </c>
      <c r="S851" s="1" t="s">
        <v>7992</v>
      </c>
      <c r="T851" s="1">
        <v>2</v>
      </c>
      <c r="U851" s="1">
        <v>4</v>
      </c>
      <c r="X851" s="1" t="s">
        <v>9770</v>
      </c>
      <c r="Y851" s="1" t="s">
        <v>9771</v>
      </c>
      <c r="Z851" s="5">
        <v>0</v>
      </c>
      <c r="AB851" s="15">
        <v>0</v>
      </c>
      <c r="AD851" s="15">
        <v>0</v>
      </c>
      <c r="AE851" s="1">
        <v>1</v>
      </c>
      <c r="AF851" s="5" t="s">
        <v>150</v>
      </c>
      <c r="AG851" s="5" t="s">
        <v>151</v>
      </c>
      <c r="AH851" s="5" t="s">
        <v>152</v>
      </c>
      <c r="AI851" s="5" t="s">
        <v>153</v>
      </c>
      <c r="AJ851" s="5" t="s">
        <v>154</v>
      </c>
      <c r="AK851" s="117" t="s">
        <v>149</v>
      </c>
      <c r="AL851" s="117" t="s">
        <v>149</v>
      </c>
      <c r="AM851" s="1">
        <v>0</v>
      </c>
      <c r="AN851" s="1"/>
    </row>
    <row r="852" spans="2:40" x14ac:dyDescent="0.15">
      <c r="B852" s="52" t="s">
        <v>10254</v>
      </c>
      <c r="C852" s="25">
        <v>20848</v>
      </c>
      <c r="D852" s="52" t="s">
        <v>10226</v>
      </c>
      <c r="E852" s="15" t="s">
        <v>10255</v>
      </c>
      <c r="F852" s="1" t="s">
        <v>10256</v>
      </c>
      <c r="G852" s="1" t="s">
        <v>10257</v>
      </c>
      <c r="H852" s="15" t="s">
        <v>10258</v>
      </c>
      <c r="I852" s="1" t="s">
        <v>4428</v>
      </c>
      <c r="J852" s="33" t="s">
        <v>4428</v>
      </c>
      <c r="K852" s="5">
        <v>1</v>
      </c>
      <c r="L852" s="1" t="s">
        <v>4587</v>
      </c>
      <c r="M852" s="68" t="s">
        <v>10259</v>
      </c>
      <c r="N852" s="5">
        <v>250500</v>
      </c>
      <c r="O852" s="1" t="s">
        <v>10260</v>
      </c>
      <c r="P852" s="1" t="s">
        <v>5431</v>
      </c>
      <c r="Q852" s="1">
        <v>50</v>
      </c>
      <c r="R852" s="1">
        <v>1</v>
      </c>
      <c r="S852" s="1" t="s">
        <v>7992</v>
      </c>
      <c r="T852" s="1">
        <v>2</v>
      </c>
      <c r="U852" s="1">
        <v>5</v>
      </c>
      <c r="X852" s="1" t="s">
        <v>9770</v>
      </c>
      <c r="Y852" s="1" t="s">
        <v>9771</v>
      </c>
      <c r="Z852" s="5">
        <v>0</v>
      </c>
      <c r="AB852" s="15">
        <v>0</v>
      </c>
      <c r="AD852" s="15">
        <v>0</v>
      </c>
      <c r="AE852" s="1">
        <v>1</v>
      </c>
      <c r="AF852" s="5" t="s">
        <v>150</v>
      </c>
      <c r="AG852" s="5" t="s">
        <v>151</v>
      </c>
      <c r="AH852" s="5" t="s">
        <v>152</v>
      </c>
      <c r="AI852" s="5" t="s">
        <v>153</v>
      </c>
      <c r="AJ852" s="5" t="s">
        <v>154</v>
      </c>
      <c r="AK852" s="117" t="s">
        <v>149</v>
      </c>
      <c r="AL852" s="117" t="s">
        <v>149</v>
      </c>
      <c r="AM852" s="5">
        <v>0</v>
      </c>
      <c r="AN852" s="5"/>
    </row>
    <row r="853" spans="2:40" x14ac:dyDescent="0.15">
      <c r="B853" s="52" t="s">
        <v>10261</v>
      </c>
      <c r="C853" s="25">
        <v>20849</v>
      </c>
      <c r="D853" s="52" t="s">
        <v>10226</v>
      </c>
      <c r="E853" s="15" t="s">
        <v>10262</v>
      </c>
      <c r="F853" s="1" t="s">
        <v>10263</v>
      </c>
      <c r="G853" s="1" t="s">
        <v>10264</v>
      </c>
      <c r="H853" s="15" t="s">
        <v>10265</v>
      </c>
      <c r="I853" s="1" t="s">
        <v>4428</v>
      </c>
      <c r="J853" s="33" t="s">
        <v>4428</v>
      </c>
      <c r="K853" s="5">
        <v>1</v>
      </c>
      <c r="L853" s="1" t="s">
        <v>4587</v>
      </c>
      <c r="M853" s="68" t="s">
        <v>10266</v>
      </c>
      <c r="N853" s="5">
        <v>250600</v>
      </c>
      <c r="O853" s="1" t="s">
        <v>10267</v>
      </c>
      <c r="P853" s="1" t="s">
        <v>5431</v>
      </c>
      <c r="Q853" s="1">
        <v>50</v>
      </c>
      <c r="R853" s="1">
        <v>1</v>
      </c>
      <c r="S853" s="1" t="s">
        <v>7992</v>
      </c>
      <c r="T853" s="1">
        <v>2</v>
      </c>
      <c r="U853" s="1">
        <v>6</v>
      </c>
      <c r="X853" s="1" t="s">
        <v>9770</v>
      </c>
      <c r="Y853" s="1" t="s">
        <v>9771</v>
      </c>
      <c r="Z853" s="5">
        <v>0</v>
      </c>
      <c r="AB853" s="15">
        <v>0</v>
      </c>
      <c r="AD853" s="15">
        <v>0</v>
      </c>
      <c r="AE853" s="1">
        <v>1</v>
      </c>
      <c r="AF853" s="5" t="s">
        <v>150</v>
      </c>
      <c r="AG853" s="5" t="s">
        <v>151</v>
      </c>
      <c r="AH853" s="5" t="s">
        <v>152</v>
      </c>
      <c r="AI853" s="5" t="s">
        <v>153</v>
      </c>
      <c r="AJ853" s="5" t="s">
        <v>154</v>
      </c>
      <c r="AK853" s="117" t="s">
        <v>149</v>
      </c>
      <c r="AL853" s="117" t="s">
        <v>149</v>
      </c>
      <c r="AM853" s="1">
        <v>0</v>
      </c>
      <c r="AN853" s="1"/>
    </row>
    <row r="854" spans="2:40" x14ac:dyDescent="0.15">
      <c r="B854" s="52" t="s">
        <v>10268</v>
      </c>
      <c r="C854" s="25">
        <v>20850</v>
      </c>
      <c r="D854" s="52" t="s">
        <v>10226</v>
      </c>
      <c r="E854" s="15" t="s">
        <v>10269</v>
      </c>
      <c r="F854" s="1" t="s">
        <v>10270</v>
      </c>
      <c r="G854" s="1" t="s">
        <v>10271</v>
      </c>
      <c r="H854" s="15" t="s">
        <v>10272</v>
      </c>
      <c r="I854" s="1" t="s">
        <v>4428</v>
      </c>
      <c r="J854" s="33" t="s">
        <v>4428</v>
      </c>
      <c r="K854" s="5">
        <v>1</v>
      </c>
      <c r="L854" s="1" t="s">
        <v>4587</v>
      </c>
      <c r="M854" s="68" t="s">
        <v>10273</v>
      </c>
      <c r="N854" s="5">
        <v>250700</v>
      </c>
      <c r="O854" s="1" t="s">
        <v>10274</v>
      </c>
      <c r="P854" s="1" t="s">
        <v>5431</v>
      </c>
      <c r="Q854" s="1">
        <v>50</v>
      </c>
      <c r="R854" s="1">
        <v>1</v>
      </c>
      <c r="S854" s="1" t="s">
        <v>7992</v>
      </c>
      <c r="T854" s="1">
        <v>2</v>
      </c>
      <c r="U854" s="1">
        <v>7</v>
      </c>
      <c r="X854" s="1" t="s">
        <v>9770</v>
      </c>
      <c r="Y854" s="1" t="s">
        <v>9771</v>
      </c>
      <c r="Z854" s="5">
        <v>0</v>
      </c>
      <c r="AB854" s="15">
        <v>0</v>
      </c>
      <c r="AD854" s="15">
        <v>0</v>
      </c>
      <c r="AE854" s="1">
        <v>1</v>
      </c>
      <c r="AF854" s="5" t="s">
        <v>150</v>
      </c>
      <c r="AG854" s="5" t="s">
        <v>151</v>
      </c>
      <c r="AH854" s="5" t="s">
        <v>152</v>
      </c>
      <c r="AI854" s="5" t="s">
        <v>153</v>
      </c>
      <c r="AJ854" s="5" t="s">
        <v>154</v>
      </c>
      <c r="AK854" s="117" t="s">
        <v>149</v>
      </c>
      <c r="AL854" s="117" t="s">
        <v>149</v>
      </c>
      <c r="AM854" s="5">
        <v>0</v>
      </c>
      <c r="AN854" s="5"/>
    </row>
    <row r="855" spans="2:40" x14ac:dyDescent="0.15">
      <c r="B855" s="52" t="s">
        <v>10275</v>
      </c>
      <c r="C855" s="25">
        <v>20851</v>
      </c>
      <c r="D855" s="52" t="s">
        <v>10226</v>
      </c>
      <c r="E855" s="15" t="s">
        <v>10276</v>
      </c>
      <c r="F855" s="1" t="s">
        <v>10277</v>
      </c>
      <c r="G855" s="1" t="s">
        <v>10278</v>
      </c>
      <c r="H855" s="15" t="s">
        <v>10279</v>
      </c>
      <c r="I855" s="1" t="s">
        <v>4428</v>
      </c>
      <c r="J855" s="33" t="s">
        <v>4428</v>
      </c>
      <c r="K855" s="5">
        <v>1</v>
      </c>
      <c r="L855" s="1" t="s">
        <v>4587</v>
      </c>
      <c r="M855" s="68" t="s">
        <v>10280</v>
      </c>
      <c r="N855" s="5">
        <v>250800</v>
      </c>
      <c r="O855" s="1" t="s">
        <v>10281</v>
      </c>
      <c r="P855" s="1" t="s">
        <v>5431</v>
      </c>
      <c r="Q855" s="1">
        <v>50</v>
      </c>
      <c r="R855" s="1">
        <v>1</v>
      </c>
      <c r="S855" s="1" t="s">
        <v>7992</v>
      </c>
      <c r="T855" s="1">
        <v>2</v>
      </c>
      <c r="U855" s="1">
        <v>8</v>
      </c>
      <c r="X855" s="1" t="s">
        <v>9770</v>
      </c>
      <c r="Y855" s="1" t="s">
        <v>9771</v>
      </c>
      <c r="Z855" s="5">
        <v>0</v>
      </c>
      <c r="AB855" s="15">
        <v>0</v>
      </c>
      <c r="AD855" s="15">
        <v>0</v>
      </c>
      <c r="AE855" s="1">
        <v>1</v>
      </c>
      <c r="AF855" s="5" t="s">
        <v>150</v>
      </c>
      <c r="AG855" s="5" t="s">
        <v>151</v>
      </c>
      <c r="AH855" s="5" t="s">
        <v>152</v>
      </c>
      <c r="AI855" s="5" t="s">
        <v>153</v>
      </c>
      <c r="AJ855" s="5" t="s">
        <v>154</v>
      </c>
      <c r="AK855" s="117" t="s">
        <v>149</v>
      </c>
      <c r="AL855" s="117" t="s">
        <v>149</v>
      </c>
      <c r="AM855" s="1">
        <v>0</v>
      </c>
      <c r="AN855" s="1"/>
    </row>
    <row r="856" spans="2:40" x14ac:dyDescent="0.15">
      <c r="B856" s="52" t="s">
        <v>10282</v>
      </c>
      <c r="C856" s="25">
        <v>20852</v>
      </c>
      <c r="D856" s="52" t="s">
        <v>10283</v>
      </c>
      <c r="E856" s="15" t="s">
        <v>10284</v>
      </c>
      <c r="F856" s="1" t="s">
        <v>10285</v>
      </c>
      <c r="G856" s="1" t="s">
        <v>10286</v>
      </c>
      <c r="H856" s="15" t="s">
        <v>10287</v>
      </c>
      <c r="I856" s="1" t="s">
        <v>4428</v>
      </c>
      <c r="J856" s="33" t="s">
        <v>4428</v>
      </c>
      <c r="K856" s="5">
        <v>1</v>
      </c>
      <c r="L856" s="1" t="s">
        <v>4587</v>
      </c>
      <c r="M856" s="68" t="s">
        <v>10288</v>
      </c>
      <c r="N856" s="5">
        <v>280100</v>
      </c>
      <c r="O856" s="1" t="s">
        <v>10289</v>
      </c>
      <c r="P856" s="1" t="s">
        <v>5431</v>
      </c>
      <c r="Q856" s="1">
        <v>100</v>
      </c>
      <c r="R856" s="1">
        <v>1</v>
      </c>
      <c r="S856" s="1" t="s">
        <v>4451</v>
      </c>
      <c r="T856" s="1">
        <v>2</v>
      </c>
      <c r="U856" s="1">
        <v>1</v>
      </c>
      <c r="X856" s="1" t="s">
        <v>4591</v>
      </c>
      <c r="Y856" s="1" t="s">
        <v>4592</v>
      </c>
      <c r="Z856" s="5">
        <v>0</v>
      </c>
      <c r="AB856" s="15">
        <v>0</v>
      </c>
      <c r="AD856" s="15">
        <v>0</v>
      </c>
      <c r="AE856" s="1">
        <v>1</v>
      </c>
      <c r="AF856" s="5" t="s">
        <v>150</v>
      </c>
      <c r="AG856" s="5" t="s">
        <v>151</v>
      </c>
      <c r="AH856" s="5" t="s">
        <v>152</v>
      </c>
      <c r="AI856" s="5" t="s">
        <v>153</v>
      </c>
      <c r="AJ856" s="5" t="s">
        <v>154</v>
      </c>
      <c r="AK856" s="117" t="s">
        <v>392</v>
      </c>
      <c r="AL856" s="117" t="s">
        <v>149</v>
      </c>
      <c r="AM856" s="5">
        <v>0</v>
      </c>
      <c r="AN856" s="5"/>
    </row>
    <row r="857" spans="2:40" x14ac:dyDescent="0.15">
      <c r="B857" s="52" t="s">
        <v>10290</v>
      </c>
      <c r="C857" s="25">
        <v>20853</v>
      </c>
      <c r="D857" s="52" t="s">
        <v>10283</v>
      </c>
      <c r="E857" s="15" t="s">
        <v>10291</v>
      </c>
      <c r="F857" s="1" t="s">
        <v>10292</v>
      </c>
      <c r="G857" s="1" t="s">
        <v>10293</v>
      </c>
      <c r="H857" s="15" t="s">
        <v>10294</v>
      </c>
      <c r="I857" s="1" t="s">
        <v>4428</v>
      </c>
      <c r="J857" s="33" t="s">
        <v>4428</v>
      </c>
      <c r="K857" s="5">
        <v>1</v>
      </c>
      <c r="L857" s="1" t="s">
        <v>4587</v>
      </c>
      <c r="M857" s="68" t="s">
        <v>10295</v>
      </c>
      <c r="N857" s="5">
        <v>280200</v>
      </c>
      <c r="O857" s="1" t="s">
        <v>10260</v>
      </c>
      <c r="P857" s="1" t="s">
        <v>5431</v>
      </c>
      <c r="Q857" s="1">
        <v>100</v>
      </c>
      <c r="R857" s="1">
        <v>1</v>
      </c>
      <c r="S857" s="1" t="s">
        <v>4451</v>
      </c>
      <c r="T857" s="1">
        <v>2</v>
      </c>
      <c r="U857" s="1">
        <v>2</v>
      </c>
      <c r="X857" s="1" t="s">
        <v>4591</v>
      </c>
      <c r="Y857" s="1" t="s">
        <v>4592</v>
      </c>
      <c r="Z857" s="5">
        <v>0</v>
      </c>
      <c r="AB857" s="15">
        <v>0</v>
      </c>
      <c r="AD857" s="15">
        <v>0</v>
      </c>
      <c r="AE857" s="1">
        <v>1</v>
      </c>
      <c r="AF857" s="5" t="s">
        <v>150</v>
      </c>
      <c r="AG857" s="5" t="s">
        <v>151</v>
      </c>
      <c r="AH857" s="5" t="s">
        <v>152</v>
      </c>
      <c r="AI857" s="5" t="s">
        <v>153</v>
      </c>
      <c r="AJ857" s="5" t="s">
        <v>154</v>
      </c>
      <c r="AK857" s="117" t="s">
        <v>392</v>
      </c>
      <c r="AL857" s="117" t="s">
        <v>149</v>
      </c>
      <c r="AM857" s="1">
        <v>0</v>
      </c>
      <c r="AN857" s="1"/>
    </row>
    <row r="858" spans="2:40" x14ac:dyDescent="0.15">
      <c r="B858" s="52" t="s">
        <v>10296</v>
      </c>
      <c r="C858" s="25">
        <v>20854</v>
      </c>
      <c r="D858" s="52" t="s">
        <v>10283</v>
      </c>
      <c r="E858" s="15" t="s">
        <v>10297</v>
      </c>
      <c r="F858" s="1" t="s">
        <v>10298</v>
      </c>
      <c r="G858" s="1" t="s">
        <v>10299</v>
      </c>
      <c r="H858" s="15" t="s">
        <v>10300</v>
      </c>
      <c r="I858" s="1" t="s">
        <v>4428</v>
      </c>
      <c r="J858" s="33" t="s">
        <v>4428</v>
      </c>
      <c r="K858" s="5">
        <v>1</v>
      </c>
      <c r="L858" s="1" t="s">
        <v>4587</v>
      </c>
      <c r="M858" s="68" t="s">
        <v>10301</v>
      </c>
      <c r="N858" s="5">
        <v>280300</v>
      </c>
      <c r="O858" s="1" t="s">
        <v>10302</v>
      </c>
      <c r="P858" s="1" t="s">
        <v>5431</v>
      </c>
      <c r="Q858" s="1">
        <v>100</v>
      </c>
      <c r="R858" s="1">
        <v>1</v>
      </c>
      <c r="S858" s="1" t="s">
        <v>4451</v>
      </c>
      <c r="T858" s="1">
        <v>2</v>
      </c>
      <c r="U858" s="1">
        <v>3</v>
      </c>
      <c r="X858" s="1" t="s">
        <v>4591</v>
      </c>
      <c r="Y858" s="1" t="s">
        <v>4592</v>
      </c>
      <c r="Z858" s="5">
        <v>0</v>
      </c>
      <c r="AB858" s="15">
        <v>0</v>
      </c>
      <c r="AD858" s="15">
        <v>0</v>
      </c>
      <c r="AE858" s="1">
        <v>1</v>
      </c>
      <c r="AF858" s="5" t="s">
        <v>150</v>
      </c>
      <c r="AG858" s="5" t="s">
        <v>151</v>
      </c>
      <c r="AH858" s="5" t="s">
        <v>152</v>
      </c>
      <c r="AI858" s="5" t="s">
        <v>153</v>
      </c>
      <c r="AJ858" s="5" t="s">
        <v>154</v>
      </c>
      <c r="AK858" s="117" t="s">
        <v>392</v>
      </c>
      <c r="AL858" s="117" t="s">
        <v>149</v>
      </c>
      <c r="AM858" s="5">
        <v>0</v>
      </c>
      <c r="AN858" s="5"/>
    </row>
    <row r="859" spans="2:40" x14ac:dyDescent="0.15">
      <c r="B859" s="52" t="s">
        <v>10303</v>
      </c>
      <c r="C859" s="25">
        <v>20855</v>
      </c>
      <c r="D859" s="52" t="s">
        <v>10283</v>
      </c>
      <c r="E859" s="15" t="s">
        <v>10304</v>
      </c>
      <c r="F859" s="1" t="s">
        <v>10305</v>
      </c>
      <c r="G859" s="1" t="s">
        <v>10306</v>
      </c>
      <c r="H859" s="15" t="s">
        <v>10307</v>
      </c>
      <c r="I859" s="1" t="s">
        <v>4428</v>
      </c>
      <c r="J859" s="33" t="s">
        <v>4428</v>
      </c>
      <c r="K859" s="5">
        <v>1</v>
      </c>
      <c r="L859" s="1" t="s">
        <v>4587</v>
      </c>
      <c r="M859" s="68" t="s">
        <v>10308</v>
      </c>
      <c r="N859" s="5">
        <v>280400</v>
      </c>
      <c r="O859" s="1" t="s">
        <v>10309</v>
      </c>
      <c r="P859" s="1" t="s">
        <v>5431</v>
      </c>
      <c r="Q859" s="1">
        <v>100</v>
      </c>
      <c r="R859" s="1">
        <v>1</v>
      </c>
      <c r="S859" s="1" t="s">
        <v>4451</v>
      </c>
      <c r="T859" s="1">
        <v>2</v>
      </c>
      <c r="U859" s="1">
        <v>4</v>
      </c>
      <c r="X859" s="1" t="s">
        <v>4591</v>
      </c>
      <c r="Y859" s="1" t="s">
        <v>4592</v>
      </c>
      <c r="Z859" s="5">
        <v>0</v>
      </c>
      <c r="AB859" s="15">
        <v>0</v>
      </c>
      <c r="AD859" s="15">
        <v>0</v>
      </c>
      <c r="AE859" s="1">
        <v>1</v>
      </c>
      <c r="AF859" s="5" t="s">
        <v>150</v>
      </c>
      <c r="AG859" s="5" t="s">
        <v>151</v>
      </c>
      <c r="AH859" s="5" t="s">
        <v>152</v>
      </c>
      <c r="AI859" s="5" t="s">
        <v>153</v>
      </c>
      <c r="AJ859" s="5" t="s">
        <v>154</v>
      </c>
      <c r="AK859" s="117" t="s">
        <v>392</v>
      </c>
      <c r="AL859" s="117" t="s">
        <v>149</v>
      </c>
      <c r="AM859" s="1">
        <v>0</v>
      </c>
      <c r="AN859" s="1"/>
    </row>
    <row r="860" spans="2:40" x14ac:dyDescent="0.15">
      <c r="B860" s="52" t="s">
        <v>10310</v>
      </c>
      <c r="C860" s="25">
        <v>20856</v>
      </c>
      <c r="D860" s="52" t="s">
        <v>10283</v>
      </c>
      <c r="E860" s="15" t="s">
        <v>10311</v>
      </c>
      <c r="F860" s="1" t="s">
        <v>10312</v>
      </c>
      <c r="G860" s="1" t="s">
        <v>10313</v>
      </c>
      <c r="H860" s="15" t="s">
        <v>10314</v>
      </c>
      <c r="I860" s="1" t="s">
        <v>4428</v>
      </c>
      <c r="J860" s="33" t="s">
        <v>4428</v>
      </c>
      <c r="K860" s="5">
        <v>1</v>
      </c>
      <c r="L860" s="1" t="s">
        <v>4587</v>
      </c>
      <c r="M860" s="68" t="s">
        <v>10315</v>
      </c>
      <c r="N860" s="5">
        <v>280500</v>
      </c>
      <c r="O860" s="1" t="s">
        <v>10316</v>
      </c>
      <c r="P860" s="1" t="s">
        <v>5431</v>
      </c>
      <c r="Q860" s="1">
        <v>100</v>
      </c>
      <c r="R860" s="1">
        <v>1</v>
      </c>
      <c r="S860" s="1" t="s">
        <v>4451</v>
      </c>
      <c r="T860" s="1">
        <v>2</v>
      </c>
      <c r="U860" s="1">
        <v>5</v>
      </c>
      <c r="X860" s="1" t="s">
        <v>4591</v>
      </c>
      <c r="Y860" s="1" t="s">
        <v>4592</v>
      </c>
      <c r="Z860" s="5">
        <v>0</v>
      </c>
      <c r="AB860" s="15">
        <v>0</v>
      </c>
      <c r="AD860" s="15">
        <v>0</v>
      </c>
      <c r="AE860" s="1">
        <v>1</v>
      </c>
      <c r="AF860" s="5" t="s">
        <v>150</v>
      </c>
      <c r="AG860" s="5" t="s">
        <v>151</v>
      </c>
      <c r="AH860" s="5" t="s">
        <v>152</v>
      </c>
      <c r="AI860" s="5" t="s">
        <v>153</v>
      </c>
      <c r="AJ860" s="5" t="s">
        <v>154</v>
      </c>
      <c r="AK860" s="117" t="s">
        <v>392</v>
      </c>
      <c r="AL860" s="117" t="s">
        <v>149</v>
      </c>
      <c r="AM860" s="5">
        <v>0</v>
      </c>
      <c r="AN860" s="5"/>
    </row>
    <row r="861" spans="2:40" x14ac:dyDescent="0.15">
      <c r="B861" s="52" t="s">
        <v>10317</v>
      </c>
      <c r="C861" s="25">
        <v>20857</v>
      </c>
      <c r="D861" s="52" t="s">
        <v>10283</v>
      </c>
      <c r="E861" s="15" t="s">
        <v>10318</v>
      </c>
      <c r="F861" s="1" t="s">
        <v>10319</v>
      </c>
      <c r="G861" s="1" t="s">
        <v>10320</v>
      </c>
      <c r="H861" s="15" t="s">
        <v>10321</v>
      </c>
      <c r="I861" s="1" t="s">
        <v>4428</v>
      </c>
      <c r="J861" s="33" t="s">
        <v>4428</v>
      </c>
      <c r="K861" s="5">
        <v>1</v>
      </c>
      <c r="L861" s="1" t="s">
        <v>4587</v>
      </c>
      <c r="M861" s="68" t="s">
        <v>10322</v>
      </c>
      <c r="N861" s="5">
        <v>280600</v>
      </c>
      <c r="O861" s="1" t="s">
        <v>10323</v>
      </c>
      <c r="P861" s="1" t="s">
        <v>5431</v>
      </c>
      <c r="Q861" s="1">
        <v>100</v>
      </c>
      <c r="R861" s="1">
        <v>1</v>
      </c>
      <c r="S861" s="1" t="s">
        <v>4451</v>
      </c>
      <c r="T861" s="1">
        <v>2</v>
      </c>
      <c r="U861" s="1">
        <v>6</v>
      </c>
      <c r="X861" s="1" t="s">
        <v>4591</v>
      </c>
      <c r="Y861" s="1" t="s">
        <v>4592</v>
      </c>
      <c r="Z861" s="5">
        <v>0</v>
      </c>
      <c r="AB861" s="15">
        <v>0</v>
      </c>
      <c r="AD861" s="15">
        <v>0</v>
      </c>
      <c r="AE861" s="1">
        <v>1</v>
      </c>
      <c r="AF861" s="5" t="s">
        <v>150</v>
      </c>
      <c r="AG861" s="5" t="s">
        <v>151</v>
      </c>
      <c r="AH861" s="5" t="s">
        <v>152</v>
      </c>
      <c r="AI861" s="5" t="s">
        <v>153</v>
      </c>
      <c r="AJ861" s="5" t="s">
        <v>154</v>
      </c>
      <c r="AK861" s="117" t="s">
        <v>392</v>
      </c>
      <c r="AL861" s="117" t="s">
        <v>149</v>
      </c>
      <c r="AM861" s="1">
        <v>0</v>
      </c>
      <c r="AN861" s="1"/>
    </row>
    <row r="862" spans="2:40" x14ac:dyDescent="0.15">
      <c r="B862" s="52" t="s">
        <v>10324</v>
      </c>
      <c r="C862" s="25">
        <v>20858</v>
      </c>
      <c r="D862" s="52" t="s">
        <v>10283</v>
      </c>
      <c r="E862" s="15" t="s">
        <v>10325</v>
      </c>
      <c r="F862" s="1" t="s">
        <v>10326</v>
      </c>
      <c r="G862" s="1" t="s">
        <v>10327</v>
      </c>
      <c r="H862" s="15" t="s">
        <v>10328</v>
      </c>
      <c r="I862" s="1" t="s">
        <v>4428</v>
      </c>
      <c r="J862" s="33" t="s">
        <v>4428</v>
      </c>
      <c r="K862" s="5">
        <v>1</v>
      </c>
      <c r="L862" s="1" t="s">
        <v>4587</v>
      </c>
      <c r="M862" s="68" t="s">
        <v>10329</v>
      </c>
      <c r="N862" s="5">
        <v>280700</v>
      </c>
      <c r="O862" s="1" t="s">
        <v>10330</v>
      </c>
      <c r="P862" s="1" t="s">
        <v>5431</v>
      </c>
      <c r="Q862" s="1">
        <v>100</v>
      </c>
      <c r="R862" s="1">
        <v>1</v>
      </c>
      <c r="S862" s="1" t="s">
        <v>4451</v>
      </c>
      <c r="T862" s="1">
        <v>2</v>
      </c>
      <c r="U862" s="1">
        <v>7</v>
      </c>
      <c r="X862" s="1" t="s">
        <v>4591</v>
      </c>
      <c r="Y862" s="1" t="s">
        <v>4592</v>
      </c>
      <c r="Z862" s="5">
        <v>0</v>
      </c>
      <c r="AB862" s="15">
        <v>0</v>
      </c>
      <c r="AD862" s="15">
        <v>0</v>
      </c>
      <c r="AE862" s="1">
        <v>1</v>
      </c>
      <c r="AF862" s="5" t="s">
        <v>150</v>
      </c>
      <c r="AG862" s="5" t="s">
        <v>151</v>
      </c>
      <c r="AH862" s="5" t="s">
        <v>152</v>
      </c>
      <c r="AI862" s="5" t="s">
        <v>153</v>
      </c>
      <c r="AJ862" s="5" t="s">
        <v>154</v>
      </c>
      <c r="AK862" s="117" t="s">
        <v>392</v>
      </c>
      <c r="AL862" s="117" t="s">
        <v>149</v>
      </c>
      <c r="AM862" s="5">
        <v>0</v>
      </c>
      <c r="AN862" s="5"/>
    </row>
    <row r="863" spans="2:40" x14ac:dyDescent="0.15">
      <c r="B863" s="52" t="s">
        <v>10331</v>
      </c>
      <c r="C863" s="25">
        <v>20859</v>
      </c>
      <c r="D863" s="52" t="s">
        <v>10283</v>
      </c>
      <c r="E863" s="15" t="s">
        <v>10332</v>
      </c>
      <c r="F863" s="1" t="s">
        <v>10333</v>
      </c>
      <c r="G863" s="1" t="s">
        <v>10334</v>
      </c>
      <c r="H863" s="15" t="s">
        <v>10335</v>
      </c>
      <c r="I863" s="1" t="s">
        <v>4428</v>
      </c>
      <c r="J863" s="33" t="s">
        <v>4428</v>
      </c>
      <c r="K863" s="5">
        <v>1</v>
      </c>
      <c r="L863" s="1" t="s">
        <v>4587</v>
      </c>
      <c r="M863" s="68" t="s">
        <v>10336</v>
      </c>
      <c r="N863" s="5">
        <v>280800</v>
      </c>
      <c r="O863" s="1" t="s">
        <v>10337</v>
      </c>
      <c r="P863" s="1" t="s">
        <v>5431</v>
      </c>
      <c r="Q863" s="1">
        <v>100</v>
      </c>
      <c r="R863" s="1">
        <v>1</v>
      </c>
      <c r="S863" s="1" t="s">
        <v>4451</v>
      </c>
      <c r="T863" s="1">
        <v>2</v>
      </c>
      <c r="U863" s="1">
        <v>8</v>
      </c>
      <c r="X863" s="1" t="s">
        <v>4591</v>
      </c>
      <c r="Y863" s="1" t="s">
        <v>4592</v>
      </c>
      <c r="Z863" s="5">
        <v>0</v>
      </c>
      <c r="AB863" s="15">
        <v>0</v>
      </c>
      <c r="AD863" s="15">
        <v>0</v>
      </c>
      <c r="AE863" s="1">
        <v>1</v>
      </c>
      <c r="AF863" s="5" t="s">
        <v>150</v>
      </c>
      <c r="AG863" s="5" t="s">
        <v>151</v>
      </c>
      <c r="AH863" s="5" t="s">
        <v>152</v>
      </c>
      <c r="AI863" s="5" t="s">
        <v>153</v>
      </c>
      <c r="AJ863" s="5" t="s">
        <v>154</v>
      </c>
      <c r="AK863" s="117" t="s">
        <v>392</v>
      </c>
      <c r="AL863" s="117" t="s">
        <v>149</v>
      </c>
      <c r="AM863" s="1">
        <v>0</v>
      </c>
      <c r="AN863" s="1"/>
    </row>
    <row r="864" spans="2:40" x14ac:dyDescent="0.15">
      <c r="B864" s="52" t="s">
        <v>10338</v>
      </c>
      <c r="C864" s="25">
        <v>20860</v>
      </c>
      <c r="D864" s="52" t="s">
        <v>10339</v>
      </c>
      <c r="E864" s="15" t="s">
        <v>10340</v>
      </c>
      <c r="F864" s="1" t="s">
        <v>10341</v>
      </c>
      <c r="G864" s="1" t="s">
        <v>10342</v>
      </c>
      <c r="H864" s="15" t="s">
        <v>10343</v>
      </c>
      <c r="I864" s="1" t="s">
        <v>4428</v>
      </c>
      <c r="J864" s="33" t="s">
        <v>4428</v>
      </c>
      <c r="K864" s="5">
        <v>1</v>
      </c>
      <c r="L864" s="1" t="s">
        <v>4587</v>
      </c>
      <c r="M864" s="68" t="s">
        <v>10344</v>
      </c>
      <c r="N864" s="5">
        <v>2110100</v>
      </c>
      <c r="O864" s="1" t="s">
        <v>10345</v>
      </c>
      <c r="P864" s="1" t="s">
        <v>10260</v>
      </c>
      <c r="Q864" s="1">
        <v>120</v>
      </c>
      <c r="R864" s="1">
        <v>1</v>
      </c>
      <c r="S864" s="1" t="s">
        <v>8107</v>
      </c>
      <c r="T864" s="1">
        <v>2</v>
      </c>
      <c r="U864" s="1">
        <v>1</v>
      </c>
      <c r="X864" s="1" t="s">
        <v>9885</v>
      </c>
      <c r="Y864" s="1" t="s">
        <v>9886</v>
      </c>
      <c r="Z864" s="5">
        <v>0</v>
      </c>
      <c r="AB864" s="15">
        <v>0</v>
      </c>
      <c r="AD864" s="15">
        <v>0</v>
      </c>
      <c r="AF864" s="5" t="s">
        <v>150</v>
      </c>
      <c r="AG864" s="5" t="s">
        <v>151</v>
      </c>
      <c r="AH864" s="5" t="s">
        <v>152</v>
      </c>
      <c r="AI864" s="5" t="s">
        <v>153</v>
      </c>
      <c r="AJ864" s="5" t="s">
        <v>154</v>
      </c>
      <c r="AK864" s="117" t="s">
        <v>392</v>
      </c>
      <c r="AL864" s="117" t="s">
        <v>149</v>
      </c>
      <c r="AM864" s="5">
        <v>0</v>
      </c>
      <c r="AN864" s="5"/>
    </row>
    <row r="865" spans="2:40" x14ac:dyDescent="0.15">
      <c r="B865" s="52" t="s">
        <v>10346</v>
      </c>
      <c r="C865" s="25">
        <v>20861</v>
      </c>
      <c r="D865" s="52" t="s">
        <v>10339</v>
      </c>
      <c r="E865" s="15" t="s">
        <v>10347</v>
      </c>
      <c r="F865" s="1" t="s">
        <v>10348</v>
      </c>
      <c r="G865" s="1" t="s">
        <v>10349</v>
      </c>
      <c r="H865" s="15" t="s">
        <v>10350</v>
      </c>
      <c r="I865" s="1" t="s">
        <v>4428</v>
      </c>
      <c r="J865" s="33" t="s">
        <v>4428</v>
      </c>
      <c r="K865" s="5">
        <v>1</v>
      </c>
      <c r="L865" s="1" t="s">
        <v>4587</v>
      </c>
      <c r="M865" s="68" t="s">
        <v>10351</v>
      </c>
      <c r="N865" s="5">
        <v>2110200</v>
      </c>
      <c r="O865" s="1" t="s">
        <v>10281</v>
      </c>
      <c r="P865" s="1" t="s">
        <v>10260</v>
      </c>
      <c r="Q865" s="1">
        <v>120</v>
      </c>
      <c r="R865" s="1">
        <v>1</v>
      </c>
      <c r="S865" s="1" t="s">
        <v>8107</v>
      </c>
      <c r="T865" s="1">
        <v>2</v>
      </c>
      <c r="U865" s="1">
        <v>2</v>
      </c>
      <c r="X865" s="1" t="s">
        <v>9885</v>
      </c>
      <c r="Y865" s="1" t="s">
        <v>9886</v>
      </c>
      <c r="Z865" s="5">
        <v>0</v>
      </c>
      <c r="AB865" s="15">
        <v>0</v>
      </c>
      <c r="AD865" s="15">
        <v>0</v>
      </c>
      <c r="AE865" s="1">
        <v>1</v>
      </c>
      <c r="AF865" s="5" t="s">
        <v>150</v>
      </c>
      <c r="AG865" s="5" t="s">
        <v>151</v>
      </c>
      <c r="AH865" s="5" t="s">
        <v>152</v>
      </c>
      <c r="AI865" s="5" t="s">
        <v>153</v>
      </c>
      <c r="AJ865" s="5" t="s">
        <v>154</v>
      </c>
      <c r="AK865" s="117" t="s">
        <v>392</v>
      </c>
      <c r="AL865" s="117" t="s">
        <v>149</v>
      </c>
      <c r="AM865" s="1">
        <v>0</v>
      </c>
      <c r="AN865" s="1"/>
    </row>
    <row r="866" spans="2:40" x14ac:dyDescent="0.15">
      <c r="B866" s="52" t="s">
        <v>10352</v>
      </c>
      <c r="C866" s="25">
        <v>20862</v>
      </c>
      <c r="D866" s="52" t="s">
        <v>10339</v>
      </c>
      <c r="E866" s="15" t="s">
        <v>10353</v>
      </c>
      <c r="F866" s="1" t="s">
        <v>10354</v>
      </c>
      <c r="G866" s="1" t="s">
        <v>10355</v>
      </c>
      <c r="H866" s="15" t="s">
        <v>10356</v>
      </c>
      <c r="I866" s="1" t="s">
        <v>4428</v>
      </c>
      <c r="J866" s="33" t="s">
        <v>4428</v>
      </c>
      <c r="K866" s="5">
        <v>1</v>
      </c>
      <c r="L866" s="1" t="s">
        <v>4587</v>
      </c>
      <c r="M866" s="68" t="s">
        <v>10357</v>
      </c>
      <c r="N866" s="5">
        <v>2110300</v>
      </c>
      <c r="O866" s="1" t="s">
        <v>10358</v>
      </c>
      <c r="P866" s="1" t="s">
        <v>10260</v>
      </c>
      <c r="Q866" s="1">
        <v>120</v>
      </c>
      <c r="R866" s="1">
        <v>1</v>
      </c>
      <c r="S866" s="1" t="s">
        <v>8107</v>
      </c>
      <c r="T866" s="1">
        <v>2</v>
      </c>
      <c r="U866" s="1">
        <v>3</v>
      </c>
      <c r="X866" s="1" t="s">
        <v>9885</v>
      </c>
      <c r="Y866" s="1" t="s">
        <v>9886</v>
      </c>
      <c r="Z866" s="5">
        <v>0</v>
      </c>
      <c r="AB866" s="15">
        <v>0</v>
      </c>
      <c r="AD866" s="15">
        <v>0</v>
      </c>
      <c r="AE866" s="1">
        <v>1</v>
      </c>
      <c r="AF866" s="5" t="s">
        <v>150</v>
      </c>
      <c r="AG866" s="5" t="s">
        <v>151</v>
      </c>
      <c r="AH866" s="5" t="s">
        <v>152</v>
      </c>
      <c r="AI866" s="5" t="s">
        <v>153</v>
      </c>
      <c r="AJ866" s="5" t="s">
        <v>154</v>
      </c>
      <c r="AK866" s="117" t="s">
        <v>392</v>
      </c>
      <c r="AL866" s="117" t="s">
        <v>149</v>
      </c>
      <c r="AM866" s="5">
        <v>0</v>
      </c>
      <c r="AN866" s="5"/>
    </row>
    <row r="867" spans="2:40" x14ac:dyDescent="0.15">
      <c r="B867" s="52" t="s">
        <v>10359</v>
      </c>
      <c r="C867" s="25">
        <v>20863</v>
      </c>
      <c r="D867" s="52" t="s">
        <v>10339</v>
      </c>
      <c r="E867" s="15" t="s">
        <v>10360</v>
      </c>
      <c r="F867" s="1" t="s">
        <v>10361</v>
      </c>
      <c r="G867" s="1" t="s">
        <v>10362</v>
      </c>
      <c r="H867" s="15" t="s">
        <v>10363</v>
      </c>
      <c r="I867" s="1" t="s">
        <v>4428</v>
      </c>
      <c r="J867" s="33" t="s">
        <v>4428</v>
      </c>
      <c r="K867" s="5">
        <v>1</v>
      </c>
      <c r="L867" s="1" t="s">
        <v>4587</v>
      </c>
      <c r="M867" s="68" t="s">
        <v>10364</v>
      </c>
      <c r="N867" s="5">
        <v>2110400</v>
      </c>
      <c r="O867" s="1" t="s">
        <v>10365</v>
      </c>
      <c r="P867" s="1" t="s">
        <v>10260</v>
      </c>
      <c r="Q867" s="1">
        <v>120</v>
      </c>
      <c r="R867" s="1">
        <v>1</v>
      </c>
      <c r="S867" s="1" t="s">
        <v>8107</v>
      </c>
      <c r="T867" s="1">
        <v>2</v>
      </c>
      <c r="U867" s="1">
        <v>4</v>
      </c>
      <c r="X867" s="1" t="s">
        <v>9885</v>
      </c>
      <c r="Y867" s="1" t="s">
        <v>9886</v>
      </c>
      <c r="Z867" s="5">
        <v>0</v>
      </c>
      <c r="AB867" s="15">
        <v>0</v>
      </c>
      <c r="AD867" s="15">
        <v>0</v>
      </c>
      <c r="AE867" s="1">
        <v>1</v>
      </c>
      <c r="AF867" s="5" t="s">
        <v>150</v>
      </c>
      <c r="AG867" s="5" t="s">
        <v>151</v>
      </c>
      <c r="AH867" s="5" t="s">
        <v>152</v>
      </c>
      <c r="AI867" s="5" t="s">
        <v>153</v>
      </c>
      <c r="AJ867" s="5" t="s">
        <v>154</v>
      </c>
      <c r="AK867" s="117" t="s">
        <v>392</v>
      </c>
      <c r="AL867" s="117" t="s">
        <v>149</v>
      </c>
      <c r="AM867" s="1">
        <v>0</v>
      </c>
      <c r="AN867" s="1"/>
    </row>
    <row r="868" spans="2:40" x14ac:dyDescent="0.15">
      <c r="B868" s="52" t="s">
        <v>10366</v>
      </c>
      <c r="C868" s="25">
        <v>20864</v>
      </c>
      <c r="D868" s="52" t="s">
        <v>10339</v>
      </c>
      <c r="E868" s="15" t="s">
        <v>10367</v>
      </c>
      <c r="F868" s="1" t="s">
        <v>10368</v>
      </c>
      <c r="G868" s="1" t="s">
        <v>10369</v>
      </c>
      <c r="H868" s="15" t="s">
        <v>10370</v>
      </c>
      <c r="I868" s="1" t="s">
        <v>4428</v>
      </c>
      <c r="J868" s="33" t="s">
        <v>4428</v>
      </c>
      <c r="K868" s="5">
        <v>1</v>
      </c>
      <c r="L868" s="1" t="s">
        <v>4587</v>
      </c>
      <c r="M868" s="68" t="s">
        <v>10371</v>
      </c>
      <c r="N868" s="5">
        <v>2110500</v>
      </c>
      <c r="O868" s="1" t="s">
        <v>10372</v>
      </c>
      <c r="P868" s="1" t="s">
        <v>10260</v>
      </c>
      <c r="Q868" s="1">
        <v>120</v>
      </c>
      <c r="R868" s="1">
        <v>1</v>
      </c>
      <c r="S868" s="1" t="s">
        <v>8107</v>
      </c>
      <c r="T868" s="1">
        <v>2</v>
      </c>
      <c r="U868" s="1">
        <v>5</v>
      </c>
      <c r="X868" s="1" t="s">
        <v>9885</v>
      </c>
      <c r="Y868" s="1" t="s">
        <v>9886</v>
      </c>
      <c r="Z868" s="5">
        <v>0</v>
      </c>
      <c r="AB868" s="15">
        <v>0</v>
      </c>
      <c r="AD868" s="15">
        <v>0</v>
      </c>
      <c r="AE868" s="1">
        <v>1</v>
      </c>
      <c r="AF868" s="5" t="s">
        <v>150</v>
      </c>
      <c r="AG868" s="5" t="s">
        <v>151</v>
      </c>
      <c r="AH868" s="5" t="s">
        <v>152</v>
      </c>
      <c r="AI868" s="5" t="s">
        <v>153</v>
      </c>
      <c r="AJ868" s="5" t="s">
        <v>154</v>
      </c>
      <c r="AK868" s="117" t="s">
        <v>392</v>
      </c>
      <c r="AL868" s="117" t="s">
        <v>149</v>
      </c>
      <c r="AM868" s="5">
        <v>0</v>
      </c>
      <c r="AN868" s="5"/>
    </row>
    <row r="869" spans="2:40" x14ac:dyDescent="0.15">
      <c r="B869" s="52" t="s">
        <v>10373</v>
      </c>
      <c r="C869" s="25">
        <v>20865</v>
      </c>
      <c r="D869" s="52" t="s">
        <v>10339</v>
      </c>
      <c r="E869" s="15" t="s">
        <v>10374</v>
      </c>
      <c r="F869" s="1" t="s">
        <v>10375</v>
      </c>
      <c r="G869" s="1" t="s">
        <v>10376</v>
      </c>
      <c r="H869" s="15" t="s">
        <v>10377</v>
      </c>
      <c r="I869" s="1" t="s">
        <v>4428</v>
      </c>
      <c r="J869" s="33" t="s">
        <v>4428</v>
      </c>
      <c r="K869" s="5">
        <v>1</v>
      </c>
      <c r="L869" s="1" t="s">
        <v>4587</v>
      </c>
      <c r="M869" s="68" t="s">
        <v>10378</v>
      </c>
      <c r="N869" s="5">
        <v>2110600</v>
      </c>
      <c r="O869" s="1" t="s">
        <v>10379</v>
      </c>
      <c r="P869" s="1" t="s">
        <v>10260</v>
      </c>
      <c r="Q869" s="1">
        <v>120</v>
      </c>
      <c r="R869" s="1">
        <v>1</v>
      </c>
      <c r="S869" s="1" t="s">
        <v>8107</v>
      </c>
      <c r="T869" s="1">
        <v>2</v>
      </c>
      <c r="U869" s="1">
        <v>6</v>
      </c>
      <c r="X869" s="1" t="s">
        <v>9885</v>
      </c>
      <c r="Y869" s="1" t="s">
        <v>9886</v>
      </c>
      <c r="Z869" s="5">
        <v>0</v>
      </c>
      <c r="AB869" s="15">
        <v>0</v>
      </c>
      <c r="AD869" s="15">
        <v>0</v>
      </c>
      <c r="AE869" s="1">
        <v>1</v>
      </c>
      <c r="AF869" s="5" t="s">
        <v>150</v>
      </c>
      <c r="AG869" s="5" t="s">
        <v>151</v>
      </c>
      <c r="AH869" s="5" t="s">
        <v>152</v>
      </c>
      <c r="AI869" s="5" t="s">
        <v>153</v>
      </c>
      <c r="AJ869" s="5" t="s">
        <v>154</v>
      </c>
      <c r="AK869" s="117" t="s">
        <v>392</v>
      </c>
      <c r="AL869" s="117" t="s">
        <v>149</v>
      </c>
      <c r="AM869" s="1">
        <v>0</v>
      </c>
      <c r="AN869" s="1"/>
    </row>
    <row r="870" spans="2:40" x14ac:dyDescent="0.15">
      <c r="B870" s="52" t="s">
        <v>10380</v>
      </c>
      <c r="C870" s="25">
        <v>20866</v>
      </c>
      <c r="D870" s="52" t="s">
        <v>10339</v>
      </c>
      <c r="E870" s="15" t="s">
        <v>10381</v>
      </c>
      <c r="F870" s="1" t="s">
        <v>10382</v>
      </c>
      <c r="G870" s="1" t="s">
        <v>10383</v>
      </c>
      <c r="H870" s="15" t="s">
        <v>10384</v>
      </c>
      <c r="I870" s="1" t="s">
        <v>4428</v>
      </c>
      <c r="J870" s="33" t="s">
        <v>4428</v>
      </c>
      <c r="K870" s="5">
        <v>1</v>
      </c>
      <c r="L870" s="1" t="s">
        <v>4587</v>
      </c>
      <c r="M870" s="68" t="s">
        <v>10385</v>
      </c>
      <c r="N870" s="5">
        <v>2110700</v>
      </c>
      <c r="O870" s="1" t="s">
        <v>10386</v>
      </c>
      <c r="P870" s="1" t="s">
        <v>10260</v>
      </c>
      <c r="Q870" s="1">
        <v>120</v>
      </c>
      <c r="R870" s="1">
        <v>1</v>
      </c>
      <c r="S870" s="1" t="s">
        <v>8107</v>
      </c>
      <c r="T870" s="1">
        <v>2</v>
      </c>
      <c r="U870" s="1">
        <v>7</v>
      </c>
      <c r="X870" s="1" t="s">
        <v>9885</v>
      </c>
      <c r="Y870" s="1" t="s">
        <v>9886</v>
      </c>
      <c r="Z870" s="5">
        <v>0</v>
      </c>
      <c r="AB870" s="15">
        <v>0</v>
      </c>
      <c r="AD870" s="15">
        <v>0</v>
      </c>
      <c r="AE870" s="1">
        <v>1</v>
      </c>
      <c r="AF870" s="5" t="s">
        <v>150</v>
      </c>
      <c r="AG870" s="5" t="s">
        <v>151</v>
      </c>
      <c r="AH870" s="5" t="s">
        <v>152</v>
      </c>
      <c r="AI870" s="5" t="s">
        <v>153</v>
      </c>
      <c r="AJ870" s="5" t="s">
        <v>154</v>
      </c>
      <c r="AK870" s="117" t="s">
        <v>392</v>
      </c>
      <c r="AL870" s="117" t="s">
        <v>149</v>
      </c>
      <c r="AM870" s="5">
        <v>0</v>
      </c>
      <c r="AN870" s="5"/>
    </row>
    <row r="871" spans="2:40" x14ac:dyDescent="0.15">
      <c r="B871" s="52" t="s">
        <v>10387</v>
      </c>
      <c r="C871" s="25">
        <v>20867</v>
      </c>
      <c r="D871" s="52" t="s">
        <v>10339</v>
      </c>
      <c r="E871" s="15" t="s">
        <v>10388</v>
      </c>
      <c r="F871" s="1" t="s">
        <v>10389</v>
      </c>
      <c r="G871" s="1" t="s">
        <v>10390</v>
      </c>
      <c r="H871" s="15" t="s">
        <v>10391</v>
      </c>
      <c r="I871" s="1" t="s">
        <v>4428</v>
      </c>
      <c r="J871" s="33" t="s">
        <v>4428</v>
      </c>
      <c r="K871" s="5">
        <v>1</v>
      </c>
      <c r="L871" s="1" t="s">
        <v>4587</v>
      </c>
      <c r="M871" s="68" t="s">
        <v>10392</v>
      </c>
      <c r="N871" s="5">
        <v>2110800</v>
      </c>
      <c r="O871" s="1" t="s">
        <v>10393</v>
      </c>
      <c r="P871" s="1" t="s">
        <v>10260</v>
      </c>
      <c r="Q871" s="1">
        <v>120</v>
      </c>
      <c r="R871" s="1">
        <v>1</v>
      </c>
      <c r="S871" s="1" t="s">
        <v>8107</v>
      </c>
      <c r="T871" s="1">
        <v>2</v>
      </c>
      <c r="U871" s="1">
        <v>8</v>
      </c>
      <c r="X871" s="1" t="s">
        <v>9885</v>
      </c>
      <c r="Y871" s="1" t="s">
        <v>9886</v>
      </c>
      <c r="Z871" s="5">
        <v>0</v>
      </c>
      <c r="AB871" s="15">
        <v>0</v>
      </c>
      <c r="AD871" s="15">
        <v>0</v>
      </c>
      <c r="AF871" s="5" t="s">
        <v>150</v>
      </c>
      <c r="AG871" s="5" t="s">
        <v>151</v>
      </c>
      <c r="AH871" s="5" t="s">
        <v>152</v>
      </c>
      <c r="AI871" s="5" t="s">
        <v>153</v>
      </c>
      <c r="AJ871" s="5" t="s">
        <v>154</v>
      </c>
      <c r="AK871" s="117" t="s">
        <v>392</v>
      </c>
      <c r="AL871" s="117" t="s">
        <v>149</v>
      </c>
      <c r="AM871" s="1">
        <v>0</v>
      </c>
      <c r="AN871" s="1"/>
    </row>
    <row r="872" spans="2:40" x14ac:dyDescent="0.15">
      <c r="B872" s="52" t="s">
        <v>10394</v>
      </c>
      <c r="C872" s="25">
        <v>20868</v>
      </c>
      <c r="D872" s="52" t="s">
        <v>10395</v>
      </c>
      <c r="E872" s="15" t="s">
        <v>10396</v>
      </c>
      <c r="F872" s="1" t="s">
        <v>10397</v>
      </c>
      <c r="G872" s="1" t="s">
        <v>10398</v>
      </c>
      <c r="H872" s="15" t="s">
        <v>10399</v>
      </c>
      <c r="I872" s="1" t="s">
        <v>4428</v>
      </c>
      <c r="J872" s="33" t="s">
        <v>4428</v>
      </c>
      <c r="K872" s="5">
        <v>1</v>
      </c>
      <c r="L872" s="1" t="s">
        <v>4587</v>
      </c>
      <c r="M872" s="68" t="s">
        <v>10400</v>
      </c>
      <c r="N872" s="5">
        <v>2140100</v>
      </c>
      <c r="O872" s="1" t="s">
        <v>10274</v>
      </c>
      <c r="P872" s="1" t="s">
        <v>10267</v>
      </c>
      <c r="Q872" s="1">
        <v>150</v>
      </c>
      <c r="R872" s="1">
        <v>1</v>
      </c>
      <c r="S872" s="1" t="s">
        <v>8167</v>
      </c>
      <c r="T872" s="1">
        <v>2</v>
      </c>
      <c r="U872" s="1">
        <v>1</v>
      </c>
      <c r="X872" s="1" t="s">
        <v>9943</v>
      </c>
      <c r="Y872" s="1" t="s">
        <v>9944</v>
      </c>
      <c r="Z872" s="5">
        <v>0</v>
      </c>
      <c r="AB872" s="15">
        <v>0</v>
      </c>
      <c r="AD872" s="15">
        <v>0</v>
      </c>
      <c r="AE872" s="1">
        <v>1</v>
      </c>
      <c r="AF872" s="5" t="s">
        <v>150</v>
      </c>
      <c r="AG872" s="5" t="s">
        <v>151</v>
      </c>
      <c r="AH872" s="5" t="s">
        <v>152</v>
      </c>
      <c r="AI872" s="5" t="s">
        <v>153</v>
      </c>
      <c r="AJ872" s="5" t="s">
        <v>154</v>
      </c>
      <c r="AK872" s="117" t="s">
        <v>392</v>
      </c>
      <c r="AL872" s="117" t="s">
        <v>149</v>
      </c>
      <c r="AM872" s="5">
        <v>0</v>
      </c>
      <c r="AN872" s="5"/>
    </row>
    <row r="873" spans="2:40" x14ac:dyDescent="0.15">
      <c r="B873" s="52" t="s">
        <v>10401</v>
      </c>
      <c r="C873" s="25">
        <v>20869</v>
      </c>
      <c r="D873" s="52" t="s">
        <v>10395</v>
      </c>
      <c r="E873" s="15" t="s">
        <v>10402</v>
      </c>
      <c r="F873" s="1" t="s">
        <v>10403</v>
      </c>
      <c r="G873" s="1" t="s">
        <v>10404</v>
      </c>
      <c r="H873" s="15" t="s">
        <v>10405</v>
      </c>
      <c r="I873" s="1" t="s">
        <v>4428</v>
      </c>
      <c r="J873" s="33" t="s">
        <v>4428</v>
      </c>
      <c r="K873" s="5">
        <v>1</v>
      </c>
      <c r="L873" s="1" t="s">
        <v>4587</v>
      </c>
      <c r="M873" s="68" t="s">
        <v>10406</v>
      </c>
      <c r="N873" s="5">
        <v>2140200</v>
      </c>
      <c r="O873" s="1" t="s">
        <v>10407</v>
      </c>
      <c r="P873" s="1" t="s">
        <v>10267</v>
      </c>
      <c r="Q873" s="1">
        <v>150</v>
      </c>
      <c r="R873" s="1">
        <v>1</v>
      </c>
      <c r="S873" s="1" t="s">
        <v>8167</v>
      </c>
      <c r="T873" s="1">
        <v>2</v>
      </c>
      <c r="U873" s="1">
        <v>2</v>
      </c>
      <c r="X873" s="1" t="s">
        <v>9943</v>
      </c>
      <c r="Y873" s="1" t="s">
        <v>9944</v>
      </c>
      <c r="Z873" s="5">
        <v>0</v>
      </c>
      <c r="AB873" s="15">
        <v>0</v>
      </c>
      <c r="AD873" s="15">
        <v>0</v>
      </c>
      <c r="AE873" s="1">
        <v>1</v>
      </c>
      <c r="AF873" s="5" t="s">
        <v>150</v>
      </c>
      <c r="AG873" s="5" t="s">
        <v>151</v>
      </c>
      <c r="AH873" s="5" t="s">
        <v>152</v>
      </c>
      <c r="AI873" s="5" t="s">
        <v>153</v>
      </c>
      <c r="AJ873" s="5" t="s">
        <v>154</v>
      </c>
      <c r="AK873" s="117" t="s">
        <v>392</v>
      </c>
      <c r="AL873" s="117" t="s">
        <v>149</v>
      </c>
      <c r="AM873" s="1">
        <v>0</v>
      </c>
      <c r="AN873" s="1"/>
    </row>
    <row r="874" spans="2:40" x14ac:dyDescent="0.15">
      <c r="B874" s="52" t="s">
        <v>10408</v>
      </c>
      <c r="C874" s="25">
        <v>20870</v>
      </c>
      <c r="D874" s="52" t="s">
        <v>10395</v>
      </c>
      <c r="E874" s="15" t="s">
        <v>10409</v>
      </c>
      <c r="F874" s="1" t="s">
        <v>10410</v>
      </c>
      <c r="G874" s="1" t="s">
        <v>10411</v>
      </c>
      <c r="H874" s="15" t="s">
        <v>10412</v>
      </c>
      <c r="I874" s="1" t="s">
        <v>4428</v>
      </c>
      <c r="J874" s="33" t="s">
        <v>4428</v>
      </c>
      <c r="K874" s="5">
        <v>1</v>
      </c>
      <c r="L874" s="1" t="s">
        <v>4587</v>
      </c>
      <c r="M874" s="68" t="s">
        <v>10413</v>
      </c>
      <c r="N874" s="5">
        <v>2140300</v>
      </c>
      <c r="O874" s="1" t="s">
        <v>10414</v>
      </c>
      <c r="P874" s="1" t="s">
        <v>10267</v>
      </c>
      <c r="Q874" s="1">
        <v>150</v>
      </c>
      <c r="R874" s="1">
        <v>1</v>
      </c>
      <c r="S874" s="1" t="s">
        <v>8167</v>
      </c>
      <c r="T874" s="1">
        <v>2</v>
      </c>
      <c r="U874" s="1">
        <v>3</v>
      </c>
      <c r="X874" s="1" t="s">
        <v>9943</v>
      </c>
      <c r="Y874" s="1" t="s">
        <v>9944</v>
      </c>
      <c r="Z874" s="5">
        <v>0</v>
      </c>
      <c r="AB874" s="15">
        <v>0</v>
      </c>
      <c r="AD874" s="15">
        <v>0</v>
      </c>
      <c r="AE874" s="1">
        <v>1</v>
      </c>
      <c r="AF874" s="5" t="s">
        <v>150</v>
      </c>
      <c r="AG874" s="5" t="s">
        <v>151</v>
      </c>
      <c r="AH874" s="5" t="s">
        <v>152</v>
      </c>
      <c r="AI874" s="5" t="s">
        <v>153</v>
      </c>
      <c r="AJ874" s="5" t="s">
        <v>154</v>
      </c>
      <c r="AK874" s="117" t="s">
        <v>392</v>
      </c>
      <c r="AL874" s="117" t="s">
        <v>149</v>
      </c>
      <c r="AM874" s="5">
        <v>0</v>
      </c>
      <c r="AN874" s="5"/>
    </row>
    <row r="875" spans="2:40" x14ac:dyDescent="0.15">
      <c r="B875" s="52" t="s">
        <v>10415</v>
      </c>
      <c r="C875" s="25">
        <v>20871</v>
      </c>
      <c r="D875" s="52" t="s">
        <v>10395</v>
      </c>
      <c r="E875" s="15" t="s">
        <v>10416</v>
      </c>
      <c r="F875" s="1" t="s">
        <v>10417</v>
      </c>
      <c r="G875" s="1" t="s">
        <v>10418</v>
      </c>
      <c r="H875" s="15" t="s">
        <v>10419</v>
      </c>
      <c r="I875" s="1" t="s">
        <v>4428</v>
      </c>
      <c r="J875" s="33" t="s">
        <v>4428</v>
      </c>
      <c r="K875" s="5">
        <v>1</v>
      </c>
      <c r="L875" s="1" t="s">
        <v>4587</v>
      </c>
      <c r="M875" s="68" t="s">
        <v>10420</v>
      </c>
      <c r="N875" s="5">
        <v>2140400</v>
      </c>
      <c r="O875" s="1" t="s">
        <v>10421</v>
      </c>
      <c r="P875" s="1" t="s">
        <v>10267</v>
      </c>
      <c r="Q875" s="1">
        <v>150</v>
      </c>
      <c r="R875" s="1">
        <v>1</v>
      </c>
      <c r="S875" s="1" t="s">
        <v>8167</v>
      </c>
      <c r="T875" s="1">
        <v>2</v>
      </c>
      <c r="U875" s="1">
        <v>4</v>
      </c>
      <c r="X875" s="1" t="s">
        <v>9943</v>
      </c>
      <c r="Y875" s="1" t="s">
        <v>9944</v>
      </c>
      <c r="Z875" s="5">
        <v>0</v>
      </c>
      <c r="AB875" s="15">
        <v>0</v>
      </c>
      <c r="AD875" s="15">
        <v>0</v>
      </c>
      <c r="AE875" s="1">
        <v>1</v>
      </c>
      <c r="AF875" s="5" t="s">
        <v>150</v>
      </c>
      <c r="AG875" s="5" t="s">
        <v>151</v>
      </c>
      <c r="AH875" s="5" t="s">
        <v>152</v>
      </c>
      <c r="AI875" s="5" t="s">
        <v>153</v>
      </c>
      <c r="AJ875" s="5" t="s">
        <v>154</v>
      </c>
      <c r="AK875" s="117" t="s">
        <v>392</v>
      </c>
      <c r="AL875" s="117" t="s">
        <v>149</v>
      </c>
      <c r="AM875" s="1">
        <v>0</v>
      </c>
      <c r="AN875" s="1"/>
    </row>
    <row r="876" spans="2:40" x14ac:dyDescent="0.15">
      <c r="B876" s="52" t="s">
        <v>10422</v>
      </c>
      <c r="C876" s="25">
        <v>20872</v>
      </c>
      <c r="D876" s="52" t="s">
        <v>10395</v>
      </c>
      <c r="E876" s="15" t="s">
        <v>10423</v>
      </c>
      <c r="F876" s="1" t="s">
        <v>10424</v>
      </c>
      <c r="G876" s="1" t="s">
        <v>10425</v>
      </c>
      <c r="H876" s="15" t="s">
        <v>10426</v>
      </c>
      <c r="I876" s="1" t="s">
        <v>4428</v>
      </c>
      <c r="J876" s="33" t="s">
        <v>4428</v>
      </c>
      <c r="K876" s="5">
        <v>1</v>
      </c>
      <c r="L876" s="1" t="s">
        <v>4587</v>
      </c>
      <c r="M876" s="68" t="s">
        <v>10427</v>
      </c>
      <c r="N876" s="5">
        <v>2140500</v>
      </c>
      <c r="O876" s="1" t="s">
        <v>10428</v>
      </c>
      <c r="P876" s="1" t="s">
        <v>10267</v>
      </c>
      <c r="Q876" s="1">
        <v>150</v>
      </c>
      <c r="R876" s="1">
        <v>1</v>
      </c>
      <c r="S876" s="1" t="s">
        <v>8167</v>
      </c>
      <c r="T876" s="1">
        <v>2</v>
      </c>
      <c r="U876" s="1">
        <v>5</v>
      </c>
      <c r="X876" s="1" t="s">
        <v>9943</v>
      </c>
      <c r="Y876" s="1" t="s">
        <v>9944</v>
      </c>
      <c r="Z876" s="5">
        <v>0</v>
      </c>
      <c r="AB876" s="15">
        <v>0</v>
      </c>
      <c r="AD876" s="15">
        <v>0</v>
      </c>
      <c r="AE876" s="1">
        <v>1</v>
      </c>
      <c r="AF876" s="5" t="s">
        <v>150</v>
      </c>
      <c r="AG876" s="5" t="s">
        <v>151</v>
      </c>
      <c r="AH876" s="5" t="s">
        <v>152</v>
      </c>
      <c r="AI876" s="5" t="s">
        <v>153</v>
      </c>
      <c r="AJ876" s="5" t="s">
        <v>154</v>
      </c>
      <c r="AK876" s="117" t="s">
        <v>392</v>
      </c>
      <c r="AL876" s="117" t="s">
        <v>149</v>
      </c>
      <c r="AM876" s="5">
        <v>0</v>
      </c>
      <c r="AN876" s="5"/>
    </row>
    <row r="877" spans="2:40" x14ac:dyDescent="0.15">
      <c r="B877" s="52" t="s">
        <v>10429</v>
      </c>
      <c r="C877" s="25">
        <v>20873</v>
      </c>
      <c r="D877" s="52" t="s">
        <v>10395</v>
      </c>
      <c r="E877" s="15" t="s">
        <v>10430</v>
      </c>
      <c r="F877" s="1" t="s">
        <v>10431</v>
      </c>
      <c r="G877" s="1" t="s">
        <v>10432</v>
      </c>
      <c r="H877" s="15" t="s">
        <v>10433</v>
      </c>
      <c r="I877" s="1" t="s">
        <v>4428</v>
      </c>
      <c r="J877" s="33" t="s">
        <v>4428</v>
      </c>
      <c r="K877" s="5">
        <v>1</v>
      </c>
      <c r="L877" s="1" t="s">
        <v>4587</v>
      </c>
      <c r="M877" s="68" t="s">
        <v>10434</v>
      </c>
      <c r="N877" s="5">
        <v>2140600</v>
      </c>
      <c r="O877" s="1" t="s">
        <v>10435</v>
      </c>
      <c r="P877" s="1" t="s">
        <v>10267</v>
      </c>
      <c r="Q877" s="1">
        <v>150</v>
      </c>
      <c r="R877" s="1">
        <v>1</v>
      </c>
      <c r="S877" s="1" t="s">
        <v>8167</v>
      </c>
      <c r="T877" s="1">
        <v>2</v>
      </c>
      <c r="U877" s="1">
        <v>6</v>
      </c>
      <c r="X877" s="1" t="s">
        <v>9943</v>
      </c>
      <c r="Y877" s="1" t="s">
        <v>9944</v>
      </c>
      <c r="Z877" s="5">
        <v>0</v>
      </c>
      <c r="AB877" s="15">
        <v>0</v>
      </c>
      <c r="AD877" s="15">
        <v>0</v>
      </c>
      <c r="AE877" s="1">
        <v>1</v>
      </c>
      <c r="AF877" s="5" t="s">
        <v>150</v>
      </c>
      <c r="AG877" s="5" t="s">
        <v>151</v>
      </c>
      <c r="AH877" s="5" t="s">
        <v>152</v>
      </c>
      <c r="AI877" s="5" t="s">
        <v>153</v>
      </c>
      <c r="AJ877" s="5" t="s">
        <v>154</v>
      </c>
      <c r="AK877" s="117" t="s">
        <v>392</v>
      </c>
      <c r="AL877" s="117" t="s">
        <v>149</v>
      </c>
      <c r="AM877" s="1">
        <v>0</v>
      </c>
      <c r="AN877" s="1"/>
    </row>
    <row r="878" spans="2:40" x14ac:dyDescent="0.15">
      <c r="B878" s="52" t="s">
        <v>10436</v>
      </c>
      <c r="C878" s="25">
        <v>20874</v>
      </c>
      <c r="D878" s="52" t="s">
        <v>10395</v>
      </c>
      <c r="E878" s="15" t="s">
        <v>10437</v>
      </c>
      <c r="F878" s="1" t="s">
        <v>10438</v>
      </c>
      <c r="G878" s="1" t="s">
        <v>10439</v>
      </c>
      <c r="H878" s="15" t="s">
        <v>10440</v>
      </c>
      <c r="I878" s="1" t="s">
        <v>4428</v>
      </c>
      <c r="J878" s="33" t="s">
        <v>4428</v>
      </c>
      <c r="K878" s="5">
        <v>1</v>
      </c>
      <c r="L878" s="1" t="s">
        <v>4587</v>
      </c>
      <c r="M878" s="68" t="s">
        <v>10441</v>
      </c>
      <c r="N878" s="5">
        <v>2140700</v>
      </c>
      <c r="O878" s="1" t="s">
        <v>10442</v>
      </c>
      <c r="P878" s="1" t="s">
        <v>10267</v>
      </c>
      <c r="Q878" s="1">
        <v>150</v>
      </c>
      <c r="R878" s="1">
        <v>1</v>
      </c>
      <c r="S878" s="1" t="s">
        <v>8167</v>
      </c>
      <c r="T878" s="1">
        <v>2</v>
      </c>
      <c r="U878" s="1">
        <v>7</v>
      </c>
      <c r="X878" s="1" t="s">
        <v>9943</v>
      </c>
      <c r="Y878" s="1" t="s">
        <v>9944</v>
      </c>
      <c r="Z878" s="5">
        <v>0</v>
      </c>
      <c r="AB878" s="15">
        <v>0</v>
      </c>
      <c r="AD878" s="15">
        <v>0</v>
      </c>
      <c r="AE878" s="1">
        <v>1</v>
      </c>
      <c r="AF878" s="5" t="s">
        <v>150</v>
      </c>
      <c r="AG878" s="5" t="s">
        <v>151</v>
      </c>
      <c r="AH878" s="5" t="s">
        <v>152</v>
      </c>
      <c r="AI878" s="5" t="s">
        <v>153</v>
      </c>
      <c r="AJ878" s="5" t="s">
        <v>154</v>
      </c>
      <c r="AK878" s="117" t="s">
        <v>392</v>
      </c>
      <c r="AL878" s="117" t="s">
        <v>149</v>
      </c>
      <c r="AM878" s="5">
        <v>0</v>
      </c>
      <c r="AN878" s="5"/>
    </row>
    <row r="879" spans="2:40" x14ac:dyDescent="0.15">
      <c r="B879" s="52" t="s">
        <v>10443</v>
      </c>
      <c r="C879" s="25">
        <v>20875</v>
      </c>
      <c r="D879" s="52" t="s">
        <v>10395</v>
      </c>
      <c r="E879" s="15" t="s">
        <v>10444</v>
      </c>
      <c r="F879" s="1" t="s">
        <v>10445</v>
      </c>
      <c r="G879" s="1" t="s">
        <v>10446</v>
      </c>
      <c r="H879" s="15" t="s">
        <v>10447</v>
      </c>
      <c r="I879" s="1" t="s">
        <v>4428</v>
      </c>
      <c r="J879" s="33" t="s">
        <v>4428</v>
      </c>
      <c r="K879" s="5">
        <v>1</v>
      </c>
      <c r="L879" s="1" t="s">
        <v>4587</v>
      </c>
      <c r="M879" s="68" t="s">
        <v>10448</v>
      </c>
      <c r="N879" s="5">
        <v>2140800</v>
      </c>
      <c r="O879" s="1" t="s">
        <v>10449</v>
      </c>
      <c r="P879" s="1" t="s">
        <v>10267</v>
      </c>
      <c r="Q879" s="1">
        <v>150</v>
      </c>
      <c r="R879" s="1">
        <v>1</v>
      </c>
      <c r="S879" s="1" t="s">
        <v>8167</v>
      </c>
      <c r="T879" s="1">
        <v>2</v>
      </c>
      <c r="U879" s="1">
        <v>8</v>
      </c>
      <c r="X879" s="1" t="s">
        <v>9943</v>
      </c>
      <c r="Y879" s="1" t="s">
        <v>9944</v>
      </c>
      <c r="Z879" s="5">
        <v>0</v>
      </c>
      <c r="AB879" s="15">
        <v>0</v>
      </c>
      <c r="AD879" s="15">
        <v>0</v>
      </c>
      <c r="AE879" s="1">
        <v>1</v>
      </c>
      <c r="AF879" s="5" t="s">
        <v>150</v>
      </c>
      <c r="AG879" s="5" t="s">
        <v>151</v>
      </c>
      <c r="AH879" s="5" t="s">
        <v>152</v>
      </c>
      <c r="AI879" s="5" t="s">
        <v>153</v>
      </c>
      <c r="AJ879" s="5" t="s">
        <v>154</v>
      </c>
      <c r="AK879" s="117" t="s">
        <v>392</v>
      </c>
      <c r="AL879" s="117" t="s">
        <v>149</v>
      </c>
      <c r="AM879" s="1">
        <v>0</v>
      </c>
      <c r="AN879" s="1"/>
    </row>
    <row r="880" spans="2:40" x14ac:dyDescent="0.15">
      <c r="B880" s="52" t="s">
        <v>10450</v>
      </c>
      <c r="C880" s="25">
        <v>20876</v>
      </c>
      <c r="D880" s="52" t="s">
        <v>10451</v>
      </c>
      <c r="E880" s="15" t="s">
        <v>10452</v>
      </c>
      <c r="F880" s="1" t="s">
        <v>10453</v>
      </c>
      <c r="G880" s="1" t="s">
        <v>10454</v>
      </c>
      <c r="H880" s="15" t="s">
        <v>10455</v>
      </c>
      <c r="I880" s="1" t="s">
        <v>4428</v>
      </c>
      <c r="J880" s="33" t="s">
        <v>4428</v>
      </c>
      <c r="K880" s="5">
        <v>1</v>
      </c>
      <c r="L880" s="1" t="s">
        <v>4587</v>
      </c>
      <c r="M880" s="68" t="s">
        <v>10456</v>
      </c>
      <c r="N880" s="5">
        <v>2170100</v>
      </c>
      <c r="O880" s="1" t="s">
        <v>10309</v>
      </c>
      <c r="P880" s="1" t="s">
        <v>10267</v>
      </c>
      <c r="Q880" s="1">
        <v>180</v>
      </c>
      <c r="R880" s="1">
        <v>1</v>
      </c>
      <c r="S880" s="1" t="s">
        <v>8225</v>
      </c>
      <c r="T880" s="1">
        <v>2</v>
      </c>
      <c r="U880" s="1">
        <v>1</v>
      </c>
      <c r="X880" s="1" t="s">
        <v>10002</v>
      </c>
      <c r="Y880" s="1" t="s">
        <v>10003</v>
      </c>
      <c r="Z880" s="5">
        <v>0</v>
      </c>
      <c r="AB880" s="15">
        <v>0</v>
      </c>
      <c r="AD880" s="15">
        <v>0</v>
      </c>
      <c r="AE880" s="1">
        <v>1</v>
      </c>
      <c r="AF880" s="5" t="s">
        <v>150</v>
      </c>
      <c r="AG880" s="5" t="s">
        <v>151</v>
      </c>
      <c r="AH880" s="5" t="s">
        <v>152</v>
      </c>
      <c r="AI880" s="5" t="s">
        <v>153</v>
      </c>
      <c r="AJ880" s="5" t="s">
        <v>154</v>
      </c>
      <c r="AK880" s="117" t="s">
        <v>392</v>
      </c>
      <c r="AL880" s="117" t="s">
        <v>149</v>
      </c>
      <c r="AM880" s="5">
        <v>0</v>
      </c>
      <c r="AN880" s="5"/>
    </row>
    <row r="881" spans="2:40" x14ac:dyDescent="0.15">
      <c r="B881" s="52" t="s">
        <v>10457</v>
      </c>
      <c r="C881" s="25">
        <v>20877</v>
      </c>
      <c r="D881" s="52" t="s">
        <v>10451</v>
      </c>
      <c r="E881" s="15" t="s">
        <v>10458</v>
      </c>
      <c r="F881" s="1" t="s">
        <v>10459</v>
      </c>
      <c r="G881" s="1" t="s">
        <v>10460</v>
      </c>
      <c r="H881" s="15" t="s">
        <v>10461</v>
      </c>
      <c r="I881" s="1" t="s">
        <v>4428</v>
      </c>
      <c r="J881" s="33" t="s">
        <v>4428</v>
      </c>
      <c r="K881" s="5">
        <v>1</v>
      </c>
      <c r="L881" s="1" t="s">
        <v>4587</v>
      </c>
      <c r="M881" s="68" t="s">
        <v>10462</v>
      </c>
      <c r="N881" s="5">
        <v>2170200</v>
      </c>
      <c r="O881" s="1" t="s">
        <v>10463</v>
      </c>
      <c r="P881" s="1" t="s">
        <v>10267</v>
      </c>
      <c r="Q881" s="1">
        <v>180</v>
      </c>
      <c r="R881" s="1">
        <v>1</v>
      </c>
      <c r="S881" s="1" t="s">
        <v>8225</v>
      </c>
      <c r="T881" s="1">
        <v>2</v>
      </c>
      <c r="U881" s="1">
        <v>2</v>
      </c>
      <c r="X881" s="1" t="s">
        <v>10002</v>
      </c>
      <c r="Y881" s="1" t="s">
        <v>10003</v>
      </c>
      <c r="Z881" s="5">
        <v>0</v>
      </c>
      <c r="AB881" s="15">
        <v>0</v>
      </c>
      <c r="AD881" s="15">
        <v>0</v>
      </c>
      <c r="AE881" s="1">
        <v>1</v>
      </c>
      <c r="AF881" s="5" t="s">
        <v>150</v>
      </c>
      <c r="AG881" s="5" t="s">
        <v>151</v>
      </c>
      <c r="AH881" s="5" t="s">
        <v>152</v>
      </c>
      <c r="AI881" s="5" t="s">
        <v>153</v>
      </c>
      <c r="AJ881" s="5" t="s">
        <v>154</v>
      </c>
      <c r="AK881" s="117" t="s">
        <v>392</v>
      </c>
      <c r="AL881" s="117" t="s">
        <v>149</v>
      </c>
      <c r="AM881" s="1">
        <v>0</v>
      </c>
      <c r="AN881" s="1"/>
    </row>
    <row r="882" spans="2:40" x14ac:dyDescent="0.15">
      <c r="B882" s="52" t="s">
        <v>10464</v>
      </c>
      <c r="C882" s="25">
        <v>20878</v>
      </c>
      <c r="D882" s="52" t="s">
        <v>10451</v>
      </c>
      <c r="E882" s="15" t="s">
        <v>10465</v>
      </c>
      <c r="F882" s="1" t="s">
        <v>10466</v>
      </c>
      <c r="G882" s="1" t="s">
        <v>10467</v>
      </c>
      <c r="H882" s="15" t="s">
        <v>10468</v>
      </c>
      <c r="I882" s="1" t="s">
        <v>4428</v>
      </c>
      <c r="J882" s="33" t="s">
        <v>4428</v>
      </c>
      <c r="K882" s="5">
        <v>1</v>
      </c>
      <c r="L882" s="1" t="s">
        <v>4587</v>
      </c>
      <c r="M882" s="68" t="s">
        <v>10469</v>
      </c>
      <c r="N882" s="5">
        <v>2170300</v>
      </c>
      <c r="O882" s="1" t="s">
        <v>10470</v>
      </c>
      <c r="P882" s="1" t="s">
        <v>10267</v>
      </c>
      <c r="Q882" s="1">
        <v>180</v>
      </c>
      <c r="R882" s="1">
        <v>1</v>
      </c>
      <c r="S882" s="1" t="s">
        <v>8225</v>
      </c>
      <c r="T882" s="1">
        <v>2</v>
      </c>
      <c r="U882" s="1">
        <v>3</v>
      </c>
      <c r="X882" s="1" t="s">
        <v>10002</v>
      </c>
      <c r="Y882" s="1" t="s">
        <v>10003</v>
      </c>
      <c r="Z882" s="5">
        <v>0</v>
      </c>
      <c r="AB882" s="15">
        <v>0</v>
      </c>
      <c r="AD882" s="15">
        <v>0</v>
      </c>
      <c r="AE882" s="1">
        <v>1</v>
      </c>
      <c r="AF882" s="5" t="s">
        <v>150</v>
      </c>
      <c r="AG882" s="5" t="s">
        <v>151</v>
      </c>
      <c r="AH882" s="5" t="s">
        <v>152</v>
      </c>
      <c r="AI882" s="5" t="s">
        <v>153</v>
      </c>
      <c r="AJ882" s="5" t="s">
        <v>154</v>
      </c>
      <c r="AK882" s="117" t="s">
        <v>392</v>
      </c>
      <c r="AL882" s="117" t="s">
        <v>149</v>
      </c>
      <c r="AM882" s="5">
        <v>0</v>
      </c>
      <c r="AN882" s="5"/>
    </row>
    <row r="883" spans="2:40" x14ac:dyDescent="0.15">
      <c r="B883" s="52" t="s">
        <v>10471</v>
      </c>
      <c r="C883" s="25">
        <v>20879</v>
      </c>
      <c r="D883" s="52" t="s">
        <v>10451</v>
      </c>
      <c r="E883" s="15" t="s">
        <v>10472</v>
      </c>
      <c r="F883" s="1" t="s">
        <v>10473</v>
      </c>
      <c r="G883" s="1" t="s">
        <v>10474</v>
      </c>
      <c r="H883" s="15" t="s">
        <v>10475</v>
      </c>
      <c r="I883" s="1" t="s">
        <v>4428</v>
      </c>
      <c r="J883" s="33" t="s">
        <v>4428</v>
      </c>
      <c r="K883" s="5">
        <v>1</v>
      </c>
      <c r="L883" s="1" t="s">
        <v>4587</v>
      </c>
      <c r="M883" s="68" t="s">
        <v>10476</v>
      </c>
      <c r="N883" s="5">
        <v>2170400</v>
      </c>
      <c r="O883" s="1" t="s">
        <v>10477</v>
      </c>
      <c r="P883" s="1" t="s">
        <v>10267</v>
      </c>
      <c r="Q883" s="1">
        <v>180</v>
      </c>
      <c r="R883" s="1">
        <v>1</v>
      </c>
      <c r="S883" s="1" t="s">
        <v>8225</v>
      </c>
      <c r="T883" s="1">
        <v>2</v>
      </c>
      <c r="U883" s="1">
        <v>4</v>
      </c>
      <c r="X883" s="1" t="s">
        <v>10002</v>
      </c>
      <c r="Y883" s="1" t="s">
        <v>10003</v>
      </c>
      <c r="Z883" s="5">
        <v>0</v>
      </c>
      <c r="AB883" s="15">
        <v>0</v>
      </c>
      <c r="AD883" s="15">
        <v>0</v>
      </c>
      <c r="AE883" s="1">
        <v>1</v>
      </c>
      <c r="AF883" s="5" t="s">
        <v>150</v>
      </c>
      <c r="AG883" s="5" t="s">
        <v>151</v>
      </c>
      <c r="AH883" s="5" t="s">
        <v>152</v>
      </c>
      <c r="AI883" s="5" t="s">
        <v>153</v>
      </c>
      <c r="AJ883" s="5" t="s">
        <v>154</v>
      </c>
      <c r="AK883" s="117" t="s">
        <v>392</v>
      </c>
      <c r="AL883" s="117" t="s">
        <v>149</v>
      </c>
      <c r="AM883" s="1">
        <v>0</v>
      </c>
      <c r="AN883" s="1"/>
    </row>
    <row r="884" spans="2:40" x14ac:dyDescent="0.15">
      <c r="B884" s="52" t="s">
        <v>10478</v>
      </c>
      <c r="C884" s="25">
        <v>20880</v>
      </c>
      <c r="D884" s="52" t="s">
        <v>10451</v>
      </c>
      <c r="E884" s="15" t="s">
        <v>10479</v>
      </c>
      <c r="F884" s="1" t="s">
        <v>10480</v>
      </c>
      <c r="G884" s="1" t="s">
        <v>10481</v>
      </c>
      <c r="H884" s="15" t="s">
        <v>10482</v>
      </c>
      <c r="I884" s="1" t="s">
        <v>4428</v>
      </c>
      <c r="J884" s="33" t="s">
        <v>4428</v>
      </c>
      <c r="K884" s="5">
        <v>1</v>
      </c>
      <c r="L884" s="1" t="s">
        <v>4587</v>
      </c>
      <c r="M884" s="68" t="s">
        <v>10483</v>
      </c>
      <c r="N884" s="5">
        <v>2170500</v>
      </c>
      <c r="O884" s="1" t="s">
        <v>10484</v>
      </c>
      <c r="P884" s="1" t="s">
        <v>10267</v>
      </c>
      <c r="Q884" s="1">
        <v>180</v>
      </c>
      <c r="R884" s="1">
        <v>1</v>
      </c>
      <c r="S884" s="1" t="s">
        <v>8225</v>
      </c>
      <c r="T884" s="1">
        <v>2</v>
      </c>
      <c r="U884" s="1">
        <v>5</v>
      </c>
      <c r="X884" s="1" t="s">
        <v>10002</v>
      </c>
      <c r="Y884" s="1" t="s">
        <v>10003</v>
      </c>
      <c r="Z884" s="5">
        <v>0</v>
      </c>
      <c r="AB884" s="15">
        <v>0</v>
      </c>
      <c r="AD884" s="15">
        <v>0</v>
      </c>
      <c r="AE884" s="1">
        <v>1</v>
      </c>
      <c r="AF884" s="5" t="s">
        <v>150</v>
      </c>
      <c r="AG884" s="5" t="s">
        <v>151</v>
      </c>
      <c r="AH884" s="5" t="s">
        <v>152</v>
      </c>
      <c r="AI884" s="5" t="s">
        <v>153</v>
      </c>
      <c r="AJ884" s="5" t="s">
        <v>154</v>
      </c>
      <c r="AK884" s="117" t="s">
        <v>392</v>
      </c>
      <c r="AL884" s="117" t="s">
        <v>149</v>
      </c>
      <c r="AM884" s="5">
        <v>0</v>
      </c>
      <c r="AN884" s="5"/>
    </row>
    <row r="885" spans="2:40" x14ac:dyDescent="0.15">
      <c r="B885" s="52" t="s">
        <v>10485</v>
      </c>
      <c r="C885" s="25">
        <v>20881</v>
      </c>
      <c r="D885" s="52" t="s">
        <v>10451</v>
      </c>
      <c r="E885" s="15" t="s">
        <v>10486</v>
      </c>
      <c r="F885" s="1" t="s">
        <v>10487</v>
      </c>
      <c r="G885" s="1" t="s">
        <v>10488</v>
      </c>
      <c r="H885" s="15" t="s">
        <v>10489</v>
      </c>
      <c r="I885" s="1" t="s">
        <v>4428</v>
      </c>
      <c r="J885" s="33" t="s">
        <v>4428</v>
      </c>
      <c r="K885" s="5">
        <v>1</v>
      </c>
      <c r="L885" s="1" t="s">
        <v>4587</v>
      </c>
      <c r="M885" s="68" t="s">
        <v>10490</v>
      </c>
      <c r="N885" s="5">
        <v>2170600</v>
      </c>
      <c r="O885" s="1" t="s">
        <v>10491</v>
      </c>
      <c r="P885" s="1" t="s">
        <v>10267</v>
      </c>
      <c r="Q885" s="1">
        <v>180</v>
      </c>
      <c r="R885" s="1">
        <v>1</v>
      </c>
      <c r="S885" s="1" t="s">
        <v>8225</v>
      </c>
      <c r="T885" s="1">
        <v>2</v>
      </c>
      <c r="U885" s="1">
        <v>6</v>
      </c>
      <c r="X885" s="1" t="s">
        <v>10002</v>
      </c>
      <c r="Y885" s="1" t="s">
        <v>10003</v>
      </c>
      <c r="Z885" s="5">
        <v>0</v>
      </c>
      <c r="AB885" s="15">
        <v>0</v>
      </c>
      <c r="AD885" s="15">
        <v>0</v>
      </c>
      <c r="AE885" s="1">
        <v>1</v>
      </c>
      <c r="AF885" s="5" t="s">
        <v>150</v>
      </c>
      <c r="AG885" s="5" t="s">
        <v>151</v>
      </c>
      <c r="AH885" s="5" t="s">
        <v>152</v>
      </c>
      <c r="AI885" s="5" t="s">
        <v>153</v>
      </c>
      <c r="AJ885" s="5" t="s">
        <v>154</v>
      </c>
      <c r="AK885" s="117" t="s">
        <v>392</v>
      </c>
      <c r="AL885" s="117" t="s">
        <v>149</v>
      </c>
      <c r="AM885" s="1">
        <v>0</v>
      </c>
      <c r="AN885" s="1"/>
    </row>
    <row r="886" spans="2:40" x14ac:dyDescent="0.15">
      <c r="B886" s="52" t="s">
        <v>10492</v>
      </c>
      <c r="C886" s="25">
        <v>20882</v>
      </c>
      <c r="D886" s="52" t="s">
        <v>10451</v>
      </c>
      <c r="E886" s="15" t="s">
        <v>10493</v>
      </c>
      <c r="F886" s="1" t="s">
        <v>10494</v>
      </c>
      <c r="G886" s="1" t="s">
        <v>10495</v>
      </c>
      <c r="H886" s="15" t="s">
        <v>10496</v>
      </c>
      <c r="I886" s="1" t="s">
        <v>4428</v>
      </c>
      <c r="J886" s="33" t="s">
        <v>4428</v>
      </c>
      <c r="K886" s="5">
        <v>1</v>
      </c>
      <c r="L886" s="1" t="s">
        <v>4587</v>
      </c>
      <c r="M886" s="68" t="s">
        <v>10497</v>
      </c>
      <c r="N886" s="5">
        <v>2170700</v>
      </c>
      <c r="O886" s="1" t="s">
        <v>10498</v>
      </c>
      <c r="P886" s="1" t="s">
        <v>10267</v>
      </c>
      <c r="Q886" s="1">
        <v>180</v>
      </c>
      <c r="R886" s="1">
        <v>1</v>
      </c>
      <c r="S886" s="1" t="s">
        <v>8225</v>
      </c>
      <c r="T886" s="1">
        <v>2</v>
      </c>
      <c r="U886" s="1">
        <v>7</v>
      </c>
      <c r="X886" s="1" t="s">
        <v>10002</v>
      </c>
      <c r="Y886" s="1" t="s">
        <v>10003</v>
      </c>
      <c r="Z886" s="5">
        <v>0</v>
      </c>
      <c r="AB886" s="15">
        <v>0</v>
      </c>
      <c r="AD886" s="15">
        <v>0</v>
      </c>
      <c r="AE886" s="1">
        <v>1</v>
      </c>
      <c r="AF886" s="5" t="s">
        <v>150</v>
      </c>
      <c r="AG886" s="5" t="s">
        <v>151</v>
      </c>
      <c r="AH886" s="5" t="s">
        <v>152</v>
      </c>
      <c r="AI886" s="5" t="s">
        <v>153</v>
      </c>
      <c r="AJ886" s="5" t="s">
        <v>154</v>
      </c>
      <c r="AK886" s="117" t="s">
        <v>392</v>
      </c>
      <c r="AL886" s="117" t="s">
        <v>149</v>
      </c>
      <c r="AM886" s="5">
        <v>0</v>
      </c>
      <c r="AN886" s="5"/>
    </row>
    <row r="887" spans="2:40" x14ac:dyDescent="0.15">
      <c r="B887" s="52" t="s">
        <v>10499</v>
      </c>
      <c r="C887" s="25">
        <v>20883</v>
      </c>
      <c r="D887" s="52" t="s">
        <v>10451</v>
      </c>
      <c r="E887" s="15" t="s">
        <v>10500</v>
      </c>
      <c r="F887" s="1" t="s">
        <v>10501</v>
      </c>
      <c r="G887" s="1" t="s">
        <v>10502</v>
      </c>
      <c r="H887" s="15" t="s">
        <v>10503</v>
      </c>
      <c r="I887" s="1" t="s">
        <v>4428</v>
      </c>
      <c r="J887" s="33" t="s">
        <v>4428</v>
      </c>
      <c r="K887" s="5">
        <v>1</v>
      </c>
      <c r="L887" s="1" t="s">
        <v>4587</v>
      </c>
      <c r="M887" s="68" t="s">
        <v>10504</v>
      </c>
      <c r="N887" s="5">
        <v>2170800</v>
      </c>
      <c r="O887" s="1" t="s">
        <v>10505</v>
      </c>
      <c r="P887" s="1" t="s">
        <v>10267</v>
      </c>
      <c r="Q887" s="1">
        <v>180</v>
      </c>
      <c r="R887" s="1">
        <v>1</v>
      </c>
      <c r="S887" s="1" t="s">
        <v>8225</v>
      </c>
      <c r="T887" s="1">
        <v>2</v>
      </c>
      <c r="U887" s="1">
        <v>8</v>
      </c>
      <c r="X887" s="1" t="s">
        <v>10002</v>
      </c>
      <c r="Y887" s="1" t="s">
        <v>10003</v>
      </c>
      <c r="Z887" s="5">
        <v>0</v>
      </c>
      <c r="AB887" s="15">
        <v>0</v>
      </c>
      <c r="AD887" s="15">
        <v>0</v>
      </c>
      <c r="AE887" s="1">
        <v>1</v>
      </c>
      <c r="AF887" s="5" t="s">
        <v>150</v>
      </c>
      <c r="AG887" s="5" t="s">
        <v>151</v>
      </c>
      <c r="AH887" s="5" t="s">
        <v>152</v>
      </c>
      <c r="AI887" s="5" t="s">
        <v>153</v>
      </c>
      <c r="AJ887" s="5" t="s">
        <v>154</v>
      </c>
      <c r="AK887" s="117" t="s">
        <v>392</v>
      </c>
      <c r="AL887" s="117" t="s">
        <v>149</v>
      </c>
      <c r="AM887" s="1">
        <v>0</v>
      </c>
      <c r="AN887" s="1"/>
    </row>
    <row r="888" spans="2:40" x14ac:dyDescent="0.15">
      <c r="B888" s="52" t="s">
        <v>10506</v>
      </c>
      <c r="C888" s="25">
        <v>20884</v>
      </c>
      <c r="D888" s="52" t="s">
        <v>10507</v>
      </c>
      <c r="E888" s="15" t="s">
        <v>10508</v>
      </c>
      <c r="F888" s="1" t="s">
        <v>10509</v>
      </c>
      <c r="G888" s="1" t="s">
        <v>10510</v>
      </c>
      <c r="H888" s="15" t="s">
        <v>10511</v>
      </c>
      <c r="I888" s="1" t="s">
        <v>4428</v>
      </c>
      <c r="J888" s="33" t="s">
        <v>4428</v>
      </c>
      <c r="K888" s="5">
        <v>1</v>
      </c>
      <c r="L888" s="1" t="s">
        <v>4587</v>
      </c>
      <c r="M888" s="68" t="s">
        <v>10512</v>
      </c>
      <c r="N888" s="5">
        <v>2220100</v>
      </c>
      <c r="O888" s="1" t="s">
        <v>10513</v>
      </c>
      <c r="P888" s="1" t="s">
        <v>10267</v>
      </c>
      <c r="Q888" s="1">
        <v>210</v>
      </c>
      <c r="R888" s="1">
        <v>1</v>
      </c>
      <c r="S888" s="1" t="s">
        <v>8286</v>
      </c>
      <c r="T888" s="1">
        <v>2</v>
      </c>
      <c r="U888" s="1">
        <v>1</v>
      </c>
      <c r="X888" s="1" t="s">
        <v>10061</v>
      </c>
      <c r="Y888" s="1" t="s">
        <v>10062</v>
      </c>
      <c r="Z888" s="5">
        <v>0</v>
      </c>
      <c r="AB888" s="15">
        <v>0</v>
      </c>
      <c r="AD888" s="15">
        <v>0</v>
      </c>
      <c r="AE888" s="1">
        <v>1</v>
      </c>
      <c r="AF888" s="5" t="s">
        <v>150</v>
      </c>
      <c r="AG888" s="5" t="s">
        <v>151</v>
      </c>
      <c r="AH888" s="5" t="s">
        <v>152</v>
      </c>
      <c r="AI888" s="5" t="s">
        <v>153</v>
      </c>
      <c r="AJ888" s="5" t="s">
        <v>154</v>
      </c>
      <c r="AK888" s="117" t="s">
        <v>392</v>
      </c>
      <c r="AL888" s="117" t="s">
        <v>149</v>
      </c>
      <c r="AM888" s="5">
        <v>0</v>
      </c>
      <c r="AN888" s="5"/>
    </row>
    <row r="889" spans="2:40" x14ac:dyDescent="0.15">
      <c r="B889" s="52" t="s">
        <v>10514</v>
      </c>
      <c r="C889" s="25">
        <v>20885</v>
      </c>
      <c r="D889" s="52" t="s">
        <v>10507</v>
      </c>
      <c r="E889" s="15" t="s">
        <v>10515</v>
      </c>
      <c r="F889" s="1" t="s">
        <v>10516</v>
      </c>
      <c r="G889" s="1" t="s">
        <v>10517</v>
      </c>
      <c r="H889" s="15" t="s">
        <v>10518</v>
      </c>
      <c r="I889" s="1" t="s">
        <v>4428</v>
      </c>
      <c r="J889" s="33" t="s">
        <v>4428</v>
      </c>
      <c r="K889" s="5">
        <v>1</v>
      </c>
      <c r="L889" s="1" t="s">
        <v>4587</v>
      </c>
      <c r="M889" s="68" t="s">
        <v>10519</v>
      </c>
      <c r="N889" s="5">
        <v>2220200</v>
      </c>
      <c r="O889" s="1" t="s">
        <v>10520</v>
      </c>
      <c r="P889" s="1" t="s">
        <v>10267</v>
      </c>
      <c r="Q889" s="1">
        <v>210</v>
      </c>
      <c r="R889" s="1">
        <v>1</v>
      </c>
      <c r="S889" s="1" t="s">
        <v>8286</v>
      </c>
      <c r="T889" s="1">
        <v>2</v>
      </c>
      <c r="U889" s="1">
        <v>2</v>
      </c>
      <c r="X889" s="1" t="s">
        <v>10061</v>
      </c>
      <c r="Y889" s="1" t="s">
        <v>10062</v>
      </c>
      <c r="Z889" s="5">
        <v>0</v>
      </c>
      <c r="AB889" s="15">
        <v>0</v>
      </c>
      <c r="AD889" s="15">
        <v>0</v>
      </c>
      <c r="AE889" s="1">
        <v>1</v>
      </c>
      <c r="AF889" s="5" t="s">
        <v>150</v>
      </c>
      <c r="AG889" s="5" t="s">
        <v>151</v>
      </c>
      <c r="AH889" s="5" t="s">
        <v>152</v>
      </c>
      <c r="AI889" s="5" t="s">
        <v>153</v>
      </c>
      <c r="AJ889" s="5" t="s">
        <v>154</v>
      </c>
      <c r="AK889" s="117" t="s">
        <v>392</v>
      </c>
      <c r="AL889" s="117" t="s">
        <v>149</v>
      </c>
      <c r="AM889" s="1">
        <v>0</v>
      </c>
      <c r="AN889" s="1"/>
    </row>
    <row r="890" spans="2:40" x14ac:dyDescent="0.15">
      <c r="B890" s="52" t="s">
        <v>10521</v>
      </c>
      <c r="C890" s="25">
        <v>20886</v>
      </c>
      <c r="D890" s="52" t="s">
        <v>10507</v>
      </c>
      <c r="E890" s="15" t="s">
        <v>10522</v>
      </c>
      <c r="F890" s="1" t="s">
        <v>10523</v>
      </c>
      <c r="G890" s="1" t="s">
        <v>10524</v>
      </c>
      <c r="H890" s="15" t="s">
        <v>10525</v>
      </c>
      <c r="I890" s="1" t="s">
        <v>4428</v>
      </c>
      <c r="J890" s="33" t="s">
        <v>4428</v>
      </c>
      <c r="K890" s="5">
        <v>1</v>
      </c>
      <c r="L890" s="1" t="s">
        <v>4587</v>
      </c>
      <c r="M890" s="68" t="s">
        <v>10526</v>
      </c>
      <c r="N890" s="5">
        <v>2220300</v>
      </c>
      <c r="O890" s="1" t="s">
        <v>10527</v>
      </c>
      <c r="P890" s="1" t="s">
        <v>10267</v>
      </c>
      <c r="Q890" s="1">
        <v>210</v>
      </c>
      <c r="R890" s="1">
        <v>1</v>
      </c>
      <c r="S890" s="1" t="s">
        <v>8286</v>
      </c>
      <c r="T890" s="1">
        <v>2</v>
      </c>
      <c r="U890" s="1">
        <v>3</v>
      </c>
      <c r="X890" s="1" t="s">
        <v>10061</v>
      </c>
      <c r="Y890" s="1" t="s">
        <v>10062</v>
      </c>
      <c r="Z890" s="5">
        <v>0</v>
      </c>
      <c r="AB890" s="15">
        <v>0</v>
      </c>
      <c r="AD890" s="15">
        <v>0</v>
      </c>
      <c r="AE890" s="1">
        <v>1</v>
      </c>
      <c r="AF890" s="5" t="s">
        <v>150</v>
      </c>
      <c r="AG890" s="5" t="s">
        <v>151</v>
      </c>
      <c r="AH890" s="5" t="s">
        <v>152</v>
      </c>
      <c r="AI890" s="5" t="s">
        <v>153</v>
      </c>
      <c r="AJ890" s="5" t="s">
        <v>154</v>
      </c>
      <c r="AK890" s="117" t="s">
        <v>392</v>
      </c>
      <c r="AL890" s="117" t="s">
        <v>149</v>
      </c>
      <c r="AM890" s="5">
        <v>0</v>
      </c>
      <c r="AN890" s="5"/>
    </row>
    <row r="891" spans="2:40" x14ac:dyDescent="0.15">
      <c r="B891" s="52" t="s">
        <v>10528</v>
      </c>
      <c r="C891" s="25">
        <v>20887</v>
      </c>
      <c r="D891" s="52" t="s">
        <v>10507</v>
      </c>
      <c r="E891" s="15" t="s">
        <v>10529</v>
      </c>
      <c r="F891" s="1" t="s">
        <v>10530</v>
      </c>
      <c r="G891" s="1" t="s">
        <v>10531</v>
      </c>
      <c r="H891" s="15" t="s">
        <v>10532</v>
      </c>
      <c r="I891" s="1" t="s">
        <v>4428</v>
      </c>
      <c r="J891" s="33" t="s">
        <v>4428</v>
      </c>
      <c r="K891" s="5">
        <v>1</v>
      </c>
      <c r="L891" s="1" t="s">
        <v>4587</v>
      </c>
      <c r="M891" s="68" t="s">
        <v>10533</v>
      </c>
      <c r="N891" s="5">
        <v>2220400</v>
      </c>
      <c r="O891" s="1" t="s">
        <v>10534</v>
      </c>
      <c r="P891" s="1" t="s">
        <v>10267</v>
      </c>
      <c r="Q891" s="1">
        <v>210</v>
      </c>
      <c r="R891" s="1">
        <v>1</v>
      </c>
      <c r="S891" s="1" t="s">
        <v>8286</v>
      </c>
      <c r="T891" s="1">
        <v>2</v>
      </c>
      <c r="U891" s="1">
        <v>4</v>
      </c>
      <c r="X891" s="1" t="s">
        <v>10061</v>
      </c>
      <c r="Y891" s="1" t="s">
        <v>10062</v>
      </c>
      <c r="Z891" s="5">
        <v>0</v>
      </c>
      <c r="AB891" s="15">
        <v>0</v>
      </c>
      <c r="AD891" s="15">
        <v>0</v>
      </c>
      <c r="AE891" s="1">
        <v>1</v>
      </c>
      <c r="AF891" s="5" t="s">
        <v>150</v>
      </c>
      <c r="AG891" s="5" t="s">
        <v>151</v>
      </c>
      <c r="AH891" s="5" t="s">
        <v>152</v>
      </c>
      <c r="AI891" s="5" t="s">
        <v>153</v>
      </c>
      <c r="AJ891" s="5" t="s">
        <v>154</v>
      </c>
      <c r="AK891" s="117" t="s">
        <v>392</v>
      </c>
      <c r="AL891" s="117" t="s">
        <v>149</v>
      </c>
      <c r="AM891" s="1">
        <v>0</v>
      </c>
      <c r="AN891" s="1"/>
    </row>
    <row r="892" spans="2:40" x14ac:dyDescent="0.15">
      <c r="B892" s="52" t="s">
        <v>10535</v>
      </c>
      <c r="C892" s="25">
        <v>20888</v>
      </c>
      <c r="D892" s="52" t="s">
        <v>10507</v>
      </c>
      <c r="E892" s="15" t="s">
        <v>10536</v>
      </c>
      <c r="F892" s="1" t="s">
        <v>10537</v>
      </c>
      <c r="G892" s="1" t="s">
        <v>10538</v>
      </c>
      <c r="H892" s="15" t="s">
        <v>10539</v>
      </c>
      <c r="I892" s="1" t="s">
        <v>4428</v>
      </c>
      <c r="J892" s="33" t="s">
        <v>4428</v>
      </c>
      <c r="K892" s="5">
        <v>1</v>
      </c>
      <c r="L892" s="1" t="s">
        <v>4587</v>
      </c>
      <c r="M892" s="68" t="s">
        <v>10540</v>
      </c>
      <c r="N892" s="5">
        <v>2220500</v>
      </c>
      <c r="O892" s="1" t="s">
        <v>10541</v>
      </c>
      <c r="P892" s="1" t="s">
        <v>10267</v>
      </c>
      <c r="Q892" s="1">
        <v>210</v>
      </c>
      <c r="R892" s="1">
        <v>1</v>
      </c>
      <c r="S892" s="1" t="s">
        <v>8286</v>
      </c>
      <c r="T892" s="1">
        <v>2</v>
      </c>
      <c r="U892" s="1">
        <v>5</v>
      </c>
      <c r="X892" s="1" t="s">
        <v>10061</v>
      </c>
      <c r="Y892" s="1" t="s">
        <v>10062</v>
      </c>
      <c r="Z892" s="5">
        <v>0</v>
      </c>
      <c r="AB892" s="15">
        <v>0</v>
      </c>
      <c r="AD892" s="15">
        <v>0</v>
      </c>
      <c r="AF892" s="5" t="s">
        <v>150</v>
      </c>
      <c r="AG892" s="5" t="s">
        <v>151</v>
      </c>
      <c r="AH892" s="5" t="s">
        <v>152</v>
      </c>
      <c r="AI892" s="5" t="s">
        <v>153</v>
      </c>
      <c r="AJ892" s="5" t="s">
        <v>154</v>
      </c>
      <c r="AK892" s="117" t="s">
        <v>392</v>
      </c>
      <c r="AL892" s="117" t="s">
        <v>149</v>
      </c>
      <c r="AM892" s="5">
        <v>0</v>
      </c>
      <c r="AN892" s="5"/>
    </row>
    <row r="893" spans="2:40" x14ac:dyDescent="0.15">
      <c r="B893" s="52" t="s">
        <v>10542</v>
      </c>
      <c r="C893" s="25">
        <v>20889</v>
      </c>
      <c r="D893" s="52" t="s">
        <v>10507</v>
      </c>
      <c r="E893" s="15" t="s">
        <v>10543</v>
      </c>
      <c r="F893" s="1" t="s">
        <v>10544</v>
      </c>
      <c r="G893" s="1" t="s">
        <v>10545</v>
      </c>
      <c r="H893" s="15" t="s">
        <v>10546</v>
      </c>
      <c r="I893" s="1" t="s">
        <v>4428</v>
      </c>
      <c r="J893" s="33" t="s">
        <v>4428</v>
      </c>
      <c r="K893" s="5">
        <v>1</v>
      </c>
      <c r="L893" s="1" t="s">
        <v>4587</v>
      </c>
      <c r="M893" s="68" t="s">
        <v>10547</v>
      </c>
      <c r="N893" s="5">
        <v>2220600</v>
      </c>
      <c r="O893" s="1" t="s">
        <v>10548</v>
      </c>
      <c r="P893" s="1" t="s">
        <v>10267</v>
      </c>
      <c r="Q893" s="1">
        <v>210</v>
      </c>
      <c r="R893" s="1">
        <v>1</v>
      </c>
      <c r="S893" s="1" t="s">
        <v>8286</v>
      </c>
      <c r="T893" s="1">
        <v>2</v>
      </c>
      <c r="U893" s="1">
        <v>6</v>
      </c>
      <c r="X893" s="1" t="s">
        <v>10061</v>
      </c>
      <c r="Y893" s="1" t="s">
        <v>10062</v>
      </c>
      <c r="Z893" s="5">
        <v>0</v>
      </c>
      <c r="AB893" s="15">
        <v>0</v>
      </c>
      <c r="AD893" s="15">
        <v>0</v>
      </c>
      <c r="AE893" s="1">
        <v>1</v>
      </c>
      <c r="AF893" s="5" t="s">
        <v>150</v>
      </c>
      <c r="AG893" s="5" t="s">
        <v>151</v>
      </c>
      <c r="AH893" s="5" t="s">
        <v>152</v>
      </c>
      <c r="AI893" s="5" t="s">
        <v>153</v>
      </c>
      <c r="AJ893" s="5" t="s">
        <v>154</v>
      </c>
      <c r="AK893" s="117" t="s">
        <v>392</v>
      </c>
      <c r="AL893" s="117" t="s">
        <v>149</v>
      </c>
      <c r="AM893" s="1">
        <v>0</v>
      </c>
      <c r="AN893" s="1"/>
    </row>
    <row r="894" spans="2:40" x14ac:dyDescent="0.15">
      <c r="B894" s="52" t="s">
        <v>10549</v>
      </c>
      <c r="C894" s="25">
        <v>20890</v>
      </c>
      <c r="D894" s="52" t="s">
        <v>10507</v>
      </c>
      <c r="E894" s="15" t="s">
        <v>10550</v>
      </c>
      <c r="F894" s="1" t="s">
        <v>10551</v>
      </c>
      <c r="G894" s="1" t="s">
        <v>10552</v>
      </c>
      <c r="H894" s="15" t="s">
        <v>10553</v>
      </c>
      <c r="I894" s="1" t="s">
        <v>4428</v>
      </c>
      <c r="J894" s="33" t="s">
        <v>4428</v>
      </c>
      <c r="K894" s="5">
        <v>1</v>
      </c>
      <c r="L894" s="1" t="s">
        <v>4587</v>
      </c>
      <c r="M894" s="68" t="s">
        <v>10554</v>
      </c>
      <c r="N894" s="5">
        <v>2220700</v>
      </c>
      <c r="O894" s="1" t="s">
        <v>10555</v>
      </c>
      <c r="P894" s="1" t="s">
        <v>10267</v>
      </c>
      <c r="Q894" s="1">
        <v>210</v>
      </c>
      <c r="R894" s="1">
        <v>1</v>
      </c>
      <c r="S894" s="1" t="s">
        <v>8286</v>
      </c>
      <c r="T894" s="1">
        <v>2</v>
      </c>
      <c r="U894" s="1">
        <v>7</v>
      </c>
      <c r="X894" s="1" t="s">
        <v>10061</v>
      </c>
      <c r="Y894" s="1" t="s">
        <v>10062</v>
      </c>
      <c r="Z894" s="5">
        <v>0</v>
      </c>
      <c r="AB894" s="15">
        <v>0</v>
      </c>
      <c r="AD894" s="15">
        <v>0</v>
      </c>
      <c r="AE894" s="1">
        <v>1</v>
      </c>
      <c r="AF894" s="5" t="s">
        <v>150</v>
      </c>
      <c r="AG894" s="5" t="s">
        <v>151</v>
      </c>
      <c r="AH894" s="5" t="s">
        <v>152</v>
      </c>
      <c r="AI894" s="5" t="s">
        <v>153</v>
      </c>
      <c r="AJ894" s="5" t="s">
        <v>154</v>
      </c>
      <c r="AK894" s="117" t="s">
        <v>392</v>
      </c>
      <c r="AL894" s="117" t="s">
        <v>149</v>
      </c>
      <c r="AM894" s="5">
        <v>0</v>
      </c>
      <c r="AN894" s="5"/>
    </row>
    <row r="895" spans="2:40" x14ac:dyDescent="0.15">
      <c r="B895" s="52" t="s">
        <v>10556</v>
      </c>
      <c r="C895" s="25">
        <v>20891</v>
      </c>
      <c r="D895" s="52" t="s">
        <v>10507</v>
      </c>
      <c r="E895" s="15" t="s">
        <v>10557</v>
      </c>
      <c r="F895" s="1" t="s">
        <v>10558</v>
      </c>
      <c r="G895" s="1" t="s">
        <v>10559</v>
      </c>
      <c r="H895" s="15" t="s">
        <v>10560</v>
      </c>
      <c r="I895" s="1" t="s">
        <v>4428</v>
      </c>
      <c r="J895" s="33" t="s">
        <v>4428</v>
      </c>
      <c r="K895" s="5">
        <v>1</v>
      </c>
      <c r="L895" s="1" t="s">
        <v>4587</v>
      </c>
      <c r="M895" s="68" t="s">
        <v>10561</v>
      </c>
      <c r="N895" s="5">
        <v>2220800</v>
      </c>
      <c r="O895" s="1" t="s">
        <v>10562</v>
      </c>
      <c r="P895" s="1" t="s">
        <v>10267</v>
      </c>
      <c r="Q895" s="1">
        <v>210</v>
      </c>
      <c r="R895" s="1">
        <v>1</v>
      </c>
      <c r="S895" s="1" t="s">
        <v>8286</v>
      </c>
      <c r="T895" s="1">
        <v>2</v>
      </c>
      <c r="U895" s="1">
        <v>8</v>
      </c>
      <c r="X895" s="1" t="s">
        <v>10061</v>
      </c>
      <c r="Y895" s="1" t="s">
        <v>10062</v>
      </c>
      <c r="Z895" s="5">
        <v>0</v>
      </c>
      <c r="AB895" s="15">
        <v>0</v>
      </c>
      <c r="AD895" s="15">
        <v>0</v>
      </c>
      <c r="AE895" s="1">
        <v>1</v>
      </c>
      <c r="AF895" s="5" t="s">
        <v>150</v>
      </c>
      <c r="AG895" s="5" t="s">
        <v>151</v>
      </c>
      <c r="AH895" s="5" t="s">
        <v>152</v>
      </c>
      <c r="AI895" s="5" t="s">
        <v>153</v>
      </c>
      <c r="AJ895" s="5" t="s">
        <v>154</v>
      </c>
      <c r="AK895" s="117" t="s">
        <v>392</v>
      </c>
      <c r="AL895" s="117" t="s">
        <v>149</v>
      </c>
      <c r="AM895" s="1">
        <v>0</v>
      </c>
      <c r="AN895" s="1"/>
    </row>
    <row r="896" spans="2:40" x14ac:dyDescent="0.15">
      <c r="B896" s="52" t="s">
        <v>10563</v>
      </c>
      <c r="C896" s="25">
        <v>20892</v>
      </c>
      <c r="D896" s="52" t="s">
        <v>10564</v>
      </c>
      <c r="E896" s="15" t="s">
        <v>10565</v>
      </c>
      <c r="F896" s="1" t="s">
        <v>10566</v>
      </c>
      <c r="G896" s="1" t="s">
        <v>10567</v>
      </c>
      <c r="H896" s="15" t="s">
        <v>10568</v>
      </c>
      <c r="I896" s="1" t="s">
        <v>4428</v>
      </c>
      <c r="J896" s="33" t="s">
        <v>4428</v>
      </c>
      <c r="K896" s="5">
        <v>1</v>
      </c>
      <c r="L896" s="1" t="s">
        <v>4587</v>
      </c>
      <c r="M896" s="68" t="s">
        <v>10569</v>
      </c>
      <c r="N896" s="5">
        <v>2250100</v>
      </c>
      <c r="O896" s="1" t="s">
        <v>10570</v>
      </c>
      <c r="P896" s="1" t="s">
        <v>10267</v>
      </c>
      <c r="Q896" s="1">
        <v>240</v>
      </c>
      <c r="R896" s="1">
        <v>1</v>
      </c>
      <c r="S896" s="1" t="s">
        <v>8347</v>
      </c>
      <c r="T896" s="1">
        <v>2</v>
      </c>
      <c r="U896" s="1">
        <v>1</v>
      </c>
      <c r="X896" s="1" t="s">
        <v>10120</v>
      </c>
      <c r="Y896" s="1" t="s">
        <v>10121</v>
      </c>
      <c r="Z896" s="5">
        <v>0</v>
      </c>
      <c r="AB896" s="15">
        <v>0</v>
      </c>
      <c r="AD896" s="15">
        <v>0</v>
      </c>
      <c r="AE896" s="1">
        <v>1</v>
      </c>
      <c r="AF896" s="5" t="s">
        <v>150</v>
      </c>
      <c r="AG896" s="5" t="s">
        <v>151</v>
      </c>
      <c r="AH896" s="5" t="s">
        <v>152</v>
      </c>
      <c r="AI896" s="5" t="s">
        <v>153</v>
      </c>
      <c r="AJ896" s="5" t="s">
        <v>154</v>
      </c>
      <c r="AK896" s="117" t="s">
        <v>392</v>
      </c>
      <c r="AL896" s="117" t="s">
        <v>149</v>
      </c>
      <c r="AM896" s="5">
        <v>0</v>
      </c>
      <c r="AN896" s="5"/>
    </row>
    <row r="897" spans="2:40" x14ac:dyDescent="0.15">
      <c r="B897" s="52" t="s">
        <v>10571</v>
      </c>
      <c r="C897" s="25">
        <v>20893</v>
      </c>
      <c r="D897" s="52" t="s">
        <v>10564</v>
      </c>
      <c r="E897" s="15" t="s">
        <v>10572</v>
      </c>
      <c r="F897" s="1" t="s">
        <v>10573</v>
      </c>
      <c r="G897" s="1" t="s">
        <v>10574</v>
      </c>
      <c r="H897" s="15" t="s">
        <v>10575</v>
      </c>
      <c r="I897" s="1" t="s">
        <v>4428</v>
      </c>
      <c r="J897" s="33" t="s">
        <v>4428</v>
      </c>
      <c r="K897" s="5">
        <v>1</v>
      </c>
      <c r="L897" s="1" t="s">
        <v>4587</v>
      </c>
      <c r="M897" s="68" t="s">
        <v>10576</v>
      </c>
      <c r="N897" s="5">
        <v>2250200</v>
      </c>
      <c r="O897" s="1" t="s">
        <v>10577</v>
      </c>
      <c r="P897" s="1" t="s">
        <v>10267</v>
      </c>
      <c r="Q897" s="1">
        <v>240</v>
      </c>
      <c r="R897" s="1">
        <v>1</v>
      </c>
      <c r="S897" s="1" t="s">
        <v>8347</v>
      </c>
      <c r="T897" s="1">
        <v>2</v>
      </c>
      <c r="U897" s="1">
        <v>2</v>
      </c>
      <c r="X897" s="1" t="s">
        <v>10120</v>
      </c>
      <c r="Y897" s="1" t="s">
        <v>10121</v>
      </c>
      <c r="Z897" s="5">
        <v>0</v>
      </c>
      <c r="AB897" s="15">
        <v>0</v>
      </c>
      <c r="AD897" s="15">
        <v>0</v>
      </c>
      <c r="AE897" s="1">
        <v>1</v>
      </c>
      <c r="AF897" s="5" t="s">
        <v>150</v>
      </c>
      <c r="AG897" s="5" t="s">
        <v>151</v>
      </c>
      <c r="AH897" s="5" t="s">
        <v>152</v>
      </c>
      <c r="AI897" s="5" t="s">
        <v>153</v>
      </c>
      <c r="AJ897" s="5" t="s">
        <v>154</v>
      </c>
      <c r="AK897" s="117" t="s">
        <v>392</v>
      </c>
      <c r="AL897" s="117" t="s">
        <v>149</v>
      </c>
      <c r="AM897" s="1">
        <v>0</v>
      </c>
      <c r="AN897" s="1"/>
    </row>
    <row r="898" spans="2:40" x14ac:dyDescent="0.15">
      <c r="B898" s="52" t="s">
        <v>10578</v>
      </c>
      <c r="C898" s="25">
        <v>20894</v>
      </c>
      <c r="D898" s="52" t="s">
        <v>10564</v>
      </c>
      <c r="E898" s="15" t="s">
        <v>10579</v>
      </c>
      <c r="F898" s="1" t="s">
        <v>10580</v>
      </c>
      <c r="G898" s="1" t="s">
        <v>10581</v>
      </c>
      <c r="H898" s="15" t="s">
        <v>10582</v>
      </c>
      <c r="I898" s="1" t="s">
        <v>4428</v>
      </c>
      <c r="J898" s="33" t="s">
        <v>4428</v>
      </c>
      <c r="K898" s="5">
        <v>1</v>
      </c>
      <c r="L898" s="1" t="s">
        <v>4587</v>
      </c>
      <c r="M898" s="68" t="s">
        <v>10583</v>
      </c>
      <c r="N898" s="5">
        <v>2250300</v>
      </c>
      <c r="O898" s="1" t="s">
        <v>10584</v>
      </c>
      <c r="P898" s="1" t="s">
        <v>10267</v>
      </c>
      <c r="Q898" s="1">
        <v>240</v>
      </c>
      <c r="R898" s="1">
        <v>1</v>
      </c>
      <c r="S898" s="1" t="s">
        <v>8347</v>
      </c>
      <c r="T898" s="1">
        <v>2</v>
      </c>
      <c r="U898" s="1">
        <v>3</v>
      </c>
      <c r="X898" s="1" t="s">
        <v>10120</v>
      </c>
      <c r="Y898" s="1" t="s">
        <v>10121</v>
      </c>
      <c r="Z898" s="5">
        <v>0</v>
      </c>
      <c r="AB898" s="15">
        <v>0</v>
      </c>
      <c r="AD898" s="15">
        <v>0</v>
      </c>
      <c r="AE898" s="1">
        <v>1</v>
      </c>
      <c r="AF898" s="5" t="s">
        <v>150</v>
      </c>
      <c r="AG898" s="5" t="s">
        <v>151</v>
      </c>
      <c r="AH898" s="5" t="s">
        <v>152</v>
      </c>
      <c r="AI898" s="5" t="s">
        <v>153</v>
      </c>
      <c r="AJ898" s="5" t="s">
        <v>154</v>
      </c>
      <c r="AK898" s="117" t="s">
        <v>392</v>
      </c>
      <c r="AL898" s="117" t="s">
        <v>149</v>
      </c>
      <c r="AM898" s="5">
        <v>0</v>
      </c>
      <c r="AN898" s="5"/>
    </row>
    <row r="899" spans="2:40" x14ac:dyDescent="0.15">
      <c r="B899" s="52" t="s">
        <v>10585</v>
      </c>
      <c r="C899" s="25">
        <v>20895</v>
      </c>
      <c r="D899" s="52" t="s">
        <v>10564</v>
      </c>
      <c r="E899" s="15" t="s">
        <v>10586</v>
      </c>
      <c r="F899" s="1" t="s">
        <v>10587</v>
      </c>
      <c r="G899" s="1" t="s">
        <v>10588</v>
      </c>
      <c r="H899" s="15" t="s">
        <v>10589</v>
      </c>
      <c r="I899" s="1" t="s">
        <v>4428</v>
      </c>
      <c r="J899" s="33" t="s">
        <v>4428</v>
      </c>
      <c r="K899" s="5">
        <v>1</v>
      </c>
      <c r="L899" s="1" t="s">
        <v>4587</v>
      </c>
      <c r="M899" s="68" t="s">
        <v>10590</v>
      </c>
      <c r="N899" s="5">
        <v>2250400</v>
      </c>
      <c r="O899" s="1" t="s">
        <v>10591</v>
      </c>
      <c r="P899" s="1" t="s">
        <v>10267</v>
      </c>
      <c r="Q899" s="1">
        <v>240</v>
      </c>
      <c r="R899" s="1">
        <v>1</v>
      </c>
      <c r="S899" s="1" t="s">
        <v>8347</v>
      </c>
      <c r="T899" s="1">
        <v>2</v>
      </c>
      <c r="U899" s="1">
        <v>4</v>
      </c>
      <c r="X899" s="1" t="s">
        <v>10120</v>
      </c>
      <c r="Y899" s="1" t="s">
        <v>10121</v>
      </c>
      <c r="Z899" s="5">
        <v>0</v>
      </c>
      <c r="AB899" s="15">
        <v>0</v>
      </c>
      <c r="AD899" s="15">
        <v>0</v>
      </c>
      <c r="AE899" s="1">
        <v>1</v>
      </c>
      <c r="AF899" s="5" t="s">
        <v>150</v>
      </c>
      <c r="AG899" s="5" t="s">
        <v>151</v>
      </c>
      <c r="AH899" s="5" t="s">
        <v>152</v>
      </c>
      <c r="AI899" s="5" t="s">
        <v>153</v>
      </c>
      <c r="AJ899" s="5" t="s">
        <v>154</v>
      </c>
      <c r="AK899" s="117" t="s">
        <v>392</v>
      </c>
      <c r="AL899" s="117" t="s">
        <v>149</v>
      </c>
      <c r="AM899" s="1">
        <v>0</v>
      </c>
      <c r="AN899" s="1"/>
    </row>
    <row r="900" spans="2:40" x14ac:dyDescent="0.15">
      <c r="B900" s="52" t="s">
        <v>10592</v>
      </c>
      <c r="C900" s="25">
        <v>20896</v>
      </c>
      <c r="D900" s="52" t="s">
        <v>10564</v>
      </c>
      <c r="E900" s="15" t="s">
        <v>10593</v>
      </c>
      <c r="F900" s="1" t="s">
        <v>10594</v>
      </c>
      <c r="G900" s="1" t="s">
        <v>10595</v>
      </c>
      <c r="H900" s="15" t="s">
        <v>10596</v>
      </c>
      <c r="I900" s="1" t="s">
        <v>4428</v>
      </c>
      <c r="J900" s="33" t="s">
        <v>4428</v>
      </c>
      <c r="K900" s="5">
        <v>1</v>
      </c>
      <c r="L900" s="1" t="s">
        <v>4587</v>
      </c>
      <c r="M900" s="68" t="s">
        <v>10597</v>
      </c>
      <c r="N900" s="5">
        <v>2250500</v>
      </c>
      <c r="O900" s="1" t="s">
        <v>10598</v>
      </c>
      <c r="P900" s="1" t="s">
        <v>10267</v>
      </c>
      <c r="Q900" s="1">
        <v>240</v>
      </c>
      <c r="R900" s="1">
        <v>1</v>
      </c>
      <c r="S900" s="1" t="s">
        <v>8347</v>
      </c>
      <c r="T900" s="1">
        <v>2</v>
      </c>
      <c r="U900" s="1">
        <v>5</v>
      </c>
      <c r="X900" s="1" t="s">
        <v>10120</v>
      </c>
      <c r="Y900" s="1" t="s">
        <v>10121</v>
      </c>
      <c r="Z900" s="5">
        <v>0</v>
      </c>
      <c r="AB900" s="15">
        <v>0</v>
      </c>
      <c r="AD900" s="15">
        <v>0</v>
      </c>
      <c r="AE900" s="1">
        <v>1</v>
      </c>
      <c r="AF900" s="5" t="s">
        <v>150</v>
      </c>
      <c r="AG900" s="5" t="s">
        <v>151</v>
      </c>
      <c r="AH900" s="5" t="s">
        <v>152</v>
      </c>
      <c r="AI900" s="5" t="s">
        <v>153</v>
      </c>
      <c r="AJ900" s="5" t="s">
        <v>154</v>
      </c>
      <c r="AK900" s="117" t="s">
        <v>392</v>
      </c>
      <c r="AL900" s="117" t="s">
        <v>149</v>
      </c>
      <c r="AM900" s="5">
        <v>0</v>
      </c>
      <c r="AN900" s="5"/>
    </row>
    <row r="901" spans="2:40" x14ac:dyDescent="0.15">
      <c r="B901" s="52" t="s">
        <v>10599</v>
      </c>
      <c r="C901" s="25">
        <v>20897</v>
      </c>
      <c r="D901" s="52" t="s">
        <v>10564</v>
      </c>
      <c r="E901" s="15" t="s">
        <v>10600</v>
      </c>
      <c r="F901" s="1" t="s">
        <v>10601</v>
      </c>
      <c r="G901" s="1" t="s">
        <v>10602</v>
      </c>
      <c r="H901" s="15" t="s">
        <v>10603</v>
      </c>
      <c r="I901" s="1" t="s">
        <v>4428</v>
      </c>
      <c r="J901" s="33" t="s">
        <v>4428</v>
      </c>
      <c r="K901" s="5">
        <v>1</v>
      </c>
      <c r="L901" s="1" t="s">
        <v>4587</v>
      </c>
      <c r="M901" s="68" t="s">
        <v>10604</v>
      </c>
      <c r="N901" s="5">
        <v>2250600</v>
      </c>
      <c r="O901" s="1" t="s">
        <v>10605</v>
      </c>
      <c r="P901" s="1" t="s">
        <v>10267</v>
      </c>
      <c r="Q901" s="1">
        <v>240</v>
      </c>
      <c r="R901" s="1">
        <v>1</v>
      </c>
      <c r="S901" s="1" t="s">
        <v>8347</v>
      </c>
      <c r="T901" s="1">
        <v>2</v>
      </c>
      <c r="U901" s="1">
        <v>6</v>
      </c>
      <c r="X901" s="1" t="s">
        <v>10120</v>
      </c>
      <c r="Y901" s="1" t="s">
        <v>10121</v>
      </c>
      <c r="Z901" s="5">
        <v>0</v>
      </c>
      <c r="AB901" s="15">
        <v>0</v>
      </c>
      <c r="AD901" s="15">
        <v>0</v>
      </c>
      <c r="AE901" s="1">
        <v>1</v>
      </c>
      <c r="AF901" s="5" t="s">
        <v>150</v>
      </c>
      <c r="AG901" s="5" t="s">
        <v>151</v>
      </c>
      <c r="AH901" s="5" t="s">
        <v>152</v>
      </c>
      <c r="AI901" s="5" t="s">
        <v>153</v>
      </c>
      <c r="AJ901" s="5" t="s">
        <v>154</v>
      </c>
      <c r="AK901" s="117" t="s">
        <v>392</v>
      </c>
      <c r="AL901" s="117" t="s">
        <v>149</v>
      </c>
      <c r="AM901" s="1">
        <v>0</v>
      </c>
      <c r="AN901" s="1"/>
    </row>
    <row r="902" spans="2:40" x14ac:dyDescent="0.15">
      <c r="B902" s="52" t="s">
        <v>10606</v>
      </c>
      <c r="C902" s="25">
        <v>20898</v>
      </c>
      <c r="D902" s="52" t="s">
        <v>10564</v>
      </c>
      <c r="E902" s="15" t="s">
        <v>10607</v>
      </c>
      <c r="F902" s="1" t="s">
        <v>10608</v>
      </c>
      <c r="G902" s="1" t="s">
        <v>10609</v>
      </c>
      <c r="H902" s="15" t="s">
        <v>10610</v>
      </c>
      <c r="I902" s="1" t="s">
        <v>4428</v>
      </c>
      <c r="J902" s="33" t="s">
        <v>4428</v>
      </c>
      <c r="K902" s="5">
        <v>1</v>
      </c>
      <c r="L902" s="1" t="s">
        <v>4587</v>
      </c>
      <c r="M902" s="68" t="s">
        <v>10611</v>
      </c>
      <c r="N902" s="5">
        <v>2250700</v>
      </c>
      <c r="O902" s="1" t="s">
        <v>10612</v>
      </c>
      <c r="P902" s="1" t="s">
        <v>10267</v>
      </c>
      <c r="Q902" s="1">
        <v>240</v>
      </c>
      <c r="R902" s="1">
        <v>1</v>
      </c>
      <c r="S902" s="1" t="s">
        <v>8347</v>
      </c>
      <c r="T902" s="1">
        <v>2</v>
      </c>
      <c r="U902" s="1">
        <v>7</v>
      </c>
      <c r="X902" s="1" t="s">
        <v>10120</v>
      </c>
      <c r="Y902" s="1" t="s">
        <v>10121</v>
      </c>
      <c r="Z902" s="5">
        <v>0</v>
      </c>
      <c r="AB902" s="15">
        <v>0</v>
      </c>
      <c r="AD902" s="15">
        <v>0</v>
      </c>
      <c r="AE902" s="1">
        <v>1</v>
      </c>
      <c r="AF902" s="5" t="s">
        <v>150</v>
      </c>
      <c r="AG902" s="5" t="s">
        <v>151</v>
      </c>
      <c r="AH902" s="5" t="s">
        <v>152</v>
      </c>
      <c r="AI902" s="5" t="s">
        <v>153</v>
      </c>
      <c r="AJ902" s="5" t="s">
        <v>154</v>
      </c>
      <c r="AK902" s="117" t="s">
        <v>392</v>
      </c>
      <c r="AL902" s="117" t="s">
        <v>149</v>
      </c>
      <c r="AM902" s="5">
        <v>0</v>
      </c>
      <c r="AN902" s="5"/>
    </row>
    <row r="903" spans="2:40" x14ac:dyDescent="0.15">
      <c r="B903" s="52" t="s">
        <v>10613</v>
      </c>
      <c r="C903" s="25">
        <v>20899</v>
      </c>
      <c r="D903" s="52" t="s">
        <v>10564</v>
      </c>
      <c r="E903" s="15" t="s">
        <v>10614</v>
      </c>
      <c r="F903" s="1" t="s">
        <v>10615</v>
      </c>
      <c r="G903" s="1" t="s">
        <v>10616</v>
      </c>
      <c r="H903" s="15" t="s">
        <v>10617</v>
      </c>
      <c r="I903" s="1" t="s">
        <v>4428</v>
      </c>
      <c r="J903" s="33" t="s">
        <v>4428</v>
      </c>
      <c r="K903" s="5">
        <v>1</v>
      </c>
      <c r="L903" s="1" t="s">
        <v>4587</v>
      </c>
      <c r="M903" s="68" t="s">
        <v>10618</v>
      </c>
      <c r="N903" s="5">
        <v>2250800</v>
      </c>
      <c r="O903" s="1" t="s">
        <v>10619</v>
      </c>
      <c r="P903" s="1" t="s">
        <v>10267</v>
      </c>
      <c r="Q903" s="1">
        <v>240</v>
      </c>
      <c r="R903" s="1">
        <v>1</v>
      </c>
      <c r="S903" s="1" t="s">
        <v>8347</v>
      </c>
      <c r="T903" s="1">
        <v>2</v>
      </c>
      <c r="U903" s="1">
        <v>8</v>
      </c>
      <c r="X903" s="1" t="s">
        <v>10120</v>
      </c>
      <c r="Y903" s="1" t="s">
        <v>10121</v>
      </c>
      <c r="Z903" s="5">
        <v>0</v>
      </c>
      <c r="AB903" s="15">
        <v>0</v>
      </c>
      <c r="AD903" s="15">
        <v>0</v>
      </c>
      <c r="AE903" s="1">
        <v>1</v>
      </c>
      <c r="AF903" s="5" t="s">
        <v>150</v>
      </c>
      <c r="AG903" s="5" t="s">
        <v>151</v>
      </c>
      <c r="AH903" s="5" t="s">
        <v>152</v>
      </c>
      <c r="AI903" s="5" t="s">
        <v>153</v>
      </c>
      <c r="AJ903" s="5" t="s">
        <v>154</v>
      </c>
      <c r="AK903" s="117" t="s">
        <v>392</v>
      </c>
      <c r="AL903" s="117" t="s">
        <v>149</v>
      </c>
      <c r="AM903" s="1">
        <v>0</v>
      </c>
      <c r="AN903" s="1"/>
    </row>
    <row r="904" spans="2:40" x14ac:dyDescent="0.15">
      <c r="B904" s="52" t="s">
        <v>10620</v>
      </c>
      <c r="C904" s="25">
        <v>20900</v>
      </c>
      <c r="D904" s="52" t="s">
        <v>10621</v>
      </c>
      <c r="E904" s="15" t="s">
        <v>10622</v>
      </c>
      <c r="F904" s="1" t="s">
        <v>10623</v>
      </c>
      <c r="G904" s="1" t="s">
        <v>10624</v>
      </c>
      <c r="H904" s="15" t="s">
        <v>10625</v>
      </c>
      <c r="I904" s="1" t="s">
        <v>4428</v>
      </c>
      <c r="J904" s="33" t="s">
        <v>4428</v>
      </c>
      <c r="K904" s="5">
        <v>1</v>
      </c>
      <c r="L904" s="1" t="s">
        <v>4628</v>
      </c>
      <c r="M904" s="68" t="s">
        <v>10626</v>
      </c>
      <c r="N904" s="5">
        <v>220100</v>
      </c>
      <c r="O904" s="1" t="s">
        <v>4750</v>
      </c>
      <c r="P904" s="1" t="s">
        <v>4761</v>
      </c>
      <c r="Q904" s="1">
        <v>30</v>
      </c>
      <c r="R904" s="1">
        <v>1</v>
      </c>
      <c r="S904" s="1" t="s">
        <v>7932</v>
      </c>
      <c r="T904" s="1">
        <v>1</v>
      </c>
      <c r="U904" s="1">
        <v>1</v>
      </c>
      <c r="X904" s="1" t="s">
        <v>10627</v>
      </c>
      <c r="Y904" s="1" t="s">
        <v>10628</v>
      </c>
      <c r="Z904" s="5">
        <v>0</v>
      </c>
      <c r="AB904" s="15">
        <v>0</v>
      </c>
      <c r="AD904" s="15">
        <v>0</v>
      </c>
      <c r="AE904" s="1">
        <v>1</v>
      </c>
      <c r="AF904" s="5" t="s">
        <v>150</v>
      </c>
      <c r="AG904" s="5" t="s">
        <v>151</v>
      </c>
      <c r="AH904" s="5" t="s">
        <v>152</v>
      </c>
      <c r="AI904" s="5" t="s">
        <v>153</v>
      </c>
      <c r="AJ904" s="5" t="s">
        <v>154</v>
      </c>
      <c r="AK904" s="117" t="s">
        <v>149</v>
      </c>
      <c r="AL904" s="117" t="s">
        <v>149</v>
      </c>
      <c r="AM904" s="5">
        <v>0</v>
      </c>
      <c r="AN904" s="5"/>
    </row>
    <row r="905" spans="2:40" x14ac:dyDescent="0.15">
      <c r="B905" s="52" t="s">
        <v>10629</v>
      </c>
      <c r="C905" s="25">
        <v>20901</v>
      </c>
      <c r="D905" s="52" t="s">
        <v>10621</v>
      </c>
      <c r="E905" s="15" t="s">
        <v>10630</v>
      </c>
      <c r="F905" s="1" t="s">
        <v>10631</v>
      </c>
      <c r="G905" s="1" t="s">
        <v>10632</v>
      </c>
      <c r="H905" s="15" t="s">
        <v>10633</v>
      </c>
      <c r="I905" s="1" t="s">
        <v>4428</v>
      </c>
      <c r="J905" s="33" t="s">
        <v>4428</v>
      </c>
      <c r="K905" s="5">
        <v>1</v>
      </c>
      <c r="L905" s="1" t="s">
        <v>4628</v>
      </c>
      <c r="M905" s="68" t="s">
        <v>10634</v>
      </c>
      <c r="N905" s="5">
        <v>220200</v>
      </c>
      <c r="O905" s="1" t="s">
        <v>4868</v>
      </c>
      <c r="P905" s="1" t="s">
        <v>4761</v>
      </c>
      <c r="Q905" s="1">
        <v>30</v>
      </c>
      <c r="R905" s="1">
        <v>1</v>
      </c>
      <c r="S905" s="1" t="s">
        <v>7932</v>
      </c>
      <c r="T905" s="1">
        <v>1</v>
      </c>
      <c r="U905" s="1">
        <v>2</v>
      </c>
      <c r="X905" s="1" t="s">
        <v>10627</v>
      </c>
      <c r="Y905" s="1" t="s">
        <v>10628</v>
      </c>
      <c r="Z905" s="5">
        <v>0</v>
      </c>
      <c r="AB905" s="15">
        <v>0</v>
      </c>
      <c r="AD905" s="15">
        <v>0</v>
      </c>
      <c r="AE905" s="1">
        <v>1</v>
      </c>
      <c r="AF905" s="5" t="s">
        <v>150</v>
      </c>
      <c r="AG905" s="5" t="s">
        <v>151</v>
      </c>
      <c r="AH905" s="5" t="s">
        <v>152</v>
      </c>
      <c r="AI905" s="5" t="s">
        <v>153</v>
      </c>
      <c r="AJ905" s="5" t="s">
        <v>154</v>
      </c>
      <c r="AK905" s="117" t="s">
        <v>149</v>
      </c>
      <c r="AL905" s="117" t="s">
        <v>149</v>
      </c>
      <c r="AM905" s="1">
        <v>0</v>
      </c>
      <c r="AN905" s="1"/>
    </row>
    <row r="906" spans="2:40" x14ac:dyDescent="0.15">
      <c r="B906" s="52" t="s">
        <v>10635</v>
      </c>
      <c r="C906" s="25">
        <v>20902</v>
      </c>
      <c r="D906" s="52" t="s">
        <v>10621</v>
      </c>
      <c r="E906" s="15" t="s">
        <v>10636</v>
      </c>
      <c r="F906" s="1" t="s">
        <v>10637</v>
      </c>
      <c r="G906" s="1" t="s">
        <v>10638</v>
      </c>
      <c r="H906" s="15" t="s">
        <v>10639</v>
      </c>
      <c r="I906" s="1" t="s">
        <v>4428</v>
      </c>
      <c r="J906" s="33" t="s">
        <v>4428</v>
      </c>
      <c r="K906" s="5">
        <v>1</v>
      </c>
      <c r="L906" s="1" t="s">
        <v>4628</v>
      </c>
      <c r="M906" s="68" t="s">
        <v>10640</v>
      </c>
      <c r="N906" s="5">
        <v>220300</v>
      </c>
      <c r="O906" s="1" t="s">
        <v>4761</v>
      </c>
      <c r="P906" s="1" t="s">
        <v>4761</v>
      </c>
      <c r="Q906" s="1">
        <v>30</v>
      </c>
      <c r="R906" s="1">
        <v>1</v>
      </c>
      <c r="S906" s="1" t="s">
        <v>7932</v>
      </c>
      <c r="T906" s="1">
        <v>1</v>
      </c>
      <c r="U906" s="1">
        <v>3</v>
      </c>
      <c r="X906" s="1" t="s">
        <v>10627</v>
      </c>
      <c r="Y906" s="1" t="s">
        <v>10628</v>
      </c>
      <c r="Z906" s="5">
        <v>0</v>
      </c>
      <c r="AB906" s="15">
        <v>0</v>
      </c>
      <c r="AD906" s="15">
        <v>0</v>
      </c>
      <c r="AE906" s="1">
        <v>1</v>
      </c>
      <c r="AF906" s="5" t="s">
        <v>150</v>
      </c>
      <c r="AG906" s="5" t="s">
        <v>151</v>
      </c>
      <c r="AH906" s="5" t="s">
        <v>152</v>
      </c>
      <c r="AI906" s="5" t="s">
        <v>153</v>
      </c>
      <c r="AJ906" s="5" t="s">
        <v>154</v>
      </c>
      <c r="AK906" s="117" t="s">
        <v>149</v>
      </c>
      <c r="AL906" s="117" t="s">
        <v>149</v>
      </c>
      <c r="AM906" s="5">
        <v>0</v>
      </c>
      <c r="AN906" s="5"/>
    </row>
    <row r="907" spans="2:40" x14ac:dyDescent="0.15">
      <c r="B907" s="52" t="s">
        <v>10641</v>
      </c>
      <c r="C907" s="25">
        <v>20903</v>
      </c>
      <c r="D907" s="52" t="s">
        <v>10621</v>
      </c>
      <c r="E907" s="15" t="s">
        <v>10642</v>
      </c>
      <c r="F907" s="1" t="s">
        <v>10643</v>
      </c>
      <c r="G907" s="1" t="s">
        <v>10644</v>
      </c>
      <c r="H907" s="15" t="s">
        <v>10645</v>
      </c>
      <c r="I907" s="1" t="s">
        <v>4428</v>
      </c>
      <c r="J907" s="33" t="s">
        <v>4428</v>
      </c>
      <c r="K907" s="5">
        <v>1</v>
      </c>
      <c r="L907" s="1" t="s">
        <v>4628</v>
      </c>
      <c r="M907" s="68" t="s">
        <v>10646</v>
      </c>
      <c r="N907" s="5">
        <v>220400</v>
      </c>
      <c r="O907" s="1" t="s">
        <v>4761</v>
      </c>
      <c r="P907" s="1" t="s">
        <v>4761</v>
      </c>
      <c r="Q907" s="1">
        <v>30</v>
      </c>
      <c r="R907" s="1">
        <v>1</v>
      </c>
      <c r="S907" s="1" t="s">
        <v>7932</v>
      </c>
      <c r="T907" s="1">
        <v>1</v>
      </c>
      <c r="U907" s="1">
        <v>4</v>
      </c>
      <c r="X907" s="1" t="s">
        <v>10627</v>
      </c>
      <c r="Y907" s="1" t="s">
        <v>10628</v>
      </c>
      <c r="Z907" s="5">
        <v>0</v>
      </c>
      <c r="AB907" s="15">
        <v>0</v>
      </c>
      <c r="AD907" s="15">
        <v>0</v>
      </c>
      <c r="AE907" s="1">
        <v>1</v>
      </c>
      <c r="AF907" s="5" t="s">
        <v>150</v>
      </c>
      <c r="AG907" s="5" t="s">
        <v>151</v>
      </c>
      <c r="AH907" s="5" t="s">
        <v>152</v>
      </c>
      <c r="AI907" s="5" t="s">
        <v>153</v>
      </c>
      <c r="AJ907" s="5" t="s">
        <v>154</v>
      </c>
      <c r="AK907" s="117" t="s">
        <v>149</v>
      </c>
      <c r="AL907" s="117" t="s">
        <v>149</v>
      </c>
      <c r="AM907" s="1">
        <v>0</v>
      </c>
      <c r="AN907" s="1"/>
    </row>
    <row r="908" spans="2:40" x14ac:dyDescent="0.15">
      <c r="B908" s="52" t="s">
        <v>10647</v>
      </c>
      <c r="C908" s="25">
        <v>20904</v>
      </c>
      <c r="D908" s="52" t="s">
        <v>10621</v>
      </c>
      <c r="E908" s="15" t="s">
        <v>10648</v>
      </c>
      <c r="F908" s="1" t="s">
        <v>10649</v>
      </c>
      <c r="G908" s="1" t="s">
        <v>10650</v>
      </c>
      <c r="H908" s="15" t="s">
        <v>10651</v>
      </c>
      <c r="I908" s="1" t="s">
        <v>4428</v>
      </c>
      <c r="J908" s="33" t="s">
        <v>4428</v>
      </c>
      <c r="K908" s="5">
        <v>1</v>
      </c>
      <c r="L908" s="1" t="s">
        <v>4628</v>
      </c>
      <c r="M908" s="68" t="s">
        <v>10652</v>
      </c>
      <c r="N908" s="5">
        <v>220500</v>
      </c>
      <c r="O908" s="1" t="s">
        <v>9778</v>
      </c>
      <c r="P908" s="1" t="s">
        <v>4761</v>
      </c>
      <c r="Q908" s="1">
        <v>30</v>
      </c>
      <c r="R908" s="1">
        <v>1</v>
      </c>
      <c r="S908" s="1" t="s">
        <v>7932</v>
      </c>
      <c r="T908" s="1">
        <v>1</v>
      </c>
      <c r="U908" s="1">
        <v>5</v>
      </c>
      <c r="X908" s="1" t="s">
        <v>10627</v>
      </c>
      <c r="Y908" s="1" t="s">
        <v>10628</v>
      </c>
      <c r="Z908" s="5">
        <v>0</v>
      </c>
      <c r="AB908" s="15">
        <v>0</v>
      </c>
      <c r="AD908" s="15">
        <v>0</v>
      </c>
      <c r="AE908" s="1">
        <v>1</v>
      </c>
      <c r="AF908" s="5" t="s">
        <v>150</v>
      </c>
      <c r="AG908" s="5" t="s">
        <v>151</v>
      </c>
      <c r="AH908" s="5" t="s">
        <v>152</v>
      </c>
      <c r="AI908" s="5" t="s">
        <v>153</v>
      </c>
      <c r="AJ908" s="5" t="s">
        <v>154</v>
      </c>
      <c r="AK908" s="117" t="s">
        <v>149</v>
      </c>
      <c r="AL908" s="117" t="s">
        <v>149</v>
      </c>
      <c r="AM908" s="5">
        <v>0</v>
      </c>
      <c r="AN908" s="5"/>
    </row>
    <row r="909" spans="2:40" x14ac:dyDescent="0.15">
      <c r="B909" s="52" t="s">
        <v>10653</v>
      </c>
      <c r="C909" s="25">
        <v>20905</v>
      </c>
      <c r="D909" s="52" t="s">
        <v>10621</v>
      </c>
      <c r="E909" s="15" t="s">
        <v>10654</v>
      </c>
      <c r="F909" s="1" t="s">
        <v>10655</v>
      </c>
      <c r="G909" s="1" t="s">
        <v>10656</v>
      </c>
      <c r="H909" s="15" t="s">
        <v>10657</v>
      </c>
      <c r="I909" s="1" t="s">
        <v>4428</v>
      </c>
      <c r="J909" s="33" t="s">
        <v>4428</v>
      </c>
      <c r="K909" s="5">
        <v>1</v>
      </c>
      <c r="L909" s="1" t="s">
        <v>4628</v>
      </c>
      <c r="M909" s="68" t="s">
        <v>10658</v>
      </c>
      <c r="N909" s="5">
        <v>220600</v>
      </c>
      <c r="O909" s="1" t="s">
        <v>9827</v>
      </c>
      <c r="P909" s="1" t="s">
        <v>4761</v>
      </c>
      <c r="Q909" s="1">
        <v>30</v>
      </c>
      <c r="R909" s="1">
        <v>1</v>
      </c>
      <c r="S909" s="1" t="s">
        <v>7932</v>
      </c>
      <c r="T909" s="1">
        <v>1</v>
      </c>
      <c r="U909" s="1">
        <v>6</v>
      </c>
      <c r="X909" s="1" t="s">
        <v>10627</v>
      </c>
      <c r="Y909" s="1" t="s">
        <v>10628</v>
      </c>
      <c r="Z909" s="5">
        <v>0</v>
      </c>
      <c r="AB909" s="15">
        <v>0</v>
      </c>
      <c r="AD909" s="15">
        <v>0</v>
      </c>
      <c r="AF909" s="5" t="s">
        <v>150</v>
      </c>
      <c r="AG909" s="5" t="s">
        <v>151</v>
      </c>
      <c r="AH909" s="5" t="s">
        <v>152</v>
      </c>
      <c r="AI909" s="5" t="s">
        <v>153</v>
      </c>
      <c r="AJ909" s="5" t="s">
        <v>154</v>
      </c>
      <c r="AK909" s="117" t="s">
        <v>149</v>
      </c>
      <c r="AL909" s="117" t="s">
        <v>149</v>
      </c>
      <c r="AM909" s="1">
        <v>0</v>
      </c>
      <c r="AN909" s="1"/>
    </row>
    <row r="910" spans="2:40" x14ac:dyDescent="0.15">
      <c r="B910" s="52" t="s">
        <v>10659</v>
      </c>
      <c r="C910" s="25">
        <v>20906</v>
      </c>
      <c r="D910" s="52" t="s">
        <v>10621</v>
      </c>
      <c r="E910" s="15" t="s">
        <v>10660</v>
      </c>
      <c r="F910" s="1" t="s">
        <v>10661</v>
      </c>
      <c r="G910" s="1" t="s">
        <v>10662</v>
      </c>
      <c r="H910" s="15" t="s">
        <v>10663</v>
      </c>
      <c r="I910" s="1" t="s">
        <v>4428</v>
      </c>
      <c r="J910" s="33" t="s">
        <v>4428</v>
      </c>
      <c r="K910" s="5">
        <v>1</v>
      </c>
      <c r="L910" s="1" t="s">
        <v>4628</v>
      </c>
      <c r="M910" s="68" t="s">
        <v>10664</v>
      </c>
      <c r="N910" s="5">
        <v>220700</v>
      </c>
      <c r="O910" s="1" t="s">
        <v>10665</v>
      </c>
      <c r="P910" s="1" t="s">
        <v>4761</v>
      </c>
      <c r="Q910" s="1">
        <v>30</v>
      </c>
      <c r="R910" s="1">
        <v>1</v>
      </c>
      <c r="S910" s="1" t="s">
        <v>7932</v>
      </c>
      <c r="T910" s="1">
        <v>1</v>
      </c>
      <c r="U910" s="1">
        <v>7</v>
      </c>
      <c r="X910" s="1" t="s">
        <v>10627</v>
      </c>
      <c r="Y910" s="1" t="s">
        <v>10628</v>
      </c>
      <c r="Z910" s="5">
        <v>0</v>
      </c>
      <c r="AB910" s="15">
        <v>0</v>
      </c>
      <c r="AD910" s="15">
        <v>0</v>
      </c>
      <c r="AE910" s="1">
        <v>1</v>
      </c>
      <c r="AF910" s="5" t="s">
        <v>150</v>
      </c>
      <c r="AG910" s="5" t="s">
        <v>151</v>
      </c>
      <c r="AH910" s="5" t="s">
        <v>152</v>
      </c>
      <c r="AI910" s="5" t="s">
        <v>153</v>
      </c>
      <c r="AJ910" s="5" t="s">
        <v>154</v>
      </c>
      <c r="AK910" s="117" t="s">
        <v>149</v>
      </c>
      <c r="AL910" s="117" t="s">
        <v>149</v>
      </c>
      <c r="AM910" s="5">
        <v>0</v>
      </c>
      <c r="AN910" s="5"/>
    </row>
    <row r="911" spans="2:40" x14ac:dyDescent="0.15">
      <c r="B911" s="52" t="s">
        <v>10666</v>
      </c>
      <c r="C911" s="25">
        <v>20907</v>
      </c>
      <c r="D911" s="52" t="s">
        <v>10621</v>
      </c>
      <c r="E911" s="15" t="s">
        <v>10667</v>
      </c>
      <c r="F911" s="1" t="s">
        <v>10668</v>
      </c>
      <c r="G911" s="1" t="s">
        <v>10669</v>
      </c>
      <c r="H911" s="15" t="s">
        <v>10670</v>
      </c>
      <c r="I911" s="1" t="s">
        <v>4428</v>
      </c>
      <c r="J911" s="33" t="s">
        <v>4428</v>
      </c>
      <c r="K911" s="5">
        <v>1</v>
      </c>
      <c r="L911" s="1" t="s">
        <v>4628</v>
      </c>
      <c r="M911" s="68" t="s">
        <v>10671</v>
      </c>
      <c r="N911" s="5">
        <v>202800</v>
      </c>
      <c r="O911" s="1" t="s">
        <v>10672</v>
      </c>
      <c r="P911" s="1" t="s">
        <v>4761</v>
      </c>
      <c r="Q911" s="1">
        <v>30</v>
      </c>
      <c r="R911" s="1">
        <v>1</v>
      </c>
      <c r="S911" s="1" t="s">
        <v>7932</v>
      </c>
      <c r="T911" s="1">
        <v>1</v>
      </c>
      <c r="U911" s="1">
        <v>8</v>
      </c>
      <c r="X911" s="1" t="s">
        <v>10627</v>
      </c>
      <c r="Y911" s="1" t="s">
        <v>10628</v>
      </c>
      <c r="Z911" s="5">
        <v>0</v>
      </c>
      <c r="AB911" s="15">
        <v>0</v>
      </c>
      <c r="AD911" s="15">
        <v>0</v>
      </c>
      <c r="AE911" s="1">
        <v>1</v>
      </c>
      <c r="AF911" s="5" t="s">
        <v>150</v>
      </c>
      <c r="AG911" s="5" t="s">
        <v>151</v>
      </c>
      <c r="AH911" s="5" t="s">
        <v>152</v>
      </c>
      <c r="AI911" s="5" t="s">
        <v>153</v>
      </c>
      <c r="AJ911" s="5" t="s">
        <v>154</v>
      </c>
      <c r="AK911" s="117" t="s">
        <v>149</v>
      </c>
      <c r="AL911" s="117" t="s">
        <v>149</v>
      </c>
      <c r="AM911" s="1">
        <v>0</v>
      </c>
      <c r="AN911" s="1"/>
    </row>
    <row r="912" spans="2:40" x14ac:dyDescent="0.15">
      <c r="B912" s="52" t="s">
        <v>10673</v>
      </c>
      <c r="C912" s="25">
        <v>20908</v>
      </c>
      <c r="D912" s="52" t="s">
        <v>10674</v>
      </c>
      <c r="E912" s="15" t="s">
        <v>10675</v>
      </c>
      <c r="F912" s="1" t="s">
        <v>10676</v>
      </c>
      <c r="G912" s="1" t="s">
        <v>10677</v>
      </c>
      <c r="H912" s="15" t="s">
        <v>10678</v>
      </c>
      <c r="I912" s="1" t="s">
        <v>4428</v>
      </c>
      <c r="J912" s="33" t="s">
        <v>4428</v>
      </c>
      <c r="K912" s="5">
        <v>1</v>
      </c>
      <c r="L912" s="1" t="s">
        <v>4628</v>
      </c>
      <c r="M912" s="68" t="s">
        <v>10679</v>
      </c>
      <c r="N912" s="5">
        <v>250100</v>
      </c>
      <c r="O912" s="1" t="s">
        <v>4777</v>
      </c>
      <c r="P912" s="1" t="s">
        <v>4761</v>
      </c>
      <c r="Q912" s="1">
        <v>50</v>
      </c>
      <c r="R912" s="1">
        <v>1</v>
      </c>
      <c r="S912" s="1" t="s">
        <v>7992</v>
      </c>
      <c r="T912" s="1">
        <v>1</v>
      </c>
      <c r="U912" s="1">
        <v>1</v>
      </c>
      <c r="X912" s="1" t="s">
        <v>10680</v>
      </c>
      <c r="Y912" s="1" t="s">
        <v>10681</v>
      </c>
      <c r="Z912" s="5">
        <v>0</v>
      </c>
      <c r="AB912" s="15">
        <v>0</v>
      </c>
      <c r="AD912" s="15">
        <v>0</v>
      </c>
      <c r="AE912" s="1">
        <v>1</v>
      </c>
      <c r="AF912" s="5" t="s">
        <v>150</v>
      </c>
      <c r="AG912" s="5" t="s">
        <v>151</v>
      </c>
      <c r="AH912" s="5" t="s">
        <v>152</v>
      </c>
      <c r="AI912" s="5" t="s">
        <v>153</v>
      </c>
      <c r="AJ912" s="5" t="s">
        <v>154</v>
      </c>
      <c r="AK912" s="117" t="s">
        <v>149</v>
      </c>
      <c r="AL912" s="117" t="s">
        <v>149</v>
      </c>
      <c r="AM912" s="5">
        <v>0</v>
      </c>
      <c r="AN912" s="5"/>
    </row>
    <row r="913" spans="2:40" x14ac:dyDescent="0.15">
      <c r="B913" s="52" t="s">
        <v>10682</v>
      </c>
      <c r="C913" s="25">
        <v>20909</v>
      </c>
      <c r="D913" s="52" t="s">
        <v>10674</v>
      </c>
      <c r="E913" s="15" t="s">
        <v>10683</v>
      </c>
      <c r="F913" s="1" t="s">
        <v>10684</v>
      </c>
      <c r="G913" s="1" t="s">
        <v>10685</v>
      </c>
      <c r="H913" s="15" t="s">
        <v>10686</v>
      </c>
      <c r="I913" s="1" t="s">
        <v>4428</v>
      </c>
      <c r="J913" s="33" t="s">
        <v>4428</v>
      </c>
      <c r="K913" s="5">
        <v>1</v>
      </c>
      <c r="L913" s="1" t="s">
        <v>4628</v>
      </c>
      <c r="M913" s="68" t="s">
        <v>10687</v>
      </c>
      <c r="N913" s="5">
        <v>250200</v>
      </c>
      <c r="O913" s="1" t="s">
        <v>10688</v>
      </c>
      <c r="P913" s="1" t="s">
        <v>4761</v>
      </c>
      <c r="Q913" s="1">
        <v>50</v>
      </c>
      <c r="R913" s="1">
        <v>1</v>
      </c>
      <c r="S913" s="1" t="s">
        <v>7992</v>
      </c>
      <c r="T913" s="1">
        <v>1</v>
      </c>
      <c r="U913" s="1">
        <v>2</v>
      </c>
      <c r="X913" s="1" t="s">
        <v>10680</v>
      </c>
      <c r="Y913" s="1" t="s">
        <v>10681</v>
      </c>
      <c r="Z913" s="5">
        <v>0</v>
      </c>
      <c r="AB913" s="15">
        <v>0</v>
      </c>
      <c r="AD913" s="15">
        <v>0</v>
      </c>
      <c r="AE913" s="1">
        <v>1</v>
      </c>
      <c r="AF913" s="5" t="s">
        <v>150</v>
      </c>
      <c r="AG913" s="5" t="s">
        <v>151</v>
      </c>
      <c r="AH913" s="5" t="s">
        <v>152</v>
      </c>
      <c r="AI913" s="5" t="s">
        <v>153</v>
      </c>
      <c r="AJ913" s="5" t="s">
        <v>154</v>
      </c>
      <c r="AK913" s="117" t="s">
        <v>149</v>
      </c>
      <c r="AL913" s="117" t="s">
        <v>149</v>
      </c>
      <c r="AM913" s="1">
        <v>0</v>
      </c>
      <c r="AN913" s="1"/>
    </row>
    <row r="914" spans="2:40" x14ac:dyDescent="0.15">
      <c r="B914" s="52" t="s">
        <v>10689</v>
      </c>
      <c r="C914" s="25">
        <v>20910</v>
      </c>
      <c r="D914" s="52" t="s">
        <v>10674</v>
      </c>
      <c r="E914" s="15" t="s">
        <v>10690</v>
      </c>
      <c r="F914" s="1" t="s">
        <v>10691</v>
      </c>
      <c r="G914" s="1" t="s">
        <v>10692</v>
      </c>
      <c r="H914" s="15" t="s">
        <v>10693</v>
      </c>
      <c r="I914" s="1" t="s">
        <v>4428</v>
      </c>
      <c r="J914" s="33" t="s">
        <v>4428</v>
      </c>
      <c r="K914" s="5">
        <v>1</v>
      </c>
      <c r="L914" s="1" t="s">
        <v>4628</v>
      </c>
      <c r="M914" s="68" t="s">
        <v>10694</v>
      </c>
      <c r="N914" s="5">
        <v>250300</v>
      </c>
      <c r="O914" s="1" t="s">
        <v>10695</v>
      </c>
      <c r="P914" s="1" t="s">
        <v>4761</v>
      </c>
      <c r="Q914" s="1">
        <v>50</v>
      </c>
      <c r="R914" s="1">
        <v>1</v>
      </c>
      <c r="S914" s="1" t="s">
        <v>7992</v>
      </c>
      <c r="T914" s="1">
        <v>1</v>
      </c>
      <c r="U914" s="1">
        <v>3</v>
      </c>
      <c r="X914" s="1" t="s">
        <v>10680</v>
      </c>
      <c r="Y914" s="1" t="s">
        <v>10681</v>
      </c>
      <c r="Z914" s="5">
        <v>0</v>
      </c>
      <c r="AB914" s="15">
        <v>0</v>
      </c>
      <c r="AD914" s="15">
        <v>0</v>
      </c>
      <c r="AE914" s="1">
        <v>1</v>
      </c>
      <c r="AF914" s="5" t="s">
        <v>150</v>
      </c>
      <c r="AG914" s="5" t="s">
        <v>151</v>
      </c>
      <c r="AH914" s="5" t="s">
        <v>152</v>
      </c>
      <c r="AI914" s="5" t="s">
        <v>153</v>
      </c>
      <c r="AJ914" s="5" t="s">
        <v>154</v>
      </c>
      <c r="AK914" s="117" t="s">
        <v>149</v>
      </c>
      <c r="AL914" s="117" t="s">
        <v>149</v>
      </c>
      <c r="AM914" s="5">
        <v>0</v>
      </c>
      <c r="AN914" s="5"/>
    </row>
    <row r="915" spans="2:40" x14ac:dyDescent="0.15">
      <c r="B915" s="52" t="s">
        <v>10696</v>
      </c>
      <c r="C915" s="25">
        <v>20911</v>
      </c>
      <c r="D915" s="52" t="s">
        <v>10674</v>
      </c>
      <c r="E915" s="15" t="s">
        <v>10697</v>
      </c>
      <c r="F915" s="1" t="s">
        <v>10698</v>
      </c>
      <c r="G915" s="1" t="s">
        <v>10699</v>
      </c>
      <c r="H915" s="15" t="s">
        <v>10700</v>
      </c>
      <c r="I915" s="1" t="s">
        <v>4428</v>
      </c>
      <c r="J915" s="33" t="s">
        <v>4428</v>
      </c>
      <c r="K915" s="5">
        <v>1</v>
      </c>
      <c r="L915" s="1" t="s">
        <v>4628</v>
      </c>
      <c r="M915" s="68" t="s">
        <v>10701</v>
      </c>
      <c r="N915" s="5">
        <v>250400</v>
      </c>
      <c r="O915" s="1" t="s">
        <v>10695</v>
      </c>
      <c r="P915" s="1" t="s">
        <v>4761</v>
      </c>
      <c r="Q915" s="1">
        <v>50</v>
      </c>
      <c r="R915" s="1">
        <v>1</v>
      </c>
      <c r="S915" s="1" t="s">
        <v>7992</v>
      </c>
      <c r="T915" s="1">
        <v>1</v>
      </c>
      <c r="U915" s="1">
        <v>4</v>
      </c>
      <c r="X915" s="1" t="s">
        <v>10680</v>
      </c>
      <c r="Y915" s="1" t="s">
        <v>10681</v>
      </c>
      <c r="Z915" s="5">
        <v>0</v>
      </c>
      <c r="AB915" s="15">
        <v>0</v>
      </c>
      <c r="AD915" s="15">
        <v>0</v>
      </c>
      <c r="AE915" s="1">
        <v>1</v>
      </c>
      <c r="AF915" s="5" t="s">
        <v>150</v>
      </c>
      <c r="AG915" s="5" t="s">
        <v>151</v>
      </c>
      <c r="AH915" s="5" t="s">
        <v>152</v>
      </c>
      <c r="AI915" s="5" t="s">
        <v>153</v>
      </c>
      <c r="AJ915" s="5" t="s">
        <v>154</v>
      </c>
      <c r="AK915" s="117" t="s">
        <v>149</v>
      </c>
      <c r="AL915" s="117" t="s">
        <v>149</v>
      </c>
      <c r="AM915" s="1">
        <v>0</v>
      </c>
      <c r="AN915" s="1"/>
    </row>
    <row r="916" spans="2:40" x14ac:dyDescent="0.15">
      <c r="B916" s="52" t="s">
        <v>10702</v>
      </c>
      <c r="C916" s="25">
        <v>20912</v>
      </c>
      <c r="D916" s="52" t="s">
        <v>10674</v>
      </c>
      <c r="E916" s="15" t="s">
        <v>10703</v>
      </c>
      <c r="F916" s="1" t="s">
        <v>10704</v>
      </c>
      <c r="G916" s="1" t="s">
        <v>10705</v>
      </c>
      <c r="H916" s="15" t="s">
        <v>10706</v>
      </c>
      <c r="I916" s="1" t="s">
        <v>4428</v>
      </c>
      <c r="J916" s="33" t="s">
        <v>4428</v>
      </c>
      <c r="K916" s="5">
        <v>1</v>
      </c>
      <c r="L916" s="1" t="s">
        <v>4628</v>
      </c>
      <c r="M916" s="68" t="s">
        <v>10707</v>
      </c>
      <c r="N916" s="5">
        <v>250500</v>
      </c>
      <c r="O916" s="1" t="s">
        <v>10708</v>
      </c>
      <c r="P916" s="1" t="s">
        <v>4761</v>
      </c>
      <c r="Q916" s="1">
        <v>50</v>
      </c>
      <c r="R916" s="1">
        <v>1</v>
      </c>
      <c r="S916" s="1" t="s">
        <v>7992</v>
      </c>
      <c r="T916" s="1">
        <v>1</v>
      </c>
      <c r="U916" s="1">
        <v>5</v>
      </c>
      <c r="X916" s="1" t="s">
        <v>10680</v>
      </c>
      <c r="Y916" s="1" t="s">
        <v>10681</v>
      </c>
      <c r="Z916" s="5">
        <v>0</v>
      </c>
      <c r="AB916" s="15">
        <v>0</v>
      </c>
      <c r="AD916" s="15">
        <v>0</v>
      </c>
      <c r="AE916" s="1">
        <v>1</v>
      </c>
      <c r="AF916" s="5" t="s">
        <v>150</v>
      </c>
      <c r="AG916" s="5" t="s">
        <v>151</v>
      </c>
      <c r="AH916" s="5" t="s">
        <v>152</v>
      </c>
      <c r="AI916" s="5" t="s">
        <v>153</v>
      </c>
      <c r="AJ916" s="5" t="s">
        <v>154</v>
      </c>
      <c r="AK916" s="117" t="s">
        <v>149</v>
      </c>
      <c r="AL916" s="117" t="s">
        <v>149</v>
      </c>
      <c r="AM916" s="5">
        <v>0</v>
      </c>
      <c r="AN916" s="5"/>
    </row>
    <row r="917" spans="2:40" x14ac:dyDescent="0.15">
      <c r="B917" s="52" t="s">
        <v>10709</v>
      </c>
      <c r="C917" s="25">
        <v>20913</v>
      </c>
      <c r="D917" s="52" t="s">
        <v>10674</v>
      </c>
      <c r="E917" s="15" t="s">
        <v>10710</v>
      </c>
      <c r="F917" s="1" t="s">
        <v>10711</v>
      </c>
      <c r="G917" s="1" t="s">
        <v>10712</v>
      </c>
      <c r="H917" s="15" t="s">
        <v>10713</v>
      </c>
      <c r="I917" s="1" t="s">
        <v>4428</v>
      </c>
      <c r="J917" s="33" t="s">
        <v>4428</v>
      </c>
      <c r="K917" s="5">
        <v>1</v>
      </c>
      <c r="L917" s="1" t="s">
        <v>4628</v>
      </c>
      <c r="M917" s="68" t="s">
        <v>10714</v>
      </c>
      <c r="N917" s="5">
        <v>250600</v>
      </c>
      <c r="O917" s="1" t="s">
        <v>10715</v>
      </c>
      <c r="P917" s="1" t="s">
        <v>4761</v>
      </c>
      <c r="Q917" s="1">
        <v>50</v>
      </c>
      <c r="R917" s="1">
        <v>1</v>
      </c>
      <c r="S917" s="1" t="s">
        <v>7992</v>
      </c>
      <c r="T917" s="1">
        <v>1</v>
      </c>
      <c r="U917" s="1">
        <v>6</v>
      </c>
      <c r="X917" s="1" t="s">
        <v>10680</v>
      </c>
      <c r="Y917" s="1" t="s">
        <v>10681</v>
      </c>
      <c r="Z917" s="5">
        <v>0</v>
      </c>
      <c r="AB917" s="15">
        <v>0</v>
      </c>
      <c r="AD917" s="15">
        <v>0</v>
      </c>
      <c r="AE917" s="1">
        <v>1</v>
      </c>
      <c r="AF917" s="5" t="s">
        <v>150</v>
      </c>
      <c r="AG917" s="5" t="s">
        <v>151</v>
      </c>
      <c r="AH917" s="5" t="s">
        <v>152</v>
      </c>
      <c r="AI917" s="5" t="s">
        <v>153</v>
      </c>
      <c r="AJ917" s="5" t="s">
        <v>154</v>
      </c>
      <c r="AK917" s="117" t="s">
        <v>149</v>
      </c>
      <c r="AL917" s="117" t="s">
        <v>149</v>
      </c>
      <c r="AM917" s="1">
        <v>0</v>
      </c>
      <c r="AN917" s="1"/>
    </row>
    <row r="918" spans="2:40" x14ac:dyDescent="0.15">
      <c r="B918" s="52" t="s">
        <v>10716</v>
      </c>
      <c r="C918" s="25">
        <v>20914</v>
      </c>
      <c r="D918" s="52" t="s">
        <v>10674</v>
      </c>
      <c r="E918" s="15" t="s">
        <v>10717</v>
      </c>
      <c r="F918" s="1" t="s">
        <v>10718</v>
      </c>
      <c r="G918" s="1" t="s">
        <v>10719</v>
      </c>
      <c r="H918" s="15" t="s">
        <v>10720</v>
      </c>
      <c r="I918" s="1" t="s">
        <v>4428</v>
      </c>
      <c r="J918" s="33" t="s">
        <v>4428</v>
      </c>
      <c r="K918" s="5">
        <v>1</v>
      </c>
      <c r="L918" s="1" t="s">
        <v>4628</v>
      </c>
      <c r="M918" s="68" t="s">
        <v>10721</v>
      </c>
      <c r="N918" s="5">
        <v>250700</v>
      </c>
      <c r="O918" s="1" t="s">
        <v>10722</v>
      </c>
      <c r="P918" s="1" t="s">
        <v>4761</v>
      </c>
      <c r="Q918" s="1">
        <v>50</v>
      </c>
      <c r="R918" s="1">
        <v>1</v>
      </c>
      <c r="S918" s="1" t="s">
        <v>7992</v>
      </c>
      <c r="T918" s="1">
        <v>1</v>
      </c>
      <c r="U918" s="1">
        <v>7</v>
      </c>
      <c r="X918" s="1" t="s">
        <v>10680</v>
      </c>
      <c r="Y918" s="1" t="s">
        <v>10681</v>
      </c>
      <c r="Z918" s="5">
        <v>0</v>
      </c>
      <c r="AB918" s="15">
        <v>0</v>
      </c>
      <c r="AD918" s="15">
        <v>0</v>
      </c>
      <c r="AE918" s="1">
        <v>1</v>
      </c>
      <c r="AF918" s="5" t="s">
        <v>150</v>
      </c>
      <c r="AG918" s="5" t="s">
        <v>151</v>
      </c>
      <c r="AH918" s="5" t="s">
        <v>152</v>
      </c>
      <c r="AI918" s="5" t="s">
        <v>153</v>
      </c>
      <c r="AJ918" s="5" t="s">
        <v>154</v>
      </c>
      <c r="AK918" s="117" t="s">
        <v>149</v>
      </c>
      <c r="AL918" s="117" t="s">
        <v>149</v>
      </c>
      <c r="AM918" s="5">
        <v>0</v>
      </c>
      <c r="AN918" s="5"/>
    </row>
    <row r="919" spans="2:40" x14ac:dyDescent="0.15">
      <c r="B919" s="52" t="s">
        <v>10723</v>
      </c>
      <c r="C919" s="25">
        <v>20915</v>
      </c>
      <c r="D919" s="52" t="s">
        <v>10674</v>
      </c>
      <c r="E919" s="15" t="s">
        <v>10724</v>
      </c>
      <c r="F919" s="1" t="s">
        <v>10725</v>
      </c>
      <c r="G919" s="1" t="s">
        <v>10726</v>
      </c>
      <c r="H919" s="15" t="s">
        <v>10727</v>
      </c>
      <c r="I919" s="1" t="s">
        <v>4428</v>
      </c>
      <c r="J919" s="33" t="s">
        <v>4428</v>
      </c>
      <c r="K919" s="5">
        <v>1</v>
      </c>
      <c r="L919" s="1" t="s">
        <v>4628</v>
      </c>
      <c r="M919" s="68" t="s">
        <v>10728</v>
      </c>
      <c r="N919" s="5">
        <v>250800</v>
      </c>
      <c r="O919" s="1" t="s">
        <v>10729</v>
      </c>
      <c r="P919" s="1" t="s">
        <v>4761</v>
      </c>
      <c r="Q919" s="1">
        <v>50</v>
      </c>
      <c r="R919" s="1">
        <v>1</v>
      </c>
      <c r="S919" s="1" t="s">
        <v>7992</v>
      </c>
      <c r="T919" s="1">
        <v>1</v>
      </c>
      <c r="U919" s="1">
        <v>8</v>
      </c>
      <c r="X919" s="1" t="s">
        <v>10680</v>
      </c>
      <c r="Y919" s="1" t="s">
        <v>10681</v>
      </c>
      <c r="Z919" s="5">
        <v>0</v>
      </c>
      <c r="AB919" s="15">
        <v>0</v>
      </c>
      <c r="AD919" s="15">
        <v>0</v>
      </c>
      <c r="AE919" s="1">
        <v>1</v>
      </c>
      <c r="AF919" s="5" t="s">
        <v>150</v>
      </c>
      <c r="AG919" s="5" t="s">
        <v>151</v>
      </c>
      <c r="AH919" s="5" t="s">
        <v>152</v>
      </c>
      <c r="AI919" s="5" t="s">
        <v>153</v>
      </c>
      <c r="AJ919" s="5" t="s">
        <v>154</v>
      </c>
      <c r="AK919" s="117" t="s">
        <v>149</v>
      </c>
      <c r="AL919" s="117" t="s">
        <v>149</v>
      </c>
      <c r="AM919" s="1">
        <v>0</v>
      </c>
      <c r="AN919" s="1"/>
    </row>
    <row r="920" spans="2:40" x14ac:dyDescent="0.15">
      <c r="B920" s="52" t="s">
        <v>10730</v>
      </c>
      <c r="C920" s="25">
        <v>20916</v>
      </c>
      <c r="D920" s="52" t="s">
        <v>10731</v>
      </c>
      <c r="E920" s="15" t="s">
        <v>10732</v>
      </c>
      <c r="F920" s="1" t="s">
        <v>10733</v>
      </c>
      <c r="G920" s="1" t="s">
        <v>10734</v>
      </c>
      <c r="H920" s="15" t="s">
        <v>10735</v>
      </c>
      <c r="I920" s="1" t="s">
        <v>4428</v>
      </c>
      <c r="J920" s="33" t="s">
        <v>4428</v>
      </c>
      <c r="K920" s="5">
        <v>1</v>
      </c>
      <c r="L920" s="1" t="s">
        <v>4628</v>
      </c>
      <c r="M920" s="68" t="s">
        <v>10736</v>
      </c>
      <c r="N920" s="5">
        <v>280100</v>
      </c>
      <c r="O920" s="1" t="s">
        <v>10737</v>
      </c>
      <c r="P920" s="1" t="s">
        <v>4761</v>
      </c>
      <c r="Q920" s="1">
        <v>100</v>
      </c>
      <c r="R920" s="1">
        <v>1</v>
      </c>
      <c r="S920" s="1" t="s">
        <v>4451</v>
      </c>
      <c r="T920" s="1">
        <v>1</v>
      </c>
      <c r="U920" s="1">
        <v>1</v>
      </c>
      <c r="X920" s="1" t="s">
        <v>4631</v>
      </c>
      <c r="Y920" s="1" t="s">
        <v>4632</v>
      </c>
      <c r="Z920" s="5">
        <v>0</v>
      </c>
      <c r="AB920" s="15">
        <v>0</v>
      </c>
      <c r="AD920" s="15">
        <v>0</v>
      </c>
      <c r="AE920" s="1">
        <v>1</v>
      </c>
      <c r="AF920" s="5" t="s">
        <v>150</v>
      </c>
      <c r="AG920" s="5" t="s">
        <v>151</v>
      </c>
      <c r="AH920" s="5" t="s">
        <v>152</v>
      </c>
      <c r="AI920" s="5" t="s">
        <v>153</v>
      </c>
      <c r="AJ920" s="5" t="s">
        <v>154</v>
      </c>
      <c r="AK920" s="117" t="s">
        <v>392</v>
      </c>
      <c r="AL920" s="117" t="s">
        <v>149</v>
      </c>
      <c r="AM920" s="5">
        <v>0</v>
      </c>
      <c r="AN920" s="5"/>
    </row>
    <row r="921" spans="2:40" x14ac:dyDescent="0.15">
      <c r="B921" s="52" t="s">
        <v>10738</v>
      </c>
      <c r="C921" s="25">
        <v>20917</v>
      </c>
      <c r="D921" s="52" t="s">
        <v>10731</v>
      </c>
      <c r="E921" s="15" t="s">
        <v>10739</v>
      </c>
      <c r="F921" s="1" t="s">
        <v>10740</v>
      </c>
      <c r="G921" s="1" t="s">
        <v>10741</v>
      </c>
      <c r="H921" s="15" t="s">
        <v>10742</v>
      </c>
      <c r="I921" s="1" t="s">
        <v>4428</v>
      </c>
      <c r="J921" s="33" t="s">
        <v>4428</v>
      </c>
      <c r="K921" s="5">
        <v>1</v>
      </c>
      <c r="L921" s="1" t="s">
        <v>4628</v>
      </c>
      <c r="M921" s="68" t="s">
        <v>10743</v>
      </c>
      <c r="N921" s="5">
        <v>280200</v>
      </c>
      <c r="O921" s="1" t="s">
        <v>9761</v>
      </c>
      <c r="P921" s="1" t="s">
        <v>4761</v>
      </c>
      <c r="Q921" s="1">
        <v>100</v>
      </c>
      <c r="R921" s="1">
        <v>1</v>
      </c>
      <c r="S921" s="1" t="s">
        <v>4451</v>
      </c>
      <c r="T921" s="1">
        <v>1</v>
      </c>
      <c r="U921" s="1">
        <v>2</v>
      </c>
      <c r="X921" s="1" t="s">
        <v>4631</v>
      </c>
      <c r="Y921" s="1" t="s">
        <v>4632</v>
      </c>
      <c r="Z921" s="5">
        <v>0</v>
      </c>
      <c r="AB921" s="15">
        <v>0</v>
      </c>
      <c r="AD921" s="15">
        <v>0</v>
      </c>
      <c r="AE921" s="1">
        <v>1</v>
      </c>
      <c r="AF921" s="5" t="s">
        <v>150</v>
      </c>
      <c r="AG921" s="5" t="s">
        <v>151</v>
      </c>
      <c r="AH921" s="5" t="s">
        <v>152</v>
      </c>
      <c r="AI921" s="5" t="s">
        <v>153</v>
      </c>
      <c r="AJ921" s="5" t="s">
        <v>154</v>
      </c>
      <c r="AK921" s="117" t="s">
        <v>392</v>
      </c>
      <c r="AL921" s="117" t="s">
        <v>149</v>
      </c>
      <c r="AM921" s="1">
        <v>0</v>
      </c>
      <c r="AN921" s="1"/>
    </row>
    <row r="922" spans="2:40" x14ac:dyDescent="0.15">
      <c r="B922" s="52" t="s">
        <v>10744</v>
      </c>
      <c r="C922" s="25">
        <v>20918</v>
      </c>
      <c r="D922" s="52" t="s">
        <v>10731</v>
      </c>
      <c r="E922" s="15" t="s">
        <v>10745</v>
      </c>
      <c r="F922" s="1" t="s">
        <v>10746</v>
      </c>
      <c r="G922" s="1" t="s">
        <v>10747</v>
      </c>
      <c r="H922" s="15" t="s">
        <v>10748</v>
      </c>
      <c r="I922" s="1" t="s">
        <v>4428</v>
      </c>
      <c r="J922" s="33" t="s">
        <v>4428</v>
      </c>
      <c r="K922" s="5">
        <v>1</v>
      </c>
      <c r="L922" s="1" t="s">
        <v>4628</v>
      </c>
      <c r="M922" s="68" t="s">
        <v>10749</v>
      </c>
      <c r="N922" s="5">
        <v>280300</v>
      </c>
      <c r="O922" s="1" t="s">
        <v>10750</v>
      </c>
      <c r="P922" s="1" t="s">
        <v>4761</v>
      </c>
      <c r="Q922" s="1">
        <v>100</v>
      </c>
      <c r="R922" s="1">
        <v>1</v>
      </c>
      <c r="S922" s="1" t="s">
        <v>4451</v>
      </c>
      <c r="T922" s="1">
        <v>1</v>
      </c>
      <c r="U922" s="1">
        <v>3</v>
      </c>
      <c r="X922" s="1" t="s">
        <v>4631</v>
      </c>
      <c r="Y922" s="1" t="s">
        <v>4632</v>
      </c>
      <c r="Z922" s="5">
        <v>0</v>
      </c>
      <c r="AB922" s="15">
        <v>0</v>
      </c>
      <c r="AD922" s="15">
        <v>0</v>
      </c>
      <c r="AE922" s="1">
        <v>1</v>
      </c>
      <c r="AF922" s="5" t="s">
        <v>150</v>
      </c>
      <c r="AG922" s="5" t="s">
        <v>151</v>
      </c>
      <c r="AH922" s="5" t="s">
        <v>152</v>
      </c>
      <c r="AI922" s="5" t="s">
        <v>153</v>
      </c>
      <c r="AJ922" s="5" t="s">
        <v>154</v>
      </c>
      <c r="AK922" s="117" t="s">
        <v>392</v>
      </c>
      <c r="AL922" s="117" t="s">
        <v>149</v>
      </c>
      <c r="AM922" s="5">
        <v>0</v>
      </c>
      <c r="AN922" s="5"/>
    </row>
    <row r="923" spans="2:40" x14ac:dyDescent="0.15">
      <c r="B923" s="52" t="s">
        <v>10751</v>
      </c>
      <c r="C923" s="25">
        <v>20919</v>
      </c>
      <c r="D923" s="52" t="s">
        <v>10731</v>
      </c>
      <c r="E923" s="15" t="s">
        <v>10752</v>
      </c>
      <c r="F923" s="1" t="s">
        <v>10753</v>
      </c>
      <c r="G923" s="1" t="s">
        <v>10754</v>
      </c>
      <c r="H923" s="15" t="s">
        <v>10755</v>
      </c>
      <c r="I923" s="1" t="s">
        <v>4428</v>
      </c>
      <c r="J923" s="33" t="s">
        <v>4428</v>
      </c>
      <c r="K923" s="5">
        <v>1</v>
      </c>
      <c r="L923" s="1" t="s">
        <v>4628</v>
      </c>
      <c r="M923" s="68" t="s">
        <v>10756</v>
      </c>
      <c r="N923" s="5">
        <v>280400</v>
      </c>
      <c r="O923" s="1" t="s">
        <v>10757</v>
      </c>
      <c r="P923" s="1" t="s">
        <v>4761</v>
      </c>
      <c r="Q923" s="1">
        <v>100</v>
      </c>
      <c r="R923" s="1">
        <v>1</v>
      </c>
      <c r="S923" s="1" t="s">
        <v>4451</v>
      </c>
      <c r="T923" s="1">
        <v>1</v>
      </c>
      <c r="U923" s="1">
        <v>4</v>
      </c>
      <c r="X923" s="1" t="s">
        <v>4631</v>
      </c>
      <c r="Y923" s="1" t="s">
        <v>4632</v>
      </c>
      <c r="Z923" s="5">
        <v>0</v>
      </c>
      <c r="AB923" s="15">
        <v>0</v>
      </c>
      <c r="AD923" s="15">
        <v>0</v>
      </c>
      <c r="AE923" s="1">
        <v>1</v>
      </c>
      <c r="AF923" s="5" t="s">
        <v>150</v>
      </c>
      <c r="AG923" s="5" t="s">
        <v>151</v>
      </c>
      <c r="AH923" s="5" t="s">
        <v>152</v>
      </c>
      <c r="AI923" s="5" t="s">
        <v>153</v>
      </c>
      <c r="AJ923" s="5" t="s">
        <v>154</v>
      </c>
      <c r="AK923" s="117" t="s">
        <v>392</v>
      </c>
      <c r="AL923" s="117" t="s">
        <v>149</v>
      </c>
      <c r="AM923" s="1">
        <v>0</v>
      </c>
      <c r="AN923" s="1"/>
    </row>
    <row r="924" spans="2:40" x14ac:dyDescent="0.15">
      <c r="B924" s="52" t="s">
        <v>10758</v>
      </c>
      <c r="C924" s="25">
        <v>20920</v>
      </c>
      <c r="D924" s="52" t="s">
        <v>10731</v>
      </c>
      <c r="E924" s="15" t="s">
        <v>10759</v>
      </c>
      <c r="F924" s="1" t="s">
        <v>10760</v>
      </c>
      <c r="G924" s="1" t="s">
        <v>10761</v>
      </c>
      <c r="H924" s="15" t="s">
        <v>10762</v>
      </c>
      <c r="I924" s="1" t="s">
        <v>4428</v>
      </c>
      <c r="J924" s="33" t="s">
        <v>4428</v>
      </c>
      <c r="K924" s="5">
        <v>1</v>
      </c>
      <c r="L924" s="1" t="s">
        <v>4628</v>
      </c>
      <c r="M924" s="68" t="s">
        <v>10763</v>
      </c>
      <c r="N924" s="5">
        <v>280500</v>
      </c>
      <c r="O924" s="1" t="s">
        <v>10764</v>
      </c>
      <c r="P924" s="1" t="s">
        <v>4761</v>
      </c>
      <c r="Q924" s="1">
        <v>100</v>
      </c>
      <c r="R924" s="1">
        <v>1</v>
      </c>
      <c r="S924" s="1" t="s">
        <v>4451</v>
      </c>
      <c r="T924" s="1">
        <v>1</v>
      </c>
      <c r="U924" s="1">
        <v>5</v>
      </c>
      <c r="X924" s="1" t="s">
        <v>4631</v>
      </c>
      <c r="Y924" s="1" t="s">
        <v>4632</v>
      </c>
      <c r="Z924" s="5">
        <v>0</v>
      </c>
      <c r="AB924" s="15">
        <v>0</v>
      </c>
      <c r="AD924" s="15">
        <v>0</v>
      </c>
      <c r="AE924" s="1">
        <v>1</v>
      </c>
      <c r="AF924" s="5" t="s">
        <v>150</v>
      </c>
      <c r="AG924" s="5" t="s">
        <v>151</v>
      </c>
      <c r="AH924" s="5" t="s">
        <v>152</v>
      </c>
      <c r="AI924" s="5" t="s">
        <v>153</v>
      </c>
      <c r="AJ924" s="5" t="s">
        <v>154</v>
      </c>
      <c r="AK924" s="117" t="s">
        <v>392</v>
      </c>
      <c r="AL924" s="117" t="s">
        <v>392</v>
      </c>
      <c r="AM924" s="5">
        <v>0</v>
      </c>
      <c r="AN924" s="5"/>
    </row>
    <row r="925" spans="2:40" x14ac:dyDescent="0.15">
      <c r="B925" s="52" t="s">
        <v>10765</v>
      </c>
      <c r="C925" s="25">
        <v>20921</v>
      </c>
      <c r="D925" s="52" t="s">
        <v>10731</v>
      </c>
      <c r="E925" s="15" t="s">
        <v>10766</v>
      </c>
      <c r="F925" s="1" t="s">
        <v>10767</v>
      </c>
      <c r="G925" s="1" t="s">
        <v>10768</v>
      </c>
      <c r="H925" s="15" t="s">
        <v>10769</v>
      </c>
      <c r="I925" s="1" t="s">
        <v>4428</v>
      </c>
      <c r="J925" s="33" t="s">
        <v>4428</v>
      </c>
      <c r="K925" s="5">
        <v>1</v>
      </c>
      <c r="L925" s="1" t="s">
        <v>4628</v>
      </c>
      <c r="M925" s="68" t="s">
        <v>10770</v>
      </c>
      <c r="N925" s="5">
        <v>280600</v>
      </c>
      <c r="O925" s="1" t="s">
        <v>10771</v>
      </c>
      <c r="P925" s="1" t="s">
        <v>4761</v>
      </c>
      <c r="Q925" s="1">
        <v>100</v>
      </c>
      <c r="R925" s="1">
        <v>1</v>
      </c>
      <c r="S925" s="1" t="s">
        <v>4451</v>
      </c>
      <c r="T925" s="1">
        <v>1</v>
      </c>
      <c r="U925" s="1">
        <v>6</v>
      </c>
      <c r="X925" s="1" t="s">
        <v>4631</v>
      </c>
      <c r="Y925" s="1" t="s">
        <v>4632</v>
      </c>
      <c r="Z925" s="5">
        <v>0</v>
      </c>
      <c r="AB925" s="15">
        <v>0</v>
      </c>
      <c r="AD925" s="15">
        <v>0</v>
      </c>
      <c r="AE925" s="1">
        <v>1</v>
      </c>
      <c r="AF925" s="5" t="s">
        <v>150</v>
      </c>
      <c r="AG925" s="5" t="s">
        <v>151</v>
      </c>
      <c r="AH925" s="5" t="s">
        <v>152</v>
      </c>
      <c r="AI925" s="5" t="s">
        <v>153</v>
      </c>
      <c r="AJ925" s="5" t="s">
        <v>154</v>
      </c>
      <c r="AK925" s="117" t="s">
        <v>392</v>
      </c>
      <c r="AL925" s="117" t="s">
        <v>149</v>
      </c>
      <c r="AM925" s="1">
        <v>0</v>
      </c>
      <c r="AN925" s="1"/>
    </row>
    <row r="926" spans="2:40" x14ac:dyDescent="0.15">
      <c r="B926" s="52" t="s">
        <v>10772</v>
      </c>
      <c r="C926" s="25">
        <v>20922</v>
      </c>
      <c r="D926" s="52" t="s">
        <v>10731</v>
      </c>
      <c r="E926" s="15" t="s">
        <v>10773</v>
      </c>
      <c r="F926" s="1" t="s">
        <v>10774</v>
      </c>
      <c r="G926" s="1" t="s">
        <v>10775</v>
      </c>
      <c r="H926" s="15" t="s">
        <v>10776</v>
      </c>
      <c r="I926" s="1" t="s">
        <v>4428</v>
      </c>
      <c r="J926" s="33" t="s">
        <v>4428</v>
      </c>
      <c r="K926" s="5">
        <v>1</v>
      </c>
      <c r="L926" s="1" t="s">
        <v>4628</v>
      </c>
      <c r="M926" s="68" t="s">
        <v>10777</v>
      </c>
      <c r="N926" s="5">
        <v>280700</v>
      </c>
      <c r="O926" s="1" t="s">
        <v>10778</v>
      </c>
      <c r="P926" s="1" t="s">
        <v>4761</v>
      </c>
      <c r="Q926" s="1">
        <v>100</v>
      </c>
      <c r="R926" s="1">
        <v>1</v>
      </c>
      <c r="S926" s="1" t="s">
        <v>4451</v>
      </c>
      <c r="T926" s="1">
        <v>1</v>
      </c>
      <c r="U926" s="1">
        <v>7</v>
      </c>
      <c r="X926" s="1" t="s">
        <v>4631</v>
      </c>
      <c r="Y926" s="1" t="s">
        <v>4632</v>
      </c>
      <c r="Z926" s="5">
        <v>0</v>
      </c>
      <c r="AB926" s="15">
        <v>0</v>
      </c>
      <c r="AD926" s="15">
        <v>0</v>
      </c>
      <c r="AE926" s="1">
        <v>1</v>
      </c>
      <c r="AF926" s="5" t="s">
        <v>150</v>
      </c>
      <c r="AG926" s="5" t="s">
        <v>151</v>
      </c>
      <c r="AH926" s="5" t="s">
        <v>152</v>
      </c>
      <c r="AI926" s="5" t="s">
        <v>153</v>
      </c>
      <c r="AJ926" s="5" t="s">
        <v>154</v>
      </c>
      <c r="AK926" s="117" t="s">
        <v>392</v>
      </c>
      <c r="AL926" s="117" t="s">
        <v>149</v>
      </c>
      <c r="AM926" s="5">
        <v>0</v>
      </c>
      <c r="AN926" s="5"/>
    </row>
    <row r="927" spans="2:40" x14ac:dyDescent="0.15">
      <c r="B927" s="52" t="s">
        <v>10779</v>
      </c>
      <c r="C927" s="25">
        <v>20923</v>
      </c>
      <c r="D927" s="52" t="s">
        <v>10731</v>
      </c>
      <c r="E927" s="15" t="s">
        <v>10780</v>
      </c>
      <c r="F927" s="1" t="s">
        <v>10781</v>
      </c>
      <c r="G927" s="1" t="s">
        <v>10782</v>
      </c>
      <c r="H927" s="15" t="s">
        <v>10783</v>
      </c>
      <c r="I927" s="1" t="s">
        <v>4428</v>
      </c>
      <c r="J927" s="33" t="s">
        <v>4428</v>
      </c>
      <c r="K927" s="5">
        <v>1</v>
      </c>
      <c r="L927" s="1" t="s">
        <v>4628</v>
      </c>
      <c r="M927" s="68" t="s">
        <v>10784</v>
      </c>
      <c r="N927" s="5">
        <v>280800</v>
      </c>
      <c r="O927" s="1" t="s">
        <v>10785</v>
      </c>
      <c r="P927" s="1" t="s">
        <v>4761</v>
      </c>
      <c r="Q927" s="1">
        <v>100</v>
      </c>
      <c r="R927" s="1">
        <v>1</v>
      </c>
      <c r="S927" s="1" t="s">
        <v>4451</v>
      </c>
      <c r="T927" s="1">
        <v>1</v>
      </c>
      <c r="U927" s="1">
        <v>8</v>
      </c>
      <c r="X927" s="1" t="s">
        <v>4631</v>
      </c>
      <c r="Y927" s="1" t="s">
        <v>4632</v>
      </c>
      <c r="Z927" s="5">
        <v>0</v>
      </c>
      <c r="AB927" s="15">
        <v>0</v>
      </c>
      <c r="AD927" s="15">
        <v>0</v>
      </c>
      <c r="AE927" s="1">
        <v>1</v>
      </c>
      <c r="AF927" s="5" t="s">
        <v>150</v>
      </c>
      <c r="AG927" s="5" t="s">
        <v>151</v>
      </c>
      <c r="AH927" s="5" t="s">
        <v>152</v>
      </c>
      <c r="AI927" s="5" t="s">
        <v>153</v>
      </c>
      <c r="AJ927" s="5" t="s">
        <v>154</v>
      </c>
      <c r="AK927" s="117" t="s">
        <v>392</v>
      </c>
      <c r="AL927" s="117" t="s">
        <v>149</v>
      </c>
      <c r="AM927" s="1">
        <v>0</v>
      </c>
      <c r="AN927" s="1"/>
    </row>
    <row r="928" spans="2:40" x14ac:dyDescent="0.15">
      <c r="B928" s="52" t="s">
        <v>10786</v>
      </c>
      <c r="C928" s="25">
        <v>20924</v>
      </c>
      <c r="D928" s="52" t="s">
        <v>10787</v>
      </c>
      <c r="E928" s="15" t="s">
        <v>10788</v>
      </c>
      <c r="F928" s="1" t="s">
        <v>10789</v>
      </c>
      <c r="G928" s="1" t="s">
        <v>10790</v>
      </c>
      <c r="H928" s="15" t="s">
        <v>10791</v>
      </c>
      <c r="I928" s="1" t="s">
        <v>4428</v>
      </c>
      <c r="J928" s="33" t="s">
        <v>4428</v>
      </c>
      <c r="K928" s="5">
        <v>1</v>
      </c>
      <c r="L928" s="1" t="s">
        <v>4628</v>
      </c>
      <c r="M928" s="68" t="s">
        <v>10792</v>
      </c>
      <c r="N928" s="5">
        <v>2110100</v>
      </c>
      <c r="O928" s="1" t="s">
        <v>9761</v>
      </c>
      <c r="P928" s="1" t="s">
        <v>10665</v>
      </c>
      <c r="Q928" s="1">
        <v>120</v>
      </c>
      <c r="R928" s="1">
        <v>1</v>
      </c>
      <c r="S928" s="1" t="s">
        <v>8107</v>
      </c>
      <c r="T928" s="1">
        <v>1</v>
      </c>
      <c r="U928" s="1">
        <v>1</v>
      </c>
      <c r="X928" s="1" t="s">
        <v>10793</v>
      </c>
      <c r="Y928" s="1" t="s">
        <v>10794</v>
      </c>
      <c r="Z928" s="5">
        <v>0</v>
      </c>
      <c r="AB928" s="15">
        <v>0</v>
      </c>
      <c r="AD928" s="15">
        <v>0</v>
      </c>
      <c r="AE928" s="1">
        <v>1</v>
      </c>
      <c r="AF928" s="5" t="s">
        <v>150</v>
      </c>
      <c r="AG928" s="5" t="s">
        <v>151</v>
      </c>
      <c r="AH928" s="5" t="s">
        <v>152</v>
      </c>
      <c r="AI928" s="5" t="s">
        <v>153</v>
      </c>
      <c r="AJ928" s="5" t="s">
        <v>154</v>
      </c>
      <c r="AK928" s="117" t="s">
        <v>392</v>
      </c>
      <c r="AL928" s="117" t="s">
        <v>149</v>
      </c>
      <c r="AM928" s="5">
        <v>0</v>
      </c>
      <c r="AN928" s="5"/>
    </row>
    <row r="929" spans="2:40" x14ac:dyDescent="0.15">
      <c r="B929" s="52" t="s">
        <v>10795</v>
      </c>
      <c r="C929" s="25">
        <v>20925</v>
      </c>
      <c r="D929" s="52" t="s">
        <v>10787</v>
      </c>
      <c r="E929" s="15" t="s">
        <v>10796</v>
      </c>
      <c r="F929" s="1" t="s">
        <v>10797</v>
      </c>
      <c r="G929" s="1" t="s">
        <v>10798</v>
      </c>
      <c r="H929" s="15" t="s">
        <v>10799</v>
      </c>
      <c r="I929" s="1" t="s">
        <v>4428</v>
      </c>
      <c r="J929" s="33" t="s">
        <v>4428</v>
      </c>
      <c r="K929" s="5">
        <v>1</v>
      </c>
      <c r="L929" s="1" t="s">
        <v>4628</v>
      </c>
      <c r="M929" s="68" t="s">
        <v>10800</v>
      </c>
      <c r="N929" s="5">
        <v>2110200</v>
      </c>
      <c r="O929" s="1" t="s">
        <v>10729</v>
      </c>
      <c r="P929" s="1" t="s">
        <v>10665</v>
      </c>
      <c r="Q929" s="1">
        <v>120</v>
      </c>
      <c r="R929" s="1">
        <v>1</v>
      </c>
      <c r="S929" s="1" t="s">
        <v>8107</v>
      </c>
      <c r="T929" s="1">
        <v>1</v>
      </c>
      <c r="U929" s="1">
        <v>2</v>
      </c>
      <c r="X929" s="1" t="s">
        <v>10793</v>
      </c>
      <c r="Y929" s="1" t="s">
        <v>10794</v>
      </c>
      <c r="Z929" s="5">
        <v>0</v>
      </c>
      <c r="AB929" s="15">
        <v>0</v>
      </c>
      <c r="AD929" s="15">
        <v>0</v>
      </c>
      <c r="AE929" s="1">
        <v>1</v>
      </c>
      <c r="AF929" s="5" t="s">
        <v>150</v>
      </c>
      <c r="AG929" s="5" t="s">
        <v>151</v>
      </c>
      <c r="AH929" s="5" t="s">
        <v>152</v>
      </c>
      <c r="AI929" s="5" t="s">
        <v>153</v>
      </c>
      <c r="AJ929" s="5" t="s">
        <v>154</v>
      </c>
      <c r="AK929" s="117" t="s">
        <v>392</v>
      </c>
      <c r="AL929" s="117" t="s">
        <v>149</v>
      </c>
      <c r="AM929" s="1">
        <v>0</v>
      </c>
      <c r="AN929" s="1"/>
    </row>
    <row r="930" spans="2:40" x14ac:dyDescent="0.15">
      <c r="B930" s="52" t="s">
        <v>10801</v>
      </c>
      <c r="C930" s="25">
        <v>20926</v>
      </c>
      <c r="D930" s="52" t="s">
        <v>10787</v>
      </c>
      <c r="E930" s="15" t="s">
        <v>10802</v>
      </c>
      <c r="F930" s="1" t="s">
        <v>10803</v>
      </c>
      <c r="G930" s="1" t="s">
        <v>10804</v>
      </c>
      <c r="H930" s="15" t="s">
        <v>10805</v>
      </c>
      <c r="I930" s="1" t="s">
        <v>4428</v>
      </c>
      <c r="J930" s="33" t="s">
        <v>4428</v>
      </c>
      <c r="K930" s="5">
        <v>1</v>
      </c>
      <c r="L930" s="1" t="s">
        <v>4628</v>
      </c>
      <c r="M930" s="68" t="s">
        <v>10806</v>
      </c>
      <c r="N930" s="5">
        <v>2110300</v>
      </c>
      <c r="O930" s="1" t="s">
        <v>10807</v>
      </c>
      <c r="P930" s="1" t="s">
        <v>10665</v>
      </c>
      <c r="Q930" s="1">
        <v>120</v>
      </c>
      <c r="R930" s="1">
        <v>1</v>
      </c>
      <c r="S930" s="1" t="s">
        <v>8107</v>
      </c>
      <c r="T930" s="1">
        <v>1</v>
      </c>
      <c r="U930" s="1">
        <v>3</v>
      </c>
      <c r="X930" s="1" t="s">
        <v>10793</v>
      </c>
      <c r="Y930" s="1" t="s">
        <v>10794</v>
      </c>
      <c r="Z930" s="5">
        <v>0</v>
      </c>
      <c r="AB930" s="15">
        <v>0</v>
      </c>
      <c r="AD930" s="15">
        <v>0</v>
      </c>
      <c r="AE930" s="1">
        <v>1</v>
      </c>
      <c r="AF930" s="5" t="s">
        <v>150</v>
      </c>
      <c r="AG930" s="5" t="s">
        <v>151</v>
      </c>
      <c r="AH930" s="5" t="s">
        <v>152</v>
      </c>
      <c r="AI930" s="5" t="s">
        <v>153</v>
      </c>
      <c r="AJ930" s="5" t="s">
        <v>154</v>
      </c>
      <c r="AK930" s="117" t="s">
        <v>392</v>
      </c>
      <c r="AL930" s="117" t="s">
        <v>149</v>
      </c>
      <c r="AM930" s="5">
        <v>0</v>
      </c>
      <c r="AN930" s="5"/>
    </row>
    <row r="931" spans="2:40" x14ac:dyDescent="0.15">
      <c r="B931" s="52" t="s">
        <v>10808</v>
      </c>
      <c r="C931" s="25">
        <v>20927</v>
      </c>
      <c r="D931" s="52" t="s">
        <v>10787</v>
      </c>
      <c r="E931" s="15" t="s">
        <v>10809</v>
      </c>
      <c r="F931" s="1" t="s">
        <v>10810</v>
      </c>
      <c r="G931" s="1" t="s">
        <v>10811</v>
      </c>
      <c r="H931" s="15" t="s">
        <v>10812</v>
      </c>
      <c r="I931" s="1" t="s">
        <v>4428</v>
      </c>
      <c r="J931" s="33" t="s">
        <v>4428</v>
      </c>
      <c r="K931" s="5">
        <v>1</v>
      </c>
      <c r="L931" s="1" t="s">
        <v>4628</v>
      </c>
      <c r="M931" s="68" t="s">
        <v>10813</v>
      </c>
      <c r="N931" s="5">
        <v>2110400</v>
      </c>
      <c r="O931" s="1" t="s">
        <v>10814</v>
      </c>
      <c r="P931" s="1" t="s">
        <v>10665</v>
      </c>
      <c r="Q931" s="1">
        <v>120</v>
      </c>
      <c r="R931" s="1">
        <v>1</v>
      </c>
      <c r="S931" s="1" t="s">
        <v>8107</v>
      </c>
      <c r="T931" s="1">
        <v>1</v>
      </c>
      <c r="U931" s="1">
        <v>4</v>
      </c>
      <c r="X931" s="1" t="s">
        <v>10793</v>
      </c>
      <c r="Y931" s="1" t="s">
        <v>10794</v>
      </c>
      <c r="Z931" s="5">
        <v>0</v>
      </c>
      <c r="AB931" s="15">
        <v>0</v>
      </c>
      <c r="AD931" s="15">
        <v>0</v>
      </c>
      <c r="AE931" s="1">
        <v>1</v>
      </c>
      <c r="AF931" s="5" t="s">
        <v>150</v>
      </c>
      <c r="AG931" s="5" t="s">
        <v>151</v>
      </c>
      <c r="AH931" s="5" t="s">
        <v>152</v>
      </c>
      <c r="AI931" s="5" t="s">
        <v>153</v>
      </c>
      <c r="AJ931" s="5" t="s">
        <v>154</v>
      </c>
      <c r="AK931" s="117" t="s">
        <v>392</v>
      </c>
      <c r="AL931" s="117" t="s">
        <v>149</v>
      </c>
      <c r="AM931" s="1">
        <v>0</v>
      </c>
      <c r="AN931" s="1"/>
    </row>
    <row r="932" spans="2:40" x14ac:dyDescent="0.15">
      <c r="B932" s="52" t="s">
        <v>10815</v>
      </c>
      <c r="C932" s="25">
        <v>20928</v>
      </c>
      <c r="D932" s="52" t="s">
        <v>10787</v>
      </c>
      <c r="E932" s="15" t="s">
        <v>10816</v>
      </c>
      <c r="F932" s="1" t="s">
        <v>10817</v>
      </c>
      <c r="G932" s="1" t="s">
        <v>10818</v>
      </c>
      <c r="H932" s="15" t="s">
        <v>10819</v>
      </c>
      <c r="I932" s="1" t="s">
        <v>4428</v>
      </c>
      <c r="J932" s="33" t="s">
        <v>4428</v>
      </c>
      <c r="K932" s="5">
        <v>1</v>
      </c>
      <c r="L932" s="1" t="s">
        <v>4628</v>
      </c>
      <c r="M932" s="68" t="s">
        <v>10820</v>
      </c>
      <c r="N932" s="5">
        <v>2110500</v>
      </c>
      <c r="O932" s="1" t="s">
        <v>10821</v>
      </c>
      <c r="P932" s="1" t="s">
        <v>10665</v>
      </c>
      <c r="Q932" s="1">
        <v>120</v>
      </c>
      <c r="R932" s="1">
        <v>1</v>
      </c>
      <c r="S932" s="1" t="s">
        <v>8107</v>
      </c>
      <c r="T932" s="1">
        <v>1</v>
      </c>
      <c r="U932" s="1">
        <v>5</v>
      </c>
      <c r="X932" s="1" t="s">
        <v>10793</v>
      </c>
      <c r="Y932" s="1" t="s">
        <v>10794</v>
      </c>
      <c r="Z932" s="5">
        <v>0</v>
      </c>
      <c r="AB932" s="15">
        <v>0</v>
      </c>
      <c r="AD932" s="15">
        <v>0</v>
      </c>
      <c r="AE932" s="1">
        <v>1</v>
      </c>
      <c r="AF932" s="5" t="s">
        <v>150</v>
      </c>
      <c r="AG932" s="5" t="s">
        <v>151</v>
      </c>
      <c r="AH932" s="5" t="s">
        <v>152</v>
      </c>
      <c r="AI932" s="5" t="s">
        <v>153</v>
      </c>
      <c r="AJ932" s="5" t="s">
        <v>154</v>
      </c>
      <c r="AK932" s="117" t="s">
        <v>392</v>
      </c>
      <c r="AL932" s="117" t="s">
        <v>149</v>
      </c>
      <c r="AM932" s="5">
        <v>0</v>
      </c>
      <c r="AN932" s="5"/>
    </row>
    <row r="933" spans="2:40" x14ac:dyDescent="0.15">
      <c r="B933" s="52" t="s">
        <v>10822</v>
      </c>
      <c r="C933" s="25">
        <v>20929</v>
      </c>
      <c r="D933" s="52" t="s">
        <v>10787</v>
      </c>
      <c r="E933" s="15" t="s">
        <v>10823</v>
      </c>
      <c r="F933" s="1" t="s">
        <v>10824</v>
      </c>
      <c r="G933" s="1" t="s">
        <v>10825</v>
      </c>
      <c r="H933" s="15" t="s">
        <v>10826</v>
      </c>
      <c r="I933" s="1" t="s">
        <v>4428</v>
      </c>
      <c r="J933" s="33" t="s">
        <v>4428</v>
      </c>
      <c r="K933" s="5">
        <v>1</v>
      </c>
      <c r="L933" s="1" t="s">
        <v>4628</v>
      </c>
      <c r="M933" s="68" t="s">
        <v>10827</v>
      </c>
      <c r="N933" s="5">
        <v>2110600</v>
      </c>
      <c r="O933" s="1" t="s">
        <v>10828</v>
      </c>
      <c r="P933" s="1" t="s">
        <v>10665</v>
      </c>
      <c r="Q933" s="1">
        <v>120</v>
      </c>
      <c r="R933" s="1">
        <v>1</v>
      </c>
      <c r="S933" s="1" t="s">
        <v>8107</v>
      </c>
      <c r="T933" s="1">
        <v>1</v>
      </c>
      <c r="U933" s="1">
        <v>6</v>
      </c>
      <c r="X933" s="1" t="s">
        <v>10793</v>
      </c>
      <c r="Y933" s="1" t="s">
        <v>10794</v>
      </c>
      <c r="Z933" s="5">
        <v>0</v>
      </c>
      <c r="AB933" s="15">
        <v>0</v>
      </c>
      <c r="AD933" s="15">
        <v>0</v>
      </c>
      <c r="AE933" s="1">
        <v>1</v>
      </c>
      <c r="AF933" s="5" t="s">
        <v>150</v>
      </c>
      <c r="AG933" s="5" t="s">
        <v>151</v>
      </c>
      <c r="AH933" s="5" t="s">
        <v>152</v>
      </c>
      <c r="AI933" s="5" t="s">
        <v>153</v>
      </c>
      <c r="AJ933" s="5" t="s">
        <v>154</v>
      </c>
      <c r="AK933" s="117" t="s">
        <v>392</v>
      </c>
      <c r="AL933" s="117" t="s">
        <v>149</v>
      </c>
      <c r="AM933" s="1">
        <v>0</v>
      </c>
      <c r="AN933" s="1"/>
    </row>
    <row r="934" spans="2:40" x14ac:dyDescent="0.15">
      <c r="B934" s="52" t="s">
        <v>10829</v>
      </c>
      <c r="C934" s="25">
        <v>20930</v>
      </c>
      <c r="D934" s="52" t="s">
        <v>10787</v>
      </c>
      <c r="E934" s="15" t="s">
        <v>10830</v>
      </c>
      <c r="F934" s="1" t="s">
        <v>10831</v>
      </c>
      <c r="G934" s="1" t="s">
        <v>10832</v>
      </c>
      <c r="H934" s="15" t="s">
        <v>10833</v>
      </c>
      <c r="I934" s="1" t="s">
        <v>4428</v>
      </c>
      <c r="J934" s="33" t="s">
        <v>4428</v>
      </c>
      <c r="K934" s="5">
        <v>1</v>
      </c>
      <c r="L934" s="1" t="s">
        <v>4628</v>
      </c>
      <c r="M934" s="68" t="s">
        <v>10834</v>
      </c>
      <c r="N934" s="5">
        <v>2110700</v>
      </c>
      <c r="O934" s="1" t="s">
        <v>10835</v>
      </c>
      <c r="P934" s="1" t="s">
        <v>10665</v>
      </c>
      <c r="Q934" s="1">
        <v>120</v>
      </c>
      <c r="R934" s="1">
        <v>1</v>
      </c>
      <c r="S934" s="1" t="s">
        <v>8107</v>
      </c>
      <c r="T934" s="1">
        <v>1</v>
      </c>
      <c r="U934" s="1">
        <v>7</v>
      </c>
      <c r="X934" s="1" t="s">
        <v>10793</v>
      </c>
      <c r="Y934" s="1" t="s">
        <v>10794</v>
      </c>
      <c r="Z934" s="5">
        <v>0</v>
      </c>
      <c r="AB934" s="15">
        <v>0</v>
      </c>
      <c r="AD934" s="15">
        <v>0</v>
      </c>
      <c r="AE934" s="1">
        <v>1</v>
      </c>
      <c r="AF934" s="5" t="s">
        <v>150</v>
      </c>
      <c r="AG934" s="5" t="s">
        <v>151</v>
      </c>
      <c r="AH934" s="5" t="s">
        <v>152</v>
      </c>
      <c r="AI934" s="5" t="s">
        <v>153</v>
      </c>
      <c r="AJ934" s="5" t="s">
        <v>154</v>
      </c>
      <c r="AK934" s="117" t="s">
        <v>392</v>
      </c>
      <c r="AL934" s="117" t="s">
        <v>149</v>
      </c>
      <c r="AM934" s="5">
        <v>0</v>
      </c>
      <c r="AN934" s="5"/>
    </row>
    <row r="935" spans="2:40" x14ac:dyDescent="0.15">
      <c r="B935" s="52" t="s">
        <v>10836</v>
      </c>
      <c r="C935" s="25">
        <v>20931</v>
      </c>
      <c r="D935" s="52" t="s">
        <v>10787</v>
      </c>
      <c r="E935" s="15" t="s">
        <v>10837</v>
      </c>
      <c r="F935" s="1" t="s">
        <v>10838</v>
      </c>
      <c r="G935" s="1" t="s">
        <v>10839</v>
      </c>
      <c r="H935" s="15" t="s">
        <v>10840</v>
      </c>
      <c r="I935" s="1" t="s">
        <v>4428</v>
      </c>
      <c r="J935" s="33" t="s">
        <v>4428</v>
      </c>
      <c r="K935" s="5">
        <v>1</v>
      </c>
      <c r="L935" s="1" t="s">
        <v>4628</v>
      </c>
      <c r="M935" s="68" t="s">
        <v>10841</v>
      </c>
      <c r="N935" s="5">
        <v>2110800</v>
      </c>
      <c r="O935" s="1" t="s">
        <v>10842</v>
      </c>
      <c r="P935" s="1" t="s">
        <v>10665</v>
      </c>
      <c r="Q935" s="1">
        <v>120</v>
      </c>
      <c r="R935" s="1">
        <v>1</v>
      </c>
      <c r="S935" s="1" t="s">
        <v>8107</v>
      </c>
      <c r="T935" s="1">
        <v>1</v>
      </c>
      <c r="U935" s="1">
        <v>8</v>
      </c>
      <c r="X935" s="1" t="s">
        <v>10793</v>
      </c>
      <c r="Y935" s="1" t="s">
        <v>10794</v>
      </c>
      <c r="Z935" s="5">
        <v>0</v>
      </c>
      <c r="AB935" s="15">
        <v>0</v>
      </c>
      <c r="AD935" s="15">
        <v>0</v>
      </c>
      <c r="AE935" s="1">
        <v>1</v>
      </c>
      <c r="AF935" s="5" t="s">
        <v>150</v>
      </c>
      <c r="AG935" s="5" t="s">
        <v>151</v>
      </c>
      <c r="AH935" s="5" t="s">
        <v>152</v>
      </c>
      <c r="AI935" s="5" t="s">
        <v>153</v>
      </c>
      <c r="AJ935" s="5" t="s">
        <v>154</v>
      </c>
      <c r="AK935" s="117" t="s">
        <v>392</v>
      </c>
      <c r="AL935" s="117" t="s">
        <v>149</v>
      </c>
      <c r="AM935" s="1">
        <v>0</v>
      </c>
      <c r="AN935" s="1"/>
    </row>
    <row r="936" spans="2:40" x14ac:dyDescent="0.15">
      <c r="B936" s="52" t="s">
        <v>10843</v>
      </c>
      <c r="C936" s="25">
        <v>20932</v>
      </c>
      <c r="D936" s="52" t="s">
        <v>10844</v>
      </c>
      <c r="E936" s="15" t="s">
        <v>10845</v>
      </c>
      <c r="F936" s="1" t="s">
        <v>10846</v>
      </c>
      <c r="G936" s="1" t="s">
        <v>10847</v>
      </c>
      <c r="H936" s="15" t="s">
        <v>10848</v>
      </c>
      <c r="I936" s="1" t="s">
        <v>4428</v>
      </c>
      <c r="J936" s="33" t="s">
        <v>4428</v>
      </c>
      <c r="K936" s="5">
        <v>1</v>
      </c>
      <c r="L936" s="1" t="s">
        <v>4628</v>
      </c>
      <c r="M936" s="68" t="s">
        <v>10849</v>
      </c>
      <c r="N936" s="5">
        <v>2140100</v>
      </c>
      <c r="O936" s="1" t="s">
        <v>10722</v>
      </c>
      <c r="P936" s="1" t="s">
        <v>9834</v>
      </c>
      <c r="Q936" s="1">
        <v>150</v>
      </c>
      <c r="R936" s="1">
        <v>1</v>
      </c>
      <c r="S936" s="1" t="s">
        <v>8167</v>
      </c>
      <c r="T936" s="1">
        <v>1</v>
      </c>
      <c r="U936" s="1">
        <v>1</v>
      </c>
      <c r="X936" s="1" t="s">
        <v>10850</v>
      </c>
      <c r="Y936" s="1" t="s">
        <v>10851</v>
      </c>
      <c r="Z936" s="5">
        <v>0</v>
      </c>
      <c r="AB936" s="15">
        <v>0</v>
      </c>
      <c r="AD936" s="15">
        <v>0</v>
      </c>
      <c r="AE936" s="1">
        <v>1</v>
      </c>
      <c r="AF936" s="5" t="s">
        <v>150</v>
      </c>
      <c r="AG936" s="5" t="s">
        <v>151</v>
      </c>
      <c r="AH936" s="5" t="s">
        <v>152</v>
      </c>
      <c r="AI936" s="5" t="s">
        <v>153</v>
      </c>
      <c r="AJ936" s="5" t="s">
        <v>154</v>
      </c>
      <c r="AK936" s="117" t="s">
        <v>392</v>
      </c>
      <c r="AL936" s="117" t="s">
        <v>149</v>
      </c>
      <c r="AM936" s="5">
        <v>0</v>
      </c>
      <c r="AN936" s="5"/>
    </row>
    <row r="937" spans="2:40" x14ac:dyDescent="0.15">
      <c r="B937" s="52" t="s">
        <v>10852</v>
      </c>
      <c r="C937" s="25">
        <v>20933</v>
      </c>
      <c r="D937" s="52" t="s">
        <v>10844</v>
      </c>
      <c r="E937" s="15" t="s">
        <v>10853</v>
      </c>
      <c r="F937" s="1" t="s">
        <v>10854</v>
      </c>
      <c r="G937" s="1" t="s">
        <v>10855</v>
      </c>
      <c r="H937" s="15" t="s">
        <v>10856</v>
      </c>
      <c r="I937" s="1" t="s">
        <v>4428</v>
      </c>
      <c r="J937" s="33" t="s">
        <v>4428</v>
      </c>
      <c r="K937" s="5">
        <v>1</v>
      </c>
      <c r="L937" s="1" t="s">
        <v>4628</v>
      </c>
      <c r="M937" s="68" t="s">
        <v>10857</v>
      </c>
      <c r="N937" s="5">
        <v>2140200</v>
      </c>
      <c r="O937" s="1" t="s">
        <v>10858</v>
      </c>
      <c r="P937" s="1" t="s">
        <v>9834</v>
      </c>
      <c r="Q937" s="1">
        <v>150</v>
      </c>
      <c r="R937" s="1">
        <v>1</v>
      </c>
      <c r="S937" s="1" t="s">
        <v>8167</v>
      </c>
      <c r="T937" s="1">
        <v>1</v>
      </c>
      <c r="U937" s="1">
        <v>2</v>
      </c>
      <c r="X937" s="1" t="s">
        <v>10850</v>
      </c>
      <c r="Y937" s="1" t="s">
        <v>10851</v>
      </c>
      <c r="Z937" s="5">
        <v>0</v>
      </c>
      <c r="AB937" s="15">
        <v>0</v>
      </c>
      <c r="AD937" s="15">
        <v>0</v>
      </c>
      <c r="AE937" s="1">
        <v>1</v>
      </c>
      <c r="AF937" s="5" t="s">
        <v>150</v>
      </c>
      <c r="AG937" s="5" t="s">
        <v>151</v>
      </c>
      <c r="AH937" s="5" t="s">
        <v>152</v>
      </c>
      <c r="AI937" s="5" t="s">
        <v>153</v>
      </c>
      <c r="AJ937" s="5" t="s">
        <v>154</v>
      </c>
      <c r="AK937" s="117" t="s">
        <v>392</v>
      </c>
      <c r="AL937" s="117" t="s">
        <v>149</v>
      </c>
      <c r="AM937" s="1">
        <v>0</v>
      </c>
      <c r="AN937" s="1"/>
    </row>
    <row r="938" spans="2:40" x14ac:dyDescent="0.15">
      <c r="B938" s="52" t="s">
        <v>10859</v>
      </c>
      <c r="C938" s="25">
        <v>20934</v>
      </c>
      <c r="D938" s="52" t="s">
        <v>10844</v>
      </c>
      <c r="E938" s="15" t="s">
        <v>10860</v>
      </c>
      <c r="F938" s="1" t="s">
        <v>10861</v>
      </c>
      <c r="G938" s="1" t="s">
        <v>10862</v>
      </c>
      <c r="H938" s="15" t="s">
        <v>10863</v>
      </c>
      <c r="I938" s="1" t="s">
        <v>4428</v>
      </c>
      <c r="J938" s="33" t="s">
        <v>4428</v>
      </c>
      <c r="K938" s="5">
        <v>1</v>
      </c>
      <c r="L938" s="1" t="s">
        <v>4628</v>
      </c>
      <c r="M938" s="68" t="s">
        <v>10864</v>
      </c>
      <c r="N938" s="5">
        <v>2140300</v>
      </c>
      <c r="O938" s="1" t="s">
        <v>10865</v>
      </c>
      <c r="P938" s="1" t="s">
        <v>9834</v>
      </c>
      <c r="Q938" s="1">
        <v>150</v>
      </c>
      <c r="R938" s="1">
        <v>1</v>
      </c>
      <c r="S938" s="1" t="s">
        <v>8167</v>
      </c>
      <c r="T938" s="1">
        <v>1</v>
      </c>
      <c r="U938" s="1">
        <v>3</v>
      </c>
      <c r="X938" s="1" t="s">
        <v>10850</v>
      </c>
      <c r="Y938" s="1" t="s">
        <v>10851</v>
      </c>
      <c r="Z938" s="5">
        <v>0</v>
      </c>
      <c r="AB938" s="15">
        <v>0</v>
      </c>
      <c r="AD938" s="15">
        <v>0</v>
      </c>
      <c r="AE938" s="1">
        <v>1</v>
      </c>
      <c r="AF938" s="5" t="s">
        <v>150</v>
      </c>
      <c r="AG938" s="5" t="s">
        <v>151</v>
      </c>
      <c r="AH938" s="5" t="s">
        <v>152</v>
      </c>
      <c r="AI938" s="5" t="s">
        <v>153</v>
      </c>
      <c r="AJ938" s="5" t="s">
        <v>154</v>
      </c>
      <c r="AK938" s="117" t="s">
        <v>392</v>
      </c>
      <c r="AL938" s="117" t="s">
        <v>149</v>
      </c>
      <c r="AM938" s="5">
        <v>0</v>
      </c>
      <c r="AN938" s="5"/>
    </row>
    <row r="939" spans="2:40" x14ac:dyDescent="0.15">
      <c r="B939" s="52" t="s">
        <v>10866</v>
      </c>
      <c r="C939" s="25">
        <v>20935</v>
      </c>
      <c r="D939" s="52" t="s">
        <v>10844</v>
      </c>
      <c r="E939" s="15" t="s">
        <v>10867</v>
      </c>
      <c r="F939" s="1" t="s">
        <v>10868</v>
      </c>
      <c r="G939" s="1" t="s">
        <v>10869</v>
      </c>
      <c r="H939" s="15" t="s">
        <v>10870</v>
      </c>
      <c r="I939" s="1" t="s">
        <v>4428</v>
      </c>
      <c r="J939" s="33" t="s">
        <v>4428</v>
      </c>
      <c r="K939" s="5">
        <v>1</v>
      </c>
      <c r="L939" s="1" t="s">
        <v>4628</v>
      </c>
      <c r="M939" s="68" t="s">
        <v>10871</v>
      </c>
      <c r="N939" s="5">
        <v>2140400</v>
      </c>
      <c r="O939" s="1" t="s">
        <v>10872</v>
      </c>
      <c r="P939" s="1" t="s">
        <v>9834</v>
      </c>
      <c r="Q939" s="1">
        <v>150</v>
      </c>
      <c r="R939" s="1">
        <v>1</v>
      </c>
      <c r="S939" s="1" t="s">
        <v>8167</v>
      </c>
      <c r="T939" s="1">
        <v>1</v>
      </c>
      <c r="U939" s="1">
        <v>4</v>
      </c>
      <c r="X939" s="1" t="s">
        <v>10850</v>
      </c>
      <c r="Y939" s="1" t="s">
        <v>10851</v>
      </c>
      <c r="Z939" s="5">
        <v>0</v>
      </c>
      <c r="AB939" s="15">
        <v>0</v>
      </c>
      <c r="AD939" s="15">
        <v>0</v>
      </c>
      <c r="AE939" s="1">
        <v>1</v>
      </c>
      <c r="AF939" s="5" t="s">
        <v>150</v>
      </c>
      <c r="AG939" s="5" t="s">
        <v>151</v>
      </c>
      <c r="AH939" s="5" t="s">
        <v>152</v>
      </c>
      <c r="AI939" s="5" t="s">
        <v>153</v>
      </c>
      <c r="AJ939" s="5" t="s">
        <v>154</v>
      </c>
      <c r="AK939" s="117" t="s">
        <v>392</v>
      </c>
      <c r="AL939" s="117" t="s">
        <v>149</v>
      </c>
      <c r="AM939" s="1">
        <v>0</v>
      </c>
      <c r="AN939" s="1"/>
    </row>
    <row r="940" spans="2:40" x14ac:dyDescent="0.15">
      <c r="B940" s="52" t="s">
        <v>10873</v>
      </c>
      <c r="C940" s="25">
        <v>20936</v>
      </c>
      <c r="D940" s="52" t="s">
        <v>10844</v>
      </c>
      <c r="E940" s="15" t="s">
        <v>10874</v>
      </c>
      <c r="F940" s="1" t="s">
        <v>10875</v>
      </c>
      <c r="G940" s="1" t="s">
        <v>10876</v>
      </c>
      <c r="H940" s="15" t="s">
        <v>10877</v>
      </c>
      <c r="I940" s="1" t="s">
        <v>4428</v>
      </c>
      <c r="J940" s="33" t="s">
        <v>4428</v>
      </c>
      <c r="K940" s="5">
        <v>1</v>
      </c>
      <c r="L940" s="1" t="s">
        <v>4628</v>
      </c>
      <c r="M940" s="68" t="s">
        <v>10878</v>
      </c>
      <c r="N940" s="5">
        <v>2140500</v>
      </c>
      <c r="O940" s="1" t="s">
        <v>10879</v>
      </c>
      <c r="P940" s="1" t="s">
        <v>9834</v>
      </c>
      <c r="Q940" s="1">
        <v>150</v>
      </c>
      <c r="R940" s="1">
        <v>1</v>
      </c>
      <c r="S940" s="1" t="s">
        <v>8167</v>
      </c>
      <c r="T940" s="1">
        <v>1</v>
      </c>
      <c r="U940" s="1">
        <v>5</v>
      </c>
      <c r="X940" s="1" t="s">
        <v>10850</v>
      </c>
      <c r="Y940" s="1" t="s">
        <v>10851</v>
      </c>
      <c r="Z940" s="5">
        <v>0</v>
      </c>
      <c r="AB940" s="15">
        <v>0</v>
      </c>
      <c r="AD940" s="15">
        <v>0</v>
      </c>
      <c r="AE940" s="1">
        <v>1</v>
      </c>
      <c r="AF940" s="5" t="s">
        <v>150</v>
      </c>
      <c r="AG940" s="5" t="s">
        <v>151</v>
      </c>
      <c r="AH940" s="5" t="s">
        <v>152</v>
      </c>
      <c r="AI940" s="5" t="s">
        <v>153</v>
      </c>
      <c r="AJ940" s="5" t="s">
        <v>154</v>
      </c>
      <c r="AK940" s="117" t="s">
        <v>392</v>
      </c>
      <c r="AL940" s="117" t="s">
        <v>149</v>
      </c>
      <c r="AM940" s="5">
        <v>0</v>
      </c>
      <c r="AN940" s="5"/>
    </row>
    <row r="941" spans="2:40" x14ac:dyDescent="0.15">
      <c r="B941" s="52" t="s">
        <v>10880</v>
      </c>
      <c r="C941" s="25">
        <v>20937</v>
      </c>
      <c r="D941" s="52" t="s">
        <v>10844</v>
      </c>
      <c r="E941" s="15" t="s">
        <v>10881</v>
      </c>
      <c r="F941" s="1" t="s">
        <v>10882</v>
      </c>
      <c r="G941" s="1" t="s">
        <v>10883</v>
      </c>
      <c r="H941" s="15" t="s">
        <v>10884</v>
      </c>
      <c r="I941" s="1" t="s">
        <v>4428</v>
      </c>
      <c r="J941" s="33" t="s">
        <v>4428</v>
      </c>
      <c r="K941" s="5">
        <v>1</v>
      </c>
      <c r="L941" s="1" t="s">
        <v>4628</v>
      </c>
      <c r="M941" s="68" t="s">
        <v>10885</v>
      </c>
      <c r="N941" s="5">
        <v>2140600</v>
      </c>
      <c r="O941" s="1" t="s">
        <v>10886</v>
      </c>
      <c r="P941" s="1" t="s">
        <v>9834</v>
      </c>
      <c r="Q941" s="1">
        <v>150</v>
      </c>
      <c r="R941" s="1">
        <v>1</v>
      </c>
      <c r="S941" s="1" t="s">
        <v>8167</v>
      </c>
      <c r="T941" s="1">
        <v>1</v>
      </c>
      <c r="U941" s="1">
        <v>6</v>
      </c>
      <c r="X941" s="1" t="s">
        <v>10850</v>
      </c>
      <c r="Y941" s="1" t="s">
        <v>10851</v>
      </c>
      <c r="Z941" s="5">
        <v>0</v>
      </c>
      <c r="AB941" s="15">
        <v>0</v>
      </c>
      <c r="AD941" s="15">
        <v>0</v>
      </c>
      <c r="AE941" s="1">
        <v>1</v>
      </c>
      <c r="AF941" s="5" t="s">
        <v>150</v>
      </c>
      <c r="AG941" s="5" t="s">
        <v>151</v>
      </c>
      <c r="AH941" s="5" t="s">
        <v>152</v>
      </c>
      <c r="AI941" s="5" t="s">
        <v>153</v>
      </c>
      <c r="AJ941" s="5" t="s">
        <v>154</v>
      </c>
      <c r="AK941" s="117" t="s">
        <v>392</v>
      </c>
      <c r="AL941" s="117" t="s">
        <v>149</v>
      </c>
      <c r="AM941" s="1">
        <v>0</v>
      </c>
      <c r="AN941" s="1"/>
    </row>
    <row r="942" spans="2:40" x14ac:dyDescent="0.15">
      <c r="B942" s="52" t="s">
        <v>10887</v>
      </c>
      <c r="C942" s="25">
        <v>20938</v>
      </c>
      <c r="D942" s="52" t="s">
        <v>10844</v>
      </c>
      <c r="E942" s="15" t="s">
        <v>10888</v>
      </c>
      <c r="F942" s="1" t="s">
        <v>10889</v>
      </c>
      <c r="G942" s="1" t="s">
        <v>10890</v>
      </c>
      <c r="H942" s="15" t="s">
        <v>10891</v>
      </c>
      <c r="I942" s="1" t="s">
        <v>4428</v>
      </c>
      <c r="J942" s="33" t="s">
        <v>4428</v>
      </c>
      <c r="K942" s="5">
        <v>1</v>
      </c>
      <c r="L942" s="1" t="s">
        <v>4628</v>
      </c>
      <c r="M942" s="68" t="s">
        <v>10892</v>
      </c>
      <c r="N942" s="5">
        <v>2140700</v>
      </c>
      <c r="O942" s="1" t="s">
        <v>10893</v>
      </c>
      <c r="P942" s="1" t="s">
        <v>9834</v>
      </c>
      <c r="Q942" s="1">
        <v>150</v>
      </c>
      <c r="R942" s="1">
        <v>1</v>
      </c>
      <c r="S942" s="1" t="s">
        <v>8167</v>
      </c>
      <c r="T942" s="1">
        <v>1</v>
      </c>
      <c r="U942" s="1">
        <v>7</v>
      </c>
      <c r="X942" s="1" t="s">
        <v>10850</v>
      </c>
      <c r="Y942" s="1" t="s">
        <v>10851</v>
      </c>
      <c r="Z942" s="5">
        <v>0</v>
      </c>
      <c r="AB942" s="15">
        <v>0</v>
      </c>
      <c r="AD942" s="15">
        <v>0</v>
      </c>
      <c r="AE942" s="1">
        <v>1</v>
      </c>
      <c r="AF942" s="5" t="s">
        <v>150</v>
      </c>
      <c r="AG942" s="5" t="s">
        <v>151</v>
      </c>
      <c r="AH942" s="5" t="s">
        <v>152</v>
      </c>
      <c r="AI942" s="5" t="s">
        <v>153</v>
      </c>
      <c r="AJ942" s="5" t="s">
        <v>154</v>
      </c>
      <c r="AK942" s="117" t="s">
        <v>392</v>
      </c>
      <c r="AL942" s="117" t="s">
        <v>149</v>
      </c>
      <c r="AM942" s="5">
        <v>0</v>
      </c>
      <c r="AN942" s="5"/>
    </row>
    <row r="943" spans="2:40" x14ac:dyDescent="0.15">
      <c r="B943" s="52" t="s">
        <v>10894</v>
      </c>
      <c r="C943" s="25">
        <v>20939</v>
      </c>
      <c r="D943" s="52" t="s">
        <v>10844</v>
      </c>
      <c r="E943" s="15" t="s">
        <v>10895</v>
      </c>
      <c r="F943" s="1" t="s">
        <v>10896</v>
      </c>
      <c r="G943" s="1" t="s">
        <v>10897</v>
      </c>
      <c r="H943" s="15" t="s">
        <v>10898</v>
      </c>
      <c r="I943" s="1" t="s">
        <v>4428</v>
      </c>
      <c r="J943" s="33" t="s">
        <v>4428</v>
      </c>
      <c r="K943" s="5">
        <v>1</v>
      </c>
      <c r="L943" s="1" t="s">
        <v>4628</v>
      </c>
      <c r="M943" s="68" t="s">
        <v>10899</v>
      </c>
      <c r="N943" s="5">
        <v>2140800</v>
      </c>
      <c r="O943" s="1" t="s">
        <v>10017</v>
      </c>
      <c r="P943" s="1" t="s">
        <v>9834</v>
      </c>
      <c r="Q943" s="1">
        <v>150</v>
      </c>
      <c r="R943" s="1">
        <v>1</v>
      </c>
      <c r="S943" s="1" t="s">
        <v>8167</v>
      </c>
      <c r="T943" s="1">
        <v>1</v>
      </c>
      <c r="U943" s="1">
        <v>8</v>
      </c>
      <c r="X943" s="1" t="s">
        <v>10850</v>
      </c>
      <c r="Y943" s="1" t="s">
        <v>10851</v>
      </c>
      <c r="Z943" s="5">
        <v>0</v>
      </c>
      <c r="AB943" s="15">
        <v>0</v>
      </c>
      <c r="AD943" s="15">
        <v>0</v>
      </c>
      <c r="AE943" s="1">
        <v>1</v>
      </c>
      <c r="AF943" s="5" t="s">
        <v>150</v>
      </c>
      <c r="AG943" s="5" t="s">
        <v>151</v>
      </c>
      <c r="AH943" s="5" t="s">
        <v>152</v>
      </c>
      <c r="AI943" s="5" t="s">
        <v>153</v>
      </c>
      <c r="AJ943" s="5" t="s">
        <v>154</v>
      </c>
      <c r="AK943" s="117" t="s">
        <v>392</v>
      </c>
      <c r="AL943" s="117" t="s">
        <v>149</v>
      </c>
      <c r="AM943" s="1">
        <v>0</v>
      </c>
      <c r="AN943" s="1"/>
    </row>
    <row r="944" spans="2:40" x14ac:dyDescent="0.15">
      <c r="B944" s="52" t="s">
        <v>10900</v>
      </c>
      <c r="C944" s="25">
        <v>20940</v>
      </c>
      <c r="D944" s="52" t="s">
        <v>10901</v>
      </c>
      <c r="E944" s="15" t="s">
        <v>10902</v>
      </c>
      <c r="F944" s="1" t="s">
        <v>10903</v>
      </c>
      <c r="G944" s="1" t="s">
        <v>10904</v>
      </c>
      <c r="H944" s="15" t="s">
        <v>10905</v>
      </c>
      <c r="I944" s="1" t="s">
        <v>4428</v>
      </c>
      <c r="J944" s="33" t="s">
        <v>4428</v>
      </c>
      <c r="K944" s="5">
        <v>1</v>
      </c>
      <c r="L944" s="1" t="s">
        <v>4628</v>
      </c>
      <c r="M944" s="68" t="s">
        <v>10906</v>
      </c>
      <c r="N944" s="5">
        <v>2170100</v>
      </c>
      <c r="O944" s="1" t="s">
        <v>10757</v>
      </c>
      <c r="P944" s="1" t="s">
        <v>9834</v>
      </c>
      <c r="Q944" s="1">
        <v>180</v>
      </c>
      <c r="R944" s="1">
        <v>1</v>
      </c>
      <c r="S944" s="1" t="s">
        <v>8225</v>
      </c>
      <c r="T944" s="1">
        <v>1</v>
      </c>
      <c r="U944" s="1">
        <v>1</v>
      </c>
      <c r="X944" s="1" t="s">
        <v>42535</v>
      </c>
      <c r="Y944" s="1" t="s">
        <v>10908</v>
      </c>
      <c r="Z944" s="5">
        <v>0</v>
      </c>
      <c r="AB944" s="15">
        <v>0</v>
      </c>
      <c r="AD944" s="15">
        <v>0</v>
      </c>
      <c r="AE944" s="1">
        <v>1</v>
      </c>
      <c r="AF944" s="5" t="s">
        <v>150</v>
      </c>
      <c r="AG944" s="5" t="s">
        <v>151</v>
      </c>
      <c r="AH944" s="5" t="s">
        <v>152</v>
      </c>
      <c r="AI944" s="5" t="s">
        <v>153</v>
      </c>
      <c r="AJ944" s="5" t="s">
        <v>154</v>
      </c>
      <c r="AK944" s="117" t="s">
        <v>392</v>
      </c>
      <c r="AL944" s="117" t="s">
        <v>149</v>
      </c>
      <c r="AM944" s="5">
        <v>0</v>
      </c>
      <c r="AN944" s="5"/>
    </row>
    <row r="945" spans="2:40" x14ac:dyDescent="0.15">
      <c r="B945" s="52" t="s">
        <v>10909</v>
      </c>
      <c r="C945" s="25">
        <v>20941</v>
      </c>
      <c r="D945" s="52" t="s">
        <v>10901</v>
      </c>
      <c r="E945" s="15" t="s">
        <v>10910</v>
      </c>
      <c r="F945" s="1" t="s">
        <v>10911</v>
      </c>
      <c r="G945" s="1" t="s">
        <v>10912</v>
      </c>
      <c r="H945" s="15" t="s">
        <v>10913</v>
      </c>
      <c r="I945" s="1" t="s">
        <v>4428</v>
      </c>
      <c r="J945" s="33" t="s">
        <v>4428</v>
      </c>
      <c r="K945" s="5">
        <v>1</v>
      </c>
      <c r="L945" s="1" t="s">
        <v>4628</v>
      </c>
      <c r="M945" s="68" t="s">
        <v>10914</v>
      </c>
      <c r="N945" s="5">
        <v>2170200</v>
      </c>
      <c r="O945" s="1" t="s">
        <v>10915</v>
      </c>
      <c r="P945" s="1" t="s">
        <v>9834</v>
      </c>
      <c r="Q945" s="1">
        <v>180</v>
      </c>
      <c r="R945" s="1">
        <v>1</v>
      </c>
      <c r="S945" s="1" t="s">
        <v>8225</v>
      </c>
      <c r="T945" s="1">
        <v>1</v>
      </c>
      <c r="U945" s="1">
        <v>2</v>
      </c>
      <c r="X945" s="1" t="s">
        <v>10907</v>
      </c>
      <c r="Y945" s="1" t="s">
        <v>10908</v>
      </c>
      <c r="Z945" s="5">
        <v>0</v>
      </c>
      <c r="AB945" s="15">
        <v>0</v>
      </c>
      <c r="AD945" s="15">
        <v>0</v>
      </c>
      <c r="AE945" s="1">
        <v>1</v>
      </c>
      <c r="AF945" s="5" t="s">
        <v>150</v>
      </c>
      <c r="AG945" s="5" t="s">
        <v>151</v>
      </c>
      <c r="AH945" s="5" t="s">
        <v>152</v>
      </c>
      <c r="AI945" s="5" t="s">
        <v>153</v>
      </c>
      <c r="AJ945" s="5" t="s">
        <v>154</v>
      </c>
      <c r="AK945" s="117" t="s">
        <v>392</v>
      </c>
      <c r="AL945" s="117" t="s">
        <v>149</v>
      </c>
      <c r="AM945" s="1">
        <v>0</v>
      </c>
      <c r="AN945" s="1"/>
    </row>
    <row r="946" spans="2:40" x14ac:dyDescent="0.15">
      <c r="B946" s="52" t="s">
        <v>10916</v>
      </c>
      <c r="C946" s="25">
        <v>20942</v>
      </c>
      <c r="D946" s="52" t="s">
        <v>10901</v>
      </c>
      <c r="E946" s="15" t="s">
        <v>10917</v>
      </c>
      <c r="F946" s="1" t="s">
        <v>10918</v>
      </c>
      <c r="G946" s="1" t="s">
        <v>10919</v>
      </c>
      <c r="H946" s="15" t="s">
        <v>10920</v>
      </c>
      <c r="I946" s="1" t="s">
        <v>4428</v>
      </c>
      <c r="J946" s="33" t="s">
        <v>4428</v>
      </c>
      <c r="K946" s="5">
        <v>1</v>
      </c>
      <c r="L946" s="1" t="s">
        <v>4628</v>
      </c>
      <c r="M946" s="68" t="s">
        <v>10921</v>
      </c>
      <c r="N946" s="5">
        <v>2170300</v>
      </c>
      <c r="O946" s="1" t="s">
        <v>9933</v>
      </c>
      <c r="P946" s="1" t="s">
        <v>9834</v>
      </c>
      <c r="Q946" s="1">
        <v>180</v>
      </c>
      <c r="R946" s="1">
        <v>1</v>
      </c>
      <c r="S946" s="1" t="s">
        <v>8225</v>
      </c>
      <c r="T946" s="1">
        <v>1</v>
      </c>
      <c r="U946" s="1">
        <v>3</v>
      </c>
      <c r="X946" s="1" t="s">
        <v>10907</v>
      </c>
      <c r="Y946" s="1" t="s">
        <v>10908</v>
      </c>
      <c r="Z946" s="5">
        <v>0</v>
      </c>
      <c r="AB946" s="15">
        <v>0</v>
      </c>
      <c r="AD946" s="15">
        <v>0</v>
      </c>
      <c r="AE946" s="1">
        <v>1</v>
      </c>
      <c r="AF946" s="5" t="s">
        <v>150</v>
      </c>
      <c r="AG946" s="5" t="s">
        <v>151</v>
      </c>
      <c r="AH946" s="5" t="s">
        <v>152</v>
      </c>
      <c r="AI946" s="5" t="s">
        <v>153</v>
      </c>
      <c r="AJ946" s="5" t="s">
        <v>154</v>
      </c>
      <c r="AK946" s="117" t="s">
        <v>392</v>
      </c>
      <c r="AL946" s="117" t="s">
        <v>149</v>
      </c>
      <c r="AM946" s="5">
        <v>0</v>
      </c>
      <c r="AN946" s="5"/>
    </row>
    <row r="947" spans="2:40" x14ac:dyDescent="0.15">
      <c r="B947" s="52" t="s">
        <v>10922</v>
      </c>
      <c r="C947" s="25">
        <v>20943</v>
      </c>
      <c r="D947" s="52" t="s">
        <v>10901</v>
      </c>
      <c r="E947" s="15" t="s">
        <v>10923</v>
      </c>
      <c r="F947" s="1" t="s">
        <v>10924</v>
      </c>
      <c r="G947" s="1" t="s">
        <v>10925</v>
      </c>
      <c r="H947" s="15" t="s">
        <v>10926</v>
      </c>
      <c r="I947" s="1" t="s">
        <v>4428</v>
      </c>
      <c r="J947" s="33" t="s">
        <v>4428</v>
      </c>
      <c r="K947" s="5">
        <v>1</v>
      </c>
      <c r="L947" s="1" t="s">
        <v>4628</v>
      </c>
      <c r="M947" s="68" t="s">
        <v>10927</v>
      </c>
      <c r="N947" s="5">
        <v>2170400</v>
      </c>
      <c r="O947" s="1" t="s">
        <v>10928</v>
      </c>
      <c r="P947" s="1" t="s">
        <v>9834</v>
      </c>
      <c r="Q947" s="1">
        <v>180</v>
      </c>
      <c r="R947" s="1">
        <v>1</v>
      </c>
      <c r="S947" s="1" t="s">
        <v>8225</v>
      </c>
      <c r="T947" s="1">
        <v>1</v>
      </c>
      <c r="U947" s="1">
        <v>4</v>
      </c>
      <c r="X947" s="1" t="s">
        <v>10907</v>
      </c>
      <c r="Y947" s="1" t="s">
        <v>10908</v>
      </c>
      <c r="Z947" s="5">
        <v>0</v>
      </c>
      <c r="AB947" s="15">
        <v>0</v>
      </c>
      <c r="AD947" s="15">
        <v>0</v>
      </c>
      <c r="AE947" s="1">
        <v>1</v>
      </c>
      <c r="AF947" s="5" t="s">
        <v>150</v>
      </c>
      <c r="AG947" s="5" t="s">
        <v>151</v>
      </c>
      <c r="AH947" s="5" t="s">
        <v>152</v>
      </c>
      <c r="AI947" s="5" t="s">
        <v>153</v>
      </c>
      <c r="AJ947" s="5" t="s">
        <v>154</v>
      </c>
      <c r="AK947" s="117" t="s">
        <v>392</v>
      </c>
      <c r="AL947" s="117" t="s">
        <v>149</v>
      </c>
      <c r="AM947" s="1">
        <v>0</v>
      </c>
      <c r="AN947" s="1"/>
    </row>
    <row r="948" spans="2:40" x14ac:dyDescent="0.15">
      <c r="B948" s="52" t="s">
        <v>10929</v>
      </c>
      <c r="C948" s="25">
        <v>20944</v>
      </c>
      <c r="D948" s="52" t="s">
        <v>10901</v>
      </c>
      <c r="E948" s="15" t="s">
        <v>10930</v>
      </c>
      <c r="F948" s="1" t="s">
        <v>10931</v>
      </c>
      <c r="G948" s="1" t="s">
        <v>10932</v>
      </c>
      <c r="H948" s="15" t="s">
        <v>10933</v>
      </c>
      <c r="I948" s="1" t="s">
        <v>4428</v>
      </c>
      <c r="J948" s="33" t="s">
        <v>4428</v>
      </c>
      <c r="K948" s="5">
        <v>1</v>
      </c>
      <c r="L948" s="1" t="s">
        <v>4628</v>
      </c>
      <c r="M948" s="68" t="s">
        <v>10934</v>
      </c>
      <c r="N948" s="5">
        <v>2170500</v>
      </c>
      <c r="O948" s="1" t="s">
        <v>10935</v>
      </c>
      <c r="P948" s="1" t="s">
        <v>9834</v>
      </c>
      <c r="Q948" s="1">
        <v>180</v>
      </c>
      <c r="R948" s="1">
        <v>1</v>
      </c>
      <c r="S948" s="1" t="s">
        <v>8225</v>
      </c>
      <c r="T948" s="1">
        <v>1</v>
      </c>
      <c r="U948" s="1">
        <v>5</v>
      </c>
      <c r="X948" s="1" t="s">
        <v>10907</v>
      </c>
      <c r="Y948" s="1" t="s">
        <v>10908</v>
      </c>
      <c r="Z948" s="5">
        <v>0</v>
      </c>
      <c r="AB948" s="15">
        <v>0</v>
      </c>
      <c r="AD948" s="15">
        <v>0</v>
      </c>
      <c r="AE948" s="1">
        <v>1</v>
      </c>
      <c r="AF948" s="5" t="s">
        <v>150</v>
      </c>
      <c r="AG948" s="5" t="s">
        <v>151</v>
      </c>
      <c r="AH948" s="5" t="s">
        <v>152</v>
      </c>
      <c r="AI948" s="5" t="s">
        <v>153</v>
      </c>
      <c r="AJ948" s="5" t="s">
        <v>154</v>
      </c>
      <c r="AK948" s="117" t="s">
        <v>392</v>
      </c>
      <c r="AL948" s="117" t="s">
        <v>149</v>
      </c>
      <c r="AM948" s="5">
        <v>0</v>
      </c>
      <c r="AN948" s="5"/>
    </row>
    <row r="949" spans="2:40" x14ac:dyDescent="0.15">
      <c r="B949" s="52" t="s">
        <v>10936</v>
      </c>
      <c r="C949" s="25">
        <v>20945</v>
      </c>
      <c r="D949" s="52" t="s">
        <v>10901</v>
      </c>
      <c r="E949" s="15" t="s">
        <v>10937</v>
      </c>
      <c r="F949" s="1" t="s">
        <v>10938</v>
      </c>
      <c r="G949" s="1" t="s">
        <v>10939</v>
      </c>
      <c r="H949" s="15" t="s">
        <v>10940</v>
      </c>
      <c r="I949" s="1" t="s">
        <v>4428</v>
      </c>
      <c r="J949" s="33" t="s">
        <v>4428</v>
      </c>
      <c r="K949" s="5">
        <v>1</v>
      </c>
      <c r="L949" s="1" t="s">
        <v>4628</v>
      </c>
      <c r="M949" s="68" t="s">
        <v>10941</v>
      </c>
      <c r="N949" s="5">
        <v>2170600</v>
      </c>
      <c r="O949" s="1" t="s">
        <v>10942</v>
      </c>
      <c r="P949" s="1" t="s">
        <v>9834</v>
      </c>
      <c r="Q949" s="1">
        <v>180</v>
      </c>
      <c r="R949" s="1">
        <v>1</v>
      </c>
      <c r="S949" s="1" t="s">
        <v>8225</v>
      </c>
      <c r="T949" s="1">
        <v>1</v>
      </c>
      <c r="U949" s="1">
        <v>6</v>
      </c>
      <c r="X949" s="1" t="s">
        <v>10907</v>
      </c>
      <c r="Y949" s="1" t="s">
        <v>10908</v>
      </c>
      <c r="Z949" s="5">
        <v>0</v>
      </c>
      <c r="AB949" s="15">
        <v>0</v>
      </c>
      <c r="AD949" s="15">
        <v>0</v>
      </c>
      <c r="AE949" s="1">
        <v>1</v>
      </c>
      <c r="AF949" s="5" t="s">
        <v>150</v>
      </c>
      <c r="AG949" s="5" t="s">
        <v>151</v>
      </c>
      <c r="AH949" s="5" t="s">
        <v>152</v>
      </c>
      <c r="AI949" s="5" t="s">
        <v>153</v>
      </c>
      <c r="AJ949" s="5" t="s">
        <v>154</v>
      </c>
      <c r="AK949" s="117" t="s">
        <v>392</v>
      </c>
      <c r="AL949" s="117" t="s">
        <v>149</v>
      </c>
      <c r="AM949" s="1">
        <v>0</v>
      </c>
      <c r="AN949" s="1"/>
    </row>
    <row r="950" spans="2:40" x14ac:dyDescent="0.15">
      <c r="B950" s="52" t="s">
        <v>10943</v>
      </c>
      <c r="C950" s="25">
        <v>20946</v>
      </c>
      <c r="D950" s="52" t="s">
        <v>10901</v>
      </c>
      <c r="E950" s="15" t="s">
        <v>10944</v>
      </c>
      <c r="F950" s="1" t="s">
        <v>10945</v>
      </c>
      <c r="G950" s="1" t="s">
        <v>10946</v>
      </c>
      <c r="H950" s="15" t="s">
        <v>10947</v>
      </c>
      <c r="I950" s="1" t="s">
        <v>4428</v>
      </c>
      <c r="J950" s="33" t="s">
        <v>4428</v>
      </c>
      <c r="K950" s="5">
        <v>1</v>
      </c>
      <c r="L950" s="1" t="s">
        <v>4628</v>
      </c>
      <c r="M950" s="68" t="s">
        <v>10948</v>
      </c>
      <c r="N950" s="5">
        <v>2170700</v>
      </c>
      <c r="O950" s="1" t="s">
        <v>10949</v>
      </c>
      <c r="P950" s="1" t="s">
        <v>9834</v>
      </c>
      <c r="Q950" s="1">
        <v>180</v>
      </c>
      <c r="R950" s="1">
        <v>1</v>
      </c>
      <c r="S950" s="1" t="s">
        <v>8225</v>
      </c>
      <c r="T950" s="1">
        <v>1</v>
      </c>
      <c r="U950" s="1">
        <v>7</v>
      </c>
      <c r="X950" s="1" t="s">
        <v>10907</v>
      </c>
      <c r="Y950" s="1" t="s">
        <v>10908</v>
      </c>
      <c r="Z950" s="5">
        <v>0</v>
      </c>
      <c r="AB950" s="15">
        <v>0</v>
      </c>
      <c r="AD950" s="15">
        <v>0</v>
      </c>
      <c r="AE950" s="1">
        <v>1</v>
      </c>
      <c r="AF950" s="5" t="s">
        <v>150</v>
      </c>
      <c r="AG950" s="5" t="s">
        <v>151</v>
      </c>
      <c r="AH950" s="5" t="s">
        <v>152</v>
      </c>
      <c r="AI950" s="5" t="s">
        <v>153</v>
      </c>
      <c r="AJ950" s="5" t="s">
        <v>154</v>
      </c>
      <c r="AK950" s="117" t="s">
        <v>392</v>
      </c>
      <c r="AL950" s="117" t="s">
        <v>149</v>
      </c>
      <c r="AM950" s="5">
        <v>0</v>
      </c>
      <c r="AN950" s="5"/>
    </row>
    <row r="951" spans="2:40" x14ac:dyDescent="0.15">
      <c r="B951" s="52" t="s">
        <v>10950</v>
      </c>
      <c r="C951" s="25">
        <v>20947</v>
      </c>
      <c r="D951" s="52" t="s">
        <v>10901</v>
      </c>
      <c r="E951" s="15" t="s">
        <v>10951</v>
      </c>
      <c r="F951" s="1" t="s">
        <v>10952</v>
      </c>
      <c r="G951" s="1" t="s">
        <v>10953</v>
      </c>
      <c r="H951" s="15" t="s">
        <v>10954</v>
      </c>
      <c r="I951" s="1" t="s">
        <v>4428</v>
      </c>
      <c r="J951" s="33" t="s">
        <v>4428</v>
      </c>
      <c r="K951" s="5">
        <v>1</v>
      </c>
      <c r="L951" s="1" t="s">
        <v>4628</v>
      </c>
      <c r="M951" s="68" t="s">
        <v>10955</v>
      </c>
      <c r="N951" s="5">
        <v>2170800</v>
      </c>
      <c r="O951" s="1" t="s">
        <v>10956</v>
      </c>
      <c r="P951" s="1" t="s">
        <v>9834</v>
      </c>
      <c r="Q951" s="1">
        <v>180</v>
      </c>
      <c r="R951" s="1">
        <v>1</v>
      </c>
      <c r="S951" s="1" t="s">
        <v>8225</v>
      </c>
      <c r="T951" s="1">
        <v>1</v>
      </c>
      <c r="U951" s="1">
        <v>8</v>
      </c>
      <c r="X951" s="1" t="s">
        <v>10907</v>
      </c>
      <c r="Y951" s="1" t="s">
        <v>10908</v>
      </c>
      <c r="Z951" s="5">
        <v>0</v>
      </c>
      <c r="AB951" s="15">
        <v>0</v>
      </c>
      <c r="AD951" s="15">
        <v>0</v>
      </c>
      <c r="AE951" s="1">
        <v>1</v>
      </c>
      <c r="AF951" s="5" t="s">
        <v>150</v>
      </c>
      <c r="AG951" s="5" t="s">
        <v>151</v>
      </c>
      <c r="AH951" s="5" t="s">
        <v>152</v>
      </c>
      <c r="AI951" s="5" t="s">
        <v>153</v>
      </c>
      <c r="AJ951" s="5" t="s">
        <v>154</v>
      </c>
      <c r="AK951" s="117" t="s">
        <v>392</v>
      </c>
      <c r="AL951" s="117" t="s">
        <v>149</v>
      </c>
      <c r="AM951" s="1">
        <v>0</v>
      </c>
      <c r="AN951" s="1"/>
    </row>
    <row r="952" spans="2:40" x14ac:dyDescent="0.15">
      <c r="B952" s="52" t="s">
        <v>10957</v>
      </c>
      <c r="C952" s="25">
        <v>20948</v>
      </c>
      <c r="D952" s="52" t="s">
        <v>10958</v>
      </c>
      <c r="E952" s="15" t="s">
        <v>10959</v>
      </c>
      <c r="F952" s="1" t="s">
        <v>10960</v>
      </c>
      <c r="G952" s="1" t="s">
        <v>10961</v>
      </c>
      <c r="H952" s="15" t="s">
        <v>10962</v>
      </c>
      <c r="I952" s="1" t="s">
        <v>4428</v>
      </c>
      <c r="J952" s="33" t="s">
        <v>4428</v>
      </c>
      <c r="K952" s="5">
        <v>1</v>
      </c>
      <c r="L952" s="1" t="s">
        <v>4628</v>
      </c>
      <c r="M952" s="68" t="s">
        <v>10963</v>
      </c>
      <c r="N952" s="5">
        <v>2220100</v>
      </c>
      <c r="O952" s="1" t="s">
        <v>10964</v>
      </c>
      <c r="P952" s="1" t="s">
        <v>9834</v>
      </c>
      <c r="Q952" s="1">
        <v>210</v>
      </c>
      <c r="R952" s="1">
        <v>1</v>
      </c>
      <c r="S952" s="1" t="s">
        <v>8286</v>
      </c>
      <c r="T952" s="1">
        <v>1</v>
      </c>
      <c r="U952" s="1">
        <v>1</v>
      </c>
      <c r="X952" s="1" t="s">
        <v>10965</v>
      </c>
      <c r="Y952" s="1" t="s">
        <v>10966</v>
      </c>
      <c r="Z952" s="5">
        <v>0</v>
      </c>
      <c r="AB952" s="15">
        <v>0</v>
      </c>
      <c r="AD952" s="15">
        <v>0</v>
      </c>
      <c r="AE952" s="1">
        <v>1</v>
      </c>
      <c r="AF952" s="5" t="s">
        <v>150</v>
      </c>
      <c r="AG952" s="5" t="s">
        <v>151</v>
      </c>
      <c r="AH952" s="5" t="s">
        <v>152</v>
      </c>
      <c r="AI952" s="5" t="s">
        <v>153</v>
      </c>
      <c r="AJ952" s="5" t="s">
        <v>154</v>
      </c>
      <c r="AK952" s="117" t="s">
        <v>392</v>
      </c>
      <c r="AL952" s="117" t="s">
        <v>149</v>
      </c>
      <c r="AM952" s="5">
        <v>0</v>
      </c>
      <c r="AN952" s="5"/>
    </row>
    <row r="953" spans="2:40" x14ac:dyDescent="0.15">
      <c r="B953" s="52" t="s">
        <v>10967</v>
      </c>
      <c r="C953" s="25">
        <v>20949</v>
      </c>
      <c r="D953" s="52" t="s">
        <v>10958</v>
      </c>
      <c r="E953" s="15" t="s">
        <v>10968</v>
      </c>
      <c r="F953" s="1" t="s">
        <v>10969</v>
      </c>
      <c r="G953" s="1" t="s">
        <v>10970</v>
      </c>
      <c r="H953" s="15" t="s">
        <v>10971</v>
      </c>
      <c r="I953" s="1" t="s">
        <v>4428</v>
      </c>
      <c r="J953" s="33" t="s">
        <v>4428</v>
      </c>
      <c r="K953" s="5">
        <v>1</v>
      </c>
      <c r="L953" s="1" t="s">
        <v>4628</v>
      </c>
      <c r="M953" s="68" t="s">
        <v>10972</v>
      </c>
      <c r="N953" s="5">
        <v>2220200</v>
      </c>
      <c r="O953" s="1" t="s">
        <v>10973</v>
      </c>
      <c r="P953" s="1" t="s">
        <v>9834</v>
      </c>
      <c r="Q953" s="1">
        <v>210</v>
      </c>
      <c r="R953" s="1">
        <v>1</v>
      </c>
      <c r="S953" s="1" t="s">
        <v>8286</v>
      </c>
      <c r="T953" s="1">
        <v>1</v>
      </c>
      <c r="U953" s="1">
        <v>2</v>
      </c>
      <c r="X953" s="1" t="s">
        <v>10965</v>
      </c>
      <c r="Y953" s="1" t="s">
        <v>10966</v>
      </c>
      <c r="Z953" s="5">
        <v>0</v>
      </c>
      <c r="AB953" s="15">
        <v>0</v>
      </c>
      <c r="AD953" s="15">
        <v>0</v>
      </c>
      <c r="AE953" s="1">
        <v>1</v>
      </c>
      <c r="AF953" s="5" t="s">
        <v>150</v>
      </c>
      <c r="AG953" s="5" t="s">
        <v>151</v>
      </c>
      <c r="AH953" s="5" t="s">
        <v>152</v>
      </c>
      <c r="AI953" s="5" t="s">
        <v>153</v>
      </c>
      <c r="AJ953" s="5" t="s">
        <v>154</v>
      </c>
      <c r="AK953" s="117" t="s">
        <v>392</v>
      </c>
      <c r="AL953" s="117" t="s">
        <v>149</v>
      </c>
      <c r="AM953" s="1">
        <v>0</v>
      </c>
      <c r="AN953" s="1"/>
    </row>
    <row r="954" spans="2:40" x14ac:dyDescent="0.15">
      <c r="B954" s="52" t="s">
        <v>10974</v>
      </c>
      <c r="C954" s="25">
        <v>20950</v>
      </c>
      <c r="D954" s="52" t="s">
        <v>10958</v>
      </c>
      <c r="E954" s="15" t="s">
        <v>10975</v>
      </c>
      <c r="F954" s="1" t="s">
        <v>10976</v>
      </c>
      <c r="G954" s="1" t="s">
        <v>10977</v>
      </c>
      <c r="H954" s="15" t="s">
        <v>10978</v>
      </c>
      <c r="I954" s="1" t="s">
        <v>4428</v>
      </c>
      <c r="J954" s="33" t="s">
        <v>4428</v>
      </c>
      <c r="K954" s="5">
        <v>1</v>
      </c>
      <c r="L954" s="1" t="s">
        <v>4628</v>
      </c>
      <c r="M954" s="68" t="s">
        <v>10979</v>
      </c>
      <c r="N954" s="5">
        <v>2220300</v>
      </c>
      <c r="O954" s="1" t="s">
        <v>9986</v>
      </c>
      <c r="P954" s="1" t="s">
        <v>9834</v>
      </c>
      <c r="Q954" s="1">
        <v>210</v>
      </c>
      <c r="R954" s="1">
        <v>1</v>
      </c>
      <c r="S954" s="1" t="s">
        <v>8286</v>
      </c>
      <c r="T954" s="1">
        <v>1</v>
      </c>
      <c r="U954" s="1">
        <v>3</v>
      </c>
      <c r="X954" s="1" t="s">
        <v>10965</v>
      </c>
      <c r="Y954" s="1" t="s">
        <v>10966</v>
      </c>
      <c r="Z954" s="5">
        <v>0</v>
      </c>
      <c r="AB954" s="15">
        <v>0</v>
      </c>
      <c r="AD954" s="15">
        <v>0</v>
      </c>
      <c r="AE954" s="1">
        <v>1</v>
      </c>
      <c r="AF954" s="5" t="s">
        <v>150</v>
      </c>
      <c r="AG954" s="5" t="s">
        <v>151</v>
      </c>
      <c r="AH954" s="5" t="s">
        <v>152</v>
      </c>
      <c r="AI954" s="5" t="s">
        <v>153</v>
      </c>
      <c r="AJ954" s="5" t="s">
        <v>154</v>
      </c>
      <c r="AK954" s="117" t="s">
        <v>392</v>
      </c>
      <c r="AL954" s="117" t="s">
        <v>149</v>
      </c>
      <c r="AM954" s="5">
        <v>0</v>
      </c>
      <c r="AN954" s="5"/>
    </row>
    <row r="955" spans="2:40" x14ac:dyDescent="0.15">
      <c r="B955" s="52" t="s">
        <v>10980</v>
      </c>
      <c r="C955" s="25">
        <v>20951</v>
      </c>
      <c r="D955" s="52" t="s">
        <v>10958</v>
      </c>
      <c r="E955" s="15" t="s">
        <v>10981</v>
      </c>
      <c r="F955" s="1" t="s">
        <v>10982</v>
      </c>
      <c r="G955" s="1" t="s">
        <v>10983</v>
      </c>
      <c r="H955" s="15" t="s">
        <v>10984</v>
      </c>
      <c r="I955" s="1" t="s">
        <v>4428</v>
      </c>
      <c r="J955" s="33" t="s">
        <v>4428</v>
      </c>
      <c r="K955" s="5">
        <v>1</v>
      </c>
      <c r="L955" s="1" t="s">
        <v>4628</v>
      </c>
      <c r="M955" s="68" t="s">
        <v>10985</v>
      </c>
      <c r="N955" s="5">
        <v>2220400</v>
      </c>
      <c r="O955" s="1" t="s">
        <v>10986</v>
      </c>
      <c r="P955" s="1" t="s">
        <v>9834</v>
      </c>
      <c r="Q955" s="1">
        <v>210</v>
      </c>
      <c r="R955" s="1">
        <v>1</v>
      </c>
      <c r="S955" s="1" t="s">
        <v>8286</v>
      </c>
      <c r="T955" s="1">
        <v>1</v>
      </c>
      <c r="U955" s="1">
        <v>4</v>
      </c>
      <c r="X955" s="1" t="s">
        <v>10965</v>
      </c>
      <c r="Y955" s="1" t="s">
        <v>10966</v>
      </c>
      <c r="Z955" s="5">
        <v>0</v>
      </c>
      <c r="AB955" s="15">
        <v>0</v>
      </c>
      <c r="AD955" s="15">
        <v>0</v>
      </c>
      <c r="AE955" s="1">
        <v>1</v>
      </c>
      <c r="AF955" s="5" t="s">
        <v>150</v>
      </c>
      <c r="AG955" s="5" t="s">
        <v>151</v>
      </c>
      <c r="AH955" s="5" t="s">
        <v>152</v>
      </c>
      <c r="AI955" s="5" t="s">
        <v>153</v>
      </c>
      <c r="AJ955" s="5" t="s">
        <v>154</v>
      </c>
      <c r="AK955" s="117" t="s">
        <v>392</v>
      </c>
      <c r="AL955" s="117" t="s">
        <v>149</v>
      </c>
      <c r="AM955" s="1">
        <v>0</v>
      </c>
      <c r="AN955" s="1"/>
    </row>
    <row r="956" spans="2:40" x14ac:dyDescent="0.15">
      <c r="B956" s="52" t="s">
        <v>10987</v>
      </c>
      <c r="C956" s="25">
        <v>20952</v>
      </c>
      <c r="D956" s="52" t="s">
        <v>10958</v>
      </c>
      <c r="E956" s="15" t="s">
        <v>10988</v>
      </c>
      <c r="F956" s="1" t="s">
        <v>10989</v>
      </c>
      <c r="G956" s="1" t="s">
        <v>10990</v>
      </c>
      <c r="H956" s="15" t="s">
        <v>10991</v>
      </c>
      <c r="I956" s="1" t="s">
        <v>4428</v>
      </c>
      <c r="J956" s="33" t="s">
        <v>4428</v>
      </c>
      <c r="K956" s="5">
        <v>1</v>
      </c>
      <c r="L956" s="1" t="s">
        <v>4628</v>
      </c>
      <c r="M956" s="68" t="s">
        <v>10992</v>
      </c>
      <c r="N956" s="5">
        <v>2220500</v>
      </c>
      <c r="O956" s="1" t="s">
        <v>10993</v>
      </c>
      <c r="P956" s="1" t="s">
        <v>9834</v>
      </c>
      <c r="Q956" s="1">
        <v>210</v>
      </c>
      <c r="R956" s="1">
        <v>1</v>
      </c>
      <c r="S956" s="1" t="s">
        <v>8286</v>
      </c>
      <c r="T956" s="1">
        <v>1</v>
      </c>
      <c r="U956" s="1">
        <v>5</v>
      </c>
      <c r="X956" s="1" t="s">
        <v>10965</v>
      </c>
      <c r="Y956" s="1" t="s">
        <v>10966</v>
      </c>
      <c r="Z956" s="5">
        <v>0</v>
      </c>
      <c r="AB956" s="15">
        <v>0</v>
      </c>
      <c r="AD956" s="15">
        <v>0</v>
      </c>
      <c r="AE956" s="1">
        <v>1</v>
      </c>
      <c r="AF956" s="5" t="s">
        <v>150</v>
      </c>
      <c r="AG956" s="5" t="s">
        <v>151</v>
      </c>
      <c r="AH956" s="5" t="s">
        <v>152</v>
      </c>
      <c r="AI956" s="5" t="s">
        <v>153</v>
      </c>
      <c r="AJ956" s="5" t="s">
        <v>154</v>
      </c>
      <c r="AK956" s="117" t="s">
        <v>392</v>
      </c>
      <c r="AL956" s="117" t="s">
        <v>149</v>
      </c>
      <c r="AM956" s="5">
        <v>0</v>
      </c>
      <c r="AN956" s="5"/>
    </row>
    <row r="957" spans="2:40" x14ac:dyDescent="0.15">
      <c r="B957" s="52" t="s">
        <v>10994</v>
      </c>
      <c r="C957" s="25">
        <v>20953</v>
      </c>
      <c r="D957" s="52" t="s">
        <v>10958</v>
      </c>
      <c r="E957" s="15" t="s">
        <v>10995</v>
      </c>
      <c r="F957" s="1" t="s">
        <v>10996</v>
      </c>
      <c r="G957" s="1" t="s">
        <v>10997</v>
      </c>
      <c r="H957" s="15" t="s">
        <v>10998</v>
      </c>
      <c r="I957" s="1" t="s">
        <v>4428</v>
      </c>
      <c r="J957" s="33" t="s">
        <v>4428</v>
      </c>
      <c r="K957" s="5">
        <v>1</v>
      </c>
      <c r="L957" s="1" t="s">
        <v>4628</v>
      </c>
      <c r="M957" s="68" t="s">
        <v>10999</v>
      </c>
      <c r="N957" s="5">
        <v>2220600</v>
      </c>
      <c r="O957" s="1" t="s">
        <v>11000</v>
      </c>
      <c r="P957" s="1" t="s">
        <v>9834</v>
      </c>
      <c r="Q957" s="1">
        <v>210</v>
      </c>
      <c r="R957" s="1">
        <v>1</v>
      </c>
      <c r="S957" s="1" t="s">
        <v>8286</v>
      </c>
      <c r="T957" s="1">
        <v>1</v>
      </c>
      <c r="U957" s="1">
        <v>6</v>
      </c>
      <c r="X957" s="1" t="s">
        <v>10965</v>
      </c>
      <c r="Y957" s="1" t="s">
        <v>10966</v>
      </c>
      <c r="Z957" s="5">
        <v>0</v>
      </c>
      <c r="AB957" s="15">
        <v>0</v>
      </c>
      <c r="AD957" s="15">
        <v>0</v>
      </c>
      <c r="AE957" s="1">
        <v>1</v>
      </c>
      <c r="AF957" s="5" t="s">
        <v>150</v>
      </c>
      <c r="AG957" s="5" t="s">
        <v>151</v>
      </c>
      <c r="AH957" s="5" t="s">
        <v>152</v>
      </c>
      <c r="AI957" s="5" t="s">
        <v>153</v>
      </c>
      <c r="AJ957" s="5" t="s">
        <v>154</v>
      </c>
      <c r="AK957" s="117" t="s">
        <v>392</v>
      </c>
      <c r="AL957" s="117" t="s">
        <v>149</v>
      </c>
      <c r="AM957" s="1">
        <v>0</v>
      </c>
      <c r="AN957" s="1"/>
    </row>
    <row r="958" spans="2:40" x14ac:dyDescent="0.15">
      <c r="B958" s="52" t="s">
        <v>11001</v>
      </c>
      <c r="C958" s="25">
        <v>20954</v>
      </c>
      <c r="D958" s="52" t="s">
        <v>10958</v>
      </c>
      <c r="E958" s="15" t="s">
        <v>11002</v>
      </c>
      <c r="F958" s="1" t="s">
        <v>11003</v>
      </c>
      <c r="G958" s="1" t="s">
        <v>11004</v>
      </c>
      <c r="H958" s="15" t="s">
        <v>11005</v>
      </c>
      <c r="I958" s="1" t="s">
        <v>4428</v>
      </c>
      <c r="J958" s="33" t="s">
        <v>4428</v>
      </c>
      <c r="K958" s="5">
        <v>1</v>
      </c>
      <c r="L958" s="1" t="s">
        <v>4628</v>
      </c>
      <c r="M958" s="68" t="s">
        <v>11006</v>
      </c>
      <c r="N958" s="5">
        <v>2220700</v>
      </c>
      <c r="O958" s="1" t="s">
        <v>11007</v>
      </c>
      <c r="P958" s="1" t="s">
        <v>9834</v>
      </c>
      <c r="Q958" s="1">
        <v>210</v>
      </c>
      <c r="R958" s="1">
        <v>1</v>
      </c>
      <c r="S958" s="1" t="s">
        <v>8286</v>
      </c>
      <c r="T958" s="1">
        <v>1</v>
      </c>
      <c r="U958" s="1">
        <v>7</v>
      </c>
      <c r="X958" s="1" t="s">
        <v>10965</v>
      </c>
      <c r="Y958" s="1" t="s">
        <v>10966</v>
      </c>
      <c r="Z958" s="5">
        <v>0</v>
      </c>
      <c r="AB958" s="15">
        <v>0</v>
      </c>
      <c r="AD958" s="15">
        <v>0</v>
      </c>
      <c r="AE958" s="1">
        <v>1</v>
      </c>
      <c r="AF958" s="5" t="s">
        <v>150</v>
      </c>
      <c r="AG958" s="5" t="s">
        <v>151</v>
      </c>
      <c r="AH958" s="5" t="s">
        <v>152</v>
      </c>
      <c r="AI958" s="5" t="s">
        <v>153</v>
      </c>
      <c r="AJ958" s="5" t="s">
        <v>154</v>
      </c>
      <c r="AK958" s="117" t="s">
        <v>392</v>
      </c>
      <c r="AL958" s="117" t="s">
        <v>149</v>
      </c>
      <c r="AM958" s="5">
        <v>0</v>
      </c>
      <c r="AN958" s="5"/>
    </row>
    <row r="959" spans="2:40" x14ac:dyDescent="0.15">
      <c r="B959" s="52" t="s">
        <v>11008</v>
      </c>
      <c r="C959" s="25">
        <v>20955</v>
      </c>
      <c r="D959" s="52" t="s">
        <v>10958</v>
      </c>
      <c r="E959" s="15" t="s">
        <v>11009</v>
      </c>
      <c r="F959" s="1" t="s">
        <v>11010</v>
      </c>
      <c r="G959" s="1" t="s">
        <v>11011</v>
      </c>
      <c r="H959" s="15" t="s">
        <v>11012</v>
      </c>
      <c r="I959" s="1" t="s">
        <v>4428</v>
      </c>
      <c r="J959" s="33" t="s">
        <v>4428</v>
      </c>
      <c r="K959" s="5">
        <v>1</v>
      </c>
      <c r="L959" s="1" t="s">
        <v>4628</v>
      </c>
      <c r="M959" s="68" t="s">
        <v>11013</v>
      </c>
      <c r="N959" s="5">
        <v>2220800</v>
      </c>
      <c r="O959" s="1" t="s">
        <v>11014</v>
      </c>
      <c r="P959" s="1" t="s">
        <v>9834</v>
      </c>
      <c r="Q959" s="1">
        <v>210</v>
      </c>
      <c r="R959" s="1">
        <v>1</v>
      </c>
      <c r="S959" s="1" t="s">
        <v>8286</v>
      </c>
      <c r="T959" s="1">
        <v>1</v>
      </c>
      <c r="U959" s="1">
        <v>8</v>
      </c>
      <c r="X959" s="1" t="s">
        <v>10965</v>
      </c>
      <c r="Y959" s="1" t="s">
        <v>10966</v>
      </c>
      <c r="Z959" s="5">
        <v>0</v>
      </c>
      <c r="AB959" s="15">
        <v>0</v>
      </c>
      <c r="AD959" s="15">
        <v>0</v>
      </c>
      <c r="AE959" s="1">
        <v>1</v>
      </c>
      <c r="AF959" s="5" t="s">
        <v>150</v>
      </c>
      <c r="AG959" s="5" t="s">
        <v>151</v>
      </c>
      <c r="AH959" s="5" t="s">
        <v>152</v>
      </c>
      <c r="AI959" s="5" t="s">
        <v>153</v>
      </c>
      <c r="AJ959" s="5" t="s">
        <v>154</v>
      </c>
      <c r="AK959" s="117" t="s">
        <v>392</v>
      </c>
      <c r="AL959" s="117" t="s">
        <v>149</v>
      </c>
      <c r="AM959" s="1">
        <v>0</v>
      </c>
      <c r="AN959" s="1"/>
    </row>
    <row r="960" spans="2:40" x14ac:dyDescent="0.15">
      <c r="B960" s="52" t="s">
        <v>11015</v>
      </c>
      <c r="C960" s="25">
        <v>20956</v>
      </c>
      <c r="D960" s="52" t="s">
        <v>11016</v>
      </c>
      <c r="E960" s="15" t="s">
        <v>11017</v>
      </c>
      <c r="F960" s="1" t="s">
        <v>11018</v>
      </c>
      <c r="G960" s="1" t="s">
        <v>11019</v>
      </c>
      <c r="H960" s="15" t="s">
        <v>11020</v>
      </c>
      <c r="I960" s="1" t="s">
        <v>4428</v>
      </c>
      <c r="J960" s="33" t="s">
        <v>4428</v>
      </c>
      <c r="K960" s="5">
        <v>1</v>
      </c>
      <c r="L960" s="1" t="s">
        <v>4628</v>
      </c>
      <c r="M960" s="68" t="s">
        <v>11021</v>
      </c>
      <c r="N960" s="5">
        <v>2250100</v>
      </c>
      <c r="O960" s="1" t="s">
        <v>11022</v>
      </c>
      <c r="P960" s="1" t="s">
        <v>9834</v>
      </c>
      <c r="Q960" s="1">
        <v>240</v>
      </c>
      <c r="R960" s="1">
        <v>1</v>
      </c>
      <c r="S960" s="1" t="s">
        <v>8347</v>
      </c>
      <c r="T960" s="1">
        <v>1</v>
      </c>
      <c r="U960" s="1">
        <v>1</v>
      </c>
      <c r="X960" s="1" t="s">
        <v>11023</v>
      </c>
      <c r="Y960" s="1" t="s">
        <v>11024</v>
      </c>
      <c r="Z960" s="5">
        <v>0</v>
      </c>
      <c r="AB960" s="15">
        <v>0</v>
      </c>
      <c r="AD960" s="15">
        <v>0</v>
      </c>
      <c r="AE960" s="1">
        <v>1</v>
      </c>
      <c r="AF960" s="5" t="s">
        <v>150</v>
      </c>
      <c r="AG960" s="5" t="s">
        <v>151</v>
      </c>
      <c r="AH960" s="5" t="s">
        <v>152</v>
      </c>
      <c r="AI960" s="5" t="s">
        <v>153</v>
      </c>
      <c r="AJ960" s="5" t="s">
        <v>154</v>
      </c>
      <c r="AK960" s="117" t="s">
        <v>392</v>
      </c>
      <c r="AL960" s="117" t="s">
        <v>149</v>
      </c>
      <c r="AM960" s="5">
        <v>0</v>
      </c>
      <c r="AN960" s="5"/>
    </row>
    <row r="961" spans="2:40" x14ac:dyDescent="0.15">
      <c r="B961" s="52" t="s">
        <v>11025</v>
      </c>
      <c r="C961" s="25">
        <v>20957</v>
      </c>
      <c r="D961" s="52" t="s">
        <v>11016</v>
      </c>
      <c r="E961" s="15" t="s">
        <v>11026</v>
      </c>
      <c r="F961" s="1" t="s">
        <v>11027</v>
      </c>
      <c r="G961" s="1" t="s">
        <v>11028</v>
      </c>
      <c r="H961" s="15" t="s">
        <v>11029</v>
      </c>
      <c r="I961" s="1" t="s">
        <v>4428</v>
      </c>
      <c r="J961" s="33" t="s">
        <v>4428</v>
      </c>
      <c r="K961" s="5">
        <v>1</v>
      </c>
      <c r="L961" s="1" t="s">
        <v>4628</v>
      </c>
      <c r="M961" s="68" t="s">
        <v>11030</v>
      </c>
      <c r="N961" s="5">
        <v>2250200</v>
      </c>
      <c r="O961" s="1" t="s">
        <v>11031</v>
      </c>
      <c r="P961" s="1" t="s">
        <v>9834</v>
      </c>
      <c r="Q961" s="1">
        <v>240</v>
      </c>
      <c r="R961" s="1">
        <v>1</v>
      </c>
      <c r="S961" s="1" t="s">
        <v>8347</v>
      </c>
      <c r="T961" s="1">
        <v>1</v>
      </c>
      <c r="U961" s="1">
        <v>2</v>
      </c>
      <c r="X961" s="1" t="s">
        <v>11023</v>
      </c>
      <c r="Y961" s="1" t="s">
        <v>11024</v>
      </c>
      <c r="Z961" s="5">
        <v>0</v>
      </c>
      <c r="AB961" s="15">
        <v>0</v>
      </c>
      <c r="AD961" s="15">
        <v>0</v>
      </c>
      <c r="AE961" s="1">
        <v>1</v>
      </c>
      <c r="AF961" s="5" t="s">
        <v>150</v>
      </c>
      <c r="AG961" s="5" t="s">
        <v>151</v>
      </c>
      <c r="AH961" s="5" t="s">
        <v>152</v>
      </c>
      <c r="AI961" s="5" t="s">
        <v>153</v>
      </c>
      <c r="AJ961" s="5" t="s">
        <v>154</v>
      </c>
      <c r="AK961" s="117" t="s">
        <v>392</v>
      </c>
      <c r="AL961" s="117" t="s">
        <v>149</v>
      </c>
      <c r="AM961" s="1">
        <v>0</v>
      </c>
      <c r="AN961" s="1"/>
    </row>
    <row r="962" spans="2:40" x14ac:dyDescent="0.15">
      <c r="B962" s="52" t="s">
        <v>11032</v>
      </c>
      <c r="C962" s="25">
        <v>20958</v>
      </c>
      <c r="D962" s="52" t="s">
        <v>11016</v>
      </c>
      <c r="E962" s="15" t="s">
        <v>11033</v>
      </c>
      <c r="F962" s="1" t="s">
        <v>11034</v>
      </c>
      <c r="G962" s="1" t="s">
        <v>11035</v>
      </c>
      <c r="H962" s="15" t="s">
        <v>11036</v>
      </c>
      <c r="I962" s="1" t="s">
        <v>4428</v>
      </c>
      <c r="J962" s="33" t="s">
        <v>4428</v>
      </c>
      <c r="K962" s="5">
        <v>1</v>
      </c>
      <c r="L962" s="1" t="s">
        <v>4628</v>
      </c>
      <c r="M962" s="68" t="s">
        <v>11037</v>
      </c>
      <c r="N962" s="5">
        <v>2250300</v>
      </c>
      <c r="O962" s="1" t="s">
        <v>11038</v>
      </c>
      <c r="P962" s="1" t="s">
        <v>9834</v>
      </c>
      <c r="Q962" s="1">
        <v>240</v>
      </c>
      <c r="R962" s="1">
        <v>1</v>
      </c>
      <c r="S962" s="1" t="s">
        <v>8347</v>
      </c>
      <c r="T962" s="1">
        <v>1</v>
      </c>
      <c r="U962" s="1">
        <v>3</v>
      </c>
      <c r="X962" s="1" t="s">
        <v>11023</v>
      </c>
      <c r="Y962" s="1" t="s">
        <v>11024</v>
      </c>
      <c r="Z962" s="5">
        <v>0</v>
      </c>
      <c r="AB962" s="15">
        <v>0</v>
      </c>
      <c r="AD962" s="15">
        <v>0</v>
      </c>
      <c r="AE962" s="1">
        <v>1</v>
      </c>
      <c r="AF962" s="5" t="s">
        <v>150</v>
      </c>
      <c r="AG962" s="5" t="s">
        <v>151</v>
      </c>
      <c r="AH962" s="5" t="s">
        <v>152</v>
      </c>
      <c r="AI962" s="5" t="s">
        <v>153</v>
      </c>
      <c r="AJ962" s="5" t="s">
        <v>154</v>
      </c>
      <c r="AK962" s="117" t="s">
        <v>392</v>
      </c>
      <c r="AL962" s="117" t="s">
        <v>149</v>
      </c>
      <c r="AM962" s="5">
        <v>0</v>
      </c>
      <c r="AN962" s="5"/>
    </row>
    <row r="963" spans="2:40" x14ac:dyDescent="0.15">
      <c r="B963" s="52" t="s">
        <v>11039</v>
      </c>
      <c r="C963" s="25">
        <v>20959</v>
      </c>
      <c r="D963" s="52" t="s">
        <v>11016</v>
      </c>
      <c r="E963" s="15" t="s">
        <v>11040</v>
      </c>
      <c r="F963" s="1" t="s">
        <v>11041</v>
      </c>
      <c r="G963" s="1" t="s">
        <v>11042</v>
      </c>
      <c r="H963" s="15" t="s">
        <v>11043</v>
      </c>
      <c r="I963" s="1" t="s">
        <v>4428</v>
      </c>
      <c r="J963" s="33" t="s">
        <v>4428</v>
      </c>
      <c r="K963" s="5">
        <v>1</v>
      </c>
      <c r="L963" s="1" t="s">
        <v>4628</v>
      </c>
      <c r="M963" s="68" t="s">
        <v>11044</v>
      </c>
      <c r="N963" s="5">
        <v>2250400</v>
      </c>
      <c r="O963" s="1" t="s">
        <v>11045</v>
      </c>
      <c r="P963" s="1" t="s">
        <v>9834</v>
      </c>
      <c r="Q963" s="1">
        <v>240</v>
      </c>
      <c r="R963" s="1">
        <v>1</v>
      </c>
      <c r="S963" s="1" t="s">
        <v>8347</v>
      </c>
      <c r="T963" s="1">
        <v>1</v>
      </c>
      <c r="U963" s="1">
        <v>4</v>
      </c>
      <c r="X963" s="1" t="s">
        <v>11023</v>
      </c>
      <c r="Y963" s="1" t="s">
        <v>11024</v>
      </c>
      <c r="Z963" s="5">
        <v>0</v>
      </c>
      <c r="AB963" s="15">
        <v>0</v>
      </c>
      <c r="AD963" s="15">
        <v>0</v>
      </c>
      <c r="AE963" s="1">
        <v>1</v>
      </c>
      <c r="AF963" s="5" t="s">
        <v>150</v>
      </c>
      <c r="AG963" s="5" t="s">
        <v>151</v>
      </c>
      <c r="AH963" s="5" t="s">
        <v>152</v>
      </c>
      <c r="AI963" s="5" t="s">
        <v>153</v>
      </c>
      <c r="AJ963" s="5" t="s">
        <v>154</v>
      </c>
      <c r="AK963" s="117" t="s">
        <v>392</v>
      </c>
      <c r="AL963" s="117" t="s">
        <v>149</v>
      </c>
      <c r="AM963" s="1">
        <v>0</v>
      </c>
      <c r="AN963" s="1"/>
    </row>
    <row r="964" spans="2:40" x14ac:dyDescent="0.15">
      <c r="B964" s="52" t="s">
        <v>11046</v>
      </c>
      <c r="C964" s="25">
        <v>20960</v>
      </c>
      <c r="D964" s="52" t="s">
        <v>11016</v>
      </c>
      <c r="E964" s="15" t="s">
        <v>11047</v>
      </c>
      <c r="F964" s="1" t="s">
        <v>11048</v>
      </c>
      <c r="G964" s="1" t="s">
        <v>11049</v>
      </c>
      <c r="H964" s="15" t="s">
        <v>11050</v>
      </c>
      <c r="I964" s="1" t="s">
        <v>4428</v>
      </c>
      <c r="J964" s="33" t="s">
        <v>4428</v>
      </c>
      <c r="K964" s="5">
        <v>1</v>
      </c>
      <c r="L964" s="1" t="s">
        <v>4628</v>
      </c>
      <c r="M964" s="68" t="s">
        <v>11051</v>
      </c>
      <c r="N964" s="5">
        <v>2250500</v>
      </c>
      <c r="O964" s="1" t="s">
        <v>11052</v>
      </c>
      <c r="P964" s="1" t="s">
        <v>9834</v>
      </c>
      <c r="Q964" s="1">
        <v>240</v>
      </c>
      <c r="R964" s="1">
        <v>1</v>
      </c>
      <c r="S964" s="1" t="s">
        <v>8347</v>
      </c>
      <c r="T964" s="1">
        <v>1</v>
      </c>
      <c r="U964" s="1">
        <v>5</v>
      </c>
      <c r="X964" s="1" t="s">
        <v>11023</v>
      </c>
      <c r="Y964" s="1" t="s">
        <v>11024</v>
      </c>
      <c r="Z964" s="5">
        <v>0</v>
      </c>
      <c r="AB964" s="15">
        <v>0</v>
      </c>
      <c r="AD964" s="15">
        <v>0</v>
      </c>
      <c r="AE964" s="1">
        <v>1</v>
      </c>
      <c r="AF964" s="5" t="s">
        <v>150</v>
      </c>
      <c r="AG964" s="5" t="s">
        <v>151</v>
      </c>
      <c r="AH964" s="5" t="s">
        <v>152</v>
      </c>
      <c r="AI964" s="5" t="s">
        <v>153</v>
      </c>
      <c r="AJ964" s="5" t="s">
        <v>154</v>
      </c>
      <c r="AK964" s="117" t="s">
        <v>392</v>
      </c>
      <c r="AL964" s="117" t="s">
        <v>149</v>
      </c>
      <c r="AM964" s="5">
        <v>0</v>
      </c>
      <c r="AN964" s="5"/>
    </row>
    <row r="965" spans="2:40" x14ac:dyDescent="0.15">
      <c r="B965" s="52" t="s">
        <v>11053</v>
      </c>
      <c r="C965" s="25">
        <v>20961</v>
      </c>
      <c r="D965" s="52" t="s">
        <v>11016</v>
      </c>
      <c r="E965" s="15" t="s">
        <v>11054</v>
      </c>
      <c r="F965" s="1" t="s">
        <v>11055</v>
      </c>
      <c r="G965" s="1" t="s">
        <v>11056</v>
      </c>
      <c r="H965" s="15" t="s">
        <v>11057</v>
      </c>
      <c r="I965" s="1" t="s">
        <v>4428</v>
      </c>
      <c r="J965" s="33" t="s">
        <v>4428</v>
      </c>
      <c r="K965" s="5">
        <v>1</v>
      </c>
      <c r="L965" s="1" t="s">
        <v>4628</v>
      </c>
      <c r="M965" s="68" t="s">
        <v>11058</v>
      </c>
      <c r="N965" s="5">
        <v>2250600</v>
      </c>
      <c r="O965" s="1" t="s">
        <v>11059</v>
      </c>
      <c r="P965" s="1" t="s">
        <v>9834</v>
      </c>
      <c r="Q965" s="1">
        <v>240</v>
      </c>
      <c r="R965" s="1">
        <v>1</v>
      </c>
      <c r="S965" s="1" t="s">
        <v>8347</v>
      </c>
      <c r="T965" s="1">
        <v>1</v>
      </c>
      <c r="U965" s="1">
        <v>6</v>
      </c>
      <c r="X965" s="1" t="s">
        <v>11023</v>
      </c>
      <c r="Y965" s="1" t="s">
        <v>11024</v>
      </c>
      <c r="Z965" s="5">
        <v>0</v>
      </c>
      <c r="AB965" s="15">
        <v>0</v>
      </c>
      <c r="AD965" s="15">
        <v>0</v>
      </c>
      <c r="AE965" s="1">
        <v>1</v>
      </c>
      <c r="AF965" s="5" t="s">
        <v>150</v>
      </c>
      <c r="AG965" s="5" t="s">
        <v>151</v>
      </c>
      <c r="AH965" s="5" t="s">
        <v>152</v>
      </c>
      <c r="AI965" s="5" t="s">
        <v>153</v>
      </c>
      <c r="AJ965" s="5" t="s">
        <v>154</v>
      </c>
      <c r="AK965" s="117" t="s">
        <v>392</v>
      </c>
      <c r="AL965" s="117" t="s">
        <v>149</v>
      </c>
      <c r="AM965" s="1">
        <v>0</v>
      </c>
      <c r="AN965" s="1"/>
    </row>
    <row r="966" spans="2:40" x14ac:dyDescent="0.15">
      <c r="B966" s="52" t="s">
        <v>11060</v>
      </c>
      <c r="C966" s="25">
        <v>20962</v>
      </c>
      <c r="D966" s="52" t="s">
        <v>11016</v>
      </c>
      <c r="E966" s="15" t="s">
        <v>11061</v>
      </c>
      <c r="F966" s="1" t="s">
        <v>11062</v>
      </c>
      <c r="G966" s="1" t="s">
        <v>11063</v>
      </c>
      <c r="H966" s="15" t="s">
        <v>11064</v>
      </c>
      <c r="I966" s="1" t="s">
        <v>4428</v>
      </c>
      <c r="J966" s="33" t="s">
        <v>4428</v>
      </c>
      <c r="K966" s="5">
        <v>1</v>
      </c>
      <c r="L966" s="1" t="s">
        <v>4628</v>
      </c>
      <c r="M966" s="68" t="s">
        <v>11065</v>
      </c>
      <c r="N966" s="5">
        <v>2250700</v>
      </c>
      <c r="O966" s="1" t="s">
        <v>11066</v>
      </c>
      <c r="P966" s="1" t="s">
        <v>9834</v>
      </c>
      <c r="Q966" s="1">
        <v>240</v>
      </c>
      <c r="R966" s="1">
        <v>1</v>
      </c>
      <c r="S966" s="1" t="s">
        <v>8347</v>
      </c>
      <c r="T966" s="1">
        <v>1</v>
      </c>
      <c r="U966" s="1">
        <v>7</v>
      </c>
      <c r="X966" s="1" t="s">
        <v>11023</v>
      </c>
      <c r="Y966" s="1" t="s">
        <v>11024</v>
      </c>
      <c r="Z966" s="5">
        <v>0</v>
      </c>
      <c r="AB966" s="15">
        <v>0</v>
      </c>
      <c r="AD966" s="15">
        <v>0</v>
      </c>
      <c r="AE966" s="1">
        <v>1</v>
      </c>
      <c r="AF966" s="5" t="s">
        <v>150</v>
      </c>
      <c r="AG966" s="5" t="s">
        <v>151</v>
      </c>
      <c r="AH966" s="5" t="s">
        <v>152</v>
      </c>
      <c r="AI966" s="5" t="s">
        <v>153</v>
      </c>
      <c r="AJ966" s="5" t="s">
        <v>154</v>
      </c>
      <c r="AK966" s="117" t="s">
        <v>392</v>
      </c>
      <c r="AL966" s="117" t="s">
        <v>149</v>
      </c>
      <c r="AM966" s="5">
        <v>0</v>
      </c>
      <c r="AN966" s="5"/>
    </row>
    <row r="967" spans="2:40" x14ac:dyDescent="0.15">
      <c r="B967" s="52" t="s">
        <v>11067</v>
      </c>
      <c r="C967" s="25">
        <v>20963</v>
      </c>
      <c r="D967" s="52" t="s">
        <v>11016</v>
      </c>
      <c r="E967" s="15" t="s">
        <v>11068</v>
      </c>
      <c r="F967" s="1" t="s">
        <v>11069</v>
      </c>
      <c r="G967" s="1" t="s">
        <v>11070</v>
      </c>
      <c r="H967" s="15" t="s">
        <v>11071</v>
      </c>
      <c r="I967" s="1" t="s">
        <v>4428</v>
      </c>
      <c r="J967" s="33" t="s">
        <v>4428</v>
      </c>
      <c r="K967" s="5">
        <v>1</v>
      </c>
      <c r="L967" s="1" t="s">
        <v>4628</v>
      </c>
      <c r="M967" s="68" t="s">
        <v>11072</v>
      </c>
      <c r="N967" s="5">
        <v>2250800</v>
      </c>
      <c r="O967" s="1" t="s">
        <v>11073</v>
      </c>
      <c r="P967" s="1" t="s">
        <v>9834</v>
      </c>
      <c r="Q967" s="1">
        <v>240</v>
      </c>
      <c r="R967" s="1">
        <v>1</v>
      </c>
      <c r="S967" s="1" t="s">
        <v>8347</v>
      </c>
      <c r="T967" s="1">
        <v>1</v>
      </c>
      <c r="U967" s="1">
        <v>8</v>
      </c>
      <c r="X967" s="1" t="s">
        <v>11023</v>
      </c>
      <c r="Y967" s="1" t="s">
        <v>11024</v>
      </c>
      <c r="Z967" s="5">
        <v>0</v>
      </c>
      <c r="AB967" s="15">
        <v>0</v>
      </c>
      <c r="AD967" s="15">
        <v>0</v>
      </c>
      <c r="AE967" s="1">
        <v>1</v>
      </c>
      <c r="AF967" s="5" t="s">
        <v>150</v>
      </c>
      <c r="AG967" s="5" t="s">
        <v>151</v>
      </c>
      <c r="AH967" s="5" t="s">
        <v>152</v>
      </c>
      <c r="AI967" s="5" t="s">
        <v>153</v>
      </c>
      <c r="AJ967" s="5" t="s">
        <v>154</v>
      </c>
      <c r="AK967" s="117" t="s">
        <v>392</v>
      </c>
      <c r="AL967" s="117" t="s">
        <v>149</v>
      </c>
      <c r="AM967" s="1">
        <v>0</v>
      </c>
      <c r="AN967" s="1"/>
    </row>
    <row r="968" spans="2:40" x14ac:dyDescent="0.15">
      <c r="B968" s="52" t="s">
        <v>11074</v>
      </c>
      <c r="C968" s="25">
        <v>20964</v>
      </c>
      <c r="D968" s="52" t="s">
        <v>11075</v>
      </c>
      <c r="E968" s="15" t="s">
        <v>11076</v>
      </c>
      <c r="F968" s="1" t="s">
        <v>11077</v>
      </c>
      <c r="G968" s="1" t="s">
        <v>11078</v>
      </c>
      <c r="H968" s="15" t="s">
        <v>11079</v>
      </c>
      <c r="I968" s="1" t="s">
        <v>4428</v>
      </c>
      <c r="J968" s="33" t="s">
        <v>4428</v>
      </c>
      <c r="K968" s="5">
        <v>1</v>
      </c>
      <c r="L968" s="1" t="s">
        <v>4628</v>
      </c>
      <c r="M968" s="68" t="s">
        <v>11080</v>
      </c>
      <c r="N968" s="5">
        <v>220100</v>
      </c>
      <c r="O968" s="1" t="s">
        <v>5430</v>
      </c>
      <c r="P968" s="1" t="s">
        <v>5329</v>
      </c>
      <c r="Q968" s="1">
        <v>30</v>
      </c>
      <c r="R968" s="1">
        <v>1</v>
      </c>
      <c r="S968" s="1" t="s">
        <v>7932</v>
      </c>
      <c r="T968" s="1">
        <v>2</v>
      </c>
      <c r="U968" s="1">
        <v>1</v>
      </c>
      <c r="X968" s="1" t="s">
        <v>10627</v>
      </c>
      <c r="Y968" s="1" t="s">
        <v>10628</v>
      </c>
      <c r="Z968" s="5">
        <v>0</v>
      </c>
      <c r="AB968" s="15">
        <v>0</v>
      </c>
      <c r="AD968" s="15">
        <v>0</v>
      </c>
      <c r="AE968" s="1">
        <v>1</v>
      </c>
      <c r="AF968" s="5" t="s">
        <v>150</v>
      </c>
      <c r="AG968" s="5" t="s">
        <v>151</v>
      </c>
      <c r="AH968" s="5" t="s">
        <v>152</v>
      </c>
      <c r="AI968" s="5" t="s">
        <v>153</v>
      </c>
      <c r="AJ968" s="5" t="s">
        <v>154</v>
      </c>
      <c r="AK968" s="117" t="s">
        <v>149</v>
      </c>
      <c r="AL968" s="117" t="s">
        <v>149</v>
      </c>
      <c r="AM968" s="5">
        <v>0</v>
      </c>
      <c r="AN968" s="5"/>
    </row>
    <row r="969" spans="2:40" x14ac:dyDescent="0.15">
      <c r="B969" s="52" t="s">
        <v>11081</v>
      </c>
      <c r="C969" s="25">
        <v>20965</v>
      </c>
      <c r="D969" s="52" t="s">
        <v>11075</v>
      </c>
      <c r="E969" s="15" t="s">
        <v>11082</v>
      </c>
      <c r="F969" s="1" t="s">
        <v>11083</v>
      </c>
      <c r="G969" s="1" t="s">
        <v>11084</v>
      </c>
      <c r="H969" s="15" t="s">
        <v>11085</v>
      </c>
      <c r="I969" s="1" t="s">
        <v>4428</v>
      </c>
      <c r="J969" s="33" t="s">
        <v>4428</v>
      </c>
      <c r="K969" s="5">
        <v>1</v>
      </c>
      <c r="L969" s="1" t="s">
        <v>4628</v>
      </c>
      <c r="M969" s="68" t="s">
        <v>11086</v>
      </c>
      <c r="N969" s="5">
        <v>220200</v>
      </c>
      <c r="O969" s="1" t="s">
        <v>5226</v>
      </c>
      <c r="P969" s="1" t="s">
        <v>5329</v>
      </c>
      <c r="Q969" s="1">
        <v>30</v>
      </c>
      <c r="R969" s="1">
        <v>1</v>
      </c>
      <c r="S969" s="1" t="s">
        <v>7932</v>
      </c>
      <c r="T969" s="1">
        <v>2</v>
      </c>
      <c r="U969" s="1">
        <v>2</v>
      </c>
      <c r="X969" s="1" t="s">
        <v>10627</v>
      </c>
      <c r="Y969" s="1" t="s">
        <v>10628</v>
      </c>
      <c r="Z969" s="5">
        <v>0</v>
      </c>
      <c r="AB969" s="15">
        <v>0</v>
      </c>
      <c r="AD969" s="15">
        <v>0</v>
      </c>
      <c r="AE969" s="1">
        <v>1</v>
      </c>
      <c r="AF969" s="5" t="s">
        <v>150</v>
      </c>
      <c r="AG969" s="5" t="s">
        <v>151</v>
      </c>
      <c r="AH969" s="5" t="s">
        <v>152</v>
      </c>
      <c r="AI969" s="5" t="s">
        <v>153</v>
      </c>
      <c r="AJ969" s="5" t="s">
        <v>154</v>
      </c>
      <c r="AK969" s="117" t="s">
        <v>149</v>
      </c>
      <c r="AL969" s="117" t="s">
        <v>149</v>
      </c>
      <c r="AM969" s="1">
        <v>0</v>
      </c>
      <c r="AN969" s="1"/>
    </row>
    <row r="970" spans="2:40" x14ac:dyDescent="0.15">
      <c r="B970" s="52" t="s">
        <v>11087</v>
      </c>
      <c r="C970" s="25">
        <v>20966</v>
      </c>
      <c r="D970" s="52" t="s">
        <v>11075</v>
      </c>
      <c r="E970" s="15" t="s">
        <v>11088</v>
      </c>
      <c r="F970" s="1" t="s">
        <v>11089</v>
      </c>
      <c r="G970" s="1" t="s">
        <v>11090</v>
      </c>
      <c r="H970" s="15" t="s">
        <v>11091</v>
      </c>
      <c r="I970" s="1" t="s">
        <v>4428</v>
      </c>
      <c r="J970" s="33" t="s">
        <v>4428</v>
      </c>
      <c r="K970" s="5">
        <v>1</v>
      </c>
      <c r="L970" s="1" t="s">
        <v>4628</v>
      </c>
      <c r="M970" s="68" t="s">
        <v>11092</v>
      </c>
      <c r="N970" s="5">
        <v>220300</v>
      </c>
      <c r="O970" s="1" t="s">
        <v>11093</v>
      </c>
      <c r="P970" s="1" t="s">
        <v>5329</v>
      </c>
      <c r="Q970" s="1">
        <v>30</v>
      </c>
      <c r="R970" s="1">
        <v>1</v>
      </c>
      <c r="S970" s="1" t="s">
        <v>7932</v>
      </c>
      <c r="T970" s="1">
        <v>2</v>
      </c>
      <c r="U970" s="1">
        <v>3</v>
      </c>
      <c r="X970" s="1" t="s">
        <v>10627</v>
      </c>
      <c r="Y970" s="1" t="s">
        <v>10628</v>
      </c>
      <c r="Z970" s="5">
        <v>0</v>
      </c>
      <c r="AB970" s="15">
        <v>0</v>
      </c>
      <c r="AD970" s="15">
        <v>0</v>
      </c>
      <c r="AE970" s="1">
        <v>1</v>
      </c>
      <c r="AF970" s="5" t="s">
        <v>150</v>
      </c>
      <c r="AG970" s="5" t="s">
        <v>151</v>
      </c>
      <c r="AH970" s="5" t="s">
        <v>152</v>
      </c>
      <c r="AI970" s="5" t="s">
        <v>153</v>
      </c>
      <c r="AJ970" s="5" t="s">
        <v>154</v>
      </c>
      <c r="AK970" s="117" t="s">
        <v>149</v>
      </c>
      <c r="AL970" s="117" t="s">
        <v>149</v>
      </c>
      <c r="AM970" s="5">
        <v>0</v>
      </c>
      <c r="AN970" s="5"/>
    </row>
    <row r="971" spans="2:40" x14ac:dyDescent="0.15">
      <c r="B971" s="52" t="s">
        <v>11094</v>
      </c>
      <c r="C971" s="25">
        <v>20967</v>
      </c>
      <c r="D971" s="52" t="s">
        <v>11075</v>
      </c>
      <c r="E971" s="15" t="s">
        <v>11095</v>
      </c>
      <c r="F971" s="1" t="s">
        <v>11096</v>
      </c>
      <c r="G971" s="1" t="s">
        <v>11097</v>
      </c>
      <c r="H971" s="15" t="s">
        <v>11098</v>
      </c>
      <c r="I971" s="1" t="s">
        <v>4428</v>
      </c>
      <c r="J971" s="33" t="s">
        <v>4428</v>
      </c>
      <c r="K971" s="5">
        <v>1</v>
      </c>
      <c r="L971" s="1" t="s">
        <v>4628</v>
      </c>
      <c r="M971" s="68" t="s">
        <v>11099</v>
      </c>
      <c r="N971" s="5">
        <v>220400</v>
      </c>
      <c r="O971" s="1" t="s">
        <v>11100</v>
      </c>
      <c r="P971" s="1" t="s">
        <v>5329</v>
      </c>
      <c r="Q971" s="1">
        <v>30</v>
      </c>
      <c r="R971" s="1">
        <v>1</v>
      </c>
      <c r="S971" s="1" t="s">
        <v>7932</v>
      </c>
      <c r="T971" s="1">
        <v>2</v>
      </c>
      <c r="U971" s="1">
        <v>4</v>
      </c>
      <c r="X971" s="1" t="s">
        <v>10627</v>
      </c>
      <c r="Y971" s="1" t="s">
        <v>10628</v>
      </c>
      <c r="Z971" s="5">
        <v>0</v>
      </c>
      <c r="AB971" s="15">
        <v>0</v>
      </c>
      <c r="AD971" s="15">
        <v>0</v>
      </c>
      <c r="AE971" s="1">
        <v>1</v>
      </c>
      <c r="AF971" s="5" t="s">
        <v>150</v>
      </c>
      <c r="AG971" s="5" t="s">
        <v>151</v>
      </c>
      <c r="AH971" s="5" t="s">
        <v>152</v>
      </c>
      <c r="AI971" s="5" t="s">
        <v>153</v>
      </c>
      <c r="AJ971" s="5" t="s">
        <v>154</v>
      </c>
      <c r="AK971" s="117" t="s">
        <v>149</v>
      </c>
      <c r="AL971" s="117" t="s">
        <v>149</v>
      </c>
      <c r="AM971" s="1">
        <v>0</v>
      </c>
      <c r="AN971" s="1"/>
    </row>
    <row r="972" spans="2:40" x14ac:dyDescent="0.15">
      <c r="B972" s="52" t="s">
        <v>11101</v>
      </c>
      <c r="C972" s="25">
        <v>20968</v>
      </c>
      <c r="D972" s="52" t="s">
        <v>11075</v>
      </c>
      <c r="E972" s="15" t="s">
        <v>11102</v>
      </c>
      <c r="F972" s="1" t="s">
        <v>11103</v>
      </c>
      <c r="G972" s="1" t="s">
        <v>11104</v>
      </c>
      <c r="H972" s="15" t="s">
        <v>11105</v>
      </c>
      <c r="I972" s="1" t="s">
        <v>4428</v>
      </c>
      <c r="J972" s="33" t="s">
        <v>4428</v>
      </c>
      <c r="K972" s="5">
        <v>1</v>
      </c>
      <c r="L972" s="1" t="s">
        <v>4628</v>
      </c>
      <c r="M972" s="68" t="s">
        <v>11106</v>
      </c>
      <c r="N972" s="5">
        <v>220500</v>
      </c>
      <c r="O972" s="1" t="s">
        <v>11100</v>
      </c>
      <c r="P972" s="1" t="s">
        <v>5329</v>
      </c>
      <c r="Q972" s="1">
        <v>30</v>
      </c>
      <c r="R972" s="1">
        <v>1</v>
      </c>
      <c r="S972" s="1" t="s">
        <v>7932</v>
      </c>
      <c r="T972" s="1">
        <v>2</v>
      </c>
      <c r="U972" s="1">
        <v>5</v>
      </c>
      <c r="X972" s="1" t="s">
        <v>10627</v>
      </c>
      <c r="Y972" s="1" t="s">
        <v>10628</v>
      </c>
      <c r="Z972" s="5">
        <v>0</v>
      </c>
      <c r="AB972" s="15">
        <v>0</v>
      </c>
      <c r="AD972" s="15">
        <v>0</v>
      </c>
      <c r="AF972" s="5" t="s">
        <v>150</v>
      </c>
      <c r="AG972" s="5" t="s">
        <v>151</v>
      </c>
      <c r="AH972" s="5" t="s">
        <v>152</v>
      </c>
      <c r="AI972" s="5" t="s">
        <v>153</v>
      </c>
      <c r="AJ972" s="5" t="s">
        <v>154</v>
      </c>
      <c r="AK972" s="117" t="s">
        <v>149</v>
      </c>
      <c r="AL972" s="117" t="s">
        <v>149</v>
      </c>
      <c r="AM972" s="5">
        <v>0</v>
      </c>
      <c r="AN972" s="5"/>
    </row>
    <row r="973" spans="2:40" x14ac:dyDescent="0.15">
      <c r="B973" s="52" t="s">
        <v>11107</v>
      </c>
      <c r="C973" s="25">
        <v>20969</v>
      </c>
      <c r="D973" s="52" t="s">
        <v>11075</v>
      </c>
      <c r="E973" s="15" t="s">
        <v>11108</v>
      </c>
      <c r="F973" s="1" t="s">
        <v>11109</v>
      </c>
      <c r="G973" s="1" t="s">
        <v>11110</v>
      </c>
      <c r="H973" s="15" t="s">
        <v>11111</v>
      </c>
      <c r="I973" s="1" t="s">
        <v>4428</v>
      </c>
      <c r="J973" s="33" t="s">
        <v>4428</v>
      </c>
      <c r="K973" s="5">
        <v>1</v>
      </c>
      <c r="L973" s="1" t="s">
        <v>4628</v>
      </c>
      <c r="M973" s="68" t="s">
        <v>11112</v>
      </c>
      <c r="N973" s="5">
        <v>220600</v>
      </c>
      <c r="O973" s="1" t="s">
        <v>11113</v>
      </c>
      <c r="P973" s="1" t="s">
        <v>5329</v>
      </c>
      <c r="Q973" s="1">
        <v>30</v>
      </c>
      <c r="R973" s="1">
        <v>1</v>
      </c>
      <c r="S973" s="1" t="s">
        <v>7932</v>
      </c>
      <c r="T973" s="1">
        <v>2</v>
      </c>
      <c r="U973" s="1">
        <v>6</v>
      </c>
      <c r="X973" s="1" t="s">
        <v>10627</v>
      </c>
      <c r="Y973" s="1" t="s">
        <v>10628</v>
      </c>
      <c r="Z973" s="5">
        <v>0</v>
      </c>
      <c r="AB973" s="15">
        <v>0</v>
      </c>
      <c r="AD973" s="15">
        <v>0</v>
      </c>
      <c r="AE973" s="1">
        <v>1</v>
      </c>
      <c r="AF973" s="5" t="s">
        <v>150</v>
      </c>
      <c r="AG973" s="5" t="s">
        <v>151</v>
      </c>
      <c r="AH973" s="5" t="s">
        <v>152</v>
      </c>
      <c r="AI973" s="5" t="s">
        <v>153</v>
      </c>
      <c r="AJ973" s="5" t="s">
        <v>154</v>
      </c>
      <c r="AK973" s="117" t="s">
        <v>149</v>
      </c>
      <c r="AL973" s="117" t="s">
        <v>149</v>
      </c>
      <c r="AM973" s="1">
        <v>0</v>
      </c>
      <c r="AN973" s="1"/>
    </row>
    <row r="974" spans="2:40" x14ac:dyDescent="0.15">
      <c r="B974" s="52" t="s">
        <v>11114</v>
      </c>
      <c r="C974" s="25">
        <v>20970</v>
      </c>
      <c r="D974" s="52" t="s">
        <v>11075</v>
      </c>
      <c r="E974" s="15" t="s">
        <v>11115</v>
      </c>
      <c r="F974" s="1" t="s">
        <v>11116</v>
      </c>
      <c r="G974" s="1" t="s">
        <v>11117</v>
      </c>
      <c r="H974" s="15" t="s">
        <v>11118</v>
      </c>
      <c r="I974" s="1" t="s">
        <v>4428</v>
      </c>
      <c r="J974" s="33" t="s">
        <v>4428</v>
      </c>
      <c r="K974" s="5">
        <v>1</v>
      </c>
      <c r="L974" s="1" t="s">
        <v>4628</v>
      </c>
      <c r="M974" s="68" t="s">
        <v>11119</v>
      </c>
      <c r="N974" s="5">
        <v>220700</v>
      </c>
      <c r="O974" s="1" t="s">
        <v>10289</v>
      </c>
      <c r="P974" s="1" t="s">
        <v>5329</v>
      </c>
      <c r="Q974" s="1">
        <v>30</v>
      </c>
      <c r="R974" s="1">
        <v>1</v>
      </c>
      <c r="S974" s="1" t="s">
        <v>7932</v>
      </c>
      <c r="T974" s="1">
        <v>2</v>
      </c>
      <c r="U974" s="1">
        <v>7</v>
      </c>
      <c r="X974" s="1" t="s">
        <v>10627</v>
      </c>
      <c r="Y974" s="1" t="s">
        <v>10628</v>
      </c>
      <c r="Z974" s="5">
        <v>0</v>
      </c>
      <c r="AB974" s="15">
        <v>0</v>
      </c>
      <c r="AD974" s="15">
        <v>0</v>
      </c>
      <c r="AE974" s="1">
        <v>1</v>
      </c>
      <c r="AF974" s="5" t="s">
        <v>150</v>
      </c>
      <c r="AG974" s="5" t="s">
        <v>151</v>
      </c>
      <c r="AH974" s="5" t="s">
        <v>152</v>
      </c>
      <c r="AI974" s="5" t="s">
        <v>153</v>
      </c>
      <c r="AJ974" s="5" t="s">
        <v>154</v>
      </c>
      <c r="AK974" s="117" t="s">
        <v>149</v>
      </c>
      <c r="AL974" s="117" t="s">
        <v>149</v>
      </c>
      <c r="AM974" s="5">
        <v>0</v>
      </c>
      <c r="AN974" s="5"/>
    </row>
    <row r="975" spans="2:40" x14ac:dyDescent="0.15">
      <c r="B975" s="52" t="s">
        <v>11120</v>
      </c>
      <c r="C975" s="25">
        <v>20971</v>
      </c>
      <c r="D975" s="52" t="s">
        <v>11075</v>
      </c>
      <c r="E975" s="15" t="s">
        <v>11121</v>
      </c>
      <c r="F975" s="1" t="s">
        <v>11122</v>
      </c>
      <c r="G975" s="1" t="s">
        <v>11123</v>
      </c>
      <c r="H975" s="15" t="s">
        <v>11124</v>
      </c>
      <c r="I975" s="1" t="s">
        <v>4428</v>
      </c>
      <c r="J975" s="33" t="s">
        <v>4428</v>
      </c>
      <c r="K975" s="5">
        <v>1</v>
      </c>
      <c r="L975" s="1" t="s">
        <v>4628</v>
      </c>
      <c r="M975" s="68" t="s">
        <v>11125</v>
      </c>
      <c r="N975" s="5">
        <v>202800</v>
      </c>
      <c r="O975" s="1" t="s">
        <v>11126</v>
      </c>
      <c r="P975" s="1" t="s">
        <v>5329</v>
      </c>
      <c r="Q975" s="1">
        <v>30</v>
      </c>
      <c r="R975" s="1">
        <v>1</v>
      </c>
      <c r="S975" s="1" t="s">
        <v>7932</v>
      </c>
      <c r="T975" s="1">
        <v>2</v>
      </c>
      <c r="U975" s="1">
        <v>8</v>
      </c>
      <c r="X975" s="1" t="s">
        <v>10627</v>
      </c>
      <c r="Y975" s="1" t="s">
        <v>10628</v>
      </c>
      <c r="Z975" s="5">
        <v>0</v>
      </c>
      <c r="AB975" s="15">
        <v>0</v>
      </c>
      <c r="AD975" s="15">
        <v>0</v>
      </c>
      <c r="AE975" s="1">
        <v>1</v>
      </c>
      <c r="AF975" s="5" t="s">
        <v>150</v>
      </c>
      <c r="AG975" s="5" t="s">
        <v>151</v>
      </c>
      <c r="AH975" s="5" t="s">
        <v>152</v>
      </c>
      <c r="AI975" s="5" t="s">
        <v>153</v>
      </c>
      <c r="AJ975" s="5" t="s">
        <v>154</v>
      </c>
      <c r="AK975" s="117" t="s">
        <v>149</v>
      </c>
      <c r="AL975" s="117" t="s">
        <v>149</v>
      </c>
      <c r="AM975" s="1">
        <v>0</v>
      </c>
      <c r="AN975" s="1"/>
    </row>
    <row r="976" spans="2:40" x14ac:dyDescent="0.15">
      <c r="B976" s="52" t="s">
        <v>11127</v>
      </c>
      <c r="C976" s="25">
        <v>20972</v>
      </c>
      <c r="D976" s="52" t="s">
        <v>11128</v>
      </c>
      <c r="E976" s="15" t="s">
        <v>11129</v>
      </c>
      <c r="F976" s="1" t="s">
        <v>11130</v>
      </c>
      <c r="G976" s="1" t="s">
        <v>11131</v>
      </c>
      <c r="H976" s="15" t="s">
        <v>11132</v>
      </c>
      <c r="I976" s="1" t="s">
        <v>4428</v>
      </c>
      <c r="J976" s="33" t="s">
        <v>4428</v>
      </c>
      <c r="K976" s="5">
        <v>1</v>
      </c>
      <c r="L976" s="1" t="s">
        <v>4628</v>
      </c>
      <c r="M976" s="68" t="s">
        <v>11133</v>
      </c>
      <c r="N976" s="5">
        <v>250100</v>
      </c>
      <c r="O976" s="1" t="s">
        <v>5943</v>
      </c>
      <c r="P976" s="1" t="s">
        <v>5329</v>
      </c>
      <c r="Q976" s="1">
        <v>50</v>
      </c>
      <c r="R976" s="1">
        <v>1</v>
      </c>
      <c r="S976" s="1" t="s">
        <v>7992</v>
      </c>
      <c r="T976" s="1">
        <v>2</v>
      </c>
      <c r="U976" s="1">
        <v>1</v>
      </c>
      <c r="X976" s="1" t="s">
        <v>10680</v>
      </c>
      <c r="Y976" s="1" t="s">
        <v>10681</v>
      </c>
      <c r="Z976" s="5">
        <v>0</v>
      </c>
      <c r="AB976" s="15">
        <v>0</v>
      </c>
      <c r="AD976" s="15">
        <v>0</v>
      </c>
      <c r="AE976" s="1">
        <v>1</v>
      </c>
      <c r="AF976" s="5" t="s">
        <v>150</v>
      </c>
      <c r="AG976" s="5" t="s">
        <v>151</v>
      </c>
      <c r="AH976" s="5" t="s">
        <v>152</v>
      </c>
      <c r="AI976" s="5" t="s">
        <v>153</v>
      </c>
      <c r="AJ976" s="5" t="s">
        <v>154</v>
      </c>
      <c r="AK976" s="117" t="s">
        <v>149</v>
      </c>
      <c r="AL976" s="117" t="s">
        <v>149</v>
      </c>
      <c r="AM976" s="5">
        <v>0</v>
      </c>
      <c r="AN976" s="5"/>
    </row>
    <row r="977" spans="2:40" x14ac:dyDescent="0.15">
      <c r="B977" s="52" t="s">
        <v>11134</v>
      </c>
      <c r="C977" s="25">
        <v>20973</v>
      </c>
      <c r="D977" s="52" t="s">
        <v>11128</v>
      </c>
      <c r="E977" s="15" t="s">
        <v>11135</v>
      </c>
      <c r="F977" s="1" t="s">
        <v>11136</v>
      </c>
      <c r="G977" s="1" t="s">
        <v>11137</v>
      </c>
      <c r="H977" s="15" t="s">
        <v>11138</v>
      </c>
      <c r="I977" s="1" t="s">
        <v>4428</v>
      </c>
      <c r="J977" s="33" t="s">
        <v>4428</v>
      </c>
      <c r="K977" s="5">
        <v>1</v>
      </c>
      <c r="L977" s="1" t="s">
        <v>4628</v>
      </c>
      <c r="M977" s="68" t="s">
        <v>11139</v>
      </c>
      <c r="N977" s="5">
        <v>250200</v>
      </c>
      <c r="O977" s="1" t="s">
        <v>11093</v>
      </c>
      <c r="P977" s="1" t="s">
        <v>5329</v>
      </c>
      <c r="Q977" s="1">
        <v>50</v>
      </c>
      <c r="R977" s="1">
        <v>1</v>
      </c>
      <c r="S977" s="1" t="s">
        <v>7992</v>
      </c>
      <c r="T977" s="1">
        <v>2</v>
      </c>
      <c r="U977" s="1">
        <v>2</v>
      </c>
      <c r="X977" s="1" t="s">
        <v>10680</v>
      </c>
      <c r="Y977" s="1" t="s">
        <v>10681</v>
      </c>
      <c r="Z977" s="5">
        <v>0</v>
      </c>
      <c r="AB977" s="15">
        <v>0</v>
      </c>
      <c r="AD977" s="15">
        <v>0</v>
      </c>
      <c r="AE977" s="1">
        <v>1</v>
      </c>
      <c r="AF977" s="5" t="s">
        <v>150</v>
      </c>
      <c r="AG977" s="5" t="s">
        <v>151</v>
      </c>
      <c r="AH977" s="5" t="s">
        <v>152</v>
      </c>
      <c r="AI977" s="5" t="s">
        <v>153</v>
      </c>
      <c r="AJ977" s="5" t="s">
        <v>154</v>
      </c>
      <c r="AK977" s="117" t="s">
        <v>149</v>
      </c>
      <c r="AL977" s="117" t="s">
        <v>149</v>
      </c>
      <c r="AM977" s="1">
        <v>0</v>
      </c>
      <c r="AN977" s="1"/>
    </row>
    <row r="978" spans="2:40" x14ac:dyDescent="0.15">
      <c r="B978" s="52" t="s">
        <v>11140</v>
      </c>
      <c r="C978" s="25">
        <v>20974</v>
      </c>
      <c r="D978" s="52" t="s">
        <v>11128</v>
      </c>
      <c r="E978" s="15" t="s">
        <v>11141</v>
      </c>
      <c r="F978" s="1" t="s">
        <v>11142</v>
      </c>
      <c r="G978" s="1" t="s">
        <v>11143</v>
      </c>
      <c r="H978" s="15" t="s">
        <v>11144</v>
      </c>
      <c r="I978" s="1" t="s">
        <v>4428</v>
      </c>
      <c r="J978" s="33" t="s">
        <v>4428</v>
      </c>
      <c r="K978" s="5">
        <v>1</v>
      </c>
      <c r="L978" s="1" t="s">
        <v>4628</v>
      </c>
      <c r="M978" s="68" t="s">
        <v>11145</v>
      </c>
      <c r="N978" s="5">
        <v>250300</v>
      </c>
      <c r="O978" s="1" t="s">
        <v>10210</v>
      </c>
      <c r="P978" s="1" t="s">
        <v>5329</v>
      </c>
      <c r="Q978" s="1">
        <v>50</v>
      </c>
      <c r="R978" s="1">
        <v>1</v>
      </c>
      <c r="S978" s="1" t="s">
        <v>7992</v>
      </c>
      <c r="T978" s="1">
        <v>2</v>
      </c>
      <c r="U978" s="1">
        <v>3</v>
      </c>
      <c r="X978" s="1" t="s">
        <v>10680</v>
      </c>
      <c r="Y978" s="1" t="s">
        <v>10681</v>
      </c>
      <c r="Z978" s="5">
        <v>0</v>
      </c>
      <c r="AB978" s="15">
        <v>0</v>
      </c>
      <c r="AD978" s="15">
        <v>0</v>
      </c>
      <c r="AE978" s="1">
        <v>1</v>
      </c>
      <c r="AF978" s="5" t="s">
        <v>150</v>
      </c>
      <c r="AG978" s="5" t="s">
        <v>151</v>
      </c>
      <c r="AH978" s="5" t="s">
        <v>152</v>
      </c>
      <c r="AI978" s="5" t="s">
        <v>153</v>
      </c>
      <c r="AJ978" s="5" t="s">
        <v>154</v>
      </c>
      <c r="AK978" s="117" t="s">
        <v>149</v>
      </c>
      <c r="AL978" s="117" t="s">
        <v>149</v>
      </c>
      <c r="AM978" s="5">
        <v>0</v>
      </c>
      <c r="AN978" s="5"/>
    </row>
    <row r="979" spans="2:40" x14ac:dyDescent="0.15">
      <c r="B979" s="52" t="s">
        <v>11146</v>
      </c>
      <c r="C979" s="25">
        <v>20975</v>
      </c>
      <c r="D979" s="52" t="s">
        <v>11128</v>
      </c>
      <c r="E979" s="15" t="s">
        <v>11147</v>
      </c>
      <c r="F979" s="1" t="s">
        <v>11148</v>
      </c>
      <c r="G979" s="1" t="s">
        <v>11149</v>
      </c>
      <c r="H979" s="15" t="s">
        <v>11150</v>
      </c>
      <c r="I979" s="1" t="s">
        <v>4428</v>
      </c>
      <c r="J979" s="33" t="s">
        <v>4428</v>
      </c>
      <c r="K979" s="5">
        <v>1</v>
      </c>
      <c r="L979" s="1" t="s">
        <v>4628</v>
      </c>
      <c r="M979" s="68" t="s">
        <v>11151</v>
      </c>
      <c r="N979" s="5">
        <v>250400</v>
      </c>
      <c r="O979" s="1" t="s">
        <v>10217</v>
      </c>
      <c r="P979" s="1" t="s">
        <v>5329</v>
      </c>
      <c r="Q979" s="1">
        <v>50</v>
      </c>
      <c r="R979" s="1">
        <v>1</v>
      </c>
      <c r="S979" s="1" t="s">
        <v>7992</v>
      </c>
      <c r="T979" s="1">
        <v>2</v>
      </c>
      <c r="U979" s="1">
        <v>4</v>
      </c>
      <c r="X979" s="1" t="s">
        <v>10680</v>
      </c>
      <c r="Y979" s="1" t="s">
        <v>10681</v>
      </c>
      <c r="Z979" s="5">
        <v>0</v>
      </c>
      <c r="AB979" s="15">
        <v>0</v>
      </c>
      <c r="AD979" s="15">
        <v>0</v>
      </c>
      <c r="AE979" s="1">
        <v>1</v>
      </c>
      <c r="AF979" s="5" t="s">
        <v>150</v>
      </c>
      <c r="AG979" s="5" t="s">
        <v>151</v>
      </c>
      <c r="AH979" s="5" t="s">
        <v>152</v>
      </c>
      <c r="AI979" s="5" t="s">
        <v>153</v>
      </c>
      <c r="AJ979" s="5" t="s">
        <v>154</v>
      </c>
      <c r="AK979" s="117" t="s">
        <v>149</v>
      </c>
      <c r="AL979" s="117" t="s">
        <v>149</v>
      </c>
      <c r="AM979" s="1">
        <v>0</v>
      </c>
      <c r="AN979" s="1"/>
    </row>
    <row r="980" spans="2:40" x14ac:dyDescent="0.15">
      <c r="B980" s="52" t="s">
        <v>11152</v>
      </c>
      <c r="C980" s="25">
        <v>20976</v>
      </c>
      <c r="D980" s="52" t="s">
        <v>11128</v>
      </c>
      <c r="E980" s="15" t="s">
        <v>11153</v>
      </c>
      <c r="F980" s="1" t="s">
        <v>11154</v>
      </c>
      <c r="G980" s="1" t="s">
        <v>11155</v>
      </c>
      <c r="H980" s="15" t="s">
        <v>11156</v>
      </c>
      <c r="I980" s="1" t="s">
        <v>4428</v>
      </c>
      <c r="J980" s="33" t="s">
        <v>4428</v>
      </c>
      <c r="K980" s="5">
        <v>1</v>
      </c>
      <c r="L980" s="1" t="s">
        <v>4628</v>
      </c>
      <c r="M980" s="68" t="s">
        <v>11157</v>
      </c>
      <c r="N980" s="5">
        <v>250500</v>
      </c>
      <c r="O980" s="1" t="s">
        <v>10217</v>
      </c>
      <c r="P980" s="1" t="s">
        <v>5329</v>
      </c>
      <c r="Q980" s="1">
        <v>50</v>
      </c>
      <c r="R980" s="1">
        <v>1</v>
      </c>
      <c r="S980" s="1" t="s">
        <v>7992</v>
      </c>
      <c r="T980" s="1">
        <v>2</v>
      </c>
      <c r="U980" s="1">
        <v>5</v>
      </c>
      <c r="X980" s="1" t="s">
        <v>10680</v>
      </c>
      <c r="Y980" s="1" t="s">
        <v>10681</v>
      </c>
      <c r="Z980" s="5">
        <v>0</v>
      </c>
      <c r="AB980" s="15">
        <v>0</v>
      </c>
      <c r="AD980" s="15">
        <v>0</v>
      </c>
      <c r="AE980" s="1">
        <v>1</v>
      </c>
      <c r="AF980" s="5" t="s">
        <v>150</v>
      </c>
      <c r="AG980" s="5" t="s">
        <v>151</v>
      </c>
      <c r="AH980" s="5" t="s">
        <v>152</v>
      </c>
      <c r="AI980" s="5" t="s">
        <v>153</v>
      </c>
      <c r="AJ980" s="5" t="s">
        <v>154</v>
      </c>
      <c r="AK980" s="117" t="s">
        <v>149</v>
      </c>
      <c r="AL980" s="117" t="s">
        <v>149</v>
      </c>
      <c r="AM980" s="5">
        <v>0</v>
      </c>
      <c r="AN980" s="5"/>
    </row>
    <row r="981" spans="2:40" x14ac:dyDescent="0.15">
      <c r="B981" s="52" t="s">
        <v>11158</v>
      </c>
      <c r="C981" s="25">
        <v>20977</v>
      </c>
      <c r="D981" s="52" t="s">
        <v>11128</v>
      </c>
      <c r="E981" s="15" t="s">
        <v>11159</v>
      </c>
      <c r="F981" s="1" t="s">
        <v>11160</v>
      </c>
      <c r="G981" s="1" t="s">
        <v>11161</v>
      </c>
      <c r="H981" s="15" t="s">
        <v>11162</v>
      </c>
      <c r="I981" s="1" t="s">
        <v>4428</v>
      </c>
      <c r="J981" s="33" t="s">
        <v>4428</v>
      </c>
      <c r="K981" s="5">
        <v>1</v>
      </c>
      <c r="L981" s="1" t="s">
        <v>4628</v>
      </c>
      <c r="M981" s="68" t="s">
        <v>11163</v>
      </c>
      <c r="N981" s="5">
        <v>250600</v>
      </c>
      <c r="O981" s="1" t="s">
        <v>11164</v>
      </c>
      <c r="P981" s="1" t="s">
        <v>5329</v>
      </c>
      <c r="Q981" s="1">
        <v>50</v>
      </c>
      <c r="R981" s="1">
        <v>1</v>
      </c>
      <c r="S981" s="1" t="s">
        <v>7992</v>
      </c>
      <c r="T981" s="1">
        <v>2</v>
      </c>
      <c r="U981" s="1">
        <v>6</v>
      </c>
      <c r="X981" s="1" t="s">
        <v>10680</v>
      </c>
      <c r="Y981" s="1" t="s">
        <v>10681</v>
      </c>
      <c r="Z981" s="5">
        <v>0</v>
      </c>
      <c r="AB981" s="15">
        <v>0</v>
      </c>
      <c r="AD981" s="15">
        <v>0</v>
      </c>
      <c r="AE981" s="1">
        <v>1</v>
      </c>
      <c r="AF981" s="5" t="s">
        <v>150</v>
      </c>
      <c r="AG981" s="5" t="s">
        <v>151</v>
      </c>
      <c r="AH981" s="5" t="s">
        <v>152</v>
      </c>
      <c r="AI981" s="5" t="s">
        <v>153</v>
      </c>
      <c r="AJ981" s="5" t="s">
        <v>154</v>
      </c>
      <c r="AK981" s="117" t="s">
        <v>149</v>
      </c>
      <c r="AL981" s="117" t="s">
        <v>149</v>
      </c>
      <c r="AM981" s="1">
        <v>0</v>
      </c>
      <c r="AN981" s="1"/>
    </row>
    <row r="982" spans="2:40" x14ac:dyDescent="0.15">
      <c r="B982" s="52" t="s">
        <v>11165</v>
      </c>
      <c r="C982" s="25">
        <v>20978</v>
      </c>
      <c r="D982" s="52" t="s">
        <v>11128</v>
      </c>
      <c r="E982" s="15" t="s">
        <v>11166</v>
      </c>
      <c r="F982" s="1" t="s">
        <v>11167</v>
      </c>
      <c r="G982" s="1" t="s">
        <v>11168</v>
      </c>
      <c r="H982" s="15" t="s">
        <v>11169</v>
      </c>
      <c r="I982" s="1" t="s">
        <v>4428</v>
      </c>
      <c r="J982" s="33" t="s">
        <v>4428</v>
      </c>
      <c r="K982" s="5">
        <v>1</v>
      </c>
      <c r="L982" s="1" t="s">
        <v>4628</v>
      </c>
      <c r="M982" s="68" t="s">
        <v>11170</v>
      </c>
      <c r="N982" s="5">
        <v>250700</v>
      </c>
      <c r="O982" s="1" t="s">
        <v>11171</v>
      </c>
      <c r="P982" s="1" t="s">
        <v>5329</v>
      </c>
      <c r="Q982" s="1">
        <v>50</v>
      </c>
      <c r="R982" s="1">
        <v>1</v>
      </c>
      <c r="S982" s="1" t="s">
        <v>7992</v>
      </c>
      <c r="T982" s="1">
        <v>2</v>
      </c>
      <c r="U982" s="1">
        <v>7</v>
      </c>
      <c r="X982" s="1" t="s">
        <v>10680</v>
      </c>
      <c r="Y982" s="1" t="s">
        <v>10681</v>
      </c>
      <c r="Z982" s="5">
        <v>0</v>
      </c>
      <c r="AB982" s="15">
        <v>0</v>
      </c>
      <c r="AD982" s="15">
        <v>0</v>
      </c>
      <c r="AE982" s="1">
        <v>1</v>
      </c>
      <c r="AF982" s="5" t="s">
        <v>150</v>
      </c>
      <c r="AG982" s="5" t="s">
        <v>151</v>
      </c>
      <c r="AH982" s="5" t="s">
        <v>152</v>
      </c>
      <c r="AI982" s="5" t="s">
        <v>153</v>
      </c>
      <c r="AJ982" s="5" t="s">
        <v>154</v>
      </c>
      <c r="AK982" s="117" t="s">
        <v>149</v>
      </c>
      <c r="AL982" s="117" t="s">
        <v>149</v>
      </c>
      <c r="AM982" s="5">
        <v>0</v>
      </c>
      <c r="AN982" s="5"/>
    </row>
    <row r="983" spans="2:40" x14ac:dyDescent="0.15">
      <c r="B983" s="52" t="s">
        <v>11172</v>
      </c>
      <c r="C983" s="25">
        <v>20979</v>
      </c>
      <c r="D983" s="52" t="s">
        <v>11128</v>
      </c>
      <c r="E983" s="15" t="s">
        <v>11173</v>
      </c>
      <c r="F983" s="1" t="s">
        <v>11174</v>
      </c>
      <c r="G983" s="1" t="s">
        <v>11175</v>
      </c>
      <c r="H983" s="15" t="s">
        <v>11176</v>
      </c>
      <c r="I983" s="1" t="s">
        <v>4428</v>
      </c>
      <c r="J983" s="33" t="s">
        <v>4428</v>
      </c>
      <c r="K983" s="5">
        <v>1</v>
      </c>
      <c r="L983" s="1" t="s">
        <v>4628</v>
      </c>
      <c r="M983" s="68" t="s">
        <v>11177</v>
      </c>
      <c r="N983" s="5">
        <v>250800</v>
      </c>
      <c r="O983" s="1" t="s">
        <v>11178</v>
      </c>
      <c r="P983" s="1" t="s">
        <v>5329</v>
      </c>
      <c r="Q983" s="1">
        <v>50</v>
      </c>
      <c r="R983" s="1">
        <v>1</v>
      </c>
      <c r="S983" s="1" t="s">
        <v>7992</v>
      </c>
      <c r="T983" s="1">
        <v>2</v>
      </c>
      <c r="U983" s="1">
        <v>8</v>
      </c>
      <c r="X983" s="1" t="s">
        <v>10680</v>
      </c>
      <c r="Y983" s="1" t="s">
        <v>10681</v>
      </c>
      <c r="Z983" s="5">
        <v>0</v>
      </c>
      <c r="AB983" s="15">
        <v>0</v>
      </c>
      <c r="AD983" s="15">
        <v>0</v>
      </c>
      <c r="AE983" s="1">
        <v>1</v>
      </c>
      <c r="AF983" s="5" t="s">
        <v>150</v>
      </c>
      <c r="AG983" s="5" t="s">
        <v>151</v>
      </c>
      <c r="AH983" s="5" t="s">
        <v>152</v>
      </c>
      <c r="AI983" s="5" t="s">
        <v>153</v>
      </c>
      <c r="AJ983" s="5" t="s">
        <v>154</v>
      </c>
      <c r="AK983" s="117" t="s">
        <v>149</v>
      </c>
      <c r="AL983" s="117" t="s">
        <v>149</v>
      </c>
      <c r="AM983" s="1">
        <v>0</v>
      </c>
      <c r="AN983" s="1"/>
    </row>
    <row r="984" spans="2:40" x14ac:dyDescent="0.15">
      <c r="B984" s="52" t="s">
        <v>11179</v>
      </c>
      <c r="C984" s="25">
        <v>20980</v>
      </c>
      <c r="D984" s="52" t="s">
        <v>11180</v>
      </c>
      <c r="E984" s="15" t="s">
        <v>11181</v>
      </c>
      <c r="F984" s="1" t="s">
        <v>11182</v>
      </c>
      <c r="G984" s="1" t="s">
        <v>11183</v>
      </c>
      <c r="H984" s="15" t="s">
        <v>11184</v>
      </c>
      <c r="I984" s="1" t="s">
        <v>4428</v>
      </c>
      <c r="J984" s="33" t="s">
        <v>4428</v>
      </c>
      <c r="K984" s="5">
        <v>1</v>
      </c>
      <c r="L984" s="1" t="s">
        <v>4628</v>
      </c>
      <c r="M984" s="68" t="s">
        <v>11185</v>
      </c>
      <c r="N984" s="5">
        <v>280100</v>
      </c>
      <c r="O984" s="1" t="s">
        <v>10203</v>
      </c>
      <c r="P984" s="1" t="s">
        <v>5329</v>
      </c>
      <c r="Q984" s="1">
        <v>100</v>
      </c>
      <c r="R984" s="1">
        <v>1</v>
      </c>
      <c r="S984" s="1" t="s">
        <v>4451</v>
      </c>
      <c r="T984" s="1">
        <v>2</v>
      </c>
      <c r="U984" s="1">
        <v>1</v>
      </c>
      <c r="X984" s="1" t="s">
        <v>4631</v>
      </c>
      <c r="Y984" s="1" t="s">
        <v>4632</v>
      </c>
      <c r="Z984" s="5">
        <v>0</v>
      </c>
      <c r="AB984" s="15">
        <v>0</v>
      </c>
      <c r="AD984" s="15">
        <v>0</v>
      </c>
      <c r="AE984" s="1">
        <v>1</v>
      </c>
      <c r="AF984" s="5" t="s">
        <v>150</v>
      </c>
      <c r="AG984" s="5" t="s">
        <v>151</v>
      </c>
      <c r="AH984" s="5" t="s">
        <v>152</v>
      </c>
      <c r="AI984" s="5" t="s">
        <v>153</v>
      </c>
      <c r="AJ984" s="5" t="s">
        <v>154</v>
      </c>
      <c r="AK984" s="117" t="s">
        <v>392</v>
      </c>
      <c r="AL984" s="117" t="s">
        <v>149</v>
      </c>
      <c r="AM984" s="5">
        <v>0</v>
      </c>
      <c r="AN984" s="5"/>
    </row>
    <row r="985" spans="2:40" x14ac:dyDescent="0.15">
      <c r="B985" s="52" t="s">
        <v>11186</v>
      </c>
      <c r="C985" s="25">
        <v>20981</v>
      </c>
      <c r="D985" s="52" t="s">
        <v>11180</v>
      </c>
      <c r="E985" s="15" t="s">
        <v>11187</v>
      </c>
      <c r="F985" s="1" t="s">
        <v>11188</v>
      </c>
      <c r="G985" s="1" t="s">
        <v>11189</v>
      </c>
      <c r="H985" s="15" t="s">
        <v>11190</v>
      </c>
      <c r="I985" s="1" t="s">
        <v>4428</v>
      </c>
      <c r="J985" s="33" t="s">
        <v>4428</v>
      </c>
      <c r="K985" s="5">
        <v>1</v>
      </c>
      <c r="L985" s="1" t="s">
        <v>4628</v>
      </c>
      <c r="M985" s="68" t="s">
        <v>11191</v>
      </c>
      <c r="N985" s="5">
        <v>280200</v>
      </c>
      <c r="O985" s="1" t="s">
        <v>10224</v>
      </c>
      <c r="P985" s="1" t="s">
        <v>5329</v>
      </c>
      <c r="Q985" s="1">
        <v>100</v>
      </c>
      <c r="R985" s="1">
        <v>1</v>
      </c>
      <c r="S985" s="1" t="s">
        <v>4451</v>
      </c>
      <c r="T985" s="1">
        <v>2</v>
      </c>
      <c r="U985" s="1">
        <v>2</v>
      </c>
      <c r="X985" s="1" t="s">
        <v>4631</v>
      </c>
      <c r="Y985" s="1" t="s">
        <v>4632</v>
      </c>
      <c r="Z985" s="5">
        <v>0</v>
      </c>
      <c r="AB985" s="15">
        <v>0</v>
      </c>
      <c r="AD985" s="15">
        <v>0</v>
      </c>
      <c r="AE985" s="1">
        <v>1</v>
      </c>
      <c r="AF985" s="5" t="s">
        <v>150</v>
      </c>
      <c r="AG985" s="5" t="s">
        <v>151</v>
      </c>
      <c r="AH985" s="5" t="s">
        <v>152</v>
      </c>
      <c r="AI985" s="5" t="s">
        <v>153</v>
      </c>
      <c r="AJ985" s="5" t="s">
        <v>154</v>
      </c>
      <c r="AK985" s="117" t="s">
        <v>392</v>
      </c>
      <c r="AL985" s="117" t="s">
        <v>149</v>
      </c>
      <c r="AM985" s="1">
        <v>0</v>
      </c>
      <c r="AN985" s="1"/>
    </row>
    <row r="986" spans="2:40" x14ac:dyDescent="0.15">
      <c r="B986" s="52" t="s">
        <v>11192</v>
      </c>
      <c r="C986" s="25">
        <v>20982</v>
      </c>
      <c r="D986" s="52" t="s">
        <v>11180</v>
      </c>
      <c r="E986" s="15" t="s">
        <v>11193</v>
      </c>
      <c r="F986" s="1" t="s">
        <v>11194</v>
      </c>
      <c r="G986" s="1" t="s">
        <v>11195</v>
      </c>
      <c r="H986" s="15" t="s">
        <v>11196</v>
      </c>
      <c r="I986" s="1" t="s">
        <v>4428</v>
      </c>
      <c r="J986" s="33" t="s">
        <v>4428</v>
      </c>
      <c r="K986" s="5">
        <v>1</v>
      </c>
      <c r="L986" s="1" t="s">
        <v>4628</v>
      </c>
      <c r="M986" s="68" t="s">
        <v>11197</v>
      </c>
      <c r="N986" s="5">
        <v>280300</v>
      </c>
      <c r="O986" s="1" t="s">
        <v>11198</v>
      </c>
      <c r="P986" s="1" t="s">
        <v>5329</v>
      </c>
      <c r="Q986" s="1">
        <v>100</v>
      </c>
      <c r="R986" s="1">
        <v>1</v>
      </c>
      <c r="S986" s="1" t="s">
        <v>4451</v>
      </c>
      <c r="T986" s="1">
        <v>2</v>
      </c>
      <c r="U986" s="1">
        <v>3</v>
      </c>
      <c r="X986" s="1" t="s">
        <v>4631</v>
      </c>
      <c r="Y986" s="1" t="s">
        <v>4632</v>
      </c>
      <c r="Z986" s="5">
        <v>0</v>
      </c>
      <c r="AB986" s="15">
        <v>0</v>
      </c>
      <c r="AD986" s="15">
        <v>0</v>
      </c>
      <c r="AE986" s="1">
        <v>1</v>
      </c>
      <c r="AF986" s="5" t="s">
        <v>150</v>
      </c>
      <c r="AG986" s="5" t="s">
        <v>151</v>
      </c>
      <c r="AH986" s="5" t="s">
        <v>152</v>
      </c>
      <c r="AI986" s="5" t="s">
        <v>153</v>
      </c>
      <c r="AJ986" s="5" t="s">
        <v>154</v>
      </c>
      <c r="AK986" s="117" t="s">
        <v>392</v>
      </c>
      <c r="AL986" s="117" t="s">
        <v>149</v>
      </c>
      <c r="AM986" s="5">
        <v>0</v>
      </c>
      <c r="AN986" s="5"/>
    </row>
    <row r="987" spans="2:40" x14ac:dyDescent="0.15">
      <c r="B987" s="52" t="s">
        <v>11199</v>
      </c>
      <c r="C987" s="25">
        <v>20983</v>
      </c>
      <c r="D987" s="52" t="s">
        <v>11180</v>
      </c>
      <c r="E987" s="15" t="s">
        <v>11200</v>
      </c>
      <c r="F987" s="1" t="s">
        <v>11201</v>
      </c>
      <c r="G987" s="1" t="s">
        <v>11202</v>
      </c>
      <c r="H987" s="15" t="s">
        <v>11203</v>
      </c>
      <c r="I987" s="1" t="s">
        <v>4428</v>
      </c>
      <c r="J987" s="33" t="s">
        <v>4428</v>
      </c>
      <c r="K987" s="5">
        <v>1</v>
      </c>
      <c r="L987" s="1" t="s">
        <v>4628</v>
      </c>
      <c r="M987" s="68" t="s">
        <v>11204</v>
      </c>
      <c r="N987" s="5">
        <v>280400</v>
      </c>
      <c r="O987" s="1" t="s">
        <v>11205</v>
      </c>
      <c r="P987" s="1" t="s">
        <v>5329</v>
      </c>
      <c r="Q987" s="1">
        <v>100</v>
      </c>
      <c r="R987" s="1">
        <v>1</v>
      </c>
      <c r="S987" s="1" t="s">
        <v>4451</v>
      </c>
      <c r="T987" s="1">
        <v>2</v>
      </c>
      <c r="U987" s="1">
        <v>4</v>
      </c>
      <c r="X987" s="1" t="s">
        <v>4631</v>
      </c>
      <c r="Y987" s="1" t="s">
        <v>4632</v>
      </c>
      <c r="Z987" s="5">
        <v>0</v>
      </c>
      <c r="AB987" s="15">
        <v>0</v>
      </c>
      <c r="AD987" s="15">
        <v>0</v>
      </c>
      <c r="AE987" s="1">
        <v>1</v>
      </c>
      <c r="AF987" s="5" t="s">
        <v>150</v>
      </c>
      <c r="AG987" s="5" t="s">
        <v>151</v>
      </c>
      <c r="AH987" s="5" t="s">
        <v>152</v>
      </c>
      <c r="AI987" s="5" t="s">
        <v>153</v>
      </c>
      <c r="AJ987" s="5" t="s">
        <v>154</v>
      </c>
      <c r="AK987" s="117" t="s">
        <v>392</v>
      </c>
      <c r="AL987" s="117" t="s">
        <v>149</v>
      </c>
      <c r="AM987" s="1">
        <v>0</v>
      </c>
      <c r="AN987" s="1"/>
    </row>
    <row r="988" spans="2:40" x14ac:dyDescent="0.15">
      <c r="B988" s="52" t="s">
        <v>11206</v>
      </c>
      <c r="C988" s="25">
        <v>20984</v>
      </c>
      <c r="D988" s="52" t="s">
        <v>11180</v>
      </c>
      <c r="E988" s="15" t="s">
        <v>11207</v>
      </c>
      <c r="F988" s="1" t="s">
        <v>11208</v>
      </c>
      <c r="G988" s="1" t="s">
        <v>11209</v>
      </c>
      <c r="H988" s="15" t="s">
        <v>11210</v>
      </c>
      <c r="I988" s="1" t="s">
        <v>4428</v>
      </c>
      <c r="J988" s="33" t="s">
        <v>4428</v>
      </c>
      <c r="K988" s="5">
        <v>1</v>
      </c>
      <c r="L988" s="1" t="s">
        <v>4628</v>
      </c>
      <c r="M988" s="68" t="s">
        <v>11211</v>
      </c>
      <c r="N988" s="5">
        <v>280500</v>
      </c>
      <c r="O988" s="1" t="s">
        <v>11212</v>
      </c>
      <c r="P988" s="1" t="s">
        <v>5329</v>
      </c>
      <c r="Q988" s="1">
        <v>100</v>
      </c>
      <c r="R988" s="1">
        <v>1</v>
      </c>
      <c r="S988" s="1" t="s">
        <v>4451</v>
      </c>
      <c r="T988" s="1">
        <v>2</v>
      </c>
      <c r="U988" s="1">
        <v>5</v>
      </c>
      <c r="X988" s="1" t="s">
        <v>4631</v>
      </c>
      <c r="Y988" s="1" t="s">
        <v>4632</v>
      </c>
      <c r="Z988" s="5">
        <v>0</v>
      </c>
      <c r="AB988" s="15">
        <v>0</v>
      </c>
      <c r="AD988" s="15">
        <v>0</v>
      </c>
      <c r="AE988" s="1">
        <v>1</v>
      </c>
      <c r="AF988" s="5" t="s">
        <v>150</v>
      </c>
      <c r="AG988" s="5" t="s">
        <v>151</v>
      </c>
      <c r="AH988" s="5" t="s">
        <v>152</v>
      </c>
      <c r="AI988" s="5" t="s">
        <v>153</v>
      </c>
      <c r="AJ988" s="5" t="s">
        <v>154</v>
      </c>
      <c r="AK988" s="117" t="s">
        <v>392</v>
      </c>
      <c r="AL988" s="117" t="s">
        <v>149</v>
      </c>
      <c r="AM988" s="5">
        <v>0</v>
      </c>
      <c r="AN988" s="5"/>
    </row>
    <row r="989" spans="2:40" x14ac:dyDescent="0.15">
      <c r="B989" s="52" t="s">
        <v>11213</v>
      </c>
      <c r="C989" s="25">
        <v>20985</v>
      </c>
      <c r="D989" s="52" t="s">
        <v>11180</v>
      </c>
      <c r="E989" s="15" t="s">
        <v>11214</v>
      </c>
      <c r="F989" s="1" t="s">
        <v>11215</v>
      </c>
      <c r="G989" s="1" t="s">
        <v>11216</v>
      </c>
      <c r="H989" s="15" t="s">
        <v>11217</v>
      </c>
      <c r="I989" s="1" t="s">
        <v>4428</v>
      </c>
      <c r="J989" s="33" t="s">
        <v>4428</v>
      </c>
      <c r="K989" s="5">
        <v>1</v>
      </c>
      <c r="L989" s="1" t="s">
        <v>4628</v>
      </c>
      <c r="M989" s="68" t="s">
        <v>11218</v>
      </c>
      <c r="N989" s="5">
        <v>280600</v>
      </c>
      <c r="O989" s="1" t="s">
        <v>11219</v>
      </c>
      <c r="P989" s="1" t="s">
        <v>5329</v>
      </c>
      <c r="Q989" s="1">
        <v>100</v>
      </c>
      <c r="R989" s="1">
        <v>1</v>
      </c>
      <c r="S989" s="1" t="s">
        <v>4451</v>
      </c>
      <c r="T989" s="1">
        <v>2</v>
      </c>
      <c r="U989" s="1">
        <v>6</v>
      </c>
      <c r="X989" s="1" t="s">
        <v>4631</v>
      </c>
      <c r="Y989" s="1" t="s">
        <v>4632</v>
      </c>
      <c r="Z989" s="5">
        <v>0</v>
      </c>
      <c r="AB989" s="15">
        <v>0</v>
      </c>
      <c r="AD989" s="15">
        <v>0</v>
      </c>
      <c r="AE989" s="1">
        <v>1</v>
      </c>
      <c r="AF989" s="5" t="s">
        <v>150</v>
      </c>
      <c r="AG989" s="5" t="s">
        <v>151</v>
      </c>
      <c r="AH989" s="5" t="s">
        <v>152</v>
      </c>
      <c r="AI989" s="5" t="s">
        <v>153</v>
      </c>
      <c r="AJ989" s="5" t="s">
        <v>154</v>
      </c>
      <c r="AK989" s="117" t="s">
        <v>392</v>
      </c>
      <c r="AL989" s="117" t="s">
        <v>149</v>
      </c>
      <c r="AM989" s="1">
        <v>0</v>
      </c>
      <c r="AN989" s="1"/>
    </row>
    <row r="990" spans="2:40" x14ac:dyDescent="0.15">
      <c r="B990" s="52" t="s">
        <v>11220</v>
      </c>
      <c r="C990" s="25">
        <v>20986</v>
      </c>
      <c r="D990" s="52" t="s">
        <v>11180</v>
      </c>
      <c r="E990" s="15" t="s">
        <v>11221</v>
      </c>
      <c r="F990" s="1" t="s">
        <v>11222</v>
      </c>
      <c r="G990" s="1" t="s">
        <v>11223</v>
      </c>
      <c r="H990" s="15" t="s">
        <v>11224</v>
      </c>
      <c r="I990" s="1" t="s">
        <v>4428</v>
      </c>
      <c r="J990" s="33" t="s">
        <v>4428</v>
      </c>
      <c r="K990" s="5">
        <v>1</v>
      </c>
      <c r="L990" s="1" t="s">
        <v>4628</v>
      </c>
      <c r="M990" s="68" t="s">
        <v>11225</v>
      </c>
      <c r="N990" s="5">
        <v>280700</v>
      </c>
      <c r="O990" s="1" t="s">
        <v>11226</v>
      </c>
      <c r="P990" s="1" t="s">
        <v>5329</v>
      </c>
      <c r="Q990" s="1">
        <v>100</v>
      </c>
      <c r="R990" s="1">
        <v>1</v>
      </c>
      <c r="S990" s="1" t="s">
        <v>4451</v>
      </c>
      <c r="T990" s="1">
        <v>2</v>
      </c>
      <c r="U990" s="1">
        <v>7</v>
      </c>
      <c r="X990" s="1" t="s">
        <v>4631</v>
      </c>
      <c r="Y990" s="1" t="s">
        <v>4632</v>
      </c>
      <c r="Z990" s="5">
        <v>0</v>
      </c>
      <c r="AB990" s="15">
        <v>0</v>
      </c>
      <c r="AD990" s="15">
        <v>0</v>
      </c>
      <c r="AE990" s="1">
        <v>1</v>
      </c>
      <c r="AF990" s="5" t="s">
        <v>150</v>
      </c>
      <c r="AG990" s="5" t="s">
        <v>151</v>
      </c>
      <c r="AH990" s="5" t="s">
        <v>152</v>
      </c>
      <c r="AI990" s="5" t="s">
        <v>153</v>
      </c>
      <c r="AJ990" s="5" t="s">
        <v>154</v>
      </c>
      <c r="AK990" s="117" t="s">
        <v>392</v>
      </c>
      <c r="AL990" s="117" t="s">
        <v>149</v>
      </c>
      <c r="AM990" s="5">
        <v>0</v>
      </c>
      <c r="AN990" s="5"/>
    </row>
    <row r="991" spans="2:40" x14ac:dyDescent="0.15">
      <c r="B991" s="52" t="s">
        <v>11227</v>
      </c>
      <c r="C991" s="25">
        <v>20987</v>
      </c>
      <c r="D991" s="52" t="s">
        <v>11180</v>
      </c>
      <c r="E991" s="15" t="s">
        <v>11228</v>
      </c>
      <c r="F991" s="1" t="s">
        <v>11229</v>
      </c>
      <c r="G991" s="1" t="s">
        <v>11230</v>
      </c>
      <c r="H991" s="15" t="s">
        <v>11231</v>
      </c>
      <c r="I991" s="1" t="s">
        <v>4428</v>
      </c>
      <c r="J991" s="33" t="s">
        <v>4428</v>
      </c>
      <c r="K991" s="5">
        <v>1</v>
      </c>
      <c r="L991" s="1" t="s">
        <v>4628</v>
      </c>
      <c r="M991" s="68" t="s">
        <v>11232</v>
      </c>
      <c r="N991" s="5">
        <v>280800</v>
      </c>
      <c r="O991" s="1" t="s">
        <v>11233</v>
      </c>
      <c r="P991" s="1" t="s">
        <v>5329</v>
      </c>
      <c r="Q991" s="1">
        <v>100</v>
      </c>
      <c r="R991" s="1">
        <v>1</v>
      </c>
      <c r="S991" s="1" t="s">
        <v>4451</v>
      </c>
      <c r="T991" s="1">
        <v>2</v>
      </c>
      <c r="U991" s="1">
        <v>8</v>
      </c>
      <c r="X991" s="1" t="s">
        <v>4631</v>
      </c>
      <c r="Y991" s="1" t="s">
        <v>4632</v>
      </c>
      <c r="Z991" s="5">
        <v>0</v>
      </c>
      <c r="AB991" s="15">
        <v>0</v>
      </c>
      <c r="AD991" s="15">
        <v>0</v>
      </c>
      <c r="AE991" s="1">
        <v>1</v>
      </c>
      <c r="AF991" s="5" t="s">
        <v>150</v>
      </c>
      <c r="AG991" s="5" t="s">
        <v>151</v>
      </c>
      <c r="AH991" s="5" t="s">
        <v>152</v>
      </c>
      <c r="AI991" s="5" t="s">
        <v>153</v>
      </c>
      <c r="AJ991" s="5" t="s">
        <v>154</v>
      </c>
      <c r="AK991" s="117" t="s">
        <v>392</v>
      </c>
      <c r="AL991" s="117" t="s">
        <v>149</v>
      </c>
      <c r="AM991" s="1">
        <v>0</v>
      </c>
      <c r="AN991" s="1"/>
    </row>
    <row r="992" spans="2:40" x14ac:dyDescent="0.15">
      <c r="B992" s="52" t="s">
        <v>11234</v>
      </c>
      <c r="C992" s="25">
        <v>20988</v>
      </c>
      <c r="D992" s="52" t="s">
        <v>11235</v>
      </c>
      <c r="E992" s="15" t="s">
        <v>11236</v>
      </c>
      <c r="F992" s="1" t="s">
        <v>11237</v>
      </c>
      <c r="G992" s="1" t="s">
        <v>11238</v>
      </c>
      <c r="H992" s="15" t="s">
        <v>11239</v>
      </c>
      <c r="I992" s="1" t="s">
        <v>4428</v>
      </c>
      <c r="J992" s="33" t="s">
        <v>4428</v>
      </c>
      <c r="K992" s="5">
        <v>1</v>
      </c>
      <c r="L992" s="1" t="s">
        <v>4628</v>
      </c>
      <c r="M992" s="68" t="s">
        <v>11240</v>
      </c>
      <c r="N992" s="5">
        <v>2110100</v>
      </c>
      <c r="O992" s="1" t="s">
        <v>10224</v>
      </c>
      <c r="P992" s="1" t="s">
        <v>10217</v>
      </c>
      <c r="Q992" s="1">
        <v>120</v>
      </c>
      <c r="R992" s="1">
        <v>1</v>
      </c>
      <c r="S992" s="1" t="s">
        <v>8107</v>
      </c>
      <c r="T992" s="1">
        <v>2</v>
      </c>
      <c r="U992" s="1">
        <v>1</v>
      </c>
      <c r="X992" s="1" t="s">
        <v>10793</v>
      </c>
      <c r="Y992" s="1" t="s">
        <v>10794</v>
      </c>
      <c r="Z992" s="5">
        <v>0</v>
      </c>
      <c r="AB992" s="15">
        <v>0</v>
      </c>
      <c r="AD992" s="15">
        <v>0</v>
      </c>
      <c r="AE992" s="1">
        <v>1</v>
      </c>
      <c r="AF992" s="5" t="s">
        <v>150</v>
      </c>
      <c r="AG992" s="5" t="s">
        <v>151</v>
      </c>
      <c r="AH992" s="5" t="s">
        <v>152</v>
      </c>
      <c r="AI992" s="5" t="s">
        <v>153</v>
      </c>
      <c r="AJ992" s="5" t="s">
        <v>154</v>
      </c>
      <c r="AK992" s="117" t="s">
        <v>392</v>
      </c>
      <c r="AL992" s="117" t="s">
        <v>149</v>
      </c>
      <c r="AM992" s="5">
        <v>0</v>
      </c>
      <c r="AN992" s="5"/>
    </row>
    <row r="993" spans="2:40" x14ac:dyDescent="0.15">
      <c r="B993" s="52" t="s">
        <v>11241</v>
      </c>
      <c r="C993" s="25">
        <v>20989</v>
      </c>
      <c r="D993" s="52" t="s">
        <v>11235</v>
      </c>
      <c r="E993" s="15" t="s">
        <v>11242</v>
      </c>
      <c r="F993" s="1" t="s">
        <v>11243</v>
      </c>
      <c r="G993" s="1" t="s">
        <v>11244</v>
      </c>
      <c r="H993" s="15" t="s">
        <v>11245</v>
      </c>
      <c r="I993" s="1" t="s">
        <v>4428</v>
      </c>
      <c r="J993" s="33" t="s">
        <v>4428</v>
      </c>
      <c r="K993" s="5">
        <v>1</v>
      </c>
      <c r="L993" s="1" t="s">
        <v>4628</v>
      </c>
      <c r="M993" s="68" t="s">
        <v>11246</v>
      </c>
      <c r="N993" s="5">
        <v>2110200</v>
      </c>
      <c r="O993" s="1" t="s">
        <v>11178</v>
      </c>
      <c r="P993" s="1" t="s">
        <v>10217</v>
      </c>
      <c r="Q993" s="1">
        <v>120</v>
      </c>
      <c r="R993" s="1">
        <v>1</v>
      </c>
      <c r="S993" s="1" t="s">
        <v>8107</v>
      </c>
      <c r="T993" s="1">
        <v>2</v>
      </c>
      <c r="U993" s="1">
        <v>2</v>
      </c>
      <c r="X993" s="1" t="s">
        <v>10793</v>
      </c>
      <c r="Y993" s="1" t="s">
        <v>10794</v>
      </c>
      <c r="Z993" s="5">
        <v>0</v>
      </c>
      <c r="AB993" s="15">
        <v>0</v>
      </c>
      <c r="AD993" s="15">
        <v>0</v>
      </c>
      <c r="AE993" s="1">
        <v>1</v>
      </c>
      <c r="AF993" s="5" t="s">
        <v>150</v>
      </c>
      <c r="AG993" s="5" t="s">
        <v>151</v>
      </c>
      <c r="AH993" s="5" t="s">
        <v>152</v>
      </c>
      <c r="AI993" s="5" t="s">
        <v>153</v>
      </c>
      <c r="AJ993" s="5" t="s">
        <v>154</v>
      </c>
      <c r="AK993" s="117" t="s">
        <v>392</v>
      </c>
      <c r="AL993" s="117" t="s">
        <v>149</v>
      </c>
      <c r="AM993" s="1">
        <v>0</v>
      </c>
      <c r="AN993" s="1"/>
    </row>
    <row r="994" spans="2:40" x14ac:dyDescent="0.15">
      <c r="B994" s="52" t="s">
        <v>11247</v>
      </c>
      <c r="C994" s="25">
        <v>20990</v>
      </c>
      <c r="D994" s="52" t="s">
        <v>11235</v>
      </c>
      <c r="E994" s="15" t="s">
        <v>11248</v>
      </c>
      <c r="F994" s="1" t="s">
        <v>11249</v>
      </c>
      <c r="G994" s="1" t="s">
        <v>11250</v>
      </c>
      <c r="H994" s="15" t="s">
        <v>11251</v>
      </c>
      <c r="I994" s="1" t="s">
        <v>4428</v>
      </c>
      <c r="J994" s="33" t="s">
        <v>4428</v>
      </c>
      <c r="K994" s="5">
        <v>1</v>
      </c>
      <c r="L994" s="1" t="s">
        <v>4628</v>
      </c>
      <c r="M994" s="68" t="s">
        <v>11252</v>
      </c>
      <c r="N994" s="5">
        <v>2110300</v>
      </c>
      <c r="O994" s="1" t="s">
        <v>11253</v>
      </c>
      <c r="P994" s="1" t="s">
        <v>10217</v>
      </c>
      <c r="Q994" s="1">
        <v>120</v>
      </c>
      <c r="R994" s="1">
        <v>1</v>
      </c>
      <c r="S994" s="1" t="s">
        <v>8107</v>
      </c>
      <c r="T994" s="1">
        <v>2</v>
      </c>
      <c r="U994" s="1">
        <v>3</v>
      </c>
      <c r="X994" s="1" t="s">
        <v>10793</v>
      </c>
      <c r="Y994" s="1" t="s">
        <v>10794</v>
      </c>
      <c r="Z994" s="5">
        <v>0</v>
      </c>
      <c r="AB994" s="15">
        <v>0</v>
      </c>
      <c r="AD994" s="15">
        <v>0</v>
      </c>
      <c r="AE994" s="1">
        <v>1</v>
      </c>
      <c r="AF994" s="5" t="s">
        <v>150</v>
      </c>
      <c r="AG994" s="5" t="s">
        <v>151</v>
      </c>
      <c r="AH994" s="5" t="s">
        <v>152</v>
      </c>
      <c r="AI994" s="5" t="s">
        <v>153</v>
      </c>
      <c r="AJ994" s="5" t="s">
        <v>154</v>
      </c>
      <c r="AK994" s="117" t="s">
        <v>392</v>
      </c>
      <c r="AL994" s="117" t="s">
        <v>149</v>
      </c>
      <c r="AM994" s="5">
        <v>0</v>
      </c>
      <c r="AN994" s="5"/>
    </row>
    <row r="995" spans="2:40" x14ac:dyDescent="0.15">
      <c r="B995" s="52" t="s">
        <v>11254</v>
      </c>
      <c r="C995" s="25">
        <v>20991</v>
      </c>
      <c r="D995" s="52" t="s">
        <v>11235</v>
      </c>
      <c r="E995" s="15" t="s">
        <v>11255</v>
      </c>
      <c r="F995" s="1" t="s">
        <v>11256</v>
      </c>
      <c r="G995" s="1" t="s">
        <v>11257</v>
      </c>
      <c r="H995" s="15" t="s">
        <v>11258</v>
      </c>
      <c r="I995" s="1" t="s">
        <v>4428</v>
      </c>
      <c r="J995" s="33" t="s">
        <v>4428</v>
      </c>
      <c r="K995" s="5">
        <v>1</v>
      </c>
      <c r="L995" s="1" t="s">
        <v>4628</v>
      </c>
      <c r="M995" s="68" t="s">
        <v>11259</v>
      </c>
      <c r="N995" s="5">
        <v>2110400</v>
      </c>
      <c r="O995" s="1" t="s">
        <v>11260</v>
      </c>
      <c r="P995" s="1" t="s">
        <v>10217</v>
      </c>
      <c r="Q995" s="1">
        <v>120</v>
      </c>
      <c r="R995" s="1">
        <v>1</v>
      </c>
      <c r="S995" s="1" t="s">
        <v>8107</v>
      </c>
      <c r="T995" s="1">
        <v>2</v>
      </c>
      <c r="U995" s="1">
        <v>4</v>
      </c>
      <c r="X995" s="1" t="s">
        <v>10793</v>
      </c>
      <c r="Y995" s="1" t="s">
        <v>10794</v>
      </c>
      <c r="Z995" s="5">
        <v>0</v>
      </c>
      <c r="AB995" s="15">
        <v>0</v>
      </c>
      <c r="AD995" s="15">
        <v>0</v>
      </c>
      <c r="AE995" s="1">
        <v>1</v>
      </c>
      <c r="AF995" s="5" t="s">
        <v>150</v>
      </c>
      <c r="AG995" s="5" t="s">
        <v>151</v>
      </c>
      <c r="AH995" s="5" t="s">
        <v>152</v>
      </c>
      <c r="AI995" s="5" t="s">
        <v>153</v>
      </c>
      <c r="AJ995" s="5" t="s">
        <v>154</v>
      </c>
      <c r="AK995" s="117" t="s">
        <v>392</v>
      </c>
      <c r="AL995" s="117" t="s">
        <v>149</v>
      </c>
      <c r="AM995" s="1">
        <v>0</v>
      </c>
      <c r="AN995" s="1"/>
    </row>
    <row r="996" spans="2:40" x14ac:dyDescent="0.15">
      <c r="B996" s="52" t="s">
        <v>11261</v>
      </c>
      <c r="C996" s="25">
        <v>20992</v>
      </c>
      <c r="D996" s="52" t="s">
        <v>11235</v>
      </c>
      <c r="E996" s="15" t="s">
        <v>11262</v>
      </c>
      <c r="F996" s="1" t="s">
        <v>11263</v>
      </c>
      <c r="G996" s="1" t="s">
        <v>11264</v>
      </c>
      <c r="H996" s="15" t="s">
        <v>11265</v>
      </c>
      <c r="I996" s="1" t="s">
        <v>4428</v>
      </c>
      <c r="J996" s="33" t="s">
        <v>4428</v>
      </c>
      <c r="K996" s="5">
        <v>1</v>
      </c>
      <c r="L996" s="1" t="s">
        <v>4628</v>
      </c>
      <c r="M996" s="68" t="s">
        <v>11266</v>
      </c>
      <c r="N996" s="5">
        <v>2110500</v>
      </c>
      <c r="O996" s="1" t="s">
        <v>11267</v>
      </c>
      <c r="P996" s="1" t="s">
        <v>10217</v>
      </c>
      <c r="Q996" s="1">
        <v>120</v>
      </c>
      <c r="R996" s="1">
        <v>1</v>
      </c>
      <c r="S996" s="1" t="s">
        <v>8107</v>
      </c>
      <c r="T996" s="1">
        <v>2</v>
      </c>
      <c r="U996" s="1">
        <v>5</v>
      </c>
      <c r="X996" s="1" t="s">
        <v>10793</v>
      </c>
      <c r="Y996" s="1" t="s">
        <v>10794</v>
      </c>
      <c r="Z996" s="5">
        <v>0</v>
      </c>
      <c r="AB996" s="15">
        <v>0</v>
      </c>
      <c r="AD996" s="15">
        <v>0</v>
      </c>
      <c r="AE996" s="1">
        <v>1</v>
      </c>
      <c r="AF996" s="5" t="s">
        <v>150</v>
      </c>
      <c r="AG996" s="5" t="s">
        <v>151</v>
      </c>
      <c r="AH996" s="5" t="s">
        <v>152</v>
      </c>
      <c r="AI996" s="5" t="s">
        <v>153</v>
      </c>
      <c r="AJ996" s="5" t="s">
        <v>154</v>
      </c>
      <c r="AK996" s="117" t="s">
        <v>392</v>
      </c>
      <c r="AL996" s="117" t="s">
        <v>149</v>
      </c>
      <c r="AM996" s="5">
        <v>0</v>
      </c>
      <c r="AN996" s="5"/>
    </row>
    <row r="997" spans="2:40" x14ac:dyDescent="0.15">
      <c r="B997" s="52" t="s">
        <v>11268</v>
      </c>
      <c r="C997" s="25">
        <v>20993</v>
      </c>
      <c r="D997" s="52" t="s">
        <v>11235</v>
      </c>
      <c r="E997" s="15" t="s">
        <v>11269</v>
      </c>
      <c r="F997" s="1" t="s">
        <v>11270</v>
      </c>
      <c r="G997" s="1" t="s">
        <v>11271</v>
      </c>
      <c r="H997" s="15" t="s">
        <v>11272</v>
      </c>
      <c r="I997" s="1" t="s">
        <v>4428</v>
      </c>
      <c r="J997" s="33" t="s">
        <v>4428</v>
      </c>
      <c r="K997" s="5">
        <v>1</v>
      </c>
      <c r="L997" s="1" t="s">
        <v>4628</v>
      </c>
      <c r="M997" s="68" t="s">
        <v>11273</v>
      </c>
      <c r="N997" s="5">
        <v>2110600</v>
      </c>
      <c r="O997" s="1" t="s">
        <v>11274</v>
      </c>
      <c r="P997" s="1" t="s">
        <v>10217</v>
      </c>
      <c r="Q997" s="1">
        <v>120</v>
      </c>
      <c r="R997" s="1">
        <v>1</v>
      </c>
      <c r="S997" s="1" t="s">
        <v>8107</v>
      </c>
      <c r="T997" s="1">
        <v>2</v>
      </c>
      <c r="U997" s="1">
        <v>6</v>
      </c>
      <c r="X997" s="1" t="s">
        <v>10793</v>
      </c>
      <c r="Y997" s="1" t="s">
        <v>10794</v>
      </c>
      <c r="Z997" s="5">
        <v>0</v>
      </c>
      <c r="AB997" s="15">
        <v>0</v>
      </c>
      <c r="AD997" s="15">
        <v>0</v>
      </c>
      <c r="AE997" s="1">
        <v>1</v>
      </c>
      <c r="AF997" s="5" t="s">
        <v>150</v>
      </c>
      <c r="AG997" s="5" t="s">
        <v>151</v>
      </c>
      <c r="AH997" s="5" t="s">
        <v>152</v>
      </c>
      <c r="AI997" s="5" t="s">
        <v>153</v>
      </c>
      <c r="AJ997" s="5" t="s">
        <v>154</v>
      </c>
      <c r="AK997" s="117" t="s">
        <v>392</v>
      </c>
      <c r="AL997" s="117" t="s">
        <v>149</v>
      </c>
      <c r="AM997" s="1">
        <v>0</v>
      </c>
      <c r="AN997" s="1"/>
    </row>
    <row r="998" spans="2:40" x14ac:dyDescent="0.15">
      <c r="B998" s="52" t="s">
        <v>11275</v>
      </c>
      <c r="C998" s="25">
        <v>20994</v>
      </c>
      <c r="D998" s="52" t="s">
        <v>11235</v>
      </c>
      <c r="E998" s="15" t="s">
        <v>11276</v>
      </c>
      <c r="F998" s="1" t="s">
        <v>11277</v>
      </c>
      <c r="G998" s="1" t="s">
        <v>11278</v>
      </c>
      <c r="H998" s="15" t="s">
        <v>11279</v>
      </c>
      <c r="I998" s="1" t="s">
        <v>4428</v>
      </c>
      <c r="J998" s="33" t="s">
        <v>4428</v>
      </c>
      <c r="K998" s="5">
        <v>1</v>
      </c>
      <c r="L998" s="1" t="s">
        <v>4628</v>
      </c>
      <c r="M998" s="68" t="s">
        <v>11280</v>
      </c>
      <c r="N998" s="5">
        <v>2110700</v>
      </c>
      <c r="O998" s="1" t="s">
        <v>11281</v>
      </c>
      <c r="P998" s="1" t="s">
        <v>10217</v>
      </c>
      <c r="Q998" s="1">
        <v>120</v>
      </c>
      <c r="R998" s="1">
        <v>1</v>
      </c>
      <c r="S998" s="1" t="s">
        <v>8107</v>
      </c>
      <c r="T998" s="1">
        <v>2</v>
      </c>
      <c r="U998" s="1">
        <v>7</v>
      </c>
      <c r="X998" s="1" t="s">
        <v>10793</v>
      </c>
      <c r="Y998" s="1" t="s">
        <v>10794</v>
      </c>
      <c r="Z998" s="5">
        <v>0</v>
      </c>
      <c r="AB998" s="15">
        <v>0</v>
      </c>
      <c r="AD998" s="15">
        <v>0</v>
      </c>
      <c r="AE998" s="1">
        <v>1</v>
      </c>
      <c r="AF998" s="5" t="s">
        <v>150</v>
      </c>
      <c r="AG998" s="5" t="s">
        <v>151</v>
      </c>
      <c r="AH998" s="5" t="s">
        <v>152</v>
      </c>
      <c r="AI998" s="5" t="s">
        <v>153</v>
      </c>
      <c r="AJ998" s="5" t="s">
        <v>154</v>
      </c>
      <c r="AK998" s="117" t="s">
        <v>392</v>
      </c>
      <c r="AL998" s="117" t="s">
        <v>149</v>
      </c>
      <c r="AM998" s="5">
        <v>0</v>
      </c>
      <c r="AN998" s="5"/>
    </row>
    <row r="999" spans="2:40" x14ac:dyDescent="0.15">
      <c r="B999" s="52" t="s">
        <v>11282</v>
      </c>
      <c r="C999" s="25">
        <v>20995</v>
      </c>
      <c r="D999" s="52" t="s">
        <v>11235</v>
      </c>
      <c r="E999" s="15" t="s">
        <v>11283</v>
      </c>
      <c r="F999" s="1" t="s">
        <v>11284</v>
      </c>
      <c r="G999" s="1" t="s">
        <v>11285</v>
      </c>
      <c r="H999" s="15" t="s">
        <v>11286</v>
      </c>
      <c r="I999" s="1" t="s">
        <v>4428</v>
      </c>
      <c r="J999" s="33" t="s">
        <v>4428</v>
      </c>
      <c r="K999" s="5">
        <v>1</v>
      </c>
      <c r="L999" s="1" t="s">
        <v>4628</v>
      </c>
      <c r="M999" s="68" t="s">
        <v>11287</v>
      </c>
      <c r="N999" s="5">
        <v>2110800</v>
      </c>
      <c r="O999" s="1" t="s">
        <v>11288</v>
      </c>
      <c r="P999" s="1" t="s">
        <v>10217</v>
      </c>
      <c r="Q999" s="1">
        <v>120</v>
      </c>
      <c r="R999" s="1">
        <v>1</v>
      </c>
      <c r="S999" s="1" t="s">
        <v>8107</v>
      </c>
      <c r="T999" s="1">
        <v>2</v>
      </c>
      <c r="U999" s="1">
        <v>8</v>
      </c>
      <c r="X999" s="1" t="s">
        <v>10793</v>
      </c>
      <c r="Y999" s="1" t="s">
        <v>10794</v>
      </c>
      <c r="Z999" s="5">
        <v>0</v>
      </c>
      <c r="AB999" s="15">
        <v>0</v>
      </c>
      <c r="AD999" s="15">
        <v>0</v>
      </c>
      <c r="AE999" s="1">
        <v>1</v>
      </c>
      <c r="AF999" s="5" t="s">
        <v>150</v>
      </c>
      <c r="AG999" s="5" t="s">
        <v>151</v>
      </c>
      <c r="AH999" s="5" t="s">
        <v>152</v>
      </c>
      <c r="AI999" s="5" t="s">
        <v>153</v>
      </c>
      <c r="AJ999" s="5" t="s">
        <v>154</v>
      </c>
      <c r="AK999" s="117" t="s">
        <v>392</v>
      </c>
      <c r="AL999" s="117" t="s">
        <v>149</v>
      </c>
      <c r="AM999" s="1">
        <v>0</v>
      </c>
      <c r="AN999" s="1"/>
    </row>
    <row r="1000" spans="2:40" x14ac:dyDescent="0.15">
      <c r="B1000" s="52" t="s">
        <v>11289</v>
      </c>
      <c r="C1000" s="25">
        <v>20996</v>
      </c>
      <c r="D1000" s="52" t="s">
        <v>11290</v>
      </c>
      <c r="E1000" s="15" t="s">
        <v>11291</v>
      </c>
      <c r="F1000" s="1" t="s">
        <v>11292</v>
      </c>
      <c r="G1000" s="1" t="s">
        <v>11293</v>
      </c>
      <c r="H1000" s="15" t="s">
        <v>11294</v>
      </c>
      <c r="I1000" s="1" t="s">
        <v>4428</v>
      </c>
      <c r="J1000" s="33" t="s">
        <v>4428</v>
      </c>
      <c r="K1000" s="5">
        <v>1</v>
      </c>
      <c r="L1000" s="1" t="s">
        <v>4628</v>
      </c>
      <c r="M1000" s="68" t="s">
        <v>11295</v>
      </c>
      <c r="N1000" s="5">
        <v>2140100</v>
      </c>
      <c r="O1000" s="1" t="s">
        <v>11296</v>
      </c>
      <c r="P1000" s="1" t="s">
        <v>11164</v>
      </c>
      <c r="Q1000" s="1">
        <v>150</v>
      </c>
      <c r="R1000" s="1">
        <v>1</v>
      </c>
      <c r="S1000" s="1" t="s">
        <v>8167</v>
      </c>
      <c r="T1000" s="1">
        <v>2</v>
      </c>
      <c r="U1000" s="1">
        <v>1</v>
      </c>
      <c r="X1000" s="1" t="s">
        <v>10850</v>
      </c>
      <c r="Y1000" s="1" t="s">
        <v>10851</v>
      </c>
      <c r="Z1000" s="5">
        <v>0</v>
      </c>
      <c r="AB1000" s="15">
        <v>0</v>
      </c>
      <c r="AD1000" s="15">
        <v>0</v>
      </c>
      <c r="AE1000" s="1">
        <v>1</v>
      </c>
      <c r="AF1000" s="5" t="s">
        <v>150</v>
      </c>
      <c r="AG1000" s="5" t="s">
        <v>151</v>
      </c>
      <c r="AH1000" s="5" t="s">
        <v>152</v>
      </c>
      <c r="AI1000" s="5" t="s">
        <v>153</v>
      </c>
      <c r="AJ1000" s="5" t="s">
        <v>154</v>
      </c>
      <c r="AK1000" s="117" t="s">
        <v>392</v>
      </c>
      <c r="AL1000" s="117" t="s">
        <v>149</v>
      </c>
      <c r="AM1000" s="5">
        <v>0</v>
      </c>
      <c r="AN1000" s="5"/>
    </row>
    <row r="1001" spans="2:40" x14ac:dyDescent="0.15">
      <c r="B1001" s="52" t="s">
        <v>11297</v>
      </c>
      <c r="C1001" s="25">
        <v>20997</v>
      </c>
      <c r="D1001" s="52" t="s">
        <v>11290</v>
      </c>
      <c r="E1001" s="15" t="s">
        <v>11298</v>
      </c>
      <c r="F1001" s="1" t="s">
        <v>11299</v>
      </c>
      <c r="G1001" s="1" t="s">
        <v>11300</v>
      </c>
      <c r="H1001" s="15" t="s">
        <v>11301</v>
      </c>
      <c r="I1001" s="1" t="s">
        <v>4428</v>
      </c>
      <c r="J1001" s="33" t="s">
        <v>4428</v>
      </c>
      <c r="K1001" s="5">
        <v>1</v>
      </c>
      <c r="L1001" s="1" t="s">
        <v>4628</v>
      </c>
      <c r="M1001" s="68" t="s">
        <v>11302</v>
      </c>
      <c r="N1001" s="5">
        <v>2140200</v>
      </c>
      <c r="O1001" s="1" t="s">
        <v>11303</v>
      </c>
      <c r="P1001" s="1" t="s">
        <v>11164</v>
      </c>
      <c r="Q1001" s="1">
        <v>150</v>
      </c>
      <c r="R1001" s="1">
        <v>1</v>
      </c>
      <c r="S1001" s="1" t="s">
        <v>8167</v>
      </c>
      <c r="T1001" s="1">
        <v>2</v>
      </c>
      <c r="U1001" s="1">
        <v>2</v>
      </c>
      <c r="X1001" s="1" t="s">
        <v>10850</v>
      </c>
      <c r="Y1001" s="1" t="s">
        <v>10851</v>
      </c>
      <c r="Z1001" s="5">
        <v>0</v>
      </c>
      <c r="AB1001" s="15">
        <v>0</v>
      </c>
      <c r="AD1001" s="15">
        <v>0</v>
      </c>
      <c r="AE1001" s="1">
        <v>1</v>
      </c>
      <c r="AF1001" s="5" t="s">
        <v>150</v>
      </c>
      <c r="AG1001" s="5" t="s">
        <v>151</v>
      </c>
      <c r="AH1001" s="5" t="s">
        <v>152</v>
      </c>
      <c r="AI1001" s="5" t="s">
        <v>153</v>
      </c>
      <c r="AJ1001" s="5" t="s">
        <v>154</v>
      </c>
      <c r="AK1001" s="117" t="s">
        <v>392</v>
      </c>
      <c r="AL1001" s="117" t="s">
        <v>149</v>
      </c>
      <c r="AM1001" s="1">
        <v>0</v>
      </c>
      <c r="AN1001" s="1"/>
    </row>
    <row r="1002" spans="2:40" x14ac:dyDescent="0.15">
      <c r="B1002" s="52" t="s">
        <v>11304</v>
      </c>
      <c r="C1002" s="25">
        <v>20998</v>
      </c>
      <c r="D1002" s="52" t="s">
        <v>11290</v>
      </c>
      <c r="E1002" s="15" t="s">
        <v>11305</v>
      </c>
      <c r="F1002" s="1" t="s">
        <v>11306</v>
      </c>
      <c r="G1002" s="1" t="s">
        <v>11307</v>
      </c>
      <c r="H1002" s="15" t="s">
        <v>11308</v>
      </c>
      <c r="I1002" s="1" t="s">
        <v>4428</v>
      </c>
      <c r="J1002" s="33" t="s">
        <v>4428</v>
      </c>
      <c r="K1002" s="5">
        <v>1</v>
      </c>
      <c r="L1002" s="1" t="s">
        <v>4628</v>
      </c>
      <c r="M1002" s="68" t="s">
        <v>11309</v>
      </c>
      <c r="N1002" s="5">
        <v>2140300</v>
      </c>
      <c r="O1002" s="1" t="s">
        <v>11310</v>
      </c>
      <c r="P1002" s="1" t="s">
        <v>11164</v>
      </c>
      <c r="Q1002" s="1">
        <v>150</v>
      </c>
      <c r="R1002" s="1">
        <v>1</v>
      </c>
      <c r="S1002" s="1" t="s">
        <v>8167</v>
      </c>
      <c r="T1002" s="1">
        <v>2</v>
      </c>
      <c r="U1002" s="1">
        <v>3</v>
      </c>
      <c r="X1002" s="1" t="s">
        <v>10850</v>
      </c>
      <c r="Y1002" s="1" t="s">
        <v>10851</v>
      </c>
      <c r="Z1002" s="5">
        <v>0</v>
      </c>
      <c r="AB1002" s="15">
        <v>0</v>
      </c>
      <c r="AD1002" s="15">
        <v>0</v>
      </c>
      <c r="AE1002" s="1">
        <v>1</v>
      </c>
      <c r="AF1002" s="5" t="s">
        <v>150</v>
      </c>
      <c r="AG1002" s="5" t="s">
        <v>151</v>
      </c>
      <c r="AH1002" s="5" t="s">
        <v>152</v>
      </c>
      <c r="AI1002" s="5" t="s">
        <v>153</v>
      </c>
      <c r="AJ1002" s="5" t="s">
        <v>154</v>
      </c>
      <c r="AK1002" s="117" t="s">
        <v>392</v>
      </c>
      <c r="AL1002" s="117" t="s">
        <v>149</v>
      </c>
      <c r="AM1002" s="5">
        <v>0</v>
      </c>
      <c r="AN1002" s="5"/>
    </row>
    <row r="1003" spans="2:40" x14ac:dyDescent="0.15">
      <c r="B1003" s="52" t="s">
        <v>11311</v>
      </c>
      <c r="C1003" s="25">
        <v>20999</v>
      </c>
      <c r="D1003" s="52" t="s">
        <v>11290</v>
      </c>
      <c r="E1003" s="15" t="s">
        <v>11312</v>
      </c>
      <c r="F1003" s="1" t="s">
        <v>11313</v>
      </c>
      <c r="G1003" s="1" t="s">
        <v>11314</v>
      </c>
      <c r="H1003" s="15" t="s">
        <v>11315</v>
      </c>
      <c r="I1003" s="1" t="s">
        <v>4428</v>
      </c>
      <c r="J1003" s="33" t="s">
        <v>4428</v>
      </c>
      <c r="K1003" s="5">
        <v>1</v>
      </c>
      <c r="L1003" s="1" t="s">
        <v>4628</v>
      </c>
      <c r="M1003" s="68" t="s">
        <v>11316</v>
      </c>
      <c r="N1003" s="5">
        <v>2140400</v>
      </c>
      <c r="O1003" s="1" t="s">
        <v>11317</v>
      </c>
      <c r="P1003" s="1" t="s">
        <v>11164</v>
      </c>
      <c r="Q1003" s="1">
        <v>150</v>
      </c>
      <c r="R1003" s="1">
        <v>1</v>
      </c>
      <c r="S1003" s="1" t="s">
        <v>8167</v>
      </c>
      <c r="T1003" s="1">
        <v>2</v>
      </c>
      <c r="U1003" s="1">
        <v>4</v>
      </c>
      <c r="X1003" s="1" t="s">
        <v>10850</v>
      </c>
      <c r="Y1003" s="1" t="s">
        <v>10851</v>
      </c>
      <c r="Z1003" s="5">
        <v>0</v>
      </c>
      <c r="AB1003" s="15">
        <v>0</v>
      </c>
      <c r="AD1003" s="15">
        <v>0</v>
      </c>
      <c r="AE1003" s="1">
        <v>1</v>
      </c>
      <c r="AF1003" s="5" t="s">
        <v>150</v>
      </c>
      <c r="AG1003" s="5" t="s">
        <v>151</v>
      </c>
      <c r="AH1003" s="5" t="s">
        <v>152</v>
      </c>
      <c r="AI1003" s="5" t="s">
        <v>153</v>
      </c>
      <c r="AJ1003" s="5" t="s">
        <v>154</v>
      </c>
      <c r="AK1003" s="117" t="s">
        <v>392</v>
      </c>
      <c r="AL1003" s="117" t="s">
        <v>149</v>
      </c>
      <c r="AM1003" s="1">
        <v>0</v>
      </c>
      <c r="AN1003" s="1"/>
    </row>
    <row r="1004" spans="2:40" x14ac:dyDescent="0.15">
      <c r="B1004" s="52" t="s">
        <v>11318</v>
      </c>
      <c r="C1004" s="25">
        <v>21000</v>
      </c>
      <c r="D1004" s="52" t="s">
        <v>11290</v>
      </c>
      <c r="E1004" s="15" t="s">
        <v>11319</v>
      </c>
      <c r="F1004" s="1" t="s">
        <v>11320</v>
      </c>
      <c r="G1004" s="1" t="s">
        <v>11321</v>
      </c>
      <c r="H1004" s="15" t="s">
        <v>11322</v>
      </c>
      <c r="I1004" s="1" t="s">
        <v>4428</v>
      </c>
      <c r="J1004" s="33" t="s">
        <v>4428</v>
      </c>
      <c r="K1004" s="5">
        <v>1</v>
      </c>
      <c r="L1004" s="1" t="s">
        <v>4628</v>
      </c>
      <c r="M1004" s="68" t="s">
        <v>11323</v>
      </c>
      <c r="N1004" s="5">
        <v>2140500</v>
      </c>
      <c r="O1004" s="1" t="s">
        <v>11324</v>
      </c>
      <c r="P1004" s="1" t="s">
        <v>11164</v>
      </c>
      <c r="Q1004" s="1">
        <v>150</v>
      </c>
      <c r="R1004" s="1">
        <v>1</v>
      </c>
      <c r="S1004" s="1" t="s">
        <v>8167</v>
      </c>
      <c r="T1004" s="1">
        <v>2</v>
      </c>
      <c r="U1004" s="1">
        <v>5</v>
      </c>
      <c r="X1004" s="1" t="s">
        <v>10850</v>
      </c>
      <c r="Y1004" s="1" t="s">
        <v>10851</v>
      </c>
      <c r="Z1004" s="5">
        <v>0</v>
      </c>
      <c r="AB1004" s="15">
        <v>0</v>
      </c>
      <c r="AD1004" s="15">
        <v>0</v>
      </c>
      <c r="AE1004" s="1">
        <v>1</v>
      </c>
      <c r="AF1004" s="5" t="s">
        <v>150</v>
      </c>
      <c r="AG1004" s="5" t="s">
        <v>151</v>
      </c>
      <c r="AH1004" s="5" t="s">
        <v>152</v>
      </c>
      <c r="AI1004" s="5" t="s">
        <v>153</v>
      </c>
      <c r="AJ1004" s="5" t="s">
        <v>154</v>
      </c>
      <c r="AK1004" s="117" t="s">
        <v>392</v>
      </c>
      <c r="AL1004" s="117" t="s">
        <v>149</v>
      </c>
      <c r="AM1004" s="5">
        <v>0</v>
      </c>
      <c r="AN1004" s="5"/>
    </row>
    <row r="1005" spans="2:40" x14ac:dyDescent="0.15">
      <c r="B1005" s="52" t="s">
        <v>11325</v>
      </c>
      <c r="C1005" s="25">
        <v>21001</v>
      </c>
      <c r="D1005" s="52" t="s">
        <v>11290</v>
      </c>
      <c r="E1005" s="15" t="s">
        <v>11326</v>
      </c>
      <c r="F1005" s="1" t="s">
        <v>11327</v>
      </c>
      <c r="G1005" s="1" t="s">
        <v>11328</v>
      </c>
      <c r="H1005" s="15" t="s">
        <v>11329</v>
      </c>
      <c r="I1005" s="1" t="s">
        <v>4428</v>
      </c>
      <c r="J1005" s="33" t="s">
        <v>4428</v>
      </c>
      <c r="K1005" s="5">
        <v>1</v>
      </c>
      <c r="L1005" s="1" t="s">
        <v>4628</v>
      </c>
      <c r="M1005" s="68" t="s">
        <v>11330</v>
      </c>
      <c r="N1005" s="5">
        <v>2140600</v>
      </c>
      <c r="O1005" s="1" t="s">
        <v>11331</v>
      </c>
      <c r="P1005" s="1" t="s">
        <v>11164</v>
      </c>
      <c r="Q1005" s="1">
        <v>150</v>
      </c>
      <c r="R1005" s="1">
        <v>1</v>
      </c>
      <c r="S1005" s="1" t="s">
        <v>8167</v>
      </c>
      <c r="T1005" s="1">
        <v>2</v>
      </c>
      <c r="U1005" s="1">
        <v>6</v>
      </c>
      <c r="X1005" s="1" t="s">
        <v>10850</v>
      </c>
      <c r="Y1005" s="1" t="s">
        <v>10851</v>
      </c>
      <c r="Z1005" s="5">
        <v>0</v>
      </c>
      <c r="AB1005" s="15">
        <v>0</v>
      </c>
      <c r="AD1005" s="15">
        <v>0</v>
      </c>
      <c r="AE1005" s="1">
        <v>1</v>
      </c>
      <c r="AF1005" s="5" t="s">
        <v>150</v>
      </c>
      <c r="AG1005" s="5" t="s">
        <v>151</v>
      </c>
      <c r="AH1005" s="5" t="s">
        <v>152</v>
      </c>
      <c r="AI1005" s="5" t="s">
        <v>153</v>
      </c>
      <c r="AJ1005" s="5" t="s">
        <v>154</v>
      </c>
      <c r="AK1005" s="117" t="s">
        <v>392</v>
      </c>
      <c r="AL1005" s="117" t="s">
        <v>149</v>
      </c>
      <c r="AM1005" s="1">
        <v>0</v>
      </c>
      <c r="AN1005" s="1"/>
    </row>
    <row r="1006" spans="2:40" x14ac:dyDescent="0.15">
      <c r="B1006" s="52" t="s">
        <v>11332</v>
      </c>
      <c r="C1006" s="25">
        <v>21002</v>
      </c>
      <c r="D1006" s="52" t="s">
        <v>11290</v>
      </c>
      <c r="E1006" s="15" t="s">
        <v>11333</v>
      </c>
      <c r="F1006" s="1" t="s">
        <v>11334</v>
      </c>
      <c r="G1006" s="1" t="s">
        <v>11335</v>
      </c>
      <c r="H1006" s="15" t="s">
        <v>11336</v>
      </c>
      <c r="I1006" s="1" t="s">
        <v>4428</v>
      </c>
      <c r="J1006" s="33" t="s">
        <v>4428</v>
      </c>
      <c r="K1006" s="5">
        <v>1</v>
      </c>
      <c r="L1006" s="1" t="s">
        <v>4628</v>
      </c>
      <c r="M1006" s="68" t="s">
        <v>11337</v>
      </c>
      <c r="N1006" s="5">
        <v>2140700</v>
      </c>
      <c r="O1006" s="1" t="s">
        <v>11338</v>
      </c>
      <c r="P1006" s="1" t="s">
        <v>11164</v>
      </c>
      <c r="Q1006" s="1">
        <v>150</v>
      </c>
      <c r="R1006" s="1">
        <v>1</v>
      </c>
      <c r="S1006" s="1" t="s">
        <v>8167</v>
      </c>
      <c r="T1006" s="1">
        <v>2</v>
      </c>
      <c r="U1006" s="1">
        <v>7</v>
      </c>
      <c r="X1006" s="1" t="s">
        <v>10850</v>
      </c>
      <c r="Y1006" s="1" t="s">
        <v>10851</v>
      </c>
      <c r="Z1006" s="5">
        <v>0</v>
      </c>
      <c r="AB1006" s="15">
        <v>0</v>
      </c>
      <c r="AD1006" s="15">
        <v>0</v>
      </c>
      <c r="AE1006" s="1">
        <v>1</v>
      </c>
      <c r="AF1006" s="5" t="s">
        <v>150</v>
      </c>
      <c r="AG1006" s="5" t="s">
        <v>151</v>
      </c>
      <c r="AH1006" s="5" t="s">
        <v>152</v>
      </c>
      <c r="AI1006" s="5" t="s">
        <v>153</v>
      </c>
      <c r="AJ1006" s="5" t="s">
        <v>154</v>
      </c>
      <c r="AK1006" s="117" t="s">
        <v>392</v>
      </c>
      <c r="AL1006" s="117" t="s">
        <v>149</v>
      </c>
      <c r="AM1006" s="5">
        <v>0</v>
      </c>
      <c r="AN1006" s="5"/>
    </row>
    <row r="1007" spans="2:40" x14ac:dyDescent="0.15">
      <c r="B1007" s="52" t="s">
        <v>11339</v>
      </c>
      <c r="C1007" s="25">
        <v>21003</v>
      </c>
      <c r="D1007" s="52" t="s">
        <v>11290</v>
      </c>
      <c r="E1007" s="15" t="s">
        <v>11340</v>
      </c>
      <c r="F1007" s="1" t="s">
        <v>11341</v>
      </c>
      <c r="G1007" s="1" t="s">
        <v>11342</v>
      </c>
      <c r="H1007" s="15" t="s">
        <v>11343</v>
      </c>
      <c r="I1007" s="1" t="s">
        <v>4428</v>
      </c>
      <c r="J1007" s="33" t="s">
        <v>4428</v>
      </c>
      <c r="K1007" s="5">
        <v>1</v>
      </c>
      <c r="L1007" s="1" t="s">
        <v>4628</v>
      </c>
      <c r="M1007" s="68" t="s">
        <v>11344</v>
      </c>
      <c r="N1007" s="5">
        <v>2140800</v>
      </c>
      <c r="O1007" s="1" t="s">
        <v>11345</v>
      </c>
      <c r="P1007" s="1" t="s">
        <v>11164</v>
      </c>
      <c r="Q1007" s="1">
        <v>150</v>
      </c>
      <c r="R1007" s="1">
        <v>1</v>
      </c>
      <c r="S1007" s="1" t="s">
        <v>8167</v>
      </c>
      <c r="T1007" s="1">
        <v>2</v>
      </c>
      <c r="U1007" s="1">
        <v>8</v>
      </c>
      <c r="X1007" s="1" t="s">
        <v>10850</v>
      </c>
      <c r="Y1007" s="1" t="s">
        <v>10851</v>
      </c>
      <c r="Z1007" s="5">
        <v>0</v>
      </c>
      <c r="AB1007" s="15">
        <v>0</v>
      </c>
      <c r="AD1007" s="15">
        <v>0</v>
      </c>
      <c r="AE1007" s="1">
        <v>1</v>
      </c>
      <c r="AF1007" s="5" t="s">
        <v>150</v>
      </c>
      <c r="AG1007" s="5" t="s">
        <v>151</v>
      </c>
      <c r="AH1007" s="5" t="s">
        <v>152</v>
      </c>
      <c r="AI1007" s="5" t="s">
        <v>153</v>
      </c>
      <c r="AJ1007" s="5" t="s">
        <v>154</v>
      </c>
      <c r="AK1007" s="117" t="s">
        <v>392</v>
      </c>
      <c r="AL1007" s="117" t="s">
        <v>149</v>
      </c>
      <c r="AM1007" s="1">
        <v>0</v>
      </c>
      <c r="AN1007" s="1"/>
    </row>
    <row r="1008" spans="2:40" x14ac:dyDescent="0.15">
      <c r="B1008" s="52" t="s">
        <v>11346</v>
      </c>
      <c r="C1008" s="25">
        <v>21004</v>
      </c>
      <c r="D1008" s="52" t="s">
        <v>11347</v>
      </c>
      <c r="E1008" s="15" t="s">
        <v>11348</v>
      </c>
      <c r="F1008" s="1" t="s">
        <v>11349</v>
      </c>
      <c r="G1008" s="1" t="s">
        <v>11350</v>
      </c>
      <c r="H1008" s="15" t="s">
        <v>11351</v>
      </c>
      <c r="I1008" s="1" t="s">
        <v>4428</v>
      </c>
      <c r="J1008" s="33" t="s">
        <v>4428</v>
      </c>
      <c r="K1008" s="5">
        <v>1</v>
      </c>
      <c r="L1008" s="1" t="s">
        <v>4628</v>
      </c>
      <c r="M1008" s="68" t="s">
        <v>11352</v>
      </c>
      <c r="N1008" s="5">
        <v>2170100</v>
      </c>
      <c r="O1008" s="1" t="s">
        <v>11205</v>
      </c>
      <c r="P1008" s="1" t="s">
        <v>11164</v>
      </c>
      <c r="Q1008" s="1">
        <v>180</v>
      </c>
      <c r="R1008" s="1">
        <v>1</v>
      </c>
      <c r="S1008" s="1" t="s">
        <v>8225</v>
      </c>
      <c r="T1008" s="1">
        <v>2</v>
      </c>
      <c r="U1008" s="1">
        <v>1</v>
      </c>
      <c r="X1008" s="1" t="s">
        <v>10907</v>
      </c>
      <c r="Y1008" s="1" t="s">
        <v>10908</v>
      </c>
      <c r="Z1008" s="5">
        <v>0</v>
      </c>
      <c r="AB1008" s="15">
        <v>0</v>
      </c>
      <c r="AD1008" s="15">
        <v>0</v>
      </c>
      <c r="AE1008" s="1">
        <v>1</v>
      </c>
      <c r="AF1008" s="5" t="s">
        <v>150</v>
      </c>
      <c r="AG1008" s="5" t="s">
        <v>151</v>
      </c>
      <c r="AH1008" s="5" t="s">
        <v>152</v>
      </c>
      <c r="AI1008" s="5" t="s">
        <v>153</v>
      </c>
      <c r="AJ1008" s="5" t="s">
        <v>154</v>
      </c>
      <c r="AK1008" s="117" t="s">
        <v>392</v>
      </c>
      <c r="AL1008" s="117" t="s">
        <v>149</v>
      </c>
      <c r="AM1008" s="5">
        <v>0</v>
      </c>
      <c r="AN1008" s="5"/>
    </row>
    <row r="1009" spans="2:40" x14ac:dyDescent="0.15">
      <c r="B1009" s="52" t="s">
        <v>11353</v>
      </c>
      <c r="C1009" s="25">
        <v>21005</v>
      </c>
      <c r="D1009" s="52" t="s">
        <v>11347</v>
      </c>
      <c r="E1009" s="15" t="s">
        <v>11354</v>
      </c>
      <c r="F1009" s="1" t="s">
        <v>11355</v>
      </c>
      <c r="G1009" s="1" t="s">
        <v>11356</v>
      </c>
      <c r="H1009" s="15" t="s">
        <v>11357</v>
      </c>
      <c r="I1009" s="1" t="s">
        <v>4428</v>
      </c>
      <c r="J1009" s="33" t="s">
        <v>4428</v>
      </c>
      <c r="K1009" s="5">
        <v>1</v>
      </c>
      <c r="L1009" s="1" t="s">
        <v>4628</v>
      </c>
      <c r="M1009" s="68" t="s">
        <v>11358</v>
      </c>
      <c r="N1009" s="5">
        <v>2170200</v>
      </c>
      <c r="O1009" s="1" t="s">
        <v>11359</v>
      </c>
      <c r="P1009" s="1" t="s">
        <v>11164</v>
      </c>
      <c r="Q1009" s="1">
        <v>180</v>
      </c>
      <c r="R1009" s="1">
        <v>1</v>
      </c>
      <c r="S1009" s="1" t="s">
        <v>8225</v>
      </c>
      <c r="T1009" s="1">
        <v>2</v>
      </c>
      <c r="U1009" s="1">
        <v>2</v>
      </c>
      <c r="X1009" s="1" t="s">
        <v>10907</v>
      </c>
      <c r="Y1009" s="1" t="s">
        <v>10908</v>
      </c>
      <c r="Z1009" s="5">
        <v>0</v>
      </c>
      <c r="AB1009" s="15">
        <v>0</v>
      </c>
      <c r="AD1009" s="15">
        <v>0</v>
      </c>
      <c r="AE1009" s="1">
        <v>1</v>
      </c>
      <c r="AF1009" s="5" t="s">
        <v>150</v>
      </c>
      <c r="AG1009" s="5" t="s">
        <v>151</v>
      </c>
      <c r="AH1009" s="5" t="s">
        <v>152</v>
      </c>
      <c r="AI1009" s="5" t="s">
        <v>153</v>
      </c>
      <c r="AJ1009" s="5" t="s">
        <v>154</v>
      </c>
      <c r="AK1009" s="117" t="s">
        <v>392</v>
      </c>
      <c r="AL1009" s="117" t="s">
        <v>149</v>
      </c>
      <c r="AM1009" s="1">
        <v>0</v>
      </c>
      <c r="AN1009" s="1"/>
    </row>
    <row r="1010" spans="2:40" x14ac:dyDescent="0.15">
      <c r="B1010" s="52" t="s">
        <v>11360</v>
      </c>
      <c r="C1010" s="25">
        <v>21006</v>
      </c>
      <c r="D1010" s="52" t="s">
        <v>11347</v>
      </c>
      <c r="E1010" s="15" t="s">
        <v>11361</v>
      </c>
      <c r="F1010" s="1" t="s">
        <v>11362</v>
      </c>
      <c r="G1010" s="1" t="s">
        <v>11363</v>
      </c>
      <c r="H1010" s="15" t="s">
        <v>11364</v>
      </c>
      <c r="I1010" s="1" t="s">
        <v>4428</v>
      </c>
      <c r="J1010" s="33" t="s">
        <v>4428</v>
      </c>
      <c r="K1010" s="5">
        <v>1</v>
      </c>
      <c r="L1010" s="1" t="s">
        <v>4628</v>
      </c>
      <c r="M1010" s="68" t="s">
        <v>11365</v>
      </c>
      <c r="N1010" s="5">
        <v>2170300</v>
      </c>
      <c r="O1010" s="1" t="s">
        <v>11366</v>
      </c>
      <c r="P1010" s="1" t="s">
        <v>11164</v>
      </c>
      <c r="Q1010" s="1">
        <v>180</v>
      </c>
      <c r="R1010" s="1">
        <v>1</v>
      </c>
      <c r="S1010" s="1" t="s">
        <v>8225</v>
      </c>
      <c r="T1010" s="1">
        <v>2</v>
      </c>
      <c r="U1010" s="1">
        <v>3</v>
      </c>
      <c r="X1010" s="1" t="s">
        <v>10907</v>
      </c>
      <c r="Y1010" s="1" t="s">
        <v>10908</v>
      </c>
      <c r="Z1010" s="5">
        <v>0</v>
      </c>
      <c r="AB1010" s="15">
        <v>0</v>
      </c>
      <c r="AD1010" s="15">
        <v>0</v>
      </c>
      <c r="AE1010" s="1">
        <v>1</v>
      </c>
      <c r="AF1010" s="5" t="s">
        <v>150</v>
      </c>
      <c r="AG1010" s="5" t="s">
        <v>151</v>
      </c>
      <c r="AH1010" s="5" t="s">
        <v>152</v>
      </c>
      <c r="AI1010" s="5" t="s">
        <v>153</v>
      </c>
      <c r="AJ1010" s="5" t="s">
        <v>154</v>
      </c>
      <c r="AK1010" s="117" t="s">
        <v>392</v>
      </c>
      <c r="AL1010" s="117" t="s">
        <v>149</v>
      </c>
      <c r="AM1010" s="5">
        <v>0</v>
      </c>
      <c r="AN1010" s="5"/>
    </row>
    <row r="1011" spans="2:40" x14ac:dyDescent="0.15">
      <c r="B1011" s="52" t="s">
        <v>11367</v>
      </c>
      <c r="C1011" s="25">
        <v>21007</v>
      </c>
      <c r="D1011" s="52" t="s">
        <v>11347</v>
      </c>
      <c r="E1011" s="15" t="s">
        <v>11368</v>
      </c>
      <c r="F1011" s="1" t="s">
        <v>11369</v>
      </c>
      <c r="G1011" s="1" t="s">
        <v>11370</v>
      </c>
      <c r="H1011" s="15" t="s">
        <v>11371</v>
      </c>
      <c r="I1011" s="1" t="s">
        <v>4428</v>
      </c>
      <c r="J1011" s="33" t="s">
        <v>4428</v>
      </c>
      <c r="K1011" s="5">
        <v>1</v>
      </c>
      <c r="L1011" s="1" t="s">
        <v>4628</v>
      </c>
      <c r="M1011" s="68" t="s">
        <v>11372</v>
      </c>
      <c r="N1011" s="5">
        <v>2170400</v>
      </c>
      <c r="O1011" s="1" t="s">
        <v>11373</v>
      </c>
      <c r="P1011" s="1" t="s">
        <v>11164</v>
      </c>
      <c r="Q1011" s="1">
        <v>180</v>
      </c>
      <c r="R1011" s="1">
        <v>1</v>
      </c>
      <c r="S1011" s="1" t="s">
        <v>8225</v>
      </c>
      <c r="T1011" s="1">
        <v>2</v>
      </c>
      <c r="U1011" s="1">
        <v>4</v>
      </c>
      <c r="X1011" s="1" t="s">
        <v>10907</v>
      </c>
      <c r="Y1011" s="1" t="s">
        <v>10908</v>
      </c>
      <c r="Z1011" s="5">
        <v>0</v>
      </c>
      <c r="AB1011" s="15">
        <v>0</v>
      </c>
      <c r="AD1011" s="15">
        <v>0</v>
      </c>
      <c r="AE1011" s="1">
        <v>1</v>
      </c>
      <c r="AF1011" s="5" t="s">
        <v>150</v>
      </c>
      <c r="AG1011" s="5" t="s">
        <v>151</v>
      </c>
      <c r="AH1011" s="5" t="s">
        <v>152</v>
      </c>
      <c r="AI1011" s="5" t="s">
        <v>153</v>
      </c>
      <c r="AJ1011" s="5" t="s">
        <v>154</v>
      </c>
      <c r="AK1011" s="117" t="s">
        <v>392</v>
      </c>
      <c r="AL1011" s="117" t="s">
        <v>149</v>
      </c>
      <c r="AM1011" s="1">
        <v>0</v>
      </c>
      <c r="AN1011" s="1"/>
    </row>
    <row r="1012" spans="2:40" x14ac:dyDescent="0.15">
      <c r="B1012" s="52" t="s">
        <v>11374</v>
      </c>
      <c r="C1012" s="25">
        <v>21008</v>
      </c>
      <c r="D1012" s="52" t="s">
        <v>11347</v>
      </c>
      <c r="E1012" s="15" t="s">
        <v>11375</v>
      </c>
      <c r="F1012" s="1" t="s">
        <v>11376</v>
      </c>
      <c r="G1012" s="1" t="s">
        <v>11377</v>
      </c>
      <c r="H1012" s="15" t="s">
        <v>11378</v>
      </c>
      <c r="I1012" s="1" t="s">
        <v>4428</v>
      </c>
      <c r="J1012" s="33" t="s">
        <v>4428</v>
      </c>
      <c r="K1012" s="5">
        <v>1</v>
      </c>
      <c r="L1012" s="1" t="s">
        <v>4628</v>
      </c>
      <c r="M1012" s="68" t="s">
        <v>11379</v>
      </c>
      <c r="N1012" s="5">
        <v>2170500</v>
      </c>
      <c r="O1012" s="1" t="s">
        <v>11380</v>
      </c>
      <c r="P1012" s="1" t="s">
        <v>11164</v>
      </c>
      <c r="Q1012" s="1">
        <v>180</v>
      </c>
      <c r="R1012" s="1">
        <v>1</v>
      </c>
      <c r="S1012" s="1" t="s">
        <v>8225</v>
      </c>
      <c r="T1012" s="1">
        <v>2</v>
      </c>
      <c r="U1012" s="1">
        <v>5</v>
      </c>
      <c r="X1012" s="1" t="s">
        <v>10907</v>
      </c>
      <c r="Y1012" s="1" t="s">
        <v>10908</v>
      </c>
      <c r="Z1012" s="5">
        <v>0</v>
      </c>
      <c r="AB1012" s="15">
        <v>0</v>
      </c>
      <c r="AD1012" s="15">
        <v>0</v>
      </c>
      <c r="AE1012" s="1">
        <v>1</v>
      </c>
      <c r="AF1012" s="5" t="s">
        <v>150</v>
      </c>
      <c r="AG1012" s="5" t="s">
        <v>151</v>
      </c>
      <c r="AH1012" s="5" t="s">
        <v>152</v>
      </c>
      <c r="AI1012" s="5" t="s">
        <v>153</v>
      </c>
      <c r="AJ1012" s="5" t="s">
        <v>154</v>
      </c>
      <c r="AK1012" s="117" t="s">
        <v>392</v>
      </c>
      <c r="AL1012" s="117" t="s">
        <v>149</v>
      </c>
      <c r="AM1012" s="5">
        <v>0</v>
      </c>
      <c r="AN1012" s="5"/>
    </row>
    <row r="1013" spans="2:40" x14ac:dyDescent="0.15">
      <c r="B1013" s="52" t="s">
        <v>11381</v>
      </c>
      <c r="C1013" s="25">
        <v>21009</v>
      </c>
      <c r="D1013" s="52" t="s">
        <v>11347</v>
      </c>
      <c r="E1013" s="15" t="s">
        <v>11382</v>
      </c>
      <c r="F1013" s="1" t="s">
        <v>11383</v>
      </c>
      <c r="G1013" s="1" t="s">
        <v>11384</v>
      </c>
      <c r="H1013" s="15" t="s">
        <v>11385</v>
      </c>
      <c r="I1013" s="1" t="s">
        <v>4428</v>
      </c>
      <c r="J1013" s="33" t="s">
        <v>4428</v>
      </c>
      <c r="K1013" s="5">
        <v>1</v>
      </c>
      <c r="L1013" s="1" t="s">
        <v>4628</v>
      </c>
      <c r="M1013" s="68" t="s">
        <v>11386</v>
      </c>
      <c r="N1013" s="5">
        <v>2170600</v>
      </c>
      <c r="O1013" s="1" t="s">
        <v>11387</v>
      </c>
      <c r="P1013" s="1" t="s">
        <v>11164</v>
      </c>
      <c r="Q1013" s="1">
        <v>180</v>
      </c>
      <c r="R1013" s="1">
        <v>1</v>
      </c>
      <c r="S1013" s="1" t="s">
        <v>8225</v>
      </c>
      <c r="T1013" s="1">
        <v>2</v>
      </c>
      <c r="U1013" s="1">
        <v>6</v>
      </c>
      <c r="X1013" s="1" t="s">
        <v>10907</v>
      </c>
      <c r="Y1013" s="1" t="s">
        <v>10908</v>
      </c>
      <c r="Z1013" s="5">
        <v>0</v>
      </c>
      <c r="AB1013" s="15">
        <v>0</v>
      </c>
      <c r="AD1013" s="15">
        <v>0</v>
      </c>
      <c r="AE1013" s="1">
        <v>1</v>
      </c>
      <c r="AF1013" s="5" t="s">
        <v>150</v>
      </c>
      <c r="AG1013" s="5" t="s">
        <v>151</v>
      </c>
      <c r="AH1013" s="5" t="s">
        <v>152</v>
      </c>
      <c r="AI1013" s="5" t="s">
        <v>153</v>
      </c>
      <c r="AJ1013" s="5" t="s">
        <v>154</v>
      </c>
      <c r="AK1013" s="117" t="s">
        <v>392</v>
      </c>
      <c r="AL1013" s="117" t="s">
        <v>149</v>
      </c>
      <c r="AM1013" s="1">
        <v>0</v>
      </c>
      <c r="AN1013" s="1"/>
    </row>
    <row r="1014" spans="2:40" x14ac:dyDescent="0.15">
      <c r="B1014" s="52" t="s">
        <v>11388</v>
      </c>
      <c r="C1014" s="25">
        <v>21010</v>
      </c>
      <c r="D1014" s="52" t="s">
        <v>11347</v>
      </c>
      <c r="E1014" s="15" t="s">
        <v>11389</v>
      </c>
      <c r="F1014" s="1" t="s">
        <v>11390</v>
      </c>
      <c r="G1014" s="1" t="s">
        <v>11391</v>
      </c>
      <c r="H1014" s="15" t="s">
        <v>11392</v>
      </c>
      <c r="I1014" s="1" t="s">
        <v>4428</v>
      </c>
      <c r="J1014" s="33" t="s">
        <v>4428</v>
      </c>
      <c r="K1014" s="5">
        <v>1</v>
      </c>
      <c r="L1014" s="1" t="s">
        <v>4628</v>
      </c>
      <c r="M1014" s="68" t="s">
        <v>11393</v>
      </c>
      <c r="N1014" s="5">
        <v>2170700</v>
      </c>
      <c r="O1014" s="1" t="s">
        <v>11394</v>
      </c>
      <c r="P1014" s="1" t="s">
        <v>11164</v>
      </c>
      <c r="Q1014" s="1">
        <v>180</v>
      </c>
      <c r="R1014" s="1">
        <v>1</v>
      </c>
      <c r="S1014" s="1" t="s">
        <v>8225</v>
      </c>
      <c r="T1014" s="1">
        <v>2</v>
      </c>
      <c r="U1014" s="1">
        <v>7</v>
      </c>
      <c r="X1014" s="1" t="s">
        <v>10907</v>
      </c>
      <c r="Y1014" s="1" t="s">
        <v>10908</v>
      </c>
      <c r="Z1014" s="5">
        <v>0</v>
      </c>
      <c r="AB1014" s="15">
        <v>0</v>
      </c>
      <c r="AD1014" s="15">
        <v>0</v>
      </c>
      <c r="AE1014" s="1">
        <v>1</v>
      </c>
      <c r="AF1014" s="5" t="s">
        <v>150</v>
      </c>
      <c r="AG1014" s="5" t="s">
        <v>151</v>
      </c>
      <c r="AH1014" s="5" t="s">
        <v>152</v>
      </c>
      <c r="AI1014" s="5" t="s">
        <v>153</v>
      </c>
      <c r="AJ1014" s="5" t="s">
        <v>154</v>
      </c>
      <c r="AK1014" s="117" t="s">
        <v>392</v>
      </c>
      <c r="AL1014" s="117" t="s">
        <v>149</v>
      </c>
      <c r="AM1014" s="5">
        <v>0</v>
      </c>
      <c r="AN1014" s="5"/>
    </row>
    <row r="1015" spans="2:40" x14ac:dyDescent="0.15">
      <c r="B1015" s="52" t="s">
        <v>11395</v>
      </c>
      <c r="C1015" s="25">
        <v>21011</v>
      </c>
      <c r="D1015" s="52" t="s">
        <v>11347</v>
      </c>
      <c r="E1015" s="15" t="s">
        <v>11396</v>
      </c>
      <c r="F1015" s="1" t="s">
        <v>11397</v>
      </c>
      <c r="G1015" s="1" t="s">
        <v>11398</v>
      </c>
      <c r="H1015" s="15" t="s">
        <v>11399</v>
      </c>
      <c r="I1015" s="1" t="s">
        <v>4428</v>
      </c>
      <c r="J1015" s="33" t="s">
        <v>4428</v>
      </c>
      <c r="K1015" s="5">
        <v>1</v>
      </c>
      <c r="L1015" s="1" t="s">
        <v>4628</v>
      </c>
      <c r="M1015" s="68" t="s">
        <v>11400</v>
      </c>
      <c r="N1015" s="5">
        <v>2170800</v>
      </c>
      <c r="O1015" s="1" t="s">
        <v>11401</v>
      </c>
      <c r="P1015" s="1" t="s">
        <v>11164</v>
      </c>
      <c r="Q1015" s="1">
        <v>180</v>
      </c>
      <c r="R1015" s="1">
        <v>1</v>
      </c>
      <c r="S1015" s="1" t="s">
        <v>8225</v>
      </c>
      <c r="T1015" s="1">
        <v>2</v>
      </c>
      <c r="U1015" s="1">
        <v>8</v>
      </c>
      <c r="X1015" s="1" t="s">
        <v>10907</v>
      </c>
      <c r="Y1015" s="1" t="s">
        <v>10908</v>
      </c>
      <c r="Z1015" s="5">
        <v>0</v>
      </c>
      <c r="AB1015" s="15">
        <v>0</v>
      </c>
      <c r="AD1015" s="15">
        <v>0</v>
      </c>
      <c r="AE1015" s="1">
        <v>1</v>
      </c>
      <c r="AF1015" s="5" t="s">
        <v>150</v>
      </c>
      <c r="AG1015" s="5" t="s">
        <v>151</v>
      </c>
      <c r="AH1015" s="5" t="s">
        <v>152</v>
      </c>
      <c r="AI1015" s="5" t="s">
        <v>153</v>
      </c>
      <c r="AJ1015" s="5" t="s">
        <v>154</v>
      </c>
      <c r="AK1015" s="117" t="s">
        <v>392</v>
      </c>
      <c r="AL1015" s="117" t="s">
        <v>149</v>
      </c>
      <c r="AM1015" s="1">
        <v>0</v>
      </c>
      <c r="AN1015" s="1"/>
    </row>
    <row r="1016" spans="2:40" x14ac:dyDescent="0.15">
      <c r="B1016" s="52" t="s">
        <v>11402</v>
      </c>
      <c r="C1016" s="25">
        <v>21012</v>
      </c>
      <c r="D1016" s="52" t="s">
        <v>11403</v>
      </c>
      <c r="E1016" s="15" t="s">
        <v>11404</v>
      </c>
      <c r="F1016" s="1" t="s">
        <v>11405</v>
      </c>
      <c r="G1016" s="1" t="s">
        <v>11406</v>
      </c>
      <c r="H1016" s="15" t="s">
        <v>11407</v>
      </c>
      <c r="I1016" s="1" t="s">
        <v>4428</v>
      </c>
      <c r="J1016" s="33" t="s">
        <v>4428</v>
      </c>
      <c r="K1016" s="5">
        <v>1</v>
      </c>
      <c r="L1016" s="1" t="s">
        <v>4628</v>
      </c>
      <c r="M1016" s="68" t="s">
        <v>11408</v>
      </c>
      <c r="N1016" s="5">
        <v>2220100</v>
      </c>
      <c r="O1016" s="1" t="s">
        <v>11409</v>
      </c>
      <c r="P1016" s="1" t="s">
        <v>11164</v>
      </c>
      <c r="Q1016" s="1">
        <v>210</v>
      </c>
      <c r="R1016" s="1">
        <v>1</v>
      </c>
      <c r="S1016" s="1" t="s">
        <v>8286</v>
      </c>
      <c r="T1016" s="1">
        <v>2</v>
      </c>
      <c r="U1016" s="1">
        <v>1</v>
      </c>
      <c r="X1016" s="1" t="s">
        <v>10965</v>
      </c>
      <c r="Y1016" s="1" t="s">
        <v>10966</v>
      </c>
      <c r="Z1016" s="5">
        <v>0</v>
      </c>
      <c r="AB1016" s="15">
        <v>0</v>
      </c>
      <c r="AD1016" s="15">
        <v>0</v>
      </c>
      <c r="AE1016" s="1">
        <v>1</v>
      </c>
      <c r="AF1016" s="5" t="s">
        <v>150</v>
      </c>
      <c r="AG1016" s="5" t="s">
        <v>151</v>
      </c>
      <c r="AH1016" s="5" t="s">
        <v>152</v>
      </c>
      <c r="AI1016" s="5" t="s">
        <v>153</v>
      </c>
      <c r="AJ1016" s="5" t="s">
        <v>154</v>
      </c>
      <c r="AK1016" s="117" t="s">
        <v>392</v>
      </c>
      <c r="AL1016" s="117" t="s">
        <v>149</v>
      </c>
      <c r="AM1016" s="5">
        <v>0</v>
      </c>
      <c r="AN1016" s="5"/>
    </row>
    <row r="1017" spans="2:40" x14ac:dyDescent="0.15">
      <c r="B1017" s="52" t="s">
        <v>11410</v>
      </c>
      <c r="C1017" s="25">
        <v>21013</v>
      </c>
      <c r="D1017" s="52" t="s">
        <v>11403</v>
      </c>
      <c r="E1017" s="15" t="s">
        <v>11411</v>
      </c>
      <c r="F1017" s="1" t="s">
        <v>11412</v>
      </c>
      <c r="G1017" s="1" t="s">
        <v>11413</v>
      </c>
      <c r="H1017" s="15" t="s">
        <v>11414</v>
      </c>
      <c r="I1017" s="1" t="s">
        <v>4428</v>
      </c>
      <c r="J1017" s="33" t="s">
        <v>4428</v>
      </c>
      <c r="K1017" s="5">
        <v>1</v>
      </c>
      <c r="L1017" s="1" t="s">
        <v>4628</v>
      </c>
      <c r="M1017" s="68" t="s">
        <v>11415</v>
      </c>
      <c r="N1017" s="5">
        <v>2220200</v>
      </c>
      <c r="O1017" s="1" t="s">
        <v>11416</v>
      </c>
      <c r="P1017" s="1" t="s">
        <v>11164</v>
      </c>
      <c r="Q1017" s="1">
        <v>210</v>
      </c>
      <c r="R1017" s="1">
        <v>1</v>
      </c>
      <c r="S1017" s="1" t="s">
        <v>8286</v>
      </c>
      <c r="T1017" s="1">
        <v>2</v>
      </c>
      <c r="U1017" s="1">
        <v>2</v>
      </c>
      <c r="X1017" s="1" t="s">
        <v>10965</v>
      </c>
      <c r="Y1017" s="1" t="s">
        <v>10966</v>
      </c>
      <c r="Z1017" s="5">
        <v>0</v>
      </c>
      <c r="AB1017" s="15">
        <v>0</v>
      </c>
      <c r="AD1017" s="15">
        <v>0</v>
      </c>
      <c r="AE1017" s="1">
        <v>1</v>
      </c>
      <c r="AF1017" s="5" t="s">
        <v>150</v>
      </c>
      <c r="AG1017" s="5" t="s">
        <v>151</v>
      </c>
      <c r="AH1017" s="5" t="s">
        <v>152</v>
      </c>
      <c r="AI1017" s="5" t="s">
        <v>153</v>
      </c>
      <c r="AJ1017" s="5" t="s">
        <v>154</v>
      </c>
      <c r="AK1017" s="117" t="s">
        <v>392</v>
      </c>
      <c r="AL1017" s="117" t="s">
        <v>149</v>
      </c>
      <c r="AM1017" s="1">
        <v>0</v>
      </c>
      <c r="AN1017" s="1"/>
    </row>
    <row r="1018" spans="2:40" x14ac:dyDescent="0.15">
      <c r="B1018" s="52" t="s">
        <v>11417</v>
      </c>
      <c r="C1018" s="25">
        <v>21014</v>
      </c>
      <c r="D1018" s="52" t="s">
        <v>11403</v>
      </c>
      <c r="E1018" s="15" t="s">
        <v>11418</v>
      </c>
      <c r="F1018" s="1" t="s">
        <v>11419</v>
      </c>
      <c r="G1018" s="1" t="s">
        <v>11420</v>
      </c>
      <c r="H1018" s="15" t="s">
        <v>11421</v>
      </c>
      <c r="I1018" s="1" t="s">
        <v>4428</v>
      </c>
      <c r="J1018" s="33" t="s">
        <v>4428</v>
      </c>
      <c r="K1018" s="5">
        <v>1</v>
      </c>
      <c r="L1018" s="1" t="s">
        <v>4628</v>
      </c>
      <c r="M1018" s="68" t="s">
        <v>11422</v>
      </c>
      <c r="N1018" s="5">
        <v>2220300</v>
      </c>
      <c r="O1018" s="1" t="s">
        <v>10442</v>
      </c>
      <c r="P1018" s="1" t="s">
        <v>11164</v>
      </c>
      <c r="Q1018" s="1">
        <v>210</v>
      </c>
      <c r="R1018" s="1">
        <v>1</v>
      </c>
      <c r="S1018" s="1" t="s">
        <v>8286</v>
      </c>
      <c r="T1018" s="1">
        <v>2</v>
      </c>
      <c r="U1018" s="1">
        <v>3</v>
      </c>
      <c r="X1018" s="1" t="s">
        <v>10965</v>
      </c>
      <c r="Y1018" s="1" t="s">
        <v>10966</v>
      </c>
      <c r="Z1018" s="5">
        <v>0</v>
      </c>
      <c r="AB1018" s="15">
        <v>0</v>
      </c>
      <c r="AD1018" s="15">
        <v>0</v>
      </c>
      <c r="AE1018" s="1">
        <v>1</v>
      </c>
      <c r="AF1018" s="5" t="s">
        <v>150</v>
      </c>
      <c r="AG1018" s="5" t="s">
        <v>151</v>
      </c>
      <c r="AH1018" s="5" t="s">
        <v>152</v>
      </c>
      <c r="AI1018" s="5" t="s">
        <v>153</v>
      </c>
      <c r="AJ1018" s="5" t="s">
        <v>154</v>
      </c>
      <c r="AK1018" s="117" t="s">
        <v>392</v>
      </c>
      <c r="AL1018" s="117" t="s">
        <v>149</v>
      </c>
      <c r="AM1018" s="5">
        <v>0</v>
      </c>
      <c r="AN1018" s="5"/>
    </row>
    <row r="1019" spans="2:40" x14ac:dyDescent="0.15">
      <c r="B1019" s="52" t="s">
        <v>11423</v>
      </c>
      <c r="C1019" s="25">
        <v>21015</v>
      </c>
      <c r="D1019" s="52" t="s">
        <v>11403</v>
      </c>
      <c r="E1019" s="15" t="s">
        <v>11424</v>
      </c>
      <c r="F1019" s="1" t="s">
        <v>11425</v>
      </c>
      <c r="G1019" s="1" t="s">
        <v>11426</v>
      </c>
      <c r="H1019" s="15" t="s">
        <v>11427</v>
      </c>
      <c r="I1019" s="1" t="s">
        <v>4428</v>
      </c>
      <c r="J1019" s="33" t="s">
        <v>4428</v>
      </c>
      <c r="K1019" s="5">
        <v>1</v>
      </c>
      <c r="L1019" s="1" t="s">
        <v>4628</v>
      </c>
      <c r="M1019" s="68" t="s">
        <v>11428</v>
      </c>
      <c r="N1019" s="5">
        <v>2220400</v>
      </c>
      <c r="O1019" s="1" t="s">
        <v>11429</v>
      </c>
      <c r="P1019" s="1" t="s">
        <v>11164</v>
      </c>
      <c r="Q1019" s="1">
        <v>210</v>
      </c>
      <c r="R1019" s="1">
        <v>1</v>
      </c>
      <c r="S1019" s="1" t="s">
        <v>8286</v>
      </c>
      <c r="T1019" s="1">
        <v>2</v>
      </c>
      <c r="U1019" s="1">
        <v>4</v>
      </c>
      <c r="X1019" s="1" t="s">
        <v>10965</v>
      </c>
      <c r="Y1019" s="1" t="s">
        <v>10966</v>
      </c>
      <c r="Z1019" s="5">
        <v>0</v>
      </c>
      <c r="AB1019" s="15">
        <v>0</v>
      </c>
      <c r="AD1019" s="15">
        <v>0</v>
      </c>
      <c r="AE1019" s="1">
        <v>1</v>
      </c>
      <c r="AF1019" s="5" t="s">
        <v>150</v>
      </c>
      <c r="AG1019" s="5" t="s">
        <v>151</v>
      </c>
      <c r="AH1019" s="5" t="s">
        <v>152</v>
      </c>
      <c r="AI1019" s="5" t="s">
        <v>153</v>
      </c>
      <c r="AJ1019" s="5" t="s">
        <v>154</v>
      </c>
      <c r="AK1019" s="117" t="s">
        <v>392</v>
      </c>
      <c r="AL1019" s="117" t="s">
        <v>149</v>
      </c>
      <c r="AM1019" s="1">
        <v>0</v>
      </c>
      <c r="AN1019" s="1"/>
    </row>
    <row r="1020" spans="2:40" x14ac:dyDescent="0.15">
      <c r="B1020" s="52" t="s">
        <v>11430</v>
      </c>
      <c r="C1020" s="25">
        <v>21016</v>
      </c>
      <c r="D1020" s="52" t="s">
        <v>11403</v>
      </c>
      <c r="E1020" s="15" t="s">
        <v>11431</v>
      </c>
      <c r="F1020" s="1" t="s">
        <v>11432</v>
      </c>
      <c r="G1020" s="1" t="s">
        <v>11433</v>
      </c>
      <c r="H1020" s="15" t="s">
        <v>11434</v>
      </c>
      <c r="I1020" s="1" t="s">
        <v>4428</v>
      </c>
      <c r="J1020" s="33" t="s">
        <v>4428</v>
      </c>
      <c r="K1020" s="5">
        <v>1</v>
      </c>
      <c r="L1020" s="1" t="s">
        <v>4628</v>
      </c>
      <c r="M1020" s="68" t="s">
        <v>11435</v>
      </c>
      <c r="N1020" s="5">
        <v>2220500</v>
      </c>
      <c r="O1020" s="1" t="s">
        <v>11436</v>
      </c>
      <c r="P1020" s="1" t="s">
        <v>11164</v>
      </c>
      <c r="Q1020" s="1">
        <v>210</v>
      </c>
      <c r="R1020" s="1">
        <v>1</v>
      </c>
      <c r="S1020" s="1" t="s">
        <v>8286</v>
      </c>
      <c r="T1020" s="1">
        <v>2</v>
      </c>
      <c r="U1020" s="1">
        <v>5</v>
      </c>
      <c r="X1020" s="1" t="s">
        <v>10965</v>
      </c>
      <c r="Y1020" s="1" t="s">
        <v>10966</v>
      </c>
      <c r="Z1020" s="5">
        <v>0</v>
      </c>
      <c r="AB1020" s="15">
        <v>0</v>
      </c>
      <c r="AD1020" s="15">
        <v>0</v>
      </c>
      <c r="AE1020" s="1">
        <v>1</v>
      </c>
      <c r="AF1020" s="5" t="s">
        <v>150</v>
      </c>
      <c r="AG1020" s="5" t="s">
        <v>151</v>
      </c>
      <c r="AH1020" s="5" t="s">
        <v>152</v>
      </c>
      <c r="AI1020" s="5" t="s">
        <v>153</v>
      </c>
      <c r="AJ1020" s="5" t="s">
        <v>154</v>
      </c>
      <c r="AK1020" s="117" t="s">
        <v>392</v>
      </c>
      <c r="AL1020" s="117" t="s">
        <v>149</v>
      </c>
      <c r="AM1020" s="5">
        <v>0</v>
      </c>
      <c r="AN1020" s="5"/>
    </row>
    <row r="1021" spans="2:40" x14ac:dyDescent="0.15">
      <c r="B1021" s="52" t="s">
        <v>11437</v>
      </c>
      <c r="C1021" s="25">
        <v>21017</v>
      </c>
      <c r="D1021" s="52" t="s">
        <v>11403</v>
      </c>
      <c r="E1021" s="15" t="s">
        <v>11438</v>
      </c>
      <c r="F1021" s="1" t="s">
        <v>11439</v>
      </c>
      <c r="G1021" s="1" t="s">
        <v>11440</v>
      </c>
      <c r="H1021" s="15" t="s">
        <v>11441</v>
      </c>
      <c r="I1021" s="1" t="s">
        <v>4428</v>
      </c>
      <c r="J1021" s="33" t="s">
        <v>4428</v>
      </c>
      <c r="K1021" s="5">
        <v>1</v>
      </c>
      <c r="L1021" s="1" t="s">
        <v>4628</v>
      </c>
      <c r="M1021" s="68" t="s">
        <v>11442</v>
      </c>
      <c r="N1021" s="5">
        <v>2220600</v>
      </c>
      <c r="O1021" s="1" t="s">
        <v>11443</v>
      </c>
      <c r="P1021" s="1" t="s">
        <v>11164</v>
      </c>
      <c r="Q1021" s="1">
        <v>210</v>
      </c>
      <c r="R1021" s="1">
        <v>1</v>
      </c>
      <c r="S1021" s="1" t="s">
        <v>8286</v>
      </c>
      <c r="T1021" s="1">
        <v>2</v>
      </c>
      <c r="U1021" s="1">
        <v>6</v>
      </c>
      <c r="X1021" s="1" t="s">
        <v>10965</v>
      </c>
      <c r="Y1021" s="1" t="s">
        <v>10966</v>
      </c>
      <c r="Z1021" s="5">
        <v>0</v>
      </c>
      <c r="AB1021" s="15">
        <v>0</v>
      </c>
      <c r="AD1021" s="15">
        <v>0</v>
      </c>
      <c r="AE1021" s="1">
        <v>1</v>
      </c>
      <c r="AF1021" s="5" t="s">
        <v>150</v>
      </c>
      <c r="AG1021" s="5" t="s">
        <v>151</v>
      </c>
      <c r="AH1021" s="5" t="s">
        <v>152</v>
      </c>
      <c r="AI1021" s="5" t="s">
        <v>153</v>
      </c>
      <c r="AJ1021" s="5" t="s">
        <v>154</v>
      </c>
      <c r="AK1021" s="117" t="s">
        <v>392</v>
      </c>
      <c r="AL1021" s="117" t="s">
        <v>149</v>
      </c>
      <c r="AM1021" s="1">
        <v>0</v>
      </c>
      <c r="AN1021" s="1"/>
    </row>
    <row r="1022" spans="2:40" x14ac:dyDescent="0.15">
      <c r="B1022" s="52" t="s">
        <v>11444</v>
      </c>
      <c r="C1022" s="25">
        <v>21018</v>
      </c>
      <c r="D1022" s="52" t="s">
        <v>11403</v>
      </c>
      <c r="E1022" s="15" t="s">
        <v>11445</v>
      </c>
      <c r="F1022" s="1" t="s">
        <v>11446</v>
      </c>
      <c r="G1022" s="1" t="s">
        <v>11447</v>
      </c>
      <c r="H1022" s="15" t="s">
        <v>11448</v>
      </c>
      <c r="I1022" s="1" t="s">
        <v>4428</v>
      </c>
      <c r="J1022" s="33" t="s">
        <v>4428</v>
      </c>
      <c r="K1022" s="5">
        <v>1</v>
      </c>
      <c r="L1022" s="1" t="s">
        <v>4628</v>
      </c>
      <c r="M1022" s="68" t="s">
        <v>11449</v>
      </c>
      <c r="N1022" s="5">
        <v>2220700</v>
      </c>
      <c r="O1022" s="1" t="s">
        <v>11450</v>
      </c>
      <c r="P1022" s="1" t="s">
        <v>11164</v>
      </c>
      <c r="Q1022" s="1">
        <v>210</v>
      </c>
      <c r="R1022" s="1">
        <v>1</v>
      </c>
      <c r="S1022" s="1" t="s">
        <v>8286</v>
      </c>
      <c r="T1022" s="1">
        <v>2</v>
      </c>
      <c r="U1022" s="1">
        <v>7</v>
      </c>
      <c r="X1022" s="1" t="s">
        <v>10965</v>
      </c>
      <c r="Y1022" s="1" t="s">
        <v>10966</v>
      </c>
      <c r="Z1022" s="5">
        <v>0</v>
      </c>
      <c r="AB1022" s="15">
        <v>0</v>
      </c>
      <c r="AD1022" s="15">
        <v>0</v>
      </c>
      <c r="AE1022" s="1">
        <v>1</v>
      </c>
      <c r="AF1022" s="5" t="s">
        <v>150</v>
      </c>
      <c r="AG1022" s="5" t="s">
        <v>151</v>
      </c>
      <c r="AH1022" s="5" t="s">
        <v>152</v>
      </c>
      <c r="AI1022" s="5" t="s">
        <v>153</v>
      </c>
      <c r="AJ1022" s="5" t="s">
        <v>154</v>
      </c>
      <c r="AK1022" s="117" t="s">
        <v>392</v>
      </c>
      <c r="AL1022" s="117" t="s">
        <v>149</v>
      </c>
      <c r="AM1022" s="5">
        <v>0</v>
      </c>
      <c r="AN1022" s="5"/>
    </row>
    <row r="1023" spans="2:40" x14ac:dyDescent="0.15">
      <c r="B1023" s="52" t="s">
        <v>11451</v>
      </c>
      <c r="C1023" s="25">
        <v>21019</v>
      </c>
      <c r="D1023" s="52" t="s">
        <v>11403</v>
      </c>
      <c r="E1023" s="15" t="s">
        <v>11452</v>
      </c>
      <c r="F1023" s="1" t="s">
        <v>11453</v>
      </c>
      <c r="G1023" s="1" t="s">
        <v>11454</v>
      </c>
      <c r="H1023" s="15" t="s">
        <v>11455</v>
      </c>
      <c r="I1023" s="1" t="s">
        <v>4428</v>
      </c>
      <c r="J1023" s="33" t="s">
        <v>4428</v>
      </c>
      <c r="K1023" s="5">
        <v>1</v>
      </c>
      <c r="L1023" s="1" t="s">
        <v>4628</v>
      </c>
      <c r="M1023" s="68" t="s">
        <v>11456</v>
      </c>
      <c r="N1023" s="5">
        <v>2220800</v>
      </c>
      <c r="O1023" s="1" t="s">
        <v>11457</v>
      </c>
      <c r="P1023" s="1" t="s">
        <v>11164</v>
      </c>
      <c r="Q1023" s="1">
        <v>210</v>
      </c>
      <c r="R1023" s="1">
        <v>1</v>
      </c>
      <c r="S1023" s="1" t="s">
        <v>8286</v>
      </c>
      <c r="T1023" s="1">
        <v>2</v>
      </c>
      <c r="U1023" s="1">
        <v>8</v>
      </c>
      <c r="X1023" s="1" t="s">
        <v>10965</v>
      </c>
      <c r="Y1023" s="1" t="s">
        <v>10966</v>
      </c>
      <c r="Z1023" s="5">
        <v>0</v>
      </c>
      <c r="AB1023" s="15">
        <v>0</v>
      </c>
      <c r="AD1023" s="15">
        <v>0</v>
      </c>
      <c r="AE1023" s="1">
        <v>1</v>
      </c>
      <c r="AF1023" s="5" t="s">
        <v>150</v>
      </c>
      <c r="AG1023" s="5" t="s">
        <v>151</v>
      </c>
      <c r="AH1023" s="5" t="s">
        <v>152</v>
      </c>
      <c r="AI1023" s="5" t="s">
        <v>153</v>
      </c>
      <c r="AJ1023" s="5" t="s">
        <v>154</v>
      </c>
      <c r="AK1023" s="117" t="s">
        <v>392</v>
      </c>
      <c r="AL1023" s="117" t="s">
        <v>149</v>
      </c>
      <c r="AM1023" s="1">
        <v>0</v>
      </c>
      <c r="AN1023" s="1"/>
    </row>
    <row r="1024" spans="2:40" x14ac:dyDescent="0.15">
      <c r="B1024" s="52" t="s">
        <v>11458</v>
      </c>
      <c r="C1024" s="25">
        <v>21020</v>
      </c>
      <c r="D1024" s="52" t="s">
        <v>11459</v>
      </c>
      <c r="E1024" s="15" t="s">
        <v>11460</v>
      </c>
      <c r="F1024" s="1" t="s">
        <v>11461</v>
      </c>
      <c r="G1024" s="1" t="s">
        <v>11462</v>
      </c>
      <c r="H1024" s="15" t="s">
        <v>11463</v>
      </c>
      <c r="I1024" s="1" t="s">
        <v>4428</v>
      </c>
      <c r="J1024" s="33" t="s">
        <v>4428</v>
      </c>
      <c r="K1024" s="5">
        <v>1</v>
      </c>
      <c r="L1024" s="1" t="s">
        <v>4628</v>
      </c>
      <c r="M1024" s="68" t="s">
        <v>11464</v>
      </c>
      <c r="N1024" s="5">
        <v>2250100</v>
      </c>
      <c r="O1024" s="1" t="s">
        <v>11465</v>
      </c>
      <c r="P1024" s="1" t="s">
        <v>11164</v>
      </c>
      <c r="Q1024" s="1">
        <v>240</v>
      </c>
      <c r="R1024" s="1">
        <v>1</v>
      </c>
      <c r="S1024" s="1" t="s">
        <v>8347</v>
      </c>
      <c r="T1024" s="1">
        <v>2</v>
      </c>
      <c r="U1024" s="1">
        <v>1</v>
      </c>
      <c r="X1024" s="1" t="s">
        <v>11023</v>
      </c>
      <c r="Y1024" s="1" t="s">
        <v>11024</v>
      </c>
      <c r="Z1024" s="5">
        <v>0</v>
      </c>
      <c r="AB1024" s="15">
        <v>0</v>
      </c>
      <c r="AD1024" s="15">
        <v>0</v>
      </c>
      <c r="AE1024" s="1">
        <v>1</v>
      </c>
      <c r="AF1024" s="5" t="s">
        <v>150</v>
      </c>
      <c r="AG1024" s="5" t="s">
        <v>151</v>
      </c>
      <c r="AH1024" s="5" t="s">
        <v>152</v>
      </c>
      <c r="AI1024" s="5" t="s">
        <v>153</v>
      </c>
      <c r="AJ1024" s="5" t="s">
        <v>154</v>
      </c>
      <c r="AK1024" s="117" t="s">
        <v>392</v>
      </c>
      <c r="AL1024" s="117" t="s">
        <v>149</v>
      </c>
      <c r="AM1024" s="5">
        <v>0</v>
      </c>
      <c r="AN1024" s="5"/>
    </row>
    <row r="1025" spans="2:40" x14ac:dyDescent="0.15">
      <c r="B1025" s="52" t="s">
        <v>11466</v>
      </c>
      <c r="C1025" s="25">
        <v>21021</v>
      </c>
      <c r="D1025" s="52" t="s">
        <v>11459</v>
      </c>
      <c r="E1025" s="15" t="s">
        <v>11467</v>
      </c>
      <c r="F1025" s="1" t="s">
        <v>11468</v>
      </c>
      <c r="G1025" s="1" t="s">
        <v>11469</v>
      </c>
      <c r="H1025" s="15" t="s">
        <v>11470</v>
      </c>
      <c r="I1025" s="1" t="s">
        <v>4428</v>
      </c>
      <c r="J1025" s="33" t="s">
        <v>4428</v>
      </c>
      <c r="K1025" s="5">
        <v>1</v>
      </c>
      <c r="L1025" s="1" t="s">
        <v>4628</v>
      </c>
      <c r="M1025" s="68" t="s">
        <v>11471</v>
      </c>
      <c r="N1025" s="5">
        <v>2250200</v>
      </c>
      <c r="O1025" s="1" t="s">
        <v>11472</v>
      </c>
      <c r="P1025" s="1" t="s">
        <v>11164</v>
      </c>
      <c r="Q1025" s="1">
        <v>240</v>
      </c>
      <c r="R1025" s="1">
        <v>1</v>
      </c>
      <c r="S1025" s="1" t="s">
        <v>8347</v>
      </c>
      <c r="T1025" s="1">
        <v>2</v>
      </c>
      <c r="U1025" s="1">
        <v>2</v>
      </c>
      <c r="X1025" s="1" t="s">
        <v>11023</v>
      </c>
      <c r="Y1025" s="1" t="s">
        <v>11024</v>
      </c>
      <c r="Z1025" s="5">
        <v>0</v>
      </c>
      <c r="AB1025" s="15">
        <v>0</v>
      </c>
      <c r="AD1025" s="15">
        <v>0</v>
      </c>
      <c r="AE1025" s="1">
        <v>1</v>
      </c>
      <c r="AF1025" s="5" t="s">
        <v>150</v>
      </c>
      <c r="AG1025" s="5" t="s">
        <v>151</v>
      </c>
      <c r="AH1025" s="5" t="s">
        <v>152</v>
      </c>
      <c r="AI1025" s="5" t="s">
        <v>153</v>
      </c>
      <c r="AJ1025" s="5" t="s">
        <v>154</v>
      </c>
      <c r="AK1025" s="117" t="s">
        <v>392</v>
      </c>
      <c r="AL1025" s="117" t="s">
        <v>149</v>
      </c>
      <c r="AM1025" s="1">
        <v>0</v>
      </c>
      <c r="AN1025" s="1"/>
    </row>
    <row r="1026" spans="2:40" x14ac:dyDescent="0.15">
      <c r="B1026" s="52" t="s">
        <v>11473</v>
      </c>
      <c r="C1026" s="25">
        <v>21022</v>
      </c>
      <c r="D1026" s="52" t="s">
        <v>11459</v>
      </c>
      <c r="E1026" s="15" t="s">
        <v>11474</v>
      </c>
      <c r="F1026" s="1" t="s">
        <v>11475</v>
      </c>
      <c r="G1026" s="1" t="s">
        <v>11476</v>
      </c>
      <c r="H1026" s="15" t="s">
        <v>11477</v>
      </c>
      <c r="I1026" s="1" t="s">
        <v>4428</v>
      </c>
      <c r="J1026" s="33" t="s">
        <v>4428</v>
      </c>
      <c r="K1026" s="5">
        <v>1</v>
      </c>
      <c r="L1026" s="1" t="s">
        <v>4628</v>
      </c>
      <c r="M1026" s="68" t="s">
        <v>11478</v>
      </c>
      <c r="N1026" s="5">
        <v>2250300</v>
      </c>
      <c r="O1026" s="1" t="s">
        <v>11479</v>
      </c>
      <c r="P1026" s="1" t="s">
        <v>11164</v>
      </c>
      <c r="Q1026" s="1">
        <v>240</v>
      </c>
      <c r="R1026" s="1">
        <v>1</v>
      </c>
      <c r="S1026" s="1" t="s">
        <v>8347</v>
      </c>
      <c r="T1026" s="1">
        <v>2</v>
      </c>
      <c r="U1026" s="1">
        <v>3</v>
      </c>
      <c r="X1026" s="1" t="s">
        <v>11023</v>
      </c>
      <c r="Y1026" s="1" t="s">
        <v>11024</v>
      </c>
      <c r="Z1026" s="5">
        <v>0</v>
      </c>
      <c r="AB1026" s="15">
        <v>0</v>
      </c>
      <c r="AD1026" s="15">
        <v>0</v>
      </c>
      <c r="AE1026" s="1">
        <v>1</v>
      </c>
      <c r="AF1026" s="5" t="s">
        <v>150</v>
      </c>
      <c r="AG1026" s="5" t="s">
        <v>151</v>
      </c>
      <c r="AH1026" s="5" t="s">
        <v>152</v>
      </c>
      <c r="AI1026" s="5" t="s">
        <v>153</v>
      </c>
      <c r="AJ1026" s="5" t="s">
        <v>154</v>
      </c>
      <c r="AK1026" s="117" t="s">
        <v>392</v>
      </c>
      <c r="AL1026" s="117" t="s">
        <v>149</v>
      </c>
      <c r="AM1026" s="5">
        <v>0</v>
      </c>
      <c r="AN1026" s="5"/>
    </row>
    <row r="1027" spans="2:40" x14ac:dyDescent="0.15">
      <c r="B1027" s="52" t="s">
        <v>11480</v>
      </c>
      <c r="C1027" s="25">
        <v>21023</v>
      </c>
      <c r="D1027" s="52" t="s">
        <v>11459</v>
      </c>
      <c r="E1027" s="15" t="s">
        <v>11481</v>
      </c>
      <c r="F1027" s="1" t="s">
        <v>11482</v>
      </c>
      <c r="G1027" s="1" t="s">
        <v>11483</v>
      </c>
      <c r="H1027" s="15" t="s">
        <v>11484</v>
      </c>
      <c r="I1027" s="1" t="s">
        <v>4428</v>
      </c>
      <c r="J1027" s="33" t="s">
        <v>4428</v>
      </c>
      <c r="K1027" s="5">
        <v>1</v>
      </c>
      <c r="L1027" s="1" t="s">
        <v>4628</v>
      </c>
      <c r="M1027" s="68" t="s">
        <v>11485</v>
      </c>
      <c r="N1027" s="5">
        <v>2250400</v>
      </c>
      <c r="O1027" s="1" t="s">
        <v>11486</v>
      </c>
      <c r="P1027" s="1" t="s">
        <v>11164</v>
      </c>
      <c r="Q1027" s="1">
        <v>240</v>
      </c>
      <c r="R1027" s="1">
        <v>1</v>
      </c>
      <c r="S1027" s="1" t="s">
        <v>8347</v>
      </c>
      <c r="T1027" s="1">
        <v>2</v>
      </c>
      <c r="U1027" s="1">
        <v>4</v>
      </c>
      <c r="X1027" s="1" t="s">
        <v>11023</v>
      </c>
      <c r="Y1027" s="1" t="s">
        <v>11024</v>
      </c>
      <c r="Z1027" s="5">
        <v>0</v>
      </c>
      <c r="AB1027" s="15">
        <v>0</v>
      </c>
      <c r="AD1027" s="15">
        <v>0</v>
      </c>
      <c r="AE1027" s="1">
        <v>1</v>
      </c>
      <c r="AF1027" s="5" t="s">
        <v>150</v>
      </c>
      <c r="AG1027" s="5" t="s">
        <v>151</v>
      </c>
      <c r="AH1027" s="5" t="s">
        <v>152</v>
      </c>
      <c r="AI1027" s="5" t="s">
        <v>153</v>
      </c>
      <c r="AJ1027" s="5" t="s">
        <v>154</v>
      </c>
      <c r="AK1027" s="117" t="s">
        <v>392</v>
      </c>
      <c r="AL1027" s="117" t="s">
        <v>149</v>
      </c>
      <c r="AM1027" s="1">
        <v>0</v>
      </c>
      <c r="AN1027" s="1"/>
    </row>
    <row r="1028" spans="2:40" x14ac:dyDescent="0.15">
      <c r="B1028" s="52" t="s">
        <v>11487</v>
      </c>
      <c r="C1028" s="25">
        <v>21024</v>
      </c>
      <c r="D1028" s="52" t="s">
        <v>11459</v>
      </c>
      <c r="E1028" s="15" t="s">
        <v>11488</v>
      </c>
      <c r="F1028" s="1" t="s">
        <v>11489</v>
      </c>
      <c r="G1028" s="1" t="s">
        <v>11490</v>
      </c>
      <c r="H1028" s="15" t="s">
        <v>11491</v>
      </c>
      <c r="I1028" s="1" t="s">
        <v>4428</v>
      </c>
      <c r="J1028" s="33" t="s">
        <v>4428</v>
      </c>
      <c r="K1028" s="5">
        <v>1</v>
      </c>
      <c r="L1028" s="1" t="s">
        <v>4628</v>
      </c>
      <c r="M1028" s="68" t="s">
        <v>11492</v>
      </c>
      <c r="N1028" s="5">
        <v>2250500</v>
      </c>
      <c r="O1028" s="1" t="s">
        <v>11493</v>
      </c>
      <c r="P1028" s="1" t="s">
        <v>11164</v>
      </c>
      <c r="Q1028" s="1">
        <v>240</v>
      </c>
      <c r="R1028" s="1">
        <v>1</v>
      </c>
      <c r="S1028" s="1" t="s">
        <v>8347</v>
      </c>
      <c r="T1028" s="1">
        <v>2</v>
      </c>
      <c r="U1028" s="1">
        <v>5</v>
      </c>
      <c r="X1028" s="1" t="s">
        <v>11023</v>
      </c>
      <c r="Y1028" s="1" t="s">
        <v>11024</v>
      </c>
      <c r="Z1028" s="5">
        <v>0</v>
      </c>
      <c r="AB1028" s="15">
        <v>0</v>
      </c>
      <c r="AD1028" s="15">
        <v>0</v>
      </c>
      <c r="AE1028" s="1">
        <v>1</v>
      </c>
      <c r="AF1028" s="5" t="s">
        <v>150</v>
      </c>
      <c r="AG1028" s="5" t="s">
        <v>151</v>
      </c>
      <c r="AH1028" s="5" t="s">
        <v>152</v>
      </c>
      <c r="AI1028" s="5" t="s">
        <v>153</v>
      </c>
      <c r="AJ1028" s="5" t="s">
        <v>154</v>
      </c>
      <c r="AK1028" s="117" t="s">
        <v>392</v>
      </c>
      <c r="AL1028" s="117" t="s">
        <v>149</v>
      </c>
      <c r="AM1028" s="5">
        <v>0</v>
      </c>
      <c r="AN1028" s="5"/>
    </row>
    <row r="1029" spans="2:40" x14ac:dyDescent="0.15">
      <c r="B1029" s="52" t="s">
        <v>11494</v>
      </c>
      <c r="C1029" s="25">
        <v>21025</v>
      </c>
      <c r="D1029" s="52" t="s">
        <v>11459</v>
      </c>
      <c r="E1029" s="15" t="s">
        <v>11495</v>
      </c>
      <c r="F1029" s="1" t="s">
        <v>11496</v>
      </c>
      <c r="G1029" s="1" t="s">
        <v>11497</v>
      </c>
      <c r="H1029" s="15" t="s">
        <v>11498</v>
      </c>
      <c r="I1029" s="1" t="s">
        <v>4428</v>
      </c>
      <c r="J1029" s="33" t="s">
        <v>4428</v>
      </c>
      <c r="K1029" s="5">
        <v>1</v>
      </c>
      <c r="L1029" s="1" t="s">
        <v>4628</v>
      </c>
      <c r="M1029" s="68" t="s">
        <v>11499</v>
      </c>
      <c r="N1029" s="5">
        <v>2250600</v>
      </c>
      <c r="O1029" s="1" t="s">
        <v>11500</v>
      </c>
      <c r="P1029" s="1" t="s">
        <v>11164</v>
      </c>
      <c r="Q1029" s="1">
        <v>240</v>
      </c>
      <c r="R1029" s="1">
        <v>1</v>
      </c>
      <c r="S1029" s="1" t="s">
        <v>8347</v>
      </c>
      <c r="T1029" s="1">
        <v>2</v>
      </c>
      <c r="U1029" s="1">
        <v>6</v>
      </c>
      <c r="X1029" s="1" t="s">
        <v>11023</v>
      </c>
      <c r="Y1029" s="1" t="s">
        <v>11024</v>
      </c>
      <c r="Z1029" s="5">
        <v>0</v>
      </c>
      <c r="AB1029" s="15">
        <v>0</v>
      </c>
      <c r="AD1029" s="15">
        <v>0</v>
      </c>
      <c r="AE1029" s="1">
        <v>1</v>
      </c>
      <c r="AF1029" s="5" t="s">
        <v>150</v>
      </c>
      <c r="AG1029" s="5" t="s">
        <v>151</v>
      </c>
      <c r="AH1029" s="5" t="s">
        <v>152</v>
      </c>
      <c r="AI1029" s="5" t="s">
        <v>153</v>
      </c>
      <c r="AJ1029" s="5" t="s">
        <v>154</v>
      </c>
      <c r="AK1029" s="117" t="s">
        <v>392</v>
      </c>
      <c r="AL1029" s="117" t="s">
        <v>149</v>
      </c>
      <c r="AM1029" s="1">
        <v>0</v>
      </c>
      <c r="AN1029" s="1"/>
    </row>
    <row r="1030" spans="2:40" x14ac:dyDescent="0.15">
      <c r="B1030" s="52" t="s">
        <v>11501</v>
      </c>
      <c r="C1030" s="25">
        <v>21026</v>
      </c>
      <c r="D1030" s="52" t="s">
        <v>11459</v>
      </c>
      <c r="E1030" s="15" t="s">
        <v>11502</v>
      </c>
      <c r="F1030" s="1" t="s">
        <v>11503</v>
      </c>
      <c r="G1030" s="1" t="s">
        <v>11504</v>
      </c>
      <c r="H1030" s="15" t="s">
        <v>11505</v>
      </c>
      <c r="I1030" s="1" t="s">
        <v>4428</v>
      </c>
      <c r="J1030" s="33" t="s">
        <v>4428</v>
      </c>
      <c r="K1030" s="5">
        <v>1</v>
      </c>
      <c r="L1030" s="1" t="s">
        <v>4628</v>
      </c>
      <c r="M1030" s="68" t="s">
        <v>11506</v>
      </c>
      <c r="N1030" s="5">
        <v>2250700</v>
      </c>
      <c r="O1030" s="1" t="s">
        <v>11507</v>
      </c>
      <c r="P1030" s="1" t="s">
        <v>11164</v>
      </c>
      <c r="Q1030" s="1">
        <v>240</v>
      </c>
      <c r="R1030" s="1">
        <v>1</v>
      </c>
      <c r="S1030" s="1" t="s">
        <v>8347</v>
      </c>
      <c r="T1030" s="1">
        <v>2</v>
      </c>
      <c r="U1030" s="1">
        <v>7</v>
      </c>
      <c r="X1030" s="1" t="s">
        <v>11023</v>
      </c>
      <c r="Y1030" s="1" t="s">
        <v>11024</v>
      </c>
      <c r="Z1030" s="5">
        <v>0</v>
      </c>
      <c r="AB1030" s="15">
        <v>0</v>
      </c>
      <c r="AD1030" s="15">
        <v>0</v>
      </c>
      <c r="AE1030" s="1">
        <v>1</v>
      </c>
      <c r="AF1030" s="5" t="s">
        <v>150</v>
      </c>
      <c r="AG1030" s="5" t="s">
        <v>151</v>
      </c>
      <c r="AH1030" s="5" t="s">
        <v>152</v>
      </c>
      <c r="AI1030" s="5" t="s">
        <v>153</v>
      </c>
      <c r="AJ1030" s="5" t="s">
        <v>154</v>
      </c>
      <c r="AK1030" s="117" t="s">
        <v>392</v>
      </c>
      <c r="AL1030" s="117" t="s">
        <v>149</v>
      </c>
      <c r="AM1030" s="5">
        <v>0</v>
      </c>
      <c r="AN1030" s="5"/>
    </row>
    <row r="1031" spans="2:40" x14ac:dyDescent="0.15">
      <c r="B1031" s="52" t="s">
        <v>11508</v>
      </c>
      <c r="C1031" s="25">
        <v>21027</v>
      </c>
      <c r="D1031" s="52" t="s">
        <v>11459</v>
      </c>
      <c r="E1031" s="15" t="s">
        <v>11509</v>
      </c>
      <c r="F1031" s="1" t="s">
        <v>11510</v>
      </c>
      <c r="G1031" s="1" t="s">
        <v>11511</v>
      </c>
      <c r="H1031" s="15" t="s">
        <v>11512</v>
      </c>
      <c r="I1031" s="1" t="s">
        <v>4428</v>
      </c>
      <c r="J1031" s="33" t="s">
        <v>4428</v>
      </c>
      <c r="K1031" s="5">
        <v>1</v>
      </c>
      <c r="L1031" s="1" t="s">
        <v>4628</v>
      </c>
      <c r="M1031" s="68" t="s">
        <v>11513</v>
      </c>
      <c r="N1031" s="5">
        <v>2250800</v>
      </c>
      <c r="O1031" s="1" t="s">
        <v>11514</v>
      </c>
      <c r="P1031" s="1" t="s">
        <v>11164</v>
      </c>
      <c r="Q1031" s="1">
        <v>240</v>
      </c>
      <c r="R1031" s="1">
        <v>1</v>
      </c>
      <c r="S1031" s="1" t="s">
        <v>8347</v>
      </c>
      <c r="T1031" s="1">
        <v>2</v>
      </c>
      <c r="U1031" s="1">
        <v>8</v>
      </c>
      <c r="X1031" s="1" t="s">
        <v>11023</v>
      </c>
      <c r="Y1031" s="1" t="s">
        <v>11024</v>
      </c>
      <c r="Z1031" s="5">
        <v>0</v>
      </c>
      <c r="AB1031" s="15">
        <v>0</v>
      </c>
      <c r="AD1031" s="15">
        <v>0</v>
      </c>
      <c r="AE1031" s="1">
        <v>1</v>
      </c>
      <c r="AF1031" s="5" t="s">
        <v>150</v>
      </c>
      <c r="AG1031" s="5" t="s">
        <v>151</v>
      </c>
      <c r="AH1031" s="5" t="s">
        <v>152</v>
      </c>
      <c r="AI1031" s="5" t="s">
        <v>153</v>
      </c>
      <c r="AJ1031" s="5" t="s">
        <v>154</v>
      </c>
      <c r="AK1031" s="117" t="s">
        <v>392</v>
      </c>
      <c r="AL1031" s="117" t="s">
        <v>149</v>
      </c>
      <c r="AM1031" s="1">
        <v>0</v>
      </c>
      <c r="AN1031" s="1"/>
    </row>
    <row r="1032" spans="2:40" x14ac:dyDescent="0.15">
      <c r="B1032" s="52" t="s">
        <v>11515</v>
      </c>
      <c r="C1032" s="25">
        <v>21028</v>
      </c>
      <c r="D1032" s="52" t="s">
        <v>11516</v>
      </c>
      <c r="E1032" s="15" t="s">
        <v>11517</v>
      </c>
      <c r="F1032" s="1" t="s">
        <v>11518</v>
      </c>
      <c r="G1032" s="1" t="s">
        <v>11519</v>
      </c>
      <c r="H1032" s="15" t="s">
        <v>11520</v>
      </c>
      <c r="I1032" s="1" t="s">
        <v>4428</v>
      </c>
      <c r="J1032" s="33" t="s">
        <v>4428</v>
      </c>
      <c r="K1032" s="5">
        <v>1</v>
      </c>
      <c r="L1032" s="1" t="s">
        <v>4498</v>
      </c>
      <c r="M1032" s="68" t="s">
        <v>11521</v>
      </c>
      <c r="N1032" s="5">
        <v>220100</v>
      </c>
      <c r="O1032" s="1" t="s">
        <v>4750</v>
      </c>
      <c r="P1032" s="1" t="s">
        <v>4761</v>
      </c>
      <c r="Q1032" s="1">
        <v>30</v>
      </c>
      <c r="R1032" s="1">
        <v>1</v>
      </c>
      <c r="S1032" s="1" t="s">
        <v>7932</v>
      </c>
      <c r="T1032" s="1">
        <v>1</v>
      </c>
      <c r="U1032" s="1">
        <v>1</v>
      </c>
      <c r="X1032" s="1" t="s">
        <v>11522</v>
      </c>
      <c r="Y1032" s="1" t="s">
        <v>11523</v>
      </c>
      <c r="Z1032" s="5">
        <v>0</v>
      </c>
      <c r="AB1032" s="15">
        <v>0</v>
      </c>
      <c r="AD1032" s="15">
        <v>0</v>
      </c>
      <c r="AE1032" s="1">
        <v>1</v>
      </c>
      <c r="AF1032" s="5" t="s">
        <v>150</v>
      </c>
      <c r="AG1032" s="5" t="s">
        <v>151</v>
      </c>
      <c r="AH1032" s="5" t="s">
        <v>152</v>
      </c>
      <c r="AI1032" s="5" t="s">
        <v>153</v>
      </c>
      <c r="AJ1032" s="5" t="s">
        <v>154</v>
      </c>
      <c r="AK1032" s="117" t="s">
        <v>149</v>
      </c>
      <c r="AL1032" s="117" t="s">
        <v>149</v>
      </c>
      <c r="AM1032" s="5">
        <v>0</v>
      </c>
      <c r="AN1032" s="5"/>
    </row>
    <row r="1033" spans="2:40" x14ac:dyDescent="0.15">
      <c r="B1033" s="52" t="s">
        <v>11524</v>
      </c>
      <c r="C1033" s="25">
        <v>21029</v>
      </c>
      <c r="D1033" s="52" t="s">
        <v>11516</v>
      </c>
      <c r="E1033" s="15" t="s">
        <v>11525</v>
      </c>
      <c r="F1033" s="1" t="s">
        <v>11526</v>
      </c>
      <c r="G1033" s="1" t="s">
        <v>11527</v>
      </c>
      <c r="H1033" s="15" t="s">
        <v>11528</v>
      </c>
      <c r="I1033" s="1" t="s">
        <v>4428</v>
      </c>
      <c r="J1033" s="33" t="s">
        <v>4428</v>
      </c>
      <c r="K1033" s="5">
        <v>1</v>
      </c>
      <c r="L1033" s="1" t="s">
        <v>4498</v>
      </c>
      <c r="M1033" s="68" t="s">
        <v>11529</v>
      </c>
      <c r="N1033" s="5">
        <v>220200</v>
      </c>
      <c r="O1033" s="1" t="s">
        <v>4868</v>
      </c>
      <c r="P1033" s="1" t="s">
        <v>4761</v>
      </c>
      <c r="Q1033" s="1">
        <v>30</v>
      </c>
      <c r="R1033" s="1">
        <v>1</v>
      </c>
      <c r="S1033" s="1" t="s">
        <v>7932</v>
      </c>
      <c r="T1033" s="1">
        <v>1</v>
      </c>
      <c r="U1033" s="1">
        <v>2</v>
      </c>
      <c r="X1033" s="1" t="s">
        <v>11522</v>
      </c>
      <c r="Y1033" s="1" t="s">
        <v>11523</v>
      </c>
      <c r="Z1033" s="5">
        <v>0</v>
      </c>
      <c r="AB1033" s="15">
        <v>0</v>
      </c>
      <c r="AD1033" s="15">
        <v>0</v>
      </c>
      <c r="AE1033" s="1">
        <v>1</v>
      </c>
      <c r="AF1033" s="5" t="s">
        <v>150</v>
      </c>
      <c r="AG1033" s="5" t="s">
        <v>151</v>
      </c>
      <c r="AH1033" s="5" t="s">
        <v>152</v>
      </c>
      <c r="AI1033" s="5" t="s">
        <v>153</v>
      </c>
      <c r="AJ1033" s="5" t="s">
        <v>154</v>
      </c>
      <c r="AK1033" s="117" t="s">
        <v>149</v>
      </c>
      <c r="AL1033" s="117" t="s">
        <v>149</v>
      </c>
      <c r="AM1033" s="1">
        <v>0</v>
      </c>
      <c r="AN1033" s="1"/>
    </row>
    <row r="1034" spans="2:40" x14ac:dyDescent="0.15">
      <c r="B1034" s="52" t="s">
        <v>11530</v>
      </c>
      <c r="C1034" s="25">
        <v>21030</v>
      </c>
      <c r="D1034" s="52" t="s">
        <v>11516</v>
      </c>
      <c r="E1034" s="15" t="s">
        <v>11531</v>
      </c>
      <c r="F1034" s="1" t="s">
        <v>11532</v>
      </c>
      <c r="G1034" s="1" t="s">
        <v>11533</v>
      </c>
      <c r="H1034" s="15" t="s">
        <v>11534</v>
      </c>
      <c r="I1034" s="1" t="s">
        <v>4428</v>
      </c>
      <c r="J1034" s="33" t="s">
        <v>4428</v>
      </c>
      <c r="K1034" s="5">
        <v>1</v>
      </c>
      <c r="L1034" s="1" t="s">
        <v>4498</v>
      </c>
      <c r="M1034" s="68" t="s">
        <v>11535</v>
      </c>
      <c r="N1034" s="5">
        <v>220300</v>
      </c>
      <c r="O1034" s="1" t="s">
        <v>4761</v>
      </c>
      <c r="P1034" s="1" t="s">
        <v>4761</v>
      </c>
      <c r="Q1034" s="1">
        <v>30</v>
      </c>
      <c r="R1034" s="1">
        <v>1</v>
      </c>
      <c r="S1034" s="1" t="s">
        <v>7932</v>
      </c>
      <c r="T1034" s="1">
        <v>1</v>
      </c>
      <c r="U1034" s="1">
        <v>3</v>
      </c>
      <c r="X1034" s="1" t="s">
        <v>11522</v>
      </c>
      <c r="Y1034" s="1" t="s">
        <v>11523</v>
      </c>
      <c r="Z1034" s="5">
        <v>0</v>
      </c>
      <c r="AB1034" s="15">
        <v>0</v>
      </c>
      <c r="AD1034" s="15">
        <v>0</v>
      </c>
      <c r="AE1034" s="1">
        <v>1</v>
      </c>
      <c r="AF1034" s="5" t="s">
        <v>150</v>
      </c>
      <c r="AG1034" s="5" t="s">
        <v>151</v>
      </c>
      <c r="AH1034" s="5" t="s">
        <v>152</v>
      </c>
      <c r="AI1034" s="5" t="s">
        <v>153</v>
      </c>
      <c r="AJ1034" s="5" t="s">
        <v>154</v>
      </c>
      <c r="AK1034" s="117" t="s">
        <v>149</v>
      </c>
      <c r="AL1034" s="117" t="s">
        <v>149</v>
      </c>
      <c r="AM1034" s="5">
        <v>0</v>
      </c>
      <c r="AN1034" s="5"/>
    </row>
    <row r="1035" spans="2:40" x14ac:dyDescent="0.15">
      <c r="B1035" s="52" t="s">
        <v>11536</v>
      </c>
      <c r="C1035" s="25">
        <v>21031</v>
      </c>
      <c r="D1035" s="52" t="s">
        <v>11516</v>
      </c>
      <c r="E1035" s="15" t="s">
        <v>11537</v>
      </c>
      <c r="F1035" s="1" t="s">
        <v>11538</v>
      </c>
      <c r="G1035" s="1" t="s">
        <v>11539</v>
      </c>
      <c r="H1035" s="15" t="s">
        <v>11540</v>
      </c>
      <c r="I1035" s="1" t="s">
        <v>4428</v>
      </c>
      <c r="J1035" s="33" t="s">
        <v>4428</v>
      </c>
      <c r="K1035" s="5">
        <v>1</v>
      </c>
      <c r="L1035" s="1" t="s">
        <v>4498</v>
      </c>
      <c r="M1035" s="68" t="s">
        <v>11541</v>
      </c>
      <c r="N1035" s="5">
        <v>220400</v>
      </c>
      <c r="O1035" s="1" t="s">
        <v>4761</v>
      </c>
      <c r="P1035" s="1" t="s">
        <v>4761</v>
      </c>
      <c r="Q1035" s="1">
        <v>30</v>
      </c>
      <c r="R1035" s="1">
        <v>1</v>
      </c>
      <c r="S1035" s="1" t="s">
        <v>7932</v>
      </c>
      <c r="T1035" s="1">
        <v>1</v>
      </c>
      <c r="U1035" s="1">
        <v>4</v>
      </c>
      <c r="X1035" s="1" t="s">
        <v>11522</v>
      </c>
      <c r="Y1035" s="1" t="s">
        <v>11523</v>
      </c>
      <c r="Z1035" s="5">
        <v>0</v>
      </c>
      <c r="AB1035" s="15">
        <v>0</v>
      </c>
      <c r="AD1035" s="15">
        <v>0</v>
      </c>
      <c r="AE1035" s="1">
        <v>1</v>
      </c>
      <c r="AF1035" s="5" t="s">
        <v>150</v>
      </c>
      <c r="AG1035" s="5" t="s">
        <v>151</v>
      </c>
      <c r="AH1035" s="5" t="s">
        <v>152</v>
      </c>
      <c r="AI1035" s="5" t="s">
        <v>153</v>
      </c>
      <c r="AJ1035" s="5" t="s">
        <v>154</v>
      </c>
      <c r="AK1035" s="117" t="s">
        <v>149</v>
      </c>
      <c r="AL1035" s="117" t="s">
        <v>149</v>
      </c>
      <c r="AM1035" s="1">
        <v>0</v>
      </c>
      <c r="AN1035" s="1"/>
    </row>
    <row r="1036" spans="2:40" x14ac:dyDescent="0.15">
      <c r="B1036" s="52" t="s">
        <v>11542</v>
      </c>
      <c r="C1036" s="25">
        <v>21032</v>
      </c>
      <c r="D1036" s="52" t="s">
        <v>11516</v>
      </c>
      <c r="E1036" s="15" t="s">
        <v>11543</v>
      </c>
      <c r="F1036" s="1" t="s">
        <v>11544</v>
      </c>
      <c r="G1036" s="1" t="s">
        <v>11545</v>
      </c>
      <c r="H1036" s="15" t="s">
        <v>11546</v>
      </c>
      <c r="I1036" s="1" t="s">
        <v>4428</v>
      </c>
      <c r="J1036" s="33" t="s">
        <v>4428</v>
      </c>
      <c r="K1036" s="5">
        <v>1</v>
      </c>
      <c r="L1036" s="1" t="s">
        <v>4498</v>
      </c>
      <c r="M1036" s="68" t="s">
        <v>11547</v>
      </c>
      <c r="N1036" s="5">
        <v>220500</v>
      </c>
      <c r="O1036" s="1" t="s">
        <v>9778</v>
      </c>
      <c r="P1036" s="1" t="s">
        <v>4761</v>
      </c>
      <c r="Q1036" s="1">
        <v>30</v>
      </c>
      <c r="R1036" s="1">
        <v>1</v>
      </c>
      <c r="S1036" s="1" t="s">
        <v>7932</v>
      </c>
      <c r="T1036" s="1">
        <v>1</v>
      </c>
      <c r="U1036" s="1">
        <v>5</v>
      </c>
      <c r="X1036" s="1" t="s">
        <v>11522</v>
      </c>
      <c r="Y1036" s="1" t="s">
        <v>11523</v>
      </c>
      <c r="Z1036" s="5">
        <v>0</v>
      </c>
      <c r="AB1036" s="15">
        <v>0</v>
      </c>
      <c r="AD1036" s="15">
        <v>0</v>
      </c>
      <c r="AE1036" s="1">
        <v>1</v>
      </c>
      <c r="AF1036" s="5" t="s">
        <v>150</v>
      </c>
      <c r="AG1036" s="5" t="s">
        <v>151</v>
      </c>
      <c r="AH1036" s="5" t="s">
        <v>152</v>
      </c>
      <c r="AI1036" s="5" t="s">
        <v>153</v>
      </c>
      <c r="AJ1036" s="5" t="s">
        <v>154</v>
      </c>
      <c r="AK1036" s="117" t="s">
        <v>149</v>
      </c>
      <c r="AL1036" s="117" t="s">
        <v>149</v>
      </c>
      <c r="AM1036" s="5">
        <v>0</v>
      </c>
      <c r="AN1036" s="5"/>
    </row>
    <row r="1037" spans="2:40" x14ac:dyDescent="0.15">
      <c r="B1037" s="52" t="s">
        <v>11548</v>
      </c>
      <c r="C1037" s="25">
        <v>21033</v>
      </c>
      <c r="D1037" s="52" t="s">
        <v>11516</v>
      </c>
      <c r="E1037" s="15" t="s">
        <v>11549</v>
      </c>
      <c r="F1037" s="1" t="s">
        <v>11550</v>
      </c>
      <c r="G1037" s="1" t="s">
        <v>11551</v>
      </c>
      <c r="H1037" s="15" t="s">
        <v>11552</v>
      </c>
      <c r="I1037" s="1" t="s">
        <v>4428</v>
      </c>
      <c r="J1037" s="33" t="s">
        <v>4428</v>
      </c>
      <c r="K1037" s="5">
        <v>1</v>
      </c>
      <c r="L1037" s="1" t="s">
        <v>4498</v>
      </c>
      <c r="M1037" s="68" t="s">
        <v>11553</v>
      </c>
      <c r="N1037" s="5">
        <v>220600</v>
      </c>
      <c r="O1037" s="1" t="s">
        <v>9827</v>
      </c>
      <c r="P1037" s="1" t="s">
        <v>4761</v>
      </c>
      <c r="Q1037" s="1">
        <v>30</v>
      </c>
      <c r="R1037" s="1">
        <v>1</v>
      </c>
      <c r="S1037" s="1" t="s">
        <v>7932</v>
      </c>
      <c r="T1037" s="1">
        <v>1</v>
      </c>
      <c r="U1037" s="1">
        <v>6</v>
      </c>
      <c r="X1037" s="1" t="s">
        <v>11522</v>
      </c>
      <c r="Y1037" s="1" t="s">
        <v>11523</v>
      </c>
      <c r="Z1037" s="5">
        <v>0</v>
      </c>
      <c r="AB1037" s="15">
        <v>0</v>
      </c>
      <c r="AD1037" s="15">
        <v>0</v>
      </c>
      <c r="AE1037" s="1">
        <v>1</v>
      </c>
      <c r="AF1037" s="5" t="s">
        <v>150</v>
      </c>
      <c r="AG1037" s="5" t="s">
        <v>151</v>
      </c>
      <c r="AH1037" s="5" t="s">
        <v>152</v>
      </c>
      <c r="AI1037" s="5" t="s">
        <v>153</v>
      </c>
      <c r="AJ1037" s="5" t="s">
        <v>154</v>
      </c>
      <c r="AK1037" s="117" t="s">
        <v>149</v>
      </c>
      <c r="AL1037" s="117" t="s">
        <v>149</v>
      </c>
      <c r="AM1037" s="1">
        <v>0</v>
      </c>
      <c r="AN1037" s="1"/>
    </row>
    <row r="1038" spans="2:40" x14ac:dyDescent="0.15">
      <c r="B1038" s="52" t="s">
        <v>11554</v>
      </c>
      <c r="C1038" s="25">
        <v>21034</v>
      </c>
      <c r="D1038" s="52" t="s">
        <v>11516</v>
      </c>
      <c r="E1038" s="15" t="s">
        <v>11555</v>
      </c>
      <c r="F1038" s="1" t="s">
        <v>11556</v>
      </c>
      <c r="G1038" s="1" t="s">
        <v>11557</v>
      </c>
      <c r="H1038" s="15" t="s">
        <v>11558</v>
      </c>
      <c r="I1038" s="1" t="s">
        <v>4428</v>
      </c>
      <c r="J1038" s="33" t="s">
        <v>4428</v>
      </c>
      <c r="K1038" s="5">
        <v>1</v>
      </c>
      <c r="L1038" s="1" t="s">
        <v>4498</v>
      </c>
      <c r="M1038" s="68" t="s">
        <v>11559</v>
      </c>
      <c r="N1038" s="5">
        <v>220700</v>
      </c>
      <c r="O1038" s="1" t="s">
        <v>10665</v>
      </c>
      <c r="P1038" s="1" t="s">
        <v>4761</v>
      </c>
      <c r="Q1038" s="1">
        <v>30</v>
      </c>
      <c r="R1038" s="1">
        <v>1</v>
      </c>
      <c r="S1038" s="1" t="s">
        <v>7932</v>
      </c>
      <c r="T1038" s="1">
        <v>1</v>
      </c>
      <c r="U1038" s="1">
        <v>7</v>
      </c>
      <c r="X1038" s="1" t="s">
        <v>11522</v>
      </c>
      <c r="Y1038" s="1" t="s">
        <v>11523</v>
      </c>
      <c r="Z1038" s="5">
        <v>0</v>
      </c>
      <c r="AB1038" s="15">
        <v>0</v>
      </c>
      <c r="AD1038" s="15">
        <v>0</v>
      </c>
      <c r="AE1038" s="1">
        <v>1</v>
      </c>
      <c r="AF1038" s="5" t="s">
        <v>150</v>
      </c>
      <c r="AG1038" s="5" t="s">
        <v>151</v>
      </c>
      <c r="AH1038" s="5" t="s">
        <v>152</v>
      </c>
      <c r="AI1038" s="5" t="s">
        <v>153</v>
      </c>
      <c r="AJ1038" s="5" t="s">
        <v>154</v>
      </c>
      <c r="AK1038" s="117" t="s">
        <v>149</v>
      </c>
      <c r="AL1038" s="117" t="s">
        <v>149</v>
      </c>
      <c r="AM1038" s="5">
        <v>0</v>
      </c>
      <c r="AN1038" s="5"/>
    </row>
    <row r="1039" spans="2:40" x14ac:dyDescent="0.15">
      <c r="B1039" s="52" t="s">
        <v>11560</v>
      </c>
      <c r="C1039" s="25">
        <v>21035</v>
      </c>
      <c r="D1039" s="52" t="s">
        <v>11516</v>
      </c>
      <c r="E1039" s="15" t="s">
        <v>11561</v>
      </c>
      <c r="F1039" s="1" t="s">
        <v>11562</v>
      </c>
      <c r="G1039" s="1" t="s">
        <v>11563</v>
      </c>
      <c r="H1039" s="15" t="s">
        <v>11564</v>
      </c>
      <c r="I1039" s="1" t="s">
        <v>4428</v>
      </c>
      <c r="J1039" s="33" t="s">
        <v>4428</v>
      </c>
      <c r="K1039" s="5">
        <v>1</v>
      </c>
      <c r="L1039" s="1" t="s">
        <v>4498</v>
      </c>
      <c r="M1039" s="68" t="s">
        <v>11565</v>
      </c>
      <c r="N1039" s="5">
        <v>202800</v>
      </c>
      <c r="O1039" s="1" t="s">
        <v>10672</v>
      </c>
      <c r="P1039" s="1" t="s">
        <v>4761</v>
      </c>
      <c r="Q1039" s="1">
        <v>30</v>
      </c>
      <c r="R1039" s="1">
        <v>1</v>
      </c>
      <c r="S1039" s="1" t="s">
        <v>7932</v>
      </c>
      <c r="T1039" s="1">
        <v>1</v>
      </c>
      <c r="U1039" s="1">
        <v>8</v>
      </c>
      <c r="X1039" s="1" t="s">
        <v>11522</v>
      </c>
      <c r="Y1039" s="1" t="s">
        <v>11523</v>
      </c>
      <c r="Z1039" s="5">
        <v>0</v>
      </c>
      <c r="AB1039" s="15">
        <v>0</v>
      </c>
      <c r="AD1039" s="15">
        <v>0</v>
      </c>
      <c r="AE1039" s="1">
        <v>1</v>
      </c>
      <c r="AF1039" s="5" t="s">
        <v>150</v>
      </c>
      <c r="AG1039" s="5" t="s">
        <v>151</v>
      </c>
      <c r="AH1039" s="5" t="s">
        <v>152</v>
      </c>
      <c r="AI1039" s="5" t="s">
        <v>153</v>
      </c>
      <c r="AJ1039" s="5" t="s">
        <v>154</v>
      </c>
      <c r="AK1039" s="117" t="s">
        <v>149</v>
      </c>
      <c r="AL1039" s="117" t="s">
        <v>149</v>
      </c>
      <c r="AM1039" s="1">
        <v>0</v>
      </c>
      <c r="AN1039" s="1"/>
    </row>
    <row r="1040" spans="2:40" x14ac:dyDescent="0.15">
      <c r="B1040" s="52" t="s">
        <v>11566</v>
      </c>
      <c r="C1040" s="25">
        <v>21036</v>
      </c>
      <c r="D1040" s="52" t="s">
        <v>11567</v>
      </c>
      <c r="E1040" s="15" t="s">
        <v>11568</v>
      </c>
      <c r="F1040" s="1" t="s">
        <v>11569</v>
      </c>
      <c r="G1040" s="1" t="s">
        <v>11570</v>
      </c>
      <c r="H1040" s="15" t="s">
        <v>11571</v>
      </c>
      <c r="I1040" s="1" t="s">
        <v>4428</v>
      </c>
      <c r="J1040" s="33" t="s">
        <v>4428</v>
      </c>
      <c r="K1040" s="5">
        <v>1</v>
      </c>
      <c r="L1040" s="1" t="s">
        <v>4498</v>
      </c>
      <c r="M1040" s="68" t="s">
        <v>11572</v>
      </c>
      <c r="N1040" s="5">
        <v>250100</v>
      </c>
      <c r="O1040" s="1" t="s">
        <v>4777</v>
      </c>
      <c r="P1040" s="1" t="s">
        <v>4761</v>
      </c>
      <c r="Q1040" s="1">
        <v>50</v>
      </c>
      <c r="R1040" s="1">
        <v>1</v>
      </c>
      <c r="S1040" s="1" t="s">
        <v>7992</v>
      </c>
      <c r="T1040" s="1">
        <v>1</v>
      </c>
      <c r="U1040" s="1">
        <v>1</v>
      </c>
      <c r="X1040" s="1" t="s">
        <v>11573</v>
      </c>
      <c r="Y1040" s="1" t="s">
        <v>11574</v>
      </c>
      <c r="Z1040" s="5">
        <v>0</v>
      </c>
      <c r="AB1040" s="15">
        <v>0</v>
      </c>
      <c r="AD1040" s="15">
        <v>0</v>
      </c>
      <c r="AE1040" s="1">
        <v>1</v>
      </c>
      <c r="AF1040" s="5" t="s">
        <v>150</v>
      </c>
      <c r="AG1040" s="5" t="s">
        <v>151</v>
      </c>
      <c r="AH1040" s="5" t="s">
        <v>152</v>
      </c>
      <c r="AI1040" s="5" t="s">
        <v>153</v>
      </c>
      <c r="AJ1040" s="5" t="s">
        <v>154</v>
      </c>
      <c r="AK1040" s="117" t="s">
        <v>149</v>
      </c>
      <c r="AL1040" s="117" t="s">
        <v>149</v>
      </c>
      <c r="AM1040" s="5">
        <v>0</v>
      </c>
      <c r="AN1040" s="5"/>
    </row>
    <row r="1041" spans="2:40" x14ac:dyDescent="0.15">
      <c r="B1041" s="52" t="s">
        <v>11575</v>
      </c>
      <c r="C1041" s="25">
        <v>21037</v>
      </c>
      <c r="D1041" s="52" t="s">
        <v>11567</v>
      </c>
      <c r="E1041" s="15" t="s">
        <v>11576</v>
      </c>
      <c r="F1041" s="1" t="s">
        <v>11577</v>
      </c>
      <c r="G1041" s="1" t="s">
        <v>11578</v>
      </c>
      <c r="H1041" s="15" t="s">
        <v>11579</v>
      </c>
      <c r="I1041" s="1" t="s">
        <v>4428</v>
      </c>
      <c r="J1041" s="33" t="s">
        <v>4428</v>
      </c>
      <c r="K1041" s="5">
        <v>1</v>
      </c>
      <c r="L1041" s="1" t="s">
        <v>4498</v>
      </c>
      <c r="M1041" s="68" t="s">
        <v>11580</v>
      </c>
      <c r="N1041" s="5">
        <v>250200</v>
      </c>
      <c r="O1041" s="1" t="s">
        <v>10688</v>
      </c>
      <c r="P1041" s="1" t="s">
        <v>4761</v>
      </c>
      <c r="Q1041" s="1">
        <v>50</v>
      </c>
      <c r="R1041" s="1">
        <v>1</v>
      </c>
      <c r="S1041" s="1" t="s">
        <v>7992</v>
      </c>
      <c r="T1041" s="1">
        <v>1</v>
      </c>
      <c r="U1041" s="1">
        <v>2</v>
      </c>
      <c r="X1041" s="1" t="s">
        <v>11573</v>
      </c>
      <c r="Y1041" s="1" t="s">
        <v>11574</v>
      </c>
      <c r="Z1041" s="5">
        <v>0</v>
      </c>
      <c r="AB1041" s="15">
        <v>0</v>
      </c>
      <c r="AD1041" s="15">
        <v>0</v>
      </c>
      <c r="AE1041" s="1">
        <v>1</v>
      </c>
      <c r="AF1041" s="5" t="s">
        <v>150</v>
      </c>
      <c r="AG1041" s="5" t="s">
        <v>151</v>
      </c>
      <c r="AH1041" s="5" t="s">
        <v>152</v>
      </c>
      <c r="AI1041" s="5" t="s">
        <v>153</v>
      </c>
      <c r="AJ1041" s="5" t="s">
        <v>154</v>
      </c>
      <c r="AK1041" s="117" t="s">
        <v>149</v>
      </c>
      <c r="AL1041" s="117" t="s">
        <v>149</v>
      </c>
      <c r="AM1041" s="1">
        <v>0</v>
      </c>
      <c r="AN1041" s="1"/>
    </row>
    <row r="1042" spans="2:40" x14ac:dyDescent="0.15">
      <c r="B1042" s="52" t="s">
        <v>11581</v>
      </c>
      <c r="C1042" s="25">
        <v>21038</v>
      </c>
      <c r="D1042" s="52" t="s">
        <v>11567</v>
      </c>
      <c r="E1042" s="15" t="s">
        <v>11582</v>
      </c>
      <c r="F1042" s="1" t="s">
        <v>11583</v>
      </c>
      <c r="G1042" s="1" t="s">
        <v>11584</v>
      </c>
      <c r="H1042" s="15" t="s">
        <v>11585</v>
      </c>
      <c r="I1042" s="1" t="s">
        <v>4428</v>
      </c>
      <c r="J1042" s="33" t="s">
        <v>4428</v>
      </c>
      <c r="K1042" s="5">
        <v>1</v>
      </c>
      <c r="L1042" s="1" t="s">
        <v>4498</v>
      </c>
      <c r="M1042" s="68" t="s">
        <v>11586</v>
      </c>
      <c r="N1042" s="5">
        <v>250300</v>
      </c>
      <c r="O1042" s="1" t="s">
        <v>10695</v>
      </c>
      <c r="P1042" s="1" t="s">
        <v>4761</v>
      </c>
      <c r="Q1042" s="1">
        <v>50</v>
      </c>
      <c r="R1042" s="1">
        <v>1</v>
      </c>
      <c r="S1042" s="1" t="s">
        <v>7992</v>
      </c>
      <c r="T1042" s="1">
        <v>1</v>
      </c>
      <c r="U1042" s="1">
        <v>3</v>
      </c>
      <c r="X1042" s="1" t="s">
        <v>11573</v>
      </c>
      <c r="Y1042" s="1" t="s">
        <v>11574</v>
      </c>
      <c r="Z1042" s="5">
        <v>0</v>
      </c>
      <c r="AB1042" s="15">
        <v>0</v>
      </c>
      <c r="AD1042" s="15">
        <v>0</v>
      </c>
      <c r="AE1042" s="1">
        <v>1</v>
      </c>
      <c r="AF1042" s="5" t="s">
        <v>150</v>
      </c>
      <c r="AG1042" s="5" t="s">
        <v>151</v>
      </c>
      <c r="AH1042" s="5" t="s">
        <v>152</v>
      </c>
      <c r="AI1042" s="5" t="s">
        <v>153</v>
      </c>
      <c r="AJ1042" s="5" t="s">
        <v>154</v>
      </c>
      <c r="AK1042" s="117" t="s">
        <v>149</v>
      </c>
      <c r="AL1042" s="117" t="s">
        <v>149</v>
      </c>
      <c r="AM1042" s="5">
        <v>0</v>
      </c>
      <c r="AN1042" s="5"/>
    </row>
    <row r="1043" spans="2:40" x14ac:dyDescent="0.15">
      <c r="B1043" s="52" t="s">
        <v>11587</v>
      </c>
      <c r="C1043" s="25">
        <v>21039</v>
      </c>
      <c r="D1043" s="52" t="s">
        <v>11567</v>
      </c>
      <c r="E1043" s="15" t="s">
        <v>11588</v>
      </c>
      <c r="F1043" s="1" t="s">
        <v>11589</v>
      </c>
      <c r="G1043" s="1" t="s">
        <v>11590</v>
      </c>
      <c r="H1043" s="15" t="s">
        <v>11591</v>
      </c>
      <c r="I1043" s="1" t="s">
        <v>4428</v>
      </c>
      <c r="J1043" s="33" t="s">
        <v>4428</v>
      </c>
      <c r="K1043" s="5">
        <v>1</v>
      </c>
      <c r="L1043" s="1" t="s">
        <v>4498</v>
      </c>
      <c r="M1043" s="68" t="s">
        <v>11592</v>
      </c>
      <c r="N1043" s="5">
        <v>250400</v>
      </c>
      <c r="O1043" s="1" t="s">
        <v>10695</v>
      </c>
      <c r="P1043" s="1" t="s">
        <v>4761</v>
      </c>
      <c r="Q1043" s="1">
        <v>50</v>
      </c>
      <c r="R1043" s="1">
        <v>1</v>
      </c>
      <c r="S1043" s="1" t="s">
        <v>7992</v>
      </c>
      <c r="T1043" s="1">
        <v>1</v>
      </c>
      <c r="U1043" s="1">
        <v>4</v>
      </c>
      <c r="X1043" s="1" t="s">
        <v>11573</v>
      </c>
      <c r="Y1043" s="1" t="s">
        <v>11574</v>
      </c>
      <c r="Z1043" s="5">
        <v>0</v>
      </c>
      <c r="AB1043" s="15">
        <v>0</v>
      </c>
      <c r="AD1043" s="15">
        <v>0</v>
      </c>
      <c r="AE1043" s="1">
        <v>1</v>
      </c>
      <c r="AF1043" s="5" t="s">
        <v>150</v>
      </c>
      <c r="AG1043" s="5" t="s">
        <v>151</v>
      </c>
      <c r="AH1043" s="5" t="s">
        <v>152</v>
      </c>
      <c r="AI1043" s="5" t="s">
        <v>153</v>
      </c>
      <c r="AJ1043" s="5" t="s">
        <v>154</v>
      </c>
      <c r="AK1043" s="117" t="s">
        <v>149</v>
      </c>
      <c r="AL1043" s="117" t="s">
        <v>149</v>
      </c>
      <c r="AM1043" s="1">
        <v>0</v>
      </c>
      <c r="AN1043" s="1"/>
    </row>
    <row r="1044" spans="2:40" x14ac:dyDescent="0.15">
      <c r="B1044" s="52" t="s">
        <v>11593</v>
      </c>
      <c r="C1044" s="25">
        <v>21040</v>
      </c>
      <c r="D1044" s="52" t="s">
        <v>11567</v>
      </c>
      <c r="E1044" s="15" t="s">
        <v>11594</v>
      </c>
      <c r="F1044" s="1" t="s">
        <v>11595</v>
      </c>
      <c r="G1044" s="1" t="s">
        <v>11596</v>
      </c>
      <c r="H1044" s="15" t="s">
        <v>11597</v>
      </c>
      <c r="I1044" s="1" t="s">
        <v>4428</v>
      </c>
      <c r="J1044" s="33" t="s">
        <v>4428</v>
      </c>
      <c r="K1044" s="5">
        <v>1</v>
      </c>
      <c r="L1044" s="1" t="s">
        <v>4498</v>
      </c>
      <c r="M1044" s="68" t="s">
        <v>11598</v>
      </c>
      <c r="N1044" s="5">
        <v>250500</v>
      </c>
      <c r="O1044" s="1" t="s">
        <v>10708</v>
      </c>
      <c r="P1044" s="1" t="s">
        <v>4761</v>
      </c>
      <c r="Q1044" s="1">
        <v>50</v>
      </c>
      <c r="R1044" s="1">
        <v>1</v>
      </c>
      <c r="S1044" s="1" t="s">
        <v>7992</v>
      </c>
      <c r="T1044" s="1">
        <v>1</v>
      </c>
      <c r="U1044" s="1">
        <v>5</v>
      </c>
      <c r="X1044" s="1" t="s">
        <v>11573</v>
      </c>
      <c r="Y1044" s="1" t="s">
        <v>11574</v>
      </c>
      <c r="Z1044" s="5">
        <v>0</v>
      </c>
      <c r="AB1044" s="15">
        <v>0</v>
      </c>
      <c r="AD1044" s="15">
        <v>0</v>
      </c>
      <c r="AE1044" s="1">
        <v>1</v>
      </c>
      <c r="AF1044" s="5" t="s">
        <v>150</v>
      </c>
      <c r="AG1044" s="5" t="s">
        <v>151</v>
      </c>
      <c r="AH1044" s="5" t="s">
        <v>152</v>
      </c>
      <c r="AI1044" s="5" t="s">
        <v>153</v>
      </c>
      <c r="AJ1044" s="5" t="s">
        <v>154</v>
      </c>
      <c r="AK1044" s="117" t="s">
        <v>149</v>
      </c>
      <c r="AL1044" s="117" t="s">
        <v>149</v>
      </c>
      <c r="AM1044" s="5">
        <v>0</v>
      </c>
      <c r="AN1044" s="5"/>
    </row>
    <row r="1045" spans="2:40" x14ac:dyDescent="0.15">
      <c r="B1045" s="52" t="s">
        <v>11599</v>
      </c>
      <c r="C1045" s="25">
        <v>21041</v>
      </c>
      <c r="D1045" s="52" t="s">
        <v>11567</v>
      </c>
      <c r="E1045" s="15" t="s">
        <v>11600</v>
      </c>
      <c r="F1045" s="1" t="s">
        <v>11601</v>
      </c>
      <c r="G1045" s="1" t="s">
        <v>11602</v>
      </c>
      <c r="H1045" s="15" t="s">
        <v>11603</v>
      </c>
      <c r="I1045" s="1" t="s">
        <v>4428</v>
      </c>
      <c r="J1045" s="33" t="s">
        <v>4428</v>
      </c>
      <c r="K1045" s="5">
        <v>1</v>
      </c>
      <c r="L1045" s="1" t="s">
        <v>4498</v>
      </c>
      <c r="M1045" s="68" t="s">
        <v>11604</v>
      </c>
      <c r="N1045" s="5">
        <v>250600</v>
      </c>
      <c r="O1045" s="1" t="s">
        <v>10715</v>
      </c>
      <c r="P1045" s="1" t="s">
        <v>4761</v>
      </c>
      <c r="Q1045" s="1">
        <v>50</v>
      </c>
      <c r="R1045" s="1">
        <v>1</v>
      </c>
      <c r="S1045" s="1" t="s">
        <v>7992</v>
      </c>
      <c r="T1045" s="1">
        <v>1</v>
      </c>
      <c r="U1045" s="1">
        <v>6</v>
      </c>
      <c r="X1045" s="1" t="s">
        <v>11573</v>
      </c>
      <c r="Y1045" s="1" t="s">
        <v>11574</v>
      </c>
      <c r="Z1045" s="5">
        <v>0</v>
      </c>
      <c r="AB1045" s="15">
        <v>0</v>
      </c>
      <c r="AD1045" s="15">
        <v>0</v>
      </c>
      <c r="AE1045" s="1">
        <v>1</v>
      </c>
      <c r="AF1045" s="5" t="s">
        <v>150</v>
      </c>
      <c r="AG1045" s="5" t="s">
        <v>151</v>
      </c>
      <c r="AH1045" s="5" t="s">
        <v>152</v>
      </c>
      <c r="AI1045" s="5" t="s">
        <v>153</v>
      </c>
      <c r="AJ1045" s="5" t="s">
        <v>154</v>
      </c>
      <c r="AK1045" s="117" t="s">
        <v>149</v>
      </c>
      <c r="AL1045" s="117" t="s">
        <v>149</v>
      </c>
      <c r="AM1045" s="1">
        <v>0</v>
      </c>
      <c r="AN1045" s="1"/>
    </row>
    <row r="1046" spans="2:40" x14ac:dyDescent="0.15">
      <c r="B1046" s="52" t="s">
        <v>11605</v>
      </c>
      <c r="C1046" s="25">
        <v>21042</v>
      </c>
      <c r="D1046" s="52" t="s">
        <v>11567</v>
      </c>
      <c r="E1046" s="15" t="s">
        <v>11606</v>
      </c>
      <c r="F1046" s="1" t="s">
        <v>11607</v>
      </c>
      <c r="G1046" s="1" t="s">
        <v>11608</v>
      </c>
      <c r="H1046" s="15" t="s">
        <v>11609</v>
      </c>
      <c r="I1046" s="1" t="s">
        <v>4428</v>
      </c>
      <c r="J1046" s="33" t="s">
        <v>4428</v>
      </c>
      <c r="K1046" s="5">
        <v>1</v>
      </c>
      <c r="L1046" s="1" t="s">
        <v>4498</v>
      </c>
      <c r="M1046" s="68" t="s">
        <v>11610</v>
      </c>
      <c r="N1046" s="5">
        <v>250700</v>
      </c>
      <c r="O1046" s="1" t="s">
        <v>10722</v>
      </c>
      <c r="P1046" s="1" t="s">
        <v>4761</v>
      </c>
      <c r="Q1046" s="1">
        <v>50</v>
      </c>
      <c r="R1046" s="1">
        <v>1</v>
      </c>
      <c r="S1046" s="1" t="s">
        <v>7992</v>
      </c>
      <c r="T1046" s="1">
        <v>1</v>
      </c>
      <c r="U1046" s="1">
        <v>7</v>
      </c>
      <c r="X1046" s="1" t="s">
        <v>11573</v>
      </c>
      <c r="Y1046" s="1" t="s">
        <v>11574</v>
      </c>
      <c r="Z1046" s="5">
        <v>0</v>
      </c>
      <c r="AB1046" s="15">
        <v>0</v>
      </c>
      <c r="AD1046" s="15">
        <v>0</v>
      </c>
      <c r="AE1046" s="1">
        <v>1</v>
      </c>
      <c r="AF1046" s="5" t="s">
        <v>150</v>
      </c>
      <c r="AG1046" s="5" t="s">
        <v>151</v>
      </c>
      <c r="AH1046" s="5" t="s">
        <v>152</v>
      </c>
      <c r="AI1046" s="5" t="s">
        <v>153</v>
      </c>
      <c r="AJ1046" s="5" t="s">
        <v>154</v>
      </c>
      <c r="AK1046" s="117" t="s">
        <v>149</v>
      </c>
      <c r="AL1046" s="117" t="s">
        <v>149</v>
      </c>
      <c r="AM1046" s="5">
        <v>0</v>
      </c>
      <c r="AN1046" s="5"/>
    </row>
    <row r="1047" spans="2:40" x14ac:dyDescent="0.15">
      <c r="B1047" s="52" t="s">
        <v>11611</v>
      </c>
      <c r="C1047" s="25">
        <v>21043</v>
      </c>
      <c r="D1047" s="52" t="s">
        <v>11567</v>
      </c>
      <c r="E1047" s="15" t="s">
        <v>11612</v>
      </c>
      <c r="F1047" s="1" t="s">
        <v>11613</v>
      </c>
      <c r="G1047" s="1" t="s">
        <v>11614</v>
      </c>
      <c r="H1047" s="15" t="s">
        <v>11615</v>
      </c>
      <c r="I1047" s="1" t="s">
        <v>4428</v>
      </c>
      <c r="J1047" s="33" t="s">
        <v>4428</v>
      </c>
      <c r="K1047" s="5">
        <v>1</v>
      </c>
      <c r="L1047" s="1" t="s">
        <v>4498</v>
      </c>
      <c r="M1047" s="68" t="s">
        <v>11616</v>
      </c>
      <c r="N1047" s="5">
        <v>250800</v>
      </c>
      <c r="O1047" s="1" t="s">
        <v>10729</v>
      </c>
      <c r="P1047" s="1" t="s">
        <v>4761</v>
      </c>
      <c r="Q1047" s="1">
        <v>50</v>
      </c>
      <c r="R1047" s="1">
        <v>1</v>
      </c>
      <c r="S1047" s="1" t="s">
        <v>7992</v>
      </c>
      <c r="T1047" s="1">
        <v>1</v>
      </c>
      <c r="U1047" s="1">
        <v>8</v>
      </c>
      <c r="X1047" s="1" t="s">
        <v>11573</v>
      </c>
      <c r="Y1047" s="1" t="s">
        <v>11574</v>
      </c>
      <c r="Z1047" s="5">
        <v>0</v>
      </c>
      <c r="AB1047" s="15">
        <v>0</v>
      </c>
      <c r="AD1047" s="15">
        <v>0</v>
      </c>
      <c r="AE1047" s="1">
        <v>1</v>
      </c>
      <c r="AF1047" s="5" t="s">
        <v>150</v>
      </c>
      <c r="AG1047" s="5" t="s">
        <v>151</v>
      </c>
      <c r="AH1047" s="5" t="s">
        <v>152</v>
      </c>
      <c r="AI1047" s="5" t="s">
        <v>153</v>
      </c>
      <c r="AJ1047" s="5" t="s">
        <v>154</v>
      </c>
      <c r="AK1047" s="117" t="s">
        <v>149</v>
      </c>
      <c r="AL1047" s="117" t="s">
        <v>149</v>
      </c>
      <c r="AM1047" s="1">
        <v>0</v>
      </c>
      <c r="AN1047" s="1"/>
    </row>
    <row r="1048" spans="2:40" x14ac:dyDescent="0.15">
      <c r="B1048" s="52" t="s">
        <v>11617</v>
      </c>
      <c r="C1048" s="25">
        <v>21044</v>
      </c>
      <c r="D1048" s="52" t="s">
        <v>11618</v>
      </c>
      <c r="E1048" s="15" t="s">
        <v>11619</v>
      </c>
      <c r="F1048" s="1" t="s">
        <v>11620</v>
      </c>
      <c r="G1048" s="1" t="s">
        <v>11621</v>
      </c>
      <c r="H1048" s="15" t="s">
        <v>11622</v>
      </c>
      <c r="I1048" s="1" t="s">
        <v>4428</v>
      </c>
      <c r="J1048" s="33" t="s">
        <v>4428</v>
      </c>
      <c r="K1048" s="5">
        <v>1</v>
      </c>
      <c r="L1048" s="1" t="s">
        <v>4498</v>
      </c>
      <c r="M1048" s="68" t="s">
        <v>11623</v>
      </c>
      <c r="N1048" s="5">
        <v>280100</v>
      </c>
      <c r="O1048" s="1" t="s">
        <v>10737</v>
      </c>
      <c r="P1048" s="1" t="s">
        <v>4761</v>
      </c>
      <c r="Q1048" s="1">
        <v>100</v>
      </c>
      <c r="R1048" s="1">
        <v>1</v>
      </c>
      <c r="S1048" s="1" t="s">
        <v>4451</v>
      </c>
      <c r="T1048" s="1">
        <v>1</v>
      </c>
      <c r="U1048" s="1">
        <v>1</v>
      </c>
      <c r="X1048" s="1" t="s">
        <v>4502</v>
      </c>
      <c r="Y1048" s="1" t="s">
        <v>4503</v>
      </c>
      <c r="Z1048" s="5">
        <v>0</v>
      </c>
      <c r="AB1048" s="15">
        <v>0</v>
      </c>
      <c r="AD1048" s="15">
        <v>0</v>
      </c>
      <c r="AE1048" s="1">
        <v>1</v>
      </c>
      <c r="AF1048" s="5" t="s">
        <v>150</v>
      </c>
      <c r="AG1048" s="5" t="s">
        <v>151</v>
      </c>
      <c r="AH1048" s="5" t="s">
        <v>152</v>
      </c>
      <c r="AI1048" s="5" t="s">
        <v>153</v>
      </c>
      <c r="AJ1048" s="5" t="s">
        <v>154</v>
      </c>
      <c r="AK1048" s="117" t="s">
        <v>392</v>
      </c>
      <c r="AL1048" s="117" t="s">
        <v>149</v>
      </c>
      <c r="AM1048" s="5">
        <v>0</v>
      </c>
      <c r="AN1048" s="5"/>
    </row>
    <row r="1049" spans="2:40" x14ac:dyDescent="0.15">
      <c r="B1049" s="52" t="s">
        <v>11624</v>
      </c>
      <c r="C1049" s="25">
        <v>21045</v>
      </c>
      <c r="D1049" s="52" t="s">
        <v>11618</v>
      </c>
      <c r="E1049" s="15" t="s">
        <v>11625</v>
      </c>
      <c r="F1049" s="1" t="s">
        <v>11626</v>
      </c>
      <c r="G1049" s="1" t="s">
        <v>11627</v>
      </c>
      <c r="H1049" s="15" t="s">
        <v>11628</v>
      </c>
      <c r="I1049" s="1" t="s">
        <v>4428</v>
      </c>
      <c r="J1049" s="33" t="s">
        <v>4428</v>
      </c>
      <c r="K1049" s="5">
        <v>1</v>
      </c>
      <c r="L1049" s="1" t="s">
        <v>4498</v>
      </c>
      <c r="M1049" s="68" t="s">
        <v>11629</v>
      </c>
      <c r="N1049" s="5">
        <v>280200</v>
      </c>
      <c r="O1049" s="1" t="s">
        <v>9761</v>
      </c>
      <c r="P1049" s="1" t="s">
        <v>4761</v>
      </c>
      <c r="Q1049" s="1">
        <v>100</v>
      </c>
      <c r="R1049" s="1">
        <v>1</v>
      </c>
      <c r="S1049" s="1" t="s">
        <v>4451</v>
      </c>
      <c r="T1049" s="1">
        <v>1</v>
      </c>
      <c r="U1049" s="1">
        <v>2</v>
      </c>
      <c r="X1049" s="1" t="s">
        <v>4502</v>
      </c>
      <c r="Y1049" s="1" t="s">
        <v>4503</v>
      </c>
      <c r="Z1049" s="5">
        <v>0</v>
      </c>
      <c r="AB1049" s="15">
        <v>0</v>
      </c>
      <c r="AD1049" s="15">
        <v>0</v>
      </c>
      <c r="AE1049" s="1">
        <v>1</v>
      </c>
      <c r="AF1049" s="5" t="s">
        <v>150</v>
      </c>
      <c r="AG1049" s="5" t="s">
        <v>151</v>
      </c>
      <c r="AH1049" s="5" t="s">
        <v>152</v>
      </c>
      <c r="AI1049" s="5" t="s">
        <v>153</v>
      </c>
      <c r="AJ1049" s="5" t="s">
        <v>154</v>
      </c>
      <c r="AK1049" s="117" t="s">
        <v>392</v>
      </c>
      <c r="AL1049" s="117" t="s">
        <v>149</v>
      </c>
      <c r="AM1049" s="1">
        <v>0</v>
      </c>
      <c r="AN1049" s="1"/>
    </row>
    <row r="1050" spans="2:40" x14ac:dyDescent="0.15">
      <c r="B1050" s="52" t="s">
        <v>11630</v>
      </c>
      <c r="C1050" s="25">
        <v>21046</v>
      </c>
      <c r="D1050" s="52" t="s">
        <v>11618</v>
      </c>
      <c r="E1050" s="15" t="s">
        <v>11631</v>
      </c>
      <c r="F1050" s="1" t="s">
        <v>11632</v>
      </c>
      <c r="G1050" s="1" t="s">
        <v>11633</v>
      </c>
      <c r="H1050" s="15" t="s">
        <v>11634</v>
      </c>
      <c r="I1050" s="1" t="s">
        <v>4428</v>
      </c>
      <c r="J1050" s="33" t="s">
        <v>4428</v>
      </c>
      <c r="K1050" s="5">
        <v>1</v>
      </c>
      <c r="L1050" s="1" t="s">
        <v>4498</v>
      </c>
      <c r="M1050" s="68" t="s">
        <v>11635</v>
      </c>
      <c r="N1050" s="5">
        <v>280300</v>
      </c>
      <c r="O1050" s="1" t="s">
        <v>10750</v>
      </c>
      <c r="P1050" s="1" t="s">
        <v>4761</v>
      </c>
      <c r="Q1050" s="1">
        <v>100</v>
      </c>
      <c r="R1050" s="1">
        <v>1</v>
      </c>
      <c r="S1050" s="1" t="s">
        <v>4451</v>
      </c>
      <c r="T1050" s="1">
        <v>1</v>
      </c>
      <c r="U1050" s="1">
        <v>3</v>
      </c>
      <c r="X1050" s="1" t="s">
        <v>4502</v>
      </c>
      <c r="Y1050" s="1" t="s">
        <v>4503</v>
      </c>
      <c r="Z1050" s="5">
        <v>0</v>
      </c>
      <c r="AB1050" s="15">
        <v>0</v>
      </c>
      <c r="AD1050" s="15">
        <v>0</v>
      </c>
      <c r="AE1050" s="1">
        <v>1</v>
      </c>
      <c r="AF1050" s="5" t="s">
        <v>150</v>
      </c>
      <c r="AG1050" s="5" t="s">
        <v>151</v>
      </c>
      <c r="AH1050" s="5" t="s">
        <v>152</v>
      </c>
      <c r="AI1050" s="5" t="s">
        <v>153</v>
      </c>
      <c r="AJ1050" s="5" t="s">
        <v>154</v>
      </c>
      <c r="AK1050" s="117" t="s">
        <v>392</v>
      </c>
      <c r="AL1050" s="117" t="s">
        <v>149</v>
      </c>
      <c r="AM1050" s="5">
        <v>0</v>
      </c>
      <c r="AN1050" s="5"/>
    </row>
    <row r="1051" spans="2:40" x14ac:dyDescent="0.15">
      <c r="B1051" s="52" t="s">
        <v>11636</v>
      </c>
      <c r="C1051" s="25">
        <v>21047</v>
      </c>
      <c r="D1051" s="52" t="s">
        <v>11618</v>
      </c>
      <c r="E1051" s="15" t="s">
        <v>11637</v>
      </c>
      <c r="F1051" s="1" t="s">
        <v>11638</v>
      </c>
      <c r="G1051" s="1" t="s">
        <v>11639</v>
      </c>
      <c r="H1051" s="15" t="s">
        <v>11640</v>
      </c>
      <c r="I1051" s="1" t="s">
        <v>4428</v>
      </c>
      <c r="J1051" s="33" t="s">
        <v>4428</v>
      </c>
      <c r="K1051" s="5">
        <v>1</v>
      </c>
      <c r="L1051" s="1" t="s">
        <v>4498</v>
      </c>
      <c r="M1051" s="68" t="s">
        <v>11641</v>
      </c>
      <c r="N1051" s="5">
        <v>280400</v>
      </c>
      <c r="O1051" s="1" t="s">
        <v>10757</v>
      </c>
      <c r="P1051" s="1" t="s">
        <v>4761</v>
      </c>
      <c r="Q1051" s="1">
        <v>100</v>
      </c>
      <c r="R1051" s="1">
        <v>1</v>
      </c>
      <c r="S1051" s="1" t="s">
        <v>4451</v>
      </c>
      <c r="T1051" s="1">
        <v>1</v>
      </c>
      <c r="U1051" s="1">
        <v>4</v>
      </c>
      <c r="X1051" s="1" t="s">
        <v>4502</v>
      </c>
      <c r="Y1051" s="1" t="s">
        <v>4503</v>
      </c>
      <c r="Z1051" s="5">
        <v>0</v>
      </c>
      <c r="AB1051" s="15">
        <v>0</v>
      </c>
      <c r="AD1051" s="15">
        <v>0</v>
      </c>
      <c r="AE1051" s="1">
        <v>1</v>
      </c>
      <c r="AF1051" s="5" t="s">
        <v>150</v>
      </c>
      <c r="AG1051" s="5" t="s">
        <v>151</v>
      </c>
      <c r="AH1051" s="5" t="s">
        <v>152</v>
      </c>
      <c r="AI1051" s="5" t="s">
        <v>153</v>
      </c>
      <c r="AJ1051" s="5" t="s">
        <v>154</v>
      </c>
      <c r="AK1051" s="117" t="s">
        <v>392</v>
      </c>
      <c r="AL1051" s="117" t="s">
        <v>149</v>
      </c>
      <c r="AM1051" s="1">
        <v>0</v>
      </c>
      <c r="AN1051" s="1"/>
    </row>
    <row r="1052" spans="2:40" x14ac:dyDescent="0.15">
      <c r="B1052" s="52" t="s">
        <v>11642</v>
      </c>
      <c r="C1052" s="25">
        <v>21048</v>
      </c>
      <c r="D1052" s="52" t="s">
        <v>11618</v>
      </c>
      <c r="E1052" s="15" t="s">
        <v>11643</v>
      </c>
      <c r="F1052" s="1" t="s">
        <v>11644</v>
      </c>
      <c r="G1052" s="1" t="s">
        <v>11645</v>
      </c>
      <c r="H1052" s="15" t="s">
        <v>11646</v>
      </c>
      <c r="I1052" s="1" t="s">
        <v>4428</v>
      </c>
      <c r="J1052" s="33" t="s">
        <v>4428</v>
      </c>
      <c r="K1052" s="5">
        <v>1</v>
      </c>
      <c r="L1052" s="1" t="s">
        <v>4498</v>
      </c>
      <c r="M1052" s="68" t="s">
        <v>11647</v>
      </c>
      <c r="N1052" s="5">
        <v>280500</v>
      </c>
      <c r="O1052" s="1" t="s">
        <v>10764</v>
      </c>
      <c r="P1052" s="1" t="s">
        <v>4761</v>
      </c>
      <c r="Q1052" s="1">
        <v>100</v>
      </c>
      <c r="R1052" s="1">
        <v>1</v>
      </c>
      <c r="S1052" s="1" t="s">
        <v>4451</v>
      </c>
      <c r="T1052" s="1">
        <v>1</v>
      </c>
      <c r="U1052" s="1">
        <v>5</v>
      </c>
      <c r="X1052" s="1" t="s">
        <v>4502</v>
      </c>
      <c r="Y1052" s="1" t="s">
        <v>4503</v>
      </c>
      <c r="Z1052" s="5">
        <v>0</v>
      </c>
      <c r="AB1052" s="15">
        <v>0</v>
      </c>
      <c r="AD1052" s="15">
        <v>0</v>
      </c>
      <c r="AE1052" s="1">
        <v>1</v>
      </c>
      <c r="AF1052" s="5" t="s">
        <v>150</v>
      </c>
      <c r="AG1052" s="5" t="s">
        <v>151</v>
      </c>
      <c r="AH1052" s="5" t="s">
        <v>152</v>
      </c>
      <c r="AI1052" s="5" t="s">
        <v>153</v>
      </c>
      <c r="AJ1052" s="5" t="s">
        <v>154</v>
      </c>
      <c r="AK1052" s="117" t="s">
        <v>392</v>
      </c>
      <c r="AL1052" s="117" t="s">
        <v>149</v>
      </c>
      <c r="AM1052" s="5">
        <v>0</v>
      </c>
      <c r="AN1052" s="5"/>
    </row>
    <row r="1053" spans="2:40" x14ac:dyDescent="0.15">
      <c r="B1053" s="52" t="s">
        <v>11648</v>
      </c>
      <c r="C1053" s="25">
        <v>21049</v>
      </c>
      <c r="D1053" s="52" t="s">
        <v>11618</v>
      </c>
      <c r="E1053" s="15" t="s">
        <v>11649</v>
      </c>
      <c r="F1053" s="1" t="s">
        <v>11650</v>
      </c>
      <c r="G1053" s="1" t="s">
        <v>11651</v>
      </c>
      <c r="H1053" s="15" t="s">
        <v>11652</v>
      </c>
      <c r="I1053" s="1" t="s">
        <v>4428</v>
      </c>
      <c r="J1053" s="33" t="s">
        <v>4428</v>
      </c>
      <c r="K1053" s="5">
        <v>1</v>
      </c>
      <c r="L1053" s="1" t="s">
        <v>4498</v>
      </c>
      <c r="M1053" s="68" t="s">
        <v>11653</v>
      </c>
      <c r="N1053" s="5">
        <v>280600</v>
      </c>
      <c r="O1053" s="1" t="s">
        <v>10771</v>
      </c>
      <c r="P1053" s="1" t="s">
        <v>4761</v>
      </c>
      <c r="Q1053" s="1">
        <v>100</v>
      </c>
      <c r="R1053" s="1">
        <v>1</v>
      </c>
      <c r="S1053" s="1" t="s">
        <v>4451</v>
      </c>
      <c r="T1053" s="1">
        <v>1</v>
      </c>
      <c r="U1053" s="1">
        <v>6</v>
      </c>
      <c r="X1053" s="1" t="s">
        <v>4502</v>
      </c>
      <c r="Y1053" s="1" t="s">
        <v>4503</v>
      </c>
      <c r="Z1053" s="5">
        <v>0</v>
      </c>
      <c r="AB1053" s="15">
        <v>0</v>
      </c>
      <c r="AD1053" s="15">
        <v>0</v>
      </c>
      <c r="AE1053" s="1">
        <v>1</v>
      </c>
      <c r="AF1053" s="5" t="s">
        <v>150</v>
      </c>
      <c r="AG1053" s="5" t="s">
        <v>151</v>
      </c>
      <c r="AH1053" s="5" t="s">
        <v>152</v>
      </c>
      <c r="AI1053" s="5" t="s">
        <v>153</v>
      </c>
      <c r="AJ1053" s="5" t="s">
        <v>154</v>
      </c>
      <c r="AK1053" s="117" t="s">
        <v>392</v>
      </c>
      <c r="AL1053" s="117" t="s">
        <v>149</v>
      </c>
      <c r="AM1053" s="1">
        <v>0</v>
      </c>
      <c r="AN1053" s="1"/>
    </row>
    <row r="1054" spans="2:40" x14ac:dyDescent="0.15">
      <c r="B1054" s="52" t="s">
        <v>11654</v>
      </c>
      <c r="C1054" s="25">
        <v>21050</v>
      </c>
      <c r="D1054" s="52" t="s">
        <v>11618</v>
      </c>
      <c r="E1054" s="15" t="s">
        <v>11655</v>
      </c>
      <c r="F1054" s="1" t="s">
        <v>11656</v>
      </c>
      <c r="G1054" s="1" t="s">
        <v>11657</v>
      </c>
      <c r="H1054" s="15" t="s">
        <v>11658</v>
      </c>
      <c r="I1054" s="1" t="s">
        <v>4428</v>
      </c>
      <c r="J1054" s="33" t="s">
        <v>4428</v>
      </c>
      <c r="K1054" s="5">
        <v>1</v>
      </c>
      <c r="L1054" s="1" t="s">
        <v>4498</v>
      </c>
      <c r="M1054" s="68" t="s">
        <v>11659</v>
      </c>
      <c r="N1054" s="5">
        <v>280700</v>
      </c>
      <c r="O1054" s="1" t="s">
        <v>10778</v>
      </c>
      <c r="P1054" s="1" t="s">
        <v>4761</v>
      </c>
      <c r="Q1054" s="1">
        <v>100</v>
      </c>
      <c r="R1054" s="1">
        <v>1</v>
      </c>
      <c r="S1054" s="1" t="s">
        <v>4451</v>
      </c>
      <c r="T1054" s="1">
        <v>1</v>
      </c>
      <c r="U1054" s="1">
        <v>7</v>
      </c>
      <c r="X1054" s="1" t="s">
        <v>4502</v>
      </c>
      <c r="Y1054" s="1" t="s">
        <v>4503</v>
      </c>
      <c r="Z1054" s="5">
        <v>0</v>
      </c>
      <c r="AB1054" s="15">
        <v>0</v>
      </c>
      <c r="AD1054" s="15">
        <v>0</v>
      </c>
      <c r="AE1054" s="1">
        <v>1</v>
      </c>
      <c r="AF1054" s="5" t="s">
        <v>150</v>
      </c>
      <c r="AG1054" s="5" t="s">
        <v>151</v>
      </c>
      <c r="AH1054" s="5" t="s">
        <v>152</v>
      </c>
      <c r="AI1054" s="5" t="s">
        <v>153</v>
      </c>
      <c r="AJ1054" s="5" t="s">
        <v>154</v>
      </c>
      <c r="AK1054" s="117" t="s">
        <v>392</v>
      </c>
      <c r="AL1054" s="117" t="s">
        <v>149</v>
      </c>
      <c r="AM1054" s="5">
        <v>0</v>
      </c>
      <c r="AN1054" s="5"/>
    </row>
    <row r="1055" spans="2:40" x14ac:dyDescent="0.15">
      <c r="B1055" s="52" t="s">
        <v>11660</v>
      </c>
      <c r="C1055" s="25">
        <v>21051</v>
      </c>
      <c r="D1055" s="52" t="s">
        <v>11618</v>
      </c>
      <c r="E1055" s="15" t="s">
        <v>11661</v>
      </c>
      <c r="F1055" s="1" t="s">
        <v>11662</v>
      </c>
      <c r="G1055" s="1" t="s">
        <v>11663</v>
      </c>
      <c r="H1055" s="15" t="s">
        <v>11664</v>
      </c>
      <c r="I1055" s="1" t="s">
        <v>4428</v>
      </c>
      <c r="J1055" s="33" t="s">
        <v>4428</v>
      </c>
      <c r="K1055" s="5">
        <v>1</v>
      </c>
      <c r="L1055" s="1" t="s">
        <v>4498</v>
      </c>
      <c r="M1055" s="68" t="s">
        <v>11665</v>
      </c>
      <c r="N1055" s="5">
        <v>280800</v>
      </c>
      <c r="O1055" s="1" t="s">
        <v>10785</v>
      </c>
      <c r="P1055" s="1" t="s">
        <v>4761</v>
      </c>
      <c r="Q1055" s="1">
        <v>100</v>
      </c>
      <c r="R1055" s="1">
        <v>1</v>
      </c>
      <c r="S1055" s="1" t="s">
        <v>4451</v>
      </c>
      <c r="T1055" s="1">
        <v>1</v>
      </c>
      <c r="U1055" s="1">
        <v>8</v>
      </c>
      <c r="X1055" s="1" t="s">
        <v>4502</v>
      </c>
      <c r="Y1055" s="1" t="s">
        <v>4503</v>
      </c>
      <c r="Z1055" s="5">
        <v>0</v>
      </c>
      <c r="AB1055" s="15">
        <v>0</v>
      </c>
      <c r="AD1055" s="15">
        <v>0</v>
      </c>
      <c r="AE1055" s="1">
        <v>1</v>
      </c>
      <c r="AF1055" s="5" t="s">
        <v>150</v>
      </c>
      <c r="AG1055" s="5" t="s">
        <v>151</v>
      </c>
      <c r="AH1055" s="5" t="s">
        <v>152</v>
      </c>
      <c r="AI1055" s="5" t="s">
        <v>153</v>
      </c>
      <c r="AJ1055" s="5" t="s">
        <v>154</v>
      </c>
      <c r="AK1055" s="117" t="s">
        <v>392</v>
      </c>
      <c r="AL1055" s="117" t="s">
        <v>149</v>
      </c>
      <c r="AM1055" s="1">
        <v>0</v>
      </c>
      <c r="AN1055" s="1"/>
    </row>
    <row r="1056" spans="2:40" x14ac:dyDescent="0.15">
      <c r="B1056" s="52" t="s">
        <v>11666</v>
      </c>
      <c r="C1056" s="25">
        <v>21052</v>
      </c>
      <c r="D1056" s="52" t="s">
        <v>11667</v>
      </c>
      <c r="E1056" s="15" t="s">
        <v>11668</v>
      </c>
      <c r="F1056" s="1" t="s">
        <v>11669</v>
      </c>
      <c r="G1056" s="1" t="s">
        <v>11670</v>
      </c>
      <c r="H1056" s="15" t="s">
        <v>11671</v>
      </c>
      <c r="I1056" s="1" t="s">
        <v>4428</v>
      </c>
      <c r="J1056" s="33" t="s">
        <v>4428</v>
      </c>
      <c r="K1056" s="5">
        <v>1</v>
      </c>
      <c r="L1056" s="1" t="s">
        <v>4498</v>
      </c>
      <c r="M1056" s="68" t="s">
        <v>11672</v>
      </c>
      <c r="N1056" s="5">
        <v>2110100</v>
      </c>
      <c r="O1056" s="1" t="s">
        <v>9761</v>
      </c>
      <c r="P1056" s="1" t="s">
        <v>10665</v>
      </c>
      <c r="Q1056" s="1">
        <v>120</v>
      </c>
      <c r="R1056" s="1">
        <v>1</v>
      </c>
      <c r="S1056" s="1" t="s">
        <v>8107</v>
      </c>
      <c r="T1056" s="1">
        <v>1</v>
      </c>
      <c r="U1056" s="1">
        <v>1</v>
      </c>
      <c r="X1056" s="1" t="s">
        <v>11673</v>
      </c>
      <c r="Y1056" s="1" t="s">
        <v>11674</v>
      </c>
      <c r="Z1056" s="5">
        <v>0</v>
      </c>
      <c r="AB1056" s="15">
        <v>0</v>
      </c>
      <c r="AD1056" s="15">
        <v>0</v>
      </c>
      <c r="AE1056" s="1">
        <v>1</v>
      </c>
      <c r="AF1056" s="5" t="s">
        <v>150</v>
      </c>
      <c r="AG1056" s="5" t="s">
        <v>151</v>
      </c>
      <c r="AH1056" s="5" t="s">
        <v>152</v>
      </c>
      <c r="AI1056" s="5" t="s">
        <v>153</v>
      </c>
      <c r="AJ1056" s="5" t="s">
        <v>154</v>
      </c>
      <c r="AK1056" s="117" t="s">
        <v>392</v>
      </c>
      <c r="AL1056" s="117" t="s">
        <v>149</v>
      </c>
      <c r="AM1056" s="5">
        <v>0</v>
      </c>
      <c r="AN1056" s="5"/>
    </row>
    <row r="1057" spans="2:40" x14ac:dyDescent="0.15">
      <c r="B1057" s="52" t="s">
        <v>11675</v>
      </c>
      <c r="C1057" s="25">
        <v>21053</v>
      </c>
      <c r="D1057" s="52" t="s">
        <v>11667</v>
      </c>
      <c r="E1057" s="15" t="s">
        <v>11676</v>
      </c>
      <c r="F1057" s="1" t="s">
        <v>11677</v>
      </c>
      <c r="G1057" s="1" t="s">
        <v>11678</v>
      </c>
      <c r="H1057" s="15" t="s">
        <v>11679</v>
      </c>
      <c r="I1057" s="1" t="s">
        <v>4428</v>
      </c>
      <c r="J1057" s="33" t="s">
        <v>4428</v>
      </c>
      <c r="K1057" s="5">
        <v>1</v>
      </c>
      <c r="L1057" s="1" t="s">
        <v>4498</v>
      </c>
      <c r="M1057" s="68" t="s">
        <v>11680</v>
      </c>
      <c r="N1057" s="5">
        <v>2110200</v>
      </c>
      <c r="O1057" s="1" t="s">
        <v>10729</v>
      </c>
      <c r="P1057" s="1" t="s">
        <v>10665</v>
      </c>
      <c r="Q1057" s="1">
        <v>120</v>
      </c>
      <c r="R1057" s="1">
        <v>1</v>
      </c>
      <c r="S1057" s="1" t="s">
        <v>8107</v>
      </c>
      <c r="T1057" s="1">
        <v>1</v>
      </c>
      <c r="U1057" s="1">
        <v>2</v>
      </c>
      <c r="X1057" s="1" t="s">
        <v>11673</v>
      </c>
      <c r="Y1057" s="1" t="s">
        <v>11674</v>
      </c>
      <c r="Z1057" s="5">
        <v>0</v>
      </c>
      <c r="AB1057" s="15">
        <v>0</v>
      </c>
      <c r="AD1057" s="15">
        <v>0</v>
      </c>
      <c r="AE1057" s="1">
        <v>1</v>
      </c>
      <c r="AF1057" s="5" t="s">
        <v>150</v>
      </c>
      <c r="AG1057" s="5" t="s">
        <v>151</v>
      </c>
      <c r="AH1057" s="5" t="s">
        <v>152</v>
      </c>
      <c r="AI1057" s="5" t="s">
        <v>153</v>
      </c>
      <c r="AJ1057" s="5" t="s">
        <v>154</v>
      </c>
      <c r="AK1057" s="117" t="s">
        <v>392</v>
      </c>
      <c r="AL1057" s="117" t="s">
        <v>149</v>
      </c>
      <c r="AM1057" s="1">
        <v>0</v>
      </c>
      <c r="AN1057" s="1"/>
    </row>
    <row r="1058" spans="2:40" x14ac:dyDescent="0.15">
      <c r="B1058" s="52" t="s">
        <v>11681</v>
      </c>
      <c r="C1058" s="25">
        <v>21054</v>
      </c>
      <c r="D1058" s="52" t="s">
        <v>11667</v>
      </c>
      <c r="E1058" s="15" t="s">
        <v>11682</v>
      </c>
      <c r="F1058" s="1" t="s">
        <v>11683</v>
      </c>
      <c r="G1058" s="1" t="s">
        <v>11684</v>
      </c>
      <c r="H1058" s="15" t="s">
        <v>11685</v>
      </c>
      <c r="I1058" s="1" t="s">
        <v>4428</v>
      </c>
      <c r="J1058" s="33" t="s">
        <v>4428</v>
      </c>
      <c r="K1058" s="5">
        <v>1</v>
      </c>
      <c r="L1058" s="1" t="s">
        <v>4498</v>
      </c>
      <c r="M1058" s="68" t="s">
        <v>11686</v>
      </c>
      <c r="N1058" s="5">
        <v>2110300</v>
      </c>
      <c r="O1058" s="1" t="s">
        <v>10807</v>
      </c>
      <c r="P1058" s="1" t="s">
        <v>10665</v>
      </c>
      <c r="Q1058" s="1">
        <v>120</v>
      </c>
      <c r="R1058" s="1">
        <v>1</v>
      </c>
      <c r="S1058" s="1" t="s">
        <v>8107</v>
      </c>
      <c r="T1058" s="1">
        <v>1</v>
      </c>
      <c r="U1058" s="1">
        <v>3</v>
      </c>
      <c r="X1058" s="1" t="s">
        <v>11673</v>
      </c>
      <c r="Y1058" s="1" t="s">
        <v>11674</v>
      </c>
      <c r="Z1058" s="5">
        <v>0</v>
      </c>
      <c r="AB1058" s="15">
        <v>0</v>
      </c>
      <c r="AD1058" s="15">
        <v>0</v>
      </c>
      <c r="AE1058" s="1">
        <v>1</v>
      </c>
      <c r="AF1058" s="5" t="s">
        <v>150</v>
      </c>
      <c r="AG1058" s="5" t="s">
        <v>151</v>
      </c>
      <c r="AH1058" s="5" t="s">
        <v>152</v>
      </c>
      <c r="AI1058" s="5" t="s">
        <v>153</v>
      </c>
      <c r="AJ1058" s="5" t="s">
        <v>154</v>
      </c>
      <c r="AK1058" s="117" t="s">
        <v>392</v>
      </c>
      <c r="AL1058" s="117" t="s">
        <v>149</v>
      </c>
      <c r="AM1058" s="5">
        <v>0</v>
      </c>
      <c r="AN1058" s="5"/>
    </row>
    <row r="1059" spans="2:40" x14ac:dyDescent="0.15">
      <c r="B1059" s="52" t="s">
        <v>11687</v>
      </c>
      <c r="C1059" s="25">
        <v>21055</v>
      </c>
      <c r="D1059" s="52" t="s">
        <v>11667</v>
      </c>
      <c r="E1059" s="15" t="s">
        <v>11688</v>
      </c>
      <c r="F1059" s="1" t="s">
        <v>11689</v>
      </c>
      <c r="G1059" s="1" t="s">
        <v>11690</v>
      </c>
      <c r="H1059" s="15" t="s">
        <v>11691</v>
      </c>
      <c r="I1059" s="1" t="s">
        <v>4428</v>
      </c>
      <c r="J1059" s="33" t="s">
        <v>4428</v>
      </c>
      <c r="K1059" s="5">
        <v>1</v>
      </c>
      <c r="L1059" s="1" t="s">
        <v>4498</v>
      </c>
      <c r="M1059" s="68" t="s">
        <v>11692</v>
      </c>
      <c r="N1059" s="5">
        <v>2110400</v>
      </c>
      <c r="O1059" s="1" t="s">
        <v>10814</v>
      </c>
      <c r="P1059" s="1" t="s">
        <v>10665</v>
      </c>
      <c r="Q1059" s="1">
        <v>120</v>
      </c>
      <c r="R1059" s="1">
        <v>1</v>
      </c>
      <c r="S1059" s="1" t="s">
        <v>8107</v>
      </c>
      <c r="T1059" s="1">
        <v>1</v>
      </c>
      <c r="U1059" s="1">
        <v>4</v>
      </c>
      <c r="X1059" s="1" t="s">
        <v>11673</v>
      </c>
      <c r="Y1059" s="1" t="s">
        <v>11674</v>
      </c>
      <c r="Z1059" s="5">
        <v>0</v>
      </c>
      <c r="AB1059" s="15">
        <v>0</v>
      </c>
      <c r="AD1059" s="15">
        <v>0</v>
      </c>
      <c r="AE1059" s="1">
        <v>1</v>
      </c>
      <c r="AF1059" s="5" t="s">
        <v>150</v>
      </c>
      <c r="AG1059" s="5" t="s">
        <v>151</v>
      </c>
      <c r="AH1059" s="5" t="s">
        <v>152</v>
      </c>
      <c r="AI1059" s="5" t="s">
        <v>153</v>
      </c>
      <c r="AJ1059" s="5" t="s">
        <v>154</v>
      </c>
      <c r="AK1059" s="117" t="s">
        <v>392</v>
      </c>
      <c r="AL1059" s="117" t="s">
        <v>149</v>
      </c>
      <c r="AM1059" s="1">
        <v>0</v>
      </c>
      <c r="AN1059" s="1"/>
    </row>
    <row r="1060" spans="2:40" x14ac:dyDescent="0.15">
      <c r="B1060" s="52" t="s">
        <v>11693</v>
      </c>
      <c r="C1060" s="25">
        <v>21056</v>
      </c>
      <c r="D1060" s="52" t="s">
        <v>11667</v>
      </c>
      <c r="E1060" s="15" t="s">
        <v>11694</v>
      </c>
      <c r="F1060" s="1" t="s">
        <v>11695</v>
      </c>
      <c r="G1060" s="1" t="s">
        <v>11696</v>
      </c>
      <c r="H1060" s="15" t="s">
        <v>11697</v>
      </c>
      <c r="I1060" s="1" t="s">
        <v>4428</v>
      </c>
      <c r="J1060" s="33" t="s">
        <v>4428</v>
      </c>
      <c r="K1060" s="5">
        <v>1</v>
      </c>
      <c r="L1060" s="1" t="s">
        <v>4498</v>
      </c>
      <c r="M1060" s="68" t="s">
        <v>11698</v>
      </c>
      <c r="N1060" s="5">
        <v>2110500</v>
      </c>
      <c r="O1060" s="1" t="s">
        <v>10821</v>
      </c>
      <c r="P1060" s="1" t="s">
        <v>10665</v>
      </c>
      <c r="Q1060" s="1">
        <v>120</v>
      </c>
      <c r="R1060" s="1">
        <v>1</v>
      </c>
      <c r="S1060" s="1" t="s">
        <v>8107</v>
      </c>
      <c r="T1060" s="1">
        <v>1</v>
      </c>
      <c r="U1060" s="1">
        <v>5</v>
      </c>
      <c r="X1060" s="1" t="s">
        <v>11673</v>
      </c>
      <c r="Y1060" s="1" t="s">
        <v>11674</v>
      </c>
      <c r="Z1060" s="5">
        <v>0</v>
      </c>
      <c r="AB1060" s="15">
        <v>0</v>
      </c>
      <c r="AD1060" s="15">
        <v>0</v>
      </c>
      <c r="AE1060" s="1">
        <v>1</v>
      </c>
      <c r="AF1060" s="5" t="s">
        <v>150</v>
      </c>
      <c r="AG1060" s="5" t="s">
        <v>151</v>
      </c>
      <c r="AH1060" s="5" t="s">
        <v>152</v>
      </c>
      <c r="AI1060" s="5" t="s">
        <v>153</v>
      </c>
      <c r="AJ1060" s="5" t="s">
        <v>154</v>
      </c>
      <c r="AK1060" s="117" t="s">
        <v>392</v>
      </c>
      <c r="AL1060" s="117" t="s">
        <v>149</v>
      </c>
      <c r="AM1060" s="5">
        <v>0</v>
      </c>
      <c r="AN1060" s="5"/>
    </row>
    <row r="1061" spans="2:40" x14ac:dyDescent="0.15">
      <c r="B1061" s="52" t="s">
        <v>11699</v>
      </c>
      <c r="C1061" s="25">
        <v>21057</v>
      </c>
      <c r="D1061" s="52" t="s">
        <v>11667</v>
      </c>
      <c r="E1061" s="15" t="s">
        <v>11700</v>
      </c>
      <c r="F1061" s="1" t="s">
        <v>11701</v>
      </c>
      <c r="G1061" s="1" t="s">
        <v>11702</v>
      </c>
      <c r="H1061" s="15" t="s">
        <v>11703</v>
      </c>
      <c r="I1061" s="1" t="s">
        <v>4428</v>
      </c>
      <c r="J1061" s="33" t="s">
        <v>4428</v>
      </c>
      <c r="K1061" s="5">
        <v>1</v>
      </c>
      <c r="L1061" s="1" t="s">
        <v>4498</v>
      </c>
      <c r="M1061" s="68" t="s">
        <v>11704</v>
      </c>
      <c r="N1061" s="5">
        <v>2110600</v>
      </c>
      <c r="O1061" s="1" t="s">
        <v>10828</v>
      </c>
      <c r="P1061" s="1" t="s">
        <v>10665</v>
      </c>
      <c r="Q1061" s="1">
        <v>120</v>
      </c>
      <c r="R1061" s="1">
        <v>1</v>
      </c>
      <c r="S1061" s="1" t="s">
        <v>8107</v>
      </c>
      <c r="T1061" s="1">
        <v>1</v>
      </c>
      <c r="U1061" s="1">
        <v>6</v>
      </c>
      <c r="X1061" s="1" t="s">
        <v>11673</v>
      </c>
      <c r="Y1061" s="1" t="s">
        <v>11674</v>
      </c>
      <c r="Z1061" s="5">
        <v>0</v>
      </c>
      <c r="AB1061" s="15">
        <v>0</v>
      </c>
      <c r="AD1061" s="15">
        <v>0</v>
      </c>
      <c r="AE1061" s="1">
        <v>1</v>
      </c>
      <c r="AF1061" s="5" t="s">
        <v>150</v>
      </c>
      <c r="AG1061" s="5" t="s">
        <v>151</v>
      </c>
      <c r="AH1061" s="5" t="s">
        <v>152</v>
      </c>
      <c r="AI1061" s="5" t="s">
        <v>153</v>
      </c>
      <c r="AJ1061" s="5" t="s">
        <v>154</v>
      </c>
      <c r="AK1061" s="117" t="s">
        <v>392</v>
      </c>
      <c r="AL1061" s="117" t="s">
        <v>149</v>
      </c>
      <c r="AM1061" s="1">
        <v>0</v>
      </c>
      <c r="AN1061" s="1"/>
    </row>
    <row r="1062" spans="2:40" x14ac:dyDescent="0.15">
      <c r="B1062" s="52" t="s">
        <v>11705</v>
      </c>
      <c r="C1062" s="25">
        <v>21058</v>
      </c>
      <c r="D1062" s="52" t="s">
        <v>11667</v>
      </c>
      <c r="E1062" s="15" t="s">
        <v>11706</v>
      </c>
      <c r="F1062" s="1" t="s">
        <v>11707</v>
      </c>
      <c r="G1062" s="1" t="s">
        <v>11708</v>
      </c>
      <c r="H1062" s="15" t="s">
        <v>11709</v>
      </c>
      <c r="I1062" s="1" t="s">
        <v>4428</v>
      </c>
      <c r="J1062" s="33" t="s">
        <v>4428</v>
      </c>
      <c r="K1062" s="5">
        <v>1</v>
      </c>
      <c r="L1062" s="1" t="s">
        <v>4498</v>
      </c>
      <c r="M1062" s="68" t="s">
        <v>11710</v>
      </c>
      <c r="N1062" s="5">
        <v>2110700</v>
      </c>
      <c r="O1062" s="1" t="s">
        <v>10835</v>
      </c>
      <c r="P1062" s="1" t="s">
        <v>10665</v>
      </c>
      <c r="Q1062" s="1">
        <v>120</v>
      </c>
      <c r="R1062" s="1">
        <v>1</v>
      </c>
      <c r="S1062" s="1" t="s">
        <v>8107</v>
      </c>
      <c r="T1062" s="1">
        <v>1</v>
      </c>
      <c r="U1062" s="1">
        <v>7</v>
      </c>
      <c r="X1062" s="1" t="s">
        <v>11673</v>
      </c>
      <c r="Y1062" s="1" t="s">
        <v>11674</v>
      </c>
      <c r="Z1062" s="5">
        <v>0</v>
      </c>
      <c r="AB1062" s="15">
        <v>0</v>
      </c>
      <c r="AD1062" s="15">
        <v>0</v>
      </c>
      <c r="AE1062" s="1">
        <v>1</v>
      </c>
      <c r="AF1062" s="5" t="s">
        <v>150</v>
      </c>
      <c r="AG1062" s="5" t="s">
        <v>151</v>
      </c>
      <c r="AH1062" s="5" t="s">
        <v>152</v>
      </c>
      <c r="AI1062" s="5" t="s">
        <v>153</v>
      </c>
      <c r="AJ1062" s="5" t="s">
        <v>154</v>
      </c>
      <c r="AK1062" s="117" t="s">
        <v>392</v>
      </c>
      <c r="AL1062" s="117" t="s">
        <v>149</v>
      </c>
      <c r="AM1062" s="5">
        <v>0</v>
      </c>
      <c r="AN1062" s="5"/>
    </row>
    <row r="1063" spans="2:40" x14ac:dyDescent="0.15">
      <c r="B1063" s="52" t="s">
        <v>11711</v>
      </c>
      <c r="C1063" s="25">
        <v>21059</v>
      </c>
      <c r="D1063" s="52" t="s">
        <v>11667</v>
      </c>
      <c r="E1063" s="15" t="s">
        <v>11712</v>
      </c>
      <c r="F1063" s="1" t="s">
        <v>11713</v>
      </c>
      <c r="G1063" s="1" t="s">
        <v>11714</v>
      </c>
      <c r="H1063" s="15" t="s">
        <v>11715</v>
      </c>
      <c r="I1063" s="1" t="s">
        <v>4428</v>
      </c>
      <c r="J1063" s="33" t="s">
        <v>4428</v>
      </c>
      <c r="K1063" s="5">
        <v>1</v>
      </c>
      <c r="L1063" s="1" t="s">
        <v>4498</v>
      </c>
      <c r="M1063" s="68" t="s">
        <v>11716</v>
      </c>
      <c r="N1063" s="5">
        <v>2110800</v>
      </c>
      <c r="O1063" s="1" t="s">
        <v>10842</v>
      </c>
      <c r="P1063" s="1" t="s">
        <v>10665</v>
      </c>
      <c r="Q1063" s="1">
        <v>120</v>
      </c>
      <c r="R1063" s="1">
        <v>1</v>
      </c>
      <c r="S1063" s="1" t="s">
        <v>8107</v>
      </c>
      <c r="T1063" s="1">
        <v>1</v>
      </c>
      <c r="U1063" s="1">
        <v>8</v>
      </c>
      <c r="X1063" s="1" t="s">
        <v>11673</v>
      </c>
      <c r="Y1063" s="1" t="s">
        <v>11674</v>
      </c>
      <c r="Z1063" s="5">
        <v>0</v>
      </c>
      <c r="AB1063" s="15">
        <v>0</v>
      </c>
      <c r="AD1063" s="15">
        <v>0</v>
      </c>
      <c r="AE1063" s="1">
        <v>1</v>
      </c>
      <c r="AF1063" s="5" t="s">
        <v>150</v>
      </c>
      <c r="AG1063" s="5" t="s">
        <v>151</v>
      </c>
      <c r="AH1063" s="5" t="s">
        <v>152</v>
      </c>
      <c r="AI1063" s="5" t="s">
        <v>153</v>
      </c>
      <c r="AJ1063" s="5" t="s">
        <v>154</v>
      </c>
      <c r="AK1063" s="117" t="s">
        <v>392</v>
      </c>
      <c r="AL1063" s="117" t="s">
        <v>149</v>
      </c>
      <c r="AM1063" s="1">
        <v>0</v>
      </c>
      <c r="AN1063" s="1"/>
    </row>
    <row r="1064" spans="2:40" x14ac:dyDescent="0.15">
      <c r="B1064" s="52" t="s">
        <v>11717</v>
      </c>
      <c r="C1064" s="25">
        <v>21060</v>
      </c>
      <c r="D1064" s="52" t="s">
        <v>11718</v>
      </c>
      <c r="E1064" s="15" t="s">
        <v>11719</v>
      </c>
      <c r="F1064" s="1" t="s">
        <v>11720</v>
      </c>
      <c r="G1064" s="1" t="s">
        <v>11721</v>
      </c>
      <c r="H1064" s="15" t="s">
        <v>11722</v>
      </c>
      <c r="I1064" s="1" t="s">
        <v>4428</v>
      </c>
      <c r="J1064" s="33" t="s">
        <v>4428</v>
      </c>
      <c r="K1064" s="5">
        <v>1</v>
      </c>
      <c r="L1064" s="1" t="s">
        <v>4498</v>
      </c>
      <c r="M1064" s="68" t="s">
        <v>11723</v>
      </c>
      <c r="N1064" s="5">
        <v>2140100</v>
      </c>
      <c r="O1064" s="1" t="s">
        <v>10722</v>
      </c>
      <c r="P1064" s="1" t="s">
        <v>9834</v>
      </c>
      <c r="Q1064" s="1">
        <v>150</v>
      </c>
      <c r="R1064" s="1">
        <v>1</v>
      </c>
      <c r="S1064" s="1" t="s">
        <v>8167</v>
      </c>
      <c r="T1064" s="1">
        <v>1</v>
      </c>
      <c r="U1064" s="1">
        <v>1</v>
      </c>
      <c r="X1064" s="1" t="s">
        <v>11724</v>
      </c>
      <c r="Y1064" s="1" t="s">
        <v>11725</v>
      </c>
      <c r="Z1064" s="5">
        <v>0</v>
      </c>
      <c r="AB1064" s="15">
        <v>0</v>
      </c>
      <c r="AD1064" s="15">
        <v>0</v>
      </c>
      <c r="AE1064" s="1">
        <v>1</v>
      </c>
      <c r="AF1064" s="5" t="s">
        <v>150</v>
      </c>
      <c r="AG1064" s="5" t="s">
        <v>151</v>
      </c>
      <c r="AH1064" s="5" t="s">
        <v>152</v>
      </c>
      <c r="AI1064" s="5" t="s">
        <v>153</v>
      </c>
      <c r="AJ1064" s="5" t="s">
        <v>154</v>
      </c>
      <c r="AK1064" s="117" t="s">
        <v>392</v>
      </c>
      <c r="AL1064" s="117" t="s">
        <v>149</v>
      </c>
      <c r="AM1064" s="5">
        <v>0</v>
      </c>
      <c r="AN1064" s="5"/>
    </row>
    <row r="1065" spans="2:40" x14ac:dyDescent="0.15">
      <c r="B1065" s="52" t="s">
        <v>11726</v>
      </c>
      <c r="C1065" s="25">
        <v>21061</v>
      </c>
      <c r="D1065" s="52" t="s">
        <v>11718</v>
      </c>
      <c r="E1065" s="15" t="s">
        <v>11727</v>
      </c>
      <c r="F1065" s="1" t="s">
        <v>11728</v>
      </c>
      <c r="G1065" s="1" t="s">
        <v>11729</v>
      </c>
      <c r="H1065" s="15" t="s">
        <v>11730</v>
      </c>
      <c r="I1065" s="1" t="s">
        <v>4428</v>
      </c>
      <c r="J1065" s="33" t="s">
        <v>4428</v>
      </c>
      <c r="K1065" s="5">
        <v>1</v>
      </c>
      <c r="L1065" s="1" t="s">
        <v>4498</v>
      </c>
      <c r="M1065" s="68" t="s">
        <v>11731</v>
      </c>
      <c r="N1065" s="5">
        <v>2140200</v>
      </c>
      <c r="O1065" s="1" t="s">
        <v>10858</v>
      </c>
      <c r="P1065" s="1" t="s">
        <v>9834</v>
      </c>
      <c r="Q1065" s="1">
        <v>150</v>
      </c>
      <c r="R1065" s="1">
        <v>1</v>
      </c>
      <c r="S1065" s="1" t="s">
        <v>8167</v>
      </c>
      <c r="T1065" s="1">
        <v>1</v>
      </c>
      <c r="U1065" s="1">
        <v>2</v>
      </c>
      <c r="X1065" s="1" t="s">
        <v>11724</v>
      </c>
      <c r="Y1065" s="1" t="s">
        <v>11725</v>
      </c>
      <c r="Z1065" s="5">
        <v>0</v>
      </c>
      <c r="AB1065" s="15">
        <v>0</v>
      </c>
      <c r="AD1065" s="15">
        <v>0</v>
      </c>
      <c r="AE1065" s="1">
        <v>1</v>
      </c>
      <c r="AF1065" s="5" t="s">
        <v>150</v>
      </c>
      <c r="AG1065" s="5" t="s">
        <v>151</v>
      </c>
      <c r="AH1065" s="5" t="s">
        <v>152</v>
      </c>
      <c r="AI1065" s="5" t="s">
        <v>153</v>
      </c>
      <c r="AJ1065" s="5" t="s">
        <v>154</v>
      </c>
      <c r="AK1065" s="117" t="s">
        <v>392</v>
      </c>
      <c r="AL1065" s="117" t="s">
        <v>149</v>
      </c>
      <c r="AM1065" s="1">
        <v>0</v>
      </c>
      <c r="AN1065" s="1"/>
    </row>
    <row r="1066" spans="2:40" x14ac:dyDescent="0.15">
      <c r="B1066" s="52" t="s">
        <v>11732</v>
      </c>
      <c r="C1066" s="25">
        <v>21062</v>
      </c>
      <c r="D1066" s="52" t="s">
        <v>11718</v>
      </c>
      <c r="E1066" s="15" t="s">
        <v>11733</v>
      </c>
      <c r="F1066" s="1" t="s">
        <v>11734</v>
      </c>
      <c r="G1066" s="1" t="s">
        <v>11735</v>
      </c>
      <c r="H1066" s="15" t="s">
        <v>11736</v>
      </c>
      <c r="I1066" s="1" t="s">
        <v>4428</v>
      </c>
      <c r="J1066" s="33" t="s">
        <v>4428</v>
      </c>
      <c r="K1066" s="5">
        <v>1</v>
      </c>
      <c r="L1066" s="1" t="s">
        <v>4498</v>
      </c>
      <c r="M1066" s="68" t="s">
        <v>11737</v>
      </c>
      <c r="N1066" s="5">
        <v>2140300</v>
      </c>
      <c r="O1066" s="1" t="s">
        <v>10865</v>
      </c>
      <c r="P1066" s="1" t="s">
        <v>9834</v>
      </c>
      <c r="Q1066" s="1">
        <v>150</v>
      </c>
      <c r="R1066" s="1">
        <v>1</v>
      </c>
      <c r="S1066" s="1" t="s">
        <v>8167</v>
      </c>
      <c r="T1066" s="1">
        <v>1</v>
      </c>
      <c r="U1066" s="1">
        <v>3</v>
      </c>
      <c r="X1066" s="1" t="s">
        <v>11724</v>
      </c>
      <c r="Y1066" s="1" t="s">
        <v>11725</v>
      </c>
      <c r="Z1066" s="5">
        <v>0</v>
      </c>
      <c r="AB1066" s="15">
        <v>0</v>
      </c>
      <c r="AD1066" s="15">
        <v>0</v>
      </c>
      <c r="AE1066" s="1">
        <v>1</v>
      </c>
      <c r="AF1066" s="5" t="s">
        <v>150</v>
      </c>
      <c r="AG1066" s="5" t="s">
        <v>151</v>
      </c>
      <c r="AH1066" s="5" t="s">
        <v>152</v>
      </c>
      <c r="AI1066" s="5" t="s">
        <v>153</v>
      </c>
      <c r="AJ1066" s="5" t="s">
        <v>154</v>
      </c>
      <c r="AK1066" s="117" t="s">
        <v>392</v>
      </c>
      <c r="AL1066" s="117" t="s">
        <v>149</v>
      </c>
      <c r="AM1066" s="5">
        <v>0</v>
      </c>
      <c r="AN1066" s="5"/>
    </row>
    <row r="1067" spans="2:40" x14ac:dyDescent="0.15">
      <c r="B1067" s="52" t="s">
        <v>11738</v>
      </c>
      <c r="C1067" s="25">
        <v>21063</v>
      </c>
      <c r="D1067" s="52" t="s">
        <v>11718</v>
      </c>
      <c r="E1067" s="15" t="s">
        <v>11739</v>
      </c>
      <c r="F1067" s="1" t="s">
        <v>11740</v>
      </c>
      <c r="G1067" s="1" t="s">
        <v>11741</v>
      </c>
      <c r="H1067" s="15" t="s">
        <v>11742</v>
      </c>
      <c r="I1067" s="1" t="s">
        <v>4428</v>
      </c>
      <c r="J1067" s="33" t="s">
        <v>4428</v>
      </c>
      <c r="K1067" s="5">
        <v>1</v>
      </c>
      <c r="L1067" s="1" t="s">
        <v>4498</v>
      </c>
      <c r="M1067" s="68" t="s">
        <v>11743</v>
      </c>
      <c r="N1067" s="5">
        <v>2140400</v>
      </c>
      <c r="O1067" s="1" t="s">
        <v>10872</v>
      </c>
      <c r="P1067" s="1" t="s">
        <v>9834</v>
      </c>
      <c r="Q1067" s="1">
        <v>150</v>
      </c>
      <c r="R1067" s="1">
        <v>1</v>
      </c>
      <c r="S1067" s="1" t="s">
        <v>8167</v>
      </c>
      <c r="T1067" s="1">
        <v>1</v>
      </c>
      <c r="U1067" s="1">
        <v>4</v>
      </c>
      <c r="X1067" s="1" t="s">
        <v>11724</v>
      </c>
      <c r="Y1067" s="1" t="s">
        <v>11725</v>
      </c>
      <c r="Z1067" s="5">
        <v>0</v>
      </c>
      <c r="AB1067" s="15">
        <v>0</v>
      </c>
      <c r="AD1067" s="15">
        <v>0</v>
      </c>
      <c r="AE1067" s="1">
        <v>1</v>
      </c>
      <c r="AF1067" s="5" t="s">
        <v>150</v>
      </c>
      <c r="AG1067" s="5" t="s">
        <v>151</v>
      </c>
      <c r="AH1067" s="5" t="s">
        <v>152</v>
      </c>
      <c r="AI1067" s="5" t="s">
        <v>153</v>
      </c>
      <c r="AJ1067" s="5" t="s">
        <v>154</v>
      </c>
      <c r="AK1067" s="117" t="s">
        <v>392</v>
      </c>
      <c r="AL1067" s="117" t="s">
        <v>149</v>
      </c>
      <c r="AM1067" s="1">
        <v>0</v>
      </c>
      <c r="AN1067" s="1"/>
    </row>
    <row r="1068" spans="2:40" x14ac:dyDescent="0.15">
      <c r="B1068" s="52" t="s">
        <v>11744</v>
      </c>
      <c r="C1068" s="25">
        <v>21064</v>
      </c>
      <c r="D1068" s="52" t="s">
        <v>11718</v>
      </c>
      <c r="E1068" s="15" t="s">
        <v>11745</v>
      </c>
      <c r="F1068" s="1" t="s">
        <v>11746</v>
      </c>
      <c r="G1068" s="1" t="s">
        <v>11747</v>
      </c>
      <c r="H1068" s="15" t="s">
        <v>11748</v>
      </c>
      <c r="I1068" s="1" t="s">
        <v>4428</v>
      </c>
      <c r="J1068" s="33" t="s">
        <v>4428</v>
      </c>
      <c r="K1068" s="5">
        <v>1</v>
      </c>
      <c r="L1068" s="1" t="s">
        <v>4498</v>
      </c>
      <c r="M1068" s="68" t="s">
        <v>11749</v>
      </c>
      <c r="N1068" s="5">
        <v>2140500</v>
      </c>
      <c r="O1068" s="1" t="s">
        <v>10879</v>
      </c>
      <c r="P1068" s="1" t="s">
        <v>9834</v>
      </c>
      <c r="Q1068" s="1">
        <v>150</v>
      </c>
      <c r="R1068" s="1">
        <v>1</v>
      </c>
      <c r="S1068" s="1" t="s">
        <v>8167</v>
      </c>
      <c r="T1068" s="1">
        <v>1</v>
      </c>
      <c r="U1068" s="1">
        <v>5</v>
      </c>
      <c r="X1068" s="1" t="s">
        <v>11724</v>
      </c>
      <c r="Y1068" s="1" t="s">
        <v>11725</v>
      </c>
      <c r="Z1068" s="5">
        <v>0</v>
      </c>
      <c r="AB1068" s="15">
        <v>0</v>
      </c>
      <c r="AD1068" s="15">
        <v>0</v>
      </c>
      <c r="AE1068" s="1">
        <v>1</v>
      </c>
      <c r="AF1068" s="5" t="s">
        <v>150</v>
      </c>
      <c r="AG1068" s="5" t="s">
        <v>151</v>
      </c>
      <c r="AH1068" s="5" t="s">
        <v>152</v>
      </c>
      <c r="AI1068" s="5" t="s">
        <v>153</v>
      </c>
      <c r="AJ1068" s="5" t="s">
        <v>154</v>
      </c>
      <c r="AK1068" s="117" t="s">
        <v>392</v>
      </c>
      <c r="AL1068" s="117" t="s">
        <v>149</v>
      </c>
      <c r="AM1068" s="5">
        <v>0</v>
      </c>
      <c r="AN1068" s="5"/>
    </row>
    <row r="1069" spans="2:40" x14ac:dyDescent="0.15">
      <c r="B1069" s="52" t="s">
        <v>11750</v>
      </c>
      <c r="C1069" s="25">
        <v>21065</v>
      </c>
      <c r="D1069" s="52" t="s">
        <v>11718</v>
      </c>
      <c r="E1069" s="15" t="s">
        <v>11751</v>
      </c>
      <c r="F1069" s="1" t="s">
        <v>11752</v>
      </c>
      <c r="G1069" s="1" t="s">
        <v>11753</v>
      </c>
      <c r="H1069" s="15" t="s">
        <v>11754</v>
      </c>
      <c r="I1069" s="1" t="s">
        <v>4428</v>
      </c>
      <c r="J1069" s="33" t="s">
        <v>4428</v>
      </c>
      <c r="K1069" s="5">
        <v>1</v>
      </c>
      <c r="L1069" s="1" t="s">
        <v>4498</v>
      </c>
      <c r="M1069" s="68" t="s">
        <v>11755</v>
      </c>
      <c r="N1069" s="5">
        <v>2140600</v>
      </c>
      <c r="O1069" s="1" t="s">
        <v>10886</v>
      </c>
      <c r="P1069" s="1" t="s">
        <v>9834</v>
      </c>
      <c r="Q1069" s="1">
        <v>150</v>
      </c>
      <c r="R1069" s="1">
        <v>1</v>
      </c>
      <c r="S1069" s="1" t="s">
        <v>8167</v>
      </c>
      <c r="T1069" s="1">
        <v>1</v>
      </c>
      <c r="U1069" s="1">
        <v>6</v>
      </c>
      <c r="X1069" s="1" t="s">
        <v>11724</v>
      </c>
      <c r="Y1069" s="1" t="s">
        <v>11725</v>
      </c>
      <c r="Z1069" s="5">
        <v>0</v>
      </c>
      <c r="AB1069" s="15">
        <v>0</v>
      </c>
      <c r="AD1069" s="15">
        <v>0</v>
      </c>
      <c r="AE1069" s="1">
        <v>1</v>
      </c>
      <c r="AF1069" s="5" t="s">
        <v>150</v>
      </c>
      <c r="AG1069" s="5" t="s">
        <v>151</v>
      </c>
      <c r="AH1069" s="5" t="s">
        <v>152</v>
      </c>
      <c r="AI1069" s="5" t="s">
        <v>153</v>
      </c>
      <c r="AJ1069" s="5" t="s">
        <v>154</v>
      </c>
      <c r="AK1069" s="117" t="s">
        <v>392</v>
      </c>
      <c r="AL1069" s="117" t="s">
        <v>149</v>
      </c>
      <c r="AM1069" s="1">
        <v>0</v>
      </c>
      <c r="AN1069" s="1"/>
    </row>
    <row r="1070" spans="2:40" x14ac:dyDescent="0.15">
      <c r="B1070" s="52" t="s">
        <v>11756</v>
      </c>
      <c r="C1070" s="25">
        <v>21066</v>
      </c>
      <c r="D1070" s="52" t="s">
        <v>11718</v>
      </c>
      <c r="E1070" s="15" t="s">
        <v>11757</v>
      </c>
      <c r="F1070" s="1" t="s">
        <v>11758</v>
      </c>
      <c r="G1070" s="1" t="s">
        <v>11759</v>
      </c>
      <c r="H1070" s="15" t="s">
        <v>11760</v>
      </c>
      <c r="I1070" s="1" t="s">
        <v>4428</v>
      </c>
      <c r="J1070" s="33" t="s">
        <v>4428</v>
      </c>
      <c r="K1070" s="5">
        <v>1</v>
      </c>
      <c r="L1070" s="1" t="s">
        <v>4498</v>
      </c>
      <c r="M1070" s="68" t="s">
        <v>11761</v>
      </c>
      <c r="N1070" s="5">
        <v>2140700</v>
      </c>
      <c r="O1070" s="1" t="s">
        <v>10893</v>
      </c>
      <c r="P1070" s="1" t="s">
        <v>9834</v>
      </c>
      <c r="Q1070" s="1">
        <v>150</v>
      </c>
      <c r="R1070" s="1">
        <v>1</v>
      </c>
      <c r="S1070" s="1" t="s">
        <v>8167</v>
      </c>
      <c r="T1070" s="1">
        <v>1</v>
      </c>
      <c r="U1070" s="1">
        <v>7</v>
      </c>
      <c r="X1070" s="1" t="s">
        <v>11724</v>
      </c>
      <c r="Y1070" s="1" t="s">
        <v>11725</v>
      </c>
      <c r="Z1070" s="5">
        <v>0</v>
      </c>
      <c r="AB1070" s="15">
        <v>0</v>
      </c>
      <c r="AD1070" s="15">
        <v>0</v>
      </c>
      <c r="AE1070" s="1">
        <v>1</v>
      </c>
      <c r="AF1070" s="5" t="s">
        <v>150</v>
      </c>
      <c r="AG1070" s="5" t="s">
        <v>151</v>
      </c>
      <c r="AH1070" s="5" t="s">
        <v>152</v>
      </c>
      <c r="AI1070" s="5" t="s">
        <v>153</v>
      </c>
      <c r="AJ1070" s="5" t="s">
        <v>154</v>
      </c>
      <c r="AK1070" s="117" t="s">
        <v>392</v>
      </c>
      <c r="AL1070" s="117" t="s">
        <v>149</v>
      </c>
      <c r="AM1070" s="5">
        <v>0</v>
      </c>
      <c r="AN1070" s="5"/>
    </row>
    <row r="1071" spans="2:40" x14ac:dyDescent="0.15">
      <c r="B1071" s="52" t="s">
        <v>11762</v>
      </c>
      <c r="C1071" s="25">
        <v>21067</v>
      </c>
      <c r="D1071" s="52" t="s">
        <v>11718</v>
      </c>
      <c r="E1071" s="15" t="s">
        <v>11763</v>
      </c>
      <c r="F1071" s="1" t="s">
        <v>11764</v>
      </c>
      <c r="G1071" s="1" t="s">
        <v>11765</v>
      </c>
      <c r="H1071" s="15" t="s">
        <v>11766</v>
      </c>
      <c r="I1071" s="1" t="s">
        <v>4428</v>
      </c>
      <c r="J1071" s="33" t="s">
        <v>4428</v>
      </c>
      <c r="K1071" s="5">
        <v>1</v>
      </c>
      <c r="L1071" s="1" t="s">
        <v>4498</v>
      </c>
      <c r="M1071" s="68" t="s">
        <v>11767</v>
      </c>
      <c r="N1071" s="5">
        <v>2140800</v>
      </c>
      <c r="O1071" s="1" t="s">
        <v>10017</v>
      </c>
      <c r="P1071" s="1" t="s">
        <v>9834</v>
      </c>
      <c r="Q1071" s="1">
        <v>150</v>
      </c>
      <c r="R1071" s="1">
        <v>1</v>
      </c>
      <c r="S1071" s="1" t="s">
        <v>8167</v>
      </c>
      <c r="T1071" s="1">
        <v>1</v>
      </c>
      <c r="U1071" s="1">
        <v>8</v>
      </c>
      <c r="X1071" s="1" t="s">
        <v>11724</v>
      </c>
      <c r="Y1071" s="1" t="s">
        <v>11725</v>
      </c>
      <c r="Z1071" s="5">
        <v>0</v>
      </c>
      <c r="AB1071" s="15">
        <v>0</v>
      </c>
      <c r="AD1071" s="15">
        <v>0</v>
      </c>
      <c r="AE1071" s="1">
        <v>1</v>
      </c>
      <c r="AF1071" s="5" t="s">
        <v>150</v>
      </c>
      <c r="AG1071" s="5" t="s">
        <v>151</v>
      </c>
      <c r="AH1071" s="5" t="s">
        <v>152</v>
      </c>
      <c r="AI1071" s="5" t="s">
        <v>153</v>
      </c>
      <c r="AJ1071" s="5" t="s">
        <v>154</v>
      </c>
      <c r="AK1071" s="117" t="s">
        <v>392</v>
      </c>
      <c r="AL1071" s="117" t="s">
        <v>149</v>
      </c>
      <c r="AM1071" s="1">
        <v>0</v>
      </c>
      <c r="AN1071" s="1"/>
    </row>
    <row r="1072" spans="2:40" x14ac:dyDescent="0.15">
      <c r="B1072" s="52" t="s">
        <v>11768</v>
      </c>
      <c r="C1072" s="25">
        <v>21068</v>
      </c>
      <c r="D1072" s="52" t="s">
        <v>11769</v>
      </c>
      <c r="E1072" s="15" t="s">
        <v>11770</v>
      </c>
      <c r="F1072" s="1" t="s">
        <v>11771</v>
      </c>
      <c r="G1072" s="1" t="s">
        <v>11772</v>
      </c>
      <c r="H1072" s="15" t="s">
        <v>11773</v>
      </c>
      <c r="I1072" s="1" t="s">
        <v>4428</v>
      </c>
      <c r="J1072" s="33" t="s">
        <v>4428</v>
      </c>
      <c r="K1072" s="5">
        <v>1</v>
      </c>
      <c r="L1072" s="1" t="s">
        <v>4498</v>
      </c>
      <c r="M1072" s="68" t="s">
        <v>11774</v>
      </c>
      <c r="N1072" s="5">
        <v>2170100</v>
      </c>
      <c r="O1072" s="1" t="s">
        <v>10757</v>
      </c>
      <c r="P1072" s="1" t="s">
        <v>9834</v>
      </c>
      <c r="Q1072" s="1">
        <v>180</v>
      </c>
      <c r="R1072" s="1">
        <v>1</v>
      </c>
      <c r="S1072" s="1" t="s">
        <v>8225</v>
      </c>
      <c r="T1072" s="1">
        <v>1</v>
      </c>
      <c r="U1072" s="1">
        <v>1</v>
      </c>
      <c r="X1072" s="1" t="s">
        <v>42533</v>
      </c>
      <c r="Y1072" s="1" t="s">
        <v>11776</v>
      </c>
      <c r="Z1072" s="5">
        <v>0</v>
      </c>
      <c r="AB1072" s="15">
        <v>0</v>
      </c>
      <c r="AD1072" s="15">
        <v>0</v>
      </c>
      <c r="AE1072" s="1">
        <v>1</v>
      </c>
      <c r="AF1072" s="5" t="s">
        <v>150</v>
      </c>
      <c r="AG1072" s="5" t="s">
        <v>151</v>
      </c>
      <c r="AH1072" s="5" t="s">
        <v>152</v>
      </c>
      <c r="AI1072" s="5" t="s">
        <v>153</v>
      </c>
      <c r="AJ1072" s="5" t="s">
        <v>154</v>
      </c>
      <c r="AK1072" s="117" t="s">
        <v>392</v>
      </c>
      <c r="AL1072" s="117" t="s">
        <v>149</v>
      </c>
      <c r="AM1072" s="5">
        <v>0</v>
      </c>
      <c r="AN1072" s="5"/>
    </row>
    <row r="1073" spans="2:40" x14ac:dyDescent="0.15">
      <c r="B1073" s="52" t="s">
        <v>11777</v>
      </c>
      <c r="C1073" s="25">
        <v>21069</v>
      </c>
      <c r="D1073" s="52" t="s">
        <v>11769</v>
      </c>
      <c r="E1073" s="15" t="s">
        <v>11778</v>
      </c>
      <c r="F1073" s="1" t="s">
        <v>11779</v>
      </c>
      <c r="G1073" s="1" t="s">
        <v>11780</v>
      </c>
      <c r="H1073" s="15" t="s">
        <v>11781</v>
      </c>
      <c r="I1073" s="1" t="s">
        <v>4428</v>
      </c>
      <c r="J1073" s="33" t="s">
        <v>4428</v>
      </c>
      <c r="K1073" s="5">
        <v>1</v>
      </c>
      <c r="L1073" s="1" t="s">
        <v>4498</v>
      </c>
      <c r="M1073" s="68" t="s">
        <v>11782</v>
      </c>
      <c r="N1073" s="5">
        <v>2170200</v>
      </c>
      <c r="O1073" s="1" t="s">
        <v>10915</v>
      </c>
      <c r="P1073" s="1" t="s">
        <v>9834</v>
      </c>
      <c r="Q1073" s="1">
        <v>180</v>
      </c>
      <c r="R1073" s="1">
        <v>1</v>
      </c>
      <c r="S1073" s="1" t="s">
        <v>8225</v>
      </c>
      <c r="T1073" s="1">
        <v>1</v>
      </c>
      <c r="U1073" s="1">
        <v>2</v>
      </c>
      <c r="X1073" s="1" t="s">
        <v>11775</v>
      </c>
      <c r="Y1073" s="1" t="s">
        <v>11776</v>
      </c>
      <c r="Z1073" s="5">
        <v>0</v>
      </c>
      <c r="AB1073" s="15">
        <v>0</v>
      </c>
      <c r="AD1073" s="15">
        <v>0</v>
      </c>
      <c r="AE1073" s="1">
        <v>1</v>
      </c>
      <c r="AF1073" s="5" t="s">
        <v>150</v>
      </c>
      <c r="AG1073" s="5" t="s">
        <v>151</v>
      </c>
      <c r="AH1073" s="5" t="s">
        <v>152</v>
      </c>
      <c r="AI1073" s="5" t="s">
        <v>153</v>
      </c>
      <c r="AJ1073" s="5" t="s">
        <v>154</v>
      </c>
      <c r="AK1073" s="117" t="s">
        <v>392</v>
      </c>
      <c r="AL1073" s="117" t="s">
        <v>149</v>
      </c>
      <c r="AM1073" s="1">
        <v>0</v>
      </c>
      <c r="AN1073" s="1"/>
    </row>
    <row r="1074" spans="2:40" x14ac:dyDescent="0.15">
      <c r="B1074" s="52" t="s">
        <v>11783</v>
      </c>
      <c r="C1074" s="25">
        <v>21070</v>
      </c>
      <c r="D1074" s="52" t="s">
        <v>11769</v>
      </c>
      <c r="E1074" s="15" t="s">
        <v>11784</v>
      </c>
      <c r="F1074" s="1" t="s">
        <v>11785</v>
      </c>
      <c r="G1074" s="1" t="s">
        <v>11786</v>
      </c>
      <c r="H1074" s="15" t="s">
        <v>11787</v>
      </c>
      <c r="I1074" s="1" t="s">
        <v>4428</v>
      </c>
      <c r="J1074" s="33" t="s">
        <v>4428</v>
      </c>
      <c r="K1074" s="5">
        <v>1</v>
      </c>
      <c r="L1074" s="1" t="s">
        <v>4498</v>
      </c>
      <c r="M1074" s="68" t="s">
        <v>11788</v>
      </c>
      <c r="N1074" s="5">
        <v>2170300</v>
      </c>
      <c r="O1074" s="1" t="s">
        <v>9933</v>
      </c>
      <c r="P1074" s="1" t="s">
        <v>9834</v>
      </c>
      <c r="Q1074" s="1">
        <v>180</v>
      </c>
      <c r="R1074" s="1">
        <v>1</v>
      </c>
      <c r="S1074" s="1" t="s">
        <v>8225</v>
      </c>
      <c r="T1074" s="1">
        <v>1</v>
      </c>
      <c r="U1074" s="1">
        <v>3</v>
      </c>
      <c r="X1074" s="1" t="s">
        <v>11775</v>
      </c>
      <c r="Y1074" s="1" t="s">
        <v>11776</v>
      </c>
      <c r="Z1074" s="5">
        <v>0</v>
      </c>
      <c r="AB1074" s="15">
        <v>0</v>
      </c>
      <c r="AD1074" s="15">
        <v>0</v>
      </c>
      <c r="AE1074" s="1">
        <v>1</v>
      </c>
      <c r="AF1074" s="5" t="s">
        <v>150</v>
      </c>
      <c r="AG1074" s="5" t="s">
        <v>151</v>
      </c>
      <c r="AH1074" s="5" t="s">
        <v>152</v>
      </c>
      <c r="AI1074" s="5" t="s">
        <v>153</v>
      </c>
      <c r="AJ1074" s="5" t="s">
        <v>154</v>
      </c>
      <c r="AK1074" s="117" t="s">
        <v>392</v>
      </c>
      <c r="AL1074" s="117" t="s">
        <v>149</v>
      </c>
      <c r="AM1074" s="5">
        <v>0</v>
      </c>
      <c r="AN1074" s="5"/>
    </row>
    <row r="1075" spans="2:40" x14ac:dyDescent="0.15">
      <c r="B1075" s="52" t="s">
        <v>11789</v>
      </c>
      <c r="C1075" s="25">
        <v>21071</v>
      </c>
      <c r="D1075" s="52" t="s">
        <v>11769</v>
      </c>
      <c r="E1075" s="15" t="s">
        <v>11790</v>
      </c>
      <c r="F1075" s="1" t="s">
        <v>11791</v>
      </c>
      <c r="G1075" s="1" t="s">
        <v>11792</v>
      </c>
      <c r="H1075" s="15" t="s">
        <v>11793</v>
      </c>
      <c r="I1075" s="1" t="s">
        <v>4428</v>
      </c>
      <c r="J1075" s="33" t="s">
        <v>4428</v>
      </c>
      <c r="K1075" s="5">
        <v>1</v>
      </c>
      <c r="L1075" s="1" t="s">
        <v>4498</v>
      </c>
      <c r="M1075" s="68" t="s">
        <v>11794</v>
      </c>
      <c r="N1075" s="5">
        <v>2170400</v>
      </c>
      <c r="O1075" s="1" t="s">
        <v>10928</v>
      </c>
      <c r="P1075" s="1" t="s">
        <v>9834</v>
      </c>
      <c r="Q1075" s="1">
        <v>180</v>
      </c>
      <c r="R1075" s="1">
        <v>1</v>
      </c>
      <c r="S1075" s="1" t="s">
        <v>8225</v>
      </c>
      <c r="T1075" s="1">
        <v>1</v>
      </c>
      <c r="U1075" s="1">
        <v>4</v>
      </c>
      <c r="X1075" s="1" t="s">
        <v>11775</v>
      </c>
      <c r="Y1075" s="1" t="s">
        <v>11776</v>
      </c>
      <c r="Z1075" s="5">
        <v>0</v>
      </c>
      <c r="AB1075" s="15">
        <v>0</v>
      </c>
      <c r="AD1075" s="15">
        <v>0</v>
      </c>
      <c r="AE1075" s="1">
        <v>1</v>
      </c>
      <c r="AF1075" s="5" t="s">
        <v>150</v>
      </c>
      <c r="AG1075" s="5" t="s">
        <v>151</v>
      </c>
      <c r="AH1075" s="5" t="s">
        <v>152</v>
      </c>
      <c r="AI1075" s="5" t="s">
        <v>153</v>
      </c>
      <c r="AJ1075" s="5" t="s">
        <v>154</v>
      </c>
      <c r="AK1075" s="117" t="s">
        <v>392</v>
      </c>
      <c r="AL1075" s="117" t="s">
        <v>149</v>
      </c>
      <c r="AM1075" s="1">
        <v>0</v>
      </c>
      <c r="AN1075" s="1"/>
    </row>
    <row r="1076" spans="2:40" x14ac:dyDescent="0.15">
      <c r="B1076" s="52" t="s">
        <v>11795</v>
      </c>
      <c r="C1076" s="25">
        <v>21072</v>
      </c>
      <c r="D1076" s="52" t="s">
        <v>11769</v>
      </c>
      <c r="E1076" s="15" t="s">
        <v>11796</v>
      </c>
      <c r="F1076" s="1" t="s">
        <v>11797</v>
      </c>
      <c r="G1076" s="1" t="s">
        <v>11798</v>
      </c>
      <c r="H1076" s="15" t="s">
        <v>11799</v>
      </c>
      <c r="I1076" s="1" t="s">
        <v>4428</v>
      </c>
      <c r="J1076" s="33" t="s">
        <v>4428</v>
      </c>
      <c r="K1076" s="5">
        <v>1</v>
      </c>
      <c r="L1076" s="1" t="s">
        <v>4498</v>
      </c>
      <c r="M1076" s="68" t="s">
        <v>11800</v>
      </c>
      <c r="N1076" s="5">
        <v>2170500</v>
      </c>
      <c r="O1076" s="1" t="s">
        <v>10935</v>
      </c>
      <c r="P1076" s="1" t="s">
        <v>9834</v>
      </c>
      <c r="Q1076" s="1">
        <v>180</v>
      </c>
      <c r="R1076" s="1">
        <v>1</v>
      </c>
      <c r="S1076" s="1" t="s">
        <v>8225</v>
      </c>
      <c r="T1076" s="1">
        <v>1</v>
      </c>
      <c r="U1076" s="1">
        <v>5</v>
      </c>
      <c r="X1076" s="1" t="s">
        <v>11775</v>
      </c>
      <c r="Y1076" s="1" t="s">
        <v>11776</v>
      </c>
      <c r="Z1076" s="5">
        <v>0</v>
      </c>
      <c r="AB1076" s="15">
        <v>0</v>
      </c>
      <c r="AD1076" s="15">
        <v>0</v>
      </c>
      <c r="AE1076" s="1">
        <v>1</v>
      </c>
      <c r="AF1076" s="5" t="s">
        <v>150</v>
      </c>
      <c r="AG1076" s="5" t="s">
        <v>151</v>
      </c>
      <c r="AH1076" s="5" t="s">
        <v>152</v>
      </c>
      <c r="AI1076" s="5" t="s">
        <v>153</v>
      </c>
      <c r="AJ1076" s="5" t="s">
        <v>154</v>
      </c>
      <c r="AK1076" s="117" t="s">
        <v>392</v>
      </c>
      <c r="AL1076" s="117" t="s">
        <v>149</v>
      </c>
      <c r="AM1076" s="5">
        <v>0</v>
      </c>
      <c r="AN1076" s="5"/>
    </row>
    <row r="1077" spans="2:40" x14ac:dyDescent="0.15">
      <c r="B1077" s="52" t="s">
        <v>11801</v>
      </c>
      <c r="C1077" s="25">
        <v>21073</v>
      </c>
      <c r="D1077" s="52" t="s">
        <v>11769</v>
      </c>
      <c r="E1077" s="15" t="s">
        <v>11802</v>
      </c>
      <c r="F1077" s="1" t="s">
        <v>11803</v>
      </c>
      <c r="G1077" s="1" t="s">
        <v>11804</v>
      </c>
      <c r="H1077" s="15" t="s">
        <v>11805</v>
      </c>
      <c r="I1077" s="1" t="s">
        <v>4428</v>
      </c>
      <c r="J1077" s="33" t="s">
        <v>4428</v>
      </c>
      <c r="K1077" s="5">
        <v>1</v>
      </c>
      <c r="L1077" s="1" t="s">
        <v>4498</v>
      </c>
      <c r="M1077" s="68" t="s">
        <v>11806</v>
      </c>
      <c r="N1077" s="5">
        <v>2170600</v>
      </c>
      <c r="O1077" s="1" t="s">
        <v>10942</v>
      </c>
      <c r="P1077" s="1" t="s">
        <v>9834</v>
      </c>
      <c r="Q1077" s="1">
        <v>180</v>
      </c>
      <c r="R1077" s="1">
        <v>1</v>
      </c>
      <c r="S1077" s="1" t="s">
        <v>8225</v>
      </c>
      <c r="T1077" s="1">
        <v>1</v>
      </c>
      <c r="U1077" s="1">
        <v>6</v>
      </c>
      <c r="X1077" s="1" t="s">
        <v>11775</v>
      </c>
      <c r="Y1077" s="1" t="s">
        <v>11776</v>
      </c>
      <c r="Z1077" s="5">
        <v>0</v>
      </c>
      <c r="AB1077" s="15">
        <v>0</v>
      </c>
      <c r="AD1077" s="15">
        <v>0</v>
      </c>
      <c r="AE1077" s="1">
        <v>1</v>
      </c>
      <c r="AF1077" s="5" t="s">
        <v>150</v>
      </c>
      <c r="AG1077" s="5" t="s">
        <v>151</v>
      </c>
      <c r="AH1077" s="5" t="s">
        <v>152</v>
      </c>
      <c r="AI1077" s="5" t="s">
        <v>153</v>
      </c>
      <c r="AJ1077" s="5" t="s">
        <v>154</v>
      </c>
      <c r="AK1077" s="117" t="s">
        <v>392</v>
      </c>
      <c r="AL1077" s="117" t="s">
        <v>149</v>
      </c>
      <c r="AM1077" s="1">
        <v>0</v>
      </c>
      <c r="AN1077" s="1"/>
    </row>
    <row r="1078" spans="2:40" x14ac:dyDescent="0.15">
      <c r="B1078" s="52" t="s">
        <v>11807</v>
      </c>
      <c r="C1078" s="25">
        <v>21074</v>
      </c>
      <c r="D1078" s="52" t="s">
        <v>11769</v>
      </c>
      <c r="E1078" s="15" t="s">
        <v>11808</v>
      </c>
      <c r="F1078" s="1" t="s">
        <v>11809</v>
      </c>
      <c r="G1078" s="1" t="s">
        <v>11810</v>
      </c>
      <c r="H1078" s="15" t="s">
        <v>11811</v>
      </c>
      <c r="I1078" s="1" t="s">
        <v>4428</v>
      </c>
      <c r="J1078" s="33" t="s">
        <v>4428</v>
      </c>
      <c r="K1078" s="5">
        <v>1</v>
      </c>
      <c r="L1078" s="1" t="s">
        <v>4498</v>
      </c>
      <c r="M1078" s="68" t="s">
        <v>11812</v>
      </c>
      <c r="N1078" s="5">
        <v>2170700</v>
      </c>
      <c r="O1078" s="1" t="s">
        <v>10949</v>
      </c>
      <c r="P1078" s="1" t="s">
        <v>9834</v>
      </c>
      <c r="Q1078" s="1">
        <v>180</v>
      </c>
      <c r="R1078" s="1">
        <v>1</v>
      </c>
      <c r="S1078" s="1" t="s">
        <v>8225</v>
      </c>
      <c r="T1078" s="1">
        <v>1</v>
      </c>
      <c r="U1078" s="1">
        <v>7</v>
      </c>
      <c r="X1078" s="1" t="s">
        <v>11775</v>
      </c>
      <c r="Y1078" s="1" t="s">
        <v>11776</v>
      </c>
      <c r="Z1078" s="5">
        <v>0</v>
      </c>
      <c r="AB1078" s="15">
        <v>0</v>
      </c>
      <c r="AD1078" s="15">
        <v>0</v>
      </c>
      <c r="AE1078" s="1">
        <v>1</v>
      </c>
      <c r="AF1078" s="5" t="s">
        <v>150</v>
      </c>
      <c r="AG1078" s="5" t="s">
        <v>151</v>
      </c>
      <c r="AH1078" s="5" t="s">
        <v>152</v>
      </c>
      <c r="AI1078" s="5" t="s">
        <v>153</v>
      </c>
      <c r="AJ1078" s="5" t="s">
        <v>154</v>
      </c>
      <c r="AK1078" s="117" t="s">
        <v>392</v>
      </c>
      <c r="AL1078" s="117" t="s">
        <v>149</v>
      </c>
      <c r="AM1078" s="5">
        <v>0</v>
      </c>
      <c r="AN1078" s="5"/>
    </row>
    <row r="1079" spans="2:40" x14ac:dyDescent="0.15">
      <c r="B1079" s="52" t="s">
        <v>11813</v>
      </c>
      <c r="C1079" s="25">
        <v>21075</v>
      </c>
      <c r="D1079" s="52" t="s">
        <v>11769</v>
      </c>
      <c r="E1079" s="15" t="s">
        <v>11814</v>
      </c>
      <c r="F1079" s="1" t="s">
        <v>11815</v>
      </c>
      <c r="G1079" s="1" t="s">
        <v>11816</v>
      </c>
      <c r="H1079" s="15" t="s">
        <v>11817</v>
      </c>
      <c r="I1079" s="1" t="s">
        <v>4428</v>
      </c>
      <c r="J1079" s="33" t="s">
        <v>4428</v>
      </c>
      <c r="K1079" s="5">
        <v>1</v>
      </c>
      <c r="L1079" s="1" t="s">
        <v>4498</v>
      </c>
      <c r="M1079" s="68" t="s">
        <v>11818</v>
      </c>
      <c r="N1079" s="5">
        <v>2170800</v>
      </c>
      <c r="O1079" s="1" t="s">
        <v>10956</v>
      </c>
      <c r="P1079" s="1" t="s">
        <v>9834</v>
      </c>
      <c r="Q1079" s="1">
        <v>180</v>
      </c>
      <c r="R1079" s="1">
        <v>1</v>
      </c>
      <c r="S1079" s="1" t="s">
        <v>8225</v>
      </c>
      <c r="T1079" s="1">
        <v>1</v>
      </c>
      <c r="U1079" s="1">
        <v>8</v>
      </c>
      <c r="X1079" s="1" t="s">
        <v>11775</v>
      </c>
      <c r="Y1079" s="1" t="s">
        <v>11776</v>
      </c>
      <c r="Z1079" s="5">
        <v>0</v>
      </c>
      <c r="AB1079" s="15">
        <v>0</v>
      </c>
      <c r="AD1079" s="15">
        <v>0</v>
      </c>
      <c r="AE1079" s="1">
        <v>1</v>
      </c>
      <c r="AF1079" s="5" t="s">
        <v>150</v>
      </c>
      <c r="AG1079" s="5" t="s">
        <v>151</v>
      </c>
      <c r="AH1079" s="5" t="s">
        <v>152</v>
      </c>
      <c r="AI1079" s="5" t="s">
        <v>153</v>
      </c>
      <c r="AJ1079" s="5" t="s">
        <v>154</v>
      </c>
      <c r="AK1079" s="117" t="s">
        <v>392</v>
      </c>
      <c r="AL1079" s="117" t="s">
        <v>149</v>
      </c>
      <c r="AM1079" s="1">
        <v>0</v>
      </c>
      <c r="AN1079" s="1"/>
    </row>
    <row r="1080" spans="2:40" x14ac:dyDescent="0.15">
      <c r="B1080" s="52" t="s">
        <v>11819</v>
      </c>
      <c r="C1080" s="25">
        <v>21076</v>
      </c>
      <c r="D1080" s="52" t="s">
        <v>11820</v>
      </c>
      <c r="E1080" s="15" t="s">
        <v>11821</v>
      </c>
      <c r="F1080" s="1" t="s">
        <v>11822</v>
      </c>
      <c r="G1080" s="1" t="s">
        <v>11823</v>
      </c>
      <c r="H1080" s="15" t="s">
        <v>11824</v>
      </c>
      <c r="I1080" s="1" t="s">
        <v>4428</v>
      </c>
      <c r="J1080" s="33" t="s">
        <v>4428</v>
      </c>
      <c r="K1080" s="5">
        <v>1</v>
      </c>
      <c r="L1080" s="1" t="s">
        <v>4498</v>
      </c>
      <c r="M1080" s="68" t="s">
        <v>11825</v>
      </c>
      <c r="N1080" s="5">
        <v>2220100</v>
      </c>
      <c r="O1080" s="1" t="s">
        <v>10964</v>
      </c>
      <c r="P1080" s="1" t="s">
        <v>9834</v>
      </c>
      <c r="Q1080" s="1">
        <v>210</v>
      </c>
      <c r="R1080" s="1">
        <v>1</v>
      </c>
      <c r="S1080" s="1" t="s">
        <v>8286</v>
      </c>
      <c r="T1080" s="1">
        <v>1</v>
      </c>
      <c r="U1080" s="1">
        <v>1</v>
      </c>
      <c r="X1080" s="1" t="s">
        <v>11826</v>
      </c>
      <c r="Y1080" s="1" t="s">
        <v>11827</v>
      </c>
      <c r="Z1080" s="5">
        <v>0</v>
      </c>
      <c r="AB1080" s="15">
        <v>0</v>
      </c>
      <c r="AD1080" s="15">
        <v>0</v>
      </c>
      <c r="AE1080" s="1">
        <v>1</v>
      </c>
      <c r="AF1080" s="5" t="s">
        <v>150</v>
      </c>
      <c r="AG1080" s="5" t="s">
        <v>151</v>
      </c>
      <c r="AH1080" s="5" t="s">
        <v>152</v>
      </c>
      <c r="AI1080" s="5" t="s">
        <v>153</v>
      </c>
      <c r="AJ1080" s="5" t="s">
        <v>154</v>
      </c>
      <c r="AK1080" s="117" t="s">
        <v>392</v>
      </c>
      <c r="AL1080" s="117" t="s">
        <v>149</v>
      </c>
      <c r="AM1080" s="5">
        <v>0</v>
      </c>
      <c r="AN1080" s="5"/>
    </row>
    <row r="1081" spans="2:40" x14ac:dyDescent="0.15">
      <c r="B1081" s="52" t="s">
        <v>11828</v>
      </c>
      <c r="C1081" s="25">
        <v>21077</v>
      </c>
      <c r="D1081" s="52" t="s">
        <v>11820</v>
      </c>
      <c r="E1081" s="15" t="s">
        <v>11829</v>
      </c>
      <c r="F1081" s="1" t="s">
        <v>11830</v>
      </c>
      <c r="G1081" s="1" t="s">
        <v>11831</v>
      </c>
      <c r="H1081" s="15" t="s">
        <v>11832</v>
      </c>
      <c r="I1081" s="1" t="s">
        <v>4428</v>
      </c>
      <c r="J1081" s="33" t="s">
        <v>4428</v>
      </c>
      <c r="K1081" s="5">
        <v>1</v>
      </c>
      <c r="L1081" s="1" t="s">
        <v>4498</v>
      </c>
      <c r="M1081" s="68" t="s">
        <v>11833</v>
      </c>
      <c r="N1081" s="5">
        <v>2220200</v>
      </c>
      <c r="O1081" s="1" t="s">
        <v>10973</v>
      </c>
      <c r="P1081" s="1" t="s">
        <v>9834</v>
      </c>
      <c r="Q1081" s="1">
        <v>210</v>
      </c>
      <c r="R1081" s="1">
        <v>1</v>
      </c>
      <c r="S1081" s="1" t="s">
        <v>8286</v>
      </c>
      <c r="T1081" s="1">
        <v>1</v>
      </c>
      <c r="U1081" s="1">
        <v>2</v>
      </c>
      <c r="X1081" s="1" t="s">
        <v>11826</v>
      </c>
      <c r="Y1081" s="1" t="s">
        <v>11827</v>
      </c>
      <c r="Z1081" s="5">
        <v>0</v>
      </c>
      <c r="AB1081" s="15">
        <v>0</v>
      </c>
      <c r="AD1081" s="15">
        <v>0</v>
      </c>
      <c r="AE1081" s="1">
        <v>1</v>
      </c>
      <c r="AF1081" s="5" t="s">
        <v>150</v>
      </c>
      <c r="AG1081" s="5" t="s">
        <v>151</v>
      </c>
      <c r="AH1081" s="5" t="s">
        <v>152</v>
      </c>
      <c r="AI1081" s="5" t="s">
        <v>153</v>
      </c>
      <c r="AJ1081" s="5" t="s">
        <v>154</v>
      </c>
      <c r="AK1081" s="117" t="s">
        <v>392</v>
      </c>
      <c r="AL1081" s="117" t="s">
        <v>149</v>
      </c>
      <c r="AM1081" s="1">
        <v>0</v>
      </c>
      <c r="AN1081" s="1"/>
    </row>
    <row r="1082" spans="2:40" x14ac:dyDescent="0.15">
      <c r="B1082" s="52" t="s">
        <v>11834</v>
      </c>
      <c r="C1082" s="25">
        <v>21078</v>
      </c>
      <c r="D1082" s="52" t="s">
        <v>11820</v>
      </c>
      <c r="E1082" s="15" t="s">
        <v>11835</v>
      </c>
      <c r="F1082" s="1" t="s">
        <v>11836</v>
      </c>
      <c r="G1082" s="1" t="s">
        <v>11837</v>
      </c>
      <c r="H1082" s="15" t="s">
        <v>11838</v>
      </c>
      <c r="I1082" s="1" t="s">
        <v>4428</v>
      </c>
      <c r="J1082" s="33" t="s">
        <v>4428</v>
      </c>
      <c r="K1082" s="5">
        <v>1</v>
      </c>
      <c r="L1082" s="1" t="s">
        <v>4498</v>
      </c>
      <c r="M1082" s="68" t="s">
        <v>11839</v>
      </c>
      <c r="N1082" s="5">
        <v>2220300</v>
      </c>
      <c r="O1082" s="1" t="s">
        <v>9986</v>
      </c>
      <c r="P1082" s="1" t="s">
        <v>9834</v>
      </c>
      <c r="Q1082" s="1">
        <v>210</v>
      </c>
      <c r="R1082" s="1">
        <v>1</v>
      </c>
      <c r="S1082" s="1" t="s">
        <v>8286</v>
      </c>
      <c r="T1082" s="1">
        <v>1</v>
      </c>
      <c r="U1082" s="1">
        <v>3</v>
      </c>
      <c r="X1082" s="1" t="s">
        <v>11826</v>
      </c>
      <c r="Y1082" s="1" t="s">
        <v>11827</v>
      </c>
      <c r="Z1082" s="5">
        <v>0</v>
      </c>
      <c r="AB1082" s="15">
        <v>0</v>
      </c>
      <c r="AD1082" s="15">
        <v>0</v>
      </c>
      <c r="AE1082" s="1">
        <v>1</v>
      </c>
      <c r="AF1082" s="5" t="s">
        <v>150</v>
      </c>
      <c r="AG1082" s="5" t="s">
        <v>151</v>
      </c>
      <c r="AH1082" s="5" t="s">
        <v>152</v>
      </c>
      <c r="AI1082" s="5" t="s">
        <v>153</v>
      </c>
      <c r="AJ1082" s="5" t="s">
        <v>154</v>
      </c>
      <c r="AK1082" s="117" t="s">
        <v>392</v>
      </c>
      <c r="AL1082" s="117" t="s">
        <v>149</v>
      </c>
      <c r="AM1082" s="5">
        <v>0</v>
      </c>
      <c r="AN1082" s="5"/>
    </row>
    <row r="1083" spans="2:40" x14ac:dyDescent="0.15">
      <c r="B1083" s="52" t="s">
        <v>11840</v>
      </c>
      <c r="C1083" s="25">
        <v>21079</v>
      </c>
      <c r="D1083" s="52" t="s">
        <v>11820</v>
      </c>
      <c r="E1083" s="15" t="s">
        <v>11841</v>
      </c>
      <c r="F1083" s="1" t="s">
        <v>11842</v>
      </c>
      <c r="G1083" s="1" t="s">
        <v>11843</v>
      </c>
      <c r="H1083" s="15" t="s">
        <v>11844</v>
      </c>
      <c r="I1083" s="1" t="s">
        <v>4428</v>
      </c>
      <c r="J1083" s="33" t="s">
        <v>4428</v>
      </c>
      <c r="K1083" s="5">
        <v>1</v>
      </c>
      <c r="L1083" s="1" t="s">
        <v>4498</v>
      </c>
      <c r="M1083" s="68" t="s">
        <v>11845</v>
      </c>
      <c r="N1083" s="5">
        <v>2220400</v>
      </c>
      <c r="O1083" s="1" t="s">
        <v>10986</v>
      </c>
      <c r="P1083" s="1" t="s">
        <v>9834</v>
      </c>
      <c r="Q1083" s="1">
        <v>210</v>
      </c>
      <c r="R1083" s="1">
        <v>1</v>
      </c>
      <c r="S1083" s="1" t="s">
        <v>8286</v>
      </c>
      <c r="T1083" s="1">
        <v>1</v>
      </c>
      <c r="U1083" s="1">
        <v>4</v>
      </c>
      <c r="X1083" s="1" t="s">
        <v>11826</v>
      </c>
      <c r="Y1083" s="1" t="s">
        <v>11827</v>
      </c>
      <c r="Z1083" s="5">
        <v>0</v>
      </c>
      <c r="AB1083" s="15">
        <v>0</v>
      </c>
      <c r="AD1083" s="15">
        <v>0</v>
      </c>
      <c r="AF1083" s="5" t="s">
        <v>150</v>
      </c>
      <c r="AG1083" s="5" t="s">
        <v>151</v>
      </c>
      <c r="AH1083" s="5" t="s">
        <v>152</v>
      </c>
      <c r="AI1083" s="5" t="s">
        <v>153</v>
      </c>
      <c r="AJ1083" s="5" t="s">
        <v>154</v>
      </c>
      <c r="AK1083" s="117" t="s">
        <v>392</v>
      </c>
      <c r="AL1083" s="117" t="s">
        <v>149</v>
      </c>
      <c r="AM1083" s="1">
        <v>0</v>
      </c>
      <c r="AN1083" s="1"/>
    </row>
    <row r="1084" spans="2:40" x14ac:dyDescent="0.15">
      <c r="B1084" s="52" t="s">
        <v>11846</v>
      </c>
      <c r="C1084" s="25">
        <v>21080</v>
      </c>
      <c r="D1084" s="52" t="s">
        <v>11820</v>
      </c>
      <c r="E1084" s="15" t="s">
        <v>11847</v>
      </c>
      <c r="F1084" s="1" t="s">
        <v>11848</v>
      </c>
      <c r="G1084" s="1" t="s">
        <v>11849</v>
      </c>
      <c r="H1084" s="15" t="s">
        <v>11850</v>
      </c>
      <c r="I1084" s="1" t="s">
        <v>4428</v>
      </c>
      <c r="J1084" s="33" t="s">
        <v>4428</v>
      </c>
      <c r="K1084" s="5">
        <v>1</v>
      </c>
      <c r="L1084" s="1" t="s">
        <v>4498</v>
      </c>
      <c r="M1084" s="68" t="s">
        <v>11851</v>
      </c>
      <c r="N1084" s="5">
        <v>2220500</v>
      </c>
      <c r="O1084" s="1" t="s">
        <v>10993</v>
      </c>
      <c r="P1084" s="1" t="s">
        <v>9834</v>
      </c>
      <c r="Q1084" s="1">
        <v>210</v>
      </c>
      <c r="R1084" s="1">
        <v>1</v>
      </c>
      <c r="S1084" s="1" t="s">
        <v>8286</v>
      </c>
      <c r="T1084" s="1">
        <v>1</v>
      </c>
      <c r="U1084" s="1">
        <v>5</v>
      </c>
      <c r="X1084" s="1" t="s">
        <v>11826</v>
      </c>
      <c r="Y1084" s="1" t="s">
        <v>11827</v>
      </c>
      <c r="Z1084" s="5">
        <v>0</v>
      </c>
      <c r="AB1084" s="15">
        <v>0</v>
      </c>
      <c r="AD1084" s="15">
        <v>0</v>
      </c>
      <c r="AE1084" s="1">
        <v>1</v>
      </c>
      <c r="AF1084" s="5" t="s">
        <v>150</v>
      </c>
      <c r="AG1084" s="5" t="s">
        <v>151</v>
      </c>
      <c r="AH1084" s="5" t="s">
        <v>152</v>
      </c>
      <c r="AI1084" s="5" t="s">
        <v>153</v>
      </c>
      <c r="AJ1084" s="5" t="s">
        <v>154</v>
      </c>
      <c r="AK1084" s="117" t="s">
        <v>392</v>
      </c>
      <c r="AL1084" s="117" t="s">
        <v>149</v>
      </c>
      <c r="AM1084" s="5">
        <v>0</v>
      </c>
      <c r="AN1084" s="5"/>
    </row>
    <row r="1085" spans="2:40" x14ac:dyDescent="0.15">
      <c r="B1085" s="52" t="s">
        <v>11852</v>
      </c>
      <c r="C1085" s="25">
        <v>21081</v>
      </c>
      <c r="D1085" s="52" t="s">
        <v>11820</v>
      </c>
      <c r="E1085" s="15" t="s">
        <v>11853</v>
      </c>
      <c r="F1085" s="1" t="s">
        <v>11854</v>
      </c>
      <c r="G1085" s="1" t="s">
        <v>11855</v>
      </c>
      <c r="H1085" s="15" t="s">
        <v>11856</v>
      </c>
      <c r="I1085" s="1" t="s">
        <v>4428</v>
      </c>
      <c r="J1085" s="33" t="s">
        <v>4428</v>
      </c>
      <c r="K1085" s="5">
        <v>1</v>
      </c>
      <c r="L1085" s="1" t="s">
        <v>4498</v>
      </c>
      <c r="M1085" s="68" t="s">
        <v>11857</v>
      </c>
      <c r="N1085" s="5">
        <v>2220600</v>
      </c>
      <c r="O1085" s="1" t="s">
        <v>11000</v>
      </c>
      <c r="P1085" s="1" t="s">
        <v>9834</v>
      </c>
      <c r="Q1085" s="1">
        <v>210</v>
      </c>
      <c r="R1085" s="1">
        <v>1</v>
      </c>
      <c r="S1085" s="1" t="s">
        <v>8286</v>
      </c>
      <c r="T1085" s="1">
        <v>1</v>
      </c>
      <c r="U1085" s="1">
        <v>6</v>
      </c>
      <c r="X1085" s="1" t="s">
        <v>11826</v>
      </c>
      <c r="Y1085" s="1" t="s">
        <v>11827</v>
      </c>
      <c r="Z1085" s="5">
        <v>0</v>
      </c>
      <c r="AB1085" s="15">
        <v>0</v>
      </c>
      <c r="AD1085" s="15">
        <v>0</v>
      </c>
      <c r="AE1085" s="1">
        <v>1</v>
      </c>
      <c r="AF1085" s="5" t="s">
        <v>150</v>
      </c>
      <c r="AG1085" s="5" t="s">
        <v>151</v>
      </c>
      <c r="AH1085" s="5" t="s">
        <v>152</v>
      </c>
      <c r="AI1085" s="5" t="s">
        <v>153</v>
      </c>
      <c r="AJ1085" s="5" t="s">
        <v>154</v>
      </c>
      <c r="AK1085" s="117" t="s">
        <v>392</v>
      </c>
      <c r="AL1085" s="117" t="s">
        <v>149</v>
      </c>
      <c r="AM1085" s="1">
        <v>0</v>
      </c>
      <c r="AN1085" s="1"/>
    </row>
    <row r="1086" spans="2:40" x14ac:dyDescent="0.15">
      <c r="B1086" s="52" t="s">
        <v>11858</v>
      </c>
      <c r="C1086" s="25">
        <v>21082</v>
      </c>
      <c r="D1086" s="52" t="s">
        <v>11820</v>
      </c>
      <c r="E1086" s="15" t="s">
        <v>11859</v>
      </c>
      <c r="F1086" s="1" t="s">
        <v>11860</v>
      </c>
      <c r="G1086" s="1" t="s">
        <v>11861</v>
      </c>
      <c r="H1086" s="15" t="s">
        <v>11862</v>
      </c>
      <c r="I1086" s="1" t="s">
        <v>4428</v>
      </c>
      <c r="J1086" s="33" t="s">
        <v>4428</v>
      </c>
      <c r="K1086" s="5">
        <v>1</v>
      </c>
      <c r="L1086" s="1" t="s">
        <v>4498</v>
      </c>
      <c r="M1086" s="68" t="s">
        <v>11863</v>
      </c>
      <c r="N1086" s="5">
        <v>2220700</v>
      </c>
      <c r="O1086" s="1" t="s">
        <v>11007</v>
      </c>
      <c r="P1086" s="1" t="s">
        <v>9834</v>
      </c>
      <c r="Q1086" s="1">
        <v>210</v>
      </c>
      <c r="R1086" s="1">
        <v>1</v>
      </c>
      <c r="S1086" s="1" t="s">
        <v>8286</v>
      </c>
      <c r="T1086" s="1">
        <v>1</v>
      </c>
      <c r="U1086" s="1">
        <v>7</v>
      </c>
      <c r="X1086" s="1" t="s">
        <v>11826</v>
      </c>
      <c r="Y1086" s="1" t="s">
        <v>11827</v>
      </c>
      <c r="Z1086" s="5">
        <v>0</v>
      </c>
      <c r="AB1086" s="15">
        <v>0</v>
      </c>
      <c r="AD1086" s="15">
        <v>0</v>
      </c>
      <c r="AE1086" s="1">
        <v>1</v>
      </c>
      <c r="AF1086" s="5" t="s">
        <v>150</v>
      </c>
      <c r="AG1086" s="5" t="s">
        <v>151</v>
      </c>
      <c r="AH1086" s="5" t="s">
        <v>152</v>
      </c>
      <c r="AI1086" s="5" t="s">
        <v>153</v>
      </c>
      <c r="AJ1086" s="5" t="s">
        <v>154</v>
      </c>
      <c r="AK1086" s="117" t="s">
        <v>392</v>
      </c>
      <c r="AL1086" s="117" t="s">
        <v>149</v>
      </c>
      <c r="AM1086" s="5">
        <v>0</v>
      </c>
      <c r="AN1086" s="5"/>
    </row>
    <row r="1087" spans="2:40" x14ac:dyDescent="0.15">
      <c r="B1087" s="52" t="s">
        <v>11864</v>
      </c>
      <c r="C1087" s="25">
        <v>21083</v>
      </c>
      <c r="D1087" s="52" t="s">
        <v>11820</v>
      </c>
      <c r="E1087" s="15" t="s">
        <v>11865</v>
      </c>
      <c r="F1087" s="1" t="s">
        <v>11866</v>
      </c>
      <c r="G1087" s="1" t="s">
        <v>11867</v>
      </c>
      <c r="H1087" s="15" t="s">
        <v>11868</v>
      </c>
      <c r="I1087" s="1" t="s">
        <v>4428</v>
      </c>
      <c r="J1087" s="33" t="s">
        <v>4428</v>
      </c>
      <c r="K1087" s="5">
        <v>1</v>
      </c>
      <c r="L1087" s="1" t="s">
        <v>4498</v>
      </c>
      <c r="M1087" s="68" t="s">
        <v>11869</v>
      </c>
      <c r="N1087" s="5">
        <v>2220800</v>
      </c>
      <c r="O1087" s="1" t="s">
        <v>11014</v>
      </c>
      <c r="P1087" s="1" t="s">
        <v>9834</v>
      </c>
      <c r="Q1087" s="1">
        <v>210</v>
      </c>
      <c r="R1087" s="1">
        <v>1</v>
      </c>
      <c r="S1087" s="1" t="s">
        <v>8286</v>
      </c>
      <c r="T1087" s="1">
        <v>1</v>
      </c>
      <c r="U1087" s="1">
        <v>8</v>
      </c>
      <c r="X1087" s="1" t="s">
        <v>11826</v>
      </c>
      <c r="Y1087" s="1" t="s">
        <v>11827</v>
      </c>
      <c r="Z1087" s="5">
        <v>0</v>
      </c>
      <c r="AB1087" s="15">
        <v>0</v>
      </c>
      <c r="AD1087" s="15">
        <v>0</v>
      </c>
      <c r="AE1087" s="1">
        <v>1</v>
      </c>
      <c r="AF1087" s="5" t="s">
        <v>150</v>
      </c>
      <c r="AG1087" s="5" t="s">
        <v>151</v>
      </c>
      <c r="AH1087" s="5" t="s">
        <v>152</v>
      </c>
      <c r="AI1087" s="5" t="s">
        <v>153</v>
      </c>
      <c r="AJ1087" s="5" t="s">
        <v>154</v>
      </c>
      <c r="AK1087" s="117" t="s">
        <v>392</v>
      </c>
      <c r="AL1087" s="117" t="s">
        <v>149</v>
      </c>
      <c r="AM1087" s="1">
        <v>0</v>
      </c>
      <c r="AN1087" s="1"/>
    </row>
    <row r="1088" spans="2:40" x14ac:dyDescent="0.15">
      <c r="B1088" s="52" t="s">
        <v>11870</v>
      </c>
      <c r="C1088" s="25">
        <v>21084</v>
      </c>
      <c r="D1088" s="52" t="s">
        <v>11871</v>
      </c>
      <c r="E1088" s="15" t="s">
        <v>11872</v>
      </c>
      <c r="F1088" s="1" t="s">
        <v>11873</v>
      </c>
      <c r="G1088" s="1" t="s">
        <v>11874</v>
      </c>
      <c r="H1088" s="15" t="s">
        <v>11875</v>
      </c>
      <c r="I1088" s="1" t="s">
        <v>4428</v>
      </c>
      <c r="J1088" s="33" t="s">
        <v>4428</v>
      </c>
      <c r="K1088" s="5">
        <v>1</v>
      </c>
      <c r="L1088" s="1" t="s">
        <v>4498</v>
      </c>
      <c r="M1088" s="68" t="s">
        <v>11876</v>
      </c>
      <c r="N1088" s="5">
        <v>2250100</v>
      </c>
      <c r="O1088" s="1" t="s">
        <v>11022</v>
      </c>
      <c r="P1088" s="1" t="s">
        <v>9834</v>
      </c>
      <c r="Q1088" s="1">
        <v>240</v>
      </c>
      <c r="R1088" s="1">
        <v>1</v>
      </c>
      <c r="S1088" s="1" t="s">
        <v>8347</v>
      </c>
      <c r="T1088" s="1">
        <v>1</v>
      </c>
      <c r="U1088" s="1">
        <v>1</v>
      </c>
      <c r="X1088" s="1" t="s">
        <v>11877</v>
      </c>
      <c r="Y1088" s="1" t="s">
        <v>11878</v>
      </c>
      <c r="Z1088" s="5">
        <v>0</v>
      </c>
      <c r="AB1088" s="15">
        <v>0</v>
      </c>
      <c r="AD1088" s="15">
        <v>0</v>
      </c>
      <c r="AE1088" s="1">
        <v>1</v>
      </c>
      <c r="AF1088" s="5" t="s">
        <v>150</v>
      </c>
      <c r="AG1088" s="5" t="s">
        <v>151</v>
      </c>
      <c r="AH1088" s="5" t="s">
        <v>152</v>
      </c>
      <c r="AI1088" s="5" t="s">
        <v>153</v>
      </c>
      <c r="AJ1088" s="5" t="s">
        <v>154</v>
      </c>
      <c r="AK1088" s="117" t="s">
        <v>392</v>
      </c>
      <c r="AL1088" s="117" t="s">
        <v>149</v>
      </c>
      <c r="AM1088" s="5">
        <v>0</v>
      </c>
      <c r="AN1088" s="5"/>
    </row>
    <row r="1089" spans="2:40" x14ac:dyDescent="0.15">
      <c r="B1089" s="52" t="s">
        <v>11879</v>
      </c>
      <c r="C1089" s="25">
        <v>21085</v>
      </c>
      <c r="D1089" s="52" t="s">
        <v>11871</v>
      </c>
      <c r="E1089" s="15" t="s">
        <v>11880</v>
      </c>
      <c r="F1089" s="1" t="s">
        <v>11881</v>
      </c>
      <c r="G1089" s="1" t="s">
        <v>11882</v>
      </c>
      <c r="H1089" s="15" t="s">
        <v>11883</v>
      </c>
      <c r="I1089" s="1" t="s">
        <v>4428</v>
      </c>
      <c r="J1089" s="33" t="s">
        <v>4428</v>
      </c>
      <c r="K1089" s="5">
        <v>1</v>
      </c>
      <c r="L1089" s="1" t="s">
        <v>4498</v>
      </c>
      <c r="M1089" s="68" t="s">
        <v>11884</v>
      </c>
      <c r="N1089" s="5">
        <v>2250200</v>
      </c>
      <c r="O1089" s="1" t="s">
        <v>11031</v>
      </c>
      <c r="P1089" s="1" t="s">
        <v>9834</v>
      </c>
      <c r="Q1089" s="1">
        <v>240</v>
      </c>
      <c r="R1089" s="1">
        <v>1</v>
      </c>
      <c r="S1089" s="1" t="s">
        <v>8347</v>
      </c>
      <c r="T1089" s="1">
        <v>1</v>
      </c>
      <c r="U1089" s="1">
        <v>2</v>
      </c>
      <c r="X1089" s="1" t="s">
        <v>11877</v>
      </c>
      <c r="Y1089" s="1" t="s">
        <v>11878</v>
      </c>
      <c r="Z1089" s="5">
        <v>0</v>
      </c>
      <c r="AB1089" s="15">
        <v>0</v>
      </c>
      <c r="AD1089" s="15">
        <v>0</v>
      </c>
      <c r="AE1089" s="1">
        <v>1</v>
      </c>
      <c r="AF1089" s="5" t="s">
        <v>150</v>
      </c>
      <c r="AG1089" s="5" t="s">
        <v>151</v>
      </c>
      <c r="AH1089" s="5" t="s">
        <v>152</v>
      </c>
      <c r="AI1089" s="5" t="s">
        <v>153</v>
      </c>
      <c r="AJ1089" s="5" t="s">
        <v>154</v>
      </c>
      <c r="AK1089" s="117" t="s">
        <v>392</v>
      </c>
      <c r="AL1089" s="117" t="s">
        <v>149</v>
      </c>
      <c r="AM1089" s="1">
        <v>0</v>
      </c>
      <c r="AN1089" s="1"/>
    </row>
    <row r="1090" spans="2:40" x14ac:dyDescent="0.15">
      <c r="B1090" s="52" t="s">
        <v>11885</v>
      </c>
      <c r="C1090" s="25">
        <v>21086</v>
      </c>
      <c r="D1090" s="52" t="s">
        <v>11871</v>
      </c>
      <c r="E1090" s="15" t="s">
        <v>11886</v>
      </c>
      <c r="F1090" s="1" t="s">
        <v>11887</v>
      </c>
      <c r="G1090" s="1" t="s">
        <v>11888</v>
      </c>
      <c r="H1090" s="15" t="s">
        <v>11889</v>
      </c>
      <c r="I1090" s="1" t="s">
        <v>4428</v>
      </c>
      <c r="J1090" s="33" t="s">
        <v>4428</v>
      </c>
      <c r="K1090" s="5">
        <v>1</v>
      </c>
      <c r="L1090" s="1" t="s">
        <v>4498</v>
      </c>
      <c r="M1090" s="68" t="s">
        <v>11890</v>
      </c>
      <c r="N1090" s="5">
        <v>2250300</v>
      </c>
      <c r="O1090" s="1" t="s">
        <v>11038</v>
      </c>
      <c r="P1090" s="1" t="s">
        <v>9834</v>
      </c>
      <c r="Q1090" s="1">
        <v>240</v>
      </c>
      <c r="R1090" s="1">
        <v>1</v>
      </c>
      <c r="S1090" s="1" t="s">
        <v>8347</v>
      </c>
      <c r="T1090" s="1">
        <v>1</v>
      </c>
      <c r="U1090" s="1">
        <v>3</v>
      </c>
      <c r="X1090" s="1" t="s">
        <v>11877</v>
      </c>
      <c r="Y1090" s="1" t="s">
        <v>11878</v>
      </c>
      <c r="Z1090" s="5">
        <v>0</v>
      </c>
      <c r="AB1090" s="15">
        <v>0</v>
      </c>
      <c r="AD1090" s="15">
        <v>0</v>
      </c>
      <c r="AE1090" s="1">
        <v>1</v>
      </c>
      <c r="AF1090" s="5" t="s">
        <v>150</v>
      </c>
      <c r="AG1090" s="5" t="s">
        <v>151</v>
      </c>
      <c r="AH1090" s="5" t="s">
        <v>152</v>
      </c>
      <c r="AI1090" s="5" t="s">
        <v>153</v>
      </c>
      <c r="AJ1090" s="5" t="s">
        <v>154</v>
      </c>
      <c r="AK1090" s="117" t="s">
        <v>392</v>
      </c>
      <c r="AL1090" s="117" t="s">
        <v>149</v>
      </c>
      <c r="AM1090" s="5">
        <v>0</v>
      </c>
      <c r="AN1090" s="5"/>
    </row>
    <row r="1091" spans="2:40" x14ac:dyDescent="0.15">
      <c r="B1091" s="52" t="s">
        <v>11891</v>
      </c>
      <c r="C1091" s="25">
        <v>21087</v>
      </c>
      <c r="D1091" s="52" t="s">
        <v>11871</v>
      </c>
      <c r="E1091" s="15" t="s">
        <v>11892</v>
      </c>
      <c r="F1091" s="1" t="s">
        <v>11893</v>
      </c>
      <c r="G1091" s="1" t="s">
        <v>11894</v>
      </c>
      <c r="H1091" s="15" t="s">
        <v>11895</v>
      </c>
      <c r="I1091" s="1" t="s">
        <v>4428</v>
      </c>
      <c r="J1091" s="33" t="s">
        <v>4428</v>
      </c>
      <c r="K1091" s="5">
        <v>1</v>
      </c>
      <c r="L1091" s="1" t="s">
        <v>4498</v>
      </c>
      <c r="M1091" s="68" t="s">
        <v>11896</v>
      </c>
      <c r="N1091" s="5">
        <v>2250400</v>
      </c>
      <c r="O1091" s="1" t="s">
        <v>11045</v>
      </c>
      <c r="P1091" s="1" t="s">
        <v>9834</v>
      </c>
      <c r="Q1091" s="1">
        <v>240</v>
      </c>
      <c r="R1091" s="1">
        <v>1</v>
      </c>
      <c r="S1091" s="1" t="s">
        <v>8347</v>
      </c>
      <c r="T1091" s="1">
        <v>1</v>
      </c>
      <c r="U1091" s="1">
        <v>4</v>
      </c>
      <c r="X1091" s="1" t="s">
        <v>11877</v>
      </c>
      <c r="Y1091" s="1" t="s">
        <v>11878</v>
      </c>
      <c r="Z1091" s="5">
        <v>0</v>
      </c>
      <c r="AB1091" s="15">
        <v>0</v>
      </c>
      <c r="AD1091" s="15">
        <v>0</v>
      </c>
      <c r="AE1091" s="1">
        <v>1</v>
      </c>
      <c r="AF1091" s="5" t="s">
        <v>150</v>
      </c>
      <c r="AG1091" s="5" t="s">
        <v>151</v>
      </c>
      <c r="AH1091" s="5" t="s">
        <v>152</v>
      </c>
      <c r="AI1091" s="5" t="s">
        <v>153</v>
      </c>
      <c r="AJ1091" s="5" t="s">
        <v>154</v>
      </c>
      <c r="AK1091" s="117" t="s">
        <v>392</v>
      </c>
      <c r="AL1091" s="117" t="s">
        <v>149</v>
      </c>
      <c r="AM1091" s="1">
        <v>0</v>
      </c>
      <c r="AN1091" s="1"/>
    </row>
    <row r="1092" spans="2:40" x14ac:dyDescent="0.15">
      <c r="B1092" s="52" t="s">
        <v>11897</v>
      </c>
      <c r="C1092" s="25">
        <v>21088</v>
      </c>
      <c r="D1092" s="52" t="s">
        <v>11871</v>
      </c>
      <c r="E1092" s="15" t="s">
        <v>11898</v>
      </c>
      <c r="F1092" s="1" t="s">
        <v>11899</v>
      </c>
      <c r="G1092" s="1" t="s">
        <v>11900</v>
      </c>
      <c r="H1092" s="15" t="s">
        <v>11901</v>
      </c>
      <c r="I1092" s="1" t="s">
        <v>4428</v>
      </c>
      <c r="J1092" s="33" t="s">
        <v>4428</v>
      </c>
      <c r="K1092" s="5">
        <v>1</v>
      </c>
      <c r="L1092" s="1" t="s">
        <v>4498</v>
      </c>
      <c r="M1092" s="68" t="s">
        <v>11902</v>
      </c>
      <c r="N1092" s="5">
        <v>2250500</v>
      </c>
      <c r="O1092" s="1" t="s">
        <v>11052</v>
      </c>
      <c r="P1092" s="1" t="s">
        <v>9834</v>
      </c>
      <c r="Q1092" s="1">
        <v>240</v>
      </c>
      <c r="R1092" s="1">
        <v>1</v>
      </c>
      <c r="S1092" s="1" t="s">
        <v>8347</v>
      </c>
      <c r="T1092" s="1">
        <v>1</v>
      </c>
      <c r="U1092" s="1">
        <v>5</v>
      </c>
      <c r="X1092" s="1" t="s">
        <v>11877</v>
      </c>
      <c r="Y1092" s="1" t="s">
        <v>11878</v>
      </c>
      <c r="Z1092" s="5">
        <v>0</v>
      </c>
      <c r="AB1092" s="15">
        <v>0</v>
      </c>
      <c r="AD1092" s="15">
        <v>0</v>
      </c>
      <c r="AE1092" s="1">
        <v>1</v>
      </c>
      <c r="AF1092" s="5" t="s">
        <v>150</v>
      </c>
      <c r="AG1092" s="5" t="s">
        <v>151</v>
      </c>
      <c r="AH1092" s="5" t="s">
        <v>152</v>
      </c>
      <c r="AI1092" s="5" t="s">
        <v>153</v>
      </c>
      <c r="AJ1092" s="5" t="s">
        <v>154</v>
      </c>
      <c r="AK1092" s="117" t="s">
        <v>392</v>
      </c>
      <c r="AL1092" s="117" t="s">
        <v>149</v>
      </c>
      <c r="AM1092" s="5">
        <v>0</v>
      </c>
      <c r="AN1092" s="5"/>
    </row>
    <row r="1093" spans="2:40" x14ac:dyDescent="0.15">
      <c r="B1093" s="52" t="s">
        <v>11903</v>
      </c>
      <c r="C1093" s="25">
        <v>21089</v>
      </c>
      <c r="D1093" s="52" t="s">
        <v>11871</v>
      </c>
      <c r="E1093" s="15" t="s">
        <v>11904</v>
      </c>
      <c r="F1093" s="1" t="s">
        <v>11905</v>
      </c>
      <c r="G1093" s="1" t="s">
        <v>11906</v>
      </c>
      <c r="H1093" s="15" t="s">
        <v>11907</v>
      </c>
      <c r="I1093" s="1" t="s">
        <v>4428</v>
      </c>
      <c r="J1093" s="33" t="s">
        <v>4428</v>
      </c>
      <c r="K1093" s="5">
        <v>1</v>
      </c>
      <c r="L1093" s="1" t="s">
        <v>4498</v>
      </c>
      <c r="M1093" s="68" t="s">
        <v>11908</v>
      </c>
      <c r="N1093" s="5">
        <v>2250600</v>
      </c>
      <c r="O1093" s="1" t="s">
        <v>11059</v>
      </c>
      <c r="P1093" s="1" t="s">
        <v>9834</v>
      </c>
      <c r="Q1093" s="1">
        <v>240</v>
      </c>
      <c r="R1093" s="1">
        <v>1</v>
      </c>
      <c r="S1093" s="1" t="s">
        <v>8347</v>
      </c>
      <c r="T1093" s="1">
        <v>1</v>
      </c>
      <c r="U1093" s="1">
        <v>6</v>
      </c>
      <c r="X1093" s="1" t="s">
        <v>11877</v>
      </c>
      <c r="Y1093" s="1" t="s">
        <v>11878</v>
      </c>
      <c r="Z1093" s="5">
        <v>0</v>
      </c>
      <c r="AB1093" s="15">
        <v>0</v>
      </c>
      <c r="AD1093" s="15">
        <v>0</v>
      </c>
      <c r="AE1093" s="1">
        <v>1</v>
      </c>
      <c r="AF1093" s="5" t="s">
        <v>150</v>
      </c>
      <c r="AG1093" s="5" t="s">
        <v>151</v>
      </c>
      <c r="AH1093" s="5" t="s">
        <v>152</v>
      </c>
      <c r="AI1093" s="5" t="s">
        <v>153</v>
      </c>
      <c r="AJ1093" s="5" t="s">
        <v>154</v>
      </c>
      <c r="AK1093" s="117" t="s">
        <v>392</v>
      </c>
      <c r="AL1093" s="117" t="s">
        <v>149</v>
      </c>
      <c r="AM1093" s="1">
        <v>0</v>
      </c>
      <c r="AN1093" s="1"/>
    </row>
    <row r="1094" spans="2:40" x14ac:dyDescent="0.15">
      <c r="B1094" s="52" t="s">
        <v>11909</v>
      </c>
      <c r="C1094" s="25">
        <v>21090</v>
      </c>
      <c r="D1094" s="52" t="s">
        <v>11871</v>
      </c>
      <c r="E1094" s="15" t="s">
        <v>11910</v>
      </c>
      <c r="F1094" s="1" t="s">
        <v>11911</v>
      </c>
      <c r="G1094" s="1" t="s">
        <v>11912</v>
      </c>
      <c r="H1094" s="15" t="s">
        <v>11913</v>
      </c>
      <c r="I1094" s="1" t="s">
        <v>4428</v>
      </c>
      <c r="J1094" s="33" t="s">
        <v>4428</v>
      </c>
      <c r="K1094" s="5">
        <v>1</v>
      </c>
      <c r="L1094" s="1" t="s">
        <v>4498</v>
      </c>
      <c r="M1094" s="68" t="s">
        <v>11914</v>
      </c>
      <c r="N1094" s="5">
        <v>2250700</v>
      </c>
      <c r="O1094" s="1" t="s">
        <v>11066</v>
      </c>
      <c r="P1094" s="1" t="s">
        <v>9834</v>
      </c>
      <c r="Q1094" s="1">
        <v>240</v>
      </c>
      <c r="R1094" s="1">
        <v>1</v>
      </c>
      <c r="S1094" s="1" t="s">
        <v>8347</v>
      </c>
      <c r="T1094" s="1">
        <v>1</v>
      </c>
      <c r="U1094" s="1">
        <v>7</v>
      </c>
      <c r="X1094" s="1" t="s">
        <v>11877</v>
      </c>
      <c r="Y1094" s="1" t="s">
        <v>11878</v>
      </c>
      <c r="Z1094" s="5">
        <v>0</v>
      </c>
      <c r="AB1094" s="15">
        <v>0</v>
      </c>
      <c r="AD1094" s="15">
        <v>0</v>
      </c>
      <c r="AE1094" s="1">
        <v>1</v>
      </c>
      <c r="AF1094" s="5" t="s">
        <v>150</v>
      </c>
      <c r="AG1094" s="5" t="s">
        <v>151</v>
      </c>
      <c r="AH1094" s="5" t="s">
        <v>152</v>
      </c>
      <c r="AI1094" s="5" t="s">
        <v>153</v>
      </c>
      <c r="AJ1094" s="5" t="s">
        <v>154</v>
      </c>
      <c r="AK1094" s="117" t="s">
        <v>392</v>
      </c>
      <c r="AL1094" s="117" t="s">
        <v>149</v>
      </c>
      <c r="AM1094" s="5">
        <v>0</v>
      </c>
      <c r="AN1094" s="5"/>
    </row>
    <row r="1095" spans="2:40" x14ac:dyDescent="0.15">
      <c r="B1095" s="52" t="s">
        <v>11915</v>
      </c>
      <c r="C1095" s="25">
        <v>21091</v>
      </c>
      <c r="D1095" s="52" t="s">
        <v>11871</v>
      </c>
      <c r="E1095" s="15" t="s">
        <v>11916</v>
      </c>
      <c r="F1095" s="1" t="s">
        <v>11917</v>
      </c>
      <c r="G1095" s="1" t="s">
        <v>11918</v>
      </c>
      <c r="H1095" s="15" t="s">
        <v>11919</v>
      </c>
      <c r="I1095" s="1" t="s">
        <v>4428</v>
      </c>
      <c r="J1095" s="33" t="s">
        <v>4428</v>
      </c>
      <c r="K1095" s="5">
        <v>1</v>
      </c>
      <c r="L1095" s="1" t="s">
        <v>4498</v>
      </c>
      <c r="M1095" s="68" t="s">
        <v>11920</v>
      </c>
      <c r="N1095" s="5">
        <v>2250800</v>
      </c>
      <c r="O1095" s="1" t="s">
        <v>11073</v>
      </c>
      <c r="P1095" s="1" t="s">
        <v>9834</v>
      </c>
      <c r="Q1095" s="1">
        <v>240</v>
      </c>
      <c r="R1095" s="1">
        <v>1</v>
      </c>
      <c r="S1095" s="1" t="s">
        <v>8347</v>
      </c>
      <c r="T1095" s="1">
        <v>1</v>
      </c>
      <c r="U1095" s="1">
        <v>8</v>
      </c>
      <c r="X1095" s="1" t="s">
        <v>11877</v>
      </c>
      <c r="Y1095" s="1" t="s">
        <v>11878</v>
      </c>
      <c r="Z1095" s="5">
        <v>0</v>
      </c>
      <c r="AB1095" s="15">
        <v>0</v>
      </c>
      <c r="AD1095" s="15">
        <v>0</v>
      </c>
      <c r="AE1095" s="1">
        <v>1</v>
      </c>
      <c r="AF1095" s="5" t="s">
        <v>150</v>
      </c>
      <c r="AG1095" s="5" t="s">
        <v>151</v>
      </c>
      <c r="AH1095" s="5" t="s">
        <v>152</v>
      </c>
      <c r="AI1095" s="5" t="s">
        <v>153</v>
      </c>
      <c r="AJ1095" s="5" t="s">
        <v>154</v>
      </c>
      <c r="AK1095" s="117" t="s">
        <v>392</v>
      </c>
      <c r="AL1095" s="117" t="s">
        <v>149</v>
      </c>
      <c r="AM1095" s="1">
        <v>0</v>
      </c>
      <c r="AN1095" s="1"/>
    </row>
    <row r="1096" spans="2:40" x14ac:dyDescent="0.15">
      <c r="B1096" s="52" t="s">
        <v>11921</v>
      </c>
      <c r="C1096" s="25">
        <v>21092</v>
      </c>
      <c r="D1096" s="52" t="s">
        <v>11922</v>
      </c>
      <c r="E1096" s="15" t="s">
        <v>11923</v>
      </c>
      <c r="F1096" s="1" t="s">
        <v>11924</v>
      </c>
      <c r="G1096" s="1" t="s">
        <v>11925</v>
      </c>
      <c r="H1096" s="15" t="s">
        <v>11926</v>
      </c>
      <c r="I1096" s="1" t="s">
        <v>4428</v>
      </c>
      <c r="J1096" s="33" t="s">
        <v>4428</v>
      </c>
      <c r="K1096" s="5">
        <v>1</v>
      </c>
      <c r="L1096" s="1" t="s">
        <v>4498</v>
      </c>
      <c r="M1096" s="68" t="s">
        <v>11927</v>
      </c>
      <c r="N1096" s="5">
        <v>220100</v>
      </c>
      <c r="O1096" s="1" t="s">
        <v>5430</v>
      </c>
      <c r="P1096" s="1" t="s">
        <v>5329</v>
      </c>
      <c r="Q1096" s="1">
        <v>30</v>
      </c>
      <c r="R1096" s="1">
        <v>1</v>
      </c>
      <c r="S1096" s="1" t="s">
        <v>7932</v>
      </c>
      <c r="T1096" s="1">
        <v>2</v>
      </c>
      <c r="U1096" s="1">
        <v>1</v>
      </c>
      <c r="X1096" s="1" t="s">
        <v>11522</v>
      </c>
      <c r="Y1096" s="1" t="s">
        <v>11523</v>
      </c>
      <c r="Z1096" s="5">
        <v>0</v>
      </c>
      <c r="AB1096" s="15">
        <v>0</v>
      </c>
      <c r="AD1096" s="15">
        <v>0</v>
      </c>
      <c r="AE1096" s="1">
        <v>1</v>
      </c>
      <c r="AF1096" s="5" t="s">
        <v>150</v>
      </c>
      <c r="AG1096" s="5" t="s">
        <v>151</v>
      </c>
      <c r="AH1096" s="5" t="s">
        <v>152</v>
      </c>
      <c r="AI1096" s="5" t="s">
        <v>153</v>
      </c>
      <c r="AJ1096" s="5" t="s">
        <v>154</v>
      </c>
      <c r="AK1096" s="117" t="s">
        <v>149</v>
      </c>
      <c r="AL1096" s="117" t="s">
        <v>149</v>
      </c>
      <c r="AM1096" s="5">
        <v>0</v>
      </c>
      <c r="AN1096" s="5"/>
    </row>
    <row r="1097" spans="2:40" x14ac:dyDescent="0.15">
      <c r="B1097" s="52" t="s">
        <v>11928</v>
      </c>
      <c r="C1097" s="25">
        <v>21093</v>
      </c>
      <c r="D1097" s="52" t="s">
        <v>11922</v>
      </c>
      <c r="E1097" s="15" t="s">
        <v>11929</v>
      </c>
      <c r="F1097" s="1" t="s">
        <v>11930</v>
      </c>
      <c r="G1097" s="1" t="s">
        <v>11931</v>
      </c>
      <c r="H1097" s="15" t="s">
        <v>11932</v>
      </c>
      <c r="I1097" s="1" t="s">
        <v>4428</v>
      </c>
      <c r="J1097" s="33" t="s">
        <v>4428</v>
      </c>
      <c r="K1097" s="5">
        <v>1</v>
      </c>
      <c r="L1097" s="1" t="s">
        <v>4498</v>
      </c>
      <c r="M1097" s="68" t="s">
        <v>11933</v>
      </c>
      <c r="N1097" s="5">
        <v>220200</v>
      </c>
      <c r="O1097" s="1" t="s">
        <v>5226</v>
      </c>
      <c r="P1097" s="1" t="s">
        <v>5329</v>
      </c>
      <c r="Q1097" s="1">
        <v>30</v>
      </c>
      <c r="R1097" s="1">
        <v>1</v>
      </c>
      <c r="S1097" s="1" t="s">
        <v>7932</v>
      </c>
      <c r="T1097" s="1">
        <v>2</v>
      </c>
      <c r="U1097" s="1">
        <v>2</v>
      </c>
      <c r="X1097" s="1" t="s">
        <v>11522</v>
      </c>
      <c r="Y1097" s="1" t="s">
        <v>11523</v>
      </c>
      <c r="Z1097" s="5">
        <v>0</v>
      </c>
      <c r="AB1097" s="15">
        <v>0</v>
      </c>
      <c r="AD1097" s="15">
        <v>0</v>
      </c>
      <c r="AE1097" s="1">
        <v>1</v>
      </c>
      <c r="AF1097" s="5" t="s">
        <v>150</v>
      </c>
      <c r="AG1097" s="5" t="s">
        <v>151</v>
      </c>
      <c r="AH1097" s="5" t="s">
        <v>152</v>
      </c>
      <c r="AI1097" s="5" t="s">
        <v>153</v>
      </c>
      <c r="AJ1097" s="5" t="s">
        <v>154</v>
      </c>
      <c r="AK1097" s="117" t="s">
        <v>149</v>
      </c>
      <c r="AL1097" s="117" t="s">
        <v>149</v>
      </c>
      <c r="AM1097" s="1">
        <v>0</v>
      </c>
      <c r="AN1097" s="1"/>
    </row>
    <row r="1098" spans="2:40" x14ac:dyDescent="0.15">
      <c r="B1098" s="52" t="s">
        <v>11934</v>
      </c>
      <c r="C1098" s="25">
        <v>21094</v>
      </c>
      <c r="D1098" s="52" t="s">
        <v>11922</v>
      </c>
      <c r="E1098" s="15" t="s">
        <v>11935</v>
      </c>
      <c r="F1098" s="1" t="s">
        <v>11936</v>
      </c>
      <c r="G1098" s="1" t="s">
        <v>11937</v>
      </c>
      <c r="H1098" s="15" t="s">
        <v>11938</v>
      </c>
      <c r="I1098" s="1" t="s">
        <v>4428</v>
      </c>
      <c r="J1098" s="33" t="s">
        <v>4428</v>
      </c>
      <c r="K1098" s="5">
        <v>1</v>
      </c>
      <c r="L1098" s="1" t="s">
        <v>4498</v>
      </c>
      <c r="M1098" s="68" t="s">
        <v>11939</v>
      </c>
      <c r="N1098" s="5">
        <v>220300</v>
      </c>
      <c r="O1098" s="1" t="s">
        <v>11093</v>
      </c>
      <c r="P1098" s="1" t="s">
        <v>5329</v>
      </c>
      <c r="Q1098" s="1">
        <v>30</v>
      </c>
      <c r="R1098" s="1">
        <v>1</v>
      </c>
      <c r="S1098" s="1" t="s">
        <v>7932</v>
      </c>
      <c r="T1098" s="1">
        <v>2</v>
      </c>
      <c r="U1098" s="1">
        <v>3</v>
      </c>
      <c r="X1098" s="1" t="s">
        <v>11522</v>
      </c>
      <c r="Y1098" s="1" t="s">
        <v>11523</v>
      </c>
      <c r="Z1098" s="5">
        <v>0</v>
      </c>
      <c r="AB1098" s="15">
        <v>0</v>
      </c>
      <c r="AD1098" s="15">
        <v>0</v>
      </c>
      <c r="AE1098" s="1">
        <v>1</v>
      </c>
      <c r="AF1098" s="5" t="s">
        <v>150</v>
      </c>
      <c r="AG1098" s="5" t="s">
        <v>151</v>
      </c>
      <c r="AH1098" s="5" t="s">
        <v>152</v>
      </c>
      <c r="AI1098" s="5" t="s">
        <v>153</v>
      </c>
      <c r="AJ1098" s="5" t="s">
        <v>154</v>
      </c>
      <c r="AK1098" s="117" t="s">
        <v>149</v>
      </c>
      <c r="AL1098" s="117" t="s">
        <v>149</v>
      </c>
      <c r="AM1098" s="5">
        <v>0</v>
      </c>
      <c r="AN1098" s="5"/>
    </row>
    <row r="1099" spans="2:40" x14ac:dyDescent="0.15">
      <c r="B1099" s="52" t="s">
        <v>11940</v>
      </c>
      <c r="C1099" s="25">
        <v>21095</v>
      </c>
      <c r="D1099" s="52" t="s">
        <v>11922</v>
      </c>
      <c r="E1099" s="15" t="s">
        <v>11941</v>
      </c>
      <c r="F1099" s="1" t="s">
        <v>11942</v>
      </c>
      <c r="G1099" s="1" t="s">
        <v>11943</v>
      </c>
      <c r="H1099" s="15" t="s">
        <v>11944</v>
      </c>
      <c r="I1099" s="1" t="s">
        <v>4428</v>
      </c>
      <c r="J1099" s="33" t="s">
        <v>4428</v>
      </c>
      <c r="K1099" s="5">
        <v>1</v>
      </c>
      <c r="L1099" s="1" t="s">
        <v>4498</v>
      </c>
      <c r="M1099" s="68" t="s">
        <v>11945</v>
      </c>
      <c r="N1099" s="5">
        <v>220400</v>
      </c>
      <c r="O1099" s="1" t="s">
        <v>11100</v>
      </c>
      <c r="P1099" s="1" t="s">
        <v>5329</v>
      </c>
      <c r="Q1099" s="1">
        <v>30</v>
      </c>
      <c r="R1099" s="1">
        <v>1</v>
      </c>
      <c r="S1099" s="1" t="s">
        <v>7932</v>
      </c>
      <c r="T1099" s="1">
        <v>2</v>
      </c>
      <c r="U1099" s="1">
        <v>4</v>
      </c>
      <c r="X1099" s="1" t="s">
        <v>11522</v>
      </c>
      <c r="Y1099" s="1" t="s">
        <v>11523</v>
      </c>
      <c r="Z1099" s="5">
        <v>0</v>
      </c>
      <c r="AB1099" s="15">
        <v>0</v>
      </c>
      <c r="AD1099" s="15">
        <v>0</v>
      </c>
      <c r="AE1099" s="1">
        <v>1</v>
      </c>
      <c r="AF1099" s="5" t="s">
        <v>150</v>
      </c>
      <c r="AG1099" s="5" t="s">
        <v>151</v>
      </c>
      <c r="AH1099" s="5" t="s">
        <v>152</v>
      </c>
      <c r="AI1099" s="5" t="s">
        <v>153</v>
      </c>
      <c r="AJ1099" s="5" t="s">
        <v>154</v>
      </c>
      <c r="AK1099" s="117" t="s">
        <v>149</v>
      </c>
      <c r="AL1099" s="117" t="s">
        <v>149</v>
      </c>
      <c r="AM1099" s="1">
        <v>0</v>
      </c>
      <c r="AN1099" s="1"/>
    </row>
    <row r="1100" spans="2:40" x14ac:dyDescent="0.15">
      <c r="B1100" s="52" t="s">
        <v>11946</v>
      </c>
      <c r="C1100" s="25">
        <v>21096</v>
      </c>
      <c r="D1100" s="52" t="s">
        <v>11922</v>
      </c>
      <c r="E1100" s="15" t="s">
        <v>11947</v>
      </c>
      <c r="F1100" s="1" t="s">
        <v>11948</v>
      </c>
      <c r="G1100" s="1" t="s">
        <v>11949</v>
      </c>
      <c r="H1100" s="15" t="s">
        <v>11950</v>
      </c>
      <c r="I1100" s="1" t="s">
        <v>4428</v>
      </c>
      <c r="J1100" s="33" t="s">
        <v>4428</v>
      </c>
      <c r="K1100" s="5">
        <v>1</v>
      </c>
      <c r="L1100" s="1" t="s">
        <v>4498</v>
      </c>
      <c r="M1100" s="68" t="s">
        <v>11951</v>
      </c>
      <c r="N1100" s="5">
        <v>220500</v>
      </c>
      <c r="O1100" s="1" t="s">
        <v>11100</v>
      </c>
      <c r="P1100" s="1" t="s">
        <v>5329</v>
      </c>
      <c r="Q1100" s="1">
        <v>30</v>
      </c>
      <c r="R1100" s="1">
        <v>1</v>
      </c>
      <c r="S1100" s="1" t="s">
        <v>7932</v>
      </c>
      <c r="T1100" s="1">
        <v>2</v>
      </c>
      <c r="U1100" s="1">
        <v>5</v>
      </c>
      <c r="X1100" s="1" t="s">
        <v>11522</v>
      </c>
      <c r="Y1100" s="1" t="s">
        <v>11523</v>
      </c>
      <c r="Z1100" s="5">
        <v>0</v>
      </c>
      <c r="AB1100" s="15">
        <v>0</v>
      </c>
      <c r="AD1100" s="15">
        <v>0</v>
      </c>
      <c r="AE1100" s="1">
        <v>1</v>
      </c>
      <c r="AF1100" s="5" t="s">
        <v>150</v>
      </c>
      <c r="AG1100" s="5" t="s">
        <v>151</v>
      </c>
      <c r="AH1100" s="5" t="s">
        <v>152</v>
      </c>
      <c r="AI1100" s="5" t="s">
        <v>153</v>
      </c>
      <c r="AJ1100" s="5" t="s">
        <v>154</v>
      </c>
      <c r="AK1100" s="117" t="s">
        <v>149</v>
      </c>
      <c r="AL1100" s="117" t="s">
        <v>149</v>
      </c>
      <c r="AM1100" s="5">
        <v>0</v>
      </c>
      <c r="AN1100" s="5"/>
    </row>
    <row r="1101" spans="2:40" x14ac:dyDescent="0.15">
      <c r="B1101" s="52" t="s">
        <v>11952</v>
      </c>
      <c r="C1101" s="25">
        <v>21097</v>
      </c>
      <c r="D1101" s="52" t="s">
        <v>11922</v>
      </c>
      <c r="E1101" s="15" t="s">
        <v>11953</v>
      </c>
      <c r="F1101" s="1" t="s">
        <v>11954</v>
      </c>
      <c r="G1101" s="1" t="s">
        <v>11955</v>
      </c>
      <c r="H1101" s="15" t="s">
        <v>11956</v>
      </c>
      <c r="I1101" s="1" t="s">
        <v>4428</v>
      </c>
      <c r="J1101" s="33" t="s">
        <v>4428</v>
      </c>
      <c r="K1101" s="5">
        <v>1</v>
      </c>
      <c r="L1101" s="1" t="s">
        <v>4498</v>
      </c>
      <c r="M1101" s="68" t="s">
        <v>11957</v>
      </c>
      <c r="N1101" s="5">
        <v>220600</v>
      </c>
      <c r="O1101" s="1" t="s">
        <v>11113</v>
      </c>
      <c r="P1101" s="1" t="s">
        <v>5329</v>
      </c>
      <c r="Q1101" s="1">
        <v>30</v>
      </c>
      <c r="R1101" s="1">
        <v>1</v>
      </c>
      <c r="S1101" s="1" t="s">
        <v>7932</v>
      </c>
      <c r="T1101" s="1">
        <v>2</v>
      </c>
      <c r="U1101" s="1">
        <v>6</v>
      </c>
      <c r="X1101" s="1" t="s">
        <v>11522</v>
      </c>
      <c r="Y1101" s="1" t="s">
        <v>11523</v>
      </c>
      <c r="Z1101" s="5">
        <v>0</v>
      </c>
      <c r="AB1101" s="15">
        <v>0</v>
      </c>
      <c r="AD1101" s="15">
        <v>0</v>
      </c>
      <c r="AE1101" s="1">
        <v>1</v>
      </c>
      <c r="AF1101" s="5" t="s">
        <v>150</v>
      </c>
      <c r="AG1101" s="5" t="s">
        <v>151</v>
      </c>
      <c r="AH1101" s="5" t="s">
        <v>152</v>
      </c>
      <c r="AI1101" s="5" t="s">
        <v>153</v>
      </c>
      <c r="AJ1101" s="5" t="s">
        <v>154</v>
      </c>
      <c r="AK1101" s="117" t="s">
        <v>149</v>
      </c>
      <c r="AL1101" s="117" t="s">
        <v>149</v>
      </c>
      <c r="AM1101" s="1">
        <v>0</v>
      </c>
      <c r="AN1101" s="1"/>
    </row>
    <row r="1102" spans="2:40" x14ac:dyDescent="0.15">
      <c r="B1102" s="52" t="s">
        <v>11958</v>
      </c>
      <c r="C1102" s="25">
        <v>21098</v>
      </c>
      <c r="D1102" s="52" t="s">
        <v>11922</v>
      </c>
      <c r="E1102" s="15" t="s">
        <v>11959</v>
      </c>
      <c r="F1102" s="1" t="s">
        <v>11960</v>
      </c>
      <c r="G1102" s="1" t="s">
        <v>11961</v>
      </c>
      <c r="H1102" s="15" t="s">
        <v>11962</v>
      </c>
      <c r="I1102" s="1" t="s">
        <v>4428</v>
      </c>
      <c r="J1102" s="33" t="s">
        <v>4428</v>
      </c>
      <c r="K1102" s="5">
        <v>1</v>
      </c>
      <c r="L1102" s="1" t="s">
        <v>4498</v>
      </c>
      <c r="M1102" s="68" t="s">
        <v>11963</v>
      </c>
      <c r="N1102" s="5">
        <v>220700</v>
      </c>
      <c r="O1102" s="1" t="s">
        <v>10289</v>
      </c>
      <c r="P1102" s="1" t="s">
        <v>5329</v>
      </c>
      <c r="Q1102" s="1">
        <v>30</v>
      </c>
      <c r="R1102" s="1">
        <v>1</v>
      </c>
      <c r="S1102" s="1" t="s">
        <v>7932</v>
      </c>
      <c r="T1102" s="1">
        <v>2</v>
      </c>
      <c r="U1102" s="1">
        <v>7</v>
      </c>
      <c r="X1102" s="1" t="s">
        <v>11522</v>
      </c>
      <c r="Y1102" s="1" t="s">
        <v>11523</v>
      </c>
      <c r="Z1102" s="5">
        <v>0</v>
      </c>
      <c r="AB1102" s="15">
        <v>0</v>
      </c>
      <c r="AD1102" s="15">
        <v>0</v>
      </c>
      <c r="AE1102" s="1">
        <v>1</v>
      </c>
      <c r="AF1102" s="5" t="s">
        <v>150</v>
      </c>
      <c r="AG1102" s="5" t="s">
        <v>151</v>
      </c>
      <c r="AH1102" s="5" t="s">
        <v>152</v>
      </c>
      <c r="AI1102" s="5" t="s">
        <v>153</v>
      </c>
      <c r="AJ1102" s="5" t="s">
        <v>154</v>
      </c>
      <c r="AK1102" s="117" t="s">
        <v>149</v>
      </c>
      <c r="AL1102" s="117" t="s">
        <v>149</v>
      </c>
      <c r="AM1102" s="5">
        <v>0</v>
      </c>
      <c r="AN1102" s="5"/>
    </row>
    <row r="1103" spans="2:40" x14ac:dyDescent="0.15">
      <c r="B1103" s="52" t="s">
        <v>11964</v>
      </c>
      <c r="C1103" s="25">
        <v>21099</v>
      </c>
      <c r="D1103" s="52" t="s">
        <v>11922</v>
      </c>
      <c r="E1103" s="15" t="s">
        <v>11965</v>
      </c>
      <c r="F1103" s="1" t="s">
        <v>11966</v>
      </c>
      <c r="G1103" s="1" t="s">
        <v>11967</v>
      </c>
      <c r="H1103" s="15" t="s">
        <v>11968</v>
      </c>
      <c r="I1103" s="1" t="s">
        <v>4428</v>
      </c>
      <c r="J1103" s="33" t="s">
        <v>4428</v>
      </c>
      <c r="K1103" s="5">
        <v>1</v>
      </c>
      <c r="L1103" s="1" t="s">
        <v>4498</v>
      </c>
      <c r="M1103" s="68" t="s">
        <v>11969</v>
      </c>
      <c r="N1103" s="5">
        <v>202800</v>
      </c>
      <c r="O1103" s="1" t="s">
        <v>11126</v>
      </c>
      <c r="P1103" s="1" t="s">
        <v>5329</v>
      </c>
      <c r="Q1103" s="1">
        <v>30</v>
      </c>
      <c r="R1103" s="1">
        <v>1</v>
      </c>
      <c r="S1103" s="1" t="s">
        <v>7932</v>
      </c>
      <c r="T1103" s="1">
        <v>2</v>
      </c>
      <c r="U1103" s="1">
        <v>8</v>
      </c>
      <c r="X1103" s="1" t="s">
        <v>11522</v>
      </c>
      <c r="Y1103" s="1" t="s">
        <v>11523</v>
      </c>
      <c r="Z1103" s="5">
        <v>0</v>
      </c>
      <c r="AB1103" s="15">
        <v>0</v>
      </c>
      <c r="AD1103" s="15">
        <v>0</v>
      </c>
      <c r="AE1103" s="1">
        <v>1</v>
      </c>
      <c r="AF1103" s="5" t="s">
        <v>150</v>
      </c>
      <c r="AG1103" s="5" t="s">
        <v>151</v>
      </c>
      <c r="AH1103" s="5" t="s">
        <v>152</v>
      </c>
      <c r="AI1103" s="5" t="s">
        <v>153</v>
      </c>
      <c r="AJ1103" s="5" t="s">
        <v>154</v>
      </c>
      <c r="AK1103" s="117" t="s">
        <v>149</v>
      </c>
      <c r="AL1103" s="117" t="s">
        <v>149</v>
      </c>
      <c r="AM1103" s="1">
        <v>0</v>
      </c>
      <c r="AN1103" s="1"/>
    </row>
    <row r="1104" spans="2:40" x14ac:dyDescent="0.15">
      <c r="B1104" s="52" t="s">
        <v>11970</v>
      </c>
      <c r="C1104" s="25">
        <v>21100</v>
      </c>
      <c r="D1104" s="52" t="s">
        <v>11971</v>
      </c>
      <c r="E1104" s="15" t="s">
        <v>11972</v>
      </c>
      <c r="F1104" s="1" t="s">
        <v>11973</v>
      </c>
      <c r="G1104" s="1" t="s">
        <v>11974</v>
      </c>
      <c r="H1104" s="15" t="s">
        <v>11975</v>
      </c>
      <c r="I1104" s="1" t="s">
        <v>4428</v>
      </c>
      <c r="J1104" s="33" t="s">
        <v>4428</v>
      </c>
      <c r="K1104" s="5">
        <v>1</v>
      </c>
      <c r="L1104" s="1" t="s">
        <v>4498</v>
      </c>
      <c r="M1104" s="68" t="s">
        <v>11976</v>
      </c>
      <c r="N1104" s="5">
        <v>250100</v>
      </c>
      <c r="O1104" s="1" t="s">
        <v>5943</v>
      </c>
      <c r="P1104" s="1" t="s">
        <v>5329</v>
      </c>
      <c r="Q1104" s="1">
        <v>50</v>
      </c>
      <c r="R1104" s="1">
        <v>1</v>
      </c>
      <c r="S1104" s="1" t="s">
        <v>7992</v>
      </c>
      <c r="T1104" s="1">
        <v>2</v>
      </c>
      <c r="U1104" s="1">
        <v>1</v>
      </c>
      <c r="X1104" s="1" t="s">
        <v>11573</v>
      </c>
      <c r="Y1104" s="1" t="s">
        <v>11574</v>
      </c>
      <c r="Z1104" s="5">
        <v>0</v>
      </c>
      <c r="AB1104" s="15">
        <v>0</v>
      </c>
      <c r="AD1104" s="15">
        <v>0</v>
      </c>
      <c r="AE1104" s="1">
        <v>1</v>
      </c>
      <c r="AF1104" s="5" t="s">
        <v>150</v>
      </c>
      <c r="AG1104" s="5" t="s">
        <v>151</v>
      </c>
      <c r="AH1104" s="5" t="s">
        <v>152</v>
      </c>
      <c r="AI1104" s="5" t="s">
        <v>153</v>
      </c>
      <c r="AJ1104" s="5" t="s">
        <v>154</v>
      </c>
      <c r="AK1104" s="117" t="s">
        <v>149</v>
      </c>
      <c r="AL1104" s="117" t="s">
        <v>149</v>
      </c>
      <c r="AM1104" s="5">
        <v>0</v>
      </c>
      <c r="AN1104" s="5"/>
    </row>
    <row r="1105" spans="2:40" x14ac:dyDescent="0.15">
      <c r="B1105" s="52" t="s">
        <v>11977</v>
      </c>
      <c r="C1105" s="25">
        <v>21101</v>
      </c>
      <c r="D1105" s="52" t="s">
        <v>11971</v>
      </c>
      <c r="E1105" s="15" t="s">
        <v>11978</v>
      </c>
      <c r="F1105" s="1" t="s">
        <v>11979</v>
      </c>
      <c r="G1105" s="1" t="s">
        <v>11980</v>
      </c>
      <c r="H1105" s="15" t="s">
        <v>11981</v>
      </c>
      <c r="I1105" s="1" t="s">
        <v>4428</v>
      </c>
      <c r="J1105" s="33" t="s">
        <v>4428</v>
      </c>
      <c r="K1105" s="5">
        <v>1</v>
      </c>
      <c r="L1105" s="1" t="s">
        <v>4498</v>
      </c>
      <c r="M1105" s="68" t="s">
        <v>11982</v>
      </c>
      <c r="N1105" s="5">
        <v>250200</v>
      </c>
      <c r="O1105" s="1" t="s">
        <v>11093</v>
      </c>
      <c r="P1105" s="1" t="s">
        <v>5329</v>
      </c>
      <c r="Q1105" s="1">
        <v>50</v>
      </c>
      <c r="R1105" s="1">
        <v>1</v>
      </c>
      <c r="S1105" s="1" t="s">
        <v>7992</v>
      </c>
      <c r="T1105" s="1">
        <v>2</v>
      </c>
      <c r="U1105" s="1">
        <v>2</v>
      </c>
      <c r="X1105" s="1" t="s">
        <v>11573</v>
      </c>
      <c r="Y1105" s="1" t="s">
        <v>11574</v>
      </c>
      <c r="Z1105" s="5">
        <v>0</v>
      </c>
      <c r="AB1105" s="15">
        <v>0</v>
      </c>
      <c r="AD1105" s="15">
        <v>0</v>
      </c>
      <c r="AE1105" s="1">
        <v>1</v>
      </c>
      <c r="AF1105" s="5" t="s">
        <v>150</v>
      </c>
      <c r="AG1105" s="5" t="s">
        <v>151</v>
      </c>
      <c r="AH1105" s="5" t="s">
        <v>152</v>
      </c>
      <c r="AI1105" s="5" t="s">
        <v>153</v>
      </c>
      <c r="AJ1105" s="5" t="s">
        <v>154</v>
      </c>
      <c r="AK1105" s="117" t="s">
        <v>149</v>
      </c>
      <c r="AL1105" s="117" t="s">
        <v>149</v>
      </c>
      <c r="AM1105" s="1">
        <v>0</v>
      </c>
      <c r="AN1105" s="1"/>
    </row>
    <row r="1106" spans="2:40" x14ac:dyDescent="0.15">
      <c r="B1106" s="52" t="s">
        <v>11983</v>
      </c>
      <c r="C1106" s="25">
        <v>21102</v>
      </c>
      <c r="D1106" s="52" t="s">
        <v>11971</v>
      </c>
      <c r="E1106" s="15" t="s">
        <v>11984</v>
      </c>
      <c r="F1106" s="1" t="s">
        <v>11985</v>
      </c>
      <c r="G1106" s="1" t="s">
        <v>11986</v>
      </c>
      <c r="H1106" s="15" t="s">
        <v>11987</v>
      </c>
      <c r="I1106" s="1" t="s">
        <v>4428</v>
      </c>
      <c r="J1106" s="33" t="s">
        <v>4428</v>
      </c>
      <c r="K1106" s="5">
        <v>1</v>
      </c>
      <c r="L1106" s="1" t="s">
        <v>4498</v>
      </c>
      <c r="M1106" s="68" t="s">
        <v>11988</v>
      </c>
      <c r="N1106" s="5">
        <v>250300</v>
      </c>
      <c r="O1106" s="1" t="s">
        <v>10210</v>
      </c>
      <c r="P1106" s="1" t="s">
        <v>5329</v>
      </c>
      <c r="Q1106" s="1">
        <v>50</v>
      </c>
      <c r="R1106" s="1">
        <v>1</v>
      </c>
      <c r="S1106" s="1" t="s">
        <v>7992</v>
      </c>
      <c r="T1106" s="1">
        <v>2</v>
      </c>
      <c r="U1106" s="1">
        <v>3</v>
      </c>
      <c r="X1106" s="1" t="s">
        <v>11573</v>
      </c>
      <c r="Y1106" s="1" t="s">
        <v>11574</v>
      </c>
      <c r="Z1106" s="5">
        <v>0</v>
      </c>
      <c r="AB1106" s="15">
        <v>0</v>
      </c>
      <c r="AD1106" s="15">
        <v>0</v>
      </c>
      <c r="AE1106" s="1">
        <v>1</v>
      </c>
      <c r="AF1106" s="5" t="s">
        <v>150</v>
      </c>
      <c r="AG1106" s="5" t="s">
        <v>151</v>
      </c>
      <c r="AH1106" s="5" t="s">
        <v>152</v>
      </c>
      <c r="AI1106" s="5" t="s">
        <v>153</v>
      </c>
      <c r="AJ1106" s="5" t="s">
        <v>154</v>
      </c>
      <c r="AK1106" s="117" t="s">
        <v>149</v>
      </c>
      <c r="AL1106" s="117" t="s">
        <v>149</v>
      </c>
      <c r="AM1106" s="5">
        <v>0</v>
      </c>
      <c r="AN1106" s="5"/>
    </row>
    <row r="1107" spans="2:40" x14ac:dyDescent="0.15">
      <c r="B1107" s="52" t="s">
        <v>11989</v>
      </c>
      <c r="C1107" s="25">
        <v>21103</v>
      </c>
      <c r="D1107" s="52" t="s">
        <v>11971</v>
      </c>
      <c r="E1107" s="15" t="s">
        <v>11990</v>
      </c>
      <c r="F1107" s="1" t="s">
        <v>11991</v>
      </c>
      <c r="G1107" s="1" t="s">
        <v>11992</v>
      </c>
      <c r="H1107" s="15" t="s">
        <v>11993</v>
      </c>
      <c r="I1107" s="1" t="s">
        <v>4428</v>
      </c>
      <c r="J1107" s="33" t="s">
        <v>4428</v>
      </c>
      <c r="K1107" s="5">
        <v>1</v>
      </c>
      <c r="L1107" s="1" t="s">
        <v>4498</v>
      </c>
      <c r="M1107" s="68" t="s">
        <v>11994</v>
      </c>
      <c r="N1107" s="5">
        <v>250400</v>
      </c>
      <c r="O1107" s="1" t="s">
        <v>10217</v>
      </c>
      <c r="P1107" s="1" t="s">
        <v>5329</v>
      </c>
      <c r="Q1107" s="1">
        <v>50</v>
      </c>
      <c r="R1107" s="1">
        <v>1</v>
      </c>
      <c r="S1107" s="1" t="s">
        <v>7992</v>
      </c>
      <c r="T1107" s="1">
        <v>2</v>
      </c>
      <c r="U1107" s="1">
        <v>4</v>
      </c>
      <c r="X1107" s="1" t="s">
        <v>11573</v>
      </c>
      <c r="Y1107" s="1" t="s">
        <v>11574</v>
      </c>
      <c r="Z1107" s="5">
        <v>0</v>
      </c>
      <c r="AB1107" s="15">
        <v>0</v>
      </c>
      <c r="AD1107" s="15">
        <v>0</v>
      </c>
      <c r="AE1107" s="1">
        <v>1</v>
      </c>
      <c r="AF1107" s="5" t="s">
        <v>150</v>
      </c>
      <c r="AG1107" s="5" t="s">
        <v>151</v>
      </c>
      <c r="AH1107" s="5" t="s">
        <v>152</v>
      </c>
      <c r="AI1107" s="5" t="s">
        <v>153</v>
      </c>
      <c r="AJ1107" s="5" t="s">
        <v>154</v>
      </c>
      <c r="AK1107" s="117" t="s">
        <v>149</v>
      </c>
      <c r="AL1107" s="117" t="s">
        <v>149</v>
      </c>
      <c r="AM1107" s="1">
        <v>0</v>
      </c>
      <c r="AN1107" s="1"/>
    </row>
    <row r="1108" spans="2:40" x14ac:dyDescent="0.15">
      <c r="B1108" s="52" t="s">
        <v>11995</v>
      </c>
      <c r="C1108" s="25">
        <v>21104</v>
      </c>
      <c r="D1108" s="52" t="s">
        <v>11971</v>
      </c>
      <c r="E1108" s="15" t="s">
        <v>11996</v>
      </c>
      <c r="F1108" s="1" t="s">
        <v>11997</v>
      </c>
      <c r="G1108" s="1" t="s">
        <v>11998</v>
      </c>
      <c r="H1108" s="15" t="s">
        <v>11999</v>
      </c>
      <c r="I1108" s="1" t="s">
        <v>4428</v>
      </c>
      <c r="J1108" s="33" t="s">
        <v>4428</v>
      </c>
      <c r="K1108" s="5">
        <v>1</v>
      </c>
      <c r="L1108" s="1" t="s">
        <v>4498</v>
      </c>
      <c r="M1108" s="68" t="s">
        <v>12000</v>
      </c>
      <c r="N1108" s="5">
        <v>250500</v>
      </c>
      <c r="O1108" s="1" t="s">
        <v>10217</v>
      </c>
      <c r="P1108" s="1" t="s">
        <v>5329</v>
      </c>
      <c r="Q1108" s="1">
        <v>50</v>
      </c>
      <c r="R1108" s="1">
        <v>1</v>
      </c>
      <c r="S1108" s="1" t="s">
        <v>7992</v>
      </c>
      <c r="T1108" s="1">
        <v>2</v>
      </c>
      <c r="U1108" s="1">
        <v>5</v>
      </c>
      <c r="X1108" s="1" t="s">
        <v>11573</v>
      </c>
      <c r="Y1108" s="1" t="s">
        <v>11574</v>
      </c>
      <c r="Z1108" s="5">
        <v>0</v>
      </c>
      <c r="AB1108" s="15">
        <v>0</v>
      </c>
      <c r="AD1108" s="15">
        <v>0</v>
      </c>
      <c r="AE1108" s="1">
        <v>1</v>
      </c>
      <c r="AF1108" s="5" t="s">
        <v>150</v>
      </c>
      <c r="AG1108" s="5" t="s">
        <v>151</v>
      </c>
      <c r="AH1108" s="5" t="s">
        <v>152</v>
      </c>
      <c r="AI1108" s="5" t="s">
        <v>153</v>
      </c>
      <c r="AJ1108" s="5" t="s">
        <v>154</v>
      </c>
      <c r="AK1108" s="117" t="s">
        <v>149</v>
      </c>
      <c r="AL1108" s="117" t="s">
        <v>149</v>
      </c>
      <c r="AM1108" s="5">
        <v>0</v>
      </c>
      <c r="AN1108" s="5"/>
    </row>
    <row r="1109" spans="2:40" x14ac:dyDescent="0.15">
      <c r="B1109" s="52" t="s">
        <v>12001</v>
      </c>
      <c r="C1109" s="25">
        <v>21105</v>
      </c>
      <c r="D1109" s="52" t="s">
        <v>11971</v>
      </c>
      <c r="E1109" s="15" t="s">
        <v>12002</v>
      </c>
      <c r="F1109" s="1" t="s">
        <v>12003</v>
      </c>
      <c r="G1109" s="1" t="s">
        <v>12004</v>
      </c>
      <c r="H1109" s="15" t="s">
        <v>12005</v>
      </c>
      <c r="I1109" s="1" t="s">
        <v>4428</v>
      </c>
      <c r="J1109" s="33" t="s">
        <v>4428</v>
      </c>
      <c r="K1109" s="5">
        <v>1</v>
      </c>
      <c r="L1109" s="1" t="s">
        <v>4498</v>
      </c>
      <c r="M1109" s="68" t="s">
        <v>12006</v>
      </c>
      <c r="N1109" s="5">
        <v>250600</v>
      </c>
      <c r="O1109" s="1" t="s">
        <v>11164</v>
      </c>
      <c r="P1109" s="1" t="s">
        <v>5329</v>
      </c>
      <c r="Q1109" s="1">
        <v>50</v>
      </c>
      <c r="R1109" s="1">
        <v>1</v>
      </c>
      <c r="S1109" s="1" t="s">
        <v>7992</v>
      </c>
      <c r="T1109" s="1">
        <v>2</v>
      </c>
      <c r="U1109" s="1">
        <v>6</v>
      </c>
      <c r="X1109" s="1" t="s">
        <v>11573</v>
      </c>
      <c r="Y1109" s="1" t="s">
        <v>11574</v>
      </c>
      <c r="Z1109" s="5">
        <v>0</v>
      </c>
      <c r="AB1109" s="15">
        <v>0</v>
      </c>
      <c r="AD1109" s="15">
        <v>0</v>
      </c>
      <c r="AE1109" s="1">
        <v>1</v>
      </c>
      <c r="AF1109" s="5" t="s">
        <v>150</v>
      </c>
      <c r="AG1109" s="5" t="s">
        <v>151</v>
      </c>
      <c r="AH1109" s="5" t="s">
        <v>152</v>
      </c>
      <c r="AI1109" s="5" t="s">
        <v>153</v>
      </c>
      <c r="AJ1109" s="5" t="s">
        <v>154</v>
      </c>
      <c r="AK1109" s="117" t="s">
        <v>149</v>
      </c>
      <c r="AL1109" s="117" t="s">
        <v>149</v>
      </c>
      <c r="AM1109" s="1">
        <v>0</v>
      </c>
      <c r="AN1109" s="1"/>
    </row>
    <row r="1110" spans="2:40" x14ac:dyDescent="0.15">
      <c r="B1110" s="52" t="s">
        <v>12007</v>
      </c>
      <c r="C1110" s="25">
        <v>21106</v>
      </c>
      <c r="D1110" s="52" t="s">
        <v>11971</v>
      </c>
      <c r="E1110" s="15" t="s">
        <v>12008</v>
      </c>
      <c r="F1110" s="1" t="s">
        <v>12009</v>
      </c>
      <c r="G1110" s="1" t="s">
        <v>12010</v>
      </c>
      <c r="H1110" s="15" t="s">
        <v>12011</v>
      </c>
      <c r="I1110" s="1" t="s">
        <v>4428</v>
      </c>
      <c r="J1110" s="33" t="s">
        <v>4428</v>
      </c>
      <c r="K1110" s="5">
        <v>1</v>
      </c>
      <c r="L1110" s="1" t="s">
        <v>4498</v>
      </c>
      <c r="M1110" s="68" t="s">
        <v>12012</v>
      </c>
      <c r="N1110" s="5">
        <v>250700</v>
      </c>
      <c r="O1110" s="1" t="s">
        <v>11171</v>
      </c>
      <c r="P1110" s="1" t="s">
        <v>5329</v>
      </c>
      <c r="Q1110" s="1">
        <v>50</v>
      </c>
      <c r="R1110" s="1">
        <v>1</v>
      </c>
      <c r="S1110" s="1" t="s">
        <v>7992</v>
      </c>
      <c r="T1110" s="1">
        <v>2</v>
      </c>
      <c r="U1110" s="1">
        <v>7</v>
      </c>
      <c r="X1110" s="1" t="s">
        <v>11573</v>
      </c>
      <c r="Y1110" s="1" t="s">
        <v>11574</v>
      </c>
      <c r="Z1110" s="5">
        <v>0</v>
      </c>
      <c r="AB1110" s="15">
        <v>0</v>
      </c>
      <c r="AD1110" s="15">
        <v>0</v>
      </c>
      <c r="AE1110" s="1">
        <v>1</v>
      </c>
      <c r="AF1110" s="5" t="s">
        <v>150</v>
      </c>
      <c r="AG1110" s="5" t="s">
        <v>151</v>
      </c>
      <c r="AH1110" s="5" t="s">
        <v>152</v>
      </c>
      <c r="AI1110" s="5" t="s">
        <v>153</v>
      </c>
      <c r="AJ1110" s="5" t="s">
        <v>154</v>
      </c>
      <c r="AK1110" s="117" t="s">
        <v>149</v>
      </c>
      <c r="AL1110" s="117" t="s">
        <v>149</v>
      </c>
      <c r="AM1110" s="5">
        <v>0</v>
      </c>
      <c r="AN1110" s="5"/>
    </row>
    <row r="1111" spans="2:40" x14ac:dyDescent="0.15">
      <c r="B1111" s="52" t="s">
        <v>12013</v>
      </c>
      <c r="C1111" s="25">
        <v>21107</v>
      </c>
      <c r="D1111" s="52" t="s">
        <v>11971</v>
      </c>
      <c r="E1111" s="15" t="s">
        <v>12014</v>
      </c>
      <c r="F1111" s="1" t="s">
        <v>12015</v>
      </c>
      <c r="G1111" s="1" t="s">
        <v>12016</v>
      </c>
      <c r="H1111" s="15" t="s">
        <v>12017</v>
      </c>
      <c r="I1111" s="1" t="s">
        <v>4428</v>
      </c>
      <c r="J1111" s="33" t="s">
        <v>4428</v>
      </c>
      <c r="K1111" s="5">
        <v>1</v>
      </c>
      <c r="L1111" s="1" t="s">
        <v>4498</v>
      </c>
      <c r="M1111" s="68" t="s">
        <v>12018</v>
      </c>
      <c r="N1111" s="5">
        <v>250800</v>
      </c>
      <c r="O1111" s="1" t="s">
        <v>11178</v>
      </c>
      <c r="P1111" s="1" t="s">
        <v>5329</v>
      </c>
      <c r="Q1111" s="1">
        <v>50</v>
      </c>
      <c r="R1111" s="1">
        <v>1</v>
      </c>
      <c r="S1111" s="1" t="s">
        <v>7992</v>
      </c>
      <c r="T1111" s="1">
        <v>2</v>
      </c>
      <c r="U1111" s="1">
        <v>8</v>
      </c>
      <c r="X1111" s="1" t="s">
        <v>11573</v>
      </c>
      <c r="Y1111" s="1" t="s">
        <v>11574</v>
      </c>
      <c r="Z1111" s="5">
        <v>0</v>
      </c>
      <c r="AB1111" s="15">
        <v>0</v>
      </c>
      <c r="AD1111" s="15">
        <v>0</v>
      </c>
      <c r="AE1111" s="1">
        <v>1</v>
      </c>
      <c r="AF1111" s="5" t="s">
        <v>150</v>
      </c>
      <c r="AG1111" s="5" t="s">
        <v>151</v>
      </c>
      <c r="AH1111" s="5" t="s">
        <v>152</v>
      </c>
      <c r="AI1111" s="5" t="s">
        <v>153</v>
      </c>
      <c r="AJ1111" s="5" t="s">
        <v>154</v>
      </c>
      <c r="AK1111" s="117" t="s">
        <v>149</v>
      </c>
      <c r="AL1111" s="117" t="s">
        <v>149</v>
      </c>
      <c r="AM1111" s="1">
        <v>0</v>
      </c>
      <c r="AN1111" s="1"/>
    </row>
    <row r="1112" spans="2:40" x14ac:dyDescent="0.15">
      <c r="B1112" s="52" t="s">
        <v>12019</v>
      </c>
      <c r="C1112" s="25">
        <v>21108</v>
      </c>
      <c r="D1112" s="52" t="s">
        <v>12020</v>
      </c>
      <c r="E1112" s="15" t="s">
        <v>12021</v>
      </c>
      <c r="F1112" s="1" t="s">
        <v>12022</v>
      </c>
      <c r="G1112" s="1" t="s">
        <v>12023</v>
      </c>
      <c r="H1112" s="15" t="s">
        <v>12024</v>
      </c>
      <c r="I1112" s="1" t="s">
        <v>4428</v>
      </c>
      <c r="J1112" s="33" t="s">
        <v>4428</v>
      </c>
      <c r="K1112" s="5">
        <v>1</v>
      </c>
      <c r="L1112" s="1" t="s">
        <v>4498</v>
      </c>
      <c r="M1112" s="68" t="s">
        <v>12025</v>
      </c>
      <c r="N1112" s="5">
        <v>280100</v>
      </c>
      <c r="O1112" s="1" t="s">
        <v>10203</v>
      </c>
      <c r="P1112" s="1" t="s">
        <v>5329</v>
      </c>
      <c r="Q1112" s="1">
        <v>100</v>
      </c>
      <c r="R1112" s="1">
        <v>1</v>
      </c>
      <c r="S1112" s="1" t="s">
        <v>4451</v>
      </c>
      <c r="T1112" s="1">
        <v>2</v>
      </c>
      <c r="U1112" s="1">
        <v>1</v>
      </c>
      <c r="X1112" s="1" t="s">
        <v>4502</v>
      </c>
      <c r="Y1112" s="1" t="s">
        <v>4503</v>
      </c>
      <c r="Z1112" s="5">
        <v>0</v>
      </c>
      <c r="AB1112" s="15">
        <v>0</v>
      </c>
      <c r="AD1112" s="15">
        <v>0</v>
      </c>
      <c r="AE1112" s="1">
        <v>1</v>
      </c>
      <c r="AF1112" s="5" t="s">
        <v>150</v>
      </c>
      <c r="AG1112" s="5" t="s">
        <v>151</v>
      </c>
      <c r="AH1112" s="5" t="s">
        <v>152</v>
      </c>
      <c r="AI1112" s="5" t="s">
        <v>153</v>
      </c>
      <c r="AJ1112" s="5" t="s">
        <v>154</v>
      </c>
      <c r="AK1112" s="117" t="s">
        <v>392</v>
      </c>
      <c r="AL1112" s="117" t="s">
        <v>149</v>
      </c>
      <c r="AM1112" s="5">
        <v>0</v>
      </c>
      <c r="AN1112" s="5"/>
    </row>
    <row r="1113" spans="2:40" x14ac:dyDescent="0.15">
      <c r="B1113" s="52" t="s">
        <v>12026</v>
      </c>
      <c r="C1113" s="25">
        <v>21109</v>
      </c>
      <c r="D1113" s="52" t="s">
        <v>12020</v>
      </c>
      <c r="E1113" s="15" t="s">
        <v>12027</v>
      </c>
      <c r="F1113" s="1" t="s">
        <v>12028</v>
      </c>
      <c r="G1113" s="1" t="s">
        <v>12029</v>
      </c>
      <c r="H1113" s="15" t="s">
        <v>12030</v>
      </c>
      <c r="I1113" s="1" t="s">
        <v>4428</v>
      </c>
      <c r="J1113" s="33" t="s">
        <v>4428</v>
      </c>
      <c r="K1113" s="5">
        <v>1</v>
      </c>
      <c r="L1113" s="1" t="s">
        <v>4498</v>
      </c>
      <c r="M1113" s="68" t="s">
        <v>12031</v>
      </c>
      <c r="N1113" s="5">
        <v>280200</v>
      </c>
      <c r="O1113" s="1" t="s">
        <v>10224</v>
      </c>
      <c r="P1113" s="1" t="s">
        <v>5329</v>
      </c>
      <c r="Q1113" s="1">
        <v>100</v>
      </c>
      <c r="R1113" s="1">
        <v>1</v>
      </c>
      <c r="S1113" s="1" t="s">
        <v>4451</v>
      </c>
      <c r="T1113" s="1">
        <v>2</v>
      </c>
      <c r="U1113" s="1">
        <v>2</v>
      </c>
      <c r="X1113" s="1" t="s">
        <v>4502</v>
      </c>
      <c r="Y1113" s="1" t="s">
        <v>4503</v>
      </c>
      <c r="Z1113" s="5">
        <v>0</v>
      </c>
      <c r="AB1113" s="15">
        <v>0</v>
      </c>
      <c r="AD1113" s="15">
        <v>0</v>
      </c>
      <c r="AE1113" s="1">
        <v>1</v>
      </c>
      <c r="AF1113" s="5" t="s">
        <v>150</v>
      </c>
      <c r="AG1113" s="5" t="s">
        <v>151</v>
      </c>
      <c r="AH1113" s="5" t="s">
        <v>152</v>
      </c>
      <c r="AI1113" s="5" t="s">
        <v>153</v>
      </c>
      <c r="AJ1113" s="5" t="s">
        <v>154</v>
      </c>
      <c r="AK1113" s="117" t="s">
        <v>392</v>
      </c>
      <c r="AL1113" s="117" t="s">
        <v>149</v>
      </c>
      <c r="AM1113" s="1">
        <v>0</v>
      </c>
      <c r="AN1113" s="1"/>
    </row>
    <row r="1114" spans="2:40" x14ac:dyDescent="0.15">
      <c r="B1114" s="52" t="s">
        <v>12032</v>
      </c>
      <c r="C1114" s="25">
        <v>21110</v>
      </c>
      <c r="D1114" s="52" t="s">
        <v>12020</v>
      </c>
      <c r="E1114" s="15" t="s">
        <v>12033</v>
      </c>
      <c r="F1114" s="1" t="s">
        <v>12034</v>
      </c>
      <c r="G1114" s="1" t="s">
        <v>12035</v>
      </c>
      <c r="H1114" s="15" t="s">
        <v>12036</v>
      </c>
      <c r="I1114" s="1" t="s">
        <v>4428</v>
      </c>
      <c r="J1114" s="33" t="s">
        <v>4428</v>
      </c>
      <c r="K1114" s="5">
        <v>1</v>
      </c>
      <c r="L1114" s="1" t="s">
        <v>4498</v>
      </c>
      <c r="M1114" s="68" t="s">
        <v>12037</v>
      </c>
      <c r="N1114" s="5">
        <v>280300</v>
      </c>
      <c r="O1114" s="1" t="s">
        <v>11198</v>
      </c>
      <c r="P1114" s="1" t="s">
        <v>5329</v>
      </c>
      <c r="Q1114" s="1">
        <v>100</v>
      </c>
      <c r="R1114" s="1">
        <v>1</v>
      </c>
      <c r="S1114" s="1" t="s">
        <v>4451</v>
      </c>
      <c r="T1114" s="1">
        <v>2</v>
      </c>
      <c r="U1114" s="1">
        <v>3</v>
      </c>
      <c r="X1114" s="1" t="s">
        <v>4502</v>
      </c>
      <c r="Y1114" s="1" t="s">
        <v>4503</v>
      </c>
      <c r="Z1114" s="5">
        <v>0</v>
      </c>
      <c r="AB1114" s="15">
        <v>0</v>
      </c>
      <c r="AD1114" s="15">
        <v>0</v>
      </c>
      <c r="AE1114" s="1">
        <v>1</v>
      </c>
      <c r="AF1114" s="5" t="s">
        <v>150</v>
      </c>
      <c r="AG1114" s="5" t="s">
        <v>151</v>
      </c>
      <c r="AH1114" s="5" t="s">
        <v>152</v>
      </c>
      <c r="AI1114" s="5" t="s">
        <v>153</v>
      </c>
      <c r="AJ1114" s="5" t="s">
        <v>154</v>
      </c>
      <c r="AK1114" s="117" t="s">
        <v>392</v>
      </c>
      <c r="AL1114" s="117" t="s">
        <v>149</v>
      </c>
      <c r="AM1114" s="5">
        <v>0</v>
      </c>
      <c r="AN1114" s="5"/>
    </row>
    <row r="1115" spans="2:40" x14ac:dyDescent="0.15">
      <c r="B1115" s="52" t="s">
        <v>12038</v>
      </c>
      <c r="C1115" s="25">
        <v>21111</v>
      </c>
      <c r="D1115" s="52" t="s">
        <v>12020</v>
      </c>
      <c r="E1115" s="15" t="s">
        <v>12039</v>
      </c>
      <c r="F1115" s="1" t="s">
        <v>12040</v>
      </c>
      <c r="G1115" s="1" t="s">
        <v>12041</v>
      </c>
      <c r="H1115" s="15" t="s">
        <v>12042</v>
      </c>
      <c r="I1115" s="1" t="s">
        <v>4428</v>
      </c>
      <c r="J1115" s="33" t="s">
        <v>4428</v>
      </c>
      <c r="K1115" s="5">
        <v>1</v>
      </c>
      <c r="L1115" s="1" t="s">
        <v>4498</v>
      </c>
      <c r="M1115" s="68" t="s">
        <v>12043</v>
      </c>
      <c r="N1115" s="5">
        <v>280400</v>
      </c>
      <c r="O1115" s="1" t="s">
        <v>11205</v>
      </c>
      <c r="P1115" s="1" t="s">
        <v>5329</v>
      </c>
      <c r="Q1115" s="1">
        <v>100</v>
      </c>
      <c r="R1115" s="1">
        <v>1</v>
      </c>
      <c r="S1115" s="1" t="s">
        <v>4451</v>
      </c>
      <c r="T1115" s="1">
        <v>2</v>
      </c>
      <c r="U1115" s="1">
        <v>4</v>
      </c>
      <c r="X1115" s="1" t="s">
        <v>4502</v>
      </c>
      <c r="Y1115" s="1" t="s">
        <v>4503</v>
      </c>
      <c r="Z1115" s="5">
        <v>0</v>
      </c>
      <c r="AB1115" s="15">
        <v>0</v>
      </c>
      <c r="AD1115" s="15">
        <v>0</v>
      </c>
      <c r="AE1115" s="1">
        <v>1</v>
      </c>
      <c r="AF1115" s="5" t="s">
        <v>150</v>
      </c>
      <c r="AG1115" s="5" t="s">
        <v>151</v>
      </c>
      <c r="AH1115" s="5" t="s">
        <v>152</v>
      </c>
      <c r="AI1115" s="5" t="s">
        <v>153</v>
      </c>
      <c r="AJ1115" s="5" t="s">
        <v>154</v>
      </c>
      <c r="AK1115" s="117" t="s">
        <v>392</v>
      </c>
      <c r="AL1115" s="117" t="s">
        <v>149</v>
      </c>
      <c r="AM1115" s="1">
        <v>0</v>
      </c>
      <c r="AN1115" s="1"/>
    </row>
    <row r="1116" spans="2:40" x14ac:dyDescent="0.15">
      <c r="B1116" s="52" t="s">
        <v>12044</v>
      </c>
      <c r="C1116" s="25">
        <v>21112</v>
      </c>
      <c r="D1116" s="52" t="s">
        <v>12020</v>
      </c>
      <c r="E1116" s="15" t="s">
        <v>12045</v>
      </c>
      <c r="F1116" s="1" t="s">
        <v>12046</v>
      </c>
      <c r="G1116" s="1" t="s">
        <v>12047</v>
      </c>
      <c r="H1116" s="15" t="s">
        <v>12048</v>
      </c>
      <c r="I1116" s="1" t="s">
        <v>4428</v>
      </c>
      <c r="J1116" s="33" t="s">
        <v>4428</v>
      </c>
      <c r="K1116" s="5">
        <v>1</v>
      </c>
      <c r="L1116" s="1" t="s">
        <v>4498</v>
      </c>
      <c r="M1116" s="68" t="s">
        <v>12049</v>
      </c>
      <c r="N1116" s="5">
        <v>280500</v>
      </c>
      <c r="O1116" s="1" t="s">
        <v>11212</v>
      </c>
      <c r="P1116" s="1" t="s">
        <v>5329</v>
      </c>
      <c r="Q1116" s="1">
        <v>100</v>
      </c>
      <c r="R1116" s="1">
        <v>1</v>
      </c>
      <c r="S1116" s="1" t="s">
        <v>4451</v>
      </c>
      <c r="T1116" s="1">
        <v>2</v>
      </c>
      <c r="U1116" s="1">
        <v>5</v>
      </c>
      <c r="X1116" s="1" t="s">
        <v>4502</v>
      </c>
      <c r="Y1116" s="1" t="s">
        <v>4503</v>
      </c>
      <c r="Z1116" s="5">
        <v>0</v>
      </c>
      <c r="AB1116" s="15">
        <v>0</v>
      </c>
      <c r="AD1116" s="15">
        <v>0</v>
      </c>
      <c r="AE1116" s="1">
        <v>1</v>
      </c>
      <c r="AF1116" s="5" t="s">
        <v>150</v>
      </c>
      <c r="AG1116" s="5" t="s">
        <v>151</v>
      </c>
      <c r="AH1116" s="5" t="s">
        <v>152</v>
      </c>
      <c r="AI1116" s="5" t="s">
        <v>153</v>
      </c>
      <c r="AJ1116" s="5" t="s">
        <v>154</v>
      </c>
      <c r="AK1116" s="117" t="s">
        <v>392</v>
      </c>
      <c r="AL1116" s="117" t="s">
        <v>149</v>
      </c>
      <c r="AM1116" s="5">
        <v>0</v>
      </c>
      <c r="AN1116" s="5"/>
    </row>
    <row r="1117" spans="2:40" x14ac:dyDescent="0.15">
      <c r="B1117" s="52" t="s">
        <v>12050</v>
      </c>
      <c r="C1117" s="25">
        <v>21113</v>
      </c>
      <c r="D1117" s="52" t="s">
        <v>12020</v>
      </c>
      <c r="E1117" s="15" t="s">
        <v>12051</v>
      </c>
      <c r="F1117" s="1" t="s">
        <v>12052</v>
      </c>
      <c r="G1117" s="1" t="s">
        <v>12053</v>
      </c>
      <c r="H1117" s="15" t="s">
        <v>12054</v>
      </c>
      <c r="I1117" s="1" t="s">
        <v>4428</v>
      </c>
      <c r="J1117" s="33" t="s">
        <v>4428</v>
      </c>
      <c r="K1117" s="5">
        <v>1</v>
      </c>
      <c r="L1117" s="1" t="s">
        <v>4498</v>
      </c>
      <c r="M1117" s="68" t="s">
        <v>12055</v>
      </c>
      <c r="N1117" s="5">
        <v>280600</v>
      </c>
      <c r="O1117" s="1" t="s">
        <v>11219</v>
      </c>
      <c r="P1117" s="1" t="s">
        <v>5329</v>
      </c>
      <c r="Q1117" s="1">
        <v>100</v>
      </c>
      <c r="R1117" s="1">
        <v>1</v>
      </c>
      <c r="S1117" s="1" t="s">
        <v>4451</v>
      </c>
      <c r="T1117" s="1">
        <v>2</v>
      </c>
      <c r="U1117" s="1">
        <v>6</v>
      </c>
      <c r="X1117" s="1" t="s">
        <v>4502</v>
      </c>
      <c r="Y1117" s="1" t="s">
        <v>4503</v>
      </c>
      <c r="Z1117" s="5">
        <v>0</v>
      </c>
      <c r="AB1117" s="15">
        <v>0</v>
      </c>
      <c r="AD1117" s="15">
        <v>0</v>
      </c>
      <c r="AE1117" s="1">
        <v>1</v>
      </c>
      <c r="AF1117" s="5" t="s">
        <v>150</v>
      </c>
      <c r="AG1117" s="5" t="s">
        <v>151</v>
      </c>
      <c r="AH1117" s="5" t="s">
        <v>152</v>
      </c>
      <c r="AI1117" s="5" t="s">
        <v>153</v>
      </c>
      <c r="AJ1117" s="5" t="s">
        <v>154</v>
      </c>
      <c r="AK1117" s="117" t="s">
        <v>392</v>
      </c>
      <c r="AL1117" s="117" t="s">
        <v>149</v>
      </c>
      <c r="AM1117" s="1">
        <v>0</v>
      </c>
      <c r="AN1117" s="1"/>
    </row>
    <row r="1118" spans="2:40" x14ac:dyDescent="0.15">
      <c r="B1118" s="52" t="s">
        <v>12056</v>
      </c>
      <c r="C1118" s="25">
        <v>21114</v>
      </c>
      <c r="D1118" s="52" t="s">
        <v>12020</v>
      </c>
      <c r="E1118" s="15" t="s">
        <v>12057</v>
      </c>
      <c r="F1118" s="1" t="s">
        <v>12058</v>
      </c>
      <c r="G1118" s="1" t="s">
        <v>12059</v>
      </c>
      <c r="H1118" s="15" t="s">
        <v>12060</v>
      </c>
      <c r="I1118" s="1" t="s">
        <v>4428</v>
      </c>
      <c r="J1118" s="33" t="s">
        <v>4428</v>
      </c>
      <c r="K1118" s="5">
        <v>1</v>
      </c>
      <c r="L1118" s="1" t="s">
        <v>4498</v>
      </c>
      <c r="M1118" s="68" t="s">
        <v>12061</v>
      </c>
      <c r="N1118" s="5">
        <v>280700</v>
      </c>
      <c r="O1118" s="1" t="s">
        <v>11226</v>
      </c>
      <c r="P1118" s="1" t="s">
        <v>5329</v>
      </c>
      <c r="Q1118" s="1">
        <v>100</v>
      </c>
      <c r="R1118" s="1">
        <v>1</v>
      </c>
      <c r="S1118" s="1" t="s">
        <v>4451</v>
      </c>
      <c r="T1118" s="1">
        <v>2</v>
      </c>
      <c r="U1118" s="1">
        <v>7</v>
      </c>
      <c r="X1118" s="1" t="s">
        <v>4502</v>
      </c>
      <c r="Y1118" s="1" t="s">
        <v>4503</v>
      </c>
      <c r="Z1118" s="5">
        <v>0</v>
      </c>
      <c r="AB1118" s="15">
        <v>0</v>
      </c>
      <c r="AD1118" s="15">
        <v>0</v>
      </c>
      <c r="AE1118" s="1">
        <v>1</v>
      </c>
      <c r="AF1118" s="5" t="s">
        <v>150</v>
      </c>
      <c r="AG1118" s="5" t="s">
        <v>151</v>
      </c>
      <c r="AH1118" s="5" t="s">
        <v>152</v>
      </c>
      <c r="AI1118" s="5" t="s">
        <v>153</v>
      </c>
      <c r="AJ1118" s="5" t="s">
        <v>154</v>
      </c>
      <c r="AK1118" s="117" t="s">
        <v>392</v>
      </c>
      <c r="AL1118" s="117" t="s">
        <v>149</v>
      </c>
      <c r="AM1118" s="5">
        <v>0</v>
      </c>
      <c r="AN1118" s="5"/>
    </row>
    <row r="1119" spans="2:40" x14ac:dyDescent="0.15">
      <c r="B1119" s="52" t="s">
        <v>12062</v>
      </c>
      <c r="C1119" s="25">
        <v>21115</v>
      </c>
      <c r="D1119" s="52" t="s">
        <v>12020</v>
      </c>
      <c r="E1119" s="15" t="s">
        <v>12063</v>
      </c>
      <c r="F1119" s="1" t="s">
        <v>12064</v>
      </c>
      <c r="G1119" s="1" t="s">
        <v>12065</v>
      </c>
      <c r="H1119" s="15" t="s">
        <v>12066</v>
      </c>
      <c r="I1119" s="1" t="s">
        <v>4428</v>
      </c>
      <c r="J1119" s="33" t="s">
        <v>4428</v>
      </c>
      <c r="K1119" s="5">
        <v>1</v>
      </c>
      <c r="L1119" s="1" t="s">
        <v>4498</v>
      </c>
      <c r="M1119" s="68" t="s">
        <v>12067</v>
      </c>
      <c r="N1119" s="5">
        <v>280800</v>
      </c>
      <c r="O1119" s="1" t="s">
        <v>11233</v>
      </c>
      <c r="P1119" s="1" t="s">
        <v>5329</v>
      </c>
      <c r="Q1119" s="1">
        <v>100</v>
      </c>
      <c r="R1119" s="1">
        <v>1</v>
      </c>
      <c r="S1119" s="1" t="s">
        <v>4451</v>
      </c>
      <c r="T1119" s="1">
        <v>2</v>
      </c>
      <c r="U1119" s="1">
        <v>8</v>
      </c>
      <c r="X1119" s="1" t="s">
        <v>4502</v>
      </c>
      <c r="Y1119" s="1" t="s">
        <v>4503</v>
      </c>
      <c r="Z1119" s="5">
        <v>0</v>
      </c>
      <c r="AB1119" s="15">
        <v>0</v>
      </c>
      <c r="AD1119" s="15">
        <v>0</v>
      </c>
      <c r="AE1119" s="1">
        <v>1</v>
      </c>
      <c r="AF1119" s="5" t="s">
        <v>150</v>
      </c>
      <c r="AG1119" s="5" t="s">
        <v>151</v>
      </c>
      <c r="AH1119" s="5" t="s">
        <v>152</v>
      </c>
      <c r="AI1119" s="5" t="s">
        <v>153</v>
      </c>
      <c r="AJ1119" s="5" t="s">
        <v>154</v>
      </c>
      <c r="AK1119" s="117" t="s">
        <v>392</v>
      </c>
      <c r="AL1119" s="117" t="s">
        <v>149</v>
      </c>
      <c r="AM1119" s="1">
        <v>0</v>
      </c>
      <c r="AN1119" s="1"/>
    </row>
    <row r="1120" spans="2:40" x14ac:dyDescent="0.15">
      <c r="B1120" s="52" t="s">
        <v>12068</v>
      </c>
      <c r="C1120" s="25">
        <v>21116</v>
      </c>
      <c r="D1120" s="52" t="s">
        <v>12069</v>
      </c>
      <c r="E1120" s="15" t="s">
        <v>12070</v>
      </c>
      <c r="F1120" s="1" t="s">
        <v>12071</v>
      </c>
      <c r="G1120" s="1" t="s">
        <v>12072</v>
      </c>
      <c r="H1120" s="15" t="s">
        <v>12073</v>
      </c>
      <c r="I1120" s="1" t="s">
        <v>4428</v>
      </c>
      <c r="J1120" s="33" t="s">
        <v>4428</v>
      </c>
      <c r="K1120" s="5">
        <v>1</v>
      </c>
      <c r="L1120" s="1" t="s">
        <v>4498</v>
      </c>
      <c r="M1120" s="68" t="s">
        <v>12074</v>
      </c>
      <c r="N1120" s="5">
        <v>2110100</v>
      </c>
      <c r="O1120" s="1" t="s">
        <v>10224</v>
      </c>
      <c r="P1120" s="1" t="s">
        <v>10217</v>
      </c>
      <c r="Q1120" s="1">
        <v>120</v>
      </c>
      <c r="R1120" s="1">
        <v>1</v>
      </c>
      <c r="S1120" s="1" t="s">
        <v>8107</v>
      </c>
      <c r="T1120" s="1">
        <v>2</v>
      </c>
      <c r="U1120" s="1">
        <v>1</v>
      </c>
      <c r="X1120" s="1" t="s">
        <v>11673</v>
      </c>
      <c r="Y1120" s="1" t="s">
        <v>11674</v>
      </c>
      <c r="Z1120" s="5">
        <v>0</v>
      </c>
      <c r="AB1120" s="15">
        <v>0</v>
      </c>
      <c r="AD1120" s="15">
        <v>0</v>
      </c>
      <c r="AE1120" s="1">
        <v>1</v>
      </c>
      <c r="AF1120" s="5" t="s">
        <v>150</v>
      </c>
      <c r="AG1120" s="5" t="s">
        <v>151</v>
      </c>
      <c r="AH1120" s="5" t="s">
        <v>152</v>
      </c>
      <c r="AI1120" s="5" t="s">
        <v>153</v>
      </c>
      <c r="AJ1120" s="5" t="s">
        <v>154</v>
      </c>
      <c r="AK1120" s="117" t="s">
        <v>392</v>
      </c>
      <c r="AL1120" s="117" t="s">
        <v>149</v>
      </c>
      <c r="AM1120" s="5">
        <v>0</v>
      </c>
      <c r="AN1120" s="5"/>
    </row>
    <row r="1121" spans="2:40" x14ac:dyDescent="0.15">
      <c r="B1121" s="52" t="s">
        <v>12075</v>
      </c>
      <c r="C1121" s="25">
        <v>21117</v>
      </c>
      <c r="D1121" s="52" t="s">
        <v>12069</v>
      </c>
      <c r="E1121" s="15" t="s">
        <v>12076</v>
      </c>
      <c r="F1121" s="1" t="s">
        <v>12077</v>
      </c>
      <c r="G1121" s="1" t="s">
        <v>12078</v>
      </c>
      <c r="H1121" s="15" t="s">
        <v>12079</v>
      </c>
      <c r="I1121" s="1" t="s">
        <v>4428</v>
      </c>
      <c r="J1121" s="33" t="s">
        <v>4428</v>
      </c>
      <c r="K1121" s="5">
        <v>1</v>
      </c>
      <c r="L1121" s="1" t="s">
        <v>4498</v>
      </c>
      <c r="M1121" s="68" t="s">
        <v>12080</v>
      </c>
      <c r="N1121" s="5">
        <v>2110200</v>
      </c>
      <c r="O1121" s="1" t="s">
        <v>11178</v>
      </c>
      <c r="P1121" s="1" t="s">
        <v>10217</v>
      </c>
      <c r="Q1121" s="1">
        <v>120</v>
      </c>
      <c r="R1121" s="1">
        <v>1</v>
      </c>
      <c r="S1121" s="1" t="s">
        <v>8107</v>
      </c>
      <c r="T1121" s="1">
        <v>2</v>
      </c>
      <c r="U1121" s="1">
        <v>2</v>
      </c>
      <c r="X1121" s="1" t="s">
        <v>11673</v>
      </c>
      <c r="Y1121" s="1" t="s">
        <v>11674</v>
      </c>
      <c r="Z1121" s="5">
        <v>0</v>
      </c>
      <c r="AB1121" s="15">
        <v>0</v>
      </c>
      <c r="AD1121" s="15">
        <v>0</v>
      </c>
      <c r="AE1121" s="1">
        <v>1</v>
      </c>
      <c r="AF1121" s="5" t="s">
        <v>150</v>
      </c>
      <c r="AG1121" s="5" t="s">
        <v>151</v>
      </c>
      <c r="AH1121" s="5" t="s">
        <v>152</v>
      </c>
      <c r="AI1121" s="5" t="s">
        <v>153</v>
      </c>
      <c r="AJ1121" s="5" t="s">
        <v>154</v>
      </c>
      <c r="AK1121" s="117" t="s">
        <v>392</v>
      </c>
      <c r="AL1121" s="117" t="s">
        <v>149</v>
      </c>
      <c r="AM1121" s="1">
        <v>0</v>
      </c>
      <c r="AN1121" s="1"/>
    </row>
    <row r="1122" spans="2:40" x14ac:dyDescent="0.15">
      <c r="B1122" s="52" t="s">
        <v>12081</v>
      </c>
      <c r="C1122" s="25">
        <v>21118</v>
      </c>
      <c r="D1122" s="52" t="s">
        <v>12069</v>
      </c>
      <c r="E1122" s="15" t="s">
        <v>12082</v>
      </c>
      <c r="F1122" s="1" t="s">
        <v>12083</v>
      </c>
      <c r="G1122" s="1" t="s">
        <v>12084</v>
      </c>
      <c r="H1122" s="15" t="s">
        <v>12085</v>
      </c>
      <c r="I1122" s="1" t="s">
        <v>4428</v>
      </c>
      <c r="J1122" s="33" t="s">
        <v>4428</v>
      </c>
      <c r="K1122" s="5">
        <v>1</v>
      </c>
      <c r="L1122" s="1" t="s">
        <v>4498</v>
      </c>
      <c r="M1122" s="68" t="s">
        <v>12086</v>
      </c>
      <c r="N1122" s="5">
        <v>2110300</v>
      </c>
      <c r="O1122" s="1" t="s">
        <v>11253</v>
      </c>
      <c r="P1122" s="1" t="s">
        <v>10217</v>
      </c>
      <c r="Q1122" s="1">
        <v>120</v>
      </c>
      <c r="R1122" s="1">
        <v>1</v>
      </c>
      <c r="S1122" s="1" t="s">
        <v>8107</v>
      </c>
      <c r="T1122" s="1">
        <v>2</v>
      </c>
      <c r="U1122" s="1">
        <v>3</v>
      </c>
      <c r="X1122" s="1" t="s">
        <v>11673</v>
      </c>
      <c r="Y1122" s="1" t="s">
        <v>11674</v>
      </c>
      <c r="Z1122" s="5">
        <v>0</v>
      </c>
      <c r="AB1122" s="15">
        <v>0</v>
      </c>
      <c r="AD1122" s="15">
        <v>0</v>
      </c>
      <c r="AE1122" s="1">
        <v>1</v>
      </c>
      <c r="AF1122" s="5" t="s">
        <v>150</v>
      </c>
      <c r="AG1122" s="5" t="s">
        <v>151</v>
      </c>
      <c r="AH1122" s="5" t="s">
        <v>152</v>
      </c>
      <c r="AI1122" s="5" t="s">
        <v>153</v>
      </c>
      <c r="AJ1122" s="5" t="s">
        <v>154</v>
      </c>
      <c r="AK1122" s="117" t="s">
        <v>392</v>
      </c>
      <c r="AL1122" s="117" t="s">
        <v>149</v>
      </c>
      <c r="AM1122" s="5">
        <v>0</v>
      </c>
      <c r="AN1122" s="5"/>
    </row>
    <row r="1123" spans="2:40" x14ac:dyDescent="0.15">
      <c r="B1123" s="52" t="s">
        <v>12087</v>
      </c>
      <c r="C1123" s="25">
        <v>21119</v>
      </c>
      <c r="D1123" s="52" t="s">
        <v>12069</v>
      </c>
      <c r="E1123" s="15" t="s">
        <v>12088</v>
      </c>
      <c r="F1123" s="1" t="s">
        <v>12089</v>
      </c>
      <c r="G1123" s="1" t="s">
        <v>12090</v>
      </c>
      <c r="H1123" s="15" t="s">
        <v>12091</v>
      </c>
      <c r="I1123" s="1" t="s">
        <v>4428</v>
      </c>
      <c r="J1123" s="33" t="s">
        <v>4428</v>
      </c>
      <c r="K1123" s="5">
        <v>1</v>
      </c>
      <c r="L1123" s="1" t="s">
        <v>4498</v>
      </c>
      <c r="M1123" s="68" t="s">
        <v>12092</v>
      </c>
      <c r="N1123" s="5">
        <v>2110400</v>
      </c>
      <c r="O1123" s="1" t="s">
        <v>11260</v>
      </c>
      <c r="P1123" s="1" t="s">
        <v>10217</v>
      </c>
      <c r="Q1123" s="1">
        <v>120</v>
      </c>
      <c r="R1123" s="1">
        <v>1</v>
      </c>
      <c r="S1123" s="1" t="s">
        <v>8107</v>
      </c>
      <c r="T1123" s="1">
        <v>2</v>
      </c>
      <c r="U1123" s="1">
        <v>4</v>
      </c>
      <c r="X1123" s="1" t="s">
        <v>11673</v>
      </c>
      <c r="Y1123" s="1" t="s">
        <v>11674</v>
      </c>
      <c r="Z1123" s="5">
        <v>0</v>
      </c>
      <c r="AB1123" s="15">
        <v>0</v>
      </c>
      <c r="AD1123" s="15">
        <v>0</v>
      </c>
      <c r="AE1123" s="1">
        <v>1</v>
      </c>
      <c r="AF1123" s="5" t="s">
        <v>150</v>
      </c>
      <c r="AG1123" s="5" t="s">
        <v>151</v>
      </c>
      <c r="AH1123" s="5" t="s">
        <v>152</v>
      </c>
      <c r="AI1123" s="5" t="s">
        <v>153</v>
      </c>
      <c r="AJ1123" s="5" t="s">
        <v>154</v>
      </c>
      <c r="AK1123" s="117" t="s">
        <v>392</v>
      </c>
      <c r="AL1123" s="117" t="s">
        <v>149</v>
      </c>
      <c r="AM1123" s="1">
        <v>0</v>
      </c>
      <c r="AN1123" s="1"/>
    </row>
    <row r="1124" spans="2:40" x14ac:dyDescent="0.15">
      <c r="B1124" s="52" t="s">
        <v>12093</v>
      </c>
      <c r="C1124" s="25">
        <v>21120</v>
      </c>
      <c r="D1124" s="52" t="s">
        <v>12069</v>
      </c>
      <c r="E1124" s="15" t="s">
        <v>12094</v>
      </c>
      <c r="F1124" s="1" t="s">
        <v>12095</v>
      </c>
      <c r="G1124" s="1" t="s">
        <v>12096</v>
      </c>
      <c r="H1124" s="15" t="s">
        <v>12097</v>
      </c>
      <c r="I1124" s="1" t="s">
        <v>4428</v>
      </c>
      <c r="J1124" s="33" t="s">
        <v>4428</v>
      </c>
      <c r="K1124" s="5">
        <v>1</v>
      </c>
      <c r="L1124" s="1" t="s">
        <v>4498</v>
      </c>
      <c r="M1124" s="68" t="s">
        <v>12098</v>
      </c>
      <c r="N1124" s="5">
        <v>2110500</v>
      </c>
      <c r="O1124" s="1" t="s">
        <v>11267</v>
      </c>
      <c r="P1124" s="1" t="s">
        <v>10217</v>
      </c>
      <c r="Q1124" s="1">
        <v>120</v>
      </c>
      <c r="R1124" s="1">
        <v>1</v>
      </c>
      <c r="S1124" s="1" t="s">
        <v>8107</v>
      </c>
      <c r="T1124" s="1">
        <v>2</v>
      </c>
      <c r="U1124" s="1">
        <v>5</v>
      </c>
      <c r="X1124" s="1" t="s">
        <v>11673</v>
      </c>
      <c r="Y1124" s="1" t="s">
        <v>11674</v>
      </c>
      <c r="Z1124" s="5">
        <v>0</v>
      </c>
      <c r="AB1124" s="15">
        <v>0</v>
      </c>
      <c r="AD1124" s="15">
        <v>0</v>
      </c>
      <c r="AE1124" s="1">
        <v>1</v>
      </c>
      <c r="AF1124" s="5" t="s">
        <v>150</v>
      </c>
      <c r="AG1124" s="5" t="s">
        <v>151</v>
      </c>
      <c r="AH1124" s="5" t="s">
        <v>152</v>
      </c>
      <c r="AI1124" s="5" t="s">
        <v>153</v>
      </c>
      <c r="AJ1124" s="5" t="s">
        <v>154</v>
      </c>
      <c r="AK1124" s="117" t="s">
        <v>392</v>
      </c>
      <c r="AL1124" s="117" t="s">
        <v>149</v>
      </c>
      <c r="AM1124" s="5">
        <v>0</v>
      </c>
      <c r="AN1124" s="5"/>
    </row>
    <row r="1125" spans="2:40" x14ac:dyDescent="0.15">
      <c r="B1125" s="52" t="s">
        <v>12099</v>
      </c>
      <c r="C1125" s="25">
        <v>21121</v>
      </c>
      <c r="D1125" s="52" t="s">
        <v>12069</v>
      </c>
      <c r="E1125" s="15" t="s">
        <v>12100</v>
      </c>
      <c r="F1125" s="1" t="s">
        <v>12101</v>
      </c>
      <c r="G1125" s="1" t="s">
        <v>12102</v>
      </c>
      <c r="H1125" s="15" t="s">
        <v>12103</v>
      </c>
      <c r="I1125" s="1" t="s">
        <v>4428</v>
      </c>
      <c r="J1125" s="33" t="s">
        <v>4428</v>
      </c>
      <c r="K1125" s="5">
        <v>1</v>
      </c>
      <c r="L1125" s="1" t="s">
        <v>4498</v>
      </c>
      <c r="M1125" s="68" t="s">
        <v>12104</v>
      </c>
      <c r="N1125" s="5">
        <v>2110600</v>
      </c>
      <c r="O1125" s="1" t="s">
        <v>11274</v>
      </c>
      <c r="P1125" s="1" t="s">
        <v>10217</v>
      </c>
      <c r="Q1125" s="1">
        <v>120</v>
      </c>
      <c r="R1125" s="1">
        <v>1</v>
      </c>
      <c r="S1125" s="1" t="s">
        <v>8107</v>
      </c>
      <c r="T1125" s="1">
        <v>2</v>
      </c>
      <c r="U1125" s="1">
        <v>6</v>
      </c>
      <c r="X1125" s="1" t="s">
        <v>11673</v>
      </c>
      <c r="Y1125" s="1" t="s">
        <v>11674</v>
      </c>
      <c r="Z1125" s="5">
        <v>0</v>
      </c>
      <c r="AB1125" s="15">
        <v>0</v>
      </c>
      <c r="AD1125" s="15">
        <v>0</v>
      </c>
      <c r="AE1125" s="1">
        <v>1</v>
      </c>
      <c r="AF1125" s="5" t="s">
        <v>150</v>
      </c>
      <c r="AG1125" s="5" t="s">
        <v>151</v>
      </c>
      <c r="AH1125" s="5" t="s">
        <v>152</v>
      </c>
      <c r="AI1125" s="5" t="s">
        <v>153</v>
      </c>
      <c r="AJ1125" s="5" t="s">
        <v>154</v>
      </c>
      <c r="AK1125" s="117" t="s">
        <v>392</v>
      </c>
      <c r="AL1125" s="117" t="s">
        <v>149</v>
      </c>
      <c r="AM1125" s="1">
        <v>0</v>
      </c>
      <c r="AN1125" s="1"/>
    </row>
    <row r="1126" spans="2:40" x14ac:dyDescent="0.15">
      <c r="B1126" s="52" t="s">
        <v>12105</v>
      </c>
      <c r="C1126" s="25">
        <v>21122</v>
      </c>
      <c r="D1126" s="52" t="s">
        <v>12069</v>
      </c>
      <c r="E1126" s="15" t="s">
        <v>12106</v>
      </c>
      <c r="F1126" s="1" t="s">
        <v>12107</v>
      </c>
      <c r="G1126" s="1" t="s">
        <v>12108</v>
      </c>
      <c r="H1126" s="15" t="s">
        <v>12109</v>
      </c>
      <c r="I1126" s="1" t="s">
        <v>4428</v>
      </c>
      <c r="J1126" s="33" t="s">
        <v>4428</v>
      </c>
      <c r="K1126" s="5">
        <v>1</v>
      </c>
      <c r="L1126" s="1" t="s">
        <v>4498</v>
      </c>
      <c r="M1126" s="68" t="s">
        <v>12110</v>
      </c>
      <c r="N1126" s="5">
        <v>2110700</v>
      </c>
      <c r="O1126" s="1" t="s">
        <v>11281</v>
      </c>
      <c r="P1126" s="1" t="s">
        <v>10217</v>
      </c>
      <c r="Q1126" s="1">
        <v>120</v>
      </c>
      <c r="R1126" s="1">
        <v>1</v>
      </c>
      <c r="S1126" s="1" t="s">
        <v>8107</v>
      </c>
      <c r="T1126" s="1">
        <v>2</v>
      </c>
      <c r="U1126" s="1">
        <v>7</v>
      </c>
      <c r="X1126" s="1" t="s">
        <v>11673</v>
      </c>
      <c r="Y1126" s="1" t="s">
        <v>11674</v>
      </c>
      <c r="Z1126" s="5">
        <v>0</v>
      </c>
      <c r="AB1126" s="15">
        <v>0</v>
      </c>
      <c r="AD1126" s="15">
        <v>0</v>
      </c>
      <c r="AE1126" s="1">
        <v>1</v>
      </c>
      <c r="AF1126" s="5" t="s">
        <v>150</v>
      </c>
      <c r="AG1126" s="5" t="s">
        <v>151</v>
      </c>
      <c r="AH1126" s="5" t="s">
        <v>152</v>
      </c>
      <c r="AI1126" s="5" t="s">
        <v>153</v>
      </c>
      <c r="AJ1126" s="5" t="s">
        <v>154</v>
      </c>
      <c r="AK1126" s="117" t="s">
        <v>392</v>
      </c>
      <c r="AL1126" s="117" t="s">
        <v>149</v>
      </c>
      <c r="AM1126" s="5">
        <v>0</v>
      </c>
      <c r="AN1126" s="5"/>
    </row>
    <row r="1127" spans="2:40" x14ac:dyDescent="0.15">
      <c r="B1127" s="52" t="s">
        <v>12111</v>
      </c>
      <c r="C1127" s="25">
        <v>21123</v>
      </c>
      <c r="D1127" s="52" t="s">
        <v>12069</v>
      </c>
      <c r="E1127" s="15" t="s">
        <v>12112</v>
      </c>
      <c r="F1127" s="1" t="s">
        <v>12113</v>
      </c>
      <c r="G1127" s="1" t="s">
        <v>12114</v>
      </c>
      <c r="H1127" s="15" t="s">
        <v>12115</v>
      </c>
      <c r="I1127" s="1" t="s">
        <v>4428</v>
      </c>
      <c r="J1127" s="33" t="s">
        <v>4428</v>
      </c>
      <c r="K1127" s="5">
        <v>1</v>
      </c>
      <c r="L1127" s="1" t="s">
        <v>4498</v>
      </c>
      <c r="M1127" s="68" t="s">
        <v>12116</v>
      </c>
      <c r="N1127" s="5">
        <v>2110800</v>
      </c>
      <c r="O1127" s="1" t="s">
        <v>11288</v>
      </c>
      <c r="P1127" s="1" t="s">
        <v>10217</v>
      </c>
      <c r="Q1127" s="1">
        <v>120</v>
      </c>
      <c r="R1127" s="1">
        <v>1</v>
      </c>
      <c r="S1127" s="1" t="s">
        <v>8107</v>
      </c>
      <c r="T1127" s="1">
        <v>2</v>
      </c>
      <c r="U1127" s="1">
        <v>8</v>
      </c>
      <c r="X1127" s="1" t="s">
        <v>11673</v>
      </c>
      <c r="Y1127" s="1" t="s">
        <v>11674</v>
      </c>
      <c r="Z1127" s="5">
        <v>0</v>
      </c>
      <c r="AB1127" s="15">
        <v>0</v>
      </c>
      <c r="AD1127" s="15">
        <v>0</v>
      </c>
      <c r="AE1127" s="1">
        <v>1</v>
      </c>
      <c r="AF1127" s="5" t="s">
        <v>150</v>
      </c>
      <c r="AG1127" s="5" t="s">
        <v>151</v>
      </c>
      <c r="AH1127" s="5" t="s">
        <v>152</v>
      </c>
      <c r="AI1127" s="5" t="s">
        <v>153</v>
      </c>
      <c r="AJ1127" s="5" t="s">
        <v>154</v>
      </c>
      <c r="AK1127" s="117" t="s">
        <v>392</v>
      </c>
      <c r="AL1127" s="117" t="s">
        <v>149</v>
      </c>
      <c r="AM1127" s="1">
        <v>0</v>
      </c>
      <c r="AN1127" s="1"/>
    </row>
    <row r="1128" spans="2:40" x14ac:dyDescent="0.15">
      <c r="B1128" s="52" t="s">
        <v>12117</v>
      </c>
      <c r="C1128" s="25">
        <v>21124</v>
      </c>
      <c r="D1128" s="52" t="s">
        <v>12118</v>
      </c>
      <c r="E1128" s="15" t="s">
        <v>12119</v>
      </c>
      <c r="F1128" s="1" t="s">
        <v>12120</v>
      </c>
      <c r="G1128" s="1" t="s">
        <v>12121</v>
      </c>
      <c r="H1128" s="15" t="s">
        <v>12122</v>
      </c>
      <c r="I1128" s="1" t="s">
        <v>4428</v>
      </c>
      <c r="J1128" s="33" t="s">
        <v>4428</v>
      </c>
      <c r="K1128" s="5">
        <v>1</v>
      </c>
      <c r="L1128" s="1" t="s">
        <v>4498</v>
      </c>
      <c r="M1128" s="68" t="s">
        <v>12123</v>
      </c>
      <c r="N1128" s="5">
        <v>2140100</v>
      </c>
      <c r="O1128" s="1" t="s">
        <v>11296</v>
      </c>
      <c r="P1128" s="1" t="s">
        <v>11164</v>
      </c>
      <c r="Q1128" s="1">
        <v>150</v>
      </c>
      <c r="R1128" s="1">
        <v>1</v>
      </c>
      <c r="S1128" s="1" t="s">
        <v>8167</v>
      </c>
      <c r="T1128" s="1">
        <v>2</v>
      </c>
      <c r="U1128" s="1">
        <v>1</v>
      </c>
      <c r="X1128" s="1" t="s">
        <v>11724</v>
      </c>
      <c r="Y1128" s="1" t="s">
        <v>11725</v>
      </c>
      <c r="Z1128" s="5">
        <v>0</v>
      </c>
      <c r="AB1128" s="15">
        <v>0</v>
      </c>
      <c r="AD1128" s="15">
        <v>0</v>
      </c>
      <c r="AE1128" s="1">
        <v>1</v>
      </c>
      <c r="AF1128" s="5" t="s">
        <v>150</v>
      </c>
      <c r="AG1128" s="5" t="s">
        <v>151</v>
      </c>
      <c r="AH1128" s="5" t="s">
        <v>152</v>
      </c>
      <c r="AI1128" s="5" t="s">
        <v>153</v>
      </c>
      <c r="AJ1128" s="5" t="s">
        <v>154</v>
      </c>
      <c r="AK1128" s="117" t="s">
        <v>392</v>
      </c>
      <c r="AL1128" s="117" t="s">
        <v>149</v>
      </c>
      <c r="AM1128" s="5">
        <v>0</v>
      </c>
      <c r="AN1128" s="5"/>
    </row>
    <row r="1129" spans="2:40" x14ac:dyDescent="0.15">
      <c r="B1129" s="52" t="s">
        <v>12124</v>
      </c>
      <c r="C1129" s="25">
        <v>21125</v>
      </c>
      <c r="D1129" s="52" t="s">
        <v>12118</v>
      </c>
      <c r="E1129" s="15" t="s">
        <v>12125</v>
      </c>
      <c r="F1129" s="1" t="s">
        <v>12126</v>
      </c>
      <c r="G1129" s="1" t="s">
        <v>12127</v>
      </c>
      <c r="H1129" s="15" t="s">
        <v>12128</v>
      </c>
      <c r="I1129" s="1" t="s">
        <v>4428</v>
      </c>
      <c r="J1129" s="33" t="s">
        <v>4428</v>
      </c>
      <c r="K1129" s="5">
        <v>1</v>
      </c>
      <c r="L1129" s="1" t="s">
        <v>4498</v>
      </c>
      <c r="M1129" s="68" t="s">
        <v>12129</v>
      </c>
      <c r="N1129" s="5">
        <v>2140200</v>
      </c>
      <c r="O1129" s="1" t="s">
        <v>11303</v>
      </c>
      <c r="P1129" s="1" t="s">
        <v>11164</v>
      </c>
      <c r="Q1129" s="1">
        <v>150</v>
      </c>
      <c r="R1129" s="1">
        <v>1</v>
      </c>
      <c r="S1129" s="1" t="s">
        <v>8167</v>
      </c>
      <c r="T1129" s="1">
        <v>2</v>
      </c>
      <c r="U1129" s="1">
        <v>2</v>
      </c>
      <c r="X1129" s="1" t="s">
        <v>11724</v>
      </c>
      <c r="Y1129" s="1" t="s">
        <v>11725</v>
      </c>
      <c r="Z1129" s="5">
        <v>0</v>
      </c>
      <c r="AB1129" s="15">
        <v>0</v>
      </c>
      <c r="AD1129" s="15">
        <v>0</v>
      </c>
      <c r="AE1129" s="1">
        <v>1</v>
      </c>
      <c r="AF1129" s="5" t="s">
        <v>150</v>
      </c>
      <c r="AG1129" s="5" t="s">
        <v>151</v>
      </c>
      <c r="AH1129" s="5" t="s">
        <v>152</v>
      </c>
      <c r="AI1129" s="5" t="s">
        <v>153</v>
      </c>
      <c r="AJ1129" s="5" t="s">
        <v>154</v>
      </c>
      <c r="AK1129" s="117" t="s">
        <v>392</v>
      </c>
      <c r="AL1129" s="117" t="s">
        <v>149</v>
      </c>
      <c r="AM1129" s="1">
        <v>0</v>
      </c>
      <c r="AN1129" s="1"/>
    </row>
    <row r="1130" spans="2:40" x14ac:dyDescent="0.15">
      <c r="B1130" s="52" t="s">
        <v>12130</v>
      </c>
      <c r="C1130" s="25">
        <v>21126</v>
      </c>
      <c r="D1130" s="52" t="s">
        <v>12118</v>
      </c>
      <c r="E1130" s="15" t="s">
        <v>12131</v>
      </c>
      <c r="F1130" s="1" t="s">
        <v>12132</v>
      </c>
      <c r="G1130" s="1" t="s">
        <v>12133</v>
      </c>
      <c r="H1130" s="15" t="s">
        <v>12134</v>
      </c>
      <c r="I1130" s="1" t="s">
        <v>4428</v>
      </c>
      <c r="J1130" s="33" t="s">
        <v>4428</v>
      </c>
      <c r="K1130" s="5">
        <v>1</v>
      </c>
      <c r="L1130" s="1" t="s">
        <v>4498</v>
      </c>
      <c r="M1130" s="68" t="s">
        <v>12135</v>
      </c>
      <c r="N1130" s="5">
        <v>2140300</v>
      </c>
      <c r="O1130" s="1" t="s">
        <v>11310</v>
      </c>
      <c r="P1130" s="1" t="s">
        <v>11164</v>
      </c>
      <c r="Q1130" s="1">
        <v>150</v>
      </c>
      <c r="R1130" s="1">
        <v>1</v>
      </c>
      <c r="S1130" s="1" t="s">
        <v>8167</v>
      </c>
      <c r="T1130" s="1">
        <v>2</v>
      </c>
      <c r="U1130" s="1">
        <v>3</v>
      </c>
      <c r="X1130" s="1" t="s">
        <v>11724</v>
      </c>
      <c r="Y1130" s="1" t="s">
        <v>11725</v>
      </c>
      <c r="Z1130" s="5">
        <v>0</v>
      </c>
      <c r="AB1130" s="15">
        <v>0</v>
      </c>
      <c r="AD1130" s="15">
        <v>0</v>
      </c>
      <c r="AE1130" s="1">
        <v>1</v>
      </c>
      <c r="AF1130" s="5" t="s">
        <v>150</v>
      </c>
      <c r="AG1130" s="5" t="s">
        <v>151</v>
      </c>
      <c r="AH1130" s="5" t="s">
        <v>152</v>
      </c>
      <c r="AI1130" s="5" t="s">
        <v>153</v>
      </c>
      <c r="AJ1130" s="5" t="s">
        <v>154</v>
      </c>
      <c r="AK1130" s="117" t="s">
        <v>392</v>
      </c>
      <c r="AL1130" s="117" t="s">
        <v>149</v>
      </c>
      <c r="AM1130" s="5">
        <v>0</v>
      </c>
      <c r="AN1130" s="5"/>
    </row>
    <row r="1131" spans="2:40" x14ac:dyDescent="0.15">
      <c r="B1131" s="52" t="s">
        <v>12136</v>
      </c>
      <c r="C1131" s="25">
        <v>21127</v>
      </c>
      <c r="D1131" s="52" t="s">
        <v>12118</v>
      </c>
      <c r="E1131" s="15" t="s">
        <v>12137</v>
      </c>
      <c r="F1131" s="1" t="s">
        <v>12138</v>
      </c>
      <c r="G1131" s="1" t="s">
        <v>12139</v>
      </c>
      <c r="H1131" s="15" t="s">
        <v>12140</v>
      </c>
      <c r="I1131" s="1" t="s">
        <v>4428</v>
      </c>
      <c r="J1131" s="33" t="s">
        <v>4428</v>
      </c>
      <c r="K1131" s="5">
        <v>1</v>
      </c>
      <c r="L1131" s="1" t="s">
        <v>4498</v>
      </c>
      <c r="M1131" s="68" t="s">
        <v>12141</v>
      </c>
      <c r="N1131" s="5">
        <v>2140400</v>
      </c>
      <c r="O1131" s="1" t="s">
        <v>11317</v>
      </c>
      <c r="P1131" s="1" t="s">
        <v>11164</v>
      </c>
      <c r="Q1131" s="1">
        <v>150</v>
      </c>
      <c r="R1131" s="1">
        <v>1</v>
      </c>
      <c r="S1131" s="1" t="s">
        <v>8167</v>
      </c>
      <c r="T1131" s="1">
        <v>2</v>
      </c>
      <c r="U1131" s="1">
        <v>4</v>
      </c>
      <c r="X1131" s="1" t="s">
        <v>11724</v>
      </c>
      <c r="Y1131" s="1" t="s">
        <v>11725</v>
      </c>
      <c r="Z1131" s="5">
        <v>0</v>
      </c>
      <c r="AB1131" s="15">
        <v>0</v>
      </c>
      <c r="AD1131" s="15">
        <v>0</v>
      </c>
      <c r="AE1131" s="1">
        <v>1</v>
      </c>
      <c r="AF1131" s="5" t="s">
        <v>150</v>
      </c>
      <c r="AG1131" s="5" t="s">
        <v>151</v>
      </c>
      <c r="AH1131" s="5" t="s">
        <v>152</v>
      </c>
      <c r="AI1131" s="5" t="s">
        <v>153</v>
      </c>
      <c r="AJ1131" s="5" t="s">
        <v>154</v>
      </c>
      <c r="AK1131" s="117" t="s">
        <v>392</v>
      </c>
      <c r="AL1131" s="117" t="s">
        <v>149</v>
      </c>
      <c r="AM1131" s="1">
        <v>0</v>
      </c>
      <c r="AN1131" s="1"/>
    </row>
    <row r="1132" spans="2:40" x14ac:dyDescent="0.15">
      <c r="B1132" s="52" t="s">
        <v>12142</v>
      </c>
      <c r="C1132" s="25">
        <v>21128</v>
      </c>
      <c r="D1132" s="52" t="s">
        <v>12118</v>
      </c>
      <c r="E1132" s="15" t="s">
        <v>12143</v>
      </c>
      <c r="F1132" s="1" t="s">
        <v>12144</v>
      </c>
      <c r="G1132" s="1" t="s">
        <v>12145</v>
      </c>
      <c r="H1132" s="15" t="s">
        <v>12146</v>
      </c>
      <c r="I1132" s="1" t="s">
        <v>4428</v>
      </c>
      <c r="J1132" s="33" t="s">
        <v>4428</v>
      </c>
      <c r="K1132" s="5">
        <v>1</v>
      </c>
      <c r="L1132" s="1" t="s">
        <v>4498</v>
      </c>
      <c r="M1132" s="68" t="s">
        <v>12147</v>
      </c>
      <c r="N1132" s="5">
        <v>2140500</v>
      </c>
      <c r="O1132" s="1" t="s">
        <v>11324</v>
      </c>
      <c r="P1132" s="1" t="s">
        <v>11164</v>
      </c>
      <c r="Q1132" s="1">
        <v>150</v>
      </c>
      <c r="R1132" s="1">
        <v>1</v>
      </c>
      <c r="S1132" s="1" t="s">
        <v>8167</v>
      </c>
      <c r="T1132" s="1">
        <v>2</v>
      </c>
      <c r="U1132" s="1">
        <v>5</v>
      </c>
      <c r="X1132" s="1" t="s">
        <v>11724</v>
      </c>
      <c r="Y1132" s="1" t="s">
        <v>11725</v>
      </c>
      <c r="Z1132" s="5">
        <v>0</v>
      </c>
      <c r="AB1132" s="15">
        <v>0</v>
      </c>
      <c r="AD1132" s="15">
        <v>0</v>
      </c>
      <c r="AE1132" s="1">
        <v>1</v>
      </c>
      <c r="AF1132" s="5" t="s">
        <v>150</v>
      </c>
      <c r="AG1132" s="5" t="s">
        <v>151</v>
      </c>
      <c r="AH1132" s="5" t="s">
        <v>152</v>
      </c>
      <c r="AI1132" s="5" t="s">
        <v>153</v>
      </c>
      <c r="AJ1132" s="5" t="s">
        <v>154</v>
      </c>
      <c r="AK1132" s="117" t="s">
        <v>392</v>
      </c>
      <c r="AL1132" s="117" t="s">
        <v>149</v>
      </c>
      <c r="AM1132" s="5">
        <v>0</v>
      </c>
      <c r="AN1132" s="5"/>
    </row>
    <row r="1133" spans="2:40" x14ac:dyDescent="0.15">
      <c r="B1133" s="52" t="s">
        <v>12148</v>
      </c>
      <c r="C1133" s="25">
        <v>21129</v>
      </c>
      <c r="D1133" s="52" t="s">
        <v>12118</v>
      </c>
      <c r="E1133" s="15" t="s">
        <v>12149</v>
      </c>
      <c r="F1133" s="1" t="s">
        <v>12150</v>
      </c>
      <c r="G1133" s="1" t="s">
        <v>12151</v>
      </c>
      <c r="H1133" s="15" t="s">
        <v>12152</v>
      </c>
      <c r="I1133" s="1" t="s">
        <v>4428</v>
      </c>
      <c r="J1133" s="33" t="s">
        <v>4428</v>
      </c>
      <c r="K1133" s="5">
        <v>1</v>
      </c>
      <c r="L1133" s="1" t="s">
        <v>4498</v>
      </c>
      <c r="M1133" s="68" t="s">
        <v>12153</v>
      </c>
      <c r="N1133" s="5">
        <v>2140600</v>
      </c>
      <c r="O1133" s="1" t="s">
        <v>11331</v>
      </c>
      <c r="P1133" s="1" t="s">
        <v>11164</v>
      </c>
      <c r="Q1133" s="1">
        <v>150</v>
      </c>
      <c r="R1133" s="1">
        <v>1</v>
      </c>
      <c r="S1133" s="1" t="s">
        <v>8167</v>
      </c>
      <c r="T1133" s="1">
        <v>2</v>
      </c>
      <c r="U1133" s="1">
        <v>6</v>
      </c>
      <c r="X1133" s="1" t="s">
        <v>11724</v>
      </c>
      <c r="Y1133" s="1" t="s">
        <v>11725</v>
      </c>
      <c r="Z1133" s="5">
        <v>0</v>
      </c>
      <c r="AB1133" s="15">
        <v>0</v>
      </c>
      <c r="AD1133" s="15">
        <v>0</v>
      </c>
      <c r="AE1133" s="1">
        <v>1</v>
      </c>
      <c r="AF1133" s="5" t="s">
        <v>150</v>
      </c>
      <c r="AG1133" s="5" t="s">
        <v>151</v>
      </c>
      <c r="AH1133" s="5" t="s">
        <v>152</v>
      </c>
      <c r="AI1133" s="5" t="s">
        <v>153</v>
      </c>
      <c r="AJ1133" s="5" t="s">
        <v>154</v>
      </c>
      <c r="AK1133" s="117" t="s">
        <v>392</v>
      </c>
      <c r="AL1133" s="117" t="s">
        <v>149</v>
      </c>
      <c r="AM1133" s="1">
        <v>0</v>
      </c>
      <c r="AN1133" s="1"/>
    </row>
    <row r="1134" spans="2:40" x14ac:dyDescent="0.15">
      <c r="B1134" s="52" t="s">
        <v>12154</v>
      </c>
      <c r="C1134" s="25">
        <v>21130</v>
      </c>
      <c r="D1134" s="52" t="s">
        <v>12118</v>
      </c>
      <c r="E1134" s="15" t="s">
        <v>12155</v>
      </c>
      <c r="F1134" s="1" t="s">
        <v>12156</v>
      </c>
      <c r="G1134" s="1" t="s">
        <v>12157</v>
      </c>
      <c r="H1134" s="15" t="s">
        <v>12158</v>
      </c>
      <c r="I1134" s="1" t="s">
        <v>4428</v>
      </c>
      <c r="J1134" s="33" t="s">
        <v>4428</v>
      </c>
      <c r="K1134" s="5">
        <v>1</v>
      </c>
      <c r="L1134" s="1" t="s">
        <v>4498</v>
      </c>
      <c r="M1134" s="68" t="s">
        <v>12159</v>
      </c>
      <c r="N1134" s="5">
        <v>2140700</v>
      </c>
      <c r="O1134" s="1" t="s">
        <v>11338</v>
      </c>
      <c r="P1134" s="1" t="s">
        <v>11164</v>
      </c>
      <c r="Q1134" s="1">
        <v>150</v>
      </c>
      <c r="R1134" s="1">
        <v>1</v>
      </c>
      <c r="S1134" s="1" t="s">
        <v>8167</v>
      </c>
      <c r="T1134" s="1">
        <v>2</v>
      </c>
      <c r="U1134" s="1">
        <v>7</v>
      </c>
      <c r="X1134" s="1" t="s">
        <v>11724</v>
      </c>
      <c r="Y1134" s="1" t="s">
        <v>11725</v>
      </c>
      <c r="Z1134" s="5">
        <v>0</v>
      </c>
      <c r="AB1134" s="15">
        <v>0</v>
      </c>
      <c r="AD1134" s="15">
        <v>0</v>
      </c>
      <c r="AE1134" s="1">
        <v>1</v>
      </c>
      <c r="AF1134" s="5" t="s">
        <v>150</v>
      </c>
      <c r="AG1134" s="5" t="s">
        <v>151</v>
      </c>
      <c r="AH1134" s="5" t="s">
        <v>152</v>
      </c>
      <c r="AI1134" s="5" t="s">
        <v>153</v>
      </c>
      <c r="AJ1134" s="5" t="s">
        <v>154</v>
      </c>
      <c r="AK1134" s="117" t="s">
        <v>392</v>
      </c>
      <c r="AL1134" s="117" t="s">
        <v>149</v>
      </c>
      <c r="AM1134" s="5">
        <v>0</v>
      </c>
      <c r="AN1134" s="5"/>
    </row>
    <row r="1135" spans="2:40" x14ac:dyDescent="0.15">
      <c r="B1135" s="52" t="s">
        <v>12160</v>
      </c>
      <c r="C1135" s="25">
        <v>21131</v>
      </c>
      <c r="D1135" s="52" t="s">
        <v>12118</v>
      </c>
      <c r="E1135" s="15" t="s">
        <v>12161</v>
      </c>
      <c r="F1135" s="1" t="s">
        <v>12162</v>
      </c>
      <c r="G1135" s="1" t="s">
        <v>12163</v>
      </c>
      <c r="H1135" s="15" t="s">
        <v>12164</v>
      </c>
      <c r="I1135" s="1" t="s">
        <v>4428</v>
      </c>
      <c r="J1135" s="33" t="s">
        <v>4428</v>
      </c>
      <c r="K1135" s="5">
        <v>1</v>
      </c>
      <c r="L1135" s="1" t="s">
        <v>4498</v>
      </c>
      <c r="M1135" s="68" t="s">
        <v>12165</v>
      </c>
      <c r="N1135" s="5">
        <v>2140800</v>
      </c>
      <c r="O1135" s="1" t="s">
        <v>11345</v>
      </c>
      <c r="P1135" s="1" t="s">
        <v>11164</v>
      </c>
      <c r="Q1135" s="1">
        <v>150</v>
      </c>
      <c r="R1135" s="1">
        <v>1</v>
      </c>
      <c r="S1135" s="1" t="s">
        <v>8167</v>
      </c>
      <c r="T1135" s="1">
        <v>2</v>
      </c>
      <c r="U1135" s="1">
        <v>8</v>
      </c>
      <c r="X1135" s="1" t="s">
        <v>11724</v>
      </c>
      <c r="Y1135" s="1" t="s">
        <v>11725</v>
      </c>
      <c r="Z1135" s="5">
        <v>0</v>
      </c>
      <c r="AB1135" s="15">
        <v>0</v>
      </c>
      <c r="AD1135" s="15">
        <v>0</v>
      </c>
      <c r="AE1135" s="1">
        <v>1</v>
      </c>
      <c r="AF1135" s="5" t="s">
        <v>150</v>
      </c>
      <c r="AG1135" s="5" t="s">
        <v>151</v>
      </c>
      <c r="AH1135" s="5" t="s">
        <v>152</v>
      </c>
      <c r="AI1135" s="5" t="s">
        <v>153</v>
      </c>
      <c r="AJ1135" s="5" t="s">
        <v>154</v>
      </c>
      <c r="AK1135" s="117" t="s">
        <v>392</v>
      </c>
      <c r="AL1135" s="117" t="s">
        <v>149</v>
      </c>
      <c r="AM1135" s="1">
        <v>0</v>
      </c>
      <c r="AN1135" s="1"/>
    </row>
    <row r="1136" spans="2:40" x14ac:dyDescent="0.15">
      <c r="B1136" s="52" t="s">
        <v>12166</v>
      </c>
      <c r="C1136" s="25">
        <v>21132</v>
      </c>
      <c r="D1136" s="52" t="s">
        <v>12167</v>
      </c>
      <c r="E1136" s="15" t="s">
        <v>12168</v>
      </c>
      <c r="F1136" s="1" t="s">
        <v>12169</v>
      </c>
      <c r="G1136" s="1" t="s">
        <v>12170</v>
      </c>
      <c r="H1136" s="15" t="s">
        <v>12171</v>
      </c>
      <c r="I1136" s="1" t="s">
        <v>4428</v>
      </c>
      <c r="J1136" s="33" t="s">
        <v>4428</v>
      </c>
      <c r="K1136" s="5">
        <v>1</v>
      </c>
      <c r="L1136" s="1" t="s">
        <v>4498</v>
      </c>
      <c r="M1136" s="68" t="s">
        <v>12172</v>
      </c>
      <c r="N1136" s="5">
        <v>2170100</v>
      </c>
      <c r="O1136" s="1" t="s">
        <v>11205</v>
      </c>
      <c r="P1136" s="1" t="s">
        <v>11164</v>
      </c>
      <c r="Q1136" s="1">
        <v>180</v>
      </c>
      <c r="R1136" s="1">
        <v>1</v>
      </c>
      <c r="S1136" s="1" t="s">
        <v>8225</v>
      </c>
      <c r="T1136" s="1">
        <v>2</v>
      </c>
      <c r="U1136" s="1">
        <v>1</v>
      </c>
      <c r="X1136" s="1" t="s">
        <v>11775</v>
      </c>
      <c r="Y1136" s="1" t="s">
        <v>11776</v>
      </c>
      <c r="Z1136" s="5">
        <v>0</v>
      </c>
      <c r="AB1136" s="15">
        <v>0</v>
      </c>
      <c r="AD1136" s="15">
        <v>0</v>
      </c>
      <c r="AE1136" s="1">
        <v>1</v>
      </c>
      <c r="AF1136" s="5" t="s">
        <v>150</v>
      </c>
      <c r="AG1136" s="5" t="s">
        <v>151</v>
      </c>
      <c r="AH1136" s="5" t="s">
        <v>152</v>
      </c>
      <c r="AI1136" s="5" t="s">
        <v>153</v>
      </c>
      <c r="AJ1136" s="5" t="s">
        <v>154</v>
      </c>
      <c r="AK1136" s="117" t="s">
        <v>392</v>
      </c>
      <c r="AL1136" s="117" t="s">
        <v>149</v>
      </c>
      <c r="AM1136" s="5">
        <v>0</v>
      </c>
      <c r="AN1136" s="5"/>
    </row>
    <row r="1137" spans="2:40" x14ac:dyDescent="0.15">
      <c r="B1137" s="52" t="s">
        <v>12173</v>
      </c>
      <c r="C1137" s="25">
        <v>21133</v>
      </c>
      <c r="D1137" s="52" t="s">
        <v>12167</v>
      </c>
      <c r="E1137" s="15" t="s">
        <v>12174</v>
      </c>
      <c r="F1137" s="1" t="s">
        <v>12175</v>
      </c>
      <c r="G1137" s="1" t="s">
        <v>12176</v>
      </c>
      <c r="H1137" s="15" t="s">
        <v>12177</v>
      </c>
      <c r="I1137" s="1" t="s">
        <v>4428</v>
      </c>
      <c r="J1137" s="33" t="s">
        <v>4428</v>
      </c>
      <c r="K1137" s="5">
        <v>1</v>
      </c>
      <c r="L1137" s="1" t="s">
        <v>4498</v>
      </c>
      <c r="M1137" s="68" t="s">
        <v>12178</v>
      </c>
      <c r="N1137" s="5">
        <v>2170200</v>
      </c>
      <c r="O1137" s="1" t="s">
        <v>11359</v>
      </c>
      <c r="P1137" s="1" t="s">
        <v>11164</v>
      </c>
      <c r="Q1137" s="1">
        <v>180</v>
      </c>
      <c r="R1137" s="1">
        <v>1</v>
      </c>
      <c r="S1137" s="1" t="s">
        <v>8225</v>
      </c>
      <c r="T1137" s="1">
        <v>2</v>
      </c>
      <c r="U1137" s="1">
        <v>2</v>
      </c>
      <c r="X1137" s="1" t="s">
        <v>11775</v>
      </c>
      <c r="Y1137" s="1" t="s">
        <v>11776</v>
      </c>
      <c r="Z1137" s="5">
        <v>0</v>
      </c>
      <c r="AB1137" s="15">
        <v>0</v>
      </c>
      <c r="AD1137" s="15">
        <v>0</v>
      </c>
      <c r="AE1137" s="1">
        <v>1</v>
      </c>
      <c r="AF1137" s="5" t="s">
        <v>150</v>
      </c>
      <c r="AG1137" s="5" t="s">
        <v>151</v>
      </c>
      <c r="AH1137" s="5" t="s">
        <v>152</v>
      </c>
      <c r="AI1137" s="5" t="s">
        <v>153</v>
      </c>
      <c r="AJ1137" s="5" t="s">
        <v>154</v>
      </c>
      <c r="AK1137" s="117" t="s">
        <v>392</v>
      </c>
      <c r="AL1137" s="117" t="s">
        <v>149</v>
      </c>
      <c r="AM1137" s="1">
        <v>0</v>
      </c>
      <c r="AN1137" s="1"/>
    </row>
    <row r="1138" spans="2:40" x14ac:dyDescent="0.15">
      <c r="B1138" s="52" t="s">
        <v>12179</v>
      </c>
      <c r="C1138" s="25">
        <v>21134</v>
      </c>
      <c r="D1138" s="52" t="s">
        <v>12167</v>
      </c>
      <c r="E1138" s="15" t="s">
        <v>12180</v>
      </c>
      <c r="F1138" s="1" t="s">
        <v>12181</v>
      </c>
      <c r="G1138" s="1" t="s">
        <v>12182</v>
      </c>
      <c r="H1138" s="15" t="s">
        <v>12183</v>
      </c>
      <c r="I1138" s="1" t="s">
        <v>4428</v>
      </c>
      <c r="J1138" s="33" t="s">
        <v>4428</v>
      </c>
      <c r="K1138" s="5">
        <v>1</v>
      </c>
      <c r="L1138" s="1" t="s">
        <v>4498</v>
      </c>
      <c r="M1138" s="68" t="s">
        <v>12184</v>
      </c>
      <c r="N1138" s="5">
        <v>2170300</v>
      </c>
      <c r="O1138" s="1" t="s">
        <v>11366</v>
      </c>
      <c r="P1138" s="1" t="s">
        <v>11164</v>
      </c>
      <c r="Q1138" s="1">
        <v>180</v>
      </c>
      <c r="R1138" s="1">
        <v>1</v>
      </c>
      <c r="S1138" s="1" t="s">
        <v>8225</v>
      </c>
      <c r="T1138" s="1">
        <v>2</v>
      </c>
      <c r="U1138" s="1">
        <v>3</v>
      </c>
      <c r="X1138" s="1" t="s">
        <v>11775</v>
      </c>
      <c r="Y1138" s="1" t="s">
        <v>11776</v>
      </c>
      <c r="Z1138" s="5">
        <v>0</v>
      </c>
      <c r="AB1138" s="15">
        <v>0</v>
      </c>
      <c r="AD1138" s="15">
        <v>0</v>
      </c>
      <c r="AE1138" s="1">
        <v>1</v>
      </c>
      <c r="AF1138" s="5" t="s">
        <v>150</v>
      </c>
      <c r="AG1138" s="5" t="s">
        <v>151</v>
      </c>
      <c r="AH1138" s="5" t="s">
        <v>152</v>
      </c>
      <c r="AI1138" s="5" t="s">
        <v>153</v>
      </c>
      <c r="AJ1138" s="5" t="s">
        <v>154</v>
      </c>
      <c r="AK1138" s="117" t="s">
        <v>392</v>
      </c>
      <c r="AL1138" s="117" t="s">
        <v>149</v>
      </c>
      <c r="AM1138" s="5">
        <v>0</v>
      </c>
      <c r="AN1138" s="5"/>
    </row>
    <row r="1139" spans="2:40" x14ac:dyDescent="0.15">
      <c r="B1139" s="52" t="s">
        <v>12185</v>
      </c>
      <c r="C1139" s="25">
        <v>21135</v>
      </c>
      <c r="D1139" s="52" t="s">
        <v>12167</v>
      </c>
      <c r="E1139" s="15" t="s">
        <v>12186</v>
      </c>
      <c r="F1139" s="1" t="s">
        <v>12187</v>
      </c>
      <c r="G1139" s="1" t="s">
        <v>12188</v>
      </c>
      <c r="H1139" s="15" t="s">
        <v>12189</v>
      </c>
      <c r="I1139" s="1" t="s">
        <v>4428</v>
      </c>
      <c r="J1139" s="33" t="s">
        <v>4428</v>
      </c>
      <c r="K1139" s="5">
        <v>1</v>
      </c>
      <c r="L1139" s="1" t="s">
        <v>4498</v>
      </c>
      <c r="M1139" s="68" t="s">
        <v>12190</v>
      </c>
      <c r="N1139" s="5">
        <v>2170400</v>
      </c>
      <c r="O1139" s="1" t="s">
        <v>11373</v>
      </c>
      <c r="P1139" s="1" t="s">
        <v>11164</v>
      </c>
      <c r="Q1139" s="1">
        <v>180</v>
      </c>
      <c r="R1139" s="1">
        <v>1</v>
      </c>
      <c r="S1139" s="1" t="s">
        <v>8225</v>
      </c>
      <c r="T1139" s="1">
        <v>2</v>
      </c>
      <c r="U1139" s="1">
        <v>4</v>
      </c>
      <c r="X1139" s="1" t="s">
        <v>11775</v>
      </c>
      <c r="Y1139" s="1" t="s">
        <v>11776</v>
      </c>
      <c r="Z1139" s="5">
        <v>0</v>
      </c>
      <c r="AB1139" s="15">
        <v>0</v>
      </c>
      <c r="AD1139" s="15">
        <v>0</v>
      </c>
      <c r="AE1139" s="1">
        <v>1</v>
      </c>
      <c r="AF1139" s="5" t="s">
        <v>150</v>
      </c>
      <c r="AG1139" s="5" t="s">
        <v>151</v>
      </c>
      <c r="AH1139" s="5" t="s">
        <v>152</v>
      </c>
      <c r="AI1139" s="5" t="s">
        <v>153</v>
      </c>
      <c r="AJ1139" s="5" t="s">
        <v>154</v>
      </c>
      <c r="AK1139" s="117" t="s">
        <v>392</v>
      </c>
      <c r="AL1139" s="117" t="s">
        <v>149</v>
      </c>
      <c r="AM1139" s="1">
        <v>0</v>
      </c>
      <c r="AN1139" s="1"/>
    </row>
    <row r="1140" spans="2:40" x14ac:dyDescent="0.15">
      <c r="B1140" s="52" t="s">
        <v>12191</v>
      </c>
      <c r="C1140" s="25">
        <v>21136</v>
      </c>
      <c r="D1140" s="52" t="s">
        <v>12167</v>
      </c>
      <c r="E1140" s="15" t="s">
        <v>12192</v>
      </c>
      <c r="F1140" s="1" t="s">
        <v>12193</v>
      </c>
      <c r="G1140" s="1" t="s">
        <v>12194</v>
      </c>
      <c r="H1140" s="15" t="s">
        <v>12195</v>
      </c>
      <c r="I1140" s="1" t="s">
        <v>4428</v>
      </c>
      <c r="J1140" s="33" t="s">
        <v>4428</v>
      </c>
      <c r="K1140" s="5">
        <v>1</v>
      </c>
      <c r="L1140" s="1" t="s">
        <v>4498</v>
      </c>
      <c r="M1140" s="68" t="s">
        <v>12196</v>
      </c>
      <c r="N1140" s="5">
        <v>2170500</v>
      </c>
      <c r="O1140" s="1" t="s">
        <v>11380</v>
      </c>
      <c r="P1140" s="1" t="s">
        <v>11164</v>
      </c>
      <c r="Q1140" s="1">
        <v>180</v>
      </c>
      <c r="R1140" s="1">
        <v>1</v>
      </c>
      <c r="S1140" s="1" t="s">
        <v>8225</v>
      </c>
      <c r="T1140" s="1">
        <v>2</v>
      </c>
      <c r="U1140" s="1">
        <v>5</v>
      </c>
      <c r="X1140" s="1" t="s">
        <v>11775</v>
      </c>
      <c r="Y1140" s="1" t="s">
        <v>11776</v>
      </c>
      <c r="Z1140" s="5">
        <v>0</v>
      </c>
      <c r="AB1140" s="15">
        <v>0</v>
      </c>
      <c r="AD1140" s="15">
        <v>0</v>
      </c>
      <c r="AE1140" s="1">
        <v>1</v>
      </c>
      <c r="AF1140" s="5" t="s">
        <v>150</v>
      </c>
      <c r="AG1140" s="5" t="s">
        <v>151</v>
      </c>
      <c r="AH1140" s="5" t="s">
        <v>152</v>
      </c>
      <c r="AI1140" s="5" t="s">
        <v>153</v>
      </c>
      <c r="AJ1140" s="5" t="s">
        <v>154</v>
      </c>
      <c r="AK1140" s="117" t="s">
        <v>392</v>
      </c>
      <c r="AL1140" s="117" t="s">
        <v>149</v>
      </c>
      <c r="AM1140" s="5">
        <v>0</v>
      </c>
      <c r="AN1140" s="5"/>
    </row>
    <row r="1141" spans="2:40" x14ac:dyDescent="0.15">
      <c r="B1141" s="52" t="s">
        <v>12197</v>
      </c>
      <c r="C1141" s="25">
        <v>21137</v>
      </c>
      <c r="D1141" s="52" t="s">
        <v>12167</v>
      </c>
      <c r="E1141" s="15" t="s">
        <v>12198</v>
      </c>
      <c r="F1141" s="1" t="s">
        <v>12199</v>
      </c>
      <c r="G1141" s="1" t="s">
        <v>12200</v>
      </c>
      <c r="H1141" s="15" t="s">
        <v>12201</v>
      </c>
      <c r="I1141" s="1" t="s">
        <v>4428</v>
      </c>
      <c r="J1141" s="33" t="s">
        <v>4428</v>
      </c>
      <c r="K1141" s="5">
        <v>1</v>
      </c>
      <c r="L1141" s="1" t="s">
        <v>4498</v>
      </c>
      <c r="M1141" s="68" t="s">
        <v>12202</v>
      </c>
      <c r="N1141" s="5">
        <v>2170600</v>
      </c>
      <c r="O1141" s="1" t="s">
        <v>11387</v>
      </c>
      <c r="P1141" s="1" t="s">
        <v>11164</v>
      </c>
      <c r="Q1141" s="1">
        <v>180</v>
      </c>
      <c r="R1141" s="1">
        <v>1</v>
      </c>
      <c r="S1141" s="1" t="s">
        <v>8225</v>
      </c>
      <c r="T1141" s="1">
        <v>2</v>
      </c>
      <c r="U1141" s="1">
        <v>6</v>
      </c>
      <c r="X1141" s="1" t="s">
        <v>11775</v>
      </c>
      <c r="Y1141" s="1" t="s">
        <v>11776</v>
      </c>
      <c r="Z1141" s="5">
        <v>0</v>
      </c>
      <c r="AB1141" s="15">
        <v>0</v>
      </c>
      <c r="AD1141" s="15">
        <v>0</v>
      </c>
      <c r="AE1141" s="1">
        <v>1</v>
      </c>
      <c r="AF1141" s="5" t="s">
        <v>150</v>
      </c>
      <c r="AG1141" s="5" t="s">
        <v>151</v>
      </c>
      <c r="AH1141" s="5" t="s">
        <v>152</v>
      </c>
      <c r="AI1141" s="5" t="s">
        <v>153</v>
      </c>
      <c r="AJ1141" s="5" t="s">
        <v>154</v>
      </c>
      <c r="AK1141" s="117" t="s">
        <v>392</v>
      </c>
      <c r="AL1141" s="117" t="s">
        <v>149</v>
      </c>
      <c r="AM1141" s="1">
        <v>0</v>
      </c>
      <c r="AN1141" s="1"/>
    </row>
    <row r="1142" spans="2:40" x14ac:dyDescent="0.15">
      <c r="B1142" s="52" t="s">
        <v>12203</v>
      </c>
      <c r="C1142" s="25">
        <v>21138</v>
      </c>
      <c r="D1142" s="52" t="s">
        <v>12167</v>
      </c>
      <c r="E1142" s="15" t="s">
        <v>12204</v>
      </c>
      <c r="F1142" s="1" t="s">
        <v>12205</v>
      </c>
      <c r="G1142" s="1" t="s">
        <v>12206</v>
      </c>
      <c r="H1142" s="15" t="s">
        <v>12207</v>
      </c>
      <c r="I1142" s="1" t="s">
        <v>4428</v>
      </c>
      <c r="J1142" s="33" t="s">
        <v>4428</v>
      </c>
      <c r="K1142" s="5">
        <v>1</v>
      </c>
      <c r="L1142" s="1" t="s">
        <v>4498</v>
      </c>
      <c r="M1142" s="68" t="s">
        <v>12208</v>
      </c>
      <c r="N1142" s="5">
        <v>2170700</v>
      </c>
      <c r="O1142" s="1" t="s">
        <v>11394</v>
      </c>
      <c r="P1142" s="1" t="s">
        <v>11164</v>
      </c>
      <c r="Q1142" s="1">
        <v>180</v>
      </c>
      <c r="R1142" s="1">
        <v>1</v>
      </c>
      <c r="S1142" s="1" t="s">
        <v>8225</v>
      </c>
      <c r="T1142" s="1">
        <v>2</v>
      </c>
      <c r="U1142" s="1">
        <v>7</v>
      </c>
      <c r="X1142" s="1" t="s">
        <v>11775</v>
      </c>
      <c r="Y1142" s="1" t="s">
        <v>11776</v>
      </c>
      <c r="Z1142" s="5">
        <v>0</v>
      </c>
      <c r="AB1142" s="15">
        <v>0</v>
      </c>
      <c r="AD1142" s="15">
        <v>0</v>
      </c>
      <c r="AE1142" s="1">
        <v>1</v>
      </c>
      <c r="AF1142" s="5" t="s">
        <v>150</v>
      </c>
      <c r="AG1142" s="5" t="s">
        <v>151</v>
      </c>
      <c r="AH1142" s="5" t="s">
        <v>152</v>
      </c>
      <c r="AI1142" s="5" t="s">
        <v>153</v>
      </c>
      <c r="AJ1142" s="5" t="s">
        <v>154</v>
      </c>
      <c r="AK1142" s="117" t="s">
        <v>392</v>
      </c>
      <c r="AL1142" s="117" t="s">
        <v>149</v>
      </c>
      <c r="AM1142" s="5">
        <v>0</v>
      </c>
      <c r="AN1142" s="5"/>
    </row>
    <row r="1143" spans="2:40" x14ac:dyDescent="0.15">
      <c r="B1143" s="52" t="s">
        <v>12209</v>
      </c>
      <c r="C1143" s="25">
        <v>21139</v>
      </c>
      <c r="D1143" s="52" t="s">
        <v>12167</v>
      </c>
      <c r="E1143" s="15" t="s">
        <v>12210</v>
      </c>
      <c r="F1143" s="1" t="s">
        <v>12211</v>
      </c>
      <c r="G1143" s="1" t="s">
        <v>12212</v>
      </c>
      <c r="H1143" s="15" t="s">
        <v>12213</v>
      </c>
      <c r="I1143" s="1" t="s">
        <v>4428</v>
      </c>
      <c r="J1143" s="33" t="s">
        <v>4428</v>
      </c>
      <c r="K1143" s="5">
        <v>1</v>
      </c>
      <c r="L1143" s="1" t="s">
        <v>4498</v>
      </c>
      <c r="M1143" s="68" t="s">
        <v>12214</v>
      </c>
      <c r="N1143" s="5">
        <v>2170800</v>
      </c>
      <c r="O1143" s="1" t="s">
        <v>11401</v>
      </c>
      <c r="P1143" s="1" t="s">
        <v>11164</v>
      </c>
      <c r="Q1143" s="1">
        <v>180</v>
      </c>
      <c r="R1143" s="1">
        <v>1</v>
      </c>
      <c r="S1143" s="1" t="s">
        <v>8225</v>
      </c>
      <c r="T1143" s="1">
        <v>2</v>
      </c>
      <c r="U1143" s="1">
        <v>8</v>
      </c>
      <c r="X1143" s="1" t="s">
        <v>11775</v>
      </c>
      <c r="Y1143" s="1" t="s">
        <v>11776</v>
      </c>
      <c r="Z1143" s="5">
        <v>0</v>
      </c>
      <c r="AB1143" s="15">
        <v>0</v>
      </c>
      <c r="AD1143" s="15">
        <v>0</v>
      </c>
      <c r="AE1143" s="1">
        <v>1</v>
      </c>
      <c r="AF1143" s="5" t="s">
        <v>150</v>
      </c>
      <c r="AG1143" s="5" t="s">
        <v>151</v>
      </c>
      <c r="AH1143" s="5" t="s">
        <v>152</v>
      </c>
      <c r="AI1143" s="5" t="s">
        <v>153</v>
      </c>
      <c r="AJ1143" s="5" t="s">
        <v>154</v>
      </c>
      <c r="AK1143" s="117" t="s">
        <v>392</v>
      </c>
      <c r="AL1143" s="117" t="s">
        <v>149</v>
      </c>
      <c r="AM1143" s="1">
        <v>0</v>
      </c>
      <c r="AN1143" s="1"/>
    </row>
    <row r="1144" spans="2:40" x14ac:dyDescent="0.15">
      <c r="B1144" s="52" t="s">
        <v>12215</v>
      </c>
      <c r="C1144" s="25">
        <v>21140</v>
      </c>
      <c r="D1144" s="52" t="s">
        <v>12216</v>
      </c>
      <c r="E1144" s="15" t="s">
        <v>12217</v>
      </c>
      <c r="F1144" s="1" t="s">
        <v>12218</v>
      </c>
      <c r="G1144" s="1" t="s">
        <v>12219</v>
      </c>
      <c r="H1144" s="15" t="s">
        <v>12220</v>
      </c>
      <c r="I1144" s="1" t="s">
        <v>4428</v>
      </c>
      <c r="J1144" s="33" t="s">
        <v>4428</v>
      </c>
      <c r="K1144" s="5">
        <v>1</v>
      </c>
      <c r="L1144" s="1" t="s">
        <v>4498</v>
      </c>
      <c r="M1144" s="68" t="s">
        <v>12221</v>
      </c>
      <c r="N1144" s="5">
        <v>2220100</v>
      </c>
      <c r="O1144" s="1" t="s">
        <v>11409</v>
      </c>
      <c r="P1144" s="1" t="s">
        <v>11164</v>
      </c>
      <c r="Q1144" s="1">
        <v>210</v>
      </c>
      <c r="R1144" s="1">
        <v>1</v>
      </c>
      <c r="S1144" s="1" t="s">
        <v>8286</v>
      </c>
      <c r="T1144" s="1">
        <v>2</v>
      </c>
      <c r="U1144" s="1">
        <v>1</v>
      </c>
      <c r="X1144" s="1" t="s">
        <v>11826</v>
      </c>
      <c r="Y1144" s="1" t="s">
        <v>11827</v>
      </c>
      <c r="Z1144" s="5">
        <v>0</v>
      </c>
      <c r="AB1144" s="15">
        <v>0</v>
      </c>
      <c r="AD1144" s="15">
        <v>0</v>
      </c>
      <c r="AE1144" s="1">
        <v>1</v>
      </c>
      <c r="AF1144" s="5" t="s">
        <v>150</v>
      </c>
      <c r="AG1144" s="5" t="s">
        <v>151</v>
      </c>
      <c r="AH1144" s="5" t="s">
        <v>152</v>
      </c>
      <c r="AI1144" s="5" t="s">
        <v>153</v>
      </c>
      <c r="AJ1144" s="5" t="s">
        <v>154</v>
      </c>
      <c r="AK1144" s="117" t="s">
        <v>392</v>
      </c>
      <c r="AL1144" s="117" t="s">
        <v>149</v>
      </c>
      <c r="AM1144" s="5">
        <v>0</v>
      </c>
      <c r="AN1144" s="5"/>
    </row>
    <row r="1145" spans="2:40" x14ac:dyDescent="0.15">
      <c r="B1145" s="52" t="s">
        <v>12222</v>
      </c>
      <c r="C1145" s="25">
        <v>21141</v>
      </c>
      <c r="D1145" s="52" t="s">
        <v>12216</v>
      </c>
      <c r="E1145" s="15" t="s">
        <v>12223</v>
      </c>
      <c r="F1145" s="1" t="s">
        <v>12224</v>
      </c>
      <c r="G1145" s="1" t="s">
        <v>12225</v>
      </c>
      <c r="H1145" s="15" t="s">
        <v>12226</v>
      </c>
      <c r="I1145" s="1" t="s">
        <v>4428</v>
      </c>
      <c r="J1145" s="33" t="s">
        <v>4428</v>
      </c>
      <c r="K1145" s="5">
        <v>1</v>
      </c>
      <c r="L1145" s="1" t="s">
        <v>4498</v>
      </c>
      <c r="M1145" s="68" t="s">
        <v>12227</v>
      </c>
      <c r="N1145" s="5">
        <v>2220200</v>
      </c>
      <c r="O1145" s="1" t="s">
        <v>11416</v>
      </c>
      <c r="P1145" s="1" t="s">
        <v>11164</v>
      </c>
      <c r="Q1145" s="1">
        <v>210</v>
      </c>
      <c r="R1145" s="1">
        <v>1</v>
      </c>
      <c r="S1145" s="1" t="s">
        <v>8286</v>
      </c>
      <c r="T1145" s="1">
        <v>2</v>
      </c>
      <c r="U1145" s="1">
        <v>2</v>
      </c>
      <c r="X1145" s="1" t="s">
        <v>11826</v>
      </c>
      <c r="Y1145" s="1" t="s">
        <v>11827</v>
      </c>
      <c r="Z1145" s="5">
        <v>0</v>
      </c>
      <c r="AB1145" s="15">
        <v>0</v>
      </c>
      <c r="AD1145" s="15">
        <v>0</v>
      </c>
      <c r="AE1145" s="1">
        <v>1</v>
      </c>
      <c r="AF1145" s="5" t="s">
        <v>150</v>
      </c>
      <c r="AG1145" s="5" t="s">
        <v>151</v>
      </c>
      <c r="AH1145" s="5" t="s">
        <v>152</v>
      </c>
      <c r="AI1145" s="5" t="s">
        <v>153</v>
      </c>
      <c r="AJ1145" s="5" t="s">
        <v>154</v>
      </c>
      <c r="AK1145" s="117" t="s">
        <v>392</v>
      </c>
      <c r="AL1145" s="117" t="s">
        <v>149</v>
      </c>
      <c r="AM1145" s="1">
        <v>0</v>
      </c>
      <c r="AN1145" s="1"/>
    </row>
    <row r="1146" spans="2:40" x14ac:dyDescent="0.15">
      <c r="B1146" s="52" t="s">
        <v>12228</v>
      </c>
      <c r="C1146" s="25">
        <v>21142</v>
      </c>
      <c r="D1146" s="52" t="s">
        <v>12216</v>
      </c>
      <c r="E1146" s="15" t="s">
        <v>12229</v>
      </c>
      <c r="F1146" s="1" t="s">
        <v>12230</v>
      </c>
      <c r="G1146" s="1" t="s">
        <v>12231</v>
      </c>
      <c r="H1146" s="15" t="s">
        <v>12232</v>
      </c>
      <c r="I1146" s="1" t="s">
        <v>4428</v>
      </c>
      <c r="J1146" s="33" t="s">
        <v>4428</v>
      </c>
      <c r="K1146" s="5">
        <v>1</v>
      </c>
      <c r="L1146" s="1" t="s">
        <v>4498</v>
      </c>
      <c r="M1146" s="68" t="s">
        <v>12233</v>
      </c>
      <c r="N1146" s="5">
        <v>2220300</v>
      </c>
      <c r="O1146" s="1" t="s">
        <v>10442</v>
      </c>
      <c r="P1146" s="1" t="s">
        <v>11164</v>
      </c>
      <c r="Q1146" s="1">
        <v>210</v>
      </c>
      <c r="R1146" s="1">
        <v>1</v>
      </c>
      <c r="S1146" s="1" t="s">
        <v>8286</v>
      </c>
      <c r="T1146" s="1">
        <v>2</v>
      </c>
      <c r="U1146" s="1">
        <v>3</v>
      </c>
      <c r="X1146" s="1" t="s">
        <v>11826</v>
      </c>
      <c r="Y1146" s="1" t="s">
        <v>11827</v>
      </c>
      <c r="Z1146" s="5">
        <v>0</v>
      </c>
      <c r="AB1146" s="15">
        <v>0</v>
      </c>
      <c r="AD1146" s="15">
        <v>0</v>
      </c>
      <c r="AE1146" s="1">
        <v>1</v>
      </c>
      <c r="AF1146" s="5" t="s">
        <v>150</v>
      </c>
      <c r="AG1146" s="5" t="s">
        <v>151</v>
      </c>
      <c r="AH1146" s="5" t="s">
        <v>152</v>
      </c>
      <c r="AI1146" s="5" t="s">
        <v>153</v>
      </c>
      <c r="AJ1146" s="5" t="s">
        <v>154</v>
      </c>
      <c r="AK1146" s="117" t="s">
        <v>392</v>
      </c>
      <c r="AL1146" s="117" t="s">
        <v>149</v>
      </c>
      <c r="AM1146" s="5">
        <v>0</v>
      </c>
      <c r="AN1146" s="5"/>
    </row>
    <row r="1147" spans="2:40" x14ac:dyDescent="0.15">
      <c r="B1147" s="52" t="s">
        <v>12234</v>
      </c>
      <c r="C1147" s="25">
        <v>21143</v>
      </c>
      <c r="D1147" s="52" t="s">
        <v>12216</v>
      </c>
      <c r="E1147" s="15" t="s">
        <v>12235</v>
      </c>
      <c r="F1147" s="1" t="s">
        <v>12236</v>
      </c>
      <c r="G1147" s="1" t="s">
        <v>12237</v>
      </c>
      <c r="H1147" s="15" t="s">
        <v>12238</v>
      </c>
      <c r="I1147" s="1" t="s">
        <v>4428</v>
      </c>
      <c r="J1147" s="33" t="s">
        <v>4428</v>
      </c>
      <c r="K1147" s="5">
        <v>1</v>
      </c>
      <c r="L1147" s="1" t="s">
        <v>4498</v>
      </c>
      <c r="M1147" s="68" t="s">
        <v>12239</v>
      </c>
      <c r="N1147" s="5">
        <v>2220400</v>
      </c>
      <c r="O1147" s="1" t="s">
        <v>11429</v>
      </c>
      <c r="P1147" s="1" t="s">
        <v>11164</v>
      </c>
      <c r="Q1147" s="1">
        <v>210</v>
      </c>
      <c r="R1147" s="1">
        <v>1</v>
      </c>
      <c r="S1147" s="1" t="s">
        <v>8286</v>
      </c>
      <c r="T1147" s="1">
        <v>2</v>
      </c>
      <c r="U1147" s="1">
        <v>4</v>
      </c>
      <c r="X1147" s="1" t="s">
        <v>11826</v>
      </c>
      <c r="Y1147" s="1" t="s">
        <v>11827</v>
      </c>
      <c r="Z1147" s="5">
        <v>0</v>
      </c>
      <c r="AB1147" s="15">
        <v>0</v>
      </c>
      <c r="AD1147" s="15">
        <v>0</v>
      </c>
      <c r="AF1147" s="5" t="s">
        <v>150</v>
      </c>
      <c r="AG1147" s="5" t="s">
        <v>151</v>
      </c>
      <c r="AH1147" s="5" t="s">
        <v>152</v>
      </c>
      <c r="AI1147" s="5" t="s">
        <v>153</v>
      </c>
      <c r="AJ1147" s="5" t="s">
        <v>154</v>
      </c>
      <c r="AK1147" s="117" t="s">
        <v>392</v>
      </c>
      <c r="AL1147" s="117" t="s">
        <v>149</v>
      </c>
      <c r="AM1147" s="1">
        <v>0</v>
      </c>
      <c r="AN1147" s="1"/>
    </row>
    <row r="1148" spans="2:40" x14ac:dyDescent="0.15">
      <c r="B1148" s="52" t="s">
        <v>12240</v>
      </c>
      <c r="C1148" s="25">
        <v>21144</v>
      </c>
      <c r="D1148" s="52" t="s">
        <v>12216</v>
      </c>
      <c r="E1148" s="15" t="s">
        <v>12241</v>
      </c>
      <c r="F1148" s="1" t="s">
        <v>12242</v>
      </c>
      <c r="G1148" s="1" t="s">
        <v>12243</v>
      </c>
      <c r="H1148" s="15" t="s">
        <v>12244</v>
      </c>
      <c r="I1148" s="1" t="s">
        <v>4428</v>
      </c>
      <c r="J1148" s="33" t="s">
        <v>4428</v>
      </c>
      <c r="K1148" s="5">
        <v>1</v>
      </c>
      <c r="L1148" s="1" t="s">
        <v>4498</v>
      </c>
      <c r="M1148" s="68" t="s">
        <v>12245</v>
      </c>
      <c r="N1148" s="5">
        <v>2220500</v>
      </c>
      <c r="O1148" s="1" t="s">
        <v>11436</v>
      </c>
      <c r="P1148" s="1" t="s">
        <v>11164</v>
      </c>
      <c r="Q1148" s="1">
        <v>210</v>
      </c>
      <c r="R1148" s="1">
        <v>1</v>
      </c>
      <c r="S1148" s="1" t="s">
        <v>8286</v>
      </c>
      <c r="T1148" s="1">
        <v>2</v>
      </c>
      <c r="U1148" s="1">
        <v>5</v>
      </c>
      <c r="X1148" s="1" t="s">
        <v>11826</v>
      </c>
      <c r="Y1148" s="1" t="s">
        <v>11827</v>
      </c>
      <c r="Z1148" s="5">
        <v>0</v>
      </c>
      <c r="AB1148" s="15">
        <v>0</v>
      </c>
      <c r="AD1148" s="15">
        <v>0</v>
      </c>
      <c r="AE1148" s="1">
        <v>1</v>
      </c>
      <c r="AF1148" s="5" t="s">
        <v>150</v>
      </c>
      <c r="AG1148" s="5" t="s">
        <v>151</v>
      </c>
      <c r="AH1148" s="5" t="s">
        <v>152</v>
      </c>
      <c r="AI1148" s="5" t="s">
        <v>153</v>
      </c>
      <c r="AJ1148" s="5" t="s">
        <v>154</v>
      </c>
      <c r="AK1148" s="117" t="s">
        <v>392</v>
      </c>
      <c r="AL1148" s="117" t="s">
        <v>149</v>
      </c>
      <c r="AM1148" s="5">
        <v>0</v>
      </c>
      <c r="AN1148" s="5"/>
    </row>
    <row r="1149" spans="2:40" x14ac:dyDescent="0.15">
      <c r="B1149" s="52" t="s">
        <v>12246</v>
      </c>
      <c r="C1149" s="25">
        <v>21145</v>
      </c>
      <c r="D1149" s="52" t="s">
        <v>12216</v>
      </c>
      <c r="E1149" s="15" t="s">
        <v>12247</v>
      </c>
      <c r="F1149" s="1" t="s">
        <v>12248</v>
      </c>
      <c r="G1149" s="1" t="s">
        <v>12249</v>
      </c>
      <c r="H1149" s="15" t="s">
        <v>12250</v>
      </c>
      <c r="I1149" s="1" t="s">
        <v>4428</v>
      </c>
      <c r="J1149" s="33" t="s">
        <v>4428</v>
      </c>
      <c r="K1149" s="5">
        <v>1</v>
      </c>
      <c r="L1149" s="1" t="s">
        <v>4498</v>
      </c>
      <c r="M1149" s="68" t="s">
        <v>12251</v>
      </c>
      <c r="N1149" s="5">
        <v>2220600</v>
      </c>
      <c r="O1149" s="1" t="s">
        <v>11443</v>
      </c>
      <c r="P1149" s="1" t="s">
        <v>11164</v>
      </c>
      <c r="Q1149" s="1">
        <v>210</v>
      </c>
      <c r="R1149" s="1">
        <v>1</v>
      </c>
      <c r="S1149" s="1" t="s">
        <v>8286</v>
      </c>
      <c r="T1149" s="1">
        <v>2</v>
      </c>
      <c r="U1149" s="1">
        <v>6</v>
      </c>
      <c r="X1149" s="1" t="s">
        <v>11826</v>
      </c>
      <c r="Y1149" s="1" t="s">
        <v>11827</v>
      </c>
      <c r="Z1149" s="5">
        <v>0</v>
      </c>
      <c r="AB1149" s="15">
        <v>0</v>
      </c>
      <c r="AD1149" s="15">
        <v>0</v>
      </c>
      <c r="AE1149" s="1">
        <v>1</v>
      </c>
      <c r="AF1149" s="5" t="s">
        <v>150</v>
      </c>
      <c r="AG1149" s="5" t="s">
        <v>151</v>
      </c>
      <c r="AH1149" s="5" t="s">
        <v>152</v>
      </c>
      <c r="AI1149" s="5" t="s">
        <v>153</v>
      </c>
      <c r="AJ1149" s="5" t="s">
        <v>154</v>
      </c>
      <c r="AK1149" s="117" t="s">
        <v>392</v>
      </c>
      <c r="AL1149" s="117" t="s">
        <v>149</v>
      </c>
      <c r="AM1149" s="1">
        <v>0</v>
      </c>
      <c r="AN1149" s="1"/>
    </row>
    <row r="1150" spans="2:40" x14ac:dyDescent="0.15">
      <c r="B1150" s="52" t="s">
        <v>12252</v>
      </c>
      <c r="C1150" s="25">
        <v>21146</v>
      </c>
      <c r="D1150" s="52" t="s">
        <v>12216</v>
      </c>
      <c r="E1150" s="15" t="s">
        <v>12253</v>
      </c>
      <c r="F1150" s="1" t="s">
        <v>12254</v>
      </c>
      <c r="G1150" s="1" t="s">
        <v>12255</v>
      </c>
      <c r="H1150" s="15" t="s">
        <v>12256</v>
      </c>
      <c r="I1150" s="1" t="s">
        <v>4428</v>
      </c>
      <c r="J1150" s="33" t="s">
        <v>4428</v>
      </c>
      <c r="K1150" s="5">
        <v>1</v>
      </c>
      <c r="L1150" s="1" t="s">
        <v>4498</v>
      </c>
      <c r="M1150" s="68" t="s">
        <v>12257</v>
      </c>
      <c r="N1150" s="5">
        <v>2220700</v>
      </c>
      <c r="O1150" s="1" t="s">
        <v>11450</v>
      </c>
      <c r="P1150" s="1" t="s">
        <v>11164</v>
      </c>
      <c r="Q1150" s="1">
        <v>210</v>
      </c>
      <c r="R1150" s="1">
        <v>1</v>
      </c>
      <c r="S1150" s="1" t="s">
        <v>8286</v>
      </c>
      <c r="T1150" s="1">
        <v>2</v>
      </c>
      <c r="U1150" s="1">
        <v>7</v>
      </c>
      <c r="X1150" s="1" t="s">
        <v>11826</v>
      </c>
      <c r="Y1150" s="1" t="s">
        <v>11827</v>
      </c>
      <c r="Z1150" s="5">
        <v>0</v>
      </c>
      <c r="AB1150" s="15">
        <v>0</v>
      </c>
      <c r="AD1150" s="15">
        <v>0</v>
      </c>
      <c r="AE1150" s="1">
        <v>1</v>
      </c>
      <c r="AF1150" s="5" t="s">
        <v>150</v>
      </c>
      <c r="AG1150" s="5" t="s">
        <v>151</v>
      </c>
      <c r="AH1150" s="5" t="s">
        <v>152</v>
      </c>
      <c r="AI1150" s="5" t="s">
        <v>153</v>
      </c>
      <c r="AJ1150" s="5" t="s">
        <v>154</v>
      </c>
      <c r="AK1150" s="117" t="s">
        <v>392</v>
      </c>
      <c r="AL1150" s="117" t="s">
        <v>149</v>
      </c>
      <c r="AM1150" s="5">
        <v>0</v>
      </c>
      <c r="AN1150" s="5"/>
    </row>
    <row r="1151" spans="2:40" x14ac:dyDescent="0.15">
      <c r="B1151" s="52" t="s">
        <v>12258</v>
      </c>
      <c r="C1151" s="25">
        <v>21147</v>
      </c>
      <c r="D1151" s="52" t="s">
        <v>12216</v>
      </c>
      <c r="E1151" s="15" t="s">
        <v>12259</v>
      </c>
      <c r="F1151" s="1" t="s">
        <v>12260</v>
      </c>
      <c r="G1151" s="1" t="s">
        <v>12261</v>
      </c>
      <c r="H1151" s="15" t="s">
        <v>12262</v>
      </c>
      <c r="I1151" s="1" t="s">
        <v>4428</v>
      </c>
      <c r="J1151" s="33" t="s">
        <v>4428</v>
      </c>
      <c r="K1151" s="5">
        <v>1</v>
      </c>
      <c r="L1151" s="1" t="s">
        <v>4498</v>
      </c>
      <c r="M1151" s="68" t="s">
        <v>12263</v>
      </c>
      <c r="N1151" s="5">
        <v>2220800</v>
      </c>
      <c r="O1151" s="1" t="s">
        <v>11457</v>
      </c>
      <c r="P1151" s="1" t="s">
        <v>11164</v>
      </c>
      <c r="Q1151" s="1">
        <v>210</v>
      </c>
      <c r="R1151" s="1">
        <v>1</v>
      </c>
      <c r="S1151" s="1" t="s">
        <v>8286</v>
      </c>
      <c r="T1151" s="1">
        <v>2</v>
      </c>
      <c r="U1151" s="1">
        <v>8</v>
      </c>
      <c r="X1151" s="1" t="s">
        <v>11826</v>
      </c>
      <c r="Y1151" s="1" t="s">
        <v>11827</v>
      </c>
      <c r="Z1151" s="5">
        <v>0</v>
      </c>
      <c r="AB1151" s="15">
        <v>0</v>
      </c>
      <c r="AD1151" s="15">
        <v>0</v>
      </c>
      <c r="AE1151" s="1">
        <v>1</v>
      </c>
      <c r="AF1151" s="5" t="s">
        <v>150</v>
      </c>
      <c r="AG1151" s="5" t="s">
        <v>151</v>
      </c>
      <c r="AH1151" s="5" t="s">
        <v>152</v>
      </c>
      <c r="AI1151" s="5" t="s">
        <v>153</v>
      </c>
      <c r="AJ1151" s="5" t="s">
        <v>154</v>
      </c>
      <c r="AK1151" s="117" t="s">
        <v>392</v>
      </c>
      <c r="AL1151" s="117" t="s">
        <v>149</v>
      </c>
      <c r="AM1151" s="1">
        <v>0</v>
      </c>
      <c r="AN1151" s="1"/>
    </row>
    <row r="1152" spans="2:40" x14ac:dyDescent="0.15">
      <c r="B1152" s="52" t="s">
        <v>12264</v>
      </c>
      <c r="C1152" s="25">
        <v>21148</v>
      </c>
      <c r="D1152" s="52" t="s">
        <v>12265</v>
      </c>
      <c r="E1152" s="15" t="s">
        <v>12266</v>
      </c>
      <c r="F1152" s="1" t="s">
        <v>12267</v>
      </c>
      <c r="G1152" s="1" t="s">
        <v>12268</v>
      </c>
      <c r="H1152" s="15" t="s">
        <v>12269</v>
      </c>
      <c r="I1152" s="1" t="s">
        <v>4428</v>
      </c>
      <c r="J1152" s="33" t="s">
        <v>4428</v>
      </c>
      <c r="K1152" s="5">
        <v>1</v>
      </c>
      <c r="L1152" s="1" t="s">
        <v>4498</v>
      </c>
      <c r="M1152" s="68" t="s">
        <v>12270</v>
      </c>
      <c r="N1152" s="5">
        <v>2250100</v>
      </c>
      <c r="O1152" s="1" t="s">
        <v>11465</v>
      </c>
      <c r="P1152" s="1" t="s">
        <v>11164</v>
      </c>
      <c r="Q1152" s="1">
        <v>240</v>
      </c>
      <c r="R1152" s="1">
        <v>1</v>
      </c>
      <c r="S1152" s="1" t="s">
        <v>8347</v>
      </c>
      <c r="T1152" s="1">
        <v>2</v>
      </c>
      <c r="U1152" s="1">
        <v>1</v>
      </c>
      <c r="X1152" s="1" t="s">
        <v>11877</v>
      </c>
      <c r="Y1152" s="1" t="s">
        <v>11878</v>
      </c>
      <c r="Z1152" s="5">
        <v>0</v>
      </c>
      <c r="AB1152" s="15">
        <v>0</v>
      </c>
      <c r="AD1152" s="15">
        <v>0</v>
      </c>
      <c r="AE1152" s="1">
        <v>1</v>
      </c>
      <c r="AF1152" s="5" t="s">
        <v>150</v>
      </c>
      <c r="AG1152" s="5" t="s">
        <v>151</v>
      </c>
      <c r="AH1152" s="5" t="s">
        <v>152</v>
      </c>
      <c r="AI1152" s="5" t="s">
        <v>153</v>
      </c>
      <c r="AJ1152" s="5" t="s">
        <v>154</v>
      </c>
      <c r="AK1152" s="117" t="s">
        <v>392</v>
      </c>
      <c r="AL1152" s="117" t="s">
        <v>149</v>
      </c>
      <c r="AM1152" s="5">
        <v>0</v>
      </c>
      <c r="AN1152" s="5"/>
    </row>
    <row r="1153" spans="2:40" x14ac:dyDescent="0.15">
      <c r="B1153" s="52" t="s">
        <v>12271</v>
      </c>
      <c r="C1153" s="25">
        <v>21149</v>
      </c>
      <c r="D1153" s="52" t="s">
        <v>12265</v>
      </c>
      <c r="E1153" s="15" t="s">
        <v>12272</v>
      </c>
      <c r="F1153" s="1" t="s">
        <v>12273</v>
      </c>
      <c r="G1153" s="1" t="s">
        <v>12274</v>
      </c>
      <c r="H1153" s="15" t="s">
        <v>12275</v>
      </c>
      <c r="I1153" s="1" t="s">
        <v>4428</v>
      </c>
      <c r="J1153" s="33" t="s">
        <v>4428</v>
      </c>
      <c r="K1153" s="5">
        <v>1</v>
      </c>
      <c r="L1153" s="1" t="s">
        <v>4498</v>
      </c>
      <c r="M1153" s="68" t="s">
        <v>12276</v>
      </c>
      <c r="N1153" s="5">
        <v>2250200</v>
      </c>
      <c r="O1153" s="1" t="s">
        <v>11472</v>
      </c>
      <c r="P1153" s="1" t="s">
        <v>11164</v>
      </c>
      <c r="Q1153" s="1">
        <v>240</v>
      </c>
      <c r="R1153" s="1">
        <v>1</v>
      </c>
      <c r="S1153" s="1" t="s">
        <v>8347</v>
      </c>
      <c r="T1153" s="1">
        <v>2</v>
      </c>
      <c r="U1153" s="1">
        <v>2</v>
      </c>
      <c r="X1153" s="1" t="s">
        <v>11877</v>
      </c>
      <c r="Y1153" s="1" t="s">
        <v>11878</v>
      </c>
      <c r="Z1153" s="5">
        <v>0</v>
      </c>
      <c r="AB1153" s="15">
        <v>0</v>
      </c>
      <c r="AD1153" s="15">
        <v>0</v>
      </c>
      <c r="AE1153" s="1">
        <v>1</v>
      </c>
      <c r="AF1153" s="5" t="s">
        <v>150</v>
      </c>
      <c r="AG1153" s="5" t="s">
        <v>151</v>
      </c>
      <c r="AH1153" s="5" t="s">
        <v>152</v>
      </c>
      <c r="AI1153" s="5" t="s">
        <v>153</v>
      </c>
      <c r="AJ1153" s="5" t="s">
        <v>154</v>
      </c>
      <c r="AK1153" s="117" t="s">
        <v>392</v>
      </c>
      <c r="AL1153" s="117" t="s">
        <v>149</v>
      </c>
      <c r="AM1153" s="1">
        <v>0</v>
      </c>
      <c r="AN1153" s="1"/>
    </row>
    <row r="1154" spans="2:40" x14ac:dyDescent="0.15">
      <c r="B1154" s="52" t="s">
        <v>12277</v>
      </c>
      <c r="C1154" s="25">
        <v>21150</v>
      </c>
      <c r="D1154" s="52" t="s">
        <v>12265</v>
      </c>
      <c r="E1154" s="15" t="s">
        <v>12278</v>
      </c>
      <c r="F1154" s="1" t="s">
        <v>12279</v>
      </c>
      <c r="G1154" s="1" t="s">
        <v>12280</v>
      </c>
      <c r="H1154" s="15" t="s">
        <v>12281</v>
      </c>
      <c r="I1154" s="1" t="s">
        <v>4428</v>
      </c>
      <c r="J1154" s="33" t="s">
        <v>4428</v>
      </c>
      <c r="K1154" s="5">
        <v>1</v>
      </c>
      <c r="L1154" s="1" t="s">
        <v>4498</v>
      </c>
      <c r="M1154" s="68" t="s">
        <v>12282</v>
      </c>
      <c r="N1154" s="5">
        <v>2250300</v>
      </c>
      <c r="O1154" s="1" t="s">
        <v>11479</v>
      </c>
      <c r="P1154" s="1" t="s">
        <v>11164</v>
      </c>
      <c r="Q1154" s="1">
        <v>240</v>
      </c>
      <c r="R1154" s="1">
        <v>1</v>
      </c>
      <c r="S1154" s="1" t="s">
        <v>8347</v>
      </c>
      <c r="T1154" s="1">
        <v>2</v>
      </c>
      <c r="U1154" s="1">
        <v>3</v>
      </c>
      <c r="X1154" s="1" t="s">
        <v>11877</v>
      </c>
      <c r="Y1154" s="1" t="s">
        <v>11878</v>
      </c>
      <c r="Z1154" s="5">
        <v>0</v>
      </c>
      <c r="AB1154" s="15">
        <v>0</v>
      </c>
      <c r="AD1154" s="15">
        <v>0</v>
      </c>
      <c r="AE1154" s="1">
        <v>1</v>
      </c>
      <c r="AF1154" s="5" t="s">
        <v>150</v>
      </c>
      <c r="AG1154" s="5" t="s">
        <v>151</v>
      </c>
      <c r="AH1154" s="5" t="s">
        <v>152</v>
      </c>
      <c r="AI1154" s="5" t="s">
        <v>153</v>
      </c>
      <c r="AJ1154" s="5" t="s">
        <v>154</v>
      </c>
      <c r="AK1154" s="117" t="s">
        <v>392</v>
      </c>
      <c r="AL1154" s="117" t="s">
        <v>149</v>
      </c>
      <c r="AM1154" s="5">
        <v>0</v>
      </c>
      <c r="AN1154" s="5"/>
    </row>
    <row r="1155" spans="2:40" x14ac:dyDescent="0.15">
      <c r="B1155" s="52" t="s">
        <v>12283</v>
      </c>
      <c r="C1155" s="25">
        <v>21151</v>
      </c>
      <c r="D1155" s="52" t="s">
        <v>12265</v>
      </c>
      <c r="E1155" s="15" t="s">
        <v>12284</v>
      </c>
      <c r="F1155" s="1" t="s">
        <v>12285</v>
      </c>
      <c r="G1155" s="1" t="s">
        <v>12286</v>
      </c>
      <c r="H1155" s="15" t="s">
        <v>12287</v>
      </c>
      <c r="I1155" s="1" t="s">
        <v>4428</v>
      </c>
      <c r="J1155" s="33" t="s">
        <v>4428</v>
      </c>
      <c r="K1155" s="5">
        <v>1</v>
      </c>
      <c r="L1155" s="1" t="s">
        <v>4498</v>
      </c>
      <c r="M1155" s="68" t="s">
        <v>12288</v>
      </c>
      <c r="N1155" s="5">
        <v>2250400</v>
      </c>
      <c r="O1155" s="1" t="s">
        <v>11486</v>
      </c>
      <c r="P1155" s="1" t="s">
        <v>11164</v>
      </c>
      <c r="Q1155" s="1">
        <v>240</v>
      </c>
      <c r="R1155" s="1">
        <v>1</v>
      </c>
      <c r="S1155" s="1" t="s">
        <v>8347</v>
      </c>
      <c r="T1155" s="1">
        <v>2</v>
      </c>
      <c r="U1155" s="1">
        <v>4</v>
      </c>
      <c r="X1155" s="1" t="s">
        <v>11877</v>
      </c>
      <c r="Y1155" s="1" t="s">
        <v>11878</v>
      </c>
      <c r="Z1155" s="5">
        <v>0</v>
      </c>
      <c r="AB1155" s="15">
        <v>0</v>
      </c>
      <c r="AD1155" s="15">
        <v>0</v>
      </c>
      <c r="AE1155" s="1">
        <v>1</v>
      </c>
      <c r="AF1155" s="5" t="s">
        <v>150</v>
      </c>
      <c r="AG1155" s="5" t="s">
        <v>151</v>
      </c>
      <c r="AH1155" s="5" t="s">
        <v>152</v>
      </c>
      <c r="AI1155" s="5" t="s">
        <v>153</v>
      </c>
      <c r="AJ1155" s="5" t="s">
        <v>154</v>
      </c>
      <c r="AK1155" s="117" t="s">
        <v>392</v>
      </c>
      <c r="AL1155" s="117" t="s">
        <v>149</v>
      </c>
      <c r="AM1155" s="1">
        <v>0</v>
      </c>
      <c r="AN1155" s="1"/>
    </row>
    <row r="1156" spans="2:40" x14ac:dyDescent="0.15">
      <c r="B1156" s="52" t="s">
        <v>12289</v>
      </c>
      <c r="C1156" s="25">
        <v>21152</v>
      </c>
      <c r="D1156" s="52" t="s">
        <v>12265</v>
      </c>
      <c r="E1156" s="15" t="s">
        <v>12290</v>
      </c>
      <c r="F1156" s="1" t="s">
        <v>12291</v>
      </c>
      <c r="G1156" s="1" t="s">
        <v>12292</v>
      </c>
      <c r="H1156" s="15" t="s">
        <v>12293</v>
      </c>
      <c r="I1156" s="1" t="s">
        <v>4428</v>
      </c>
      <c r="J1156" s="33" t="s">
        <v>4428</v>
      </c>
      <c r="K1156" s="5">
        <v>1</v>
      </c>
      <c r="L1156" s="1" t="s">
        <v>4498</v>
      </c>
      <c r="M1156" s="68" t="s">
        <v>12294</v>
      </c>
      <c r="N1156" s="5">
        <v>2250500</v>
      </c>
      <c r="O1156" s="1" t="s">
        <v>11493</v>
      </c>
      <c r="P1156" s="1" t="s">
        <v>11164</v>
      </c>
      <c r="Q1156" s="1">
        <v>240</v>
      </c>
      <c r="R1156" s="1">
        <v>1</v>
      </c>
      <c r="S1156" s="1" t="s">
        <v>8347</v>
      </c>
      <c r="T1156" s="1">
        <v>2</v>
      </c>
      <c r="U1156" s="1">
        <v>5</v>
      </c>
      <c r="X1156" s="1" t="s">
        <v>11877</v>
      </c>
      <c r="Y1156" s="1" t="s">
        <v>11878</v>
      </c>
      <c r="Z1156" s="5">
        <v>0</v>
      </c>
      <c r="AB1156" s="15">
        <v>0</v>
      </c>
      <c r="AD1156" s="15">
        <v>0</v>
      </c>
      <c r="AE1156" s="1">
        <v>1</v>
      </c>
      <c r="AF1156" s="5" t="s">
        <v>150</v>
      </c>
      <c r="AG1156" s="5" t="s">
        <v>151</v>
      </c>
      <c r="AH1156" s="5" t="s">
        <v>152</v>
      </c>
      <c r="AI1156" s="5" t="s">
        <v>153</v>
      </c>
      <c r="AJ1156" s="5" t="s">
        <v>154</v>
      </c>
      <c r="AK1156" s="117" t="s">
        <v>392</v>
      </c>
      <c r="AL1156" s="117" t="s">
        <v>149</v>
      </c>
      <c r="AM1156" s="5">
        <v>0</v>
      </c>
      <c r="AN1156" s="5"/>
    </row>
    <row r="1157" spans="2:40" x14ac:dyDescent="0.15">
      <c r="B1157" s="52" t="s">
        <v>12295</v>
      </c>
      <c r="C1157" s="25">
        <v>21153</v>
      </c>
      <c r="D1157" s="52" t="s">
        <v>12265</v>
      </c>
      <c r="E1157" s="15" t="s">
        <v>12296</v>
      </c>
      <c r="F1157" s="1" t="s">
        <v>12297</v>
      </c>
      <c r="G1157" s="1" t="s">
        <v>12298</v>
      </c>
      <c r="H1157" s="15" t="s">
        <v>12299</v>
      </c>
      <c r="I1157" s="1" t="s">
        <v>4428</v>
      </c>
      <c r="J1157" s="33" t="s">
        <v>4428</v>
      </c>
      <c r="K1157" s="5">
        <v>1</v>
      </c>
      <c r="L1157" s="1" t="s">
        <v>4498</v>
      </c>
      <c r="M1157" s="68" t="s">
        <v>12300</v>
      </c>
      <c r="N1157" s="5">
        <v>2250600</v>
      </c>
      <c r="O1157" s="1" t="s">
        <v>11500</v>
      </c>
      <c r="P1157" s="1" t="s">
        <v>11164</v>
      </c>
      <c r="Q1157" s="1">
        <v>240</v>
      </c>
      <c r="R1157" s="1">
        <v>1</v>
      </c>
      <c r="S1157" s="1" t="s">
        <v>8347</v>
      </c>
      <c r="T1157" s="1">
        <v>2</v>
      </c>
      <c r="U1157" s="1">
        <v>6</v>
      </c>
      <c r="X1157" s="1" t="s">
        <v>11877</v>
      </c>
      <c r="Y1157" s="1" t="s">
        <v>11878</v>
      </c>
      <c r="Z1157" s="5">
        <v>0</v>
      </c>
      <c r="AB1157" s="15">
        <v>0</v>
      </c>
      <c r="AD1157" s="15">
        <v>0</v>
      </c>
      <c r="AE1157" s="1">
        <v>1</v>
      </c>
      <c r="AF1157" s="5" t="s">
        <v>150</v>
      </c>
      <c r="AG1157" s="5" t="s">
        <v>151</v>
      </c>
      <c r="AH1157" s="5" t="s">
        <v>152</v>
      </c>
      <c r="AI1157" s="5" t="s">
        <v>153</v>
      </c>
      <c r="AJ1157" s="5" t="s">
        <v>154</v>
      </c>
      <c r="AK1157" s="117" t="s">
        <v>392</v>
      </c>
      <c r="AL1157" s="117" t="s">
        <v>149</v>
      </c>
      <c r="AM1157" s="1">
        <v>0</v>
      </c>
      <c r="AN1157" s="1"/>
    </row>
    <row r="1158" spans="2:40" x14ac:dyDescent="0.15">
      <c r="B1158" s="52" t="s">
        <v>12301</v>
      </c>
      <c r="C1158" s="25">
        <v>21154</v>
      </c>
      <c r="D1158" s="52" t="s">
        <v>12265</v>
      </c>
      <c r="E1158" s="15" t="s">
        <v>12302</v>
      </c>
      <c r="F1158" s="1" t="s">
        <v>12303</v>
      </c>
      <c r="G1158" s="1" t="s">
        <v>12304</v>
      </c>
      <c r="H1158" s="15" t="s">
        <v>12305</v>
      </c>
      <c r="I1158" s="1" t="s">
        <v>4428</v>
      </c>
      <c r="J1158" s="33" t="s">
        <v>4428</v>
      </c>
      <c r="K1158" s="5">
        <v>1</v>
      </c>
      <c r="L1158" s="1" t="s">
        <v>4498</v>
      </c>
      <c r="M1158" s="68" t="s">
        <v>12306</v>
      </c>
      <c r="N1158" s="5">
        <v>2250700</v>
      </c>
      <c r="O1158" s="1" t="s">
        <v>11507</v>
      </c>
      <c r="P1158" s="1" t="s">
        <v>11164</v>
      </c>
      <c r="Q1158" s="1">
        <v>240</v>
      </c>
      <c r="R1158" s="1">
        <v>1</v>
      </c>
      <c r="S1158" s="1" t="s">
        <v>8347</v>
      </c>
      <c r="T1158" s="1">
        <v>2</v>
      </c>
      <c r="U1158" s="1">
        <v>7</v>
      </c>
      <c r="X1158" s="1" t="s">
        <v>11877</v>
      </c>
      <c r="Y1158" s="1" t="s">
        <v>11878</v>
      </c>
      <c r="Z1158" s="5">
        <v>0</v>
      </c>
      <c r="AB1158" s="15">
        <v>0</v>
      </c>
      <c r="AD1158" s="15">
        <v>0</v>
      </c>
      <c r="AE1158" s="1">
        <v>1</v>
      </c>
      <c r="AF1158" s="5" t="s">
        <v>150</v>
      </c>
      <c r="AG1158" s="5" t="s">
        <v>151</v>
      </c>
      <c r="AH1158" s="5" t="s">
        <v>152</v>
      </c>
      <c r="AI1158" s="5" t="s">
        <v>153</v>
      </c>
      <c r="AJ1158" s="5" t="s">
        <v>154</v>
      </c>
      <c r="AK1158" s="117" t="s">
        <v>392</v>
      </c>
      <c r="AL1158" s="117" t="s">
        <v>149</v>
      </c>
      <c r="AM1158" s="5">
        <v>0</v>
      </c>
      <c r="AN1158" s="5"/>
    </row>
    <row r="1159" spans="2:40" x14ac:dyDescent="0.15">
      <c r="B1159" s="52" t="s">
        <v>12307</v>
      </c>
      <c r="C1159" s="25">
        <v>21155</v>
      </c>
      <c r="D1159" s="52" t="s">
        <v>12265</v>
      </c>
      <c r="E1159" s="15" t="s">
        <v>12308</v>
      </c>
      <c r="F1159" s="1" t="s">
        <v>12309</v>
      </c>
      <c r="G1159" s="1" t="s">
        <v>12310</v>
      </c>
      <c r="H1159" s="15" t="s">
        <v>12311</v>
      </c>
      <c r="I1159" s="1" t="s">
        <v>4428</v>
      </c>
      <c r="J1159" s="33" t="s">
        <v>4428</v>
      </c>
      <c r="K1159" s="5">
        <v>1</v>
      </c>
      <c r="L1159" s="1" t="s">
        <v>4498</v>
      </c>
      <c r="M1159" s="68" t="s">
        <v>12312</v>
      </c>
      <c r="N1159" s="5">
        <v>2250800</v>
      </c>
      <c r="O1159" s="1" t="s">
        <v>11514</v>
      </c>
      <c r="P1159" s="1" t="s">
        <v>11164</v>
      </c>
      <c r="Q1159" s="1">
        <v>240</v>
      </c>
      <c r="R1159" s="1">
        <v>1</v>
      </c>
      <c r="S1159" s="1" t="s">
        <v>8347</v>
      </c>
      <c r="T1159" s="1">
        <v>2</v>
      </c>
      <c r="U1159" s="1">
        <v>8</v>
      </c>
      <c r="X1159" s="1" t="s">
        <v>11877</v>
      </c>
      <c r="Y1159" s="1" t="s">
        <v>11878</v>
      </c>
      <c r="Z1159" s="5">
        <v>0</v>
      </c>
      <c r="AB1159" s="15">
        <v>0</v>
      </c>
      <c r="AD1159" s="15">
        <v>0</v>
      </c>
      <c r="AE1159" s="1">
        <v>1</v>
      </c>
      <c r="AF1159" s="5" t="s">
        <v>150</v>
      </c>
      <c r="AG1159" s="5" t="s">
        <v>151</v>
      </c>
      <c r="AH1159" s="5" t="s">
        <v>152</v>
      </c>
      <c r="AI1159" s="5" t="s">
        <v>153</v>
      </c>
      <c r="AJ1159" s="5" t="s">
        <v>154</v>
      </c>
      <c r="AK1159" s="117" t="s">
        <v>392</v>
      </c>
      <c r="AL1159" s="117" t="s">
        <v>149</v>
      </c>
      <c r="AM1159" s="1">
        <v>0</v>
      </c>
      <c r="AN1159" s="1"/>
    </row>
    <row r="1160" spans="2:40" x14ac:dyDescent="0.15">
      <c r="B1160" s="52" t="s">
        <v>12313</v>
      </c>
      <c r="C1160" s="25">
        <v>21156</v>
      </c>
      <c r="D1160" s="52" t="s">
        <v>12314</v>
      </c>
      <c r="E1160" s="15" t="s">
        <v>12315</v>
      </c>
      <c r="F1160" s="1" t="s">
        <v>12316</v>
      </c>
      <c r="G1160" s="1" t="s">
        <v>12317</v>
      </c>
      <c r="H1160" s="15" t="s">
        <v>12318</v>
      </c>
      <c r="I1160" s="1" t="s">
        <v>4428</v>
      </c>
      <c r="J1160" s="33" t="s">
        <v>4428</v>
      </c>
      <c r="K1160" s="5">
        <v>1</v>
      </c>
      <c r="L1160" s="1" t="s">
        <v>4438</v>
      </c>
      <c r="M1160" s="68" t="s">
        <v>12319</v>
      </c>
      <c r="N1160" s="5">
        <v>220100</v>
      </c>
      <c r="O1160" s="1" t="s">
        <v>9721</v>
      </c>
      <c r="P1160" s="1" t="s">
        <v>4778</v>
      </c>
      <c r="Q1160" s="1">
        <v>30</v>
      </c>
      <c r="R1160" s="1">
        <v>1</v>
      </c>
      <c r="S1160" s="1" t="s">
        <v>7932</v>
      </c>
      <c r="T1160" s="1">
        <v>1</v>
      </c>
      <c r="U1160" s="1">
        <v>1</v>
      </c>
      <c r="X1160" s="1" t="s">
        <v>12320</v>
      </c>
      <c r="Y1160" s="1" t="s">
        <v>12321</v>
      </c>
      <c r="Z1160" s="5">
        <v>0</v>
      </c>
      <c r="AA1160" s="1" t="s">
        <v>12322</v>
      </c>
      <c r="AB1160" s="15">
        <v>0</v>
      </c>
      <c r="AD1160" s="15">
        <v>0</v>
      </c>
      <c r="AE1160" s="1">
        <v>1</v>
      </c>
      <c r="AF1160" s="5" t="s">
        <v>150</v>
      </c>
      <c r="AG1160" s="5" t="s">
        <v>151</v>
      </c>
      <c r="AH1160" s="5" t="s">
        <v>152</v>
      </c>
      <c r="AI1160" s="5" t="s">
        <v>153</v>
      </c>
      <c r="AJ1160" s="5" t="s">
        <v>154</v>
      </c>
      <c r="AK1160" s="117" t="s">
        <v>149</v>
      </c>
      <c r="AL1160" s="117" t="s">
        <v>149</v>
      </c>
      <c r="AM1160" s="5">
        <v>0</v>
      </c>
      <c r="AN1160" s="5"/>
    </row>
    <row r="1161" spans="2:40" x14ac:dyDescent="0.15">
      <c r="B1161" s="52" t="s">
        <v>12323</v>
      </c>
      <c r="C1161" s="25">
        <v>21157</v>
      </c>
      <c r="D1161" s="52" t="s">
        <v>12314</v>
      </c>
      <c r="E1161" s="15" t="s">
        <v>12324</v>
      </c>
      <c r="F1161" s="1" t="s">
        <v>12325</v>
      </c>
      <c r="G1161" s="1" t="s">
        <v>12326</v>
      </c>
      <c r="H1161" s="15" t="s">
        <v>12327</v>
      </c>
      <c r="I1161" s="1" t="s">
        <v>4428</v>
      </c>
      <c r="J1161" s="33" t="s">
        <v>4428</v>
      </c>
      <c r="K1161" s="5">
        <v>1</v>
      </c>
      <c r="L1161" s="1" t="s">
        <v>4438</v>
      </c>
      <c r="M1161" s="68" t="s">
        <v>12328</v>
      </c>
      <c r="N1161" s="5">
        <v>220200</v>
      </c>
      <c r="O1161" s="1" t="s">
        <v>4761</v>
      </c>
      <c r="P1161" s="1" t="s">
        <v>4778</v>
      </c>
      <c r="Q1161" s="1">
        <v>30</v>
      </c>
      <c r="R1161" s="1">
        <v>1</v>
      </c>
      <c r="S1161" s="1" t="s">
        <v>7932</v>
      </c>
      <c r="T1161" s="1">
        <v>1</v>
      </c>
      <c r="U1161" s="1">
        <v>2</v>
      </c>
      <c r="X1161" s="1" t="s">
        <v>12320</v>
      </c>
      <c r="Y1161" s="1" t="s">
        <v>12321</v>
      </c>
      <c r="Z1161" s="5">
        <v>0</v>
      </c>
      <c r="AA1161" s="1" t="s">
        <v>12322</v>
      </c>
      <c r="AB1161" s="15">
        <v>0</v>
      </c>
      <c r="AD1161" s="15">
        <v>0</v>
      </c>
      <c r="AE1161" s="1">
        <v>1</v>
      </c>
      <c r="AF1161" s="5" t="s">
        <v>150</v>
      </c>
      <c r="AG1161" s="5" t="s">
        <v>151</v>
      </c>
      <c r="AH1161" s="5" t="s">
        <v>152</v>
      </c>
      <c r="AI1161" s="5" t="s">
        <v>153</v>
      </c>
      <c r="AJ1161" s="5" t="s">
        <v>154</v>
      </c>
      <c r="AK1161" s="117" t="s">
        <v>149</v>
      </c>
      <c r="AL1161" s="117" t="s">
        <v>149</v>
      </c>
      <c r="AM1161" s="1">
        <v>0</v>
      </c>
      <c r="AN1161" s="1"/>
    </row>
    <row r="1162" spans="2:40" x14ac:dyDescent="0.15">
      <c r="B1162" s="52" t="s">
        <v>12329</v>
      </c>
      <c r="C1162" s="25">
        <v>21158</v>
      </c>
      <c r="D1162" s="52" t="s">
        <v>12314</v>
      </c>
      <c r="E1162" s="15" t="s">
        <v>12330</v>
      </c>
      <c r="F1162" s="1" t="s">
        <v>12331</v>
      </c>
      <c r="G1162" s="1" t="s">
        <v>12332</v>
      </c>
      <c r="H1162" s="15" t="s">
        <v>12333</v>
      </c>
      <c r="I1162" s="1" t="s">
        <v>4428</v>
      </c>
      <c r="J1162" s="33" t="s">
        <v>4428</v>
      </c>
      <c r="K1162" s="5">
        <v>1</v>
      </c>
      <c r="L1162" s="1" t="s">
        <v>4438</v>
      </c>
      <c r="M1162" s="68" t="s">
        <v>12334</v>
      </c>
      <c r="N1162" s="5">
        <v>220300</v>
      </c>
      <c r="O1162" s="1" t="s">
        <v>9761</v>
      </c>
      <c r="P1162" s="1" t="s">
        <v>4778</v>
      </c>
      <c r="Q1162" s="1">
        <v>30</v>
      </c>
      <c r="R1162" s="1">
        <v>1</v>
      </c>
      <c r="S1162" s="1" t="s">
        <v>7932</v>
      </c>
      <c r="T1162" s="1">
        <v>1</v>
      </c>
      <c r="U1162" s="1">
        <v>3</v>
      </c>
      <c r="X1162" s="1" t="s">
        <v>12320</v>
      </c>
      <c r="Y1162" s="1" t="s">
        <v>12321</v>
      </c>
      <c r="Z1162" s="5">
        <v>0</v>
      </c>
      <c r="AA1162" s="1" t="s">
        <v>12322</v>
      </c>
      <c r="AB1162" s="15">
        <v>0</v>
      </c>
      <c r="AD1162" s="15">
        <v>0</v>
      </c>
      <c r="AE1162" s="1">
        <v>1</v>
      </c>
      <c r="AF1162" s="5" t="s">
        <v>150</v>
      </c>
      <c r="AG1162" s="5" t="s">
        <v>151</v>
      </c>
      <c r="AH1162" s="5" t="s">
        <v>152</v>
      </c>
      <c r="AI1162" s="5" t="s">
        <v>153</v>
      </c>
      <c r="AJ1162" s="5" t="s">
        <v>154</v>
      </c>
      <c r="AK1162" s="117" t="s">
        <v>149</v>
      </c>
      <c r="AL1162" s="117" t="s">
        <v>149</v>
      </c>
      <c r="AM1162" s="5">
        <v>0</v>
      </c>
      <c r="AN1162" s="5"/>
    </row>
    <row r="1163" spans="2:40" x14ac:dyDescent="0.15">
      <c r="B1163" s="52" t="s">
        <v>12335</v>
      </c>
      <c r="C1163" s="25">
        <v>21159</v>
      </c>
      <c r="D1163" s="52" t="s">
        <v>12314</v>
      </c>
      <c r="E1163" s="15" t="s">
        <v>12336</v>
      </c>
      <c r="F1163" s="1" t="s">
        <v>12337</v>
      </c>
      <c r="G1163" s="1" t="s">
        <v>12338</v>
      </c>
      <c r="H1163" s="15" t="s">
        <v>12339</v>
      </c>
      <c r="I1163" s="1" t="s">
        <v>4428</v>
      </c>
      <c r="J1163" s="33" t="s">
        <v>4428</v>
      </c>
      <c r="K1163" s="5">
        <v>1</v>
      </c>
      <c r="L1163" s="1" t="s">
        <v>4438</v>
      </c>
      <c r="M1163" s="68" t="s">
        <v>12340</v>
      </c>
      <c r="N1163" s="5">
        <v>220400</v>
      </c>
      <c r="O1163" s="1" t="s">
        <v>12341</v>
      </c>
      <c r="P1163" s="1" t="s">
        <v>4778</v>
      </c>
      <c r="Q1163" s="1">
        <v>30</v>
      </c>
      <c r="R1163" s="1">
        <v>1</v>
      </c>
      <c r="S1163" s="1" t="s">
        <v>7932</v>
      </c>
      <c r="T1163" s="1">
        <v>1</v>
      </c>
      <c r="U1163" s="1">
        <v>4</v>
      </c>
      <c r="X1163" s="1" t="s">
        <v>12320</v>
      </c>
      <c r="Y1163" s="1" t="s">
        <v>12321</v>
      </c>
      <c r="Z1163" s="5">
        <v>0</v>
      </c>
      <c r="AA1163" s="1" t="s">
        <v>12322</v>
      </c>
      <c r="AB1163" s="15">
        <v>0</v>
      </c>
      <c r="AD1163" s="15">
        <v>0</v>
      </c>
      <c r="AE1163" s="1">
        <v>1</v>
      </c>
      <c r="AF1163" s="5" t="s">
        <v>150</v>
      </c>
      <c r="AG1163" s="5" t="s">
        <v>151</v>
      </c>
      <c r="AH1163" s="5" t="s">
        <v>152</v>
      </c>
      <c r="AI1163" s="5" t="s">
        <v>153</v>
      </c>
      <c r="AJ1163" s="5" t="s">
        <v>154</v>
      </c>
      <c r="AK1163" s="117" t="s">
        <v>149</v>
      </c>
      <c r="AL1163" s="117" t="s">
        <v>149</v>
      </c>
      <c r="AM1163" s="1">
        <v>0</v>
      </c>
      <c r="AN1163" s="1"/>
    </row>
    <row r="1164" spans="2:40" x14ac:dyDescent="0.15">
      <c r="B1164" s="52" t="s">
        <v>12342</v>
      </c>
      <c r="C1164" s="25">
        <v>21160</v>
      </c>
      <c r="D1164" s="52" t="s">
        <v>12314</v>
      </c>
      <c r="E1164" s="15" t="s">
        <v>12343</v>
      </c>
      <c r="F1164" s="1" t="s">
        <v>12344</v>
      </c>
      <c r="G1164" s="1" t="s">
        <v>12345</v>
      </c>
      <c r="H1164" s="15" t="s">
        <v>12346</v>
      </c>
      <c r="I1164" s="1" t="s">
        <v>4428</v>
      </c>
      <c r="J1164" s="33" t="s">
        <v>4428</v>
      </c>
      <c r="K1164" s="5">
        <v>1</v>
      </c>
      <c r="L1164" s="1" t="s">
        <v>4438</v>
      </c>
      <c r="M1164" s="68" t="s">
        <v>12347</v>
      </c>
      <c r="N1164" s="5">
        <v>220500</v>
      </c>
      <c r="O1164" s="1" t="s">
        <v>4778</v>
      </c>
      <c r="P1164" s="1" t="s">
        <v>4778</v>
      </c>
      <c r="Q1164" s="1">
        <v>30</v>
      </c>
      <c r="R1164" s="1">
        <v>1</v>
      </c>
      <c r="S1164" s="1" t="s">
        <v>7932</v>
      </c>
      <c r="T1164" s="1">
        <v>1</v>
      </c>
      <c r="U1164" s="1">
        <v>5</v>
      </c>
      <c r="X1164" s="1" t="s">
        <v>12320</v>
      </c>
      <c r="Y1164" s="1" t="s">
        <v>12321</v>
      </c>
      <c r="Z1164" s="5">
        <v>0</v>
      </c>
      <c r="AA1164" s="1" t="s">
        <v>12322</v>
      </c>
      <c r="AB1164" s="15">
        <v>0</v>
      </c>
      <c r="AD1164" s="15">
        <v>0</v>
      </c>
      <c r="AE1164" s="1">
        <v>1</v>
      </c>
      <c r="AF1164" s="5" t="s">
        <v>150</v>
      </c>
      <c r="AG1164" s="5" t="s">
        <v>151</v>
      </c>
      <c r="AH1164" s="5" t="s">
        <v>152</v>
      </c>
      <c r="AI1164" s="5" t="s">
        <v>153</v>
      </c>
      <c r="AJ1164" s="5" t="s">
        <v>154</v>
      </c>
      <c r="AK1164" s="117" t="s">
        <v>149</v>
      </c>
      <c r="AL1164" s="117" t="s">
        <v>149</v>
      </c>
      <c r="AM1164" s="5">
        <v>0</v>
      </c>
      <c r="AN1164" s="5"/>
    </row>
    <row r="1165" spans="2:40" x14ac:dyDescent="0.15">
      <c r="B1165" s="52" t="s">
        <v>12348</v>
      </c>
      <c r="C1165" s="25">
        <v>21161</v>
      </c>
      <c r="D1165" s="52" t="s">
        <v>12314</v>
      </c>
      <c r="E1165" s="15" t="s">
        <v>12349</v>
      </c>
      <c r="F1165" s="1" t="s">
        <v>12350</v>
      </c>
      <c r="G1165" s="1" t="s">
        <v>12351</v>
      </c>
      <c r="H1165" s="15" t="s">
        <v>12352</v>
      </c>
      <c r="I1165" s="1" t="s">
        <v>4428</v>
      </c>
      <c r="J1165" s="33" t="s">
        <v>4428</v>
      </c>
      <c r="K1165" s="5">
        <v>1</v>
      </c>
      <c r="L1165" s="1" t="s">
        <v>4438</v>
      </c>
      <c r="M1165" s="68" t="s">
        <v>12353</v>
      </c>
      <c r="N1165" s="5">
        <v>220600</v>
      </c>
      <c r="O1165" s="1" t="s">
        <v>10729</v>
      </c>
      <c r="P1165" s="1" t="s">
        <v>4778</v>
      </c>
      <c r="Q1165" s="1">
        <v>30</v>
      </c>
      <c r="R1165" s="1">
        <v>1</v>
      </c>
      <c r="S1165" s="1" t="s">
        <v>7932</v>
      </c>
      <c r="T1165" s="1">
        <v>1</v>
      </c>
      <c r="U1165" s="1">
        <v>6</v>
      </c>
      <c r="X1165" s="1" t="s">
        <v>12320</v>
      </c>
      <c r="Y1165" s="1" t="s">
        <v>12321</v>
      </c>
      <c r="Z1165" s="5">
        <v>0</v>
      </c>
      <c r="AA1165" s="1" t="s">
        <v>12322</v>
      </c>
      <c r="AB1165" s="15">
        <v>0</v>
      </c>
      <c r="AD1165" s="15">
        <v>0</v>
      </c>
      <c r="AE1165" s="1">
        <v>1</v>
      </c>
      <c r="AF1165" s="5" t="s">
        <v>150</v>
      </c>
      <c r="AG1165" s="5" t="s">
        <v>151</v>
      </c>
      <c r="AH1165" s="5" t="s">
        <v>152</v>
      </c>
      <c r="AI1165" s="5" t="s">
        <v>153</v>
      </c>
      <c r="AJ1165" s="5" t="s">
        <v>154</v>
      </c>
      <c r="AK1165" s="117" t="s">
        <v>149</v>
      </c>
      <c r="AL1165" s="117" t="s">
        <v>149</v>
      </c>
      <c r="AM1165" s="1">
        <v>0</v>
      </c>
      <c r="AN1165" s="1"/>
    </row>
    <row r="1166" spans="2:40" x14ac:dyDescent="0.15">
      <c r="B1166" s="52" t="s">
        <v>12354</v>
      </c>
      <c r="C1166" s="25">
        <v>21162</v>
      </c>
      <c r="D1166" s="52" t="s">
        <v>12314</v>
      </c>
      <c r="E1166" s="15" t="s">
        <v>12355</v>
      </c>
      <c r="F1166" s="1" t="s">
        <v>12356</v>
      </c>
      <c r="G1166" s="1" t="s">
        <v>12357</v>
      </c>
      <c r="H1166" s="15" t="s">
        <v>12358</v>
      </c>
      <c r="I1166" s="1" t="s">
        <v>4428</v>
      </c>
      <c r="J1166" s="33" t="s">
        <v>4428</v>
      </c>
      <c r="K1166" s="5">
        <v>1</v>
      </c>
      <c r="L1166" s="1" t="s">
        <v>4438</v>
      </c>
      <c r="M1166" s="68" t="s">
        <v>12359</v>
      </c>
      <c r="N1166" s="5">
        <v>220700</v>
      </c>
      <c r="O1166" s="1" t="s">
        <v>12360</v>
      </c>
      <c r="P1166" s="1" t="s">
        <v>4778</v>
      </c>
      <c r="Q1166" s="1">
        <v>30</v>
      </c>
      <c r="R1166" s="1">
        <v>1</v>
      </c>
      <c r="S1166" s="1" t="s">
        <v>7932</v>
      </c>
      <c r="T1166" s="1">
        <v>1</v>
      </c>
      <c r="U1166" s="1">
        <v>7</v>
      </c>
      <c r="X1166" s="1" t="s">
        <v>12320</v>
      </c>
      <c r="Y1166" s="1" t="s">
        <v>12321</v>
      </c>
      <c r="Z1166" s="5">
        <v>0</v>
      </c>
      <c r="AA1166" s="1" t="s">
        <v>12322</v>
      </c>
      <c r="AB1166" s="15">
        <v>0</v>
      </c>
      <c r="AD1166" s="15">
        <v>0</v>
      </c>
      <c r="AE1166" s="1">
        <v>1</v>
      </c>
      <c r="AF1166" s="5" t="s">
        <v>150</v>
      </c>
      <c r="AG1166" s="5" t="s">
        <v>151</v>
      </c>
      <c r="AH1166" s="5" t="s">
        <v>152</v>
      </c>
      <c r="AI1166" s="5" t="s">
        <v>153</v>
      </c>
      <c r="AJ1166" s="5" t="s">
        <v>154</v>
      </c>
      <c r="AK1166" s="117" t="s">
        <v>149</v>
      </c>
      <c r="AL1166" s="117" t="s">
        <v>149</v>
      </c>
      <c r="AM1166" s="5">
        <v>0</v>
      </c>
      <c r="AN1166" s="5"/>
    </row>
    <row r="1167" spans="2:40" x14ac:dyDescent="0.15">
      <c r="B1167" s="52" t="s">
        <v>12361</v>
      </c>
      <c r="C1167" s="25">
        <v>21163</v>
      </c>
      <c r="D1167" s="52" t="s">
        <v>12314</v>
      </c>
      <c r="E1167" s="15" t="s">
        <v>12362</v>
      </c>
      <c r="F1167" s="1" t="s">
        <v>12363</v>
      </c>
      <c r="G1167" s="1" t="s">
        <v>12364</v>
      </c>
      <c r="H1167" s="15" t="s">
        <v>12365</v>
      </c>
      <c r="I1167" s="1" t="s">
        <v>4428</v>
      </c>
      <c r="J1167" s="33" t="s">
        <v>4428</v>
      </c>
      <c r="K1167" s="5">
        <v>1</v>
      </c>
      <c r="L1167" s="1" t="s">
        <v>4438</v>
      </c>
      <c r="M1167" s="68" t="s">
        <v>12366</v>
      </c>
      <c r="N1167" s="5">
        <v>202800</v>
      </c>
      <c r="O1167" s="1" t="s">
        <v>12367</v>
      </c>
      <c r="P1167" s="1" t="s">
        <v>4778</v>
      </c>
      <c r="Q1167" s="1">
        <v>30</v>
      </c>
      <c r="R1167" s="1">
        <v>1</v>
      </c>
      <c r="S1167" s="1" t="s">
        <v>7932</v>
      </c>
      <c r="T1167" s="1">
        <v>1</v>
      </c>
      <c r="U1167" s="1">
        <v>8</v>
      </c>
      <c r="X1167" s="1" t="s">
        <v>12320</v>
      </c>
      <c r="Y1167" s="1" t="s">
        <v>12321</v>
      </c>
      <c r="Z1167" s="5">
        <v>0</v>
      </c>
      <c r="AA1167" s="1" t="s">
        <v>12322</v>
      </c>
      <c r="AB1167" s="15">
        <v>0</v>
      </c>
      <c r="AD1167" s="15">
        <v>0</v>
      </c>
      <c r="AE1167" s="1">
        <v>1</v>
      </c>
      <c r="AF1167" s="5" t="s">
        <v>150</v>
      </c>
      <c r="AG1167" s="5" t="s">
        <v>151</v>
      </c>
      <c r="AH1167" s="5" t="s">
        <v>152</v>
      </c>
      <c r="AI1167" s="5" t="s">
        <v>153</v>
      </c>
      <c r="AJ1167" s="5" t="s">
        <v>154</v>
      </c>
      <c r="AK1167" s="117" t="s">
        <v>149</v>
      </c>
      <c r="AL1167" s="117" t="s">
        <v>149</v>
      </c>
      <c r="AM1167" s="1">
        <v>0</v>
      </c>
      <c r="AN1167" s="1"/>
    </row>
    <row r="1168" spans="2:40" x14ac:dyDescent="0.15">
      <c r="B1168" s="52" t="s">
        <v>12368</v>
      </c>
      <c r="C1168" s="25">
        <v>21164</v>
      </c>
      <c r="D1168" s="52" t="s">
        <v>12369</v>
      </c>
      <c r="E1168" s="15" t="s">
        <v>12370</v>
      </c>
      <c r="F1168" s="1" t="s">
        <v>12371</v>
      </c>
      <c r="G1168" s="1" t="s">
        <v>12372</v>
      </c>
      <c r="H1168" s="15" t="s">
        <v>12373</v>
      </c>
      <c r="I1168" s="1" t="s">
        <v>4428</v>
      </c>
      <c r="J1168" s="33" t="s">
        <v>4428</v>
      </c>
      <c r="K1168" s="5">
        <v>1</v>
      </c>
      <c r="L1168" s="1" t="s">
        <v>4438</v>
      </c>
      <c r="M1168" s="68" t="s">
        <v>12374</v>
      </c>
      <c r="N1168" s="5">
        <v>250100</v>
      </c>
      <c r="O1168" s="1" t="s">
        <v>12375</v>
      </c>
      <c r="P1168" s="1" t="s">
        <v>4778</v>
      </c>
      <c r="Q1168" s="1">
        <v>50</v>
      </c>
      <c r="R1168" s="1">
        <v>1</v>
      </c>
      <c r="S1168" s="1" t="s">
        <v>7992</v>
      </c>
      <c r="T1168" s="1">
        <v>1</v>
      </c>
      <c r="U1168" s="1">
        <v>1</v>
      </c>
      <c r="X1168" s="1" t="s">
        <v>12376</v>
      </c>
      <c r="Y1168" s="1" t="s">
        <v>12377</v>
      </c>
      <c r="Z1168" s="5">
        <v>0</v>
      </c>
      <c r="AA1168" s="1" t="s">
        <v>12378</v>
      </c>
      <c r="AB1168" s="15">
        <v>0</v>
      </c>
      <c r="AD1168" s="15">
        <v>0</v>
      </c>
      <c r="AE1168" s="1">
        <v>1</v>
      </c>
      <c r="AF1168" s="5" t="s">
        <v>150</v>
      </c>
      <c r="AG1168" s="5" t="s">
        <v>151</v>
      </c>
      <c r="AH1168" s="5" t="s">
        <v>152</v>
      </c>
      <c r="AI1168" s="5" t="s">
        <v>153</v>
      </c>
      <c r="AJ1168" s="5" t="s">
        <v>154</v>
      </c>
      <c r="AK1168" s="117" t="s">
        <v>149</v>
      </c>
      <c r="AL1168" s="117" t="s">
        <v>149</v>
      </c>
      <c r="AM1168" s="5">
        <v>0</v>
      </c>
      <c r="AN1168" s="5"/>
    </row>
    <row r="1169" spans="2:40" x14ac:dyDescent="0.15">
      <c r="B1169" s="52" t="s">
        <v>12379</v>
      </c>
      <c r="C1169" s="25">
        <v>21165</v>
      </c>
      <c r="D1169" s="52" t="s">
        <v>12369</v>
      </c>
      <c r="E1169" s="15" t="s">
        <v>12380</v>
      </c>
      <c r="F1169" s="1" t="s">
        <v>12381</v>
      </c>
      <c r="G1169" s="1" t="s">
        <v>12382</v>
      </c>
      <c r="H1169" s="15" t="s">
        <v>12383</v>
      </c>
      <c r="I1169" s="1" t="s">
        <v>4428</v>
      </c>
      <c r="J1169" s="33" t="s">
        <v>4428</v>
      </c>
      <c r="K1169" s="5">
        <v>1</v>
      </c>
      <c r="L1169" s="1" t="s">
        <v>4438</v>
      </c>
      <c r="M1169" s="68" t="s">
        <v>12384</v>
      </c>
      <c r="N1169" s="5">
        <v>250200</v>
      </c>
      <c r="O1169" s="1" t="s">
        <v>12385</v>
      </c>
      <c r="P1169" s="1" t="s">
        <v>4778</v>
      </c>
      <c r="Q1169" s="1">
        <v>50</v>
      </c>
      <c r="R1169" s="1">
        <v>1</v>
      </c>
      <c r="S1169" s="1" t="s">
        <v>7992</v>
      </c>
      <c r="T1169" s="1">
        <v>1</v>
      </c>
      <c r="U1169" s="1">
        <v>2</v>
      </c>
      <c r="X1169" s="1" t="s">
        <v>12376</v>
      </c>
      <c r="Y1169" s="1" t="s">
        <v>12377</v>
      </c>
      <c r="Z1169" s="5">
        <v>0</v>
      </c>
      <c r="AA1169" s="1" t="s">
        <v>12378</v>
      </c>
      <c r="AB1169" s="15">
        <v>0</v>
      </c>
      <c r="AD1169" s="15">
        <v>0</v>
      </c>
      <c r="AE1169" s="1">
        <v>1</v>
      </c>
      <c r="AF1169" s="5" t="s">
        <v>150</v>
      </c>
      <c r="AG1169" s="5" t="s">
        <v>151</v>
      </c>
      <c r="AH1169" s="5" t="s">
        <v>152</v>
      </c>
      <c r="AI1169" s="5" t="s">
        <v>153</v>
      </c>
      <c r="AJ1169" s="5" t="s">
        <v>154</v>
      </c>
      <c r="AK1169" s="117" t="s">
        <v>149</v>
      </c>
      <c r="AL1169" s="117" t="s">
        <v>149</v>
      </c>
      <c r="AM1169" s="1">
        <v>0</v>
      </c>
      <c r="AN1169" s="1"/>
    </row>
    <row r="1170" spans="2:40" x14ac:dyDescent="0.15">
      <c r="B1170" s="52" t="s">
        <v>12386</v>
      </c>
      <c r="C1170" s="25">
        <v>21166</v>
      </c>
      <c r="D1170" s="52" t="s">
        <v>12369</v>
      </c>
      <c r="E1170" s="15" t="s">
        <v>12387</v>
      </c>
      <c r="F1170" s="1" t="s">
        <v>12388</v>
      </c>
      <c r="G1170" s="1" t="s">
        <v>12389</v>
      </c>
      <c r="H1170" s="15" t="s">
        <v>12390</v>
      </c>
      <c r="I1170" s="1" t="s">
        <v>4428</v>
      </c>
      <c r="J1170" s="33" t="s">
        <v>4428</v>
      </c>
      <c r="K1170" s="5">
        <v>1</v>
      </c>
      <c r="L1170" s="1" t="s">
        <v>4438</v>
      </c>
      <c r="M1170" s="68" t="s">
        <v>12391</v>
      </c>
      <c r="N1170" s="5">
        <v>250300</v>
      </c>
      <c r="O1170" s="1" t="s">
        <v>12392</v>
      </c>
      <c r="P1170" s="1" t="s">
        <v>4778</v>
      </c>
      <c r="Q1170" s="1">
        <v>50</v>
      </c>
      <c r="R1170" s="1">
        <v>1</v>
      </c>
      <c r="S1170" s="1" t="s">
        <v>7992</v>
      </c>
      <c r="T1170" s="1">
        <v>1</v>
      </c>
      <c r="U1170" s="1">
        <v>3</v>
      </c>
      <c r="X1170" s="1" t="s">
        <v>12376</v>
      </c>
      <c r="Y1170" s="1" t="s">
        <v>12377</v>
      </c>
      <c r="Z1170" s="5">
        <v>0</v>
      </c>
      <c r="AA1170" s="1" t="s">
        <v>12378</v>
      </c>
      <c r="AB1170" s="15">
        <v>0</v>
      </c>
      <c r="AD1170" s="15">
        <v>0</v>
      </c>
      <c r="AE1170" s="1">
        <v>1</v>
      </c>
      <c r="AF1170" s="5" t="s">
        <v>150</v>
      </c>
      <c r="AG1170" s="5" t="s">
        <v>151</v>
      </c>
      <c r="AH1170" s="5" t="s">
        <v>152</v>
      </c>
      <c r="AI1170" s="5" t="s">
        <v>153</v>
      </c>
      <c r="AJ1170" s="5" t="s">
        <v>154</v>
      </c>
      <c r="AK1170" s="117" t="s">
        <v>149</v>
      </c>
      <c r="AL1170" s="117" t="s">
        <v>149</v>
      </c>
      <c r="AM1170" s="5">
        <v>0</v>
      </c>
      <c r="AN1170" s="5"/>
    </row>
    <row r="1171" spans="2:40" x14ac:dyDescent="0.15">
      <c r="B1171" s="52" t="s">
        <v>12393</v>
      </c>
      <c r="C1171" s="25">
        <v>21167</v>
      </c>
      <c r="D1171" s="52" t="s">
        <v>12369</v>
      </c>
      <c r="E1171" s="15" t="s">
        <v>12394</v>
      </c>
      <c r="F1171" s="1" t="s">
        <v>12395</v>
      </c>
      <c r="G1171" s="1" t="s">
        <v>12396</v>
      </c>
      <c r="H1171" s="15" t="s">
        <v>12397</v>
      </c>
      <c r="I1171" s="1" t="s">
        <v>4428</v>
      </c>
      <c r="J1171" s="33" t="s">
        <v>4428</v>
      </c>
      <c r="K1171" s="5">
        <v>1</v>
      </c>
      <c r="L1171" s="1" t="s">
        <v>4438</v>
      </c>
      <c r="M1171" s="68" t="s">
        <v>12398</v>
      </c>
      <c r="N1171" s="5">
        <v>250400</v>
      </c>
      <c r="O1171" s="1" t="s">
        <v>12399</v>
      </c>
      <c r="P1171" s="1" t="s">
        <v>4778</v>
      </c>
      <c r="Q1171" s="1">
        <v>50</v>
      </c>
      <c r="R1171" s="1">
        <v>1</v>
      </c>
      <c r="S1171" s="1" t="s">
        <v>7992</v>
      </c>
      <c r="T1171" s="1">
        <v>1</v>
      </c>
      <c r="U1171" s="1">
        <v>4</v>
      </c>
      <c r="X1171" s="1" t="s">
        <v>12376</v>
      </c>
      <c r="Y1171" s="1" t="s">
        <v>12377</v>
      </c>
      <c r="Z1171" s="5">
        <v>0</v>
      </c>
      <c r="AA1171" s="1" t="s">
        <v>12378</v>
      </c>
      <c r="AB1171" s="15">
        <v>0</v>
      </c>
      <c r="AD1171" s="15">
        <v>0</v>
      </c>
      <c r="AE1171" s="1">
        <v>1</v>
      </c>
      <c r="AF1171" s="5" t="s">
        <v>150</v>
      </c>
      <c r="AG1171" s="5" t="s">
        <v>151</v>
      </c>
      <c r="AH1171" s="5" t="s">
        <v>152</v>
      </c>
      <c r="AI1171" s="5" t="s">
        <v>153</v>
      </c>
      <c r="AJ1171" s="5" t="s">
        <v>154</v>
      </c>
      <c r="AK1171" s="117" t="s">
        <v>149</v>
      </c>
      <c r="AL1171" s="117" t="s">
        <v>149</v>
      </c>
      <c r="AM1171" s="1">
        <v>0</v>
      </c>
      <c r="AN1171" s="1"/>
    </row>
    <row r="1172" spans="2:40" x14ac:dyDescent="0.15">
      <c r="B1172" s="52" t="s">
        <v>12400</v>
      </c>
      <c r="C1172" s="25">
        <v>21168</v>
      </c>
      <c r="D1172" s="52" t="s">
        <v>12369</v>
      </c>
      <c r="E1172" s="15" t="s">
        <v>12401</v>
      </c>
      <c r="F1172" s="1" t="s">
        <v>12402</v>
      </c>
      <c r="G1172" s="1" t="s">
        <v>12403</v>
      </c>
      <c r="H1172" s="15" t="s">
        <v>12404</v>
      </c>
      <c r="I1172" s="1" t="s">
        <v>4428</v>
      </c>
      <c r="J1172" s="33" t="s">
        <v>4428</v>
      </c>
      <c r="K1172" s="5">
        <v>1</v>
      </c>
      <c r="L1172" s="1" t="s">
        <v>4438</v>
      </c>
      <c r="M1172" s="68" t="s">
        <v>12405</v>
      </c>
      <c r="N1172" s="5">
        <v>250500</v>
      </c>
      <c r="O1172" s="1" t="s">
        <v>12406</v>
      </c>
      <c r="P1172" s="1" t="s">
        <v>4778</v>
      </c>
      <c r="Q1172" s="1">
        <v>50</v>
      </c>
      <c r="R1172" s="1">
        <v>1</v>
      </c>
      <c r="S1172" s="1" t="s">
        <v>7992</v>
      </c>
      <c r="T1172" s="1">
        <v>1</v>
      </c>
      <c r="U1172" s="1">
        <v>5</v>
      </c>
      <c r="X1172" s="1" t="s">
        <v>12376</v>
      </c>
      <c r="Y1172" s="1" t="s">
        <v>12377</v>
      </c>
      <c r="Z1172" s="5">
        <v>0</v>
      </c>
      <c r="AA1172" s="1" t="s">
        <v>12378</v>
      </c>
      <c r="AB1172" s="15">
        <v>0</v>
      </c>
      <c r="AD1172" s="15">
        <v>0</v>
      </c>
      <c r="AE1172" s="1">
        <v>1</v>
      </c>
      <c r="AF1172" s="5" t="s">
        <v>150</v>
      </c>
      <c r="AG1172" s="5" t="s">
        <v>151</v>
      </c>
      <c r="AH1172" s="5" t="s">
        <v>152</v>
      </c>
      <c r="AI1172" s="5" t="s">
        <v>153</v>
      </c>
      <c r="AJ1172" s="5" t="s">
        <v>154</v>
      </c>
      <c r="AK1172" s="117" t="s">
        <v>149</v>
      </c>
      <c r="AL1172" s="117" t="s">
        <v>149</v>
      </c>
      <c r="AM1172" s="5">
        <v>0</v>
      </c>
      <c r="AN1172" s="5"/>
    </row>
    <row r="1173" spans="2:40" x14ac:dyDescent="0.15">
      <c r="B1173" s="52" t="s">
        <v>12407</v>
      </c>
      <c r="C1173" s="25">
        <v>21169</v>
      </c>
      <c r="D1173" s="52" t="s">
        <v>12369</v>
      </c>
      <c r="E1173" s="15" t="s">
        <v>12408</v>
      </c>
      <c r="F1173" s="1" t="s">
        <v>12409</v>
      </c>
      <c r="G1173" s="1" t="s">
        <v>12410</v>
      </c>
      <c r="H1173" s="15" t="s">
        <v>12411</v>
      </c>
      <c r="I1173" s="1" t="s">
        <v>4428</v>
      </c>
      <c r="J1173" s="33" t="s">
        <v>4428</v>
      </c>
      <c r="K1173" s="5">
        <v>1</v>
      </c>
      <c r="L1173" s="1" t="s">
        <v>4438</v>
      </c>
      <c r="M1173" s="68" t="s">
        <v>12412</v>
      </c>
      <c r="N1173" s="5">
        <v>250600</v>
      </c>
      <c r="O1173" s="1" t="s">
        <v>12413</v>
      </c>
      <c r="P1173" s="1" t="s">
        <v>4778</v>
      </c>
      <c r="Q1173" s="1">
        <v>50</v>
      </c>
      <c r="R1173" s="1">
        <v>1</v>
      </c>
      <c r="S1173" s="1" t="s">
        <v>7992</v>
      </c>
      <c r="T1173" s="1">
        <v>1</v>
      </c>
      <c r="U1173" s="1">
        <v>6</v>
      </c>
      <c r="X1173" s="1" t="s">
        <v>12376</v>
      </c>
      <c r="Y1173" s="1" t="s">
        <v>12377</v>
      </c>
      <c r="Z1173" s="5">
        <v>0</v>
      </c>
      <c r="AA1173" s="1" t="s">
        <v>12378</v>
      </c>
      <c r="AB1173" s="15">
        <v>0</v>
      </c>
      <c r="AD1173" s="15">
        <v>0</v>
      </c>
      <c r="AE1173" s="1">
        <v>1</v>
      </c>
      <c r="AF1173" s="5" t="s">
        <v>150</v>
      </c>
      <c r="AG1173" s="5" t="s">
        <v>151</v>
      </c>
      <c r="AH1173" s="5" t="s">
        <v>152</v>
      </c>
      <c r="AI1173" s="5" t="s">
        <v>153</v>
      </c>
      <c r="AJ1173" s="5" t="s">
        <v>154</v>
      </c>
      <c r="AK1173" s="117" t="s">
        <v>149</v>
      </c>
      <c r="AL1173" s="117" t="s">
        <v>149</v>
      </c>
      <c r="AM1173" s="1">
        <v>0</v>
      </c>
      <c r="AN1173" s="1"/>
    </row>
    <row r="1174" spans="2:40" x14ac:dyDescent="0.15">
      <c r="B1174" s="52" t="s">
        <v>12414</v>
      </c>
      <c r="C1174" s="25">
        <v>21170</v>
      </c>
      <c r="D1174" s="52" t="s">
        <v>12369</v>
      </c>
      <c r="E1174" s="15" t="s">
        <v>12415</v>
      </c>
      <c r="F1174" s="1" t="s">
        <v>12416</v>
      </c>
      <c r="G1174" s="1" t="s">
        <v>12417</v>
      </c>
      <c r="H1174" s="15" t="s">
        <v>12418</v>
      </c>
      <c r="I1174" s="1" t="s">
        <v>4428</v>
      </c>
      <c r="J1174" s="33" t="s">
        <v>4428</v>
      </c>
      <c r="K1174" s="5">
        <v>1</v>
      </c>
      <c r="L1174" s="1" t="s">
        <v>4438</v>
      </c>
      <c r="M1174" s="68" t="s">
        <v>12419</v>
      </c>
      <c r="N1174" s="5">
        <v>250700</v>
      </c>
      <c r="O1174" s="1" t="s">
        <v>12420</v>
      </c>
      <c r="P1174" s="1" t="s">
        <v>4778</v>
      </c>
      <c r="Q1174" s="1">
        <v>50</v>
      </c>
      <c r="R1174" s="1">
        <v>1</v>
      </c>
      <c r="S1174" s="1" t="s">
        <v>7992</v>
      </c>
      <c r="T1174" s="1">
        <v>1</v>
      </c>
      <c r="U1174" s="1">
        <v>7</v>
      </c>
      <c r="X1174" s="1" t="s">
        <v>12376</v>
      </c>
      <c r="Y1174" s="1" t="s">
        <v>12377</v>
      </c>
      <c r="Z1174" s="5">
        <v>0</v>
      </c>
      <c r="AA1174" s="1" t="s">
        <v>12378</v>
      </c>
      <c r="AB1174" s="15">
        <v>0</v>
      </c>
      <c r="AD1174" s="15">
        <v>0</v>
      </c>
      <c r="AE1174" s="1">
        <v>1</v>
      </c>
      <c r="AF1174" s="5" t="s">
        <v>150</v>
      </c>
      <c r="AG1174" s="5" t="s">
        <v>151</v>
      </c>
      <c r="AH1174" s="5" t="s">
        <v>152</v>
      </c>
      <c r="AI1174" s="5" t="s">
        <v>153</v>
      </c>
      <c r="AJ1174" s="5" t="s">
        <v>154</v>
      </c>
      <c r="AK1174" s="117" t="s">
        <v>149</v>
      </c>
      <c r="AL1174" s="117" t="s">
        <v>149</v>
      </c>
      <c r="AM1174" s="5">
        <v>0</v>
      </c>
      <c r="AN1174" s="5"/>
    </row>
    <row r="1175" spans="2:40" x14ac:dyDescent="0.15">
      <c r="B1175" s="52" t="s">
        <v>12421</v>
      </c>
      <c r="C1175" s="25">
        <v>21171</v>
      </c>
      <c r="D1175" s="52" t="s">
        <v>12369</v>
      </c>
      <c r="E1175" s="15" t="s">
        <v>12422</v>
      </c>
      <c r="F1175" s="1" t="s">
        <v>12423</v>
      </c>
      <c r="G1175" s="1" t="s">
        <v>12424</v>
      </c>
      <c r="H1175" s="15" t="s">
        <v>12425</v>
      </c>
      <c r="I1175" s="1" t="s">
        <v>4428</v>
      </c>
      <c r="J1175" s="33" t="s">
        <v>4428</v>
      </c>
      <c r="K1175" s="5">
        <v>1</v>
      </c>
      <c r="L1175" s="1" t="s">
        <v>4438</v>
      </c>
      <c r="M1175" s="68" t="s">
        <v>12426</v>
      </c>
      <c r="N1175" s="5">
        <v>250800</v>
      </c>
      <c r="O1175" s="1" t="s">
        <v>10915</v>
      </c>
      <c r="P1175" s="1" t="s">
        <v>4778</v>
      </c>
      <c r="Q1175" s="1">
        <v>50</v>
      </c>
      <c r="R1175" s="1">
        <v>1</v>
      </c>
      <c r="S1175" s="1" t="s">
        <v>7992</v>
      </c>
      <c r="T1175" s="1">
        <v>1</v>
      </c>
      <c r="U1175" s="1">
        <v>8</v>
      </c>
      <c r="X1175" s="1" t="s">
        <v>12376</v>
      </c>
      <c r="Y1175" s="1" t="s">
        <v>12377</v>
      </c>
      <c r="Z1175" s="5">
        <v>0</v>
      </c>
      <c r="AA1175" s="1" t="s">
        <v>12378</v>
      </c>
      <c r="AB1175" s="15">
        <v>0</v>
      </c>
      <c r="AD1175" s="15">
        <v>0</v>
      </c>
      <c r="AE1175" s="1">
        <v>1</v>
      </c>
      <c r="AF1175" s="5" t="s">
        <v>150</v>
      </c>
      <c r="AG1175" s="5" t="s">
        <v>151</v>
      </c>
      <c r="AH1175" s="5" t="s">
        <v>152</v>
      </c>
      <c r="AI1175" s="5" t="s">
        <v>153</v>
      </c>
      <c r="AJ1175" s="5" t="s">
        <v>154</v>
      </c>
      <c r="AK1175" s="117" t="s">
        <v>149</v>
      </c>
      <c r="AL1175" s="117" t="s">
        <v>149</v>
      </c>
      <c r="AM1175" s="1">
        <v>0</v>
      </c>
      <c r="AN1175" s="1"/>
    </row>
    <row r="1176" spans="2:40" x14ac:dyDescent="0.15">
      <c r="B1176" s="52" t="s">
        <v>12427</v>
      </c>
      <c r="C1176" s="25">
        <v>21172</v>
      </c>
      <c r="D1176" s="52" t="s">
        <v>12428</v>
      </c>
      <c r="E1176" s="15" t="s">
        <v>12429</v>
      </c>
      <c r="F1176" s="1" t="s">
        <v>12430</v>
      </c>
      <c r="G1176" s="1" t="s">
        <v>12431</v>
      </c>
      <c r="H1176" s="15" t="s">
        <v>12432</v>
      </c>
      <c r="I1176" s="1" t="s">
        <v>4428</v>
      </c>
      <c r="J1176" s="33" t="s">
        <v>4428</v>
      </c>
      <c r="K1176" s="5">
        <v>1</v>
      </c>
      <c r="L1176" s="1" t="s">
        <v>4438</v>
      </c>
      <c r="M1176" s="68" t="s">
        <v>12433</v>
      </c>
      <c r="N1176" s="5">
        <v>280100</v>
      </c>
      <c r="O1176" s="1" t="s">
        <v>12434</v>
      </c>
      <c r="P1176" s="1" t="s">
        <v>4778</v>
      </c>
      <c r="Q1176" s="1">
        <v>100</v>
      </c>
      <c r="R1176" s="1">
        <v>1</v>
      </c>
      <c r="S1176" s="1" t="s">
        <v>4451</v>
      </c>
      <c r="T1176" s="1">
        <v>1</v>
      </c>
      <c r="U1176" s="1">
        <v>1</v>
      </c>
      <c r="X1176" s="1" t="s">
        <v>4670</v>
      </c>
      <c r="Y1176" s="1" t="s">
        <v>4671</v>
      </c>
      <c r="Z1176" s="5">
        <v>0</v>
      </c>
      <c r="AA1176" s="1" t="s">
        <v>4672</v>
      </c>
      <c r="AB1176" s="15">
        <v>0</v>
      </c>
      <c r="AD1176" s="15">
        <v>0</v>
      </c>
      <c r="AE1176" s="1">
        <v>1</v>
      </c>
      <c r="AF1176" s="5" t="s">
        <v>150</v>
      </c>
      <c r="AG1176" s="5" t="s">
        <v>151</v>
      </c>
      <c r="AH1176" s="5" t="s">
        <v>152</v>
      </c>
      <c r="AI1176" s="5" t="s">
        <v>153</v>
      </c>
      <c r="AJ1176" s="5" t="s">
        <v>154</v>
      </c>
      <c r="AK1176" s="117" t="s">
        <v>392</v>
      </c>
      <c r="AL1176" s="117" t="s">
        <v>149</v>
      </c>
      <c r="AM1176" s="5">
        <v>0</v>
      </c>
      <c r="AN1176" s="5"/>
    </row>
    <row r="1177" spans="2:40" x14ac:dyDescent="0.15">
      <c r="B1177" s="52" t="s">
        <v>12435</v>
      </c>
      <c r="C1177" s="25">
        <v>21173</v>
      </c>
      <c r="D1177" s="52" t="s">
        <v>12428</v>
      </c>
      <c r="E1177" s="15" t="s">
        <v>12436</v>
      </c>
      <c r="F1177" s="1" t="s">
        <v>12437</v>
      </c>
      <c r="G1177" s="1" t="s">
        <v>12438</v>
      </c>
      <c r="H1177" s="15" t="s">
        <v>12439</v>
      </c>
      <c r="I1177" s="1" t="s">
        <v>4428</v>
      </c>
      <c r="J1177" s="33" t="s">
        <v>4428</v>
      </c>
      <c r="K1177" s="5">
        <v>1</v>
      </c>
      <c r="L1177" s="1" t="s">
        <v>4438</v>
      </c>
      <c r="M1177" s="68" t="s">
        <v>12440</v>
      </c>
      <c r="N1177" s="5">
        <v>280200</v>
      </c>
      <c r="O1177" s="1" t="s">
        <v>12441</v>
      </c>
      <c r="P1177" s="1" t="s">
        <v>4778</v>
      </c>
      <c r="Q1177" s="1">
        <v>100</v>
      </c>
      <c r="R1177" s="1">
        <v>1</v>
      </c>
      <c r="S1177" s="1" t="s">
        <v>4451</v>
      </c>
      <c r="T1177" s="1">
        <v>1</v>
      </c>
      <c r="U1177" s="1">
        <v>2</v>
      </c>
      <c r="X1177" s="1" t="s">
        <v>4670</v>
      </c>
      <c r="Y1177" s="1" t="s">
        <v>4671</v>
      </c>
      <c r="Z1177" s="5">
        <v>0</v>
      </c>
      <c r="AA1177" s="1" t="s">
        <v>4672</v>
      </c>
      <c r="AB1177" s="15">
        <v>0</v>
      </c>
      <c r="AD1177" s="15">
        <v>0</v>
      </c>
      <c r="AE1177" s="1">
        <v>1</v>
      </c>
      <c r="AF1177" s="5" t="s">
        <v>150</v>
      </c>
      <c r="AG1177" s="5" t="s">
        <v>151</v>
      </c>
      <c r="AH1177" s="5" t="s">
        <v>152</v>
      </c>
      <c r="AI1177" s="5" t="s">
        <v>153</v>
      </c>
      <c r="AJ1177" s="5" t="s">
        <v>154</v>
      </c>
      <c r="AK1177" s="117" t="s">
        <v>392</v>
      </c>
      <c r="AL1177" s="117" t="s">
        <v>149</v>
      </c>
      <c r="AM1177" s="1">
        <v>0</v>
      </c>
      <c r="AN1177" s="1"/>
    </row>
    <row r="1178" spans="2:40" x14ac:dyDescent="0.15">
      <c r="B1178" s="52" t="s">
        <v>12442</v>
      </c>
      <c r="C1178" s="25">
        <v>21174</v>
      </c>
      <c r="D1178" s="52" t="s">
        <v>12428</v>
      </c>
      <c r="E1178" s="15" t="s">
        <v>12443</v>
      </c>
      <c r="F1178" s="1" t="s">
        <v>12444</v>
      </c>
      <c r="G1178" s="1" t="s">
        <v>12445</v>
      </c>
      <c r="H1178" s="15" t="s">
        <v>12446</v>
      </c>
      <c r="I1178" s="1" t="s">
        <v>4428</v>
      </c>
      <c r="J1178" s="33" t="s">
        <v>4428</v>
      </c>
      <c r="K1178" s="5">
        <v>1</v>
      </c>
      <c r="L1178" s="1" t="s">
        <v>4438</v>
      </c>
      <c r="M1178" s="68" t="s">
        <v>12447</v>
      </c>
      <c r="N1178" s="5">
        <v>280300</v>
      </c>
      <c r="O1178" s="1" t="s">
        <v>9876</v>
      </c>
      <c r="P1178" s="1" t="s">
        <v>4778</v>
      </c>
      <c r="Q1178" s="1">
        <v>100</v>
      </c>
      <c r="R1178" s="1">
        <v>1</v>
      </c>
      <c r="S1178" s="1" t="s">
        <v>4451</v>
      </c>
      <c r="T1178" s="1">
        <v>1</v>
      </c>
      <c r="U1178" s="1">
        <v>3</v>
      </c>
      <c r="X1178" s="1" t="s">
        <v>4670</v>
      </c>
      <c r="Y1178" s="1" t="s">
        <v>4671</v>
      </c>
      <c r="Z1178" s="5">
        <v>0</v>
      </c>
      <c r="AA1178" s="1" t="s">
        <v>4672</v>
      </c>
      <c r="AB1178" s="15">
        <v>0</v>
      </c>
      <c r="AD1178" s="15">
        <v>0</v>
      </c>
      <c r="AE1178" s="1">
        <v>1</v>
      </c>
      <c r="AF1178" s="5" t="s">
        <v>150</v>
      </c>
      <c r="AG1178" s="5" t="s">
        <v>151</v>
      </c>
      <c r="AH1178" s="5" t="s">
        <v>152</v>
      </c>
      <c r="AI1178" s="5" t="s">
        <v>153</v>
      </c>
      <c r="AJ1178" s="5" t="s">
        <v>154</v>
      </c>
      <c r="AK1178" s="117" t="s">
        <v>392</v>
      </c>
      <c r="AL1178" s="117" t="s">
        <v>149</v>
      </c>
      <c r="AM1178" s="5">
        <v>0</v>
      </c>
      <c r="AN1178" s="5"/>
    </row>
    <row r="1179" spans="2:40" x14ac:dyDescent="0.15">
      <c r="B1179" s="52" t="s">
        <v>12448</v>
      </c>
      <c r="C1179" s="25">
        <v>21175</v>
      </c>
      <c r="D1179" s="52" t="s">
        <v>12428</v>
      </c>
      <c r="E1179" s="15" t="s">
        <v>12449</v>
      </c>
      <c r="F1179" s="1" t="s">
        <v>12450</v>
      </c>
      <c r="G1179" s="1" t="s">
        <v>12451</v>
      </c>
      <c r="H1179" s="15" t="s">
        <v>12452</v>
      </c>
      <c r="I1179" s="1" t="s">
        <v>4428</v>
      </c>
      <c r="J1179" s="33" t="s">
        <v>4428</v>
      </c>
      <c r="K1179" s="5">
        <v>1</v>
      </c>
      <c r="L1179" s="1" t="s">
        <v>4438</v>
      </c>
      <c r="M1179" s="68" t="s">
        <v>12453</v>
      </c>
      <c r="N1179" s="5">
        <v>280400</v>
      </c>
      <c r="O1179" s="1" t="s">
        <v>12454</v>
      </c>
      <c r="P1179" s="1" t="s">
        <v>4778</v>
      </c>
      <c r="Q1179" s="1">
        <v>100</v>
      </c>
      <c r="R1179" s="1">
        <v>1</v>
      </c>
      <c r="S1179" s="1" t="s">
        <v>4451</v>
      </c>
      <c r="T1179" s="1">
        <v>1</v>
      </c>
      <c r="U1179" s="1">
        <v>4</v>
      </c>
      <c r="X1179" s="1" t="s">
        <v>4670</v>
      </c>
      <c r="Y1179" s="1" t="s">
        <v>4671</v>
      </c>
      <c r="Z1179" s="5">
        <v>0</v>
      </c>
      <c r="AA1179" s="1" t="s">
        <v>4672</v>
      </c>
      <c r="AB1179" s="15">
        <v>0</v>
      </c>
      <c r="AD1179" s="15">
        <v>0</v>
      </c>
      <c r="AE1179" s="1">
        <v>1</v>
      </c>
      <c r="AF1179" s="5" t="s">
        <v>150</v>
      </c>
      <c r="AG1179" s="5" t="s">
        <v>151</v>
      </c>
      <c r="AH1179" s="5" t="s">
        <v>152</v>
      </c>
      <c r="AI1179" s="5" t="s">
        <v>153</v>
      </c>
      <c r="AJ1179" s="5" t="s">
        <v>154</v>
      </c>
      <c r="AK1179" s="117" t="s">
        <v>392</v>
      </c>
      <c r="AL1179" s="117" t="s">
        <v>149</v>
      </c>
      <c r="AM1179" s="1">
        <v>0</v>
      </c>
      <c r="AN1179" s="1"/>
    </row>
    <row r="1180" spans="2:40" x14ac:dyDescent="0.15">
      <c r="B1180" s="52" t="s">
        <v>12455</v>
      </c>
      <c r="C1180" s="25">
        <v>21176</v>
      </c>
      <c r="D1180" s="52" t="s">
        <v>12428</v>
      </c>
      <c r="E1180" s="15" t="s">
        <v>12456</v>
      </c>
      <c r="F1180" s="1" t="s">
        <v>12457</v>
      </c>
      <c r="G1180" s="1" t="s">
        <v>12458</v>
      </c>
      <c r="H1180" s="15" t="s">
        <v>12459</v>
      </c>
      <c r="I1180" s="1" t="s">
        <v>4428</v>
      </c>
      <c r="J1180" s="33" t="s">
        <v>4428</v>
      </c>
      <c r="K1180" s="5">
        <v>1</v>
      </c>
      <c r="L1180" s="1" t="s">
        <v>4438</v>
      </c>
      <c r="M1180" s="68" t="s">
        <v>12460</v>
      </c>
      <c r="N1180" s="5">
        <v>280500</v>
      </c>
      <c r="O1180" s="1" t="s">
        <v>12461</v>
      </c>
      <c r="P1180" s="1" t="s">
        <v>4778</v>
      </c>
      <c r="Q1180" s="1">
        <v>100</v>
      </c>
      <c r="R1180" s="1">
        <v>1</v>
      </c>
      <c r="S1180" s="1" t="s">
        <v>4451</v>
      </c>
      <c r="T1180" s="1">
        <v>1</v>
      </c>
      <c r="U1180" s="1">
        <v>5</v>
      </c>
      <c r="X1180" s="1" t="s">
        <v>4670</v>
      </c>
      <c r="Y1180" s="1" t="s">
        <v>4671</v>
      </c>
      <c r="Z1180" s="5">
        <v>0</v>
      </c>
      <c r="AA1180" s="1" t="s">
        <v>4672</v>
      </c>
      <c r="AB1180" s="15">
        <v>0</v>
      </c>
      <c r="AD1180" s="15">
        <v>0</v>
      </c>
      <c r="AE1180" s="1">
        <v>1</v>
      </c>
      <c r="AF1180" s="5" t="s">
        <v>150</v>
      </c>
      <c r="AG1180" s="5" t="s">
        <v>151</v>
      </c>
      <c r="AH1180" s="5" t="s">
        <v>152</v>
      </c>
      <c r="AI1180" s="5" t="s">
        <v>153</v>
      </c>
      <c r="AJ1180" s="5" t="s">
        <v>154</v>
      </c>
      <c r="AK1180" s="117" t="s">
        <v>392</v>
      </c>
      <c r="AL1180" s="117" t="s">
        <v>392</v>
      </c>
      <c r="AM1180" s="5">
        <v>0</v>
      </c>
      <c r="AN1180" s="5"/>
    </row>
    <row r="1181" spans="2:40" x14ac:dyDescent="0.15">
      <c r="B1181" s="52" t="s">
        <v>12462</v>
      </c>
      <c r="C1181" s="25">
        <v>21177</v>
      </c>
      <c r="D1181" s="52" t="s">
        <v>12428</v>
      </c>
      <c r="E1181" s="15" t="s">
        <v>12463</v>
      </c>
      <c r="F1181" s="1" t="s">
        <v>12464</v>
      </c>
      <c r="G1181" s="1" t="s">
        <v>12465</v>
      </c>
      <c r="H1181" s="15" t="s">
        <v>12466</v>
      </c>
      <c r="I1181" s="1" t="s">
        <v>4428</v>
      </c>
      <c r="J1181" s="33" t="s">
        <v>4428</v>
      </c>
      <c r="K1181" s="5">
        <v>1</v>
      </c>
      <c r="L1181" s="1" t="s">
        <v>4438</v>
      </c>
      <c r="M1181" s="68" t="s">
        <v>12467</v>
      </c>
      <c r="N1181" s="5">
        <v>280600</v>
      </c>
      <c r="O1181" s="1" t="s">
        <v>12468</v>
      </c>
      <c r="P1181" s="1" t="s">
        <v>4778</v>
      </c>
      <c r="Q1181" s="1">
        <v>100</v>
      </c>
      <c r="R1181" s="1">
        <v>1</v>
      </c>
      <c r="S1181" s="1" t="s">
        <v>4451</v>
      </c>
      <c r="T1181" s="1">
        <v>1</v>
      </c>
      <c r="U1181" s="1">
        <v>6</v>
      </c>
      <c r="X1181" s="1" t="s">
        <v>4670</v>
      </c>
      <c r="Y1181" s="1" t="s">
        <v>4671</v>
      </c>
      <c r="Z1181" s="5">
        <v>0</v>
      </c>
      <c r="AA1181" s="1" t="s">
        <v>4672</v>
      </c>
      <c r="AB1181" s="15">
        <v>0</v>
      </c>
      <c r="AD1181" s="15">
        <v>0</v>
      </c>
      <c r="AE1181" s="1">
        <v>1</v>
      </c>
      <c r="AF1181" s="5" t="s">
        <v>150</v>
      </c>
      <c r="AG1181" s="5" t="s">
        <v>151</v>
      </c>
      <c r="AH1181" s="5" t="s">
        <v>152</v>
      </c>
      <c r="AI1181" s="5" t="s">
        <v>153</v>
      </c>
      <c r="AJ1181" s="5" t="s">
        <v>154</v>
      </c>
      <c r="AK1181" s="117" t="s">
        <v>392</v>
      </c>
      <c r="AL1181" s="117" t="s">
        <v>149</v>
      </c>
      <c r="AM1181" s="1">
        <v>0</v>
      </c>
      <c r="AN1181" s="1"/>
    </row>
    <row r="1182" spans="2:40" x14ac:dyDescent="0.15">
      <c r="B1182" s="52" t="s">
        <v>12469</v>
      </c>
      <c r="C1182" s="25">
        <v>21178</v>
      </c>
      <c r="D1182" s="52" t="s">
        <v>12428</v>
      </c>
      <c r="E1182" s="15" t="s">
        <v>12470</v>
      </c>
      <c r="F1182" s="1" t="s">
        <v>12471</v>
      </c>
      <c r="G1182" s="1" t="s">
        <v>12472</v>
      </c>
      <c r="H1182" s="15" t="s">
        <v>12473</v>
      </c>
      <c r="I1182" s="1" t="s">
        <v>4428</v>
      </c>
      <c r="J1182" s="33" t="s">
        <v>4428</v>
      </c>
      <c r="K1182" s="5">
        <v>1</v>
      </c>
      <c r="L1182" s="1" t="s">
        <v>4438</v>
      </c>
      <c r="M1182" s="68" t="s">
        <v>12474</v>
      </c>
      <c r="N1182" s="5">
        <v>280700</v>
      </c>
      <c r="O1182" s="1" t="s">
        <v>12475</v>
      </c>
      <c r="P1182" s="1" t="s">
        <v>4778</v>
      </c>
      <c r="Q1182" s="1">
        <v>100</v>
      </c>
      <c r="R1182" s="1">
        <v>1</v>
      </c>
      <c r="S1182" s="1" t="s">
        <v>4451</v>
      </c>
      <c r="T1182" s="1">
        <v>1</v>
      </c>
      <c r="U1182" s="1">
        <v>7</v>
      </c>
      <c r="X1182" s="1" t="s">
        <v>4670</v>
      </c>
      <c r="Y1182" s="1" t="s">
        <v>4671</v>
      </c>
      <c r="Z1182" s="5">
        <v>0</v>
      </c>
      <c r="AA1182" s="1" t="s">
        <v>4672</v>
      </c>
      <c r="AB1182" s="15">
        <v>0</v>
      </c>
      <c r="AD1182" s="15">
        <v>0</v>
      </c>
      <c r="AE1182" s="1">
        <v>1</v>
      </c>
      <c r="AF1182" s="5" t="s">
        <v>150</v>
      </c>
      <c r="AG1182" s="5" t="s">
        <v>151</v>
      </c>
      <c r="AH1182" s="5" t="s">
        <v>152</v>
      </c>
      <c r="AI1182" s="5" t="s">
        <v>153</v>
      </c>
      <c r="AJ1182" s="5" t="s">
        <v>154</v>
      </c>
      <c r="AK1182" s="117" t="s">
        <v>392</v>
      </c>
      <c r="AL1182" s="117" t="s">
        <v>149</v>
      </c>
      <c r="AM1182" s="5">
        <v>0</v>
      </c>
      <c r="AN1182" s="5"/>
    </row>
    <row r="1183" spans="2:40" x14ac:dyDescent="0.15">
      <c r="B1183" s="52" t="s">
        <v>12476</v>
      </c>
      <c r="C1183" s="25">
        <v>21179</v>
      </c>
      <c r="D1183" s="52" t="s">
        <v>12428</v>
      </c>
      <c r="E1183" s="15" t="s">
        <v>12477</v>
      </c>
      <c r="F1183" s="1" t="s">
        <v>12478</v>
      </c>
      <c r="G1183" s="1" t="s">
        <v>12479</v>
      </c>
      <c r="H1183" s="15" t="s">
        <v>12480</v>
      </c>
      <c r="I1183" s="1" t="s">
        <v>4428</v>
      </c>
      <c r="J1183" s="33" t="s">
        <v>4428</v>
      </c>
      <c r="K1183" s="5">
        <v>1</v>
      </c>
      <c r="L1183" s="1" t="s">
        <v>4438</v>
      </c>
      <c r="M1183" s="68" t="s">
        <v>12481</v>
      </c>
      <c r="N1183" s="5">
        <v>280800</v>
      </c>
      <c r="O1183" s="1" t="s">
        <v>12482</v>
      </c>
      <c r="P1183" s="1" t="s">
        <v>4778</v>
      </c>
      <c r="Q1183" s="1">
        <v>100</v>
      </c>
      <c r="R1183" s="1">
        <v>1</v>
      </c>
      <c r="S1183" s="1" t="s">
        <v>4451</v>
      </c>
      <c r="T1183" s="1">
        <v>1</v>
      </c>
      <c r="U1183" s="1">
        <v>8</v>
      </c>
      <c r="X1183" s="1" t="s">
        <v>4670</v>
      </c>
      <c r="Y1183" s="1" t="s">
        <v>4671</v>
      </c>
      <c r="Z1183" s="5">
        <v>0</v>
      </c>
      <c r="AA1183" s="1" t="s">
        <v>4672</v>
      </c>
      <c r="AB1183" s="15">
        <v>0</v>
      </c>
      <c r="AD1183" s="15">
        <v>0</v>
      </c>
      <c r="AE1183" s="1">
        <v>1</v>
      </c>
      <c r="AF1183" s="5" t="s">
        <v>150</v>
      </c>
      <c r="AG1183" s="5" t="s">
        <v>151</v>
      </c>
      <c r="AH1183" s="5" t="s">
        <v>152</v>
      </c>
      <c r="AI1183" s="5" t="s">
        <v>153</v>
      </c>
      <c r="AJ1183" s="5" t="s">
        <v>154</v>
      </c>
      <c r="AK1183" s="117" t="s">
        <v>392</v>
      </c>
      <c r="AL1183" s="117" t="s">
        <v>149</v>
      </c>
      <c r="AM1183" s="1">
        <v>0</v>
      </c>
      <c r="AN1183" s="1"/>
    </row>
    <row r="1184" spans="2:40" x14ac:dyDescent="0.15">
      <c r="B1184" s="52" t="s">
        <v>12483</v>
      </c>
      <c r="C1184" s="25">
        <v>21180</v>
      </c>
      <c r="D1184" s="52" t="s">
        <v>12484</v>
      </c>
      <c r="E1184" s="15" t="s">
        <v>12485</v>
      </c>
      <c r="F1184" s="1" t="s">
        <v>12486</v>
      </c>
      <c r="G1184" s="1" t="s">
        <v>12487</v>
      </c>
      <c r="H1184" s="15" t="s">
        <v>12488</v>
      </c>
      <c r="I1184" s="1" t="s">
        <v>4428</v>
      </c>
      <c r="J1184" s="33" t="s">
        <v>4428</v>
      </c>
      <c r="K1184" s="5">
        <v>1</v>
      </c>
      <c r="L1184" s="1" t="s">
        <v>4438</v>
      </c>
      <c r="M1184" s="68" t="s">
        <v>12489</v>
      </c>
      <c r="N1184" s="5">
        <v>2110100</v>
      </c>
      <c r="O1184" s="1" t="s">
        <v>10757</v>
      </c>
      <c r="P1184" s="1" t="s">
        <v>12367</v>
      </c>
      <c r="Q1184" s="1">
        <v>120</v>
      </c>
      <c r="R1184" s="1">
        <v>1</v>
      </c>
      <c r="S1184" s="1" t="s">
        <v>8107</v>
      </c>
      <c r="T1184" s="1">
        <v>1</v>
      </c>
      <c r="U1184" s="1">
        <v>1</v>
      </c>
      <c r="X1184" s="1" t="s">
        <v>12490</v>
      </c>
      <c r="Y1184" s="1" t="s">
        <v>12491</v>
      </c>
      <c r="Z1184" s="5">
        <v>0</v>
      </c>
      <c r="AA1184" s="1" t="s">
        <v>12492</v>
      </c>
      <c r="AB1184" s="15">
        <v>0</v>
      </c>
      <c r="AD1184" s="15">
        <v>0</v>
      </c>
      <c r="AE1184" s="1">
        <v>1</v>
      </c>
      <c r="AF1184" s="5" t="s">
        <v>150</v>
      </c>
      <c r="AG1184" s="5" t="s">
        <v>151</v>
      </c>
      <c r="AH1184" s="5" t="s">
        <v>152</v>
      </c>
      <c r="AI1184" s="5" t="s">
        <v>153</v>
      </c>
      <c r="AJ1184" s="5" t="s">
        <v>154</v>
      </c>
      <c r="AK1184" s="117" t="s">
        <v>392</v>
      </c>
      <c r="AL1184" s="117" t="s">
        <v>149</v>
      </c>
      <c r="AM1184" s="5">
        <v>0</v>
      </c>
      <c r="AN1184" s="5"/>
    </row>
    <row r="1185" spans="2:40" x14ac:dyDescent="0.15">
      <c r="B1185" s="52" t="s">
        <v>12493</v>
      </c>
      <c r="C1185" s="25">
        <v>21181</v>
      </c>
      <c r="D1185" s="52" t="s">
        <v>12484</v>
      </c>
      <c r="E1185" s="15" t="s">
        <v>12494</v>
      </c>
      <c r="F1185" s="1" t="s">
        <v>12495</v>
      </c>
      <c r="G1185" s="1" t="s">
        <v>12496</v>
      </c>
      <c r="H1185" s="15" t="s">
        <v>12497</v>
      </c>
      <c r="I1185" s="1" t="s">
        <v>4428</v>
      </c>
      <c r="J1185" s="33" t="s">
        <v>4428</v>
      </c>
      <c r="K1185" s="5">
        <v>1</v>
      </c>
      <c r="L1185" s="1" t="s">
        <v>4438</v>
      </c>
      <c r="M1185" s="68" t="s">
        <v>12498</v>
      </c>
      <c r="N1185" s="5">
        <v>2110200</v>
      </c>
      <c r="O1185" s="1" t="s">
        <v>10807</v>
      </c>
      <c r="P1185" s="1" t="s">
        <v>12367</v>
      </c>
      <c r="Q1185" s="1">
        <v>120</v>
      </c>
      <c r="R1185" s="1">
        <v>1</v>
      </c>
      <c r="S1185" s="1" t="s">
        <v>8107</v>
      </c>
      <c r="T1185" s="1">
        <v>1</v>
      </c>
      <c r="U1185" s="1">
        <v>2</v>
      </c>
      <c r="X1185" s="1" t="s">
        <v>12490</v>
      </c>
      <c r="Y1185" s="1" t="s">
        <v>12491</v>
      </c>
      <c r="Z1185" s="5">
        <v>0</v>
      </c>
      <c r="AA1185" s="1" t="s">
        <v>12492</v>
      </c>
      <c r="AB1185" s="15">
        <v>0</v>
      </c>
      <c r="AD1185" s="15">
        <v>0</v>
      </c>
      <c r="AE1185" s="1">
        <v>1</v>
      </c>
      <c r="AF1185" s="5" t="s">
        <v>150</v>
      </c>
      <c r="AG1185" s="5" t="s">
        <v>151</v>
      </c>
      <c r="AH1185" s="5" t="s">
        <v>152</v>
      </c>
      <c r="AI1185" s="5" t="s">
        <v>153</v>
      </c>
      <c r="AJ1185" s="5" t="s">
        <v>154</v>
      </c>
      <c r="AK1185" s="117" t="s">
        <v>392</v>
      </c>
      <c r="AL1185" s="117" t="s">
        <v>149</v>
      </c>
      <c r="AM1185" s="1">
        <v>0</v>
      </c>
      <c r="AN1185" s="1"/>
    </row>
    <row r="1186" spans="2:40" x14ac:dyDescent="0.15">
      <c r="B1186" s="52" t="s">
        <v>12499</v>
      </c>
      <c r="C1186" s="25">
        <v>21182</v>
      </c>
      <c r="D1186" s="52" t="s">
        <v>12484</v>
      </c>
      <c r="E1186" s="15" t="s">
        <v>12500</v>
      </c>
      <c r="F1186" s="1" t="s">
        <v>12501</v>
      </c>
      <c r="G1186" s="1" t="s">
        <v>12502</v>
      </c>
      <c r="H1186" s="15" t="s">
        <v>12503</v>
      </c>
      <c r="I1186" s="1" t="s">
        <v>4428</v>
      </c>
      <c r="J1186" s="33" t="s">
        <v>4428</v>
      </c>
      <c r="K1186" s="5">
        <v>1</v>
      </c>
      <c r="L1186" s="1" t="s">
        <v>4438</v>
      </c>
      <c r="M1186" s="68" t="s">
        <v>12504</v>
      </c>
      <c r="N1186" s="5">
        <v>2110300</v>
      </c>
      <c r="O1186" s="1" t="s">
        <v>9933</v>
      </c>
      <c r="P1186" s="1" t="s">
        <v>12367</v>
      </c>
      <c r="Q1186" s="1">
        <v>120</v>
      </c>
      <c r="R1186" s="1">
        <v>1</v>
      </c>
      <c r="S1186" s="1" t="s">
        <v>8107</v>
      </c>
      <c r="T1186" s="1">
        <v>1</v>
      </c>
      <c r="U1186" s="1">
        <v>3</v>
      </c>
      <c r="X1186" s="1" t="s">
        <v>12490</v>
      </c>
      <c r="Y1186" s="1" t="s">
        <v>12491</v>
      </c>
      <c r="Z1186" s="5">
        <v>0</v>
      </c>
      <c r="AA1186" s="1" t="s">
        <v>12492</v>
      </c>
      <c r="AB1186" s="15">
        <v>0</v>
      </c>
      <c r="AD1186" s="15">
        <v>0</v>
      </c>
      <c r="AE1186" s="1">
        <v>1</v>
      </c>
      <c r="AF1186" s="5" t="s">
        <v>150</v>
      </c>
      <c r="AG1186" s="5" t="s">
        <v>151</v>
      </c>
      <c r="AH1186" s="5" t="s">
        <v>152</v>
      </c>
      <c r="AI1186" s="5" t="s">
        <v>153</v>
      </c>
      <c r="AJ1186" s="5" t="s">
        <v>154</v>
      </c>
      <c r="AK1186" s="117" t="s">
        <v>392</v>
      </c>
      <c r="AL1186" s="117" t="s">
        <v>149</v>
      </c>
      <c r="AM1186" s="5">
        <v>0</v>
      </c>
      <c r="AN1186" s="5"/>
    </row>
    <row r="1187" spans="2:40" x14ac:dyDescent="0.15">
      <c r="B1187" s="52" t="s">
        <v>12505</v>
      </c>
      <c r="C1187" s="25">
        <v>21183</v>
      </c>
      <c r="D1187" s="52" t="s">
        <v>12484</v>
      </c>
      <c r="E1187" s="15" t="s">
        <v>12506</v>
      </c>
      <c r="F1187" s="1" t="s">
        <v>12507</v>
      </c>
      <c r="G1187" s="1" t="s">
        <v>12508</v>
      </c>
      <c r="H1187" s="15" t="s">
        <v>12509</v>
      </c>
      <c r="I1187" s="1" t="s">
        <v>4428</v>
      </c>
      <c r="J1187" s="33" t="s">
        <v>4428</v>
      </c>
      <c r="K1187" s="5">
        <v>1</v>
      </c>
      <c r="L1187" s="1" t="s">
        <v>4438</v>
      </c>
      <c r="M1187" s="68" t="s">
        <v>12510</v>
      </c>
      <c r="N1187" s="5">
        <v>2110400</v>
      </c>
      <c r="O1187" s="1" t="s">
        <v>12511</v>
      </c>
      <c r="P1187" s="1" t="s">
        <v>12367</v>
      </c>
      <c r="Q1187" s="1">
        <v>120</v>
      </c>
      <c r="R1187" s="1">
        <v>1</v>
      </c>
      <c r="S1187" s="1" t="s">
        <v>8107</v>
      </c>
      <c r="T1187" s="1">
        <v>1</v>
      </c>
      <c r="U1187" s="1">
        <v>4</v>
      </c>
      <c r="X1187" s="1" t="s">
        <v>12490</v>
      </c>
      <c r="Y1187" s="1" t="s">
        <v>12491</v>
      </c>
      <c r="Z1187" s="5">
        <v>0</v>
      </c>
      <c r="AA1187" s="1" t="s">
        <v>12492</v>
      </c>
      <c r="AB1187" s="15">
        <v>0</v>
      </c>
      <c r="AD1187" s="15">
        <v>0</v>
      </c>
      <c r="AE1187" s="1">
        <v>1</v>
      </c>
      <c r="AF1187" s="5" t="s">
        <v>150</v>
      </c>
      <c r="AG1187" s="5" t="s">
        <v>151</v>
      </c>
      <c r="AH1187" s="5" t="s">
        <v>152</v>
      </c>
      <c r="AI1187" s="5" t="s">
        <v>153</v>
      </c>
      <c r="AJ1187" s="5" t="s">
        <v>154</v>
      </c>
      <c r="AK1187" s="117" t="s">
        <v>392</v>
      </c>
      <c r="AL1187" s="117" t="s">
        <v>149</v>
      </c>
      <c r="AM1187" s="1">
        <v>0</v>
      </c>
      <c r="AN1187" s="1"/>
    </row>
    <row r="1188" spans="2:40" x14ac:dyDescent="0.15">
      <c r="B1188" s="52" t="s">
        <v>12512</v>
      </c>
      <c r="C1188" s="25">
        <v>21184</v>
      </c>
      <c r="D1188" s="52" t="s">
        <v>12484</v>
      </c>
      <c r="E1188" s="15" t="s">
        <v>12513</v>
      </c>
      <c r="F1188" s="1" t="s">
        <v>12514</v>
      </c>
      <c r="G1188" s="1" t="s">
        <v>12515</v>
      </c>
      <c r="H1188" s="15" t="s">
        <v>12516</v>
      </c>
      <c r="I1188" s="1" t="s">
        <v>4428</v>
      </c>
      <c r="J1188" s="33" t="s">
        <v>4428</v>
      </c>
      <c r="K1188" s="5">
        <v>1</v>
      </c>
      <c r="L1188" s="1" t="s">
        <v>4438</v>
      </c>
      <c r="M1188" s="68" t="s">
        <v>12517</v>
      </c>
      <c r="N1188" s="5">
        <v>2110500</v>
      </c>
      <c r="O1188" s="1" t="s">
        <v>10935</v>
      </c>
      <c r="P1188" s="1" t="s">
        <v>12367</v>
      </c>
      <c r="Q1188" s="1">
        <v>120</v>
      </c>
      <c r="R1188" s="1">
        <v>1</v>
      </c>
      <c r="S1188" s="1" t="s">
        <v>8107</v>
      </c>
      <c r="T1188" s="1">
        <v>1</v>
      </c>
      <c r="U1188" s="1">
        <v>5</v>
      </c>
      <c r="X1188" s="1" t="s">
        <v>12490</v>
      </c>
      <c r="Y1188" s="1" t="s">
        <v>12491</v>
      </c>
      <c r="Z1188" s="5">
        <v>0</v>
      </c>
      <c r="AA1188" s="1" t="s">
        <v>12492</v>
      </c>
      <c r="AB1188" s="15">
        <v>0</v>
      </c>
      <c r="AD1188" s="15">
        <v>0</v>
      </c>
      <c r="AE1188" s="1">
        <v>1</v>
      </c>
      <c r="AF1188" s="5" t="s">
        <v>150</v>
      </c>
      <c r="AG1188" s="5" t="s">
        <v>151</v>
      </c>
      <c r="AH1188" s="5" t="s">
        <v>152</v>
      </c>
      <c r="AI1188" s="5" t="s">
        <v>153</v>
      </c>
      <c r="AJ1188" s="5" t="s">
        <v>154</v>
      </c>
      <c r="AK1188" s="117" t="s">
        <v>392</v>
      </c>
      <c r="AL1188" s="117" t="s">
        <v>149</v>
      </c>
      <c r="AM1188" s="5">
        <v>0</v>
      </c>
      <c r="AN1188" s="5"/>
    </row>
    <row r="1189" spans="2:40" x14ac:dyDescent="0.15">
      <c r="B1189" s="52" t="s">
        <v>12518</v>
      </c>
      <c r="C1189" s="25">
        <v>21185</v>
      </c>
      <c r="D1189" s="52" t="s">
        <v>12484</v>
      </c>
      <c r="E1189" s="15" t="s">
        <v>12519</v>
      </c>
      <c r="F1189" s="1" t="s">
        <v>12520</v>
      </c>
      <c r="G1189" s="1" t="s">
        <v>12521</v>
      </c>
      <c r="H1189" s="15" t="s">
        <v>12522</v>
      </c>
      <c r="I1189" s="1" t="s">
        <v>4428</v>
      </c>
      <c r="J1189" s="33" t="s">
        <v>4428</v>
      </c>
      <c r="K1189" s="5">
        <v>1</v>
      </c>
      <c r="L1189" s="1" t="s">
        <v>4438</v>
      </c>
      <c r="M1189" s="68" t="s">
        <v>12523</v>
      </c>
      <c r="N1189" s="5">
        <v>2110600</v>
      </c>
      <c r="O1189" s="1" t="s">
        <v>12524</v>
      </c>
      <c r="P1189" s="1" t="s">
        <v>12367</v>
      </c>
      <c r="Q1189" s="1">
        <v>120</v>
      </c>
      <c r="R1189" s="1">
        <v>1</v>
      </c>
      <c r="S1189" s="1" t="s">
        <v>8107</v>
      </c>
      <c r="T1189" s="1">
        <v>1</v>
      </c>
      <c r="U1189" s="1">
        <v>6</v>
      </c>
      <c r="X1189" s="1" t="s">
        <v>12490</v>
      </c>
      <c r="Y1189" s="1" t="s">
        <v>12491</v>
      </c>
      <c r="Z1189" s="5">
        <v>0</v>
      </c>
      <c r="AA1189" s="1" t="s">
        <v>12492</v>
      </c>
      <c r="AB1189" s="15">
        <v>0</v>
      </c>
      <c r="AD1189" s="15">
        <v>0</v>
      </c>
      <c r="AE1189" s="1">
        <v>1</v>
      </c>
      <c r="AF1189" s="5" t="s">
        <v>150</v>
      </c>
      <c r="AG1189" s="5" t="s">
        <v>151</v>
      </c>
      <c r="AH1189" s="5" t="s">
        <v>152</v>
      </c>
      <c r="AI1189" s="5" t="s">
        <v>153</v>
      </c>
      <c r="AJ1189" s="5" t="s">
        <v>154</v>
      </c>
      <c r="AK1189" s="117" t="s">
        <v>392</v>
      </c>
      <c r="AL1189" s="117" t="s">
        <v>149</v>
      </c>
      <c r="AM1189" s="1">
        <v>0</v>
      </c>
      <c r="AN1189" s="1"/>
    </row>
    <row r="1190" spans="2:40" x14ac:dyDescent="0.15">
      <c r="B1190" s="52" t="s">
        <v>12525</v>
      </c>
      <c r="C1190" s="25">
        <v>21186</v>
      </c>
      <c r="D1190" s="52" t="s">
        <v>12484</v>
      </c>
      <c r="E1190" s="15" t="s">
        <v>12526</v>
      </c>
      <c r="F1190" s="1" t="s">
        <v>12527</v>
      </c>
      <c r="G1190" s="1" t="s">
        <v>12528</v>
      </c>
      <c r="H1190" s="15" t="s">
        <v>12529</v>
      </c>
      <c r="I1190" s="1" t="s">
        <v>4428</v>
      </c>
      <c r="J1190" s="33" t="s">
        <v>4428</v>
      </c>
      <c r="K1190" s="5">
        <v>1</v>
      </c>
      <c r="L1190" s="1" t="s">
        <v>4438</v>
      </c>
      <c r="M1190" s="68" t="s">
        <v>12530</v>
      </c>
      <c r="N1190" s="5">
        <v>2110700</v>
      </c>
      <c r="O1190" s="1" t="s">
        <v>12531</v>
      </c>
      <c r="P1190" s="1" t="s">
        <v>12367</v>
      </c>
      <c r="Q1190" s="1">
        <v>120</v>
      </c>
      <c r="R1190" s="1">
        <v>1</v>
      </c>
      <c r="S1190" s="1" t="s">
        <v>8107</v>
      </c>
      <c r="T1190" s="1">
        <v>1</v>
      </c>
      <c r="U1190" s="1">
        <v>7</v>
      </c>
      <c r="X1190" s="1" t="s">
        <v>12490</v>
      </c>
      <c r="Y1190" s="1" t="s">
        <v>12491</v>
      </c>
      <c r="Z1190" s="5">
        <v>0</v>
      </c>
      <c r="AA1190" s="1" t="s">
        <v>12492</v>
      </c>
      <c r="AB1190" s="15">
        <v>0</v>
      </c>
      <c r="AD1190" s="15">
        <v>0</v>
      </c>
      <c r="AE1190" s="1">
        <v>1</v>
      </c>
      <c r="AF1190" s="5" t="s">
        <v>150</v>
      </c>
      <c r="AG1190" s="5" t="s">
        <v>151</v>
      </c>
      <c r="AH1190" s="5" t="s">
        <v>152</v>
      </c>
      <c r="AI1190" s="5" t="s">
        <v>153</v>
      </c>
      <c r="AJ1190" s="5" t="s">
        <v>154</v>
      </c>
      <c r="AK1190" s="117" t="s">
        <v>392</v>
      </c>
      <c r="AL1190" s="117" t="s">
        <v>149</v>
      </c>
      <c r="AM1190" s="5">
        <v>0</v>
      </c>
      <c r="AN1190" s="5"/>
    </row>
    <row r="1191" spans="2:40" x14ac:dyDescent="0.15">
      <c r="B1191" s="52" t="s">
        <v>12532</v>
      </c>
      <c r="C1191" s="25">
        <v>21187</v>
      </c>
      <c r="D1191" s="52" t="s">
        <v>12484</v>
      </c>
      <c r="E1191" s="15" t="s">
        <v>12533</v>
      </c>
      <c r="F1191" s="1" t="s">
        <v>12534</v>
      </c>
      <c r="G1191" s="1" t="s">
        <v>12535</v>
      </c>
      <c r="H1191" s="15" t="s">
        <v>12536</v>
      </c>
      <c r="I1191" s="1" t="s">
        <v>4428</v>
      </c>
      <c r="J1191" s="33" t="s">
        <v>4428</v>
      </c>
      <c r="K1191" s="5">
        <v>1</v>
      </c>
      <c r="L1191" s="1" t="s">
        <v>4438</v>
      </c>
      <c r="M1191" s="68" t="s">
        <v>12537</v>
      </c>
      <c r="N1191" s="5">
        <v>2110800</v>
      </c>
      <c r="O1191" s="1" t="s">
        <v>12538</v>
      </c>
      <c r="P1191" s="1" t="s">
        <v>12367</v>
      </c>
      <c r="Q1191" s="1">
        <v>120</v>
      </c>
      <c r="R1191" s="1">
        <v>1</v>
      </c>
      <c r="S1191" s="1" t="s">
        <v>8107</v>
      </c>
      <c r="T1191" s="1">
        <v>1</v>
      </c>
      <c r="U1191" s="1">
        <v>8</v>
      </c>
      <c r="X1191" s="1" t="s">
        <v>12490</v>
      </c>
      <c r="Y1191" s="1" t="s">
        <v>12491</v>
      </c>
      <c r="Z1191" s="5">
        <v>0</v>
      </c>
      <c r="AA1191" s="1" t="s">
        <v>12492</v>
      </c>
      <c r="AB1191" s="15">
        <v>0</v>
      </c>
      <c r="AD1191" s="15">
        <v>0</v>
      </c>
      <c r="AE1191" s="1">
        <v>1</v>
      </c>
      <c r="AF1191" s="5" t="s">
        <v>150</v>
      </c>
      <c r="AG1191" s="5" t="s">
        <v>151</v>
      </c>
      <c r="AH1191" s="5" t="s">
        <v>152</v>
      </c>
      <c r="AI1191" s="5" t="s">
        <v>153</v>
      </c>
      <c r="AJ1191" s="5" t="s">
        <v>154</v>
      </c>
      <c r="AK1191" s="117" t="s">
        <v>392</v>
      </c>
      <c r="AL1191" s="117" t="s">
        <v>149</v>
      </c>
      <c r="AM1191" s="1">
        <v>0</v>
      </c>
      <c r="AN1191" s="1"/>
    </row>
    <row r="1192" spans="2:40" x14ac:dyDescent="0.15">
      <c r="B1192" s="52" t="s">
        <v>12539</v>
      </c>
      <c r="C1192" s="25">
        <v>21188</v>
      </c>
      <c r="D1192" s="52" t="s">
        <v>12540</v>
      </c>
      <c r="E1192" s="15" t="s">
        <v>12541</v>
      </c>
      <c r="F1192" s="1" t="s">
        <v>12542</v>
      </c>
      <c r="G1192" s="1" t="s">
        <v>12543</v>
      </c>
      <c r="H1192" s="15" t="s">
        <v>12544</v>
      </c>
      <c r="I1192" s="1" t="s">
        <v>4428</v>
      </c>
      <c r="J1192" s="33" t="s">
        <v>4428</v>
      </c>
      <c r="K1192" s="5">
        <v>1</v>
      </c>
      <c r="L1192" s="1" t="s">
        <v>4438</v>
      </c>
      <c r="M1192" s="68" t="s">
        <v>12545</v>
      </c>
      <c r="N1192" s="5">
        <v>2140100</v>
      </c>
      <c r="O1192" s="1" t="s">
        <v>12546</v>
      </c>
      <c r="P1192" s="1" t="s">
        <v>9841</v>
      </c>
      <c r="Q1192" s="1">
        <v>150</v>
      </c>
      <c r="R1192" s="1">
        <v>1</v>
      </c>
      <c r="S1192" s="1" t="s">
        <v>8167</v>
      </c>
      <c r="T1192" s="1">
        <v>1</v>
      </c>
      <c r="U1192" s="1">
        <v>1</v>
      </c>
      <c r="X1192" s="1" t="s">
        <v>12547</v>
      </c>
      <c r="Y1192" s="1" t="s">
        <v>12548</v>
      </c>
      <c r="Z1192" s="5">
        <v>0</v>
      </c>
      <c r="AA1192" s="1" t="s">
        <v>12549</v>
      </c>
      <c r="AB1192" s="15">
        <v>0</v>
      </c>
      <c r="AD1192" s="15">
        <v>0</v>
      </c>
      <c r="AE1192" s="1">
        <v>1</v>
      </c>
      <c r="AF1192" s="5" t="s">
        <v>150</v>
      </c>
      <c r="AG1192" s="5" t="s">
        <v>151</v>
      </c>
      <c r="AH1192" s="5" t="s">
        <v>152</v>
      </c>
      <c r="AI1192" s="5" t="s">
        <v>153</v>
      </c>
      <c r="AJ1192" s="5" t="s">
        <v>154</v>
      </c>
      <c r="AK1192" s="117" t="s">
        <v>392</v>
      </c>
      <c r="AL1192" s="117" t="s">
        <v>149</v>
      </c>
      <c r="AM1192" s="5">
        <v>0</v>
      </c>
      <c r="AN1192" s="5"/>
    </row>
    <row r="1193" spans="2:40" x14ac:dyDescent="0.15">
      <c r="B1193" s="52" t="s">
        <v>12550</v>
      </c>
      <c r="C1193" s="25">
        <v>21189</v>
      </c>
      <c r="D1193" s="52" t="s">
        <v>12540</v>
      </c>
      <c r="E1193" s="15" t="s">
        <v>12551</v>
      </c>
      <c r="F1193" s="1" t="s">
        <v>12552</v>
      </c>
      <c r="G1193" s="1" t="s">
        <v>12553</v>
      </c>
      <c r="H1193" s="15" t="s">
        <v>12554</v>
      </c>
      <c r="I1193" s="1" t="s">
        <v>4428</v>
      </c>
      <c r="J1193" s="33" t="s">
        <v>4428</v>
      </c>
      <c r="K1193" s="5">
        <v>1</v>
      </c>
      <c r="L1193" s="1" t="s">
        <v>4438</v>
      </c>
      <c r="M1193" s="68" t="s">
        <v>12555</v>
      </c>
      <c r="N1193" s="5">
        <v>2140200</v>
      </c>
      <c r="O1193" s="1" t="s">
        <v>12556</v>
      </c>
      <c r="P1193" s="1" t="s">
        <v>9841</v>
      </c>
      <c r="Q1193" s="1">
        <v>150</v>
      </c>
      <c r="R1193" s="1">
        <v>1</v>
      </c>
      <c r="S1193" s="1" t="s">
        <v>8167</v>
      </c>
      <c r="T1193" s="1">
        <v>1</v>
      </c>
      <c r="U1193" s="1">
        <v>2</v>
      </c>
      <c r="X1193" s="1" t="s">
        <v>12547</v>
      </c>
      <c r="Y1193" s="1" t="s">
        <v>12548</v>
      </c>
      <c r="Z1193" s="5">
        <v>0</v>
      </c>
      <c r="AA1193" s="1" t="s">
        <v>12549</v>
      </c>
      <c r="AB1193" s="15">
        <v>0</v>
      </c>
      <c r="AD1193" s="15">
        <v>0</v>
      </c>
      <c r="AE1193" s="1">
        <v>1</v>
      </c>
      <c r="AF1193" s="5" t="s">
        <v>150</v>
      </c>
      <c r="AG1193" s="5" t="s">
        <v>151</v>
      </c>
      <c r="AH1193" s="5" t="s">
        <v>152</v>
      </c>
      <c r="AI1193" s="5" t="s">
        <v>153</v>
      </c>
      <c r="AJ1193" s="5" t="s">
        <v>154</v>
      </c>
      <c r="AK1193" s="117" t="s">
        <v>392</v>
      </c>
      <c r="AL1193" s="117" t="s">
        <v>149</v>
      </c>
      <c r="AM1193" s="1">
        <v>0</v>
      </c>
      <c r="AN1193" s="1"/>
    </row>
    <row r="1194" spans="2:40" x14ac:dyDescent="0.15">
      <c r="B1194" s="52" t="s">
        <v>12557</v>
      </c>
      <c r="C1194" s="25">
        <v>21190</v>
      </c>
      <c r="D1194" s="52" t="s">
        <v>12540</v>
      </c>
      <c r="E1194" s="15" t="s">
        <v>12558</v>
      </c>
      <c r="F1194" s="1" t="s">
        <v>12559</v>
      </c>
      <c r="G1194" s="1" t="s">
        <v>12560</v>
      </c>
      <c r="H1194" s="15" t="s">
        <v>12561</v>
      </c>
      <c r="I1194" s="1" t="s">
        <v>4428</v>
      </c>
      <c r="J1194" s="33" t="s">
        <v>4428</v>
      </c>
      <c r="K1194" s="5">
        <v>1</v>
      </c>
      <c r="L1194" s="1" t="s">
        <v>4438</v>
      </c>
      <c r="M1194" s="68" t="s">
        <v>12562</v>
      </c>
      <c r="N1194" s="5">
        <v>2140300</v>
      </c>
      <c r="O1194" s="1" t="s">
        <v>9993</v>
      </c>
      <c r="P1194" s="1" t="s">
        <v>9841</v>
      </c>
      <c r="Q1194" s="1">
        <v>150</v>
      </c>
      <c r="R1194" s="1">
        <v>1</v>
      </c>
      <c r="S1194" s="1" t="s">
        <v>8167</v>
      </c>
      <c r="T1194" s="1">
        <v>1</v>
      </c>
      <c r="U1194" s="1">
        <v>3</v>
      </c>
      <c r="X1194" s="1" t="s">
        <v>12547</v>
      </c>
      <c r="Y1194" s="1" t="s">
        <v>12548</v>
      </c>
      <c r="Z1194" s="5">
        <v>0</v>
      </c>
      <c r="AA1194" s="1" t="s">
        <v>12549</v>
      </c>
      <c r="AB1194" s="15">
        <v>0</v>
      </c>
      <c r="AD1194" s="15">
        <v>0</v>
      </c>
      <c r="AE1194" s="1">
        <v>1</v>
      </c>
      <c r="AF1194" s="5" t="s">
        <v>150</v>
      </c>
      <c r="AG1194" s="5" t="s">
        <v>151</v>
      </c>
      <c r="AH1194" s="5" t="s">
        <v>152</v>
      </c>
      <c r="AI1194" s="5" t="s">
        <v>153</v>
      </c>
      <c r="AJ1194" s="5" t="s">
        <v>154</v>
      </c>
      <c r="AK1194" s="117" t="s">
        <v>392</v>
      </c>
      <c r="AL1194" s="117" t="s">
        <v>149</v>
      </c>
      <c r="AM1194" s="5">
        <v>0</v>
      </c>
      <c r="AN1194" s="5"/>
    </row>
    <row r="1195" spans="2:40" x14ac:dyDescent="0.15">
      <c r="B1195" s="52" t="s">
        <v>12563</v>
      </c>
      <c r="C1195" s="25">
        <v>21191</v>
      </c>
      <c r="D1195" s="52" t="s">
        <v>12540</v>
      </c>
      <c r="E1195" s="15" t="s">
        <v>12564</v>
      </c>
      <c r="F1195" s="1" t="s">
        <v>12565</v>
      </c>
      <c r="G1195" s="1" t="s">
        <v>12566</v>
      </c>
      <c r="H1195" s="15" t="s">
        <v>12567</v>
      </c>
      <c r="I1195" s="1" t="s">
        <v>4428</v>
      </c>
      <c r="J1195" s="33" t="s">
        <v>4428</v>
      </c>
      <c r="K1195" s="5">
        <v>1</v>
      </c>
      <c r="L1195" s="1" t="s">
        <v>4438</v>
      </c>
      <c r="M1195" s="68" t="s">
        <v>12568</v>
      </c>
      <c r="N1195" s="5">
        <v>2140400</v>
      </c>
      <c r="O1195" s="1" t="s">
        <v>12569</v>
      </c>
      <c r="P1195" s="1" t="s">
        <v>9841</v>
      </c>
      <c r="Q1195" s="1">
        <v>150</v>
      </c>
      <c r="R1195" s="1">
        <v>1</v>
      </c>
      <c r="S1195" s="1" t="s">
        <v>8167</v>
      </c>
      <c r="T1195" s="1">
        <v>1</v>
      </c>
      <c r="U1195" s="1">
        <v>4</v>
      </c>
      <c r="X1195" s="1" t="s">
        <v>12547</v>
      </c>
      <c r="Y1195" s="1" t="s">
        <v>12548</v>
      </c>
      <c r="Z1195" s="5">
        <v>0</v>
      </c>
      <c r="AA1195" s="1" t="s">
        <v>12549</v>
      </c>
      <c r="AB1195" s="15">
        <v>0</v>
      </c>
      <c r="AD1195" s="15">
        <v>0</v>
      </c>
      <c r="AE1195" s="1">
        <v>1</v>
      </c>
      <c r="AF1195" s="5" t="s">
        <v>150</v>
      </c>
      <c r="AG1195" s="5" t="s">
        <v>151</v>
      </c>
      <c r="AH1195" s="5" t="s">
        <v>152</v>
      </c>
      <c r="AI1195" s="5" t="s">
        <v>153</v>
      </c>
      <c r="AJ1195" s="5" t="s">
        <v>154</v>
      </c>
      <c r="AK1195" s="117" t="s">
        <v>392</v>
      </c>
      <c r="AL1195" s="117" t="s">
        <v>149</v>
      </c>
      <c r="AM1195" s="1">
        <v>0</v>
      </c>
      <c r="AN1195" s="1"/>
    </row>
    <row r="1196" spans="2:40" x14ac:dyDescent="0.15">
      <c r="B1196" s="52" t="s">
        <v>12570</v>
      </c>
      <c r="C1196" s="25">
        <v>21192</v>
      </c>
      <c r="D1196" s="52" t="s">
        <v>12540</v>
      </c>
      <c r="E1196" s="15" t="s">
        <v>12571</v>
      </c>
      <c r="F1196" s="1" t="s">
        <v>12572</v>
      </c>
      <c r="G1196" s="1" t="s">
        <v>12573</v>
      </c>
      <c r="H1196" s="15" t="s">
        <v>12574</v>
      </c>
      <c r="I1196" s="1" t="s">
        <v>4428</v>
      </c>
      <c r="J1196" s="33" t="s">
        <v>4428</v>
      </c>
      <c r="K1196" s="5">
        <v>1</v>
      </c>
      <c r="L1196" s="1" t="s">
        <v>4438</v>
      </c>
      <c r="M1196" s="68" t="s">
        <v>12575</v>
      </c>
      <c r="N1196" s="5">
        <v>2140500</v>
      </c>
      <c r="O1196" s="1" t="s">
        <v>12576</v>
      </c>
      <c r="P1196" s="1" t="s">
        <v>9841</v>
      </c>
      <c r="Q1196" s="1">
        <v>150</v>
      </c>
      <c r="R1196" s="1">
        <v>1</v>
      </c>
      <c r="S1196" s="1" t="s">
        <v>8167</v>
      </c>
      <c r="T1196" s="1">
        <v>1</v>
      </c>
      <c r="U1196" s="1">
        <v>5</v>
      </c>
      <c r="X1196" s="1" t="s">
        <v>12547</v>
      </c>
      <c r="Y1196" s="1" t="s">
        <v>12548</v>
      </c>
      <c r="Z1196" s="5">
        <v>0</v>
      </c>
      <c r="AA1196" s="1" t="s">
        <v>12549</v>
      </c>
      <c r="AB1196" s="15">
        <v>0</v>
      </c>
      <c r="AD1196" s="15">
        <v>0</v>
      </c>
      <c r="AE1196" s="1">
        <v>1</v>
      </c>
      <c r="AF1196" s="5" t="s">
        <v>150</v>
      </c>
      <c r="AG1196" s="5" t="s">
        <v>151</v>
      </c>
      <c r="AH1196" s="5" t="s">
        <v>152</v>
      </c>
      <c r="AI1196" s="5" t="s">
        <v>153</v>
      </c>
      <c r="AJ1196" s="5" t="s">
        <v>154</v>
      </c>
      <c r="AK1196" s="117" t="s">
        <v>392</v>
      </c>
      <c r="AL1196" s="117" t="s">
        <v>149</v>
      </c>
      <c r="AM1196" s="5">
        <v>0</v>
      </c>
      <c r="AN1196" s="5"/>
    </row>
    <row r="1197" spans="2:40" x14ac:dyDescent="0.15">
      <c r="B1197" s="52" t="s">
        <v>12577</v>
      </c>
      <c r="C1197" s="25">
        <v>21193</v>
      </c>
      <c r="D1197" s="52" t="s">
        <v>12540</v>
      </c>
      <c r="E1197" s="15" t="s">
        <v>12578</v>
      </c>
      <c r="F1197" s="1" t="s">
        <v>12579</v>
      </c>
      <c r="G1197" s="1" t="s">
        <v>12580</v>
      </c>
      <c r="H1197" s="15" t="s">
        <v>12581</v>
      </c>
      <c r="I1197" s="1" t="s">
        <v>4428</v>
      </c>
      <c r="J1197" s="33" t="s">
        <v>4428</v>
      </c>
      <c r="K1197" s="5">
        <v>1</v>
      </c>
      <c r="L1197" s="1" t="s">
        <v>4438</v>
      </c>
      <c r="M1197" s="68" t="s">
        <v>12582</v>
      </c>
      <c r="N1197" s="5">
        <v>2140600</v>
      </c>
      <c r="O1197" s="1" t="s">
        <v>12583</v>
      </c>
      <c r="P1197" s="1" t="s">
        <v>9841</v>
      </c>
      <c r="Q1197" s="1">
        <v>150</v>
      </c>
      <c r="R1197" s="1">
        <v>1</v>
      </c>
      <c r="S1197" s="1" t="s">
        <v>8167</v>
      </c>
      <c r="T1197" s="1">
        <v>1</v>
      </c>
      <c r="U1197" s="1">
        <v>6</v>
      </c>
      <c r="X1197" s="1" t="s">
        <v>12547</v>
      </c>
      <c r="Y1197" s="1" t="s">
        <v>12548</v>
      </c>
      <c r="Z1197" s="5">
        <v>0</v>
      </c>
      <c r="AA1197" s="1" t="s">
        <v>12549</v>
      </c>
      <c r="AB1197" s="15">
        <v>0</v>
      </c>
      <c r="AD1197" s="15">
        <v>0</v>
      </c>
      <c r="AE1197" s="1">
        <v>1</v>
      </c>
      <c r="AF1197" s="5" t="s">
        <v>150</v>
      </c>
      <c r="AG1197" s="5" t="s">
        <v>151</v>
      </c>
      <c r="AH1197" s="5" t="s">
        <v>152</v>
      </c>
      <c r="AI1197" s="5" t="s">
        <v>153</v>
      </c>
      <c r="AJ1197" s="5" t="s">
        <v>154</v>
      </c>
      <c r="AK1197" s="117" t="s">
        <v>392</v>
      </c>
      <c r="AL1197" s="117" t="s">
        <v>149</v>
      </c>
      <c r="AM1197" s="1">
        <v>0</v>
      </c>
      <c r="AN1197" s="1"/>
    </row>
    <row r="1198" spans="2:40" x14ac:dyDescent="0.15">
      <c r="B1198" s="52" t="s">
        <v>12584</v>
      </c>
      <c r="C1198" s="25">
        <v>21194</v>
      </c>
      <c r="D1198" s="52" t="s">
        <v>12540</v>
      </c>
      <c r="E1198" s="15" t="s">
        <v>12585</v>
      </c>
      <c r="F1198" s="1" t="s">
        <v>12586</v>
      </c>
      <c r="G1198" s="1" t="s">
        <v>12587</v>
      </c>
      <c r="H1198" s="15" t="s">
        <v>12588</v>
      </c>
      <c r="I1198" s="1" t="s">
        <v>4428</v>
      </c>
      <c r="J1198" s="33" t="s">
        <v>4428</v>
      </c>
      <c r="K1198" s="5">
        <v>1</v>
      </c>
      <c r="L1198" s="1" t="s">
        <v>4438</v>
      </c>
      <c r="M1198" s="68" t="s">
        <v>12589</v>
      </c>
      <c r="N1198" s="5">
        <v>2140700</v>
      </c>
      <c r="O1198" s="1" t="s">
        <v>12590</v>
      </c>
      <c r="P1198" s="1" t="s">
        <v>9841</v>
      </c>
      <c r="Q1198" s="1">
        <v>150</v>
      </c>
      <c r="R1198" s="1">
        <v>1</v>
      </c>
      <c r="S1198" s="1" t="s">
        <v>8167</v>
      </c>
      <c r="T1198" s="1">
        <v>1</v>
      </c>
      <c r="U1198" s="1">
        <v>7</v>
      </c>
      <c r="X1198" s="1" t="s">
        <v>12547</v>
      </c>
      <c r="Y1198" s="1" t="s">
        <v>12548</v>
      </c>
      <c r="Z1198" s="5">
        <v>0</v>
      </c>
      <c r="AA1198" s="1" t="s">
        <v>12549</v>
      </c>
      <c r="AB1198" s="15">
        <v>0</v>
      </c>
      <c r="AD1198" s="15">
        <v>0</v>
      </c>
      <c r="AE1198" s="1">
        <v>1</v>
      </c>
      <c r="AF1198" s="5" t="s">
        <v>150</v>
      </c>
      <c r="AG1198" s="5" t="s">
        <v>151</v>
      </c>
      <c r="AH1198" s="5" t="s">
        <v>152</v>
      </c>
      <c r="AI1198" s="5" t="s">
        <v>153</v>
      </c>
      <c r="AJ1198" s="5" t="s">
        <v>154</v>
      </c>
      <c r="AK1198" s="117" t="s">
        <v>392</v>
      </c>
      <c r="AL1198" s="117" t="s">
        <v>149</v>
      </c>
      <c r="AM1198" s="5">
        <v>0</v>
      </c>
      <c r="AN1198" s="5"/>
    </row>
    <row r="1199" spans="2:40" x14ac:dyDescent="0.15">
      <c r="B1199" s="52" t="s">
        <v>12591</v>
      </c>
      <c r="C1199" s="25">
        <v>21195</v>
      </c>
      <c r="D1199" s="52" t="s">
        <v>12540</v>
      </c>
      <c r="E1199" s="15" t="s">
        <v>12592</v>
      </c>
      <c r="F1199" s="1" t="s">
        <v>12593</v>
      </c>
      <c r="G1199" s="1" t="s">
        <v>12594</v>
      </c>
      <c r="H1199" s="15" t="s">
        <v>12595</v>
      </c>
      <c r="I1199" s="1" t="s">
        <v>4428</v>
      </c>
      <c r="J1199" s="33" t="s">
        <v>4428</v>
      </c>
      <c r="K1199" s="5">
        <v>1</v>
      </c>
      <c r="L1199" s="1" t="s">
        <v>4438</v>
      </c>
      <c r="M1199" s="68" t="s">
        <v>12596</v>
      </c>
      <c r="N1199" s="5">
        <v>2140800</v>
      </c>
      <c r="O1199" s="1" t="s">
        <v>12597</v>
      </c>
      <c r="P1199" s="1" t="s">
        <v>9841</v>
      </c>
      <c r="Q1199" s="1">
        <v>150</v>
      </c>
      <c r="R1199" s="1">
        <v>1</v>
      </c>
      <c r="S1199" s="1" t="s">
        <v>8167</v>
      </c>
      <c r="T1199" s="1">
        <v>1</v>
      </c>
      <c r="U1199" s="1">
        <v>8</v>
      </c>
      <c r="X1199" s="1" t="s">
        <v>12547</v>
      </c>
      <c r="Y1199" s="1" t="s">
        <v>12548</v>
      </c>
      <c r="Z1199" s="5">
        <v>0</v>
      </c>
      <c r="AA1199" s="1" t="s">
        <v>12549</v>
      </c>
      <c r="AB1199" s="15">
        <v>0</v>
      </c>
      <c r="AD1199" s="15">
        <v>0</v>
      </c>
      <c r="AE1199" s="1">
        <v>1</v>
      </c>
      <c r="AF1199" s="5" t="s">
        <v>150</v>
      </c>
      <c r="AG1199" s="5" t="s">
        <v>151</v>
      </c>
      <c r="AH1199" s="5" t="s">
        <v>152</v>
      </c>
      <c r="AI1199" s="5" t="s">
        <v>153</v>
      </c>
      <c r="AJ1199" s="5" t="s">
        <v>154</v>
      </c>
      <c r="AK1199" s="117" t="s">
        <v>392</v>
      </c>
      <c r="AL1199" s="117" t="s">
        <v>149</v>
      </c>
      <c r="AM1199" s="1">
        <v>0</v>
      </c>
      <c r="AN1199" s="1"/>
    </row>
    <row r="1200" spans="2:40" x14ac:dyDescent="0.15">
      <c r="B1200" s="70" t="s">
        <v>12598</v>
      </c>
      <c r="C1200" s="31">
        <v>21196</v>
      </c>
      <c r="D1200" s="70" t="s">
        <v>12599</v>
      </c>
      <c r="E1200" s="30" t="s">
        <v>12600</v>
      </c>
      <c r="F1200" s="37" t="s">
        <v>12601</v>
      </c>
      <c r="G1200" s="37" t="s">
        <v>12602</v>
      </c>
      <c r="H1200" s="30" t="s">
        <v>12603</v>
      </c>
      <c r="I1200" s="37" t="s">
        <v>4428</v>
      </c>
      <c r="J1200" s="36" t="s">
        <v>4428</v>
      </c>
      <c r="K1200" s="32">
        <v>1</v>
      </c>
      <c r="L1200" s="37" t="s">
        <v>4438</v>
      </c>
      <c r="M1200" s="71" t="s">
        <v>12604</v>
      </c>
      <c r="N1200" s="32">
        <v>2170100</v>
      </c>
      <c r="O1200" s="37" t="s">
        <v>12605</v>
      </c>
      <c r="P1200" s="37" t="s">
        <v>9841</v>
      </c>
      <c r="Q1200" s="37">
        <v>180</v>
      </c>
      <c r="R1200" s="37">
        <v>1</v>
      </c>
      <c r="S1200" s="37" t="s">
        <v>8225</v>
      </c>
      <c r="T1200" s="37">
        <v>1</v>
      </c>
      <c r="U1200" s="37">
        <v>1</v>
      </c>
      <c r="V1200" s="37"/>
      <c r="W1200" s="37"/>
      <c r="X1200" s="37" t="s">
        <v>12606</v>
      </c>
      <c r="Y1200" s="37" t="s">
        <v>12607</v>
      </c>
      <c r="Z1200" s="32">
        <v>0</v>
      </c>
      <c r="AA1200" s="1" t="s">
        <v>12608</v>
      </c>
      <c r="AB1200" s="30">
        <v>0</v>
      </c>
      <c r="AC1200" s="37"/>
      <c r="AD1200" s="30">
        <v>0</v>
      </c>
      <c r="AE1200" s="37">
        <v>1</v>
      </c>
      <c r="AF1200" s="32" t="s">
        <v>150</v>
      </c>
      <c r="AG1200" s="32" t="s">
        <v>151</v>
      </c>
      <c r="AH1200" s="32" t="s">
        <v>152</v>
      </c>
      <c r="AI1200" s="32" t="s">
        <v>153</v>
      </c>
      <c r="AJ1200" s="32" t="s">
        <v>154</v>
      </c>
      <c r="AK1200" s="120" t="s">
        <v>392</v>
      </c>
      <c r="AL1200" s="120" t="s">
        <v>149</v>
      </c>
      <c r="AM1200" s="32">
        <v>0</v>
      </c>
      <c r="AN1200" s="32"/>
    </row>
    <row r="1201" spans="2:40" x14ac:dyDescent="0.15">
      <c r="B1201" s="70" t="s">
        <v>12609</v>
      </c>
      <c r="C1201" s="31">
        <v>21197</v>
      </c>
      <c r="D1201" s="70" t="s">
        <v>12599</v>
      </c>
      <c r="E1201" s="30" t="s">
        <v>12610</v>
      </c>
      <c r="F1201" s="37" t="s">
        <v>12611</v>
      </c>
      <c r="G1201" s="37" t="s">
        <v>12612</v>
      </c>
      <c r="H1201" s="30" t="s">
        <v>12613</v>
      </c>
      <c r="I1201" s="37" t="s">
        <v>4428</v>
      </c>
      <c r="J1201" s="36" t="s">
        <v>4428</v>
      </c>
      <c r="K1201" s="32">
        <v>1</v>
      </c>
      <c r="L1201" s="37" t="s">
        <v>4438</v>
      </c>
      <c r="M1201" s="71" t="s">
        <v>12614</v>
      </c>
      <c r="N1201" s="32">
        <v>2170200</v>
      </c>
      <c r="O1201" s="37" t="s">
        <v>9933</v>
      </c>
      <c r="P1201" s="37" t="s">
        <v>9841</v>
      </c>
      <c r="Q1201" s="37">
        <v>180</v>
      </c>
      <c r="R1201" s="37">
        <v>1</v>
      </c>
      <c r="S1201" s="37" t="s">
        <v>8225</v>
      </c>
      <c r="T1201" s="37">
        <v>1</v>
      </c>
      <c r="U1201" s="37">
        <v>2</v>
      </c>
      <c r="V1201" s="37"/>
      <c r="W1201" s="37"/>
      <c r="X1201" s="37" t="s">
        <v>12606</v>
      </c>
      <c r="Y1201" s="37" t="s">
        <v>12607</v>
      </c>
      <c r="Z1201" s="32">
        <v>0</v>
      </c>
      <c r="AA1201" s="1" t="s">
        <v>12608</v>
      </c>
      <c r="AB1201" s="30">
        <v>0</v>
      </c>
      <c r="AC1201" s="37"/>
      <c r="AD1201" s="30">
        <v>0</v>
      </c>
      <c r="AE1201" s="37">
        <v>1</v>
      </c>
      <c r="AF1201" s="32" t="s">
        <v>150</v>
      </c>
      <c r="AG1201" s="32" t="s">
        <v>151</v>
      </c>
      <c r="AH1201" s="32" t="s">
        <v>152</v>
      </c>
      <c r="AI1201" s="32" t="s">
        <v>153</v>
      </c>
      <c r="AJ1201" s="32" t="s">
        <v>154</v>
      </c>
      <c r="AK1201" s="120" t="s">
        <v>392</v>
      </c>
      <c r="AL1201" s="120" t="s">
        <v>149</v>
      </c>
      <c r="AM1201" s="37">
        <v>0</v>
      </c>
      <c r="AN1201" s="37"/>
    </row>
    <row r="1202" spans="2:40" x14ac:dyDescent="0.15">
      <c r="B1202" s="70" t="s">
        <v>12615</v>
      </c>
      <c r="C1202" s="31">
        <v>21198</v>
      </c>
      <c r="D1202" s="70" t="s">
        <v>12599</v>
      </c>
      <c r="E1202" s="30" t="s">
        <v>12616</v>
      </c>
      <c r="F1202" s="37" t="s">
        <v>12617</v>
      </c>
      <c r="G1202" s="37" t="s">
        <v>12618</v>
      </c>
      <c r="H1202" s="30" t="s">
        <v>12619</v>
      </c>
      <c r="I1202" s="37" t="s">
        <v>4428</v>
      </c>
      <c r="J1202" s="36" t="s">
        <v>4428</v>
      </c>
      <c r="K1202" s="32">
        <v>1</v>
      </c>
      <c r="L1202" s="37" t="s">
        <v>4438</v>
      </c>
      <c r="M1202" s="71" t="s">
        <v>12620</v>
      </c>
      <c r="N1202" s="32">
        <v>2170300</v>
      </c>
      <c r="O1202" s="37" t="s">
        <v>10052</v>
      </c>
      <c r="P1202" s="37" t="s">
        <v>9841</v>
      </c>
      <c r="Q1202" s="37">
        <v>180</v>
      </c>
      <c r="R1202" s="37">
        <v>1</v>
      </c>
      <c r="S1202" s="37" t="s">
        <v>8225</v>
      </c>
      <c r="T1202" s="37">
        <v>1</v>
      </c>
      <c r="U1202" s="37">
        <v>3</v>
      </c>
      <c r="V1202" s="37"/>
      <c r="W1202" s="37"/>
      <c r="X1202" s="37" t="s">
        <v>12606</v>
      </c>
      <c r="Y1202" s="37" t="s">
        <v>12607</v>
      </c>
      <c r="Z1202" s="32">
        <v>0</v>
      </c>
      <c r="AA1202" s="1" t="s">
        <v>12608</v>
      </c>
      <c r="AB1202" s="30">
        <v>0</v>
      </c>
      <c r="AC1202" s="37"/>
      <c r="AD1202" s="30">
        <v>0</v>
      </c>
      <c r="AE1202" s="37">
        <v>1</v>
      </c>
      <c r="AF1202" s="32" t="s">
        <v>150</v>
      </c>
      <c r="AG1202" s="32" t="s">
        <v>151</v>
      </c>
      <c r="AH1202" s="32" t="s">
        <v>152</v>
      </c>
      <c r="AI1202" s="32" t="s">
        <v>153</v>
      </c>
      <c r="AJ1202" s="32" t="s">
        <v>154</v>
      </c>
      <c r="AK1202" s="120" t="s">
        <v>392</v>
      </c>
      <c r="AL1202" s="120" t="s">
        <v>149</v>
      </c>
      <c r="AM1202" s="32">
        <v>0</v>
      </c>
      <c r="AN1202" s="32"/>
    </row>
    <row r="1203" spans="2:40" x14ac:dyDescent="0.15">
      <c r="B1203" s="70" t="s">
        <v>12621</v>
      </c>
      <c r="C1203" s="31">
        <v>21199</v>
      </c>
      <c r="D1203" s="70" t="s">
        <v>12599</v>
      </c>
      <c r="E1203" s="30" t="s">
        <v>12622</v>
      </c>
      <c r="F1203" s="37" t="s">
        <v>12623</v>
      </c>
      <c r="G1203" s="37" t="s">
        <v>12624</v>
      </c>
      <c r="H1203" s="30" t="s">
        <v>12625</v>
      </c>
      <c r="I1203" s="37" t="s">
        <v>4428</v>
      </c>
      <c r="J1203" s="36" t="s">
        <v>4428</v>
      </c>
      <c r="K1203" s="32">
        <v>1</v>
      </c>
      <c r="L1203" s="37" t="s">
        <v>4438</v>
      </c>
      <c r="M1203" s="71" t="s">
        <v>12626</v>
      </c>
      <c r="N1203" s="32">
        <v>2170400</v>
      </c>
      <c r="O1203" s="37" t="s">
        <v>12627</v>
      </c>
      <c r="P1203" s="37" t="s">
        <v>9841</v>
      </c>
      <c r="Q1203" s="37">
        <v>180</v>
      </c>
      <c r="R1203" s="37">
        <v>1</v>
      </c>
      <c r="S1203" s="37" t="s">
        <v>8225</v>
      </c>
      <c r="T1203" s="37">
        <v>1</v>
      </c>
      <c r="U1203" s="37">
        <v>4</v>
      </c>
      <c r="V1203" s="37"/>
      <c r="W1203" s="37"/>
      <c r="X1203" s="37" t="s">
        <v>12606</v>
      </c>
      <c r="Y1203" s="37" t="s">
        <v>12607</v>
      </c>
      <c r="Z1203" s="32">
        <v>0</v>
      </c>
      <c r="AA1203" s="1" t="s">
        <v>12608</v>
      </c>
      <c r="AB1203" s="30">
        <v>0</v>
      </c>
      <c r="AC1203" s="37"/>
      <c r="AD1203" s="30">
        <v>0</v>
      </c>
      <c r="AE1203" s="37">
        <v>1</v>
      </c>
      <c r="AF1203" s="32" t="s">
        <v>150</v>
      </c>
      <c r="AG1203" s="32" t="s">
        <v>151</v>
      </c>
      <c r="AH1203" s="32" t="s">
        <v>152</v>
      </c>
      <c r="AI1203" s="32" t="s">
        <v>153</v>
      </c>
      <c r="AJ1203" s="32" t="s">
        <v>154</v>
      </c>
      <c r="AK1203" s="120" t="s">
        <v>392</v>
      </c>
      <c r="AL1203" s="120" t="s">
        <v>149</v>
      </c>
      <c r="AM1203" s="37">
        <v>0</v>
      </c>
      <c r="AN1203" s="37"/>
    </row>
    <row r="1204" spans="2:40" x14ac:dyDescent="0.15">
      <c r="B1204" s="70" t="s">
        <v>12628</v>
      </c>
      <c r="C1204" s="31">
        <v>21200</v>
      </c>
      <c r="D1204" s="70" t="s">
        <v>12599</v>
      </c>
      <c r="E1204" s="30" t="s">
        <v>12629</v>
      </c>
      <c r="F1204" s="37" t="s">
        <v>12630</v>
      </c>
      <c r="G1204" s="37" t="s">
        <v>12631</v>
      </c>
      <c r="H1204" s="30" t="s">
        <v>12632</v>
      </c>
      <c r="I1204" s="37" t="s">
        <v>4428</v>
      </c>
      <c r="J1204" s="36" t="s">
        <v>4428</v>
      </c>
      <c r="K1204" s="32">
        <v>1</v>
      </c>
      <c r="L1204" s="37" t="s">
        <v>4438</v>
      </c>
      <c r="M1204" s="71" t="s">
        <v>12633</v>
      </c>
      <c r="N1204" s="32">
        <v>2170500</v>
      </c>
      <c r="O1204" s="37" t="s">
        <v>12634</v>
      </c>
      <c r="P1204" s="37" t="s">
        <v>9841</v>
      </c>
      <c r="Q1204" s="37">
        <v>180</v>
      </c>
      <c r="R1204" s="37">
        <v>1</v>
      </c>
      <c r="S1204" s="37" t="s">
        <v>8225</v>
      </c>
      <c r="T1204" s="37">
        <v>1</v>
      </c>
      <c r="U1204" s="37">
        <v>5</v>
      </c>
      <c r="V1204" s="37"/>
      <c r="W1204" s="37"/>
      <c r="X1204" s="37" t="s">
        <v>12606</v>
      </c>
      <c r="Y1204" s="37" t="s">
        <v>12607</v>
      </c>
      <c r="Z1204" s="32">
        <v>0</v>
      </c>
      <c r="AA1204" s="1" t="s">
        <v>12608</v>
      </c>
      <c r="AB1204" s="30">
        <v>0</v>
      </c>
      <c r="AC1204" s="37"/>
      <c r="AD1204" s="30">
        <v>0</v>
      </c>
      <c r="AE1204" s="37">
        <v>1</v>
      </c>
      <c r="AF1204" s="32" t="s">
        <v>150</v>
      </c>
      <c r="AG1204" s="32" t="s">
        <v>151</v>
      </c>
      <c r="AH1204" s="32" t="s">
        <v>152</v>
      </c>
      <c r="AI1204" s="32" t="s">
        <v>153</v>
      </c>
      <c r="AJ1204" s="32" t="s">
        <v>154</v>
      </c>
      <c r="AK1204" s="120" t="s">
        <v>392</v>
      </c>
      <c r="AL1204" s="120" t="s">
        <v>149</v>
      </c>
      <c r="AM1204" s="32">
        <v>0</v>
      </c>
      <c r="AN1204" s="32"/>
    </row>
    <row r="1205" spans="2:40" x14ac:dyDescent="0.15">
      <c r="B1205" s="70" t="s">
        <v>12635</v>
      </c>
      <c r="C1205" s="31">
        <v>21201</v>
      </c>
      <c r="D1205" s="70" t="s">
        <v>12599</v>
      </c>
      <c r="E1205" s="30" t="s">
        <v>12636</v>
      </c>
      <c r="F1205" s="37" t="s">
        <v>12637</v>
      </c>
      <c r="G1205" s="37" t="s">
        <v>12638</v>
      </c>
      <c r="H1205" s="30" t="s">
        <v>12639</v>
      </c>
      <c r="I1205" s="37" t="s">
        <v>4428</v>
      </c>
      <c r="J1205" s="36" t="s">
        <v>4428</v>
      </c>
      <c r="K1205" s="32">
        <v>1</v>
      </c>
      <c r="L1205" s="37" t="s">
        <v>4438</v>
      </c>
      <c r="M1205" s="71" t="s">
        <v>12640</v>
      </c>
      <c r="N1205" s="32">
        <v>2170600</v>
      </c>
      <c r="O1205" s="37" t="s">
        <v>12641</v>
      </c>
      <c r="P1205" s="37" t="s">
        <v>9841</v>
      </c>
      <c r="Q1205" s="37">
        <v>180</v>
      </c>
      <c r="R1205" s="37">
        <v>1</v>
      </c>
      <c r="S1205" s="37" t="s">
        <v>8225</v>
      </c>
      <c r="T1205" s="37">
        <v>1</v>
      </c>
      <c r="U1205" s="37">
        <v>6</v>
      </c>
      <c r="V1205" s="37"/>
      <c r="W1205" s="37"/>
      <c r="X1205" s="37" t="s">
        <v>12606</v>
      </c>
      <c r="Y1205" s="37" t="s">
        <v>12607</v>
      </c>
      <c r="Z1205" s="32">
        <v>0</v>
      </c>
      <c r="AA1205" s="1" t="s">
        <v>12608</v>
      </c>
      <c r="AB1205" s="30">
        <v>0</v>
      </c>
      <c r="AC1205" s="37"/>
      <c r="AD1205" s="30">
        <v>0</v>
      </c>
      <c r="AE1205" s="37">
        <v>1</v>
      </c>
      <c r="AF1205" s="32" t="s">
        <v>150</v>
      </c>
      <c r="AG1205" s="32" t="s">
        <v>151</v>
      </c>
      <c r="AH1205" s="32" t="s">
        <v>152</v>
      </c>
      <c r="AI1205" s="32" t="s">
        <v>153</v>
      </c>
      <c r="AJ1205" s="32" t="s">
        <v>154</v>
      </c>
      <c r="AK1205" s="120" t="s">
        <v>392</v>
      </c>
      <c r="AL1205" s="120" t="s">
        <v>149</v>
      </c>
      <c r="AM1205" s="37">
        <v>0</v>
      </c>
      <c r="AN1205" s="37"/>
    </row>
    <row r="1206" spans="2:40" x14ac:dyDescent="0.15">
      <c r="B1206" s="70" t="s">
        <v>12642</v>
      </c>
      <c r="C1206" s="31">
        <v>21202</v>
      </c>
      <c r="D1206" s="70" t="s">
        <v>12599</v>
      </c>
      <c r="E1206" s="30" t="s">
        <v>12643</v>
      </c>
      <c r="F1206" s="37" t="s">
        <v>12644</v>
      </c>
      <c r="G1206" s="37" t="s">
        <v>12645</v>
      </c>
      <c r="H1206" s="30" t="s">
        <v>12646</v>
      </c>
      <c r="I1206" s="37" t="s">
        <v>4428</v>
      </c>
      <c r="J1206" s="36" t="s">
        <v>4428</v>
      </c>
      <c r="K1206" s="32">
        <v>1</v>
      </c>
      <c r="L1206" s="37" t="s">
        <v>4438</v>
      </c>
      <c r="M1206" s="71" t="s">
        <v>12647</v>
      </c>
      <c r="N1206" s="32">
        <v>2170700</v>
      </c>
      <c r="O1206" s="37" t="s">
        <v>12648</v>
      </c>
      <c r="P1206" s="37" t="s">
        <v>9841</v>
      </c>
      <c r="Q1206" s="37">
        <v>180</v>
      </c>
      <c r="R1206" s="37">
        <v>1</v>
      </c>
      <c r="S1206" s="37" t="s">
        <v>8225</v>
      </c>
      <c r="T1206" s="37">
        <v>1</v>
      </c>
      <c r="U1206" s="37">
        <v>7</v>
      </c>
      <c r="V1206" s="37"/>
      <c r="W1206" s="37"/>
      <c r="X1206" s="37" t="s">
        <v>12606</v>
      </c>
      <c r="Y1206" s="37" t="s">
        <v>12607</v>
      </c>
      <c r="Z1206" s="32">
        <v>0</v>
      </c>
      <c r="AA1206" s="1" t="s">
        <v>12608</v>
      </c>
      <c r="AB1206" s="30">
        <v>0</v>
      </c>
      <c r="AC1206" s="37"/>
      <c r="AD1206" s="30">
        <v>0</v>
      </c>
      <c r="AE1206" s="37">
        <v>1</v>
      </c>
      <c r="AF1206" s="32" t="s">
        <v>150</v>
      </c>
      <c r="AG1206" s="32" t="s">
        <v>151</v>
      </c>
      <c r="AH1206" s="32" t="s">
        <v>152</v>
      </c>
      <c r="AI1206" s="32" t="s">
        <v>153</v>
      </c>
      <c r="AJ1206" s="32" t="s">
        <v>154</v>
      </c>
      <c r="AK1206" s="120" t="s">
        <v>392</v>
      </c>
      <c r="AL1206" s="120" t="s">
        <v>149</v>
      </c>
      <c r="AM1206" s="32">
        <v>0</v>
      </c>
      <c r="AN1206" s="32"/>
    </row>
    <row r="1207" spans="2:40" x14ac:dyDescent="0.15">
      <c r="B1207" s="70" t="s">
        <v>12649</v>
      </c>
      <c r="C1207" s="31">
        <v>21203</v>
      </c>
      <c r="D1207" s="70" t="s">
        <v>12599</v>
      </c>
      <c r="E1207" s="30" t="s">
        <v>12650</v>
      </c>
      <c r="F1207" s="37" t="s">
        <v>12651</v>
      </c>
      <c r="G1207" s="37" t="s">
        <v>12652</v>
      </c>
      <c r="H1207" s="30" t="s">
        <v>12653</v>
      </c>
      <c r="I1207" s="37" t="s">
        <v>4428</v>
      </c>
      <c r="J1207" s="36" t="s">
        <v>4428</v>
      </c>
      <c r="K1207" s="32">
        <v>1</v>
      </c>
      <c r="L1207" s="37" t="s">
        <v>4438</v>
      </c>
      <c r="M1207" s="71" t="s">
        <v>12654</v>
      </c>
      <c r="N1207" s="32">
        <v>2170800</v>
      </c>
      <c r="O1207" s="37" t="s">
        <v>12655</v>
      </c>
      <c r="P1207" s="37" t="s">
        <v>9841</v>
      </c>
      <c r="Q1207" s="37">
        <v>180</v>
      </c>
      <c r="R1207" s="37">
        <v>1</v>
      </c>
      <c r="S1207" s="37" t="s">
        <v>8225</v>
      </c>
      <c r="T1207" s="37">
        <v>1</v>
      </c>
      <c r="U1207" s="37">
        <v>8</v>
      </c>
      <c r="V1207" s="37"/>
      <c r="W1207" s="37"/>
      <c r="X1207" s="37" t="s">
        <v>12606</v>
      </c>
      <c r="Y1207" s="37" t="s">
        <v>12607</v>
      </c>
      <c r="Z1207" s="32">
        <v>0</v>
      </c>
      <c r="AA1207" s="1" t="s">
        <v>12608</v>
      </c>
      <c r="AB1207" s="30">
        <v>0</v>
      </c>
      <c r="AC1207" s="37"/>
      <c r="AD1207" s="30">
        <v>0</v>
      </c>
      <c r="AE1207" s="37">
        <v>1</v>
      </c>
      <c r="AF1207" s="32" t="s">
        <v>150</v>
      </c>
      <c r="AG1207" s="32" t="s">
        <v>151</v>
      </c>
      <c r="AH1207" s="32" t="s">
        <v>152</v>
      </c>
      <c r="AI1207" s="32" t="s">
        <v>153</v>
      </c>
      <c r="AJ1207" s="32" t="s">
        <v>154</v>
      </c>
      <c r="AK1207" s="120" t="s">
        <v>392</v>
      </c>
      <c r="AL1207" s="120" t="s">
        <v>149</v>
      </c>
      <c r="AM1207" s="37">
        <v>0</v>
      </c>
      <c r="AN1207" s="37"/>
    </row>
    <row r="1208" spans="2:40" x14ac:dyDescent="0.15">
      <c r="B1208" s="52" t="s">
        <v>12656</v>
      </c>
      <c r="C1208" s="25">
        <v>21204</v>
      </c>
      <c r="D1208" s="52" t="s">
        <v>12657</v>
      </c>
      <c r="E1208" s="15" t="s">
        <v>12658</v>
      </c>
      <c r="F1208" s="1" t="s">
        <v>12659</v>
      </c>
      <c r="G1208" s="1" t="s">
        <v>12660</v>
      </c>
      <c r="H1208" s="15" t="s">
        <v>12661</v>
      </c>
      <c r="I1208" s="1" t="s">
        <v>4428</v>
      </c>
      <c r="J1208" s="33" t="s">
        <v>4428</v>
      </c>
      <c r="K1208" s="5">
        <v>1</v>
      </c>
      <c r="L1208" s="1" t="s">
        <v>4438</v>
      </c>
      <c r="M1208" s="68" t="s">
        <v>12662</v>
      </c>
      <c r="N1208" s="5">
        <v>2220100</v>
      </c>
      <c r="O1208" s="1" t="s">
        <v>12663</v>
      </c>
      <c r="P1208" s="1" t="s">
        <v>9841</v>
      </c>
      <c r="Q1208" s="1">
        <v>210</v>
      </c>
      <c r="R1208" s="1">
        <v>1</v>
      </c>
      <c r="S1208" s="1" t="s">
        <v>8286</v>
      </c>
      <c r="T1208" s="1">
        <v>1</v>
      </c>
      <c r="U1208" s="1">
        <v>1</v>
      </c>
      <c r="X1208" s="1" t="s">
        <v>12664</v>
      </c>
      <c r="Y1208" s="1" t="s">
        <v>12665</v>
      </c>
      <c r="Z1208" s="5">
        <v>0</v>
      </c>
      <c r="AA1208" s="1" t="s">
        <v>12666</v>
      </c>
      <c r="AB1208" s="15">
        <v>0</v>
      </c>
      <c r="AD1208" s="15">
        <v>0</v>
      </c>
      <c r="AE1208" s="1">
        <v>1</v>
      </c>
      <c r="AF1208" s="5" t="s">
        <v>150</v>
      </c>
      <c r="AG1208" s="5" t="s">
        <v>151</v>
      </c>
      <c r="AH1208" s="5" t="s">
        <v>152</v>
      </c>
      <c r="AI1208" s="5" t="s">
        <v>153</v>
      </c>
      <c r="AJ1208" s="5" t="s">
        <v>154</v>
      </c>
      <c r="AK1208" s="117" t="s">
        <v>392</v>
      </c>
      <c r="AL1208" s="117" t="s">
        <v>149</v>
      </c>
      <c r="AM1208" s="5">
        <v>0</v>
      </c>
      <c r="AN1208" s="5"/>
    </row>
    <row r="1209" spans="2:40" x14ac:dyDescent="0.15">
      <c r="B1209" s="52" t="s">
        <v>12667</v>
      </c>
      <c r="C1209" s="25">
        <v>21205</v>
      </c>
      <c r="D1209" s="52" t="s">
        <v>12657</v>
      </c>
      <c r="E1209" s="15" t="s">
        <v>12668</v>
      </c>
      <c r="F1209" s="1" t="s">
        <v>12669</v>
      </c>
      <c r="G1209" s="1" t="s">
        <v>12670</v>
      </c>
      <c r="H1209" s="15" t="s">
        <v>12671</v>
      </c>
      <c r="I1209" s="1" t="s">
        <v>4428</v>
      </c>
      <c r="J1209" s="33" t="s">
        <v>4428</v>
      </c>
      <c r="K1209" s="5">
        <v>1</v>
      </c>
      <c r="L1209" s="1" t="s">
        <v>4438</v>
      </c>
      <c r="M1209" s="68" t="s">
        <v>12672</v>
      </c>
      <c r="N1209" s="5">
        <v>2220200</v>
      </c>
      <c r="O1209" s="1" t="s">
        <v>9986</v>
      </c>
      <c r="P1209" s="1" t="s">
        <v>9841</v>
      </c>
      <c r="Q1209" s="1">
        <v>210</v>
      </c>
      <c r="R1209" s="1">
        <v>1</v>
      </c>
      <c r="S1209" s="1" t="s">
        <v>8286</v>
      </c>
      <c r="T1209" s="1">
        <v>1</v>
      </c>
      <c r="U1209" s="1">
        <v>2</v>
      </c>
      <c r="X1209" s="1" t="s">
        <v>12664</v>
      </c>
      <c r="Y1209" s="1" t="s">
        <v>12665</v>
      </c>
      <c r="Z1209" s="5">
        <v>0</v>
      </c>
      <c r="AA1209" s="1" t="s">
        <v>12666</v>
      </c>
      <c r="AB1209" s="15">
        <v>0</v>
      </c>
      <c r="AD1209" s="15">
        <v>0</v>
      </c>
      <c r="AE1209" s="1">
        <v>1</v>
      </c>
      <c r="AF1209" s="5" t="s">
        <v>150</v>
      </c>
      <c r="AG1209" s="5" t="s">
        <v>151</v>
      </c>
      <c r="AH1209" s="5" t="s">
        <v>152</v>
      </c>
      <c r="AI1209" s="5" t="s">
        <v>153</v>
      </c>
      <c r="AJ1209" s="5" t="s">
        <v>154</v>
      </c>
      <c r="AK1209" s="117" t="s">
        <v>392</v>
      </c>
      <c r="AL1209" s="117" t="s">
        <v>149</v>
      </c>
      <c r="AM1209" s="1">
        <v>0</v>
      </c>
      <c r="AN1209" s="1"/>
    </row>
    <row r="1210" spans="2:40" x14ac:dyDescent="0.15">
      <c r="B1210" s="52" t="s">
        <v>12673</v>
      </c>
      <c r="C1210" s="25">
        <v>21206</v>
      </c>
      <c r="D1210" s="52" t="s">
        <v>12657</v>
      </c>
      <c r="E1210" s="15" t="s">
        <v>12674</v>
      </c>
      <c r="F1210" s="1" t="s">
        <v>12675</v>
      </c>
      <c r="G1210" s="1" t="s">
        <v>12676</v>
      </c>
      <c r="H1210" s="15" t="s">
        <v>12677</v>
      </c>
      <c r="I1210" s="1" t="s">
        <v>4428</v>
      </c>
      <c r="J1210" s="33" t="s">
        <v>4428</v>
      </c>
      <c r="K1210" s="5">
        <v>1</v>
      </c>
      <c r="L1210" s="1" t="s">
        <v>4438</v>
      </c>
      <c r="M1210" s="68" t="s">
        <v>12678</v>
      </c>
      <c r="N1210" s="5">
        <v>2220300</v>
      </c>
      <c r="O1210" s="1" t="s">
        <v>10111</v>
      </c>
      <c r="P1210" s="1" t="s">
        <v>9841</v>
      </c>
      <c r="Q1210" s="1">
        <v>210</v>
      </c>
      <c r="R1210" s="1">
        <v>1</v>
      </c>
      <c r="S1210" s="1" t="s">
        <v>8286</v>
      </c>
      <c r="T1210" s="1">
        <v>1</v>
      </c>
      <c r="U1210" s="1">
        <v>3</v>
      </c>
      <c r="X1210" s="1" t="s">
        <v>12664</v>
      </c>
      <c r="Y1210" s="1" t="s">
        <v>12665</v>
      </c>
      <c r="Z1210" s="5">
        <v>0</v>
      </c>
      <c r="AA1210" s="1" t="s">
        <v>12666</v>
      </c>
      <c r="AB1210" s="15">
        <v>0</v>
      </c>
      <c r="AD1210" s="15">
        <v>0</v>
      </c>
      <c r="AE1210" s="1">
        <v>1</v>
      </c>
      <c r="AF1210" s="5" t="s">
        <v>150</v>
      </c>
      <c r="AG1210" s="5" t="s">
        <v>151</v>
      </c>
      <c r="AH1210" s="5" t="s">
        <v>152</v>
      </c>
      <c r="AI1210" s="5" t="s">
        <v>153</v>
      </c>
      <c r="AJ1210" s="5" t="s">
        <v>154</v>
      </c>
      <c r="AK1210" s="117" t="s">
        <v>392</v>
      </c>
      <c r="AL1210" s="117" t="s">
        <v>149</v>
      </c>
      <c r="AM1210" s="5">
        <v>0</v>
      </c>
      <c r="AN1210" s="5"/>
    </row>
    <row r="1211" spans="2:40" x14ac:dyDescent="0.15">
      <c r="B1211" s="52" t="s">
        <v>12679</v>
      </c>
      <c r="C1211" s="25">
        <v>21207</v>
      </c>
      <c r="D1211" s="52" t="s">
        <v>12657</v>
      </c>
      <c r="E1211" s="15" t="s">
        <v>12680</v>
      </c>
      <c r="F1211" s="1" t="s">
        <v>12681</v>
      </c>
      <c r="G1211" s="1" t="s">
        <v>12682</v>
      </c>
      <c r="H1211" s="15" t="s">
        <v>12683</v>
      </c>
      <c r="I1211" s="1" t="s">
        <v>4428</v>
      </c>
      <c r="J1211" s="33" t="s">
        <v>4428</v>
      </c>
      <c r="K1211" s="5">
        <v>1</v>
      </c>
      <c r="L1211" s="1" t="s">
        <v>4438</v>
      </c>
      <c r="M1211" s="68" t="s">
        <v>12684</v>
      </c>
      <c r="N1211" s="5">
        <v>2220400</v>
      </c>
      <c r="O1211" s="1" t="s">
        <v>12685</v>
      </c>
      <c r="P1211" s="1" t="s">
        <v>9841</v>
      </c>
      <c r="Q1211" s="1">
        <v>210</v>
      </c>
      <c r="R1211" s="1">
        <v>1</v>
      </c>
      <c r="S1211" s="1" t="s">
        <v>8286</v>
      </c>
      <c r="T1211" s="1">
        <v>1</v>
      </c>
      <c r="U1211" s="1">
        <v>4</v>
      </c>
      <c r="X1211" s="1" t="s">
        <v>12664</v>
      </c>
      <c r="Y1211" s="1" t="s">
        <v>12665</v>
      </c>
      <c r="Z1211" s="5">
        <v>0</v>
      </c>
      <c r="AA1211" s="1" t="s">
        <v>12666</v>
      </c>
      <c r="AB1211" s="15">
        <v>0</v>
      </c>
      <c r="AD1211" s="15">
        <v>0</v>
      </c>
      <c r="AE1211" s="1">
        <v>1</v>
      </c>
      <c r="AF1211" s="5" t="s">
        <v>150</v>
      </c>
      <c r="AG1211" s="5" t="s">
        <v>151</v>
      </c>
      <c r="AH1211" s="5" t="s">
        <v>152</v>
      </c>
      <c r="AI1211" s="5" t="s">
        <v>153</v>
      </c>
      <c r="AJ1211" s="5" t="s">
        <v>154</v>
      </c>
      <c r="AK1211" s="117" t="s">
        <v>392</v>
      </c>
      <c r="AL1211" s="117" t="s">
        <v>149</v>
      </c>
      <c r="AM1211" s="1">
        <v>0</v>
      </c>
      <c r="AN1211" s="1"/>
    </row>
    <row r="1212" spans="2:40" x14ac:dyDescent="0.15">
      <c r="B1212" s="52" t="s">
        <v>12686</v>
      </c>
      <c r="C1212" s="25">
        <v>21208</v>
      </c>
      <c r="D1212" s="52" t="s">
        <v>12657</v>
      </c>
      <c r="E1212" s="15" t="s">
        <v>12687</v>
      </c>
      <c r="F1212" s="1" t="s">
        <v>12688</v>
      </c>
      <c r="G1212" s="1" t="s">
        <v>12689</v>
      </c>
      <c r="H1212" s="15" t="s">
        <v>12690</v>
      </c>
      <c r="I1212" s="1" t="s">
        <v>4428</v>
      </c>
      <c r="J1212" s="33" t="s">
        <v>4428</v>
      </c>
      <c r="K1212" s="5">
        <v>1</v>
      </c>
      <c r="L1212" s="1" t="s">
        <v>4438</v>
      </c>
      <c r="M1212" s="68" t="s">
        <v>12691</v>
      </c>
      <c r="N1212" s="5">
        <v>2220500</v>
      </c>
      <c r="O1212" s="1" t="s">
        <v>12692</v>
      </c>
      <c r="P1212" s="1" t="s">
        <v>9841</v>
      </c>
      <c r="Q1212" s="1">
        <v>210</v>
      </c>
      <c r="R1212" s="1">
        <v>1</v>
      </c>
      <c r="S1212" s="1" t="s">
        <v>8286</v>
      </c>
      <c r="T1212" s="1">
        <v>1</v>
      </c>
      <c r="U1212" s="1">
        <v>5</v>
      </c>
      <c r="X1212" s="1" t="s">
        <v>12664</v>
      </c>
      <c r="Y1212" s="1" t="s">
        <v>12665</v>
      </c>
      <c r="Z1212" s="5">
        <v>0</v>
      </c>
      <c r="AA1212" s="1" t="s">
        <v>12666</v>
      </c>
      <c r="AB1212" s="15">
        <v>0</v>
      </c>
      <c r="AD1212" s="15">
        <v>0</v>
      </c>
      <c r="AE1212" s="1">
        <v>1</v>
      </c>
      <c r="AF1212" s="5" t="s">
        <v>150</v>
      </c>
      <c r="AG1212" s="5" t="s">
        <v>151</v>
      </c>
      <c r="AH1212" s="5" t="s">
        <v>152</v>
      </c>
      <c r="AI1212" s="5" t="s">
        <v>153</v>
      </c>
      <c r="AJ1212" s="5" t="s">
        <v>154</v>
      </c>
      <c r="AK1212" s="117" t="s">
        <v>392</v>
      </c>
      <c r="AL1212" s="117" t="s">
        <v>149</v>
      </c>
      <c r="AM1212" s="5">
        <v>0</v>
      </c>
      <c r="AN1212" s="5"/>
    </row>
    <row r="1213" spans="2:40" x14ac:dyDescent="0.15">
      <c r="B1213" s="52" t="s">
        <v>12693</v>
      </c>
      <c r="C1213" s="25">
        <v>21209</v>
      </c>
      <c r="D1213" s="52" t="s">
        <v>12657</v>
      </c>
      <c r="E1213" s="15" t="s">
        <v>12694</v>
      </c>
      <c r="F1213" s="1" t="s">
        <v>12695</v>
      </c>
      <c r="G1213" s="1" t="s">
        <v>12696</v>
      </c>
      <c r="H1213" s="15" t="s">
        <v>12697</v>
      </c>
      <c r="I1213" s="1" t="s">
        <v>4428</v>
      </c>
      <c r="J1213" s="33" t="s">
        <v>4428</v>
      </c>
      <c r="K1213" s="5">
        <v>1</v>
      </c>
      <c r="L1213" s="1" t="s">
        <v>4438</v>
      </c>
      <c r="M1213" s="68" t="s">
        <v>12698</v>
      </c>
      <c r="N1213" s="5">
        <v>2220600</v>
      </c>
      <c r="O1213" s="1" t="s">
        <v>12699</v>
      </c>
      <c r="P1213" s="1" t="s">
        <v>9841</v>
      </c>
      <c r="Q1213" s="1">
        <v>210</v>
      </c>
      <c r="R1213" s="1">
        <v>1</v>
      </c>
      <c r="S1213" s="1" t="s">
        <v>8286</v>
      </c>
      <c r="T1213" s="1">
        <v>1</v>
      </c>
      <c r="U1213" s="1">
        <v>6</v>
      </c>
      <c r="X1213" s="1" t="s">
        <v>12664</v>
      </c>
      <c r="Y1213" s="1" t="s">
        <v>12665</v>
      </c>
      <c r="Z1213" s="5">
        <v>0</v>
      </c>
      <c r="AA1213" s="1" t="s">
        <v>12666</v>
      </c>
      <c r="AB1213" s="15">
        <v>0</v>
      </c>
      <c r="AD1213" s="15">
        <v>0</v>
      </c>
      <c r="AE1213" s="1">
        <v>1</v>
      </c>
      <c r="AF1213" s="5" t="s">
        <v>150</v>
      </c>
      <c r="AG1213" s="5" t="s">
        <v>151</v>
      </c>
      <c r="AH1213" s="5" t="s">
        <v>152</v>
      </c>
      <c r="AI1213" s="5" t="s">
        <v>153</v>
      </c>
      <c r="AJ1213" s="5" t="s">
        <v>154</v>
      </c>
      <c r="AK1213" s="117" t="s">
        <v>392</v>
      </c>
      <c r="AL1213" s="117" t="s">
        <v>149</v>
      </c>
      <c r="AM1213" s="1">
        <v>0</v>
      </c>
      <c r="AN1213" s="1"/>
    </row>
    <row r="1214" spans="2:40" x14ac:dyDescent="0.15">
      <c r="B1214" s="52" t="s">
        <v>12700</v>
      </c>
      <c r="C1214" s="25">
        <v>21210</v>
      </c>
      <c r="D1214" s="52" t="s">
        <v>12657</v>
      </c>
      <c r="E1214" s="15" t="s">
        <v>12701</v>
      </c>
      <c r="F1214" s="1" t="s">
        <v>12702</v>
      </c>
      <c r="G1214" s="1" t="s">
        <v>12703</v>
      </c>
      <c r="H1214" s="15" t="s">
        <v>12704</v>
      </c>
      <c r="I1214" s="1" t="s">
        <v>4428</v>
      </c>
      <c r="J1214" s="33" t="s">
        <v>4428</v>
      </c>
      <c r="K1214" s="5">
        <v>1</v>
      </c>
      <c r="L1214" s="1" t="s">
        <v>4438</v>
      </c>
      <c r="M1214" s="68" t="s">
        <v>12705</v>
      </c>
      <c r="N1214" s="5">
        <v>2220700</v>
      </c>
      <c r="O1214" s="1" t="s">
        <v>12706</v>
      </c>
      <c r="P1214" s="1" t="s">
        <v>9841</v>
      </c>
      <c r="Q1214" s="1">
        <v>210</v>
      </c>
      <c r="R1214" s="1">
        <v>1</v>
      </c>
      <c r="S1214" s="1" t="s">
        <v>8286</v>
      </c>
      <c r="T1214" s="1">
        <v>1</v>
      </c>
      <c r="U1214" s="1">
        <v>7</v>
      </c>
      <c r="X1214" s="1" t="s">
        <v>12664</v>
      </c>
      <c r="Y1214" s="1" t="s">
        <v>12665</v>
      </c>
      <c r="Z1214" s="5">
        <v>0</v>
      </c>
      <c r="AA1214" s="1" t="s">
        <v>12666</v>
      </c>
      <c r="AB1214" s="15">
        <v>0</v>
      </c>
      <c r="AD1214" s="15">
        <v>0</v>
      </c>
      <c r="AE1214" s="1">
        <v>1</v>
      </c>
      <c r="AF1214" s="5" t="s">
        <v>150</v>
      </c>
      <c r="AG1214" s="5" t="s">
        <v>151</v>
      </c>
      <c r="AH1214" s="5" t="s">
        <v>152</v>
      </c>
      <c r="AI1214" s="5" t="s">
        <v>153</v>
      </c>
      <c r="AJ1214" s="5" t="s">
        <v>154</v>
      </c>
      <c r="AK1214" s="117" t="s">
        <v>392</v>
      </c>
      <c r="AL1214" s="117" t="s">
        <v>149</v>
      </c>
      <c r="AM1214" s="5">
        <v>0</v>
      </c>
      <c r="AN1214" s="5"/>
    </row>
    <row r="1215" spans="2:40" x14ac:dyDescent="0.15">
      <c r="B1215" s="52" t="s">
        <v>12707</v>
      </c>
      <c r="C1215" s="25">
        <v>21211</v>
      </c>
      <c r="D1215" s="52" t="s">
        <v>12657</v>
      </c>
      <c r="E1215" s="15" t="s">
        <v>12708</v>
      </c>
      <c r="F1215" s="1" t="s">
        <v>12709</v>
      </c>
      <c r="G1215" s="1" t="s">
        <v>12710</v>
      </c>
      <c r="H1215" s="15" t="s">
        <v>12711</v>
      </c>
      <c r="I1215" s="1" t="s">
        <v>4428</v>
      </c>
      <c r="J1215" s="33" t="s">
        <v>4428</v>
      </c>
      <c r="K1215" s="5">
        <v>1</v>
      </c>
      <c r="L1215" s="1" t="s">
        <v>4438</v>
      </c>
      <c r="M1215" s="68" t="s">
        <v>12712</v>
      </c>
      <c r="N1215" s="5">
        <v>2220800</v>
      </c>
      <c r="O1215" s="1" t="s">
        <v>12713</v>
      </c>
      <c r="P1215" s="1" t="s">
        <v>9841</v>
      </c>
      <c r="Q1215" s="1">
        <v>210</v>
      </c>
      <c r="R1215" s="1">
        <v>1</v>
      </c>
      <c r="S1215" s="1" t="s">
        <v>8286</v>
      </c>
      <c r="T1215" s="1">
        <v>1</v>
      </c>
      <c r="U1215" s="1">
        <v>8</v>
      </c>
      <c r="X1215" s="1" t="s">
        <v>12664</v>
      </c>
      <c r="Y1215" s="1" t="s">
        <v>12665</v>
      </c>
      <c r="Z1215" s="5">
        <v>0</v>
      </c>
      <c r="AA1215" s="1" t="s">
        <v>12666</v>
      </c>
      <c r="AB1215" s="15">
        <v>0</v>
      </c>
      <c r="AD1215" s="15">
        <v>0</v>
      </c>
      <c r="AE1215" s="1">
        <v>1</v>
      </c>
      <c r="AF1215" s="5" t="s">
        <v>150</v>
      </c>
      <c r="AG1215" s="5" t="s">
        <v>151</v>
      </c>
      <c r="AH1215" s="5" t="s">
        <v>152</v>
      </c>
      <c r="AI1215" s="5" t="s">
        <v>153</v>
      </c>
      <c r="AJ1215" s="5" t="s">
        <v>154</v>
      </c>
      <c r="AK1215" s="117" t="s">
        <v>392</v>
      </c>
      <c r="AL1215" s="117" t="s">
        <v>149</v>
      </c>
      <c r="AM1215" s="1">
        <v>0</v>
      </c>
      <c r="AN1215" s="1"/>
    </row>
    <row r="1216" spans="2:40" x14ac:dyDescent="0.15">
      <c r="B1216" s="52" t="s">
        <v>12714</v>
      </c>
      <c r="C1216" s="25">
        <v>21212</v>
      </c>
      <c r="D1216" s="52" t="s">
        <v>12715</v>
      </c>
      <c r="E1216" s="15" t="s">
        <v>12716</v>
      </c>
      <c r="F1216" s="1" t="s">
        <v>12717</v>
      </c>
      <c r="G1216" s="1" t="s">
        <v>12718</v>
      </c>
      <c r="H1216" s="15" t="s">
        <v>12719</v>
      </c>
      <c r="I1216" s="1" t="s">
        <v>4428</v>
      </c>
      <c r="J1216" s="33" t="s">
        <v>4428</v>
      </c>
      <c r="K1216" s="5">
        <v>1</v>
      </c>
      <c r="L1216" s="1" t="s">
        <v>4438</v>
      </c>
      <c r="M1216" s="68" t="s">
        <v>12720</v>
      </c>
      <c r="N1216" s="5">
        <v>2250100</v>
      </c>
      <c r="O1216" s="1" t="s">
        <v>12721</v>
      </c>
      <c r="P1216" s="1" t="s">
        <v>9841</v>
      </c>
      <c r="Q1216" s="1">
        <v>240</v>
      </c>
      <c r="R1216" s="1">
        <v>1</v>
      </c>
      <c r="S1216" s="1" t="s">
        <v>8347</v>
      </c>
      <c r="T1216" s="1">
        <v>1</v>
      </c>
      <c r="U1216" s="1">
        <v>1</v>
      </c>
      <c r="X1216" s="1" t="s">
        <v>12722</v>
      </c>
      <c r="Y1216" s="1" t="s">
        <v>12723</v>
      </c>
      <c r="Z1216" s="5">
        <v>0</v>
      </c>
      <c r="AA1216" s="1" t="s">
        <v>12724</v>
      </c>
      <c r="AB1216" s="15">
        <v>0</v>
      </c>
      <c r="AD1216" s="15">
        <v>0</v>
      </c>
      <c r="AE1216" s="1">
        <v>1</v>
      </c>
      <c r="AF1216" s="5" t="s">
        <v>150</v>
      </c>
      <c r="AG1216" s="5" t="s">
        <v>151</v>
      </c>
      <c r="AH1216" s="5" t="s">
        <v>152</v>
      </c>
      <c r="AI1216" s="5" t="s">
        <v>153</v>
      </c>
      <c r="AJ1216" s="5" t="s">
        <v>154</v>
      </c>
      <c r="AK1216" s="117" t="s">
        <v>392</v>
      </c>
      <c r="AL1216" s="117" t="s">
        <v>149</v>
      </c>
      <c r="AM1216" s="5">
        <v>0</v>
      </c>
      <c r="AN1216" s="5"/>
    </row>
    <row r="1217" spans="2:40" x14ac:dyDescent="0.15">
      <c r="B1217" s="52" t="s">
        <v>12725</v>
      </c>
      <c r="C1217" s="25">
        <v>21213</v>
      </c>
      <c r="D1217" s="52" t="s">
        <v>12715</v>
      </c>
      <c r="E1217" s="15" t="s">
        <v>12726</v>
      </c>
      <c r="F1217" s="1" t="s">
        <v>12727</v>
      </c>
      <c r="G1217" s="1" t="s">
        <v>12728</v>
      </c>
      <c r="H1217" s="15" t="s">
        <v>12729</v>
      </c>
      <c r="I1217" s="1" t="s">
        <v>4428</v>
      </c>
      <c r="J1217" s="33" t="s">
        <v>4428</v>
      </c>
      <c r="K1217" s="5">
        <v>1</v>
      </c>
      <c r="L1217" s="1" t="s">
        <v>4438</v>
      </c>
      <c r="M1217" s="68" t="s">
        <v>12730</v>
      </c>
      <c r="N1217" s="5">
        <v>2250200</v>
      </c>
      <c r="O1217" s="1" t="s">
        <v>11038</v>
      </c>
      <c r="P1217" s="1" t="s">
        <v>9841</v>
      </c>
      <c r="Q1217" s="1">
        <v>240</v>
      </c>
      <c r="R1217" s="1">
        <v>1</v>
      </c>
      <c r="S1217" s="1" t="s">
        <v>8347</v>
      </c>
      <c r="T1217" s="1">
        <v>1</v>
      </c>
      <c r="U1217" s="1">
        <v>2</v>
      </c>
      <c r="X1217" s="1" t="s">
        <v>12722</v>
      </c>
      <c r="Y1217" s="1" t="s">
        <v>12723</v>
      </c>
      <c r="Z1217" s="5">
        <v>0</v>
      </c>
      <c r="AA1217" s="1" t="s">
        <v>12724</v>
      </c>
      <c r="AB1217" s="15">
        <v>0</v>
      </c>
      <c r="AD1217" s="15">
        <v>0</v>
      </c>
      <c r="AE1217" s="1">
        <v>1</v>
      </c>
      <c r="AF1217" s="5" t="s">
        <v>150</v>
      </c>
      <c r="AG1217" s="5" t="s">
        <v>151</v>
      </c>
      <c r="AH1217" s="5" t="s">
        <v>152</v>
      </c>
      <c r="AI1217" s="5" t="s">
        <v>153</v>
      </c>
      <c r="AJ1217" s="5" t="s">
        <v>154</v>
      </c>
      <c r="AK1217" s="117" t="s">
        <v>392</v>
      </c>
      <c r="AL1217" s="117" t="s">
        <v>149</v>
      </c>
      <c r="AM1217" s="1">
        <v>0</v>
      </c>
      <c r="AN1217" s="1"/>
    </row>
    <row r="1218" spans="2:40" x14ac:dyDescent="0.15">
      <c r="B1218" s="52" t="s">
        <v>12731</v>
      </c>
      <c r="C1218" s="25">
        <v>21214</v>
      </c>
      <c r="D1218" s="52" t="s">
        <v>12715</v>
      </c>
      <c r="E1218" s="15" t="s">
        <v>12732</v>
      </c>
      <c r="F1218" s="1" t="s">
        <v>12733</v>
      </c>
      <c r="G1218" s="1" t="s">
        <v>12734</v>
      </c>
      <c r="H1218" s="15" t="s">
        <v>12735</v>
      </c>
      <c r="I1218" s="1" t="s">
        <v>4428</v>
      </c>
      <c r="J1218" s="33" t="s">
        <v>4428</v>
      </c>
      <c r="K1218" s="5">
        <v>1</v>
      </c>
      <c r="L1218" s="1" t="s">
        <v>4438</v>
      </c>
      <c r="M1218" s="68" t="s">
        <v>12736</v>
      </c>
      <c r="N1218" s="5">
        <v>2250300</v>
      </c>
      <c r="O1218" s="1" t="s">
        <v>10170</v>
      </c>
      <c r="P1218" s="1" t="s">
        <v>9841</v>
      </c>
      <c r="Q1218" s="1">
        <v>240</v>
      </c>
      <c r="R1218" s="1">
        <v>1</v>
      </c>
      <c r="S1218" s="1" t="s">
        <v>8347</v>
      </c>
      <c r="T1218" s="1">
        <v>1</v>
      </c>
      <c r="U1218" s="1">
        <v>3</v>
      </c>
      <c r="X1218" s="1" t="s">
        <v>12722</v>
      </c>
      <c r="Y1218" s="1" t="s">
        <v>12723</v>
      </c>
      <c r="Z1218" s="5">
        <v>0</v>
      </c>
      <c r="AA1218" s="1" t="s">
        <v>12724</v>
      </c>
      <c r="AB1218" s="15">
        <v>0</v>
      </c>
      <c r="AD1218" s="15">
        <v>0</v>
      </c>
      <c r="AE1218" s="1">
        <v>1</v>
      </c>
      <c r="AF1218" s="5" t="s">
        <v>150</v>
      </c>
      <c r="AG1218" s="5" t="s">
        <v>151</v>
      </c>
      <c r="AH1218" s="5" t="s">
        <v>152</v>
      </c>
      <c r="AI1218" s="5" t="s">
        <v>153</v>
      </c>
      <c r="AJ1218" s="5" t="s">
        <v>154</v>
      </c>
      <c r="AK1218" s="117" t="s">
        <v>392</v>
      </c>
      <c r="AL1218" s="117" t="s">
        <v>149</v>
      </c>
      <c r="AM1218" s="5">
        <v>0</v>
      </c>
      <c r="AN1218" s="5"/>
    </row>
    <row r="1219" spans="2:40" x14ac:dyDescent="0.15">
      <c r="B1219" s="52" t="s">
        <v>12737</v>
      </c>
      <c r="C1219" s="25">
        <v>21215</v>
      </c>
      <c r="D1219" s="52" t="s">
        <v>12715</v>
      </c>
      <c r="E1219" s="15" t="s">
        <v>12738</v>
      </c>
      <c r="F1219" s="1" t="s">
        <v>12739</v>
      </c>
      <c r="G1219" s="1" t="s">
        <v>12740</v>
      </c>
      <c r="H1219" s="15" t="s">
        <v>12741</v>
      </c>
      <c r="I1219" s="1" t="s">
        <v>4428</v>
      </c>
      <c r="J1219" s="33" t="s">
        <v>4428</v>
      </c>
      <c r="K1219" s="5">
        <v>1</v>
      </c>
      <c r="L1219" s="1" t="s">
        <v>4438</v>
      </c>
      <c r="M1219" s="68" t="s">
        <v>12742</v>
      </c>
      <c r="N1219" s="5">
        <v>2250400</v>
      </c>
      <c r="O1219" s="1" t="s">
        <v>12743</v>
      </c>
      <c r="P1219" s="1" t="s">
        <v>9841</v>
      </c>
      <c r="Q1219" s="1">
        <v>240</v>
      </c>
      <c r="R1219" s="1">
        <v>1</v>
      </c>
      <c r="S1219" s="1" t="s">
        <v>8347</v>
      </c>
      <c r="T1219" s="1">
        <v>1</v>
      </c>
      <c r="U1219" s="1">
        <v>4</v>
      </c>
      <c r="X1219" s="1" t="s">
        <v>12722</v>
      </c>
      <c r="Y1219" s="1" t="s">
        <v>12723</v>
      </c>
      <c r="Z1219" s="5">
        <v>0</v>
      </c>
      <c r="AA1219" s="1" t="s">
        <v>12724</v>
      </c>
      <c r="AB1219" s="15">
        <v>0</v>
      </c>
      <c r="AD1219" s="15">
        <v>0</v>
      </c>
      <c r="AE1219" s="1">
        <v>1</v>
      </c>
      <c r="AF1219" s="5" t="s">
        <v>150</v>
      </c>
      <c r="AG1219" s="5" t="s">
        <v>151</v>
      </c>
      <c r="AH1219" s="5" t="s">
        <v>152</v>
      </c>
      <c r="AI1219" s="5" t="s">
        <v>153</v>
      </c>
      <c r="AJ1219" s="5" t="s">
        <v>154</v>
      </c>
      <c r="AK1219" s="117" t="s">
        <v>392</v>
      </c>
      <c r="AL1219" s="117" t="s">
        <v>149</v>
      </c>
      <c r="AM1219" s="1">
        <v>0</v>
      </c>
      <c r="AN1219" s="1"/>
    </row>
    <row r="1220" spans="2:40" x14ac:dyDescent="0.15">
      <c r="B1220" s="52" t="s">
        <v>12744</v>
      </c>
      <c r="C1220" s="25">
        <v>21216</v>
      </c>
      <c r="D1220" s="52" t="s">
        <v>12715</v>
      </c>
      <c r="E1220" s="15" t="s">
        <v>12745</v>
      </c>
      <c r="F1220" s="1" t="s">
        <v>12746</v>
      </c>
      <c r="G1220" s="1" t="s">
        <v>12747</v>
      </c>
      <c r="H1220" s="15" t="s">
        <v>12748</v>
      </c>
      <c r="I1220" s="1" t="s">
        <v>4428</v>
      </c>
      <c r="J1220" s="33" t="s">
        <v>4428</v>
      </c>
      <c r="K1220" s="5">
        <v>1</v>
      </c>
      <c r="L1220" s="1" t="s">
        <v>4438</v>
      </c>
      <c r="M1220" s="68" t="s">
        <v>12749</v>
      </c>
      <c r="N1220" s="5">
        <v>2250500</v>
      </c>
      <c r="O1220" s="1" t="s">
        <v>12750</v>
      </c>
      <c r="P1220" s="1" t="s">
        <v>9841</v>
      </c>
      <c r="Q1220" s="1">
        <v>240</v>
      </c>
      <c r="R1220" s="1">
        <v>1</v>
      </c>
      <c r="S1220" s="1" t="s">
        <v>8347</v>
      </c>
      <c r="T1220" s="1">
        <v>1</v>
      </c>
      <c r="U1220" s="1">
        <v>5</v>
      </c>
      <c r="X1220" s="1" t="s">
        <v>12722</v>
      </c>
      <c r="Y1220" s="1" t="s">
        <v>12723</v>
      </c>
      <c r="Z1220" s="5">
        <v>0</v>
      </c>
      <c r="AA1220" s="1" t="s">
        <v>12724</v>
      </c>
      <c r="AB1220" s="15">
        <v>0</v>
      </c>
      <c r="AD1220" s="15">
        <v>0</v>
      </c>
      <c r="AE1220" s="1">
        <v>1</v>
      </c>
      <c r="AF1220" s="5" t="s">
        <v>150</v>
      </c>
      <c r="AG1220" s="5" t="s">
        <v>151</v>
      </c>
      <c r="AH1220" s="5" t="s">
        <v>152</v>
      </c>
      <c r="AI1220" s="5" t="s">
        <v>153</v>
      </c>
      <c r="AJ1220" s="5" t="s">
        <v>154</v>
      </c>
      <c r="AK1220" s="117" t="s">
        <v>392</v>
      </c>
      <c r="AL1220" s="117" t="s">
        <v>149</v>
      </c>
      <c r="AM1220" s="5">
        <v>0</v>
      </c>
      <c r="AN1220" s="5"/>
    </row>
    <row r="1221" spans="2:40" x14ac:dyDescent="0.15">
      <c r="B1221" s="52" t="s">
        <v>12751</v>
      </c>
      <c r="C1221" s="25">
        <v>21217</v>
      </c>
      <c r="D1221" s="52" t="s">
        <v>12715</v>
      </c>
      <c r="E1221" s="15" t="s">
        <v>12752</v>
      </c>
      <c r="F1221" s="1" t="s">
        <v>12753</v>
      </c>
      <c r="G1221" s="1" t="s">
        <v>12754</v>
      </c>
      <c r="H1221" s="15" t="s">
        <v>12755</v>
      </c>
      <c r="I1221" s="1" t="s">
        <v>4428</v>
      </c>
      <c r="J1221" s="33" t="s">
        <v>4428</v>
      </c>
      <c r="K1221" s="5">
        <v>1</v>
      </c>
      <c r="L1221" s="1" t="s">
        <v>4438</v>
      </c>
      <c r="M1221" s="68" t="s">
        <v>12756</v>
      </c>
      <c r="N1221" s="5">
        <v>2250600</v>
      </c>
      <c r="O1221" s="1" t="s">
        <v>12757</v>
      </c>
      <c r="P1221" s="1" t="s">
        <v>9841</v>
      </c>
      <c r="Q1221" s="1">
        <v>240</v>
      </c>
      <c r="R1221" s="1">
        <v>1</v>
      </c>
      <c r="S1221" s="1" t="s">
        <v>8347</v>
      </c>
      <c r="T1221" s="1">
        <v>1</v>
      </c>
      <c r="U1221" s="1">
        <v>6</v>
      </c>
      <c r="X1221" s="1" t="s">
        <v>12722</v>
      </c>
      <c r="Y1221" s="1" t="s">
        <v>12723</v>
      </c>
      <c r="Z1221" s="5">
        <v>0</v>
      </c>
      <c r="AA1221" s="1" t="s">
        <v>12724</v>
      </c>
      <c r="AB1221" s="15">
        <v>0</v>
      </c>
      <c r="AD1221" s="15">
        <v>0</v>
      </c>
      <c r="AE1221" s="1">
        <v>1</v>
      </c>
      <c r="AF1221" s="5" t="s">
        <v>150</v>
      </c>
      <c r="AG1221" s="5" t="s">
        <v>151</v>
      </c>
      <c r="AH1221" s="5" t="s">
        <v>152</v>
      </c>
      <c r="AI1221" s="5" t="s">
        <v>153</v>
      </c>
      <c r="AJ1221" s="5" t="s">
        <v>154</v>
      </c>
      <c r="AK1221" s="117" t="s">
        <v>392</v>
      </c>
      <c r="AL1221" s="117" t="s">
        <v>149</v>
      </c>
      <c r="AM1221" s="1">
        <v>0</v>
      </c>
      <c r="AN1221" s="1"/>
    </row>
    <row r="1222" spans="2:40" x14ac:dyDescent="0.15">
      <c r="B1222" s="52" t="s">
        <v>12758</v>
      </c>
      <c r="C1222" s="25">
        <v>21218</v>
      </c>
      <c r="D1222" s="52" t="s">
        <v>12715</v>
      </c>
      <c r="E1222" s="15" t="s">
        <v>12759</v>
      </c>
      <c r="F1222" s="1" t="s">
        <v>12760</v>
      </c>
      <c r="G1222" s="1" t="s">
        <v>12761</v>
      </c>
      <c r="H1222" s="15" t="s">
        <v>12762</v>
      </c>
      <c r="I1222" s="1" t="s">
        <v>4428</v>
      </c>
      <c r="J1222" s="33" t="s">
        <v>4428</v>
      </c>
      <c r="K1222" s="5">
        <v>1</v>
      </c>
      <c r="L1222" s="1" t="s">
        <v>4438</v>
      </c>
      <c r="M1222" s="68" t="s">
        <v>12763</v>
      </c>
      <c r="N1222" s="5">
        <v>2250700</v>
      </c>
      <c r="O1222" s="1" t="s">
        <v>12764</v>
      </c>
      <c r="P1222" s="1" t="s">
        <v>9841</v>
      </c>
      <c r="Q1222" s="1">
        <v>240</v>
      </c>
      <c r="R1222" s="1">
        <v>1</v>
      </c>
      <c r="S1222" s="1" t="s">
        <v>8347</v>
      </c>
      <c r="T1222" s="1">
        <v>1</v>
      </c>
      <c r="U1222" s="1">
        <v>7</v>
      </c>
      <c r="X1222" s="1" t="s">
        <v>12722</v>
      </c>
      <c r="Y1222" s="1" t="s">
        <v>12723</v>
      </c>
      <c r="Z1222" s="5">
        <v>0</v>
      </c>
      <c r="AA1222" s="1" t="s">
        <v>12724</v>
      </c>
      <c r="AB1222" s="15">
        <v>0</v>
      </c>
      <c r="AD1222" s="15">
        <v>0</v>
      </c>
      <c r="AE1222" s="1">
        <v>1</v>
      </c>
      <c r="AF1222" s="5" t="s">
        <v>150</v>
      </c>
      <c r="AG1222" s="5" t="s">
        <v>151</v>
      </c>
      <c r="AH1222" s="5" t="s">
        <v>152</v>
      </c>
      <c r="AI1222" s="5" t="s">
        <v>153</v>
      </c>
      <c r="AJ1222" s="5" t="s">
        <v>154</v>
      </c>
      <c r="AK1222" s="117" t="s">
        <v>392</v>
      </c>
      <c r="AL1222" s="117" t="s">
        <v>149</v>
      </c>
      <c r="AM1222" s="5">
        <v>0</v>
      </c>
      <c r="AN1222" s="5"/>
    </row>
    <row r="1223" spans="2:40" x14ac:dyDescent="0.15">
      <c r="B1223" s="52" t="s">
        <v>12765</v>
      </c>
      <c r="C1223" s="25">
        <v>21219</v>
      </c>
      <c r="D1223" s="52" t="s">
        <v>12715</v>
      </c>
      <c r="E1223" s="15" t="s">
        <v>12766</v>
      </c>
      <c r="F1223" s="1" t="s">
        <v>12767</v>
      </c>
      <c r="G1223" s="1" t="s">
        <v>12768</v>
      </c>
      <c r="H1223" s="15" t="s">
        <v>12769</v>
      </c>
      <c r="I1223" s="1" t="s">
        <v>4428</v>
      </c>
      <c r="J1223" s="33" t="s">
        <v>4428</v>
      </c>
      <c r="K1223" s="5">
        <v>1</v>
      </c>
      <c r="L1223" s="1" t="s">
        <v>4438</v>
      </c>
      <c r="M1223" s="68" t="s">
        <v>12770</v>
      </c>
      <c r="N1223" s="5">
        <v>2250800</v>
      </c>
      <c r="O1223" s="1" t="s">
        <v>12771</v>
      </c>
      <c r="P1223" s="1" t="s">
        <v>9841</v>
      </c>
      <c r="Q1223" s="1">
        <v>240</v>
      </c>
      <c r="R1223" s="1">
        <v>1</v>
      </c>
      <c r="S1223" s="1" t="s">
        <v>8347</v>
      </c>
      <c r="T1223" s="1">
        <v>1</v>
      </c>
      <c r="U1223" s="1">
        <v>8</v>
      </c>
      <c r="X1223" s="1" t="s">
        <v>12722</v>
      </c>
      <c r="Y1223" s="1" t="s">
        <v>12723</v>
      </c>
      <c r="Z1223" s="5">
        <v>0</v>
      </c>
      <c r="AA1223" s="1" t="s">
        <v>12724</v>
      </c>
      <c r="AB1223" s="15">
        <v>0</v>
      </c>
      <c r="AD1223" s="15">
        <v>0</v>
      </c>
      <c r="AE1223" s="1">
        <v>1</v>
      </c>
      <c r="AF1223" s="5" t="s">
        <v>150</v>
      </c>
      <c r="AG1223" s="5" t="s">
        <v>151</v>
      </c>
      <c r="AH1223" s="5" t="s">
        <v>152</v>
      </c>
      <c r="AI1223" s="5" t="s">
        <v>153</v>
      </c>
      <c r="AJ1223" s="5" t="s">
        <v>154</v>
      </c>
      <c r="AK1223" s="117" t="s">
        <v>392</v>
      </c>
      <c r="AL1223" s="117" t="s">
        <v>149</v>
      </c>
      <c r="AM1223" s="1">
        <v>0</v>
      </c>
      <c r="AN1223" s="1"/>
    </row>
    <row r="1224" spans="2:40" x14ac:dyDescent="0.15">
      <c r="B1224" s="52" t="s">
        <v>12772</v>
      </c>
      <c r="C1224" s="25">
        <v>21220</v>
      </c>
      <c r="D1224" s="52" t="s">
        <v>12773</v>
      </c>
      <c r="E1224" s="15" t="s">
        <v>12774</v>
      </c>
      <c r="F1224" s="1" t="s">
        <v>12775</v>
      </c>
      <c r="G1224" s="1" t="s">
        <v>12776</v>
      </c>
      <c r="H1224" s="15" t="s">
        <v>12777</v>
      </c>
      <c r="I1224" s="1" t="s">
        <v>4428</v>
      </c>
      <c r="J1224" s="33" t="s">
        <v>4428</v>
      </c>
      <c r="K1224" s="5">
        <v>1</v>
      </c>
      <c r="L1224" s="1" t="s">
        <v>4438</v>
      </c>
      <c r="M1224" s="68" t="s">
        <v>12778</v>
      </c>
      <c r="N1224" s="5">
        <v>220100</v>
      </c>
      <c r="O1224" s="1" t="s">
        <v>12779</v>
      </c>
      <c r="P1224" s="1" t="s">
        <v>5227</v>
      </c>
      <c r="Q1224" s="1">
        <v>30</v>
      </c>
      <c r="R1224" s="1">
        <v>1</v>
      </c>
      <c r="S1224" s="1" t="s">
        <v>7932</v>
      </c>
      <c r="T1224" s="1">
        <v>2</v>
      </c>
      <c r="U1224" s="1">
        <v>1</v>
      </c>
      <c r="X1224" s="1" t="s">
        <v>12320</v>
      </c>
      <c r="Y1224" s="1" t="s">
        <v>12321</v>
      </c>
      <c r="Z1224" s="5">
        <v>0</v>
      </c>
      <c r="AA1224" s="1" t="s">
        <v>12322</v>
      </c>
      <c r="AB1224" s="15">
        <v>0</v>
      </c>
      <c r="AD1224" s="15">
        <v>0</v>
      </c>
      <c r="AE1224" s="1">
        <v>1</v>
      </c>
      <c r="AF1224" s="5" t="s">
        <v>150</v>
      </c>
      <c r="AG1224" s="5" t="s">
        <v>151</v>
      </c>
      <c r="AH1224" s="5" t="s">
        <v>152</v>
      </c>
      <c r="AI1224" s="5" t="s">
        <v>153</v>
      </c>
      <c r="AJ1224" s="5" t="s">
        <v>154</v>
      </c>
      <c r="AK1224" s="117" t="s">
        <v>149</v>
      </c>
      <c r="AL1224" s="117" t="s">
        <v>149</v>
      </c>
      <c r="AM1224" s="5">
        <v>0</v>
      </c>
      <c r="AN1224" s="5"/>
    </row>
    <row r="1225" spans="2:40" x14ac:dyDescent="0.15">
      <c r="B1225" s="52" t="s">
        <v>12780</v>
      </c>
      <c r="C1225" s="25">
        <v>21221</v>
      </c>
      <c r="D1225" s="52" t="s">
        <v>12773</v>
      </c>
      <c r="E1225" s="15" t="s">
        <v>12781</v>
      </c>
      <c r="F1225" s="1" t="s">
        <v>12782</v>
      </c>
      <c r="G1225" s="1" t="s">
        <v>12783</v>
      </c>
      <c r="H1225" s="15" t="s">
        <v>12784</v>
      </c>
      <c r="I1225" s="1" t="s">
        <v>4428</v>
      </c>
      <c r="J1225" s="33" t="s">
        <v>4428</v>
      </c>
      <c r="K1225" s="5">
        <v>1</v>
      </c>
      <c r="L1225" s="1" t="s">
        <v>4438</v>
      </c>
      <c r="M1225" s="68" t="s">
        <v>12785</v>
      </c>
      <c r="N1225" s="5">
        <v>220200</v>
      </c>
      <c r="O1225" s="1" t="s">
        <v>11100</v>
      </c>
      <c r="P1225" s="1" t="s">
        <v>5227</v>
      </c>
      <c r="Q1225" s="1">
        <v>30</v>
      </c>
      <c r="R1225" s="1">
        <v>1</v>
      </c>
      <c r="S1225" s="1" t="s">
        <v>7932</v>
      </c>
      <c r="T1225" s="1">
        <v>2</v>
      </c>
      <c r="U1225" s="1">
        <v>2</v>
      </c>
      <c r="X1225" s="1" t="s">
        <v>12320</v>
      </c>
      <c r="Y1225" s="1" t="s">
        <v>12321</v>
      </c>
      <c r="Z1225" s="5">
        <v>0</v>
      </c>
      <c r="AA1225" s="1" t="s">
        <v>12322</v>
      </c>
      <c r="AB1225" s="15">
        <v>0</v>
      </c>
      <c r="AD1225" s="15">
        <v>0</v>
      </c>
      <c r="AE1225" s="1">
        <v>1</v>
      </c>
      <c r="AF1225" s="5" t="s">
        <v>150</v>
      </c>
      <c r="AG1225" s="5" t="s">
        <v>151</v>
      </c>
      <c r="AH1225" s="5" t="s">
        <v>152</v>
      </c>
      <c r="AI1225" s="5" t="s">
        <v>153</v>
      </c>
      <c r="AJ1225" s="5" t="s">
        <v>154</v>
      </c>
      <c r="AK1225" s="117" t="s">
        <v>149</v>
      </c>
      <c r="AL1225" s="117" t="s">
        <v>149</v>
      </c>
      <c r="AM1225" s="1">
        <v>0</v>
      </c>
      <c r="AN1225" s="1"/>
    </row>
    <row r="1226" spans="2:40" x14ac:dyDescent="0.15">
      <c r="B1226" s="52" t="s">
        <v>12786</v>
      </c>
      <c r="C1226" s="25">
        <v>21222</v>
      </c>
      <c r="D1226" s="52" t="s">
        <v>12773</v>
      </c>
      <c r="E1226" s="15" t="s">
        <v>12787</v>
      </c>
      <c r="F1226" s="1" t="s">
        <v>12788</v>
      </c>
      <c r="G1226" s="1" t="s">
        <v>12789</v>
      </c>
      <c r="H1226" s="15" t="s">
        <v>12790</v>
      </c>
      <c r="I1226" s="1" t="s">
        <v>4428</v>
      </c>
      <c r="J1226" s="33" t="s">
        <v>4428</v>
      </c>
      <c r="K1226" s="5">
        <v>1</v>
      </c>
      <c r="L1226" s="1" t="s">
        <v>4438</v>
      </c>
      <c r="M1226" s="68" t="s">
        <v>12791</v>
      </c>
      <c r="N1226" s="5">
        <v>220300</v>
      </c>
      <c r="O1226" s="1" t="s">
        <v>10224</v>
      </c>
      <c r="P1226" s="1" t="s">
        <v>5227</v>
      </c>
      <c r="Q1226" s="1">
        <v>30</v>
      </c>
      <c r="R1226" s="1">
        <v>1</v>
      </c>
      <c r="S1226" s="1" t="s">
        <v>7932</v>
      </c>
      <c r="T1226" s="1">
        <v>2</v>
      </c>
      <c r="U1226" s="1">
        <v>3</v>
      </c>
      <c r="X1226" s="1" t="s">
        <v>12320</v>
      </c>
      <c r="Y1226" s="1" t="s">
        <v>12321</v>
      </c>
      <c r="Z1226" s="5">
        <v>0</v>
      </c>
      <c r="AA1226" s="1" t="s">
        <v>12322</v>
      </c>
      <c r="AB1226" s="15">
        <v>0</v>
      </c>
      <c r="AD1226" s="15">
        <v>0</v>
      </c>
      <c r="AE1226" s="1">
        <v>1</v>
      </c>
      <c r="AF1226" s="5" t="s">
        <v>150</v>
      </c>
      <c r="AG1226" s="5" t="s">
        <v>151</v>
      </c>
      <c r="AH1226" s="5" t="s">
        <v>152</v>
      </c>
      <c r="AI1226" s="5" t="s">
        <v>153</v>
      </c>
      <c r="AJ1226" s="5" t="s">
        <v>154</v>
      </c>
      <c r="AK1226" s="117" t="s">
        <v>149</v>
      </c>
      <c r="AL1226" s="117" t="s">
        <v>149</v>
      </c>
      <c r="AM1226" s="5">
        <v>0</v>
      </c>
      <c r="AN1226" s="5"/>
    </row>
    <row r="1227" spans="2:40" x14ac:dyDescent="0.15">
      <c r="B1227" s="52" t="s">
        <v>12792</v>
      </c>
      <c r="C1227" s="25">
        <v>21223</v>
      </c>
      <c r="D1227" s="52" t="s">
        <v>12773</v>
      </c>
      <c r="E1227" s="15" t="s">
        <v>12793</v>
      </c>
      <c r="F1227" s="1" t="s">
        <v>12794</v>
      </c>
      <c r="G1227" s="1" t="s">
        <v>12795</v>
      </c>
      <c r="H1227" s="15" t="s">
        <v>12796</v>
      </c>
      <c r="I1227" s="1" t="s">
        <v>4428</v>
      </c>
      <c r="J1227" s="33" t="s">
        <v>4428</v>
      </c>
      <c r="K1227" s="5">
        <v>1</v>
      </c>
      <c r="L1227" s="1" t="s">
        <v>4438</v>
      </c>
      <c r="M1227" s="68" t="s">
        <v>12797</v>
      </c>
      <c r="N1227" s="5">
        <v>220400</v>
      </c>
      <c r="O1227" s="1" t="s">
        <v>12798</v>
      </c>
      <c r="P1227" s="1" t="s">
        <v>5227</v>
      </c>
      <c r="Q1227" s="1">
        <v>30</v>
      </c>
      <c r="R1227" s="1">
        <v>1</v>
      </c>
      <c r="S1227" s="1" t="s">
        <v>7932</v>
      </c>
      <c r="T1227" s="1">
        <v>2</v>
      </c>
      <c r="U1227" s="1">
        <v>4</v>
      </c>
      <c r="X1227" s="1" t="s">
        <v>12320</v>
      </c>
      <c r="Y1227" s="1" t="s">
        <v>12321</v>
      </c>
      <c r="Z1227" s="5">
        <v>0</v>
      </c>
      <c r="AA1227" s="1" t="s">
        <v>12322</v>
      </c>
      <c r="AB1227" s="15">
        <v>0</v>
      </c>
      <c r="AD1227" s="15">
        <v>0</v>
      </c>
      <c r="AE1227" s="1">
        <v>1</v>
      </c>
      <c r="AF1227" s="5" t="s">
        <v>150</v>
      </c>
      <c r="AG1227" s="5" t="s">
        <v>151</v>
      </c>
      <c r="AH1227" s="5" t="s">
        <v>152</v>
      </c>
      <c r="AI1227" s="5" t="s">
        <v>153</v>
      </c>
      <c r="AJ1227" s="5" t="s">
        <v>154</v>
      </c>
      <c r="AK1227" s="117" t="s">
        <v>149</v>
      </c>
      <c r="AL1227" s="117" t="s">
        <v>149</v>
      </c>
      <c r="AM1227" s="1">
        <v>0</v>
      </c>
      <c r="AN1227" s="1"/>
    </row>
    <row r="1228" spans="2:40" x14ac:dyDescent="0.15">
      <c r="B1228" s="52" t="s">
        <v>12799</v>
      </c>
      <c r="C1228" s="25">
        <v>21224</v>
      </c>
      <c r="D1228" s="52" t="s">
        <v>12773</v>
      </c>
      <c r="E1228" s="15" t="s">
        <v>12800</v>
      </c>
      <c r="F1228" s="1" t="s">
        <v>12801</v>
      </c>
      <c r="G1228" s="1" t="s">
        <v>12802</v>
      </c>
      <c r="H1228" s="15" t="s">
        <v>12803</v>
      </c>
      <c r="I1228" s="1" t="s">
        <v>4428</v>
      </c>
      <c r="J1228" s="33" t="s">
        <v>4428</v>
      </c>
      <c r="K1228" s="5">
        <v>1</v>
      </c>
      <c r="L1228" s="1" t="s">
        <v>4438</v>
      </c>
      <c r="M1228" s="68" t="s">
        <v>12804</v>
      </c>
      <c r="N1228" s="5">
        <v>220500</v>
      </c>
      <c r="O1228" s="1" t="s">
        <v>12805</v>
      </c>
      <c r="P1228" s="1" t="s">
        <v>5227</v>
      </c>
      <c r="Q1228" s="1">
        <v>30</v>
      </c>
      <c r="R1228" s="1">
        <v>1</v>
      </c>
      <c r="S1228" s="1" t="s">
        <v>7932</v>
      </c>
      <c r="T1228" s="1">
        <v>2</v>
      </c>
      <c r="U1228" s="1">
        <v>5</v>
      </c>
      <c r="X1228" s="1" t="s">
        <v>12320</v>
      </c>
      <c r="Y1228" s="1" t="s">
        <v>12321</v>
      </c>
      <c r="Z1228" s="5">
        <v>0</v>
      </c>
      <c r="AA1228" s="1" t="s">
        <v>12322</v>
      </c>
      <c r="AB1228" s="15">
        <v>0</v>
      </c>
      <c r="AD1228" s="15">
        <v>0</v>
      </c>
      <c r="AE1228" s="1">
        <v>1</v>
      </c>
      <c r="AF1228" s="5" t="s">
        <v>150</v>
      </c>
      <c r="AG1228" s="5" t="s">
        <v>151</v>
      </c>
      <c r="AH1228" s="5" t="s">
        <v>152</v>
      </c>
      <c r="AI1228" s="5" t="s">
        <v>153</v>
      </c>
      <c r="AJ1228" s="5" t="s">
        <v>154</v>
      </c>
      <c r="AK1228" s="117" t="s">
        <v>149</v>
      </c>
      <c r="AL1228" s="117" t="s">
        <v>149</v>
      </c>
      <c r="AM1228" s="5">
        <v>0</v>
      </c>
      <c r="AN1228" s="5"/>
    </row>
    <row r="1229" spans="2:40" x14ac:dyDescent="0.15">
      <c r="B1229" s="52" t="s">
        <v>12806</v>
      </c>
      <c r="C1229" s="25">
        <v>21225</v>
      </c>
      <c r="D1229" s="52" t="s">
        <v>12773</v>
      </c>
      <c r="E1229" s="15" t="s">
        <v>12807</v>
      </c>
      <c r="F1229" s="1" t="s">
        <v>12808</v>
      </c>
      <c r="G1229" s="1" t="s">
        <v>12809</v>
      </c>
      <c r="H1229" s="15" t="s">
        <v>12810</v>
      </c>
      <c r="I1229" s="1" t="s">
        <v>4428</v>
      </c>
      <c r="J1229" s="33" t="s">
        <v>4428</v>
      </c>
      <c r="K1229" s="5">
        <v>1</v>
      </c>
      <c r="L1229" s="1" t="s">
        <v>4438</v>
      </c>
      <c r="M1229" s="68" t="s">
        <v>12811</v>
      </c>
      <c r="N1229" s="5">
        <v>220600</v>
      </c>
      <c r="O1229" s="1" t="s">
        <v>11178</v>
      </c>
      <c r="P1229" s="1" t="s">
        <v>5227</v>
      </c>
      <c r="Q1229" s="1">
        <v>30</v>
      </c>
      <c r="R1229" s="1">
        <v>1</v>
      </c>
      <c r="S1229" s="1" t="s">
        <v>7932</v>
      </c>
      <c r="T1229" s="1">
        <v>2</v>
      </c>
      <c r="U1229" s="1">
        <v>6</v>
      </c>
      <c r="X1229" s="1" t="s">
        <v>12320</v>
      </c>
      <c r="Y1229" s="1" t="s">
        <v>12321</v>
      </c>
      <c r="Z1229" s="5">
        <v>0</v>
      </c>
      <c r="AA1229" s="1" t="s">
        <v>12322</v>
      </c>
      <c r="AB1229" s="15">
        <v>0</v>
      </c>
      <c r="AD1229" s="15">
        <v>0</v>
      </c>
      <c r="AE1229" s="1">
        <v>1</v>
      </c>
      <c r="AF1229" s="5" t="s">
        <v>150</v>
      </c>
      <c r="AG1229" s="5" t="s">
        <v>151</v>
      </c>
      <c r="AH1229" s="5" t="s">
        <v>152</v>
      </c>
      <c r="AI1229" s="5" t="s">
        <v>153</v>
      </c>
      <c r="AJ1229" s="5" t="s">
        <v>154</v>
      </c>
      <c r="AK1229" s="117" t="s">
        <v>149</v>
      </c>
      <c r="AL1229" s="117" t="s">
        <v>149</v>
      </c>
      <c r="AM1229" s="1">
        <v>0</v>
      </c>
      <c r="AN1229" s="1"/>
    </row>
    <row r="1230" spans="2:40" x14ac:dyDescent="0.15">
      <c r="B1230" s="52" t="s">
        <v>12812</v>
      </c>
      <c r="C1230" s="25">
        <v>21226</v>
      </c>
      <c r="D1230" s="52" t="s">
        <v>12773</v>
      </c>
      <c r="E1230" s="15" t="s">
        <v>12813</v>
      </c>
      <c r="F1230" s="1" t="s">
        <v>12814</v>
      </c>
      <c r="G1230" s="1" t="s">
        <v>12815</v>
      </c>
      <c r="H1230" s="15" t="s">
        <v>12816</v>
      </c>
      <c r="I1230" s="1" t="s">
        <v>4428</v>
      </c>
      <c r="J1230" s="33" t="s">
        <v>4428</v>
      </c>
      <c r="K1230" s="5">
        <v>1</v>
      </c>
      <c r="L1230" s="1" t="s">
        <v>4438</v>
      </c>
      <c r="M1230" s="68" t="s">
        <v>12817</v>
      </c>
      <c r="N1230" s="5">
        <v>220700</v>
      </c>
      <c r="O1230" s="1" t="s">
        <v>12818</v>
      </c>
      <c r="P1230" s="1" t="s">
        <v>5227</v>
      </c>
      <c r="Q1230" s="1">
        <v>30</v>
      </c>
      <c r="R1230" s="1">
        <v>1</v>
      </c>
      <c r="S1230" s="1" t="s">
        <v>7932</v>
      </c>
      <c r="T1230" s="1">
        <v>2</v>
      </c>
      <c r="U1230" s="1">
        <v>7</v>
      </c>
      <c r="X1230" s="1" t="s">
        <v>12320</v>
      </c>
      <c r="Y1230" s="1" t="s">
        <v>12321</v>
      </c>
      <c r="Z1230" s="5">
        <v>0</v>
      </c>
      <c r="AA1230" s="1" t="s">
        <v>12322</v>
      </c>
      <c r="AB1230" s="15">
        <v>0</v>
      </c>
      <c r="AD1230" s="15">
        <v>0</v>
      </c>
      <c r="AE1230" s="1">
        <v>1</v>
      </c>
      <c r="AF1230" s="5" t="s">
        <v>150</v>
      </c>
      <c r="AG1230" s="5" t="s">
        <v>151</v>
      </c>
      <c r="AH1230" s="5" t="s">
        <v>152</v>
      </c>
      <c r="AI1230" s="5" t="s">
        <v>153</v>
      </c>
      <c r="AJ1230" s="5" t="s">
        <v>154</v>
      </c>
      <c r="AK1230" s="117" t="s">
        <v>149</v>
      </c>
      <c r="AL1230" s="117" t="s">
        <v>149</v>
      </c>
      <c r="AM1230" s="5">
        <v>0</v>
      </c>
      <c r="AN1230" s="5"/>
    </row>
    <row r="1231" spans="2:40" x14ac:dyDescent="0.15">
      <c r="B1231" s="52" t="s">
        <v>12819</v>
      </c>
      <c r="C1231" s="25">
        <v>21227</v>
      </c>
      <c r="D1231" s="52" t="s">
        <v>12773</v>
      </c>
      <c r="E1231" s="15" t="s">
        <v>12820</v>
      </c>
      <c r="F1231" s="1" t="s">
        <v>12821</v>
      </c>
      <c r="G1231" s="1" t="s">
        <v>12822</v>
      </c>
      <c r="H1231" s="15" t="s">
        <v>12823</v>
      </c>
      <c r="I1231" s="1" t="s">
        <v>4428</v>
      </c>
      <c r="J1231" s="33" t="s">
        <v>4428</v>
      </c>
      <c r="K1231" s="5">
        <v>1</v>
      </c>
      <c r="L1231" s="1" t="s">
        <v>4438</v>
      </c>
      <c r="M1231" s="68" t="s">
        <v>12824</v>
      </c>
      <c r="N1231" s="5">
        <v>202800</v>
      </c>
      <c r="O1231" s="1" t="s">
        <v>12825</v>
      </c>
      <c r="P1231" s="1" t="s">
        <v>5227</v>
      </c>
      <c r="Q1231" s="1">
        <v>30</v>
      </c>
      <c r="R1231" s="1">
        <v>1</v>
      </c>
      <c r="S1231" s="1" t="s">
        <v>7932</v>
      </c>
      <c r="T1231" s="1">
        <v>2</v>
      </c>
      <c r="U1231" s="1">
        <v>8</v>
      </c>
      <c r="X1231" s="1" t="s">
        <v>12320</v>
      </c>
      <c r="Y1231" s="1" t="s">
        <v>12321</v>
      </c>
      <c r="Z1231" s="5">
        <v>0</v>
      </c>
      <c r="AA1231" s="1" t="s">
        <v>12322</v>
      </c>
      <c r="AB1231" s="15">
        <v>0</v>
      </c>
      <c r="AD1231" s="15">
        <v>0</v>
      </c>
      <c r="AE1231" s="1">
        <v>1</v>
      </c>
      <c r="AF1231" s="5" t="s">
        <v>150</v>
      </c>
      <c r="AG1231" s="5" t="s">
        <v>151</v>
      </c>
      <c r="AH1231" s="5" t="s">
        <v>152</v>
      </c>
      <c r="AI1231" s="5" t="s">
        <v>153</v>
      </c>
      <c r="AJ1231" s="5" t="s">
        <v>154</v>
      </c>
      <c r="AK1231" s="117" t="s">
        <v>149</v>
      </c>
      <c r="AL1231" s="117" t="s">
        <v>149</v>
      </c>
      <c r="AM1231" s="1">
        <v>0</v>
      </c>
      <c r="AN1231" s="1"/>
    </row>
    <row r="1232" spans="2:40" x14ac:dyDescent="0.15">
      <c r="B1232" s="52" t="s">
        <v>12826</v>
      </c>
      <c r="C1232" s="25">
        <v>21228</v>
      </c>
      <c r="D1232" s="52" t="s">
        <v>12827</v>
      </c>
      <c r="E1232" s="15" t="s">
        <v>12828</v>
      </c>
      <c r="F1232" s="1" t="s">
        <v>12829</v>
      </c>
      <c r="G1232" s="1" t="s">
        <v>12830</v>
      </c>
      <c r="H1232" s="15" t="s">
        <v>12831</v>
      </c>
      <c r="I1232" s="1" t="s">
        <v>4428</v>
      </c>
      <c r="J1232" s="33" t="s">
        <v>4428</v>
      </c>
      <c r="K1232" s="5">
        <v>1</v>
      </c>
      <c r="L1232" s="1" t="s">
        <v>4438</v>
      </c>
      <c r="M1232" s="68" t="s">
        <v>12832</v>
      </c>
      <c r="N1232" s="5">
        <v>250100</v>
      </c>
      <c r="O1232" s="1" t="s">
        <v>5329</v>
      </c>
      <c r="P1232" s="1" t="s">
        <v>5227</v>
      </c>
      <c r="Q1232" s="1">
        <v>50</v>
      </c>
      <c r="R1232" s="1">
        <v>1</v>
      </c>
      <c r="S1232" s="1" t="s">
        <v>7992</v>
      </c>
      <c r="T1232" s="1">
        <v>2</v>
      </c>
      <c r="U1232" s="1">
        <v>1</v>
      </c>
      <c r="X1232" s="1" t="s">
        <v>12376</v>
      </c>
      <c r="Y1232" s="1" t="s">
        <v>12377</v>
      </c>
      <c r="Z1232" s="5">
        <v>0</v>
      </c>
      <c r="AA1232" s="1" t="s">
        <v>12378</v>
      </c>
      <c r="AB1232" s="15">
        <v>0</v>
      </c>
      <c r="AD1232" s="15">
        <v>0</v>
      </c>
      <c r="AE1232" s="1">
        <v>1</v>
      </c>
      <c r="AF1232" s="5" t="s">
        <v>150</v>
      </c>
      <c r="AG1232" s="5" t="s">
        <v>151</v>
      </c>
      <c r="AH1232" s="5" t="s">
        <v>152</v>
      </c>
      <c r="AI1232" s="5" t="s">
        <v>153</v>
      </c>
      <c r="AJ1232" s="5" t="s">
        <v>154</v>
      </c>
      <c r="AK1232" s="117" t="s">
        <v>149</v>
      </c>
      <c r="AL1232" s="117" t="s">
        <v>149</v>
      </c>
      <c r="AM1232" s="5">
        <v>0</v>
      </c>
      <c r="AN1232" s="5"/>
    </row>
    <row r="1233" spans="2:40" x14ac:dyDescent="0.15">
      <c r="B1233" s="52" t="s">
        <v>12833</v>
      </c>
      <c r="C1233" s="25">
        <v>21229</v>
      </c>
      <c r="D1233" s="52" t="s">
        <v>12827</v>
      </c>
      <c r="E1233" s="15" t="s">
        <v>12834</v>
      </c>
      <c r="F1233" s="1" t="s">
        <v>12835</v>
      </c>
      <c r="G1233" s="1" t="s">
        <v>12836</v>
      </c>
      <c r="H1233" s="15" t="s">
        <v>12837</v>
      </c>
      <c r="I1233" s="1" t="s">
        <v>4428</v>
      </c>
      <c r="J1233" s="33" t="s">
        <v>4428</v>
      </c>
      <c r="K1233" s="5">
        <v>1</v>
      </c>
      <c r="L1233" s="1" t="s">
        <v>4438</v>
      </c>
      <c r="M1233" s="68" t="s">
        <v>12838</v>
      </c>
      <c r="N1233" s="5">
        <v>250200</v>
      </c>
      <c r="O1233" s="1" t="s">
        <v>12839</v>
      </c>
      <c r="P1233" s="1" t="s">
        <v>5227</v>
      </c>
      <c r="Q1233" s="1">
        <v>50</v>
      </c>
      <c r="R1233" s="1">
        <v>1</v>
      </c>
      <c r="S1233" s="1" t="s">
        <v>7992</v>
      </c>
      <c r="T1233" s="1">
        <v>2</v>
      </c>
      <c r="U1233" s="1">
        <v>2</v>
      </c>
      <c r="X1233" s="1" t="s">
        <v>12376</v>
      </c>
      <c r="Y1233" s="1" t="s">
        <v>12377</v>
      </c>
      <c r="Z1233" s="5">
        <v>0</v>
      </c>
      <c r="AA1233" s="1" t="s">
        <v>12378</v>
      </c>
      <c r="AB1233" s="15">
        <v>0</v>
      </c>
      <c r="AD1233" s="15">
        <v>0</v>
      </c>
      <c r="AE1233" s="1">
        <v>1</v>
      </c>
      <c r="AF1233" s="5" t="s">
        <v>150</v>
      </c>
      <c r="AG1233" s="5" t="s">
        <v>151</v>
      </c>
      <c r="AH1233" s="5" t="s">
        <v>152</v>
      </c>
      <c r="AI1233" s="5" t="s">
        <v>153</v>
      </c>
      <c r="AJ1233" s="5" t="s">
        <v>154</v>
      </c>
      <c r="AK1233" s="117" t="s">
        <v>149</v>
      </c>
      <c r="AL1233" s="117" t="s">
        <v>149</v>
      </c>
      <c r="AM1233" s="1">
        <v>0</v>
      </c>
      <c r="AN1233" s="1"/>
    </row>
    <row r="1234" spans="2:40" x14ac:dyDescent="0.15">
      <c r="B1234" s="52" t="s">
        <v>12840</v>
      </c>
      <c r="C1234" s="25">
        <v>21230</v>
      </c>
      <c r="D1234" s="52" t="s">
        <v>12827</v>
      </c>
      <c r="E1234" s="15" t="s">
        <v>12841</v>
      </c>
      <c r="F1234" s="1" t="s">
        <v>12842</v>
      </c>
      <c r="G1234" s="1" t="s">
        <v>12843</v>
      </c>
      <c r="H1234" s="15" t="s">
        <v>12844</v>
      </c>
      <c r="I1234" s="1" t="s">
        <v>4428</v>
      </c>
      <c r="J1234" s="33" t="s">
        <v>4428</v>
      </c>
      <c r="K1234" s="5">
        <v>1</v>
      </c>
      <c r="L1234" s="1" t="s">
        <v>4438</v>
      </c>
      <c r="M1234" s="68" t="s">
        <v>12845</v>
      </c>
      <c r="N1234" s="5">
        <v>250300</v>
      </c>
      <c r="O1234" s="1" t="s">
        <v>10281</v>
      </c>
      <c r="P1234" s="1" t="s">
        <v>5227</v>
      </c>
      <c r="Q1234" s="1">
        <v>50</v>
      </c>
      <c r="R1234" s="1">
        <v>1</v>
      </c>
      <c r="S1234" s="1" t="s">
        <v>7992</v>
      </c>
      <c r="T1234" s="1">
        <v>2</v>
      </c>
      <c r="U1234" s="1">
        <v>3</v>
      </c>
      <c r="X1234" s="1" t="s">
        <v>12376</v>
      </c>
      <c r="Y1234" s="1" t="s">
        <v>12377</v>
      </c>
      <c r="Z1234" s="5">
        <v>0</v>
      </c>
      <c r="AA1234" s="1" t="s">
        <v>12378</v>
      </c>
      <c r="AB1234" s="15">
        <v>0</v>
      </c>
      <c r="AD1234" s="15">
        <v>0</v>
      </c>
      <c r="AE1234" s="1">
        <v>1</v>
      </c>
      <c r="AF1234" s="5" t="s">
        <v>150</v>
      </c>
      <c r="AG1234" s="5" t="s">
        <v>151</v>
      </c>
      <c r="AH1234" s="5" t="s">
        <v>152</v>
      </c>
      <c r="AI1234" s="5" t="s">
        <v>153</v>
      </c>
      <c r="AJ1234" s="5" t="s">
        <v>154</v>
      </c>
      <c r="AK1234" s="117" t="s">
        <v>149</v>
      </c>
      <c r="AL1234" s="117" t="s">
        <v>149</v>
      </c>
      <c r="AM1234" s="5">
        <v>0</v>
      </c>
      <c r="AN1234" s="5"/>
    </row>
    <row r="1235" spans="2:40" x14ac:dyDescent="0.15">
      <c r="B1235" s="52" t="s">
        <v>12846</v>
      </c>
      <c r="C1235" s="25">
        <v>21231</v>
      </c>
      <c r="D1235" s="52" t="s">
        <v>12827</v>
      </c>
      <c r="E1235" s="15" t="s">
        <v>12847</v>
      </c>
      <c r="F1235" s="1" t="s">
        <v>12848</v>
      </c>
      <c r="G1235" s="1" t="s">
        <v>12849</v>
      </c>
      <c r="H1235" s="15" t="s">
        <v>12850</v>
      </c>
      <c r="I1235" s="1" t="s">
        <v>4428</v>
      </c>
      <c r="J1235" s="33" t="s">
        <v>4428</v>
      </c>
      <c r="K1235" s="5">
        <v>1</v>
      </c>
      <c r="L1235" s="1" t="s">
        <v>4438</v>
      </c>
      <c r="M1235" s="68" t="s">
        <v>12851</v>
      </c>
      <c r="N1235" s="5">
        <v>250400</v>
      </c>
      <c r="O1235" s="1" t="s">
        <v>12852</v>
      </c>
      <c r="P1235" s="1" t="s">
        <v>5227</v>
      </c>
      <c r="Q1235" s="1">
        <v>50</v>
      </c>
      <c r="R1235" s="1">
        <v>1</v>
      </c>
      <c r="S1235" s="1" t="s">
        <v>7992</v>
      </c>
      <c r="T1235" s="1">
        <v>2</v>
      </c>
      <c r="U1235" s="1">
        <v>4</v>
      </c>
      <c r="X1235" s="1" t="s">
        <v>12376</v>
      </c>
      <c r="Y1235" s="1" t="s">
        <v>12377</v>
      </c>
      <c r="Z1235" s="5">
        <v>0</v>
      </c>
      <c r="AA1235" s="1" t="s">
        <v>12378</v>
      </c>
      <c r="AB1235" s="15">
        <v>0</v>
      </c>
      <c r="AD1235" s="15">
        <v>0</v>
      </c>
      <c r="AE1235" s="1">
        <v>1</v>
      </c>
      <c r="AF1235" s="5" t="s">
        <v>150</v>
      </c>
      <c r="AG1235" s="5" t="s">
        <v>151</v>
      </c>
      <c r="AH1235" s="5" t="s">
        <v>152</v>
      </c>
      <c r="AI1235" s="5" t="s">
        <v>153</v>
      </c>
      <c r="AJ1235" s="5" t="s">
        <v>154</v>
      </c>
      <c r="AK1235" s="117" t="s">
        <v>149</v>
      </c>
      <c r="AL1235" s="117" t="s">
        <v>149</v>
      </c>
      <c r="AM1235" s="1">
        <v>0</v>
      </c>
      <c r="AN1235" s="1"/>
    </row>
    <row r="1236" spans="2:40" x14ac:dyDescent="0.15">
      <c r="B1236" s="52" t="s">
        <v>12853</v>
      </c>
      <c r="C1236" s="25">
        <v>21232</v>
      </c>
      <c r="D1236" s="52" t="s">
        <v>12827</v>
      </c>
      <c r="E1236" s="15" t="s">
        <v>12854</v>
      </c>
      <c r="F1236" s="1" t="s">
        <v>12855</v>
      </c>
      <c r="G1236" s="1" t="s">
        <v>12856</v>
      </c>
      <c r="H1236" s="15" t="s">
        <v>12857</v>
      </c>
      <c r="I1236" s="1" t="s">
        <v>4428</v>
      </c>
      <c r="J1236" s="33" t="s">
        <v>4428</v>
      </c>
      <c r="K1236" s="5">
        <v>1</v>
      </c>
      <c r="L1236" s="1" t="s">
        <v>4438</v>
      </c>
      <c r="M1236" s="68" t="s">
        <v>12858</v>
      </c>
      <c r="N1236" s="5">
        <v>250500</v>
      </c>
      <c r="O1236" s="1" t="s">
        <v>12859</v>
      </c>
      <c r="P1236" s="1" t="s">
        <v>5227</v>
      </c>
      <c r="Q1236" s="1">
        <v>50</v>
      </c>
      <c r="R1236" s="1">
        <v>1</v>
      </c>
      <c r="S1236" s="1" t="s">
        <v>7992</v>
      </c>
      <c r="T1236" s="1">
        <v>2</v>
      </c>
      <c r="U1236" s="1">
        <v>5</v>
      </c>
      <c r="X1236" s="1" t="s">
        <v>12376</v>
      </c>
      <c r="Y1236" s="1" t="s">
        <v>12377</v>
      </c>
      <c r="Z1236" s="5">
        <v>0</v>
      </c>
      <c r="AA1236" s="1" t="s">
        <v>12378</v>
      </c>
      <c r="AB1236" s="15">
        <v>0</v>
      </c>
      <c r="AD1236" s="15">
        <v>0</v>
      </c>
      <c r="AE1236" s="1">
        <v>1</v>
      </c>
      <c r="AF1236" s="5" t="s">
        <v>150</v>
      </c>
      <c r="AG1236" s="5" t="s">
        <v>151</v>
      </c>
      <c r="AH1236" s="5" t="s">
        <v>152</v>
      </c>
      <c r="AI1236" s="5" t="s">
        <v>153</v>
      </c>
      <c r="AJ1236" s="5" t="s">
        <v>154</v>
      </c>
      <c r="AK1236" s="117" t="s">
        <v>149</v>
      </c>
      <c r="AL1236" s="117" t="s">
        <v>149</v>
      </c>
      <c r="AM1236" s="5">
        <v>0</v>
      </c>
      <c r="AN1236" s="5"/>
    </row>
    <row r="1237" spans="2:40" x14ac:dyDescent="0.15">
      <c r="B1237" s="52" t="s">
        <v>12860</v>
      </c>
      <c r="C1237" s="25">
        <v>21233</v>
      </c>
      <c r="D1237" s="52" t="s">
        <v>12827</v>
      </c>
      <c r="E1237" s="15" t="s">
        <v>12861</v>
      </c>
      <c r="F1237" s="1" t="s">
        <v>12862</v>
      </c>
      <c r="G1237" s="1" t="s">
        <v>12863</v>
      </c>
      <c r="H1237" s="15" t="s">
        <v>12864</v>
      </c>
      <c r="I1237" s="1" t="s">
        <v>4428</v>
      </c>
      <c r="J1237" s="33" t="s">
        <v>4428</v>
      </c>
      <c r="K1237" s="5">
        <v>1</v>
      </c>
      <c r="L1237" s="1" t="s">
        <v>4438</v>
      </c>
      <c r="M1237" s="68" t="s">
        <v>12865</v>
      </c>
      <c r="N1237" s="5">
        <v>250600</v>
      </c>
      <c r="O1237" s="1" t="s">
        <v>12866</v>
      </c>
      <c r="P1237" s="1" t="s">
        <v>5227</v>
      </c>
      <c r="Q1237" s="1">
        <v>50</v>
      </c>
      <c r="R1237" s="1">
        <v>1</v>
      </c>
      <c r="S1237" s="1" t="s">
        <v>7992</v>
      </c>
      <c r="T1237" s="1">
        <v>2</v>
      </c>
      <c r="U1237" s="1">
        <v>6</v>
      </c>
      <c r="X1237" s="1" t="s">
        <v>12376</v>
      </c>
      <c r="Y1237" s="1" t="s">
        <v>12377</v>
      </c>
      <c r="Z1237" s="5">
        <v>0</v>
      </c>
      <c r="AA1237" s="1" t="s">
        <v>12378</v>
      </c>
      <c r="AB1237" s="15">
        <v>0</v>
      </c>
      <c r="AD1237" s="15">
        <v>0</v>
      </c>
      <c r="AE1237" s="1">
        <v>1</v>
      </c>
      <c r="AF1237" s="5" t="s">
        <v>150</v>
      </c>
      <c r="AG1237" s="5" t="s">
        <v>151</v>
      </c>
      <c r="AH1237" s="5" t="s">
        <v>152</v>
      </c>
      <c r="AI1237" s="5" t="s">
        <v>153</v>
      </c>
      <c r="AJ1237" s="5" t="s">
        <v>154</v>
      </c>
      <c r="AK1237" s="117" t="s">
        <v>149</v>
      </c>
      <c r="AL1237" s="117" t="s">
        <v>149</v>
      </c>
      <c r="AM1237" s="1">
        <v>0</v>
      </c>
      <c r="AN1237" s="1"/>
    </row>
    <row r="1238" spans="2:40" x14ac:dyDescent="0.15">
      <c r="B1238" s="52" t="s">
        <v>12867</v>
      </c>
      <c r="C1238" s="25">
        <v>21234</v>
      </c>
      <c r="D1238" s="52" t="s">
        <v>12827</v>
      </c>
      <c r="E1238" s="15" t="s">
        <v>12868</v>
      </c>
      <c r="F1238" s="1" t="s">
        <v>12869</v>
      </c>
      <c r="G1238" s="1" t="s">
        <v>12870</v>
      </c>
      <c r="H1238" s="15" t="s">
        <v>12871</v>
      </c>
      <c r="I1238" s="1" t="s">
        <v>4428</v>
      </c>
      <c r="J1238" s="33" t="s">
        <v>4428</v>
      </c>
      <c r="K1238" s="5">
        <v>1</v>
      </c>
      <c r="L1238" s="1" t="s">
        <v>4438</v>
      </c>
      <c r="M1238" s="68" t="s">
        <v>12872</v>
      </c>
      <c r="N1238" s="5">
        <v>250700</v>
      </c>
      <c r="O1238" s="1" t="s">
        <v>12873</v>
      </c>
      <c r="P1238" s="1" t="s">
        <v>5227</v>
      </c>
      <c r="Q1238" s="1">
        <v>50</v>
      </c>
      <c r="R1238" s="1">
        <v>1</v>
      </c>
      <c r="S1238" s="1" t="s">
        <v>7992</v>
      </c>
      <c r="T1238" s="1">
        <v>2</v>
      </c>
      <c r="U1238" s="1">
        <v>7</v>
      </c>
      <c r="X1238" s="1" t="s">
        <v>12376</v>
      </c>
      <c r="Y1238" s="1" t="s">
        <v>12377</v>
      </c>
      <c r="Z1238" s="5">
        <v>0</v>
      </c>
      <c r="AA1238" s="1" t="s">
        <v>12378</v>
      </c>
      <c r="AB1238" s="15">
        <v>0</v>
      </c>
      <c r="AD1238" s="15">
        <v>0</v>
      </c>
      <c r="AE1238" s="1">
        <v>1</v>
      </c>
      <c r="AF1238" s="5" t="s">
        <v>150</v>
      </c>
      <c r="AG1238" s="5" t="s">
        <v>151</v>
      </c>
      <c r="AH1238" s="5" t="s">
        <v>152</v>
      </c>
      <c r="AI1238" s="5" t="s">
        <v>153</v>
      </c>
      <c r="AJ1238" s="5" t="s">
        <v>154</v>
      </c>
      <c r="AK1238" s="117" t="s">
        <v>149</v>
      </c>
      <c r="AL1238" s="117" t="s">
        <v>149</v>
      </c>
      <c r="AM1238" s="5">
        <v>0</v>
      </c>
      <c r="AN1238" s="5"/>
    </row>
    <row r="1239" spans="2:40" x14ac:dyDescent="0.15">
      <c r="B1239" s="52" t="s">
        <v>12874</v>
      </c>
      <c r="C1239" s="25">
        <v>21235</v>
      </c>
      <c r="D1239" s="52" t="s">
        <v>12827</v>
      </c>
      <c r="E1239" s="15" t="s">
        <v>12875</v>
      </c>
      <c r="F1239" s="1" t="s">
        <v>12876</v>
      </c>
      <c r="G1239" s="1" t="s">
        <v>12877</v>
      </c>
      <c r="H1239" s="15" t="s">
        <v>12878</v>
      </c>
      <c r="I1239" s="1" t="s">
        <v>4428</v>
      </c>
      <c r="J1239" s="33" t="s">
        <v>4428</v>
      </c>
      <c r="K1239" s="5">
        <v>1</v>
      </c>
      <c r="L1239" s="1" t="s">
        <v>4438</v>
      </c>
      <c r="M1239" s="68" t="s">
        <v>12879</v>
      </c>
      <c r="N1239" s="5">
        <v>250800</v>
      </c>
      <c r="O1239" s="1" t="s">
        <v>12880</v>
      </c>
      <c r="P1239" s="1" t="s">
        <v>5227</v>
      </c>
      <c r="Q1239" s="1">
        <v>50</v>
      </c>
      <c r="R1239" s="1">
        <v>1</v>
      </c>
      <c r="S1239" s="1" t="s">
        <v>7992</v>
      </c>
      <c r="T1239" s="1">
        <v>2</v>
      </c>
      <c r="U1239" s="1">
        <v>8</v>
      </c>
      <c r="X1239" s="1" t="s">
        <v>12376</v>
      </c>
      <c r="Y1239" s="1" t="s">
        <v>12377</v>
      </c>
      <c r="Z1239" s="5">
        <v>0</v>
      </c>
      <c r="AA1239" s="1" t="s">
        <v>12378</v>
      </c>
      <c r="AB1239" s="15">
        <v>0</v>
      </c>
      <c r="AD1239" s="15">
        <v>0</v>
      </c>
      <c r="AE1239" s="1">
        <v>1</v>
      </c>
      <c r="AF1239" s="5" t="s">
        <v>150</v>
      </c>
      <c r="AG1239" s="5" t="s">
        <v>151</v>
      </c>
      <c r="AH1239" s="5" t="s">
        <v>152</v>
      </c>
      <c r="AI1239" s="5" t="s">
        <v>153</v>
      </c>
      <c r="AJ1239" s="5" t="s">
        <v>154</v>
      </c>
      <c r="AK1239" s="117" t="s">
        <v>149</v>
      </c>
      <c r="AL1239" s="117" t="s">
        <v>149</v>
      </c>
      <c r="AM1239" s="1">
        <v>0</v>
      </c>
      <c r="AN1239" s="1"/>
    </row>
    <row r="1240" spans="2:40" x14ac:dyDescent="0.15">
      <c r="B1240" s="52" t="s">
        <v>12881</v>
      </c>
      <c r="C1240" s="25">
        <v>21236</v>
      </c>
      <c r="D1240" s="52" t="s">
        <v>12882</v>
      </c>
      <c r="E1240" s="15" t="s">
        <v>12883</v>
      </c>
      <c r="F1240" s="1" t="s">
        <v>12884</v>
      </c>
      <c r="G1240" s="1" t="s">
        <v>12885</v>
      </c>
      <c r="H1240" s="15" t="s">
        <v>12886</v>
      </c>
      <c r="I1240" s="1" t="s">
        <v>4428</v>
      </c>
      <c r="J1240" s="33" t="s">
        <v>4428</v>
      </c>
      <c r="K1240" s="5">
        <v>1</v>
      </c>
      <c r="L1240" s="1" t="s">
        <v>4438</v>
      </c>
      <c r="M1240" s="68" t="s">
        <v>12887</v>
      </c>
      <c r="N1240" s="5">
        <v>280100</v>
      </c>
      <c r="O1240" s="1" t="s">
        <v>12888</v>
      </c>
      <c r="P1240" s="1" t="s">
        <v>5227</v>
      </c>
      <c r="Q1240" s="1">
        <v>100</v>
      </c>
      <c r="R1240" s="1">
        <v>1</v>
      </c>
      <c r="S1240" s="1" t="s">
        <v>4451</v>
      </c>
      <c r="T1240" s="1">
        <v>2</v>
      </c>
      <c r="U1240" s="1">
        <v>1</v>
      </c>
      <c r="X1240" s="1" t="s">
        <v>4670</v>
      </c>
      <c r="Y1240" s="1" t="s">
        <v>4671</v>
      </c>
      <c r="Z1240" s="5">
        <v>0</v>
      </c>
      <c r="AA1240" s="1" t="s">
        <v>4672</v>
      </c>
      <c r="AB1240" s="15">
        <v>0</v>
      </c>
      <c r="AD1240" s="15">
        <v>0</v>
      </c>
      <c r="AE1240" s="1">
        <v>1</v>
      </c>
      <c r="AF1240" s="5" t="s">
        <v>150</v>
      </c>
      <c r="AG1240" s="5" t="s">
        <v>151</v>
      </c>
      <c r="AH1240" s="5" t="s">
        <v>152</v>
      </c>
      <c r="AI1240" s="5" t="s">
        <v>153</v>
      </c>
      <c r="AJ1240" s="5" t="s">
        <v>154</v>
      </c>
      <c r="AK1240" s="117" t="s">
        <v>392</v>
      </c>
      <c r="AL1240" s="117" t="s">
        <v>149</v>
      </c>
      <c r="AM1240" s="5">
        <v>0</v>
      </c>
      <c r="AN1240" s="5"/>
    </row>
    <row r="1241" spans="2:40" x14ac:dyDescent="0.15">
      <c r="B1241" s="52" t="s">
        <v>12889</v>
      </c>
      <c r="C1241" s="25">
        <v>21237</v>
      </c>
      <c r="D1241" s="52" t="s">
        <v>12882</v>
      </c>
      <c r="E1241" s="15" t="s">
        <v>12890</v>
      </c>
      <c r="F1241" s="1" t="s">
        <v>12891</v>
      </c>
      <c r="G1241" s="1" t="s">
        <v>12892</v>
      </c>
      <c r="H1241" s="15" t="s">
        <v>12893</v>
      </c>
      <c r="I1241" s="1" t="s">
        <v>4428</v>
      </c>
      <c r="J1241" s="33" t="s">
        <v>4428</v>
      </c>
      <c r="K1241" s="5">
        <v>1</v>
      </c>
      <c r="L1241" s="1" t="s">
        <v>4438</v>
      </c>
      <c r="M1241" s="68" t="s">
        <v>12894</v>
      </c>
      <c r="N1241" s="5">
        <v>280200</v>
      </c>
      <c r="O1241" s="1" t="s">
        <v>11198</v>
      </c>
      <c r="P1241" s="1" t="s">
        <v>5227</v>
      </c>
      <c r="Q1241" s="1">
        <v>100</v>
      </c>
      <c r="R1241" s="1">
        <v>1</v>
      </c>
      <c r="S1241" s="1" t="s">
        <v>4451</v>
      </c>
      <c r="T1241" s="1">
        <v>2</v>
      </c>
      <c r="U1241" s="1">
        <v>2</v>
      </c>
      <c r="X1241" s="1" t="s">
        <v>4670</v>
      </c>
      <c r="Y1241" s="1" t="s">
        <v>4671</v>
      </c>
      <c r="Z1241" s="5">
        <v>0</v>
      </c>
      <c r="AA1241" s="1" t="s">
        <v>4672</v>
      </c>
      <c r="AB1241" s="15">
        <v>0</v>
      </c>
      <c r="AD1241" s="15">
        <v>0</v>
      </c>
      <c r="AE1241" s="1">
        <v>1</v>
      </c>
      <c r="AF1241" s="5" t="s">
        <v>150</v>
      </c>
      <c r="AG1241" s="5" t="s">
        <v>151</v>
      </c>
      <c r="AH1241" s="5" t="s">
        <v>152</v>
      </c>
      <c r="AI1241" s="5" t="s">
        <v>153</v>
      </c>
      <c r="AJ1241" s="5" t="s">
        <v>154</v>
      </c>
      <c r="AK1241" s="117" t="s">
        <v>392</v>
      </c>
      <c r="AL1241" s="117" t="s">
        <v>149</v>
      </c>
      <c r="AM1241" s="1">
        <v>0</v>
      </c>
      <c r="AN1241" s="1"/>
    </row>
    <row r="1242" spans="2:40" x14ac:dyDescent="0.15">
      <c r="B1242" s="52" t="s">
        <v>12895</v>
      </c>
      <c r="C1242" s="25">
        <v>21238</v>
      </c>
      <c r="D1242" s="52" t="s">
        <v>12882</v>
      </c>
      <c r="E1242" s="15" t="s">
        <v>12896</v>
      </c>
      <c r="F1242" s="1" t="s">
        <v>12897</v>
      </c>
      <c r="G1242" s="1" t="s">
        <v>12898</v>
      </c>
      <c r="H1242" s="15" t="s">
        <v>12899</v>
      </c>
      <c r="I1242" s="1" t="s">
        <v>4428</v>
      </c>
      <c r="J1242" s="33" t="s">
        <v>4428</v>
      </c>
      <c r="K1242" s="5">
        <v>1</v>
      </c>
      <c r="L1242" s="1" t="s">
        <v>4438</v>
      </c>
      <c r="M1242" s="68" t="s">
        <v>12900</v>
      </c>
      <c r="N1242" s="5">
        <v>280300</v>
      </c>
      <c r="O1242" s="1" t="s">
        <v>10337</v>
      </c>
      <c r="P1242" s="1" t="s">
        <v>5227</v>
      </c>
      <c r="Q1242" s="1">
        <v>100</v>
      </c>
      <c r="R1242" s="1">
        <v>1</v>
      </c>
      <c r="S1242" s="1" t="s">
        <v>4451</v>
      </c>
      <c r="T1242" s="1">
        <v>2</v>
      </c>
      <c r="U1242" s="1">
        <v>3</v>
      </c>
      <c r="X1242" s="1" t="s">
        <v>4670</v>
      </c>
      <c r="Y1242" s="1" t="s">
        <v>4671</v>
      </c>
      <c r="Z1242" s="5">
        <v>0</v>
      </c>
      <c r="AA1242" s="1" t="s">
        <v>4672</v>
      </c>
      <c r="AB1242" s="15">
        <v>0</v>
      </c>
      <c r="AD1242" s="15">
        <v>0</v>
      </c>
      <c r="AE1242" s="1">
        <v>1</v>
      </c>
      <c r="AF1242" s="5" t="s">
        <v>150</v>
      </c>
      <c r="AG1242" s="5" t="s">
        <v>151</v>
      </c>
      <c r="AH1242" s="5" t="s">
        <v>152</v>
      </c>
      <c r="AI1242" s="5" t="s">
        <v>153</v>
      </c>
      <c r="AJ1242" s="5" t="s">
        <v>154</v>
      </c>
      <c r="AK1242" s="117" t="s">
        <v>392</v>
      </c>
      <c r="AL1242" s="117" t="s">
        <v>149</v>
      </c>
      <c r="AM1242" s="5">
        <v>0</v>
      </c>
      <c r="AN1242" s="5"/>
    </row>
    <row r="1243" spans="2:40" x14ac:dyDescent="0.15">
      <c r="B1243" s="52" t="s">
        <v>12901</v>
      </c>
      <c r="C1243" s="25">
        <v>21239</v>
      </c>
      <c r="D1243" s="52" t="s">
        <v>12882</v>
      </c>
      <c r="E1243" s="15" t="s">
        <v>12902</v>
      </c>
      <c r="F1243" s="1" t="s">
        <v>12903</v>
      </c>
      <c r="G1243" s="1" t="s">
        <v>12904</v>
      </c>
      <c r="H1243" s="15" t="s">
        <v>12905</v>
      </c>
      <c r="I1243" s="1" t="s">
        <v>4428</v>
      </c>
      <c r="J1243" s="33" t="s">
        <v>4428</v>
      </c>
      <c r="K1243" s="5">
        <v>1</v>
      </c>
      <c r="L1243" s="1" t="s">
        <v>4438</v>
      </c>
      <c r="M1243" s="68" t="s">
        <v>12906</v>
      </c>
      <c r="N1243" s="5">
        <v>280400</v>
      </c>
      <c r="O1243" s="1" t="s">
        <v>12907</v>
      </c>
      <c r="P1243" s="1" t="s">
        <v>5227</v>
      </c>
      <c r="Q1243" s="1">
        <v>100</v>
      </c>
      <c r="R1243" s="1">
        <v>1</v>
      </c>
      <c r="S1243" s="1" t="s">
        <v>4451</v>
      </c>
      <c r="T1243" s="1">
        <v>2</v>
      </c>
      <c r="U1243" s="1">
        <v>4</v>
      </c>
      <c r="X1243" s="1" t="s">
        <v>4670</v>
      </c>
      <c r="Y1243" s="1" t="s">
        <v>4671</v>
      </c>
      <c r="Z1243" s="5">
        <v>0</v>
      </c>
      <c r="AA1243" s="1" t="s">
        <v>4672</v>
      </c>
      <c r="AB1243" s="15">
        <v>0</v>
      </c>
      <c r="AD1243" s="15">
        <v>0</v>
      </c>
      <c r="AE1243" s="1">
        <v>1</v>
      </c>
      <c r="AF1243" s="5" t="s">
        <v>150</v>
      </c>
      <c r="AG1243" s="5" t="s">
        <v>151</v>
      </c>
      <c r="AH1243" s="5" t="s">
        <v>152</v>
      </c>
      <c r="AI1243" s="5" t="s">
        <v>153</v>
      </c>
      <c r="AJ1243" s="5" t="s">
        <v>154</v>
      </c>
      <c r="AK1243" s="117" t="s">
        <v>392</v>
      </c>
      <c r="AL1243" s="117" t="s">
        <v>149</v>
      </c>
      <c r="AM1243" s="1">
        <v>0</v>
      </c>
      <c r="AN1243" s="1"/>
    </row>
    <row r="1244" spans="2:40" x14ac:dyDescent="0.15">
      <c r="B1244" s="52" t="s">
        <v>12908</v>
      </c>
      <c r="C1244" s="25">
        <v>21240</v>
      </c>
      <c r="D1244" s="52" t="s">
        <v>12882</v>
      </c>
      <c r="E1244" s="15" t="s">
        <v>12909</v>
      </c>
      <c r="F1244" s="1" t="s">
        <v>12910</v>
      </c>
      <c r="G1244" s="1" t="s">
        <v>12911</v>
      </c>
      <c r="H1244" s="15" t="s">
        <v>12912</v>
      </c>
      <c r="I1244" s="1" t="s">
        <v>4428</v>
      </c>
      <c r="J1244" s="33" t="s">
        <v>4428</v>
      </c>
      <c r="K1244" s="5">
        <v>1</v>
      </c>
      <c r="L1244" s="1" t="s">
        <v>4438</v>
      </c>
      <c r="M1244" s="68" t="s">
        <v>12913</v>
      </c>
      <c r="N1244" s="5">
        <v>280500</v>
      </c>
      <c r="O1244" s="1" t="s">
        <v>12914</v>
      </c>
      <c r="P1244" s="1" t="s">
        <v>5227</v>
      </c>
      <c r="Q1244" s="1">
        <v>100</v>
      </c>
      <c r="R1244" s="1">
        <v>1</v>
      </c>
      <c r="S1244" s="1" t="s">
        <v>4451</v>
      </c>
      <c r="T1244" s="1">
        <v>2</v>
      </c>
      <c r="U1244" s="1">
        <v>5</v>
      </c>
      <c r="X1244" s="1" t="s">
        <v>4670</v>
      </c>
      <c r="Y1244" s="1" t="s">
        <v>4671</v>
      </c>
      <c r="Z1244" s="5">
        <v>0</v>
      </c>
      <c r="AA1244" s="1" t="s">
        <v>4672</v>
      </c>
      <c r="AB1244" s="15">
        <v>0</v>
      </c>
      <c r="AD1244" s="15">
        <v>0</v>
      </c>
      <c r="AE1244" s="1">
        <v>1</v>
      </c>
      <c r="AF1244" s="5" t="s">
        <v>150</v>
      </c>
      <c r="AG1244" s="5" t="s">
        <v>151</v>
      </c>
      <c r="AH1244" s="5" t="s">
        <v>152</v>
      </c>
      <c r="AI1244" s="5" t="s">
        <v>153</v>
      </c>
      <c r="AJ1244" s="5" t="s">
        <v>154</v>
      </c>
      <c r="AK1244" s="117" t="s">
        <v>392</v>
      </c>
      <c r="AL1244" s="117" t="s">
        <v>149</v>
      </c>
      <c r="AM1244" s="5">
        <v>0</v>
      </c>
      <c r="AN1244" s="5"/>
    </row>
    <row r="1245" spans="2:40" x14ac:dyDescent="0.15">
      <c r="B1245" s="52" t="s">
        <v>12915</v>
      </c>
      <c r="C1245" s="25">
        <v>21241</v>
      </c>
      <c r="D1245" s="52" t="s">
        <v>12882</v>
      </c>
      <c r="E1245" s="15" t="s">
        <v>12916</v>
      </c>
      <c r="F1245" s="1" t="s">
        <v>12917</v>
      </c>
      <c r="G1245" s="1" t="s">
        <v>12918</v>
      </c>
      <c r="H1245" s="15" t="s">
        <v>12919</v>
      </c>
      <c r="I1245" s="1" t="s">
        <v>4428</v>
      </c>
      <c r="J1245" s="33" t="s">
        <v>4428</v>
      </c>
      <c r="K1245" s="5">
        <v>1</v>
      </c>
      <c r="L1245" s="1" t="s">
        <v>4438</v>
      </c>
      <c r="M1245" s="68" t="s">
        <v>12920</v>
      </c>
      <c r="N1245" s="5">
        <v>280600</v>
      </c>
      <c r="O1245" s="1" t="s">
        <v>12921</v>
      </c>
      <c r="P1245" s="1" t="s">
        <v>5227</v>
      </c>
      <c r="Q1245" s="1">
        <v>100</v>
      </c>
      <c r="R1245" s="1">
        <v>1</v>
      </c>
      <c r="S1245" s="1" t="s">
        <v>4451</v>
      </c>
      <c r="T1245" s="1">
        <v>2</v>
      </c>
      <c r="U1245" s="1">
        <v>6</v>
      </c>
      <c r="X1245" s="1" t="s">
        <v>4670</v>
      </c>
      <c r="Y1245" s="1" t="s">
        <v>4671</v>
      </c>
      <c r="Z1245" s="5">
        <v>0</v>
      </c>
      <c r="AA1245" s="1" t="s">
        <v>4672</v>
      </c>
      <c r="AB1245" s="15">
        <v>0</v>
      </c>
      <c r="AD1245" s="15">
        <v>0</v>
      </c>
      <c r="AE1245" s="1">
        <v>1</v>
      </c>
      <c r="AF1245" s="5" t="s">
        <v>150</v>
      </c>
      <c r="AG1245" s="5" t="s">
        <v>151</v>
      </c>
      <c r="AH1245" s="5" t="s">
        <v>152</v>
      </c>
      <c r="AI1245" s="5" t="s">
        <v>153</v>
      </c>
      <c r="AJ1245" s="5" t="s">
        <v>154</v>
      </c>
      <c r="AK1245" s="117" t="s">
        <v>392</v>
      </c>
      <c r="AL1245" s="117" t="s">
        <v>149</v>
      </c>
      <c r="AM1245" s="1">
        <v>0</v>
      </c>
      <c r="AN1245" s="1"/>
    </row>
    <row r="1246" spans="2:40" x14ac:dyDescent="0.15">
      <c r="B1246" s="52" t="s">
        <v>12922</v>
      </c>
      <c r="C1246" s="25">
        <v>21242</v>
      </c>
      <c r="D1246" s="52" t="s">
        <v>12882</v>
      </c>
      <c r="E1246" s="15" t="s">
        <v>12923</v>
      </c>
      <c r="F1246" s="1" t="s">
        <v>12924</v>
      </c>
      <c r="G1246" s="1" t="s">
        <v>12925</v>
      </c>
      <c r="H1246" s="15" t="s">
        <v>12926</v>
      </c>
      <c r="I1246" s="1" t="s">
        <v>4428</v>
      </c>
      <c r="J1246" s="33" t="s">
        <v>4428</v>
      </c>
      <c r="K1246" s="5">
        <v>1</v>
      </c>
      <c r="L1246" s="1" t="s">
        <v>4438</v>
      </c>
      <c r="M1246" s="68" t="s">
        <v>12927</v>
      </c>
      <c r="N1246" s="5">
        <v>280700</v>
      </c>
      <c r="O1246" s="1" t="s">
        <v>12928</v>
      </c>
      <c r="P1246" s="1" t="s">
        <v>5227</v>
      </c>
      <c r="Q1246" s="1">
        <v>100</v>
      </c>
      <c r="R1246" s="1">
        <v>1</v>
      </c>
      <c r="S1246" s="1" t="s">
        <v>4451</v>
      </c>
      <c r="T1246" s="1">
        <v>2</v>
      </c>
      <c r="U1246" s="1">
        <v>7</v>
      </c>
      <c r="X1246" s="1" t="s">
        <v>4670</v>
      </c>
      <c r="Y1246" s="1" t="s">
        <v>4671</v>
      </c>
      <c r="Z1246" s="5">
        <v>0</v>
      </c>
      <c r="AA1246" s="1" t="s">
        <v>4672</v>
      </c>
      <c r="AB1246" s="15">
        <v>0</v>
      </c>
      <c r="AD1246" s="15">
        <v>0</v>
      </c>
      <c r="AE1246" s="1">
        <v>1</v>
      </c>
      <c r="AF1246" s="5" t="s">
        <v>150</v>
      </c>
      <c r="AG1246" s="5" t="s">
        <v>151</v>
      </c>
      <c r="AH1246" s="5" t="s">
        <v>152</v>
      </c>
      <c r="AI1246" s="5" t="s">
        <v>153</v>
      </c>
      <c r="AJ1246" s="5" t="s">
        <v>154</v>
      </c>
      <c r="AK1246" s="117" t="s">
        <v>392</v>
      </c>
      <c r="AL1246" s="117" t="s">
        <v>149</v>
      </c>
      <c r="AM1246" s="5">
        <v>0</v>
      </c>
      <c r="AN1246" s="5"/>
    </row>
    <row r="1247" spans="2:40" x14ac:dyDescent="0.15">
      <c r="B1247" s="52" t="s">
        <v>12929</v>
      </c>
      <c r="C1247" s="25">
        <v>21243</v>
      </c>
      <c r="D1247" s="52" t="s">
        <v>12882</v>
      </c>
      <c r="E1247" s="15" t="s">
        <v>12930</v>
      </c>
      <c r="F1247" s="1" t="s">
        <v>12931</v>
      </c>
      <c r="G1247" s="1" t="s">
        <v>12932</v>
      </c>
      <c r="H1247" s="15" t="s">
        <v>12933</v>
      </c>
      <c r="I1247" s="1" t="s">
        <v>4428</v>
      </c>
      <c r="J1247" s="33" t="s">
        <v>4428</v>
      </c>
      <c r="K1247" s="5">
        <v>1</v>
      </c>
      <c r="L1247" s="1" t="s">
        <v>4438</v>
      </c>
      <c r="M1247" s="68" t="s">
        <v>12934</v>
      </c>
      <c r="N1247" s="5">
        <v>280800</v>
      </c>
      <c r="O1247" s="1" t="s">
        <v>12935</v>
      </c>
      <c r="P1247" s="1" t="s">
        <v>5227</v>
      </c>
      <c r="Q1247" s="1">
        <v>100</v>
      </c>
      <c r="R1247" s="1">
        <v>1</v>
      </c>
      <c r="S1247" s="1" t="s">
        <v>4451</v>
      </c>
      <c r="T1247" s="1">
        <v>2</v>
      </c>
      <c r="U1247" s="1">
        <v>8</v>
      </c>
      <c r="X1247" s="1" t="s">
        <v>4670</v>
      </c>
      <c r="Y1247" s="1" t="s">
        <v>4671</v>
      </c>
      <c r="Z1247" s="5">
        <v>0</v>
      </c>
      <c r="AA1247" s="1" t="s">
        <v>4672</v>
      </c>
      <c r="AB1247" s="15">
        <v>0</v>
      </c>
      <c r="AD1247" s="15">
        <v>0</v>
      </c>
      <c r="AE1247" s="1">
        <v>1</v>
      </c>
      <c r="AF1247" s="5" t="s">
        <v>150</v>
      </c>
      <c r="AG1247" s="5" t="s">
        <v>151</v>
      </c>
      <c r="AH1247" s="5" t="s">
        <v>152</v>
      </c>
      <c r="AI1247" s="5" t="s">
        <v>153</v>
      </c>
      <c r="AJ1247" s="5" t="s">
        <v>154</v>
      </c>
      <c r="AK1247" s="117" t="s">
        <v>392</v>
      </c>
      <c r="AL1247" s="117" t="s">
        <v>149</v>
      </c>
      <c r="AM1247" s="1">
        <v>0</v>
      </c>
      <c r="AN1247" s="1"/>
    </row>
    <row r="1248" spans="2:40" x14ac:dyDescent="0.15">
      <c r="B1248" s="52" t="s">
        <v>12936</v>
      </c>
      <c r="C1248" s="25">
        <v>21244</v>
      </c>
      <c r="D1248" s="52" t="s">
        <v>12937</v>
      </c>
      <c r="E1248" s="15" t="s">
        <v>12938</v>
      </c>
      <c r="F1248" s="1" t="s">
        <v>12939</v>
      </c>
      <c r="G1248" s="1" t="s">
        <v>12940</v>
      </c>
      <c r="H1248" s="15" t="s">
        <v>12941</v>
      </c>
      <c r="I1248" s="1" t="s">
        <v>4428</v>
      </c>
      <c r="J1248" s="33" t="s">
        <v>4428</v>
      </c>
      <c r="K1248" s="5">
        <v>1</v>
      </c>
      <c r="L1248" s="1" t="s">
        <v>4438</v>
      </c>
      <c r="M1248" s="68" t="s">
        <v>12942</v>
      </c>
      <c r="N1248" s="5">
        <v>2110100</v>
      </c>
      <c r="O1248" s="1" t="s">
        <v>11205</v>
      </c>
      <c r="P1248" s="1" t="s">
        <v>12943</v>
      </c>
      <c r="Q1248" s="1">
        <v>120</v>
      </c>
      <c r="R1248" s="1">
        <v>1</v>
      </c>
      <c r="S1248" s="1" t="s">
        <v>8107</v>
      </c>
      <c r="T1248" s="1">
        <v>2</v>
      </c>
      <c r="U1248" s="1">
        <v>1</v>
      </c>
      <c r="X1248" s="1" t="s">
        <v>12490</v>
      </c>
      <c r="Y1248" s="1" t="s">
        <v>12491</v>
      </c>
      <c r="Z1248" s="5">
        <v>0</v>
      </c>
      <c r="AA1248" s="1" t="s">
        <v>12492</v>
      </c>
      <c r="AB1248" s="15">
        <v>0</v>
      </c>
      <c r="AD1248" s="15">
        <v>0</v>
      </c>
      <c r="AE1248" s="1">
        <v>1</v>
      </c>
      <c r="AF1248" s="5" t="s">
        <v>150</v>
      </c>
      <c r="AG1248" s="5" t="s">
        <v>151</v>
      </c>
      <c r="AH1248" s="5" t="s">
        <v>152</v>
      </c>
      <c r="AI1248" s="5" t="s">
        <v>153</v>
      </c>
      <c r="AJ1248" s="5" t="s">
        <v>154</v>
      </c>
      <c r="AK1248" s="117" t="s">
        <v>392</v>
      </c>
      <c r="AL1248" s="117" t="s">
        <v>149</v>
      </c>
      <c r="AM1248" s="5">
        <v>0</v>
      </c>
      <c r="AN1248" s="5"/>
    </row>
    <row r="1249" spans="2:40" x14ac:dyDescent="0.15">
      <c r="B1249" s="52" t="s">
        <v>12944</v>
      </c>
      <c r="C1249" s="25">
        <v>21245</v>
      </c>
      <c r="D1249" s="52" t="s">
        <v>12937</v>
      </c>
      <c r="E1249" s="15" t="s">
        <v>12945</v>
      </c>
      <c r="F1249" s="1" t="s">
        <v>12946</v>
      </c>
      <c r="G1249" s="1" t="s">
        <v>12947</v>
      </c>
      <c r="H1249" s="15" t="s">
        <v>12948</v>
      </c>
      <c r="I1249" s="1" t="s">
        <v>4428</v>
      </c>
      <c r="J1249" s="33" t="s">
        <v>4428</v>
      </c>
      <c r="K1249" s="5">
        <v>1</v>
      </c>
      <c r="L1249" s="1" t="s">
        <v>4438</v>
      </c>
      <c r="M1249" s="68" t="s">
        <v>12949</v>
      </c>
      <c r="N1249" s="5">
        <v>2110200</v>
      </c>
      <c r="O1249" s="1" t="s">
        <v>11253</v>
      </c>
      <c r="P1249" s="1" t="s">
        <v>12943</v>
      </c>
      <c r="Q1249" s="1">
        <v>120</v>
      </c>
      <c r="R1249" s="1">
        <v>1</v>
      </c>
      <c r="S1249" s="1" t="s">
        <v>8107</v>
      </c>
      <c r="T1249" s="1">
        <v>2</v>
      </c>
      <c r="U1249" s="1">
        <v>2</v>
      </c>
      <c r="X1249" s="1" t="s">
        <v>12490</v>
      </c>
      <c r="Y1249" s="1" t="s">
        <v>12491</v>
      </c>
      <c r="Z1249" s="5">
        <v>0</v>
      </c>
      <c r="AA1249" s="1" t="s">
        <v>12492</v>
      </c>
      <c r="AB1249" s="15">
        <v>0</v>
      </c>
      <c r="AD1249" s="15">
        <v>0</v>
      </c>
      <c r="AE1249" s="1">
        <v>1</v>
      </c>
      <c r="AF1249" s="5" t="s">
        <v>150</v>
      </c>
      <c r="AG1249" s="5" t="s">
        <v>151</v>
      </c>
      <c r="AH1249" s="5" t="s">
        <v>152</v>
      </c>
      <c r="AI1249" s="5" t="s">
        <v>153</v>
      </c>
      <c r="AJ1249" s="5" t="s">
        <v>154</v>
      </c>
      <c r="AK1249" s="117" t="s">
        <v>392</v>
      </c>
      <c r="AL1249" s="117" t="s">
        <v>149</v>
      </c>
      <c r="AM1249" s="1">
        <v>0</v>
      </c>
      <c r="AN1249" s="1"/>
    </row>
    <row r="1250" spans="2:40" x14ac:dyDescent="0.15">
      <c r="B1250" s="52" t="s">
        <v>12950</v>
      </c>
      <c r="C1250" s="25">
        <v>21246</v>
      </c>
      <c r="D1250" s="52" t="s">
        <v>12937</v>
      </c>
      <c r="E1250" s="15" t="s">
        <v>12951</v>
      </c>
      <c r="F1250" s="1" t="s">
        <v>12952</v>
      </c>
      <c r="G1250" s="1" t="s">
        <v>12953</v>
      </c>
      <c r="H1250" s="15" t="s">
        <v>12954</v>
      </c>
      <c r="I1250" s="1" t="s">
        <v>4428</v>
      </c>
      <c r="J1250" s="33" t="s">
        <v>4428</v>
      </c>
      <c r="K1250" s="5">
        <v>1</v>
      </c>
      <c r="L1250" s="1" t="s">
        <v>4438</v>
      </c>
      <c r="M1250" s="68" t="s">
        <v>12955</v>
      </c>
      <c r="N1250" s="5">
        <v>2110300</v>
      </c>
      <c r="O1250" s="1" t="s">
        <v>10393</v>
      </c>
      <c r="P1250" s="1" t="s">
        <v>12943</v>
      </c>
      <c r="Q1250" s="1">
        <v>120</v>
      </c>
      <c r="R1250" s="1">
        <v>1</v>
      </c>
      <c r="S1250" s="1" t="s">
        <v>8107</v>
      </c>
      <c r="T1250" s="1">
        <v>2</v>
      </c>
      <c r="U1250" s="1">
        <v>3</v>
      </c>
      <c r="X1250" s="1" t="s">
        <v>12490</v>
      </c>
      <c r="Y1250" s="1" t="s">
        <v>12491</v>
      </c>
      <c r="Z1250" s="5">
        <v>0</v>
      </c>
      <c r="AA1250" s="1" t="s">
        <v>12492</v>
      </c>
      <c r="AB1250" s="15">
        <v>0</v>
      </c>
      <c r="AD1250" s="15">
        <v>0</v>
      </c>
      <c r="AE1250" s="1">
        <v>1</v>
      </c>
      <c r="AF1250" s="5" t="s">
        <v>150</v>
      </c>
      <c r="AG1250" s="5" t="s">
        <v>151</v>
      </c>
      <c r="AH1250" s="5" t="s">
        <v>152</v>
      </c>
      <c r="AI1250" s="5" t="s">
        <v>153</v>
      </c>
      <c r="AJ1250" s="5" t="s">
        <v>154</v>
      </c>
      <c r="AK1250" s="117" t="s">
        <v>392</v>
      </c>
      <c r="AL1250" s="117" t="s">
        <v>149</v>
      </c>
      <c r="AM1250" s="5">
        <v>0</v>
      </c>
      <c r="AN1250" s="5"/>
    </row>
    <row r="1251" spans="2:40" x14ac:dyDescent="0.15">
      <c r="B1251" s="52" t="s">
        <v>12956</v>
      </c>
      <c r="C1251" s="25">
        <v>21247</v>
      </c>
      <c r="D1251" s="52" t="s">
        <v>12937</v>
      </c>
      <c r="E1251" s="15" t="s">
        <v>12957</v>
      </c>
      <c r="F1251" s="1" t="s">
        <v>12958</v>
      </c>
      <c r="G1251" s="1" t="s">
        <v>12959</v>
      </c>
      <c r="H1251" s="15" t="s">
        <v>12960</v>
      </c>
      <c r="I1251" s="1" t="s">
        <v>4428</v>
      </c>
      <c r="J1251" s="33" t="s">
        <v>4428</v>
      </c>
      <c r="K1251" s="5">
        <v>1</v>
      </c>
      <c r="L1251" s="1" t="s">
        <v>4438</v>
      </c>
      <c r="M1251" s="68" t="s">
        <v>12961</v>
      </c>
      <c r="N1251" s="5">
        <v>2110400</v>
      </c>
      <c r="O1251" s="1" t="s">
        <v>12928</v>
      </c>
      <c r="P1251" s="1" t="s">
        <v>12943</v>
      </c>
      <c r="Q1251" s="1">
        <v>120</v>
      </c>
      <c r="R1251" s="1">
        <v>1</v>
      </c>
      <c r="S1251" s="1" t="s">
        <v>8107</v>
      </c>
      <c r="T1251" s="1">
        <v>2</v>
      </c>
      <c r="U1251" s="1">
        <v>4</v>
      </c>
      <c r="X1251" s="1" t="s">
        <v>12490</v>
      </c>
      <c r="Y1251" s="1" t="s">
        <v>12491</v>
      </c>
      <c r="Z1251" s="5">
        <v>0</v>
      </c>
      <c r="AA1251" s="1" t="s">
        <v>12492</v>
      </c>
      <c r="AB1251" s="15">
        <v>0</v>
      </c>
      <c r="AD1251" s="15">
        <v>0</v>
      </c>
      <c r="AE1251" s="1">
        <v>1</v>
      </c>
      <c r="AF1251" s="5" t="s">
        <v>150</v>
      </c>
      <c r="AG1251" s="5" t="s">
        <v>151</v>
      </c>
      <c r="AH1251" s="5" t="s">
        <v>152</v>
      </c>
      <c r="AI1251" s="5" t="s">
        <v>153</v>
      </c>
      <c r="AJ1251" s="5" t="s">
        <v>154</v>
      </c>
      <c r="AK1251" s="117" t="s">
        <v>392</v>
      </c>
      <c r="AL1251" s="117" t="s">
        <v>149</v>
      </c>
      <c r="AM1251" s="1">
        <v>0</v>
      </c>
      <c r="AN1251" s="1"/>
    </row>
    <row r="1252" spans="2:40" x14ac:dyDescent="0.15">
      <c r="B1252" s="52" t="s">
        <v>12962</v>
      </c>
      <c r="C1252" s="25">
        <v>21248</v>
      </c>
      <c r="D1252" s="52" t="s">
        <v>12937</v>
      </c>
      <c r="E1252" s="15" t="s">
        <v>12963</v>
      </c>
      <c r="F1252" s="1" t="s">
        <v>12964</v>
      </c>
      <c r="G1252" s="1" t="s">
        <v>12965</v>
      </c>
      <c r="H1252" s="15" t="s">
        <v>12966</v>
      </c>
      <c r="I1252" s="1" t="s">
        <v>4428</v>
      </c>
      <c r="J1252" s="33" t="s">
        <v>4428</v>
      </c>
      <c r="K1252" s="5">
        <v>1</v>
      </c>
      <c r="L1252" s="1" t="s">
        <v>4438</v>
      </c>
      <c r="M1252" s="68" t="s">
        <v>12967</v>
      </c>
      <c r="N1252" s="5">
        <v>2110500</v>
      </c>
      <c r="O1252" s="1" t="s">
        <v>12968</v>
      </c>
      <c r="P1252" s="1" t="s">
        <v>12943</v>
      </c>
      <c r="Q1252" s="1">
        <v>120</v>
      </c>
      <c r="R1252" s="1">
        <v>1</v>
      </c>
      <c r="S1252" s="1" t="s">
        <v>8107</v>
      </c>
      <c r="T1252" s="1">
        <v>2</v>
      </c>
      <c r="U1252" s="1">
        <v>5</v>
      </c>
      <c r="X1252" s="1" t="s">
        <v>12490</v>
      </c>
      <c r="Y1252" s="1" t="s">
        <v>12491</v>
      </c>
      <c r="Z1252" s="5">
        <v>0</v>
      </c>
      <c r="AA1252" s="1" t="s">
        <v>12492</v>
      </c>
      <c r="AB1252" s="15">
        <v>0</v>
      </c>
      <c r="AD1252" s="15">
        <v>0</v>
      </c>
      <c r="AE1252" s="1">
        <v>1</v>
      </c>
      <c r="AF1252" s="5" t="s">
        <v>150</v>
      </c>
      <c r="AG1252" s="5" t="s">
        <v>151</v>
      </c>
      <c r="AH1252" s="5" t="s">
        <v>152</v>
      </c>
      <c r="AI1252" s="5" t="s">
        <v>153</v>
      </c>
      <c r="AJ1252" s="5" t="s">
        <v>154</v>
      </c>
      <c r="AK1252" s="117" t="s">
        <v>392</v>
      </c>
      <c r="AL1252" s="117" t="s">
        <v>149</v>
      </c>
      <c r="AM1252" s="5">
        <v>0</v>
      </c>
      <c r="AN1252" s="5"/>
    </row>
    <row r="1253" spans="2:40" x14ac:dyDescent="0.15">
      <c r="B1253" s="52" t="s">
        <v>12969</v>
      </c>
      <c r="C1253" s="25">
        <v>21249</v>
      </c>
      <c r="D1253" s="52" t="s">
        <v>12937</v>
      </c>
      <c r="E1253" s="15" t="s">
        <v>12970</v>
      </c>
      <c r="F1253" s="1" t="s">
        <v>12971</v>
      </c>
      <c r="G1253" s="1" t="s">
        <v>12972</v>
      </c>
      <c r="H1253" s="15" t="s">
        <v>12973</v>
      </c>
      <c r="I1253" s="1" t="s">
        <v>4428</v>
      </c>
      <c r="J1253" s="33" t="s">
        <v>4428</v>
      </c>
      <c r="K1253" s="5">
        <v>1</v>
      </c>
      <c r="L1253" s="1" t="s">
        <v>4438</v>
      </c>
      <c r="M1253" s="68" t="s">
        <v>12974</v>
      </c>
      <c r="N1253" s="5">
        <v>2110600</v>
      </c>
      <c r="O1253" s="1" t="s">
        <v>12975</v>
      </c>
      <c r="P1253" s="1" t="s">
        <v>12943</v>
      </c>
      <c r="Q1253" s="1">
        <v>120</v>
      </c>
      <c r="R1253" s="1">
        <v>1</v>
      </c>
      <c r="S1253" s="1" t="s">
        <v>8107</v>
      </c>
      <c r="T1253" s="1">
        <v>2</v>
      </c>
      <c r="U1253" s="1">
        <v>6</v>
      </c>
      <c r="X1253" s="1" t="s">
        <v>12490</v>
      </c>
      <c r="Y1253" s="1" t="s">
        <v>12491</v>
      </c>
      <c r="Z1253" s="5">
        <v>0</v>
      </c>
      <c r="AA1253" s="1" t="s">
        <v>12492</v>
      </c>
      <c r="AB1253" s="15">
        <v>0</v>
      </c>
      <c r="AD1253" s="15">
        <v>0</v>
      </c>
      <c r="AE1253" s="1">
        <v>1</v>
      </c>
      <c r="AF1253" s="5" t="s">
        <v>150</v>
      </c>
      <c r="AG1253" s="5" t="s">
        <v>151</v>
      </c>
      <c r="AH1253" s="5" t="s">
        <v>152</v>
      </c>
      <c r="AI1253" s="5" t="s">
        <v>153</v>
      </c>
      <c r="AJ1253" s="5" t="s">
        <v>154</v>
      </c>
      <c r="AK1253" s="117" t="s">
        <v>392</v>
      </c>
      <c r="AL1253" s="117" t="s">
        <v>149</v>
      </c>
      <c r="AM1253" s="1">
        <v>0</v>
      </c>
      <c r="AN1253" s="1"/>
    </row>
    <row r="1254" spans="2:40" x14ac:dyDescent="0.15">
      <c r="B1254" s="52" t="s">
        <v>12976</v>
      </c>
      <c r="C1254" s="25">
        <v>21250</v>
      </c>
      <c r="D1254" s="52" t="s">
        <v>12937</v>
      </c>
      <c r="E1254" s="15" t="s">
        <v>12977</v>
      </c>
      <c r="F1254" s="1" t="s">
        <v>12978</v>
      </c>
      <c r="G1254" s="1" t="s">
        <v>12979</v>
      </c>
      <c r="H1254" s="15" t="s">
        <v>12980</v>
      </c>
      <c r="I1254" s="1" t="s">
        <v>4428</v>
      </c>
      <c r="J1254" s="33" t="s">
        <v>4428</v>
      </c>
      <c r="K1254" s="5">
        <v>1</v>
      </c>
      <c r="L1254" s="1" t="s">
        <v>4438</v>
      </c>
      <c r="M1254" s="68" t="s">
        <v>12981</v>
      </c>
      <c r="N1254" s="5">
        <v>2110700</v>
      </c>
      <c r="O1254" s="1" t="s">
        <v>12982</v>
      </c>
      <c r="P1254" s="1" t="s">
        <v>12943</v>
      </c>
      <c r="Q1254" s="1">
        <v>120</v>
      </c>
      <c r="R1254" s="1">
        <v>1</v>
      </c>
      <c r="S1254" s="1" t="s">
        <v>8107</v>
      </c>
      <c r="T1254" s="1">
        <v>2</v>
      </c>
      <c r="U1254" s="1">
        <v>7</v>
      </c>
      <c r="X1254" s="1" t="s">
        <v>12490</v>
      </c>
      <c r="Y1254" s="1" t="s">
        <v>12491</v>
      </c>
      <c r="Z1254" s="5">
        <v>0</v>
      </c>
      <c r="AA1254" s="1" t="s">
        <v>12492</v>
      </c>
      <c r="AB1254" s="15">
        <v>0</v>
      </c>
      <c r="AD1254" s="15">
        <v>0</v>
      </c>
      <c r="AE1254" s="1">
        <v>1</v>
      </c>
      <c r="AF1254" s="5" t="s">
        <v>150</v>
      </c>
      <c r="AG1254" s="5" t="s">
        <v>151</v>
      </c>
      <c r="AH1254" s="5" t="s">
        <v>152</v>
      </c>
      <c r="AI1254" s="5" t="s">
        <v>153</v>
      </c>
      <c r="AJ1254" s="5" t="s">
        <v>154</v>
      </c>
      <c r="AK1254" s="117" t="s">
        <v>392</v>
      </c>
      <c r="AL1254" s="117" t="s">
        <v>149</v>
      </c>
      <c r="AM1254" s="5">
        <v>0</v>
      </c>
      <c r="AN1254" s="5"/>
    </row>
    <row r="1255" spans="2:40" x14ac:dyDescent="0.15">
      <c r="B1255" s="52" t="s">
        <v>12983</v>
      </c>
      <c r="C1255" s="25">
        <v>21251</v>
      </c>
      <c r="D1255" s="52" t="s">
        <v>12937</v>
      </c>
      <c r="E1255" s="15" t="s">
        <v>12984</v>
      </c>
      <c r="F1255" s="1" t="s">
        <v>12985</v>
      </c>
      <c r="G1255" s="1" t="s">
        <v>12986</v>
      </c>
      <c r="H1255" s="15" t="s">
        <v>12987</v>
      </c>
      <c r="I1255" s="1" t="s">
        <v>4428</v>
      </c>
      <c r="J1255" s="33" t="s">
        <v>4428</v>
      </c>
      <c r="K1255" s="5">
        <v>1</v>
      </c>
      <c r="L1255" s="1" t="s">
        <v>4438</v>
      </c>
      <c r="M1255" s="68" t="s">
        <v>12988</v>
      </c>
      <c r="N1255" s="5">
        <v>2110800</v>
      </c>
      <c r="O1255" s="1" t="s">
        <v>12989</v>
      </c>
      <c r="P1255" s="1" t="s">
        <v>12943</v>
      </c>
      <c r="Q1255" s="1">
        <v>120</v>
      </c>
      <c r="R1255" s="1">
        <v>1</v>
      </c>
      <c r="S1255" s="1" t="s">
        <v>8107</v>
      </c>
      <c r="T1255" s="1">
        <v>2</v>
      </c>
      <c r="U1255" s="1">
        <v>8</v>
      </c>
      <c r="X1255" s="1" t="s">
        <v>12490</v>
      </c>
      <c r="Y1255" s="1" t="s">
        <v>12491</v>
      </c>
      <c r="Z1255" s="5">
        <v>0</v>
      </c>
      <c r="AA1255" s="1" t="s">
        <v>12492</v>
      </c>
      <c r="AB1255" s="15">
        <v>0</v>
      </c>
      <c r="AD1255" s="15">
        <v>0</v>
      </c>
      <c r="AE1255" s="1">
        <v>1</v>
      </c>
      <c r="AF1255" s="5" t="s">
        <v>150</v>
      </c>
      <c r="AG1255" s="5" t="s">
        <v>151</v>
      </c>
      <c r="AH1255" s="5" t="s">
        <v>152</v>
      </c>
      <c r="AI1255" s="5" t="s">
        <v>153</v>
      </c>
      <c r="AJ1255" s="5" t="s">
        <v>154</v>
      </c>
      <c r="AK1255" s="117" t="s">
        <v>392</v>
      </c>
      <c r="AL1255" s="117" t="s">
        <v>149</v>
      </c>
      <c r="AM1255" s="1">
        <v>0</v>
      </c>
      <c r="AN1255" s="1"/>
    </row>
    <row r="1256" spans="2:40" x14ac:dyDescent="0.15">
      <c r="B1256" s="52" t="s">
        <v>12990</v>
      </c>
      <c r="C1256" s="25">
        <v>21252</v>
      </c>
      <c r="D1256" s="52" t="s">
        <v>12991</v>
      </c>
      <c r="E1256" s="15" t="s">
        <v>12992</v>
      </c>
      <c r="F1256" s="1" t="s">
        <v>12993</v>
      </c>
      <c r="G1256" s="1" t="s">
        <v>12994</v>
      </c>
      <c r="H1256" s="15" t="s">
        <v>12995</v>
      </c>
      <c r="I1256" s="1" t="s">
        <v>4428</v>
      </c>
      <c r="J1256" s="33" t="s">
        <v>4428</v>
      </c>
      <c r="K1256" s="5">
        <v>1</v>
      </c>
      <c r="L1256" s="1" t="s">
        <v>4438</v>
      </c>
      <c r="M1256" s="68" t="s">
        <v>12996</v>
      </c>
      <c r="N1256" s="5">
        <v>2140100</v>
      </c>
      <c r="O1256" s="1" t="s">
        <v>12873</v>
      </c>
      <c r="P1256" s="1" t="s">
        <v>11409</v>
      </c>
      <c r="Q1256" s="1">
        <v>150</v>
      </c>
      <c r="R1256" s="1">
        <v>1</v>
      </c>
      <c r="S1256" s="1" t="s">
        <v>8167</v>
      </c>
      <c r="T1256" s="1">
        <v>2</v>
      </c>
      <c r="U1256" s="1">
        <v>1</v>
      </c>
      <c r="X1256" s="1" t="s">
        <v>12547</v>
      </c>
      <c r="Y1256" s="1" t="s">
        <v>12548</v>
      </c>
      <c r="Z1256" s="5">
        <v>0</v>
      </c>
      <c r="AA1256" s="1" t="s">
        <v>12549</v>
      </c>
      <c r="AB1256" s="15">
        <v>0</v>
      </c>
      <c r="AD1256" s="15">
        <v>0</v>
      </c>
      <c r="AE1256" s="1">
        <v>1</v>
      </c>
      <c r="AF1256" s="5" t="s">
        <v>150</v>
      </c>
      <c r="AG1256" s="5" t="s">
        <v>151</v>
      </c>
      <c r="AH1256" s="5" t="s">
        <v>152</v>
      </c>
      <c r="AI1256" s="5" t="s">
        <v>153</v>
      </c>
      <c r="AJ1256" s="5" t="s">
        <v>154</v>
      </c>
      <c r="AK1256" s="117" t="s">
        <v>392</v>
      </c>
      <c r="AL1256" s="117" t="s">
        <v>149</v>
      </c>
      <c r="AM1256" s="5">
        <v>0</v>
      </c>
      <c r="AN1256" s="5"/>
    </row>
    <row r="1257" spans="2:40" x14ac:dyDescent="0.15">
      <c r="B1257" s="52" t="s">
        <v>12997</v>
      </c>
      <c r="C1257" s="25">
        <v>21253</v>
      </c>
      <c r="D1257" s="52" t="s">
        <v>12991</v>
      </c>
      <c r="E1257" s="15" t="s">
        <v>12998</v>
      </c>
      <c r="F1257" s="1" t="s">
        <v>12999</v>
      </c>
      <c r="G1257" s="1" t="s">
        <v>13000</v>
      </c>
      <c r="H1257" s="15" t="s">
        <v>13001</v>
      </c>
      <c r="I1257" s="1" t="s">
        <v>4428</v>
      </c>
      <c r="J1257" s="33" t="s">
        <v>4428</v>
      </c>
      <c r="K1257" s="5">
        <v>1</v>
      </c>
      <c r="L1257" s="1" t="s">
        <v>4438</v>
      </c>
      <c r="M1257" s="68" t="s">
        <v>13002</v>
      </c>
      <c r="N1257" s="5">
        <v>2140200</v>
      </c>
      <c r="O1257" s="1" t="s">
        <v>11310</v>
      </c>
      <c r="P1257" s="1" t="s">
        <v>11409</v>
      </c>
      <c r="Q1257" s="1">
        <v>150</v>
      </c>
      <c r="R1257" s="1">
        <v>1</v>
      </c>
      <c r="S1257" s="1" t="s">
        <v>8167</v>
      </c>
      <c r="T1257" s="1">
        <v>2</v>
      </c>
      <c r="U1257" s="1">
        <v>2</v>
      </c>
      <c r="X1257" s="1" t="s">
        <v>12547</v>
      </c>
      <c r="Y1257" s="1" t="s">
        <v>12548</v>
      </c>
      <c r="Z1257" s="5">
        <v>0</v>
      </c>
      <c r="AA1257" s="1" t="s">
        <v>12549</v>
      </c>
      <c r="AB1257" s="15">
        <v>0</v>
      </c>
      <c r="AD1257" s="15">
        <v>0</v>
      </c>
      <c r="AE1257" s="1">
        <v>1</v>
      </c>
      <c r="AF1257" s="5" t="s">
        <v>150</v>
      </c>
      <c r="AG1257" s="5" t="s">
        <v>151</v>
      </c>
      <c r="AH1257" s="5" t="s">
        <v>152</v>
      </c>
      <c r="AI1257" s="5" t="s">
        <v>153</v>
      </c>
      <c r="AJ1257" s="5" t="s">
        <v>154</v>
      </c>
      <c r="AK1257" s="117" t="s">
        <v>392</v>
      </c>
      <c r="AL1257" s="117" t="s">
        <v>149</v>
      </c>
      <c r="AM1257" s="1">
        <v>0</v>
      </c>
      <c r="AN1257" s="1"/>
    </row>
    <row r="1258" spans="2:40" x14ac:dyDescent="0.15">
      <c r="B1258" s="52" t="s">
        <v>13003</v>
      </c>
      <c r="C1258" s="25">
        <v>21254</v>
      </c>
      <c r="D1258" s="52" t="s">
        <v>12991</v>
      </c>
      <c r="E1258" s="15" t="s">
        <v>13004</v>
      </c>
      <c r="F1258" s="1" t="s">
        <v>13005</v>
      </c>
      <c r="G1258" s="1" t="s">
        <v>13006</v>
      </c>
      <c r="H1258" s="15" t="s">
        <v>13007</v>
      </c>
      <c r="I1258" s="1" t="s">
        <v>4428</v>
      </c>
      <c r="J1258" s="33" t="s">
        <v>4428</v>
      </c>
      <c r="K1258" s="5">
        <v>1</v>
      </c>
      <c r="L1258" s="1" t="s">
        <v>4438</v>
      </c>
      <c r="M1258" s="68" t="s">
        <v>13008</v>
      </c>
      <c r="N1258" s="5">
        <v>2140300</v>
      </c>
      <c r="O1258" s="1" t="s">
        <v>13009</v>
      </c>
      <c r="P1258" s="1" t="s">
        <v>11409</v>
      </c>
      <c r="Q1258" s="1">
        <v>150</v>
      </c>
      <c r="R1258" s="1">
        <v>1</v>
      </c>
      <c r="S1258" s="1" t="s">
        <v>8167</v>
      </c>
      <c r="T1258" s="1">
        <v>2</v>
      </c>
      <c r="U1258" s="1">
        <v>3</v>
      </c>
      <c r="X1258" s="1" t="s">
        <v>12547</v>
      </c>
      <c r="Y1258" s="1" t="s">
        <v>12548</v>
      </c>
      <c r="Z1258" s="5">
        <v>0</v>
      </c>
      <c r="AA1258" s="1" t="s">
        <v>12549</v>
      </c>
      <c r="AB1258" s="15">
        <v>0</v>
      </c>
      <c r="AD1258" s="15">
        <v>0</v>
      </c>
      <c r="AE1258" s="1">
        <v>1</v>
      </c>
      <c r="AF1258" s="5" t="s">
        <v>150</v>
      </c>
      <c r="AG1258" s="5" t="s">
        <v>151</v>
      </c>
      <c r="AH1258" s="5" t="s">
        <v>152</v>
      </c>
      <c r="AI1258" s="5" t="s">
        <v>153</v>
      </c>
      <c r="AJ1258" s="5" t="s">
        <v>154</v>
      </c>
      <c r="AK1258" s="117" t="s">
        <v>392</v>
      </c>
      <c r="AL1258" s="117" t="s">
        <v>149</v>
      </c>
      <c r="AM1258" s="5">
        <v>0</v>
      </c>
      <c r="AN1258" s="5"/>
    </row>
    <row r="1259" spans="2:40" x14ac:dyDescent="0.15">
      <c r="B1259" s="52" t="s">
        <v>13010</v>
      </c>
      <c r="C1259" s="25">
        <v>21255</v>
      </c>
      <c r="D1259" s="52" t="s">
        <v>12991</v>
      </c>
      <c r="E1259" s="15" t="s">
        <v>13011</v>
      </c>
      <c r="F1259" s="1" t="s">
        <v>13012</v>
      </c>
      <c r="G1259" s="1" t="s">
        <v>13013</v>
      </c>
      <c r="H1259" s="15" t="s">
        <v>13014</v>
      </c>
      <c r="I1259" s="1" t="s">
        <v>4428</v>
      </c>
      <c r="J1259" s="33" t="s">
        <v>4428</v>
      </c>
      <c r="K1259" s="5">
        <v>1</v>
      </c>
      <c r="L1259" s="1" t="s">
        <v>4438</v>
      </c>
      <c r="M1259" s="68" t="s">
        <v>13015</v>
      </c>
      <c r="N1259" s="5">
        <v>2140400</v>
      </c>
      <c r="O1259" s="1" t="s">
        <v>13016</v>
      </c>
      <c r="P1259" s="1" t="s">
        <v>11409</v>
      </c>
      <c r="Q1259" s="1">
        <v>150</v>
      </c>
      <c r="R1259" s="1">
        <v>1</v>
      </c>
      <c r="S1259" s="1" t="s">
        <v>8167</v>
      </c>
      <c r="T1259" s="1">
        <v>2</v>
      </c>
      <c r="U1259" s="1">
        <v>4</v>
      </c>
      <c r="X1259" s="1" t="s">
        <v>12547</v>
      </c>
      <c r="Y1259" s="1" t="s">
        <v>12548</v>
      </c>
      <c r="Z1259" s="5">
        <v>0</v>
      </c>
      <c r="AA1259" s="1" t="s">
        <v>12549</v>
      </c>
      <c r="AB1259" s="15">
        <v>0</v>
      </c>
      <c r="AD1259" s="15">
        <v>0</v>
      </c>
      <c r="AE1259" s="1">
        <v>1</v>
      </c>
      <c r="AF1259" s="5" t="s">
        <v>150</v>
      </c>
      <c r="AG1259" s="5" t="s">
        <v>151</v>
      </c>
      <c r="AH1259" s="5" t="s">
        <v>152</v>
      </c>
      <c r="AI1259" s="5" t="s">
        <v>153</v>
      </c>
      <c r="AJ1259" s="5" t="s">
        <v>154</v>
      </c>
      <c r="AK1259" s="117" t="s">
        <v>392</v>
      </c>
      <c r="AL1259" s="117" t="s">
        <v>149</v>
      </c>
      <c r="AM1259" s="1">
        <v>0</v>
      </c>
      <c r="AN1259" s="1"/>
    </row>
    <row r="1260" spans="2:40" x14ac:dyDescent="0.15">
      <c r="B1260" s="52" t="s">
        <v>13017</v>
      </c>
      <c r="C1260" s="25">
        <v>21256</v>
      </c>
      <c r="D1260" s="52" t="s">
        <v>12991</v>
      </c>
      <c r="E1260" s="15" t="s">
        <v>13018</v>
      </c>
      <c r="F1260" s="1" t="s">
        <v>13019</v>
      </c>
      <c r="G1260" s="1" t="s">
        <v>13020</v>
      </c>
      <c r="H1260" s="15" t="s">
        <v>13021</v>
      </c>
      <c r="I1260" s="1" t="s">
        <v>4428</v>
      </c>
      <c r="J1260" s="33" t="s">
        <v>4428</v>
      </c>
      <c r="K1260" s="5">
        <v>1</v>
      </c>
      <c r="L1260" s="1" t="s">
        <v>4438</v>
      </c>
      <c r="M1260" s="68" t="s">
        <v>13022</v>
      </c>
      <c r="N1260" s="5">
        <v>2140500</v>
      </c>
      <c r="O1260" s="1" t="s">
        <v>13023</v>
      </c>
      <c r="P1260" s="1" t="s">
        <v>11409</v>
      </c>
      <c r="Q1260" s="1">
        <v>150</v>
      </c>
      <c r="R1260" s="1">
        <v>1</v>
      </c>
      <c r="S1260" s="1" t="s">
        <v>8167</v>
      </c>
      <c r="T1260" s="1">
        <v>2</v>
      </c>
      <c r="U1260" s="1">
        <v>5</v>
      </c>
      <c r="X1260" s="1" t="s">
        <v>12547</v>
      </c>
      <c r="Y1260" s="1" t="s">
        <v>12548</v>
      </c>
      <c r="Z1260" s="5">
        <v>0</v>
      </c>
      <c r="AA1260" s="1" t="s">
        <v>12549</v>
      </c>
      <c r="AB1260" s="15">
        <v>0</v>
      </c>
      <c r="AD1260" s="15">
        <v>0</v>
      </c>
      <c r="AE1260" s="1">
        <v>1</v>
      </c>
      <c r="AF1260" s="5" t="s">
        <v>150</v>
      </c>
      <c r="AG1260" s="5" t="s">
        <v>151</v>
      </c>
      <c r="AH1260" s="5" t="s">
        <v>152</v>
      </c>
      <c r="AI1260" s="5" t="s">
        <v>153</v>
      </c>
      <c r="AJ1260" s="5" t="s">
        <v>154</v>
      </c>
      <c r="AK1260" s="117" t="s">
        <v>392</v>
      </c>
      <c r="AL1260" s="117" t="s">
        <v>149</v>
      </c>
      <c r="AM1260" s="5">
        <v>0</v>
      </c>
      <c r="AN1260" s="5"/>
    </row>
    <row r="1261" spans="2:40" x14ac:dyDescent="0.15">
      <c r="B1261" s="52" t="s">
        <v>13024</v>
      </c>
      <c r="C1261" s="25">
        <v>21257</v>
      </c>
      <c r="D1261" s="52" t="s">
        <v>12991</v>
      </c>
      <c r="E1261" s="15" t="s">
        <v>13025</v>
      </c>
      <c r="F1261" s="1" t="s">
        <v>13026</v>
      </c>
      <c r="G1261" s="1" t="s">
        <v>13027</v>
      </c>
      <c r="H1261" s="15" t="s">
        <v>13028</v>
      </c>
      <c r="I1261" s="1" t="s">
        <v>4428</v>
      </c>
      <c r="J1261" s="33" t="s">
        <v>4428</v>
      </c>
      <c r="K1261" s="5">
        <v>1</v>
      </c>
      <c r="L1261" s="1" t="s">
        <v>4438</v>
      </c>
      <c r="M1261" s="68" t="s">
        <v>13029</v>
      </c>
      <c r="N1261" s="5">
        <v>2140600</v>
      </c>
      <c r="O1261" s="1" t="s">
        <v>13030</v>
      </c>
      <c r="P1261" s="1" t="s">
        <v>11409</v>
      </c>
      <c r="Q1261" s="1">
        <v>150</v>
      </c>
      <c r="R1261" s="1">
        <v>1</v>
      </c>
      <c r="S1261" s="1" t="s">
        <v>8167</v>
      </c>
      <c r="T1261" s="1">
        <v>2</v>
      </c>
      <c r="U1261" s="1">
        <v>6</v>
      </c>
      <c r="X1261" s="1" t="s">
        <v>12547</v>
      </c>
      <c r="Y1261" s="1" t="s">
        <v>12548</v>
      </c>
      <c r="Z1261" s="5">
        <v>0</v>
      </c>
      <c r="AA1261" s="1" t="s">
        <v>12549</v>
      </c>
      <c r="AB1261" s="15">
        <v>0</v>
      </c>
      <c r="AD1261" s="15">
        <v>0</v>
      </c>
      <c r="AE1261" s="1">
        <v>1</v>
      </c>
      <c r="AF1261" s="5" t="s">
        <v>150</v>
      </c>
      <c r="AG1261" s="5" t="s">
        <v>151</v>
      </c>
      <c r="AH1261" s="5" t="s">
        <v>152</v>
      </c>
      <c r="AI1261" s="5" t="s">
        <v>153</v>
      </c>
      <c r="AJ1261" s="5" t="s">
        <v>154</v>
      </c>
      <c r="AK1261" s="117" t="s">
        <v>392</v>
      </c>
      <c r="AL1261" s="117" t="s">
        <v>149</v>
      </c>
      <c r="AM1261" s="1">
        <v>0</v>
      </c>
      <c r="AN1261" s="1"/>
    </row>
    <row r="1262" spans="2:40" x14ac:dyDescent="0.15">
      <c r="B1262" s="52" t="s">
        <v>13031</v>
      </c>
      <c r="C1262" s="25">
        <v>21258</v>
      </c>
      <c r="D1262" s="52" t="s">
        <v>12991</v>
      </c>
      <c r="E1262" s="15" t="s">
        <v>13032</v>
      </c>
      <c r="F1262" s="1" t="s">
        <v>13033</v>
      </c>
      <c r="G1262" s="1" t="s">
        <v>13034</v>
      </c>
      <c r="H1262" s="15" t="s">
        <v>13035</v>
      </c>
      <c r="I1262" s="1" t="s">
        <v>4428</v>
      </c>
      <c r="J1262" s="33" t="s">
        <v>4428</v>
      </c>
      <c r="K1262" s="5">
        <v>1</v>
      </c>
      <c r="L1262" s="1" t="s">
        <v>4438</v>
      </c>
      <c r="M1262" s="68" t="s">
        <v>13036</v>
      </c>
      <c r="N1262" s="5">
        <v>2140700</v>
      </c>
      <c r="O1262" s="1" t="s">
        <v>11457</v>
      </c>
      <c r="P1262" s="1" t="s">
        <v>11409</v>
      </c>
      <c r="Q1262" s="1">
        <v>150</v>
      </c>
      <c r="R1262" s="1">
        <v>1</v>
      </c>
      <c r="S1262" s="1" t="s">
        <v>8167</v>
      </c>
      <c r="T1262" s="1">
        <v>2</v>
      </c>
      <c r="U1262" s="1">
        <v>7</v>
      </c>
      <c r="X1262" s="1" t="s">
        <v>12547</v>
      </c>
      <c r="Y1262" s="1" t="s">
        <v>12548</v>
      </c>
      <c r="Z1262" s="5">
        <v>0</v>
      </c>
      <c r="AA1262" s="1" t="s">
        <v>12549</v>
      </c>
      <c r="AB1262" s="15">
        <v>0</v>
      </c>
      <c r="AD1262" s="15">
        <v>0</v>
      </c>
      <c r="AE1262" s="1">
        <v>1</v>
      </c>
      <c r="AF1262" s="5" t="s">
        <v>150</v>
      </c>
      <c r="AG1262" s="5" t="s">
        <v>151</v>
      </c>
      <c r="AH1262" s="5" t="s">
        <v>152</v>
      </c>
      <c r="AI1262" s="5" t="s">
        <v>153</v>
      </c>
      <c r="AJ1262" s="5" t="s">
        <v>154</v>
      </c>
      <c r="AK1262" s="117" t="s">
        <v>392</v>
      </c>
      <c r="AL1262" s="117" t="s">
        <v>149</v>
      </c>
      <c r="AM1262" s="5">
        <v>0</v>
      </c>
      <c r="AN1262" s="5"/>
    </row>
    <row r="1263" spans="2:40" x14ac:dyDescent="0.15">
      <c r="B1263" s="52" t="s">
        <v>13037</v>
      </c>
      <c r="C1263" s="25">
        <v>21259</v>
      </c>
      <c r="D1263" s="52" t="s">
        <v>12991</v>
      </c>
      <c r="E1263" s="15" t="s">
        <v>13038</v>
      </c>
      <c r="F1263" s="1" t="s">
        <v>13039</v>
      </c>
      <c r="G1263" s="1" t="s">
        <v>13040</v>
      </c>
      <c r="H1263" s="15" t="s">
        <v>13041</v>
      </c>
      <c r="I1263" s="1" t="s">
        <v>4428</v>
      </c>
      <c r="J1263" s="33" t="s">
        <v>4428</v>
      </c>
      <c r="K1263" s="5">
        <v>1</v>
      </c>
      <c r="L1263" s="1" t="s">
        <v>4438</v>
      </c>
      <c r="M1263" s="68" t="s">
        <v>13042</v>
      </c>
      <c r="N1263" s="5">
        <v>2140800</v>
      </c>
      <c r="O1263" s="1" t="s">
        <v>13043</v>
      </c>
      <c r="P1263" s="1" t="s">
        <v>11409</v>
      </c>
      <c r="Q1263" s="1">
        <v>150</v>
      </c>
      <c r="R1263" s="1">
        <v>1</v>
      </c>
      <c r="S1263" s="1" t="s">
        <v>8167</v>
      </c>
      <c r="T1263" s="1">
        <v>2</v>
      </c>
      <c r="U1263" s="1">
        <v>8</v>
      </c>
      <c r="X1263" s="1" t="s">
        <v>12547</v>
      </c>
      <c r="Y1263" s="1" t="s">
        <v>12548</v>
      </c>
      <c r="Z1263" s="5">
        <v>0</v>
      </c>
      <c r="AA1263" s="1" t="s">
        <v>12549</v>
      </c>
      <c r="AB1263" s="15">
        <v>0</v>
      </c>
      <c r="AD1263" s="15">
        <v>0</v>
      </c>
      <c r="AE1263" s="1">
        <v>1</v>
      </c>
      <c r="AF1263" s="5" t="s">
        <v>150</v>
      </c>
      <c r="AG1263" s="5" t="s">
        <v>151</v>
      </c>
      <c r="AH1263" s="5" t="s">
        <v>152</v>
      </c>
      <c r="AI1263" s="5" t="s">
        <v>153</v>
      </c>
      <c r="AJ1263" s="5" t="s">
        <v>154</v>
      </c>
      <c r="AK1263" s="117" t="s">
        <v>392</v>
      </c>
      <c r="AL1263" s="117" t="s">
        <v>149</v>
      </c>
      <c r="AM1263" s="1">
        <v>0</v>
      </c>
      <c r="AN1263" s="1"/>
    </row>
    <row r="1264" spans="2:40" x14ac:dyDescent="0.15">
      <c r="B1264" s="70" t="s">
        <v>13044</v>
      </c>
      <c r="C1264" s="31">
        <v>21260</v>
      </c>
      <c r="D1264" s="70" t="s">
        <v>13045</v>
      </c>
      <c r="E1264" s="30" t="s">
        <v>13046</v>
      </c>
      <c r="F1264" s="37" t="s">
        <v>13047</v>
      </c>
      <c r="G1264" s="37" t="s">
        <v>13048</v>
      </c>
      <c r="H1264" s="30" t="s">
        <v>13049</v>
      </c>
      <c r="I1264" s="37" t="s">
        <v>4428</v>
      </c>
      <c r="J1264" s="36" t="s">
        <v>4428</v>
      </c>
      <c r="K1264" s="32">
        <v>1</v>
      </c>
      <c r="L1264" s="37" t="s">
        <v>4438</v>
      </c>
      <c r="M1264" s="71" t="s">
        <v>13050</v>
      </c>
      <c r="N1264" s="32">
        <v>2170100</v>
      </c>
      <c r="O1264" s="37" t="s">
        <v>13051</v>
      </c>
      <c r="P1264" s="37" t="s">
        <v>11409</v>
      </c>
      <c r="Q1264" s="37">
        <v>180</v>
      </c>
      <c r="R1264" s="37">
        <v>1</v>
      </c>
      <c r="S1264" s="37" t="s">
        <v>8225</v>
      </c>
      <c r="T1264" s="37">
        <v>2</v>
      </c>
      <c r="U1264" s="37">
        <v>1</v>
      </c>
      <c r="V1264" s="37"/>
      <c r="W1264" s="37"/>
      <c r="X1264" s="37" t="s">
        <v>12606</v>
      </c>
      <c r="Y1264" s="37" t="s">
        <v>12607</v>
      </c>
      <c r="Z1264" s="32">
        <v>0</v>
      </c>
      <c r="AA1264" s="1" t="s">
        <v>12608</v>
      </c>
      <c r="AB1264" s="30">
        <v>0</v>
      </c>
      <c r="AC1264" s="37"/>
      <c r="AD1264" s="30">
        <v>0</v>
      </c>
      <c r="AE1264" s="37">
        <v>1</v>
      </c>
      <c r="AF1264" s="32" t="s">
        <v>150</v>
      </c>
      <c r="AG1264" s="32" t="s">
        <v>151</v>
      </c>
      <c r="AH1264" s="32" t="s">
        <v>152</v>
      </c>
      <c r="AI1264" s="32" t="s">
        <v>153</v>
      </c>
      <c r="AJ1264" s="32" t="s">
        <v>154</v>
      </c>
      <c r="AK1264" s="120" t="s">
        <v>392</v>
      </c>
      <c r="AL1264" s="120" t="s">
        <v>149</v>
      </c>
      <c r="AM1264" s="32">
        <v>0</v>
      </c>
      <c r="AN1264" s="32"/>
    </row>
    <row r="1265" spans="2:40" x14ac:dyDescent="0.15">
      <c r="B1265" s="70" t="s">
        <v>13052</v>
      </c>
      <c r="C1265" s="31">
        <v>21261</v>
      </c>
      <c r="D1265" s="70" t="s">
        <v>13045</v>
      </c>
      <c r="E1265" s="30" t="s">
        <v>13053</v>
      </c>
      <c r="F1265" s="37" t="s">
        <v>13054</v>
      </c>
      <c r="G1265" s="37" t="s">
        <v>13055</v>
      </c>
      <c r="H1265" s="30" t="s">
        <v>13056</v>
      </c>
      <c r="I1265" s="37" t="s">
        <v>4428</v>
      </c>
      <c r="J1265" s="36" t="s">
        <v>4428</v>
      </c>
      <c r="K1265" s="32">
        <v>1</v>
      </c>
      <c r="L1265" s="37" t="s">
        <v>4438</v>
      </c>
      <c r="M1265" s="71" t="s">
        <v>13057</v>
      </c>
      <c r="N1265" s="32">
        <v>2170200</v>
      </c>
      <c r="O1265" s="37" t="s">
        <v>11366</v>
      </c>
      <c r="P1265" s="37" t="s">
        <v>11409</v>
      </c>
      <c r="Q1265" s="37">
        <v>180</v>
      </c>
      <c r="R1265" s="37">
        <v>1</v>
      </c>
      <c r="S1265" s="37" t="s">
        <v>8225</v>
      </c>
      <c r="T1265" s="37">
        <v>2</v>
      </c>
      <c r="U1265" s="37">
        <v>2</v>
      </c>
      <c r="V1265" s="37"/>
      <c r="W1265" s="37"/>
      <c r="X1265" s="37" t="s">
        <v>12606</v>
      </c>
      <c r="Y1265" s="37" t="s">
        <v>12607</v>
      </c>
      <c r="Z1265" s="32">
        <v>0</v>
      </c>
      <c r="AA1265" s="1" t="s">
        <v>12608</v>
      </c>
      <c r="AB1265" s="30">
        <v>0</v>
      </c>
      <c r="AC1265" s="37"/>
      <c r="AD1265" s="30">
        <v>0</v>
      </c>
      <c r="AE1265" s="37">
        <v>1</v>
      </c>
      <c r="AF1265" s="32" t="s">
        <v>150</v>
      </c>
      <c r="AG1265" s="32" t="s">
        <v>151</v>
      </c>
      <c r="AH1265" s="32" t="s">
        <v>152</v>
      </c>
      <c r="AI1265" s="32" t="s">
        <v>153</v>
      </c>
      <c r="AJ1265" s="32" t="s">
        <v>154</v>
      </c>
      <c r="AK1265" s="120" t="s">
        <v>392</v>
      </c>
      <c r="AL1265" s="120" t="s">
        <v>149</v>
      </c>
      <c r="AM1265" s="37">
        <v>0</v>
      </c>
      <c r="AN1265" s="37"/>
    </row>
    <row r="1266" spans="2:40" x14ac:dyDescent="0.15">
      <c r="B1266" s="70" t="s">
        <v>13058</v>
      </c>
      <c r="C1266" s="31">
        <v>21262</v>
      </c>
      <c r="D1266" s="70" t="s">
        <v>13045</v>
      </c>
      <c r="E1266" s="30" t="s">
        <v>13059</v>
      </c>
      <c r="F1266" s="37" t="s">
        <v>13060</v>
      </c>
      <c r="G1266" s="37" t="s">
        <v>13061</v>
      </c>
      <c r="H1266" s="30" t="s">
        <v>13062</v>
      </c>
      <c r="I1266" s="37" t="s">
        <v>4428</v>
      </c>
      <c r="J1266" s="36" t="s">
        <v>4428</v>
      </c>
      <c r="K1266" s="32">
        <v>1</v>
      </c>
      <c r="L1266" s="37" t="s">
        <v>4438</v>
      </c>
      <c r="M1266" s="71" t="s">
        <v>13063</v>
      </c>
      <c r="N1266" s="32">
        <v>2170300</v>
      </c>
      <c r="O1266" s="37" t="s">
        <v>13064</v>
      </c>
      <c r="P1266" s="37" t="s">
        <v>11409</v>
      </c>
      <c r="Q1266" s="37">
        <v>180</v>
      </c>
      <c r="R1266" s="37">
        <v>1</v>
      </c>
      <c r="S1266" s="37" t="s">
        <v>8225</v>
      </c>
      <c r="T1266" s="37">
        <v>2</v>
      </c>
      <c r="U1266" s="37">
        <v>3</v>
      </c>
      <c r="V1266" s="37"/>
      <c r="W1266" s="37"/>
      <c r="X1266" s="37" t="s">
        <v>12606</v>
      </c>
      <c r="Y1266" s="37" t="s">
        <v>12607</v>
      </c>
      <c r="Z1266" s="32">
        <v>0</v>
      </c>
      <c r="AA1266" s="1" t="s">
        <v>12608</v>
      </c>
      <c r="AB1266" s="30">
        <v>0</v>
      </c>
      <c r="AC1266" s="37"/>
      <c r="AD1266" s="30">
        <v>0</v>
      </c>
      <c r="AE1266" s="37">
        <v>1</v>
      </c>
      <c r="AF1266" s="32" t="s">
        <v>150</v>
      </c>
      <c r="AG1266" s="32" t="s">
        <v>151</v>
      </c>
      <c r="AH1266" s="32" t="s">
        <v>152</v>
      </c>
      <c r="AI1266" s="32" t="s">
        <v>153</v>
      </c>
      <c r="AJ1266" s="32" t="s">
        <v>154</v>
      </c>
      <c r="AK1266" s="120" t="s">
        <v>392</v>
      </c>
      <c r="AL1266" s="120" t="s">
        <v>149</v>
      </c>
      <c r="AM1266" s="32">
        <v>0</v>
      </c>
      <c r="AN1266" s="32"/>
    </row>
    <row r="1267" spans="2:40" x14ac:dyDescent="0.15">
      <c r="B1267" s="70" t="s">
        <v>13065</v>
      </c>
      <c r="C1267" s="31">
        <v>21263</v>
      </c>
      <c r="D1267" s="70" t="s">
        <v>13045</v>
      </c>
      <c r="E1267" s="30" t="s">
        <v>13066</v>
      </c>
      <c r="F1267" s="37" t="s">
        <v>13067</v>
      </c>
      <c r="G1267" s="37" t="s">
        <v>13068</v>
      </c>
      <c r="H1267" s="30" t="s">
        <v>13069</v>
      </c>
      <c r="I1267" s="37" t="s">
        <v>4428</v>
      </c>
      <c r="J1267" s="36" t="s">
        <v>4428</v>
      </c>
      <c r="K1267" s="32">
        <v>1</v>
      </c>
      <c r="L1267" s="37" t="s">
        <v>4438</v>
      </c>
      <c r="M1267" s="71" t="s">
        <v>13070</v>
      </c>
      <c r="N1267" s="32">
        <v>2170400</v>
      </c>
      <c r="O1267" s="37" t="s">
        <v>13071</v>
      </c>
      <c r="P1267" s="37" t="s">
        <v>11409</v>
      </c>
      <c r="Q1267" s="37">
        <v>180</v>
      </c>
      <c r="R1267" s="37">
        <v>1</v>
      </c>
      <c r="S1267" s="37" t="s">
        <v>8225</v>
      </c>
      <c r="T1267" s="37">
        <v>2</v>
      </c>
      <c r="U1267" s="37">
        <v>4</v>
      </c>
      <c r="V1267" s="37"/>
      <c r="W1267" s="37"/>
      <c r="X1267" s="37" t="s">
        <v>12606</v>
      </c>
      <c r="Y1267" s="37" t="s">
        <v>12607</v>
      </c>
      <c r="Z1267" s="32">
        <v>0</v>
      </c>
      <c r="AA1267" s="1" t="s">
        <v>12608</v>
      </c>
      <c r="AB1267" s="30">
        <v>0</v>
      </c>
      <c r="AC1267" s="37"/>
      <c r="AD1267" s="30">
        <v>0</v>
      </c>
      <c r="AE1267" s="37">
        <v>1</v>
      </c>
      <c r="AF1267" s="32" t="s">
        <v>150</v>
      </c>
      <c r="AG1267" s="32" t="s">
        <v>151</v>
      </c>
      <c r="AH1267" s="32" t="s">
        <v>152</v>
      </c>
      <c r="AI1267" s="32" t="s">
        <v>153</v>
      </c>
      <c r="AJ1267" s="32" t="s">
        <v>154</v>
      </c>
      <c r="AK1267" s="120" t="s">
        <v>392</v>
      </c>
      <c r="AL1267" s="120" t="s">
        <v>149</v>
      </c>
      <c r="AM1267" s="37">
        <v>0</v>
      </c>
      <c r="AN1267" s="37"/>
    </row>
    <row r="1268" spans="2:40" x14ac:dyDescent="0.15">
      <c r="B1268" s="70" t="s">
        <v>13072</v>
      </c>
      <c r="C1268" s="31">
        <v>21264</v>
      </c>
      <c r="D1268" s="70" t="s">
        <v>13045</v>
      </c>
      <c r="E1268" s="30" t="s">
        <v>13073</v>
      </c>
      <c r="F1268" s="37" t="s">
        <v>13074</v>
      </c>
      <c r="G1268" s="37" t="s">
        <v>13075</v>
      </c>
      <c r="H1268" s="30" t="s">
        <v>13076</v>
      </c>
      <c r="I1268" s="37" t="s">
        <v>4428</v>
      </c>
      <c r="J1268" s="36" t="s">
        <v>4428</v>
      </c>
      <c r="K1268" s="32">
        <v>1</v>
      </c>
      <c r="L1268" s="37" t="s">
        <v>4438</v>
      </c>
      <c r="M1268" s="71" t="s">
        <v>13077</v>
      </c>
      <c r="N1268" s="32">
        <v>2170500</v>
      </c>
      <c r="O1268" s="37" t="s">
        <v>13078</v>
      </c>
      <c r="P1268" s="37" t="s">
        <v>11409</v>
      </c>
      <c r="Q1268" s="37">
        <v>180</v>
      </c>
      <c r="R1268" s="37">
        <v>1</v>
      </c>
      <c r="S1268" s="37" t="s">
        <v>8225</v>
      </c>
      <c r="T1268" s="37">
        <v>2</v>
      </c>
      <c r="U1268" s="37">
        <v>5</v>
      </c>
      <c r="V1268" s="37"/>
      <c r="W1268" s="37"/>
      <c r="X1268" s="37" t="s">
        <v>12606</v>
      </c>
      <c r="Y1268" s="37" t="s">
        <v>12607</v>
      </c>
      <c r="Z1268" s="32">
        <v>0</v>
      </c>
      <c r="AA1268" s="1" t="s">
        <v>12608</v>
      </c>
      <c r="AB1268" s="30">
        <v>0</v>
      </c>
      <c r="AC1268" s="37"/>
      <c r="AD1268" s="30">
        <v>0</v>
      </c>
      <c r="AE1268" s="37">
        <v>1</v>
      </c>
      <c r="AF1268" s="32" t="s">
        <v>150</v>
      </c>
      <c r="AG1268" s="32" t="s">
        <v>151</v>
      </c>
      <c r="AH1268" s="32" t="s">
        <v>152</v>
      </c>
      <c r="AI1268" s="32" t="s">
        <v>153</v>
      </c>
      <c r="AJ1268" s="32" t="s">
        <v>154</v>
      </c>
      <c r="AK1268" s="120" t="s">
        <v>392</v>
      </c>
      <c r="AL1268" s="120" t="s">
        <v>149</v>
      </c>
      <c r="AM1268" s="32">
        <v>0</v>
      </c>
      <c r="AN1268" s="32"/>
    </row>
    <row r="1269" spans="2:40" x14ac:dyDescent="0.15">
      <c r="B1269" s="70" t="s">
        <v>13079</v>
      </c>
      <c r="C1269" s="31">
        <v>21265</v>
      </c>
      <c r="D1269" s="70" t="s">
        <v>13045</v>
      </c>
      <c r="E1269" s="30" t="s">
        <v>13080</v>
      </c>
      <c r="F1269" s="37" t="s">
        <v>13081</v>
      </c>
      <c r="G1269" s="37" t="s">
        <v>13082</v>
      </c>
      <c r="H1269" s="30" t="s">
        <v>13083</v>
      </c>
      <c r="I1269" s="37" t="s">
        <v>4428</v>
      </c>
      <c r="J1269" s="36" t="s">
        <v>4428</v>
      </c>
      <c r="K1269" s="32">
        <v>1</v>
      </c>
      <c r="L1269" s="37" t="s">
        <v>4438</v>
      </c>
      <c r="M1269" s="71" t="s">
        <v>13084</v>
      </c>
      <c r="N1269" s="32">
        <v>2170600</v>
      </c>
      <c r="O1269" s="37" t="s">
        <v>13085</v>
      </c>
      <c r="P1269" s="37" t="s">
        <v>11409</v>
      </c>
      <c r="Q1269" s="37">
        <v>180</v>
      </c>
      <c r="R1269" s="37">
        <v>1</v>
      </c>
      <c r="S1269" s="37" t="s">
        <v>8225</v>
      </c>
      <c r="T1269" s="37">
        <v>2</v>
      </c>
      <c r="U1269" s="37">
        <v>6</v>
      </c>
      <c r="V1269" s="37"/>
      <c r="W1269" s="37"/>
      <c r="X1269" s="37" t="s">
        <v>12606</v>
      </c>
      <c r="Y1269" s="37" t="s">
        <v>12607</v>
      </c>
      <c r="Z1269" s="32">
        <v>0</v>
      </c>
      <c r="AA1269" s="1" t="s">
        <v>12608</v>
      </c>
      <c r="AB1269" s="30">
        <v>0</v>
      </c>
      <c r="AC1269" s="37"/>
      <c r="AD1269" s="30">
        <v>0</v>
      </c>
      <c r="AE1269" s="37">
        <v>1</v>
      </c>
      <c r="AF1269" s="32" t="s">
        <v>150</v>
      </c>
      <c r="AG1269" s="32" t="s">
        <v>151</v>
      </c>
      <c r="AH1269" s="32" t="s">
        <v>152</v>
      </c>
      <c r="AI1269" s="32" t="s">
        <v>153</v>
      </c>
      <c r="AJ1269" s="32" t="s">
        <v>154</v>
      </c>
      <c r="AK1269" s="120" t="s">
        <v>392</v>
      </c>
      <c r="AL1269" s="120" t="s">
        <v>149</v>
      </c>
      <c r="AM1269" s="37">
        <v>0</v>
      </c>
      <c r="AN1269" s="37"/>
    </row>
    <row r="1270" spans="2:40" x14ac:dyDescent="0.15">
      <c r="B1270" s="70" t="s">
        <v>13086</v>
      </c>
      <c r="C1270" s="31">
        <v>21266</v>
      </c>
      <c r="D1270" s="70" t="s">
        <v>13045</v>
      </c>
      <c r="E1270" s="30" t="s">
        <v>13087</v>
      </c>
      <c r="F1270" s="37" t="s">
        <v>13088</v>
      </c>
      <c r="G1270" s="37" t="s">
        <v>13089</v>
      </c>
      <c r="H1270" s="30" t="s">
        <v>13090</v>
      </c>
      <c r="I1270" s="37" t="s">
        <v>4428</v>
      </c>
      <c r="J1270" s="36" t="s">
        <v>4428</v>
      </c>
      <c r="K1270" s="32">
        <v>1</v>
      </c>
      <c r="L1270" s="37" t="s">
        <v>4438</v>
      </c>
      <c r="M1270" s="71" t="s">
        <v>13091</v>
      </c>
      <c r="N1270" s="32">
        <v>2170700</v>
      </c>
      <c r="O1270" s="37" t="s">
        <v>13092</v>
      </c>
      <c r="P1270" s="37" t="s">
        <v>11409</v>
      </c>
      <c r="Q1270" s="37">
        <v>180</v>
      </c>
      <c r="R1270" s="37">
        <v>1</v>
      </c>
      <c r="S1270" s="37" t="s">
        <v>8225</v>
      </c>
      <c r="T1270" s="37">
        <v>2</v>
      </c>
      <c r="U1270" s="37">
        <v>7</v>
      </c>
      <c r="V1270" s="37"/>
      <c r="W1270" s="37"/>
      <c r="X1270" s="37" t="s">
        <v>12606</v>
      </c>
      <c r="Y1270" s="37" t="s">
        <v>12607</v>
      </c>
      <c r="Z1270" s="32">
        <v>0</v>
      </c>
      <c r="AA1270" s="1" t="s">
        <v>12608</v>
      </c>
      <c r="AB1270" s="30">
        <v>0</v>
      </c>
      <c r="AC1270" s="37"/>
      <c r="AD1270" s="30">
        <v>0</v>
      </c>
      <c r="AE1270" s="37">
        <v>1</v>
      </c>
      <c r="AF1270" s="32" t="s">
        <v>150</v>
      </c>
      <c r="AG1270" s="32" t="s">
        <v>151</v>
      </c>
      <c r="AH1270" s="32" t="s">
        <v>152</v>
      </c>
      <c r="AI1270" s="32" t="s">
        <v>153</v>
      </c>
      <c r="AJ1270" s="32" t="s">
        <v>154</v>
      </c>
      <c r="AK1270" s="120" t="s">
        <v>392</v>
      </c>
      <c r="AL1270" s="120" t="s">
        <v>149</v>
      </c>
      <c r="AM1270" s="32">
        <v>0</v>
      </c>
      <c r="AN1270" s="32"/>
    </row>
    <row r="1271" spans="2:40" x14ac:dyDescent="0.15">
      <c r="B1271" s="70" t="s">
        <v>13093</v>
      </c>
      <c r="C1271" s="31">
        <v>21267</v>
      </c>
      <c r="D1271" s="70" t="s">
        <v>13045</v>
      </c>
      <c r="E1271" s="30" t="s">
        <v>13094</v>
      </c>
      <c r="F1271" s="37" t="s">
        <v>13095</v>
      </c>
      <c r="G1271" s="37" t="s">
        <v>13096</v>
      </c>
      <c r="H1271" s="30" t="s">
        <v>13097</v>
      </c>
      <c r="I1271" s="37" t="s">
        <v>4428</v>
      </c>
      <c r="J1271" s="36" t="s">
        <v>4428</v>
      </c>
      <c r="K1271" s="32">
        <v>1</v>
      </c>
      <c r="L1271" s="37" t="s">
        <v>4438</v>
      </c>
      <c r="M1271" s="71" t="s">
        <v>13098</v>
      </c>
      <c r="N1271" s="32">
        <v>2170800</v>
      </c>
      <c r="O1271" s="37" t="s">
        <v>13099</v>
      </c>
      <c r="P1271" s="37" t="s">
        <v>11409</v>
      </c>
      <c r="Q1271" s="37">
        <v>180</v>
      </c>
      <c r="R1271" s="37">
        <v>1</v>
      </c>
      <c r="S1271" s="37" t="s">
        <v>8225</v>
      </c>
      <c r="T1271" s="37">
        <v>2</v>
      </c>
      <c r="U1271" s="37">
        <v>8</v>
      </c>
      <c r="V1271" s="37"/>
      <c r="W1271" s="37"/>
      <c r="X1271" s="37" t="s">
        <v>12606</v>
      </c>
      <c r="Y1271" s="37" t="s">
        <v>12607</v>
      </c>
      <c r="Z1271" s="32">
        <v>0</v>
      </c>
      <c r="AA1271" s="1" t="s">
        <v>12608</v>
      </c>
      <c r="AB1271" s="30">
        <v>0</v>
      </c>
      <c r="AC1271" s="37"/>
      <c r="AD1271" s="30">
        <v>0</v>
      </c>
      <c r="AE1271" s="37">
        <v>1</v>
      </c>
      <c r="AF1271" s="32" t="s">
        <v>150</v>
      </c>
      <c r="AG1271" s="32" t="s">
        <v>151</v>
      </c>
      <c r="AH1271" s="32" t="s">
        <v>152</v>
      </c>
      <c r="AI1271" s="32" t="s">
        <v>153</v>
      </c>
      <c r="AJ1271" s="32" t="s">
        <v>154</v>
      </c>
      <c r="AK1271" s="120" t="s">
        <v>392</v>
      </c>
      <c r="AL1271" s="120" t="s">
        <v>149</v>
      </c>
      <c r="AM1271" s="37">
        <v>0</v>
      </c>
      <c r="AN1271" s="37"/>
    </row>
    <row r="1272" spans="2:40" x14ac:dyDescent="0.15">
      <c r="B1272" s="52" t="s">
        <v>13100</v>
      </c>
      <c r="C1272" s="25">
        <v>21268</v>
      </c>
      <c r="D1272" s="52" t="s">
        <v>13101</v>
      </c>
      <c r="E1272" s="15" t="s">
        <v>13102</v>
      </c>
      <c r="F1272" s="1" t="s">
        <v>13103</v>
      </c>
      <c r="G1272" s="1" t="s">
        <v>13104</v>
      </c>
      <c r="H1272" s="15" t="s">
        <v>13105</v>
      </c>
      <c r="I1272" s="1" t="s">
        <v>4428</v>
      </c>
      <c r="J1272" s="33" t="s">
        <v>4428</v>
      </c>
      <c r="K1272" s="5">
        <v>1</v>
      </c>
      <c r="L1272" s="1" t="s">
        <v>4438</v>
      </c>
      <c r="M1272" s="68" t="s">
        <v>13106</v>
      </c>
      <c r="N1272" s="5">
        <v>2220100</v>
      </c>
      <c r="O1272" s="1" t="s">
        <v>11472</v>
      </c>
      <c r="P1272" s="1" t="s">
        <v>11409</v>
      </c>
      <c r="Q1272" s="1">
        <v>210</v>
      </c>
      <c r="R1272" s="1">
        <v>1</v>
      </c>
      <c r="S1272" s="1" t="s">
        <v>8286</v>
      </c>
      <c r="T1272" s="1">
        <v>2</v>
      </c>
      <c r="U1272" s="1">
        <v>1</v>
      </c>
      <c r="X1272" s="1" t="s">
        <v>12664</v>
      </c>
      <c r="Y1272" s="1" t="s">
        <v>12665</v>
      </c>
      <c r="Z1272" s="5">
        <v>0</v>
      </c>
      <c r="AA1272" s="1" t="s">
        <v>12666</v>
      </c>
      <c r="AB1272" s="15">
        <v>0</v>
      </c>
      <c r="AD1272" s="15">
        <v>0</v>
      </c>
      <c r="AE1272" s="1">
        <v>1</v>
      </c>
      <c r="AF1272" s="5" t="s">
        <v>150</v>
      </c>
      <c r="AG1272" s="5" t="s">
        <v>151</v>
      </c>
      <c r="AH1272" s="5" t="s">
        <v>152</v>
      </c>
      <c r="AI1272" s="5" t="s">
        <v>153</v>
      </c>
      <c r="AJ1272" s="5" t="s">
        <v>154</v>
      </c>
      <c r="AK1272" s="117" t="s">
        <v>392</v>
      </c>
      <c r="AL1272" s="117" t="s">
        <v>149</v>
      </c>
      <c r="AM1272" s="5">
        <v>0</v>
      </c>
      <c r="AN1272" s="5"/>
    </row>
    <row r="1273" spans="2:40" x14ac:dyDescent="0.15">
      <c r="B1273" s="52" t="s">
        <v>13107</v>
      </c>
      <c r="C1273" s="25">
        <v>21269</v>
      </c>
      <c r="D1273" s="52" t="s">
        <v>13101</v>
      </c>
      <c r="E1273" s="15" t="s">
        <v>13108</v>
      </c>
      <c r="F1273" s="1" t="s">
        <v>13109</v>
      </c>
      <c r="G1273" s="1" t="s">
        <v>13110</v>
      </c>
      <c r="H1273" s="15" t="s">
        <v>13111</v>
      </c>
      <c r="I1273" s="1" t="s">
        <v>4428</v>
      </c>
      <c r="J1273" s="33" t="s">
        <v>4428</v>
      </c>
      <c r="K1273" s="5">
        <v>1</v>
      </c>
      <c r="L1273" s="1" t="s">
        <v>4438</v>
      </c>
      <c r="M1273" s="68" t="s">
        <v>13112</v>
      </c>
      <c r="N1273" s="5">
        <v>2220200</v>
      </c>
      <c r="O1273" s="1" t="s">
        <v>10442</v>
      </c>
      <c r="P1273" s="1" t="s">
        <v>11409</v>
      </c>
      <c r="Q1273" s="1">
        <v>210</v>
      </c>
      <c r="R1273" s="1">
        <v>1</v>
      </c>
      <c r="S1273" s="1" t="s">
        <v>8286</v>
      </c>
      <c r="T1273" s="1">
        <v>2</v>
      </c>
      <c r="U1273" s="1">
        <v>2</v>
      </c>
      <c r="X1273" s="1" t="s">
        <v>12664</v>
      </c>
      <c r="Y1273" s="1" t="s">
        <v>12665</v>
      </c>
      <c r="Z1273" s="5">
        <v>0</v>
      </c>
      <c r="AA1273" s="1" t="s">
        <v>12666</v>
      </c>
      <c r="AB1273" s="15">
        <v>0</v>
      </c>
      <c r="AD1273" s="15">
        <v>0</v>
      </c>
      <c r="AE1273" s="1">
        <v>1</v>
      </c>
      <c r="AF1273" s="5" t="s">
        <v>150</v>
      </c>
      <c r="AG1273" s="5" t="s">
        <v>151</v>
      </c>
      <c r="AH1273" s="5" t="s">
        <v>152</v>
      </c>
      <c r="AI1273" s="5" t="s">
        <v>153</v>
      </c>
      <c r="AJ1273" s="5" t="s">
        <v>154</v>
      </c>
      <c r="AK1273" s="117" t="s">
        <v>392</v>
      </c>
      <c r="AL1273" s="117" t="s">
        <v>149</v>
      </c>
      <c r="AM1273" s="1">
        <v>0</v>
      </c>
      <c r="AN1273" s="1"/>
    </row>
    <row r="1274" spans="2:40" x14ac:dyDescent="0.15">
      <c r="B1274" s="52" t="s">
        <v>13113</v>
      </c>
      <c r="C1274" s="25">
        <v>21270</v>
      </c>
      <c r="D1274" s="52" t="s">
        <v>13101</v>
      </c>
      <c r="E1274" s="15" t="s">
        <v>13114</v>
      </c>
      <c r="F1274" s="1" t="s">
        <v>13115</v>
      </c>
      <c r="G1274" s="1" t="s">
        <v>13116</v>
      </c>
      <c r="H1274" s="15" t="s">
        <v>13117</v>
      </c>
      <c r="I1274" s="1" t="s">
        <v>4428</v>
      </c>
      <c r="J1274" s="33" t="s">
        <v>4428</v>
      </c>
      <c r="K1274" s="5">
        <v>1</v>
      </c>
      <c r="L1274" s="1" t="s">
        <v>4438</v>
      </c>
      <c r="M1274" s="68" t="s">
        <v>13118</v>
      </c>
      <c r="N1274" s="5">
        <v>2220300</v>
      </c>
      <c r="O1274" s="1" t="s">
        <v>13119</v>
      </c>
      <c r="P1274" s="1" t="s">
        <v>11409</v>
      </c>
      <c r="Q1274" s="1">
        <v>210</v>
      </c>
      <c r="R1274" s="1">
        <v>1</v>
      </c>
      <c r="S1274" s="1" t="s">
        <v>8286</v>
      </c>
      <c r="T1274" s="1">
        <v>2</v>
      </c>
      <c r="U1274" s="1">
        <v>3</v>
      </c>
      <c r="X1274" s="1" t="s">
        <v>12664</v>
      </c>
      <c r="Y1274" s="1" t="s">
        <v>12665</v>
      </c>
      <c r="Z1274" s="5">
        <v>0</v>
      </c>
      <c r="AA1274" s="1" t="s">
        <v>12666</v>
      </c>
      <c r="AB1274" s="15">
        <v>0</v>
      </c>
      <c r="AD1274" s="15">
        <v>0</v>
      </c>
      <c r="AE1274" s="1">
        <v>1</v>
      </c>
      <c r="AF1274" s="5" t="s">
        <v>150</v>
      </c>
      <c r="AG1274" s="5" t="s">
        <v>151</v>
      </c>
      <c r="AH1274" s="5" t="s">
        <v>152</v>
      </c>
      <c r="AI1274" s="5" t="s">
        <v>153</v>
      </c>
      <c r="AJ1274" s="5" t="s">
        <v>154</v>
      </c>
      <c r="AK1274" s="117" t="s">
        <v>392</v>
      </c>
      <c r="AL1274" s="117" t="s">
        <v>149</v>
      </c>
      <c r="AM1274" s="5">
        <v>0</v>
      </c>
      <c r="AN1274" s="5"/>
    </row>
    <row r="1275" spans="2:40" x14ac:dyDescent="0.15">
      <c r="B1275" s="52" t="s">
        <v>13120</v>
      </c>
      <c r="C1275" s="25">
        <v>21271</v>
      </c>
      <c r="D1275" s="52" t="s">
        <v>13101</v>
      </c>
      <c r="E1275" s="15" t="s">
        <v>13121</v>
      </c>
      <c r="F1275" s="1" t="s">
        <v>13122</v>
      </c>
      <c r="G1275" s="1" t="s">
        <v>13123</v>
      </c>
      <c r="H1275" s="15" t="s">
        <v>13124</v>
      </c>
      <c r="I1275" s="1" t="s">
        <v>4428</v>
      </c>
      <c r="J1275" s="33" t="s">
        <v>4428</v>
      </c>
      <c r="K1275" s="5">
        <v>1</v>
      </c>
      <c r="L1275" s="1" t="s">
        <v>4438</v>
      </c>
      <c r="M1275" s="68" t="s">
        <v>13125</v>
      </c>
      <c r="N1275" s="5">
        <v>2220400</v>
      </c>
      <c r="O1275" s="1" t="s">
        <v>13126</v>
      </c>
      <c r="P1275" s="1" t="s">
        <v>11409</v>
      </c>
      <c r="Q1275" s="1">
        <v>210</v>
      </c>
      <c r="R1275" s="1">
        <v>1</v>
      </c>
      <c r="S1275" s="1" t="s">
        <v>8286</v>
      </c>
      <c r="T1275" s="1">
        <v>2</v>
      </c>
      <c r="U1275" s="1">
        <v>4</v>
      </c>
      <c r="X1275" s="1" t="s">
        <v>12664</v>
      </c>
      <c r="Y1275" s="1" t="s">
        <v>12665</v>
      </c>
      <c r="Z1275" s="5">
        <v>0</v>
      </c>
      <c r="AA1275" s="1" t="s">
        <v>12666</v>
      </c>
      <c r="AB1275" s="15">
        <v>0</v>
      </c>
      <c r="AD1275" s="15">
        <v>0</v>
      </c>
      <c r="AE1275" s="1">
        <v>1</v>
      </c>
      <c r="AF1275" s="5" t="s">
        <v>150</v>
      </c>
      <c r="AG1275" s="5" t="s">
        <v>151</v>
      </c>
      <c r="AH1275" s="5" t="s">
        <v>152</v>
      </c>
      <c r="AI1275" s="5" t="s">
        <v>153</v>
      </c>
      <c r="AJ1275" s="5" t="s">
        <v>154</v>
      </c>
      <c r="AK1275" s="117" t="s">
        <v>392</v>
      </c>
      <c r="AL1275" s="117" t="s">
        <v>149</v>
      </c>
      <c r="AM1275" s="1">
        <v>0</v>
      </c>
      <c r="AN1275" s="1"/>
    </row>
    <row r="1276" spans="2:40" x14ac:dyDescent="0.15">
      <c r="B1276" s="52" t="s">
        <v>13127</v>
      </c>
      <c r="C1276" s="25">
        <v>21272</v>
      </c>
      <c r="D1276" s="52" t="s">
        <v>13101</v>
      </c>
      <c r="E1276" s="15" t="s">
        <v>13128</v>
      </c>
      <c r="F1276" s="1" t="s">
        <v>13129</v>
      </c>
      <c r="G1276" s="1" t="s">
        <v>13130</v>
      </c>
      <c r="H1276" s="15" t="s">
        <v>13131</v>
      </c>
      <c r="I1276" s="1" t="s">
        <v>4428</v>
      </c>
      <c r="J1276" s="33" t="s">
        <v>4428</v>
      </c>
      <c r="K1276" s="5">
        <v>1</v>
      </c>
      <c r="L1276" s="1" t="s">
        <v>4438</v>
      </c>
      <c r="M1276" s="68" t="s">
        <v>13132</v>
      </c>
      <c r="N1276" s="5">
        <v>2220500</v>
      </c>
      <c r="O1276" s="1" t="s">
        <v>13133</v>
      </c>
      <c r="P1276" s="1" t="s">
        <v>11409</v>
      </c>
      <c r="Q1276" s="1">
        <v>210</v>
      </c>
      <c r="R1276" s="1">
        <v>1</v>
      </c>
      <c r="S1276" s="1" t="s">
        <v>8286</v>
      </c>
      <c r="T1276" s="1">
        <v>2</v>
      </c>
      <c r="U1276" s="1">
        <v>5</v>
      </c>
      <c r="X1276" s="1" t="s">
        <v>12664</v>
      </c>
      <c r="Y1276" s="1" t="s">
        <v>12665</v>
      </c>
      <c r="Z1276" s="5">
        <v>0</v>
      </c>
      <c r="AA1276" s="1" t="s">
        <v>12666</v>
      </c>
      <c r="AB1276" s="15">
        <v>0</v>
      </c>
      <c r="AD1276" s="15">
        <v>0</v>
      </c>
      <c r="AE1276" s="1">
        <v>1</v>
      </c>
      <c r="AF1276" s="5" t="s">
        <v>150</v>
      </c>
      <c r="AG1276" s="5" t="s">
        <v>151</v>
      </c>
      <c r="AH1276" s="5" t="s">
        <v>152</v>
      </c>
      <c r="AI1276" s="5" t="s">
        <v>153</v>
      </c>
      <c r="AJ1276" s="5" t="s">
        <v>154</v>
      </c>
      <c r="AK1276" s="117" t="s">
        <v>392</v>
      </c>
      <c r="AL1276" s="117" t="s">
        <v>149</v>
      </c>
      <c r="AM1276" s="5">
        <v>0</v>
      </c>
      <c r="AN1276" s="5"/>
    </row>
    <row r="1277" spans="2:40" x14ac:dyDescent="0.15">
      <c r="B1277" s="52" t="s">
        <v>13134</v>
      </c>
      <c r="C1277" s="25">
        <v>21273</v>
      </c>
      <c r="D1277" s="52" t="s">
        <v>13101</v>
      </c>
      <c r="E1277" s="15" t="s">
        <v>13135</v>
      </c>
      <c r="F1277" s="1" t="s">
        <v>13136</v>
      </c>
      <c r="G1277" s="1" t="s">
        <v>13137</v>
      </c>
      <c r="H1277" s="15" t="s">
        <v>13138</v>
      </c>
      <c r="I1277" s="1" t="s">
        <v>4428</v>
      </c>
      <c r="J1277" s="33" t="s">
        <v>4428</v>
      </c>
      <c r="K1277" s="5">
        <v>1</v>
      </c>
      <c r="L1277" s="1" t="s">
        <v>4438</v>
      </c>
      <c r="M1277" s="68" t="s">
        <v>13139</v>
      </c>
      <c r="N1277" s="5">
        <v>2220600</v>
      </c>
      <c r="O1277" s="1" t="s">
        <v>13140</v>
      </c>
      <c r="P1277" s="1" t="s">
        <v>11409</v>
      </c>
      <c r="Q1277" s="1">
        <v>210</v>
      </c>
      <c r="R1277" s="1">
        <v>1</v>
      </c>
      <c r="S1277" s="1" t="s">
        <v>8286</v>
      </c>
      <c r="T1277" s="1">
        <v>2</v>
      </c>
      <c r="U1277" s="1">
        <v>6</v>
      </c>
      <c r="X1277" s="1" t="s">
        <v>12664</v>
      </c>
      <c r="Y1277" s="1" t="s">
        <v>12665</v>
      </c>
      <c r="Z1277" s="5">
        <v>0</v>
      </c>
      <c r="AA1277" s="1" t="s">
        <v>12666</v>
      </c>
      <c r="AB1277" s="15">
        <v>0</v>
      </c>
      <c r="AD1277" s="15">
        <v>0</v>
      </c>
      <c r="AE1277" s="1">
        <v>1</v>
      </c>
      <c r="AF1277" s="5" t="s">
        <v>150</v>
      </c>
      <c r="AG1277" s="5" t="s">
        <v>151</v>
      </c>
      <c r="AH1277" s="5" t="s">
        <v>152</v>
      </c>
      <c r="AI1277" s="5" t="s">
        <v>153</v>
      </c>
      <c r="AJ1277" s="5" t="s">
        <v>154</v>
      </c>
      <c r="AK1277" s="117" t="s">
        <v>392</v>
      </c>
      <c r="AL1277" s="117" t="s">
        <v>149</v>
      </c>
      <c r="AM1277" s="1">
        <v>0</v>
      </c>
      <c r="AN1277" s="1"/>
    </row>
    <row r="1278" spans="2:40" x14ac:dyDescent="0.15">
      <c r="B1278" s="52" t="s">
        <v>13141</v>
      </c>
      <c r="C1278" s="25">
        <v>21274</v>
      </c>
      <c r="D1278" s="52" t="s">
        <v>13101</v>
      </c>
      <c r="E1278" s="15" t="s">
        <v>13142</v>
      </c>
      <c r="F1278" s="1" t="s">
        <v>13143</v>
      </c>
      <c r="G1278" s="1" t="s">
        <v>13144</v>
      </c>
      <c r="H1278" s="15" t="s">
        <v>13145</v>
      </c>
      <c r="I1278" s="1" t="s">
        <v>4428</v>
      </c>
      <c r="J1278" s="33" t="s">
        <v>4428</v>
      </c>
      <c r="K1278" s="5">
        <v>1</v>
      </c>
      <c r="L1278" s="1" t="s">
        <v>4438</v>
      </c>
      <c r="M1278" s="68" t="s">
        <v>13146</v>
      </c>
      <c r="N1278" s="5">
        <v>2220700</v>
      </c>
      <c r="O1278" s="1" t="s">
        <v>13147</v>
      </c>
      <c r="P1278" s="1" t="s">
        <v>11409</v>
      </c>
      <c r="Q1278" s="1">
        <v>210</v>
      </c>
      <c r="R1278" s="1">
        <v>1</v>
      </c>
      <c r="S1278" s="1" t="s">
        <v>8286</v>
      </c>
      <c r="T1278" s="1">
        <v>2</v>
      </c>
      <c r="U1278" s="1">
        <v>7</v>
      </c>
      <c r="X1278" s="1" t="s">
        <v>12664</v>
      </c>
      <c r="Y1278" s="1" t="s">
        <v>12665</v>
      </c>
      <c r="Z1278" s="5">
        <v>0</v>
      </c>
      <c r="AA1278" s="1" t="s">
        <v>12666</v>
      </c>
      <c r="AB1278" s="15">
        <v>0</v>
      </c>
      <c r="AD1278" s="15">
        <v>0</v>
      </c>
      <c r="AE1278" s="1">
        <v>1</v>
      </c>
      <c r="AF1278" s="5" t="s">
        <v>150</v>
      </c>
      <c r="AG1278" s="5" t="s">
        <v>151</v>
      </c>
      <c r="AH1278" s="5" t="s">
        <v>152</v>
      </c>
      <c r="AI1278" s="5" t="s">
        <v>153</v>
      </c>
      <c r="AJ1278" s="5" t="s">
        <v>154</v>
      </c>
      <c r="AK1278" s="117" t="s">
        <v>392</v>
      </c>
      <c r="AL1278" s="117" t="s">
        <v>149</v>
      </c>
      <c r="AM1278" s="5">
        <v>0</v>
      </c>
      <c r="AN1278" s="5"/>
    </row>
    <row r="1279" spans="2:40" x14ac:dyDescent="0.15">
      <c r="B1279" s="52" t="s">
        <v>13148</v>
      </c>
      <c r="C1279" s="25">
        <v>21275</v>
      </c>
      <c r="D1279" s="52" t="s">
        <v>13101</v>
      </c>
      <c r="E1279" s="15" t="s">
        <v>13149</v>
      </c>
      <c r="F1279" s="1" t="s">
        <v>13150</v>
      </c>
      <c r="G1279" s="1" t="s">
        <v>13151</v>
      </c>
      <c r="H1279" s="15" t="s">
        <v>13152</v>
      </c>
      <c r="I1279" s="1" t="s">
        <v>4428</v>
      </c>
      <c r="J1279" s="33" t="s">
        <v>4428</v>
      </c>
      <c r="K1279" s="5">
        <v>1</v>
      </c>
      <c r="L1279" s="1" t="s">
        <v>4438</v>
      </c>
      <c r="M1279" s="68" t="s">
        <v>13153</v>
      </c>
      <c r="N1279" s="5">
        <v>2220800</v>
      </c>
      <c r="O1279" s="1" t="s">
        <v>13154</v>
      </c>
      <c r="P1279" s="1" t="s">
        <v>11409</v>
      </c>
      <c r="Q1279" s="1">
        <v>210</v>
      </c>
      <c r="R1279" s="1">
        <v>1</v>
      </c>
      <c r="S1279" s="1" t="s">
        <v>8286</v>
      </c>
      <c r="T1279" s="1">
        <v>2</v>
      </c>
      <c r="U1279" s="1">
        <v>8</v>
      </c>
      <c r="X1279" s="1" t="s">
        <v>12664</v>
      </c>
      <c r="Y1279" s="1" t="s">
        <v>12665</v>
      </c>
      <c r="Z1279" s="5">
        <v>0</v>
      </c>
      <c r="AA1279" s="1" t="s">
        <v>12666</v>
      </c>
      <c r="AB1279" s="15">
        <v>0</v>
      </c>
      <c r="AD1279" s="15">
        <v>0</v>
      </c>
      <c r="AE1279" s="1">
        <v>1</v>
      </c>
      <c r="AF1279" s="5" t="s">
        <v>150</v>
      </c>
      <c r="AG1279" s="5" t="s">
        <v>151</v>
      </c>
      <c r="AH1279" s="5" t="s">
        <v>152</v>
      </c>
      <c r="AI1279" s="5" t="s">
        <v>153</v>
      </c>
      <c r="AJ1279" s="5" t="s">
        <v>154</v>
      </c>
      <c r="AK1279" s="117" t="s">
        <v>392</v>
      </c>
      <c r="AL1279" s="117" t="s">
        <v>149</v>
      </c>
      <c r="AM1279" s="1">
        <v>0</v>
      </c>
      <c r="AN1279" s="1"/>
    </row>
    <row r="1280" spans="2:40" x14ac:dyDescent="0.15">
      <c r="B1280" s="52" t="s">
        <v>13155</v>
      </c>
      <c r="C1280" s="25">
        <v>21276</v>
      </c>
      <c r="D1280" s="52" t="s">
        <v>13156</v>
      </c>
      <c r="E1280" s="15" t="s">
        <v>13157</v>
      </c>
      <c r="F1280" s="1" t="s">
        <v>13158</v>
      </c>
      <c r="G1280" s="1" t="s">
        <v>13159</v>
      </c>
      <c r="H1280" s="15" t="s">
        <v>13160</v>
      </c>
      <c r="I1280" s="1" t="s">
        <v>4428</v>
      </c>
      <c r="J1280" s="33" t="s">
        <v>4428</v>
      </c>
      <c r="K1280" s="5">
        <v>1</v>
      </c>
      <c r="L1280" s="1" t="s">
        <v>4438</v>
      </c>
      <c r="M1280" s="68" t="s">
        <v>13161</v>
      </c>
      <c r="N1280" s="5">
        <v>2250100</v>
      </c>
      <c r="O1280" s="1" t="s">
        <v>13162</v>
      </c>
      <c r="P1280" s="1" t="s">
        <v>11409</v>
      </c>
      <c r="Q1280" s="1">
        <v>240</v>
      </c>
      <c r="R1280" s="1">
        <v>1</v>
      </c>
      <c r="S1280" s="1" t="s">
        <v>8347</v>
      </c>
      <c r="T1280" s="1">
        <v>2</v>
      </c>
      <c r="U1280" s="1">
        <v>1</v>
      </c>
      <c r="X1280" s="1" t="s">
        <v>12722</v>
      </c>
      <c r="Y1280" s="1" t="s">
        <v>12723</v>
      </c>
      <c r="Z1280" s="5">
        <v>0</v>
      </c>
      <c r="AA1280" s="1" t="s">
        <v>12724</v>
      </c>
      <c r="AB1280" s="15">
        <v>0</v>
      </c>
      <c r="AD1280" s="15">
        <v>0</v>
      </c>
      <c r="AE1280" s="1">
        <v>1</v>
      </c>
      <c r="AF1280" s="5" t="s">
        <v>150</v>
      </c>
      <c r="AG1280" s="5" t="s">
        <v>151</v>
      </c>
      <c r="AH1280" s="5" t="s">
        <v>152</v>
      </c>
      <c r="AI1280" s="5" t="s">
        <v>153</v>
      </c>
      <c r="AJ1280" s="5" t="s">
        <v>154</v>
      </c>
      <c r="AK1280" s="117" t="s">
        <v>392</v>
      </c>
      <c r="AL1280" s="117" t="s">
        <v>149</v>
      </c>
      <c r="AM1280" s="5">
        <v>0</v>
      </c>
      <c r="AN1280" s="5"/>
    </row>
    <row r="1281" spans="2:40" x14ac:dyDescent="0.15">
      <c r="B1281" s="52" t="s">
        <v>13163</v>
      </c>
      <c r="C1281" s="25">
        <v>21277</v>
      </c>
      <c r="D1281" s="52" t="s">
        <v>13156</v>
      </c>
      <c r="E1281" s="15" t="s">
        <v>13164</v>
      </c>
      <c r="F1281" s="1" t="s">
        <v>13165</v>
      </c>
      <c r="G1281" s="1" t="s">
        <v>13166</v>
      </c>
      <c r="H1281" s="15" t="s">
        <v>13167</v>
      </c>
      <c r="I1281" s="1" t="s">
        <v>4428</v>
      </c>
      <c r="J1281" s="33" t="s">
        <v>4428</v>
      </c>
      <c r="K1281" s="5">
        <v>1</v>
      </c>
      <c r="L1281" s="1" t="s">
        <v>4438</v>
      </c>
      <c r="M1281" s="68" t="s">
        <v>13168</v>
      </c>
      <c r="N1281" s="5">
        <v>2250200</v>
      </c>
      <c r="O1281" s="1" t="s">
        <v>11479</v>
      </c>
      <c r="P1281" s="1" t="s">
        <v>11409</v>
      </c>
      <c r="Q1281" s="1">
        <v>240</v>
      </c>
      <c r="R1281" s="1">
        <v>1</v>
      </c>
      <c r="S1281" s="1" t="s">
        <v>8347</v>
      </c>
      <c r="T1281" s="1">
        <v>2</v>
      </c>
      <c r="U1281" s="1">
        <v>2</v>
      </c>
      <c r="X1281" s="1" t="s">
        <v>12722</v>
      </c>
      <c r="Y1281" s="1" t="s">
        <v>12723</v>
      </c>
      <c r="Z1281" s="5">
        <v>0</v>
      </c>
      <c r="AA1281" s="1" t="s">
        <v>12724</v>
      </c>
      <c r="AB1281" s="15">
        <v>0</v>
      </c>
      <c r="AD1281" s="15">
        <v>0</v>
      </c>
      <c r="AE1281" s="1">
        <v>1</v>
      </c>
      <c r="AF1281" s="5" t="s">
        <v>150</v>
      </c>
      <c r="AG1281" s="5" t="s">
        <v>151</v>
      </c>
      <c r="AH1281" s="5" t="s">
        <v>152</v>
      </c>
      <c r="AI1281" s="5" t="s">
        <v>153</v>
      </c>
      <c r="AJ1281" s="5" t="s">
        <v>154</v>
      </c>
      <c r="AK1281" s="117" t="s">
        <v>392</v>
      </c>
      <c r="AL1281" s="117" t="s">
        <v>149</v>
      </c>
      <c r="AM1281" s="1">
        <v>0</v>
      </c>
      <c r="AN1281" s="1"/>
    </row>
    <row r="1282" spans="2:40" x14ac:dyDescent="0.15">
      <c r="B1282" s="52" t="s">
        <v>13169</v>
      </c>
      <c r="C1282" s="25">
        <v>21278</v>
      </c>
      <c r="D1282" s="52" t="s">
        <v>13156</v>
      </c>
      <c r="E1282" s="15" t="s">
        <v>13170</v>
      </c>
      <c r="F1282" s="1" t="s">
        <v>13171</v>
      </c>
      <c r="G1282" s="1" t="s">
        <v>13172</v>
      </c>
      <c r="H1282" s="15" t="s">
        <v>13173</v>
      </c>
      <c r="I1282" s="1" t="s">
        <v>4428</v>
      </c>
      <c r="J1282" s="33" t="s">
        <v>4428</v>
      </c>
      <c r="K1282" s="5">
        <v>1</v>
      </c>
      <c r="L1282" s="1" t="s">
        <v>4438</v>
      </c>
      <c r="M1282" s="68" t="s">
        <v>13174</v>
      </c>
      <c r="N1282" s="5">
        <v>2250300</v>
      </c>
      <c r="O1282" s="1" t="s">
        <v>13175</v>
      </c>
      <c r="P1282" s="1" t="s">
        <v>11409</v>
      </c>
      <c r="Q1282" s="1">
        <v>240</v>
      </c>
      <c r="R1282" s="1">
        <v>1</v>
      </c>
      <c r="S1282" s="1" t="s">
        <v>8347</v>
      </c>
      <c r="T1282" s="1">
        <v>2</v>
      </c>
      <c r="U1282" s="1">
        <v>3</v>
      </c>
      <c r="X1282" s="1" t="s">
        <v>12722</v>
      </c>
      <c r="Y1282" s="1" t="s">
        <v>12723</v>
      </c>
      <c r="Z1282" s="5">
        <v>0</v>
      </c>
      <c r="AA1282" s="1" t="s">
        <v>12724</v>
      </c>
      <c r="AB1282" s="15">
        <v>0</v>
      </c>
      <c r="AD1282" s="15">
        <v>0</v>
      </c>
      <c r="AE1282" s="1">
        <v>1</v>
      </c>
      <c r="AF1282" s="5" t="s">
        <v>150</v>
      </c>
      <c r="AG1282" s="5" t="s">
        <v>151</v>
      </c>
      <c r="AH1282" s="5" t="s">
        <v>152</v>
      </c>
      <c r="AI1282" s="5" t="s">
        <v>153</v>
      </c>
      <c r="AJ1282" s="5" t="s">
        <v>154</v>
      </c>
      <c r="AK1282" s="117" t="s">
        <v>392</v>
      </c>
      <c r="AL1282" s="117" t="s">
        <v>149</v>
      </c>
      <c r="AM1282" s="5">
        <v>0</v>
      </c>
      <c r="AN1282" s="5"/>
    </row>
    <row r="1283" spans="2:40" x14ac:dyDescent="0.15">
      <c r="B1283" s="52" t="s">
        <v>13176</v>
      </c>
      <c r="C1283" s="25">
        <v>21279</v>
      </c>
      <c r="D1283" s="52" t="s">
        <v>13156</v>
      </c>
      <c r="E1283" s="15" t="s">
        <v>13177</v>
      </c>
      <c r="F1283" s="1" t="s">
        <v>13178</v>
      </c>
      <c r="G1283" s="1" t="s">
        <v>13179</v>
      </c>
      <c r="H1283" s="15" t="s">
        <v>13180</v>
      </c>
      <c r="I1283" s="1" t="s">
        <v>4428</v>
      </c>
      <c r="J1283" s="33" t="s">
        <v>4428</v>
      </c>
      <c r="K1283" s="5">
        <v>1</v>
      </c>
      <c r="L1283" s="1" t="s">
        <v>4438</v>
      </c>
      <c r="M1283" s="68" t="s">
        <v>13181</v>
      </c>
      <c r="N1283" s="5">
        <v>2250400</v>
      </c>
      <c r="O1283" s="1" t="s">
        <v>13182</v>
      </c>
      <c r="P1283" s="1" t="s">
        <v>11409</v>
      </c>
      <c r="Q1283" s="1">
        <v>240</v>
      </c>
      <c r="R1283" s="1">
        <v>1</v>
      </c>
      <c r="S1283" s="1" t="s">
        <v>8347</v>
      </c>
      <c r="T1283" s="1">
        <v>2</v>
      </c>
      <c r="U1283" s="1">
        <v>4</v>
      </c>
      <c r="X1283" s="1" t="s">
        <v>12722</v>
      </c>
      <c r="Y1283" s="1" t="s">
        <v>12723</v>
      </c>
      <c r="Z1283" s="5">
        <v>0</v>
      </c>
      <c r="AA1283" s="1" t="s">
        <v>12724</v>
      </c>
      <c r="AB1283" s="15">
        <v>0</v>
      </c>
      <c r="AD1283" s="15">
        <v>0</v>
      </c>
      <c r="AE1283" s="1">
        <v>1</v>
      </c>
      <c r="AF1283" s="5" t="s">
        <v>150</v>
      </c>
      <c r="AG1283" s="5" t="s">
        <v>151</v>
      </c>
      <c r="AH1283" s="5" t="s">
        <v>152</v>
      </c>
      <c r="AI1283" s="5" t="s">
        <v>153</v>
      </c>
      <c r="AJ1283" s="5" t="s">
        <v>154</v>
      </c>
      <c r="AK1283" s="117" t="s">
        <v>392</v>
      </c>
      <c r="AL1283" s="117" t="s">
        <v>149</v>
      </c>
      <c r="AM1283" s="1">
        <v>0</v>
      </c>
      <c r="AN1283" s="1"/>
    </row>
    <row r="1284" spans="2:40" x14ac:dyDescent="0.15">
      <c r="B1284" s="52" t="s">
        <v>13183</v>
      </c>
      <c r="C1284" s="25">
        <v>21280</v>
      </c>
      <c r="D1284" s="52" t="s">
        <v>13156</v>
      </c>
      <c r="E1284" s="15" t="s">
        <v>13184</v>
      </c>
      <c r="F1284" s="1" t="s">
        <v>13185</v>
      </c>
      <c r="G1284" s="1" t="s">
        <v>13186</v>
      </c>
      <c r="H1284" s="15" t="s">
        <v>13187</v>
      </c>
      <c r="I1284" s="1" t="s">
        <v>4428</v>
      </c>
      <c r="J1284" s="33" t="s">
        <v>4428</v>
      </c>
      <c r="K1284" s="5">
        <v>1</v>
      </c>
      <c r="L1284" s="1" t="s">
        <v>4438</v>
      </c>
      <c r="M1284" s="68" t="s">
        <v>13188</v>
      </c>
      <c r="N1284" s="5">
        <v>2250500</v>
      </c>
      <c r="O1284" s="1" t="s">
        <v>13189</v>
      </c>
      <c r="P1284" s="1" t="s">
        <v>11409</v>
      </c>
      <c r="Q1284" s="1">
        <v>240</v>
      </c>
      <c r="R1284" s="1">
        <v>1</v>
      </c>
      <c r="S1284" s="1" t="s">
        <v>8347</v>
      </c>
      <c r="T1284" s="1">
        <v>2</v>
      </c>
      <c r="U1284" s="1">
        <v>5</v>
      </c>
      <c r="X1284" s="1" t="s">
        <v>12722</v>
      </c>
      <c r="Y1284" s="1" t="s">
        <v>12723</v>
      </c>
      <c r="Z1284" s="5">
        <v>0</v>
      </c>
      <c r="AA1284" s="1" t="s">
        <v>12724</v>
      </c>
      <c r="AB1284" s="15">
        <v>0</v>
      </c>
      <c r="AD1284" s="15">
        <v>0</v>
      </c>
      <c r="AE1284" s="1">
        <v>1</v>
      </c>
      <c r="AF1284" s="5" t="s">
        <v>150</v>
      </c>
      <c r="AG1284" s="5" t="s">
        <v>151</v>
      </c>
      <c r="AH1284" s="5" t="s">
        <v>152</v>
      </c>
      <c r="AI1284" s="5" t="s">
        <v>153</v>
      </c>
      <c r="AJ1284" s="5" t="s">
        <v>154</v>
      </c>
      <c r="AK1284" s="117" t="s">
        <v>392</v>
      </c>
      <c r="AL1284" s="117" t="s">
        <v>149</v>
      </c>
      <c r="AM1284" s="5">
        <v>0</v>
      </c>
      <c r="AN1284" s="5"/>
    </row>
    <row r="1285" spans="2:40" x14ac:dyDescent="0.15">
      <c r="B1285" s="52" t="s">
        <v>13190</v>
      </c>
      <c r="C1285" s="25">
        <v>21281</v>
      </c>
      <c r="D1285" s="52" t="s">
        <v>13156</v>
      </c>
      <c r="E1285" s="15" t="s">
        <v>13191</v>
      </c>
      <c r="F1285" s="1" t="s">
        <v>13192</v>
      </c>
      <c r="G1285" s="1" t="s">
        <v>13193</v>
      </c>
      <c r="H1285" s="15" t="s">
        <v>13194</v>
      </c>
      <c r="I1285" s="1" t="s">
        <v>4428</v>
      </c>
      <c r="J1285" s="33" t="s">
        <v>4428</v>
      </c>
      <c r="K1285" s="5">
        <v>1</v>
      </c>
      <c r="L1285" s="1" t="s">
        <v>4438</v>
      </c>
      <c r="M1285" s="68" t="s">
        <v>13195</v>
      </c>
      <c r="N1285" s="5">
        <v>2250600</v>
      </c>
      <c r="O1285" s="1" t="s">
        <v>13196</v>
      </c>
      <c r="P1285" s="1" t="s">
        <v>11409</v>
      </c>
      <c r="Q1285" s="1">
        <v>240</v>
      </c>
      <c r="R1285" s="1">
        <v>1</v>
      </c>
      <c r="S1285" s="1" t="s">
        <v>8347</v>
      </c>
      <c r="T1285" s="1">
        <v>2</v>
      </c>
      <c r="U1285" s="1">
        <v>6</v>
      </c>
      <c r="X1285" s="1" t="s">
        <v>12722</v>
      </c>
      <c r="Y1285" s="1" t="s">
        <v>12723</v>
      </c>
      <c r="Z1285" s="5">
        <v>0</v>
      </c>
      <c r="AA1285" s="1" t="s">
        <v>12724</v>
      </c>
      <c r="AB1285" s="15">
        <v>0</v>
      </c>
      <c r="AD1285" s="15">
        <v>0</v>
      </c>
      <c r="AE1285" s="1">
        <v>1</v>
      </c>
      <c r="AF1285" s="5" t="s">
        <v>150</v>
      </c>
      <c r="AG1285" s="5" t="s">
        <v>151</v>
      </c>
      <c r="AH1285" s="5" t="s">
        <v>152</v>
      </c>
      <c r="AI1285" s="5" t="s">
        <v>153</v>
      </c>
      <c r="AJ1285" s="5" t="s">
        <v>154</v>
      </c>
      <c r="AK1285" s="117" t="s">
        <v>392</v>
      </c>
      <c r="AL1285" s="117" t="s">
        <v>149</v>
      </c>
      <c r="AM1285" s="1">
        <v>0</v>
      </c>
      <c r="AN1285" s="1"/>
    </row>
    <row r="1286" spans="2:40" x14ac:dyDescent="0.15">
      <c r="B1286" s="52" t="s">
        <v>13197</v>
      </c>
      <c r="C1286" s="25">
        <v>21282</v>
      </c>
      <c r="D1286" s="52" t="s">
        <v>13156</v>
      </c>
      <c r="E1286" s="15" t="s">
        <v>13198</v>
      </c>
      <c r="F1286" s="1" t="s">
        <v>13199</v>
      </c>
      <c r="G1286" s="1" t="s">
        <v>13200</v>
      </c>
      <c r="H1286" s="15" t="s">
        <v>13201</v>
      </c>
      <c r="I1286" s="1" t="s">
        <v>4428</v>
      </c>
      <c r="J1286" s="33" t="s">
        <v>4428</v>
      </c>
      <c r="K1286" s="5">
        <v>1</v>
      </c>
      <c r="L1286" s="1" t="s">
        <v>4438</v>
      </c>
      <c r="M1286" s="68" t="s">
        <v>13202</v>
      </c>
      <c r="N1286" s="5">
        <v>2250700</v>
      </c>
      <c r="O1286" s="1" t="s">
        <v>13203</v>
      </c>
      <c r="P1286" s="1" t="s">
        <v>11409</v>
      </c>
      <c r="Q1286" s="1">
        <v>240</v>
      </c>
      <c r="R1286" s="1">
        <v>1</v>
      </c>
      <c r="S1286" s="1" t="s">
        <v>8347</v>
      </c>
      <c r="T1286" s="1">
        <v>2</v>
      </c>
      <c r="U1286" s="1">
        <v>7</v>
      </c>
      <c r="X1286" s="1" t="s">
        <v>12722</v>
      </c>
      <c r="Y1286" s="1" t="s">
        <v>12723</v>
      </c>
      <c r="Z1286" s="5">
        <v>0</v>
      </c>
      <c r="AA1286" s="1" t="s">
        <v>12724</v>
      </c>
      <c r="AB1286" s="15">
        <v>0</v>
      </c>
      <c r="AD1286" s="15">
        <v>0</v>
      </c>
      <c r="AE1286" s="1">
        <v>1</v>
      </c>
      <c r="AF1286" s="5" t="s">
        <v>150</v>
      </c>
      <c r="AG1286" s="5" t="s">
        <v>151</v>
      </c>
      <c r="AH1286" s="5" t="s">
        <v>152</v>
      </c>
      <c r="AI1286" s="5" t="s">
        <v>153</v>
      </c>
      <c r="AJ1286" s="5" t="s">
        <v>154</v>
      </c>
      <c r="AK1286" s="117" t="s">
        <v>392</v>
      </c>
      <c r="AL1286" s="117" t="s">
        <v>149</v>
      </c>
      <c r="AM1286" s="5">
        <v>0</v>
      </c>
      <c r="AN1286" s="5"/>
    </row>
    <row r="1287" spans="2:40" x14ac:dyDescent="0.15">
      <c r="B1287" s="52" t="s">
        <v>13204</v>
      </c>
      <c r="C1287" s="25">
        <v>21283</v>
      </c>
      <c r="D1287" s="52" t="s">
        <v>13156</v>
      </c>
      <c r="E1287" s="15" t="s">
        <v>13205</v>
      </c>
      <c r="F1287" s="1" t="s">
        <v>13206</v>
      </c>
      <c r="G1287" s="1" t="s">
        <v>13207</v>
      </c>
      <c r="H1287" s="15" t="s">
        <v>13208</v>
      </c>
      <c r="I1287" s="1" t="s">
        <v>4428</v>
      </c>
      <c r="J1287" s="33" t="s">
        <v>4428</v>
      </c>
      <c r="K1287" s="5">
        <v>1</v>
      </c>
      <c r="L1287" s="1" t="s">
        <v>4438</v>
      </c>
      <c r="M1287" s="68" t="s">
        <v>13209</v>
      </c>
      <c r="N1287" s="5">
        <v>2250800</v>
      </c>
      <c r="O1287" s="1" t="s">
        <v>13210</v>
      </c>
      <c r="P1287" s="1" t="s">
        <v>11409</v>
      </c>
      <c r="Q1287" s="1">
        <v>240</v>
      </c>
      <c r="R1287" s="1">
        <v>1</v>
      </c>
      <c r="S1287" s="1" t="s">
        <v>8347</v>
      </c>
      <c r="T1287" s="1">
        <v>2</v>
      </c>
      <c r="U1287" s="1">
        <v>8</v>
      </c>
      <c r="X1287" s="1" t="s">
        <v>12722</v>
      </c>
      <c r="Y1287" s="1" t="s">
        <v>12723</v>
      </c>
      <c r="Z1287" s="5">
        <v>0</v>
      </c>
      <c r="AA1287" s="1" t="s">
        <v>12724</v>
      </c>
      <c r="AB1287" s="15">
        <v>0</v>
      </c>
      <c r="AD1287" s="15">
        <v>0</v>
      </c>
      <c r="AE1287" s="1">
        <v>1</v>
      </c>
      <c r="AF1287" s="5" t="s">
        <v>150</v>
      </c>
      <c r="AG1287" s="5" t="s">
        <v>151</v>
      </c>
      <c r="AH1287" s="5" t="s">
        <v>152</v>
      </c>
      <c r="AI1287" s="5" t="s">
        <v>153</v>
      </c>
      <c r="AJ1287" s="5" t="s">
        <v>154</v>
      </c>
      <c r="AK1287" s="117" t="s">
        <v>392</v>
      </c>
      <c r="AL1287" s="117" t="s">
        <v>149</v>
      </c>
      <c r="AM1287" s="1">
        <v>0</v>
      </c>
      <c r="AN1287" s="1"/>
    </row>
    <row r="1288" spans="2:40" x14ac:dyDescent="0.15">
      <c r="B1288" s="52" t="s">
        <v>13211</v>
      </c>
      <c r="C1288" s="25">
        <v>21284</v>
      </c>
      <c r="D1288" s="52" t="s">
        <v>13212</v>
      </c>
      <c r="E1288" s="15" t="s">
        <v>13213</v>
      </c>
      <c r="F1288" s="1" t="s">
        <v>13214</v>
      </c>
      <c r="G1288" s="1" t="s">
        <v>13215</v>
      </c>
      <c r="H1288" s="15" t="s">
        <v>13216</v>
      </c>
      <c r="I1288" s="1" t="s">
        <v>4428</v>
      </c>
      <c r="J1288" s="33" t="s">
        <v>4428</v>
      </c>
      <c r="K1288" s="5">
        <v>1</v>
      </c>
      <c r="L1288" s="1" t="s">
        <v>4786</v>
      </c>
      <c r="M1288" s="68" t="s">
        <v>13217</v>
      </c>
      <c r="N1288" s="5">
        <v>220100</v>
      </c>
      <c r="O1288" s="1" t="s">
        <v>13218</v>
      </c>
      <c r="P1288" s="1" t="s">
        <v>4789</v>
      </c>
      <c r="Q1288" s="1">
        <v>30</v>
      </c>
      <c r="R1288" s="1">
        <v>1</v>
      </c>
      <c r="S1288" s="1" t="s">
        <v>7932</v>
      </c>
      <c r="U1288" s="1">
        <v>1</v>
      </c>
      <c r="X1288" s="1" t="s">
        <v>13219</v>
      </c>
      <c r="Y1288" s="1" t="s">
        <v>13220</v>
      </c>
      <c r="Z1288" s="5">
        <v>0</v>
      </c>
      <c r="AB1288" s="15">
        <v>0</v>
      </c>
      <c r="AD1288" s="15">
        <v>0</v>
      </c>
      <c r="AE1288" s="1">
        <v>1</v>
      </c>
      <c r="AF1288" s="5" t="s">
        <v>150</v>
      </c>
      <c r="AG1288" s="5" t="s">
        <v>151</v>
      </c>
      <c r="AH1288" s="5" t="s">
        <v>152</v>
      </c>
      <c r="AI1288" s="5" t="s">
        <v>153</v>
      </c>
      <c r="AJ1288" s="5" t="s">
        <v>154</v>
      </c>
      <c r="AK1288" s="117" t="s">
        <v>149</v>
      </c>
      <c r="AL1288" s="117" t="s">
        <v>149</v>
      </c>
      <c r="AM1288" s="5">
        <v>0</v>
      </c>
      <c r="AN1288" s="5"/>
    </row>
    <row r="1289" spans="2:40" x14ac:dyDescent="0.15">
      <c r="B1289" s="52" t="s">
        <v>13221</v>
      </c>
      <c r="C1289" s="25">
        <v>21285</v>
      </c>
      <c r="D1289" s="52" t="s">
        <v>13212</v>
      </c>
      <c r="E1289" s="15" t="s">
        <v>13222</v>
      </c>
      <c r="F1289" s="1" t="s">
        <v>13223</v>
      </c>
      <c r="G1289" s="1" t="s">
        <v>13224</v>
      </c>
      <c r="H1289" s="15" t="s">
        <v>13225</v>
      </c>
      <c r="I1289" s="1" t="s">
        <v>4428</v>
      </c>
      <c r="J1289" s="33" t="s">
        <v>4428</v>
      </c>
      <c r="K1289" s="5">
        <v>1</v>
      </c>
      <c r="L1289" s="1" t="s">
        <v>4786</v>
      </c>
      <c r="M1289" s="68" t="s">
        <v>13226</v>
      </c>
      <c r="N1289" s="5">
        <v>220200</v>
      </c>
      <c r="O1289" s="1" t="s">
        <v>13227</v>
      </c>
      <c r="P1289" s="1" t="s">
        <v>4789</v>
      </c>
      <c r="Q1289" s="1">
        <v>30</v>
      </c>
      <c r="R1289" s="1">
        <v>1</v>
      </c>
      <c r="S1289" s="1" t="s">
        <v>7932</v>
      </c>
      <c r="U1289" s="1">
        <v>2</v>
      </c>
      <c r="X1289" s="1" t="s">
        <v>13219</v>
      </c>
      <c r="Y1289" s="1" t="s">
        <v>13220</v>
      </c>
      <c r="Z1289" s="5">
        <v>0</v>
      </c>
      <c r="AB1289" s="15">
        <v>0</v>
      </c>
      <c r="AD1289" s="15">
        <v>0</v>
      </c>
      <c r="AE1289" s="1">
        <v>1</v>
      </c>
      <c r="AF1289" s="5" t="s">
        <v>150</v>
      </c>
      <c r="AG1289" s="5" t="s">
        <v>151</v>
      </c>
      <c r="AH1289" s="5" t="s">
        <v>152</v>
      </c>
      <c r="AI1289" s="5" t="s">
        <v>153</v>
      </c>
      <c r="AJ1289" s="5" t="s">
        <v>154</v>
      </c>
      <c r="AK1289" s="117" t="s">
        <v>149</v>
      </c>
      <c r="AL1289" s="117" t="s">
        <v>149</v>
      </c>
      <c r="AM1289" s="1">
        <v>0</v>
      </c>
      <c r="AN1289" s="1"/>
    </row>
    <row r="1290" spans="2:40" x14ac:dyDescent="0.15">
      <c r="B1290" s="52" t="s">
        <v>13228</v>
      </c>
      <c r="C1290" s="25">
        <v>21286</v>
      </c>
      <c r="D1290" s="52" t="s">
        <v>13212</v>
      </c>
      <c r="E1290" s="15" t="s">
        <v>13229</v>
      </c>
      <c r="F1290" s="1" t="s">
        <v>13230</v>
      </c>
      <c r="G1290" s="1" t="s">
        <v>13231</v>
      </c>
      <c r="H1290" s="15" t="s">
        <v>13232</v>
      </c>
      <c r="I1290" s="1" t="s">
        <v>4428</v>
      </c>
      <c r="J1290" s="33" t="s">
        <v>4428</v>
      </c>
      <c r="K1290" s="5">
        <v>1</v>
      </c>
      <c r="L1290" s="1" t="s">
        <v>4786</v>
      </c>
      <c r="M1290" s="68" t="s">
        <v>13233</v>
      </c>
      <c r="N1290" s="5">
        <v>220300</v>
      </c>
      <c r="O1290" s="1" t="s">
        <v>13234</v>
      </c>
      <c r="P1290" s="1" t="s">
        <v>4789</v>
      </c>
      <c r="Q1290" s="1">
        <v>30</v>
      </c>
      <c r="R1290" s="1">
        <v>1</v>
      </c>
      <c r="S1290" s="1" t="s">
        <v>7932</v>
      </c>
      <c r="U1290" s="1">
        <v>3</v>
      </c>
      <c r="X1290" s="1" t="s">
        <v>13219</v>
      </c>
      <c r="Y1290" s="1" t="s">
        <v>13220</v>
      </c>
      <c r="Z1290" s="5">
        <v>0</v>
      </c>
      <c r="AB1290" s="15">
        <v>0</v>
      </c>
      <c r="AD1290" s="15">
        <v>0</v>
      </c>
      <c r="AE1290" s="1">
        <v>1</v>
      </c>
      <c r="AF1290" s="5" t="s">
        <v>150</v>
      </c>
      <c r="AG1290" s="5" t="s">
        <v>151</v>
      </c>
      <c r="AH1290" s="5" t="s">
        <v>152</v>
      </c>
      <c r="AI1290" s="5" t="s">
        <v>153</v>
      </c>
      <c r="AJ1290" s="5" t="s">
        <v>154</v>
      </c>
      <c r="AK1290" s="117" t="s">
        <v>149</v>
      </c>
      <c r="AL1290" s="117" t="s">
        <v>149</v>
      </c>
      <c r="AM1290" s="5">
        <v>0</v>
      </c>
      <c r="AN1290" s="5"/>
    </row>
    <row r="1291" spans="2:40" x14ac:dyDescent="0.15">
      <c r="B1291" s="52" t="s">
        <v>13235</v>
      </c>
      <c r="C1291" s="25">
        <v>21287</v>
      </c>
      <c r="D1291" s="52" t="s">
        <v>13212</v>
      </c>
      <c r="E1291" s="15" t="s">
        <v>13236</v>
      </c>
      <c r="F1291" s="1" t="s">
        <v>13237</v>
      </c>
      <c r="G1291" s="1" t="s">
        <v>13238</v>
      </c>
      <c r="H1291" s="15" t="s">
        <v>13239</v>
      </c>
      <c r="I1291" s="1" t="s">
        <v>4428</v>
      </c>
      <c r="J1291" s="33" t="s">
        <v>4428</v>
      </c>
      <c r="K1291" s="5">
        <v>1</v>
      </c>
      <c r="L1291" s="1" t="s">
        <v>4786</v>
      </c>
      <c r="M1291" s="68" t="s">
        <v>13240</v>
      </c>
      <c r="N1291" s="5">
        <v>220400</v>
      </c>
      <c r="O1291" s="1" t="s">
        <v>13241</v>
      </c>
      <c r="P1291" s="1" t="s">
        <v>4789</v>
      </c>
      <c r="Q1291" s="1">
        <v>30</v>
      </c>
      <c r="R1291" s="1">
        <v>1</v>
      </c>
      <c r="S1291" s="1" t="s">
        <v>7932</v>
      </c>
      <c r="U1291" s="1">
        <v>4</v>
      </c>
      <c r="X1291" s="1" t="s">
        <v>13219</v>
      </c>
      <c r="Y1291" s="1" t="s">
        <v>13220</v>
      </c>
      <c r="Z1291" s="5">
        <v>0</v>
      </c>
      <c r="AB1291" s="15">
        <v>0</v>
      </c>
      <c r="AD1291" s="15">
        <v>0</v>
      </c>
      <c r="AE1291" s="1">
        <v>1</v>
      </c>
      <c r="AF1291" s="5" t="s">
        <v>150</v>
      </c>
      <c r="AG1291" s="5" t="s">
        <v>151</v>
      </c>
      <c r="AH1291" s="5" t="s">
        <v>152</v>
      </c>
      <c r="AI1291" s="5" t="s">
        <v>153</v>
      </c>
      <c r="AJ1291" s="5" t="s">
        <v>154</v>
      </c>
      <c r="AK1291" s="117" t="s">
        <v>149</v>
      </c>
      <c r="AL1291" s="117" t="s">
        <v>149</v>
      </c>
      <c r="AM1291" s="1">
        <v>0</v>
      </c>
      <c r="AN1291" s="1"/>
    </row>
    <row r="1292" spans="2:40" x14ac:dyDescent="0.15">
      <c r="B1292" s="52" t="s">
        <v>13242</v>
      </c>
      <c r="C1292" s="25">
        <v>21288</v>
      </c>
      <c r="D1292" s="52" t="s">
        <v>13212</v>
      </c>
      <c r="E1292" s="15" t="s">
        <v>13243</v>
      </c>
      <c r="F1292" s="1" t="s">
        <v>13244</v>
      </c>
      <c r="G1292" s="1" t="s">
        <v>13245</v>
      </c>
      <c r="H1292" s="15" t="s">
        <v>13246</v>
      </c>
      <c r="I1292" s="1" t="s">
        <v>4428</v>
      </c>
      <c r="J1292" s="33" t="s">
        <v>4428</v>
      </c>
      <c r="K1292" s="5">
        <v>1</v>
      </c>
      <c r="L1292" s="1" t="s">
        <v>4786</v>
      </c>
      <c r="M1292" s="68" t="s">
        <v>13247</v>
      </c>
      <c r="N1292" s="5">
        <v>220500</v>
      </c>
      <c r="O1292" s="1" t="s">
        <v>13248</v>
      </c>
      <c r="P1292" s="1" t="s">
        <v>4789</v>
      </c>
      <c r="Q1292" s="1">
        <v>30</v>
      </c>
      <c r="R1292" s="1">
        <v>1</v>
      </c>
      <c r="S1292" s="1" t="s">
        <v>7932</v>
      </c>
      <c r="U1292" s="1">
        <v>5</v>
      </c>
      <c r="X1292" s="1" t="s">
        <v>13219</v>
      </c>
      <c r="Y1292" s="1" t="s">
        <v>13220</v>
      </c>
      <c r="Z1292" s="5">
        <v>0</v>
      </c>
      <c r="AB1292" s="15">
        <v>0</v>
      </c>
      <c r="AD1292" s="15">
        <v>0</v>
      </c>
      <c r="AE1292" s="1">
        <v>1</v>
      </c>
      <c r="AF1292" s="5" t="s">
        <v>150</v>
      </c>
      <c r="AG1292" s="5" t="s">
        <v>151</v>
      </c>
      <c r="AH1292" s="5" t="s">
        <v>152</v>
      </c>
      <c r="AI1292" s="5" t="s">
        <v>153</v>
      </c>
      <c r="AJ1292" s="5" t="s">
        <v>154</v>
      </c>
      <c r="AK1292" s="117" t="s">
        <v>149</v>
      </c>
      <c r="AL1292" s="117" t="s">
        <v>149</v>
      </c>
      <c r="AM1292" s="5">
        <v>0</v>
      </c>
      <c r="AN1292" s="5"/>
    </row>
    <row r="1293" spans="2:40" x14ac:dyDescent="0.15">
      <c r="B1293" s="52" t="s">
        <v>13249</v>
      </c>
      <c r="C1293" s="25">
        <v>21289</v>
      </c>
      <c r="D1293" s="52" t="s">
        <v>13212</v>
      </c>
      <c r="E1293" s="15" t="s">
        <v>13250</v>
      </c>
      <c r="F1293" s="1" t="s">
        <v>13251</v>
      </c>
      <c r="G1293" s="1" t="s">
        <v>13252</v>
      </c>
      <c r="H1293" s="15" t="s">
        <v>13253</v>
      </c>
      <c r="I1293" s="1" t="s">
        <v>4428</v>
      </c>
      <c r="J1293" s="33" t="s">
        <v>4428</v>
      </c>
      <c r="K1293" s="5">
        <v>1</v>
      </c>
      <c r="L1293" s="1" t="s">
        <v>4786</v>
      </c>
      <c r="M1293" s="68" t="s">
        <v>13254</v>
      </c>
      <c r="N1293" s="5">
        <v>220600</v>
      </c>
      <c r="O1293" s="1" t="s">
        <v>13255</v>
      </c>
      <c r="P1293" s="1" t="s">
        <v>4789</v>
      </c>
      <c r="Q1293" s="1">
        <v>30</v>
      </c>
      <c r="R1293" s="1">
        <v>1</v>
      </c>
      <c r="S1293" s="1" t="s">
        <v>7932</v>
      </c>
      <c r="U1293" s="1">
        <v>6</v>
      </c>
      <c r="X1293" s="1" t="s">
        <v>13219</v>
      </c>
      <c r="Y1293" s="1" t="s">
        <v>13220</v>
      </c>
      <c r="Z1293" s="5">
        <v>0</v>
      </c>
      <c r="AB1293" s="15">
        <v>0</v>
      </c>
      <c r="AD1293" s="15">
        <v>0</v>
      </c>
      <c r="AE1293" s="1">
        <v>1</v>
      </c>
      <c r="AF1293" s="5" t="s">
        <v>150</v>
      </c>
      <c r="AG1293" s="5" t="s">
        <v>151</v>
      </c>
      <c r="AH1293" s="5" t="s">
        <v>152</v>
      </c>
      <c r="AI1293" s="5" t="s">
        <v>153</v>
      </c>
      <c r="AJ1293" s="5" t="s">
        <v>154</v>
      </c>
      <c r="AK1293" s="117" t="s">
        <v>149</v>
      </c>
      <c r="AL1293" s="117" t="s">
        <v>149</v>
      </c>
      <c r="AM1293" s="1">
        <v>0</v>
      </c>
      <c r="AN1293" s="1"/>
    </row>
    <row r="1294" spans="2:40" x14ac:dyDescent="0.15">
      <c r="B1294" s="52" t="s">
        <v>13256</v>
      </c>
      <c r="C1294" s="25">
        <v>21290</v>
      </c>
      <c r="D1294" s="52" t="s">
        <v>13212</v>
      </c>
      <c r="E1294" s="15" t="s">
        <v>13257</v>
      </c>
      <c r="F1294" s="1" t="s">
        <v>13258</v>
      </c>
      <c r="G1294" s="1" t="s">
        <v>13259</v>
      </c>
      <c r="H1294" s="15" t="s">
        <v>13260</v>
      </c>
      <c r="I1294" s="1" t="s">
        <v>4428</v>
      </c>
      <c r="J1294" s="33" t="s">
        <v>4428</v>
      </c>
      <c r="K1294" s="5">
        <v>1</v>
      </c>
      <c r="L1294" s="1" t="s">
        <v>4786</v>
      </c>
      <c r="M1294" s="68" t="s">
        <v>13261</v>
      </c>
      <c r="N1294" s="5">
        <v>220700</v>
      </c>
      <c r="O1294" s="1" t="s">
        <v>13262</v>
      </c>
      <c r="P1294" s="1" t="s">
        <v>4789</v>
      </c>
      <c r="Q1294" s="1">
        <v>30</v>
      </c>
      <c r="R1294" s="1">
        <v>1</v>
      </c>
      <c r="S1294" s="1" t="s">
        <v>7932</v>
      </c>
      <c r="U1294" s="1">
        <v>7</v>
      </c>
      <c r="X1294" s="1" t="s">
        <v>13219</v>
      </c>
      <c r="Y1294" s="1" t="s">
        <v>13220</v>
      </c>
      <c r="Z1294" s="5">
        <v>0</v>
      </c>
      <c r="AB1294" s="15">
        <v>0</v>
      </c>
      <c r="AD1294" s="15">
        <v>0</v>
      </c>
      <c r="AE1294" s="1">
        <v>1</v>
      </c>
      <c r="AF1294" s="5" t="s">
        <v>150</v>
      </c>
      <c r="AG1294" s="5" t="s">
        <v>151</v>
      </c>
      <c r="AH1294" s="5" t="s">
        <v>152</v>
      </c>
      <c r="AI1294" s="5" t="s">
        <v>153</v>
      </c>
      <c r="AJ1294" s="5" t="s">
        <v>154</v>
      </c>
      <c r="AK1294" s="117" t="s">
        <v>149</v>
      </c>
      <c r="AL1294" s="117" t="s">
        <v>149</v>
      </c>
      <c r="AM1294" s="5">
        <v>0</v>
      </c>
      <c r="AN1294" s="5"/>
    </row>
    <row r="1295" spans="2:40" x14ac:dyDescent="0.15">
      <c r="B1295" s="52" t="s">
        <v>13263</v>
      </c>
      <c r="C1295" s="25">
        <v>21291</v>
      </c>
      <c r="D1295" s="52" t="s">
        <v>13212</v>
      </c>
      <c r="E1295" s="15" t="s">
        <v>13264</v>
      </c>
      <c r="F1295" s="1" t="s">
        <v>13265</v>
      </c>
      <c r="G1295" s="1" t="s">
        <v>13266</v>
      </c>
      <c r="H1295" s="15" t="s">
        <v>13267</v>
      </c>
      <c r="I1295" s="1" t="s">
        <v>4428</v>
      </c>
      <c r="J1295" s="33" t="s">
        <v>4428</v>
      </c>
      <c r="K1295" s="5">
        <v>1</v>
      </c>
      <c r="L1295" s="1" t="s">
        <v>4786</v>
      </c>
      <c r="M1295" s="68" t="s">
        <v>13268</v>
      </c>
      <c r="N1295" s="5">
        <v>202800</v>
      </c>
      <c r="O1295" s="1" t="s">
        <v>13269</v>
      </c>
      <c r="P1295" s="1" t="s">
        <v>4789</v>
      </c>
      <c r="Q1295" s="1">
        <v>30</v>
      </c>
      <c r="R1295" s="1">
        <v>1</v>
      </c>
      <c r="S1295" s="1" t="s">
        <v>7932</v>
      </c>
      <c r="U1295" s="1">
        <v>8</v>
      </c>
      <c r="X1295" s="1" t="s">
        <v>13219</v>
      </c>
      <c r="Y1295" s="1" t="s">
        <v>13220</v>
      </c>
      <c r="Z1295" s="5">
        <v>0</v>
      </c>
      <c r="AB1295" s="15">
        <v>0</v>
      </c>
      <c r="AD1295" s="15">
        <v>0</v>
      </c>
      <c r="AE1295" s="1">
        <v>1</v>
      </c>
      <c r="AF1295" s="5" t="s">
        <v>150</v>
      </c>
      <c r="AG1295" s="5" t="s">
        <v>151</v>
      </c>
      <c r="AH1295" s="5" t="s">
        <v>152</v>
      </c>
      <c r="AI1295" s="5" t="s">
        <v>153</v>
      </c>
      <c r="AJ1295" s="5" t="s">
        <v>154</v>
      </c>
      <c r="AK1295" s="117" t="s">
        <v>149</v>
      </c>
      <c r="AL1295" s="117" t="s">
        <v>149</v>
      </c>
      <c r="AM1295" s="1">
        <v>0</v>
      </c>
      <c r="AN1295" s="1"/>
    </row>
    <row r="1296" spans="2:40" x14ac:dyDescent="0.15">
      <c r="B1296" s="52" t="s">
        <v>13270</v>
      </c>
      <c r="C1296" s="25">
        <v>21292</v>
      </c>
      <c r="D1296" s="52" t="s">
        <v>13271</v>
      </c>
      <c r="E1296" s="15" t="s">
        <v>13272</v>
      </c>
      <c r="F1296" s="1" t="s">
        <v>13273</v>
      </c>
      <c r="G1296" s="1" t="s">
        <v>13274</v>
      </c>
      <c r="H1296" s="15" t="s">
        <v>13275</v>
      </c>
      <c r="I1296" s="1" t="s">
        <v>4428</v>
      </c>
      <c r="J1296" s="33" t="s">
        <v>4428</v>
      </c>
      <c r="K1296" s="5">
        <v>1</v>
      </c>
      <c r="L1296" s="1" t="s">
        <v>4786</v>
      </c>
      <c r="M1296" s="68" t="s">
        <v>13276</v>
      </c>
      <c r="N1296" s="5">
        <v>250100</v>
      </c>
      <c r="O1296" s="1" t="s">
        <v>13277</v>
      </c>
      <c r="P1296" s="1" t="s">
        <v>4789</v>
      </c>
      <c r="Q1296" s="1">
        <v>50</v>
      </c>
      <c r="R1296" s="1">
        <v>1</v>
      </c>
      <c r="S1296" s="1" t="s">
        <v>7992</v>
      </c>
      <c r="U1296" s="1">
        <v>1</v>
      </c>
      <c r="X1296" s="1" t="s">
        <v>13278</v>
      </c>
      <c r="Y1296" s="1" t="s">
        <v>13279</v>
      </c>
      <c r="Z1296" s="5">
        <v>0</v>
      </c>
      <c r="AB1296" s="15">
        <v>0</v>
      </c>
      <c r="AD1296" s="15">
        <v>0</v>
      </c>
      <c r="AE1296" s="1">
        <v>1</v>
      </c>
      <c r="AF1296" s="5" t="s">
        <v>150</v>
      </c>
      <c r="AG1296" s="5" t="s">
        <v>151</v>
      </c>
      <c r="AH1296" s="5" t="s">
        <v>152</v>
      </c>
      <c r="AI1296" s="5" t="s">
        <v>153</v>
      </c>
      <c r="AJ1296" s="5" t="s">
        <v>154</v>
      </c>
      <c r="AK1296" s="117" t="s">
        <v>149</v>
      </c>
      <c r="AL1296" s="117" t="s">
        <v>149</v>
      </c>
      <c r="AM1296" s="5">
        <v>0</v>
      </c>
      <c r="AN1296" s="5"/>
    </row>
    <row r="1297" spans="2:40" x14ac:dyDescent="0.15">
      <c r="B1297" s="52" t="s">
        <v>13280</v>
      </c>
      <c r="C1297" s="25">
        <v>21293</v>
      </c>
      <c r="D1297" s="52" t="s">
        <v>13271</v>
      </c>
      <c r="E1297" s="15" t="s">
        <v>13281</v>
      </c>
      <c r="F1297" s="1" t="s">
        <v>13282</v>
      </c>
      <c r="G1297" s="1" t="s">
        <v>13283</v>
      </c>
      <c r="H1297" s="15" t="s">
        <v>13284</v>
      </c>
      <c r="I1297" s="1" t="s">
        <v>4428</v>
      </c>
      <c r="J1297" s="33" t="s">
        <v>4428</v>
      </c>
      <c r="K1297" s="5">
        <v>1</v>
      </c>
      <c r="L1297" s="1" t="s">
        <v>4786</v>
      </c>
      <c r="M1297" s="68" t="s">
        <v>13285</v>
      </c>
      <c r="N1297" s="5">
        <v>250200</v>
      </c>
      <c r="O1297" s="1" t="s">
        <v>13286</v>
      </c>
      <c r="P1297" s="1" t="s">
        <v>4789</v>
      </c>
      <c r="Q1297" s="1">
        <v>50</v>
      </c>
      <c r="R1297" s="1">
        <v>1</v>
      </c>
      <c r="S1297" s="1" t="s">
        <v>7992</v>
      </c>
      <c r="U1297" s="1">
        <v>2</v>
      </c>
      <c r="X1297" s="1" t="s">
        <v>13278</v>
      </c>
      <c r="Y1297" s="1" t="s">
        <v>13279</v>
      </c>
      <c r="Z1297" s="5">
        <v>0</v>
      </c>
      <c r="AB1297" s="15">
        <v>0</v>
      </c>
      <c r="AD1297" s="15">
        <v>0</v>
      </c>
      <c r="AE1297" s="1">
        <v>1</v>
      </c>
      <c r="AF1297" s="5" t="s">
        <v>150</v>
      </c>
      <c r="AG1297" s="5" t="s">
        <v>151</v>
      </c>
      <c r="AH1297" s="5" t="s">
        <v>152</v>
      </c>
      <c r="AI1297" s="5" t="s">
        <v>153</v>
      </c>
      <c r="AJ1297" s="5" t="s">
        <v>154</v>
      </c>
      <c r="AK1297" s="117" t="s">
        <v>149</v>
      </c>
      <c r="AL1297" s="117" t="s">
        <v>149</v>
      </c>
      <c r="AM1297" s="1">
        <v>0</v>
      </c>
      <c r="AN1297" s="1"/>
    </row>
    <row r="1298" spans="2:40" x14ac:dyDescent="0.15">
      <c r="B1298" s="52" t="s">
        <v>13287</v>
      </c>
      <c r="C1298" s="25">
        <v>21294</v>
      </c>
      <c r="D1298" s="52" t="s">
        <v>13271</v>
      </c>
      <c r="E1298" s="15" t="s">
        <v>13288</v>
      </c>
      <c r="F1298" s="1" t="s">
        <v>13289</v>
      </c>
      <c r="G1298" s="1" t="s">
        <v>13290</v>
      </c>
      <c r="H1298" s="15" t="s">
        <v>13291</v>
      </c>
      <c r="I1298" s="1" t="s">
        <v>4428</v>
      </c>
      <c r="J1298" s="33" t="s">
        <v>4428</v>
      </c>
      <c r="K1298" s="5">
        <v>1</v>
      </c>
      <c r="L1298" s="1" t="s">
        <v>4786</v>
      </c>
      <c r="M1298" s="68" t="s">
        <v>13292</v>
      </c>
      <c r="N1298" s="5">
        <v>250300</v>
      </c>
      <c r="O1298" s="1" t="s">
        <v>13293</v>
      </c>
      <c r="P1298" s="1" t="s">
        <v>4789</v>
      </c>
      <c r="Q1298" s="1">
        <v>50</v>
      </c>
      <c r="R1298" s="1">
        <v>1</v>
      </c>
      <c r="S1298" s="1" t="s">
        <v>7992</v>
      </c>
      <c r="U1298" s="1">
        <v>3</v>
      </c>
      <c r="X1298" s="1" t="s">
        <v>13278</v>
      </c>
      <c r="Y1298" s="1" t="s">
        <v>13279</v>
      </c>
      <c r="Z1298" s="5">
        <v>0</v>
      </c>
      <c r="AB1298" s="15">
        <v>0</v>
      </c>
      <c r="AD1298" s="15">
        <v>0</v>
      </c>
      <c r="AE1298" s="1">
        <v>1</v>
      </c>
      <c r="AF1298" s="5" t="s">
        <v>150</v>
      </c>
      <c r="AG1298" s="5" t="s">
        <v>151</v>
      </c>
      <c r="AH1298" s="5" t="s">
        <v>152</v>
      </c>
      <c r="AI1298" s="5" t="s">
        <v>153</v>
      </c>
      <c r="AJ1298" s="5" t="s">
        <v>154</v>
      </c>
      <c r="AK1298" s="117" t="s">
        <v>149</v>
      </c>
      <c r="AL1298" s="117" t="s">
        <v>149</v>
      </c>
      <c r="AM1298" s="5">
        <v>0</v>
      </c>
      <c r="AN1298" s="5"/>
    </row>
    <row r="1299" spans="2:40" x14ac:dyDescent="0.15">
      <c r="B1299" s="52" t="s">
        <v>13294</v>
      </c>
      <c r="C1299" s="25">
        <v>21295</v>
      </c>
      <c r="D1299" s="52" t="s">
        <v>13271</v>
      </c>
      <c r="E1299" s="15" t="s">
        <v>13295</v>
      </c>
      <c r="F1299" s="1" t="s">
        <v>13296</v>
      </c>
      <c r="G1299" s="1" t="s">
        <v>13297</v>
      </c>
      <c r="H1299" s="15" t="s">
        <v>13298</v>
      </c>
      <c r="I1299" s="1" t="s">
        <v>4428</v>
      </c>
      <c r="J1299" s="33" t="s">
        <v>4428</v>
      </c>
      <c r="K1299" s="5">
        <v>1</v>
      </c>
      <c r="L1299" s="1" t="s">
        <v>4786</v>
      </c>
      <c r="M1299" s="68" t="s">
        <v>13299</v>
      </c>
      <c r="N1299" s="5">
        <v>250400</v>
      </c>
      <c r="O1299" s="1" t="s">
        <v>13300</v>
      </c>
      <c r="P1299" s="1" t="s">
        <v>4789</v>
      </c>
      <c r="Q1299" s="1">
        <v>50</v>
      </c>
      <c r="R1299" s="1">
        <v>1</v>
      </c>
      <c r="S1299" s="1" t="s">
        <v>7992</v>
      </c>
      <c r="U1299" s="1">
        <v>4</v>
      </c>
      <c r="X1299" s="1" t="s">
        <v>13278</v>
      </c>
      <c r="Y1299" s="1" t="s">
        <v>13279</v>
      </c>
      <c r="Z1299" s="5">
        <v>0</v>
      </c>
      <c r="AB1299" s="15">
        <v>0</v>
      </c>
      <c r="AD1299" s="15">
        <v>0</v>
      </c>
      <c r="AE1299" s="1">
        <v>1</v>
      </c>
      <c r="AF1299" s="5" t="s">
        <v>150</v>
      </c>
      <c r="AG1299" s="5" t="s">
        <v>151</v>
      </c>
      <c r="AH1299" s="5" t="s">
        <v>152</v>
      </c>
      <c r="AI1299" s="5" t="s">
        <v>153</v>
      </c>
      <c r="AJ1299" s="5" t="s">
        <v>154</v>
      </c>
      <c r="AK1299" s="117" t="s">
        <v>149</v>
      </c>
      <c r="AL1299" s="117" t="s">
        <v>149</v>
      </c>
      <c r="AM1299" s="1">
        <v>0</v>
      </c>
      <c r="AN1299" s="1"/>
    </row>
    <row r="1300" spans="2:40" x14ac:dyDescent="0.15">
      <c r="B1300" s="52" t="s">
        <v>13301</v>
      </c>
      <c r="C1300" s="25">
        <v>21296</v>
      </c>
      <c r="D1300" s="52" t="s">
        <v>13271</v>
      </c>
      <c r="E1300" s="15" t="s">
        <v>13302</v>
      </c>
      <c r="F1300" s="1" t="s">
        <v>13303</v>
      </c>
      <c r="G1300" s="1" t="s">
        <v>13304</v>
      </c>
      <c r="H1300" s="15" t="s">
        <v>13305</v>
      </c>
      <c r="I1300" s="1" t="s">
        <v>4428</v>
      </c>
      <c r="J1300" s="33" t="s">
        <v>4428</v>
      </c>
      <c r="K1300" s="5">
        <v>1</v>
      </c>
      <c r="L1300" s="1" t="s">
        <v>4786</v>
      </c>
      <c r="M1300" s="68" t="s">
        <v>13306</v>
      </c>
      <c r="N1300" s="5">
        <v>250500</v>
      </c>
      <c r="O1300" s="1" t="s">
        <v>13307</v>
      </c>
      <c r="P1300" s="1" t="s">
        <v>4789</v>
      </c>
      <c r="Q1300" s="1">
        <v>50</v>
      </c>
      <c r="R1300" s="1">
        <v>1</v>
      </c>
      <c r="S1300" s="1" t="s">
        <v>7992</v>
      </c>
      <c r="U1300" s="1">
        <v>5</v>
      </c>
      <c r="X1300" s="1" t="s">
        <v>13278</v>
      </c>
      <c r="Y1300" s="1" t="s">
        <v>13279</v>
      </c>
      <c r="Z1300" s="5">
        <v>0</v>
      </c>
      <c r="AB1300" s="15">
        <v>0</v>
      </c>
      <c r="AD1300" s="15">
        <v>0</v>
      </c>
      <c r="AE1300" s="1">
        <v>1</v>
      </c>
      <c r="AF1300" s="5" t="s">
        <v>150</v>
      </c>
      <c r="AG1300" s="5" t="s">
        <v>151</v>
      </c>
      <c r="AH1300" s="5" t="s">
        <v>152</v>
      </c>
      <c r="AI1300" s="5" t="s">
        <v>153</v>
      </c>
      <c r="AJ1300" s="5" t="s">
        <v>154</v>
      </c>
      <c r="AK1300" s="117" t="s">
        <v>149</v>
      </c>
      <c r="AL1300" s="117" t="s">
        <v>149</v>
      </c>
      <c r="AM1300" s="5">
        <v>0</v>
      </c>
      <c r="AN1300" s="5"/>
    </row>
    <row r="1301" spans="2:40" x14ac:dyDescent="0.15">
      <c r="B1301" s="52" t="s">
        <v>13308</v>
      </c>
      <c r="C1301" s="25">
        <v>21297</v>
      </c>
      <c r="D1301" s="52" t="s">
        <v>13271</v>
      </c>
      <c r="E1301" s="15" t="s">
        <v>13309</v>
      </c>
      <c r="F1301" s="1" t="s">
        <v>13310</v>
      </c>
      <c r="G1301" s="1" t="s">
        <v>13311</v>
      </c>
      <c r="H1301" s="15" t="s">
        <v>13312</v>
      </c>
      <c r="I1301" s="1" t="s">
        <v>4428</v>
      </c>
      <c r="J1301" s="33" t="s">
        <v>4428</v>
      </c>
      <c r="K1301" s="5">
        <v>1</v>
      </c>
      <c r="L1301" s="1" t="s">
        <v>4786</v>
      </c>
      <c r="M1301" s="68" t="s">
        <v>13313</v>
      </c>
      <c r="N1301" s="5">
        <v>250600</v>
      </c>
      <c r="O1301" s="1" t="s">
        <v>13314</v>
      </c>
      <c r="P1301" s="1" t="s">
        <v>4789</v>
      </c>
      <c r="Q1301" s="1">
        <v>50</v>
      </c>
      <c r="R1301" s="1">
        <v>1</v>
      </c>
      <c r="S1301" s="1" t="s">
        <v>7992</v>
      </c>
      <c r="U1301" s="1">
        <v>6</v>
      </c>
      <c r="X1301" s="1" t="s">
        <v>13278</v>
      </c>
      <c r="Y1301" s="1" t="s">
        <v>13279</v>
      </c>
      <c r="Z1301" s="5">
        <v>0</v>
      </c>
      <c r="AB1301" s="15">
        <v>0</v>
      </c>
      <c r="AD1301" s="15">
        <v>0</v>
      </c>
      <c r="AE1301" s="1">
        <v>1</v>
      </c>
      <c r="AF1301" s="5" t="s">
        <v>150</v>
      </c>
      <c r="AG1301" s="5" t="s">
        <v>151</v>
      </c>
      <c r="AH1301" s="5" t="s">
        <v>152</v>
      </c>
      <c r="AI1301" s="5" t="s">
        <v>153</v>
      </c>
      <c r="AJ1301" s="5" t="s">
        <v>154</v>
      </c>
      <c r="AK1301" s="117" t="s">
        <v>149</v>
      </c>
      <c r="AL1301" s="117" t="s">
        <v>149</v>
      </c>
      <c r="AM1301" s="1">
        <v>0</v>
      </c>
      <c r="AN1301" s="1"/>
    </row>
    <row r="1302" spans="2:40" x14ac:dyDescent="0.15">
      <c r="B1302" s="52" t="s">
        <v>13315</v>
      </c>
      <c r="C1302" s="25">
        <v>21298</v>
      </c>
      <c r="D1302" s="52" t="s">
        <v>13271</v>
      </c>
      <c r="E1302" s="15" t="s">
        <v>13316</v>
      </c>
      <c r="F1302" s="1" t="s">
        <v>13317</v>
      </c>
      <c r="G1302" s="1" t="s">
        <v>13318</v>
      </c>
      <c r="H1302" s="15" t="s">
        <v>13319</v>
      </c>
      <c r="I1302" s="1" t="s">
        <v>4428</v>
      </c>
      <c r="J1302" s="33" t="s">
        <v>4428</v>
      </c>
      <c r="K1302" s="5">
        <v>1</v>
      </c>
      <c r="L1302" s="1" t="s">
        <v>4786</v>
      </c>
      <c r="M1302" s="68" t="s">
        <v>13320</v>
      </c>
      <c r="N1302" s="5">
        <v>250700</v>
      </c>
      <c r="O1302" s="1" t="s">
        <v>13321</v>
      </c>
      <c r="P1302" s="1" t="s">
        <v>4789</v>
      </c>
      <c r="Q1302" s="1">
        <v>50</v>
      </c>
      <c r="R1302" s="1">
        <v>1</v>
      </c>
      <c r="S1302" s="1" t="s">
        <v>7992</v>
      </c>
      <c r="U1302" s="1">
        <v>7</v>
      </c>
      <c r="X1302" s="1" t="s">
        <v>13278</v>
      </c>
      <c r="Y1302" s="1" t="s">
        <v>13279</v>
      </c>
      <c r="Z1302" s="5">
        <v>0</v>
      </c>
      <c r="AB1302" s="15">
        <v>0</v>
      </c>
      <c r="AD1302" s="15">
        <v>0</v>
      </c>
      <c r="AE1302" s="1">
        <v>1</v>
      </c>
      <c r="AF1302" s="5" t="s">
        <v>150</v>
      </c>
      <c r="AG1302" s="5" t="s">
        <v>151</v>
      </c>
      <c r="AH1302" s="5" t="s">
        <v>152</v>
      </c>
      <c r="AI1302" s="5" t="s">
        <v>153</v>
      </c>
      <c r="AJ1302" s="5" t="s">
        <v>154</v>
      </c>
      <c r="AK1302" s="117" t="s">
        <v>149</v>
      </c>
      <c r="AL1302" s="117" t="s">
        <v>149</v>
      </c>
      <c r="AM1302" s="5">
        <v>0</v>
      </c>
      <c r="AN1302" s="5"/>
    </row>
    <row r="1303" spans="2:40" x14ac:dyDescent="0.15">
      <c r="B1303" s="52" t="s">
        <v>13322</v>
      </c>
      <c r="C1303" s="25">
        <v>21299</v>
      </c>
      <c r="D1303" s="52" t="s">
        <v>13271</v>
      </c>
      <c r="E1303" s="15" t="s">
        <v>13323</v>
      </c>
      <c r="F1303" s="1" t="s">
        <v>13324</v>
      </c>
      <c r="G1303" s="1" t="s">
        <v>13325</v>
      </c>
      <c r="H1303" s="15" t="s">
        <v>13326</v>
      </c>
      <c r="I1303" s="1" t="s">
        <v>4428</v>
      </c>
      <c r="J1303" s="33" t="s">
        <v>4428</v>
      </c>
      <c r="K1303" s="5">
        <v>1</v>
      </c>
      <c r="L1303" s="1" t="s">
        <v>4786</v>
      </c>
      <c r="M1303" s="68" t="s">
        <v>13327</v>
      </c>
      <c r="N1303" s="5">
        <v>250800</v>
      </c>
      <c r="O1303" s="1" t="s">
        <v>13328</v>
      </c>
      <c r="P1303" s="1" t="s">
        <v>4789</v>
      </c>
      <c r="Q1303" s="1">
        <v>50</v>
      </c>
      <c r="R1303" s="1">
        <v>1</v>
      </c>
      <c r="S1303" s="1" t="s">
        <v>7992</v>
      </c>
      <c r="U1303" s="1">
        <v>8</v>
      </c>
      <c r="X1303" s="1" t="s">
        <v>13278</v>
      </c>
      <c r="Y1303" s="1" t="s">
        <v>13279</v>
      </c>
      <c r="Z1303" s="5">
        <v>0</v>
      </c>
      <c r="AB1303" s="15">
        <v>0</v>
      </c>
      <c r="AD1303" s="15">
        <v>0</v>
      </c>
      <c r="AE1303" s="1">
        <v>1</v>
      </c>
      <c r="AF1303" s="5" t="s">
        <v>150</v>
      </c>
      <c r="AG1303" s="5" t="s">
        <v>151</v>
      </c>
      <c r="AH1303" s="5" t="s">
        <v>152</v>
      </c>
      <c r="AI1303" s="5" t="s">
        <v>153</v>
      </c>
      <c r="AJ1303" s="5" t="s">
        <v>154</v>
      </c>
      <c r="AK1303" s="117" t="s">
        <v>149</v>
      </c>
      <c r="AL1303" s="117" t="s">
        <v>149</v>
      </c>
      <c r="AM1303" s="1">
        <v>0</v>
      </c>
      <c r="AN1303" s="1"/>
    </row>
    <row r="1304" spans="2:40" x14ac:dyDescent="0.15">
      <c r="B1304" s="52" t="s">
        <v>13329</v>
      </c>
      <c r="C1304" s="25">
        <v>21300</v>
      </c>
      <c r="D1304" s="52" t="s">
        <v>13330</v>
      </c>
      <c r="E1304" s="15" t="s">
        <v>13331</v>
      </c>
      <c r="F1304" s="1" t="s">
        <v>13332</v>
      </c>
      <c r="G1304" s="1" t="s">
        <v>13333</v>
      </c>
      <c r="H1304" s="15" t="s">
        <v>13334</v>
      </c>
      <c r="I1304" s="1" t="s">
        <v>4428</v>
      </c>
      <c r="J1304" s="33" t="s">
        <v>4428</v>
      </c>
      <c r="K1304" s="5">
        <v>1</v>
      </c>
      <c r="L1304" s="1" t="s">
        <v>4786</v>
      </c>
      <c r="M1304" s="68" t="s">
        <v>13335</v>
      </c>
      <c r="N1304" s="5">
        <v>280100</v>
      </c>
      <c r="O1304" s="1" t="s">
        <v>13336</v>
      </c>
      <c r="P1304" s="1" t="s">
        <v>4789</v>
      </c>
      <c r="Q1304" s="1">
        <v>100</v>
      </c>
      <c r="R1304" s="1">
        <v>1</v>
      </c>
      <c r="S1304" s="1" t="s">
        <v>4451</v>
      </c>
      <c r="U1304" s="1">
        <v>1</v>
      </c>
      <c r="X1304" s="1" t="s">
        <v>13337</v>
      </c>
      <c r="Y1304" s="1" t="s">
        <v>13338</v>
      </c>
      <c r="Z1304" s="5">
        <v>0</v>
      </c>
      <c r="AB1304" s="15">
        <v>0</v>
      </c>
      <c r="AD1304" s="15">
        <v>0</v>
      </c>
      <c r="AE1304" s="1">
        <v>1</v>
      </c>
      <c r="AF1304" s="5" t="s">
        <v>150</v>
      </c>
      <c r="AG1304" s="5" t="s">
        <v>151</v>
      </c>
      <c r="AH1304" s="5" t="s">
        <v>152</v>
      </c>
      <c r="AI1304" s="5" t="s">
        <v>153</v>
      </c>
      <c r="AJ1304" s="5" t="s">
        <v>154</v>
      </c>
      <c r="AK1304" s="117" t="s">
        <v>392</v>
      </c>
      <c r="AL1304" s="117" t="s">
        <v>149</v>
      </c>
      <c r="AM1304" s="5">
        <v>0</v>
      </c>
      <c r="AN1304" s="5"/>
    </row>
    <row r="1305" spans="2:40" x14ac:dyDescent="0.15">
      <c r="B1305" s="52" t="s">
        <v>13339</v>
      </c>
      <c r="C1305" s="25">
        <v>21301</v>
      </c>
      <c r="D1305" s="52" t="s">
        <v>13330</v>
      </c>
      <c r="E1305" s="15" t="s">
        <v>13340</v>
      </c>
      <c r="F1305" s="1" t="s">
        <v>13341</v>
      </c>
      <c r="G1305" s="1" t="s">
        <v>13342</v>
      </c>
      <c r="H1305" s="15" t="s">
        <v>13343</v>
      </c>
      <c r="I1305" s="1" t="s">
        <v>4428</v>
      </c>
      <c r="J1305" s="33" t="s">
        <v>4428</v>
      </c>
      <c r="K1305" s="5">
        <v>1</v>
      </c>
      <c r="L1305" s="1" t="s">
        <v>4786</v>
      </c>
      <c r="M1305" s="68" t="s">
        <v>13344</v>
      </c>
      <c r="N1305" s="5">
        <v>280200</v>
      </c>
      <c r="O1305" s="1" t="s">
        <v>13345</v>
      </c>
      <c r="P1305" s="1" t="s">
        <v>4789</v>
      </c>
      <c r="Q1305" s="1">
        <v>100</v>
      </c>
      <c r="R1305" s="1">
        <v>1</v>
      </c>
      <c r="S1305" s="1" t="s">
        <v>4451</v>
      </c>
      <c r="U1305" s="1">
        <v>2</v>
      </c>
      <c r="X1305" s="1" t="s">
        <v>13337</v>
      </c>
      <c r="Y1305" s="1" t="s">
        <v>13338</v>
      </c>
      <c r="Z1305" s="5">
        <v>0</v>
      </c>
      <c r="AB1305" s="15">
        <v>0</v>
      </c>
      <c r="AD1305" s="15">
        <v>0</v>
      </c>
      <c r="AE1305" s="1">
        <v>1</v>
      </c>
      <c r="AF1305" s="5" t="s">
        <v>150</v>
      </c>
      <c r="AG1305" s="5" t="s">
        <v>151</v>
      </c>
      <c r="AH1305" s="5" t="s">
        <v>152</v>
      </c>
      <c r="AI1305" s="5" t="s">
        <v>153</v>
      </c>
      <c r="AJ1305" s="5" t="s">
        <v>154</v>
      </c>
      <c r="AK1305" s="117" t="s">
        <v>392</v>
      </c>
      <c r="AL1305" s="117" t="s">
        <v>149</v>
      </c>
      <c r="AM1305" s="1">
        <v>0</v>
      </c>
      <c r="AN1305" s="1"/>
    </row>
    <row r="1306" spans="2:40" x14ac:dyDescent="0.15">
      <c r="B1306" s="52" t="s">
        <v>13346</v>
      </c>
      <c r="C1306" s="25">
        <v>21302</v>
      </c>
      <c r="D1306" s="52" t="s">
        <v>13330</v>
      </c>
      <c r="E1306" s="15" t="s">
        <v>13347</v>
      </c>
      <c r="F1306" s="1" t="s">
        <v>13348</v>
      </c>
      <c r="G1306" s="1" t="s">
        <v>13349</v>
      </c>
      <c r="H1306" s="15" t="s">
        <v>13350</v>
      </c>
      <c r="I1306" s="1" t="s">
        <v>4428</v>
      </c>
      <c r="J1306" s="33" t="s">
        <v>4428</v>
      </c>
      <c r="K1306" s="5">
        <v>1</v>
      </c>
      <c r="L1306" s="1" t="s">
        <v>4786</v>
      </c>
      <c r="M1306" s="68" t="s">
        <v>13351</v>
      </c>
      <c r="N1306" s="5">
        <v>280300</v>
      </c>
      <c r="O1306" s="1" t="s">
        <v>13352</v>
      </c>
      <c r="P1306" s="1" t="s">
        <v>4789</v>
      </c>
      <c r="Q1306" s="1">
        <v>100</v>
      </c>
      <c r="R1306" s="1">
        <v>1</v>
      </c>
      <c r="S1306" s="1" t="s">
        <v>4451</v>
      </c>
      <c r="U1306" s="1">
        <v>3</v>
      </c>
      <c r="X1306" s="1" t="s">
        <v>13337</v>
      </c>
      <c r="Y1306" s="1" t="s">
        <v>13338</v>
      </c>
      <c r="Z1306" s="5">
        <v>0</v>
      </c>
      <c r="AB1306" s="15">
        <v>0</v>
      </c>
      <c r="AD1306" s="15">
        <v>0</v>
      </c>
      <c r="AE1306" s="1">
        <v>1</v>
      </c>
      <c r="AF1306" s="5" t="s">
        <v>150</v>
      </c>
      <c r="AG1306" s="5" t="s">
        <v>151</v>
      </c>
      <c r="AH1306" s="5" t="s">
        <v>152</v>
      </c>
      <c r="AI1306" s="5" t="s">
        <v>153</v>
      </c>
      <c r="AJ1306" s="5" t="s">
        <v>154</v>
      </c>
      <c r="AK1306" s="117" t="s">
        <v>392</v>
      </c>
      <c r="AL1306" s="117" t="s">
        <v>149</v>
      </c>
      <c r="AM1306" s="5">
        <v>0</v>
      </c>
      <c r="AN1306" s="5"/>
    </row>
    <row r="1307" spans="2:40" x14ac:dyDescent="0.15">
      <c r="B1307" s="52" t="s">
        <v>13353</v>
      </c>
      <c r="C1307" s="25">
        <v>21303</v>
      </c>
      <c r="D1307" s="52" t="s">
        <v>13330</v>
      </c>
      <c r="E1307" s="15" t="s">
        <v>13354</v>
      </c>
      <c r="F1307" s="1" t="s">
        <v>13355</v>
      </c>
      <c r="G1307" s="1" t="s">
        <v>13356</v>
      </c>
      <c r="H1307" s="15" t="s">
        <v>13357</v>
      </c>
      <c r="I1307" s="1" t="s">
        <v>4428</v>
      </c>
      <c r="J1307" s="33" t="s">
        <v>4428</v>
      </c>
      <c r="K1307" s="5">
        <v>1</v>
      </c>
      <c r="L1307" s="1" t="s">
        <v>4786</v>
      </c>
      <c r="M1307" s="68" t="s">
        <v>13358</v>
      </c>
      <c r="N1307" s="5">
        <v>280400</v>
      </c>
      <c r="O1307" s="1" t="s">
        <v>13359</v>
      </c>
      <c r="P1307" s="1" t="s">
        <v>4789</v>
      </c>
      <c r="Q1307" s="1">
        <v>100</v>
      </c>
      <c r="R1307" s="1">
        <v>1</v>
      </c>
      <c r="S1307" s="1" t="s">
        <v>4451</v>
      </c>
      <c r="U1307" s="1">
        <v>4</v>
      </c>
      <c r="X1307" s="1" t="s">
        <v>13337</v>
      </c>
      <c r="Y1307" s="1" t="s">
        <v>13338</v>
      </c>
      <c r="Z1307" s="5">
        <v>0</v>
      </c>
      <c r="AB1307" s="15">
        <v>0</v>
      </c>
      <c r="AD1307" s="15">
        <v>0</v>
      </c>
      <c r="AE1307" s="1">
        <v>1</v>
      </c>
      <c r="AF1307" s="5" t="s">
        <v>150</v>
      </c>
      <c r="AG1307" s="5" t="s">
        <v>151</v>
      </c>
      <c r="AH1307" s="5" t="s">
        <v>152</v>
      </c>
      <c r="AI1307" s="5" t="s">
        <v>153</v>
      </c>
      <c r="AJ1307" s="5" t="s">
        <v>154</v>
      </c>
      <c r="AK1307" s="117" t="s">
        <v>392</v>
      </c>
      <c r="AL1307" s="117" t="s">
        <v>149</v>
      </c>
      <c r="AM1307" s="1">
        <v>0</v>
      </c>
      <c r="AN1307" s="1"/>
    </row>
    <row r="1308" spans="2:40" x14ac:dyDescent="0.15">
      <c r="B1308" s="52" t="s">
        <v>13360</v>
      </c>
      <c r="C1308" s="25">
        <v>21304</v>
      </c>
      <c r="D1308" s="52" t="s">
        <v>13330</v>
      </c>
      <c r="E1308" s="15" t="s">
        <v>13361</v>
      </c>
      <c r="F1308" s="1" t="s">
        <v>13362</v>
      </c>
      <c r="G1308" s="1" t="s">
        <v>13363</v>
      </c>
      <c r="H1308" s="15" t="s">
        <v>13364</v>
      </c>
      <c r="I1308" s="1" t="s">
        <v>4428</v>
      </c>
      <c r="J1308" s="33" t="s">
        <v>4428</v>
      </c>
      <c r="K1308" s="5">
        <v>1</v>
      </c>
      <c r="L1308" s="1" t="s">
        <v>4786</v>
      </c>
      <c r="M1308" s="68" t="s">
        <v>13365</v>
      </c>
      <c r="N1308" s="5">
        <v>280500</v>
      </c>
      <c r="O1308" s="1" t="s">
        <v>13366</v>
      </c>
      <c r="P1308" s="1" t="s">
        <v>4789</v>
      </c>
      <c r="Q1308" s="1">
        <v>100</v>
      </c>
      <c r="R1308" s="1">
        <v>1</v>
      </c>
      <c r="S1308" s="1" t="s">
        <v>4451</v>
      </c>
      <c r="U1308" s="1">
        <v>5</v>
      </c>
      <c r="X1308" s="1" t="s">
        <v>13337</v>
      </c>
      <c r="Y1308" s="1" t="s">
        <v>13338</v>
      </c>
      <c r="Z1308" s="5">
        <v>0</v>
      </c>
      <c r="AB1308" s="15">
        <v>0</v>
      </c>
      <c r="AD1308" s="15">
        <v>0</v>
      </c>
      <c r="AE1308" s="1">
        <v>1</v>
      </c>
      <c r="AF1308" s="5" t="s">
        <v>150</v>
      </c>
      <c r="AG1308" s="5" t="s">
        <v>151</v>
      </c>
      <c r="AH1308" s="5" t="s">
        <v>152</v>
      </c>
      <c r="AI1308" s="5" t="s">
        <v>153</v>
      </c>
      <c r="AJ1308" s="5" t="s">
        <v>154</v>
      </c>
      <c r="AK1308" s="117" t="s">
        <v>392</v>
      </c>
      <c r="AL1308" s="117" t="s">
        <v>392</v>
      </c>
      <c r="AM1308" s="5">
        <v>0</v>
      </c>
      <c r="AN1308" s="5"/>
    </row>
    <row r="1309" spans="2:40" x14ac:dyDescent="0.15">
      <c r="B1309" s="52" t="s">
        <v>13367</v>
      </c>
      <c r="C1309" s="25">
        <v>21305</v>
      </c>
      <c r="D1309" s="52" t="s">
        <v>13330</v>
      </c>
      <c r="E1309" s="15" t="s">
        <v>13368</v>
      </c>
      <c r="F1309" s="1" t="s">
        <v>13369</v>
      </c>
      <c r="G1309" s="1" t="s">
        <v>13370</v>
      </c>
      <c r="H1309" s="15" t="s">
        <v>13371</v>
      </c>
      <c r="I1309" s="1" t="s">
        <v>4428</v>
      </c>
      <c r="J1309" s="33" t="s">
        <v>4428</v>
      </c>
      <c r="K1309" s="5">
        <v>1</v>
      </c>
      <c r="L1309" s="1" t="s">
        <v>4786</v>
      </c>
      <c r="M1309" s="68" t="s">
        <v>13372</v>
      </c>
      <c r="N1309" s="5">
        <v>280600</v>
      </c>
      <c r="O1309" s="1" t="s">
        <v>13373</v>
      </c>
      <c r="P1309" s="1" t="s">
        <v>4789</v>
      </c>
      <c r="Q1309" s="1">
        <v>100</v>
      </c>
      <c r="R1309" s="1">
        <v>1</v>
      </c>
      <c r="S1309" s="1" t="s">
        <v>4451</v>
      </c>
      <c r="U1309" s="1">
        <v>6</v>
      </c>
      <c r="X1309" s="1" t="s">
        <v>13337</v>
      </c>
      <c r="Y1309" s="1" t="s">
        <v>13338</v>
      </c>
      <c r="Z1309" s="5">
        <v>0</v>
      </c>
      <c r="AB1309" s="15">
        <v>0</v>
      </c>
      <c r="AD1309" s="15">
        <v>0</v>
      </c>
      <c r="AE1309" s="1">
        <v>1</v>
      </c>
      <c r="AF1309" s="5" t="s">
        <v>150</v>
      </c>
      <c r="AG1309" s="5" t="s">
        <v>151</v>
      </c>
      <c r="AH1309" s="5" t="s">
        <v>152</v>
      </c>
      <c r="AI1309" s="5" t="s">
        <v>153</v>
      </c>
      <c r="AJ1309" s="5" t="s">
        <v>154</v>
      </c>
      <c r="AK1309" s="117" t="s">
        <v>392</v>
      </c>
      <c r="AL1309" s="117" t="s">
        <v>149</v>
      </c>
      <c r="AM1309" s="1">
        <v>0</v>
      </c>
      <c r="AN1309" s="1"/>
    </row>
    <row r="1310" spans="2:40" x14ac:dyDescent="0.15">
      <c r="B1310" s="52" t="s">
        <v>13374</v>
      </c>
      <c r="C1310" s="25">
        <v>21306</v>
      </c>
      <c r="D1310" s="52" t="s">
        <v>13330</v>
      </c>
      <c r="E1310" s="15" t="s">
        <v>13375</v>
      </c>
      <c r="F1310" s="1" t="s">
        <v>13376</v>
      </c>
      <c r="G1310" s="1" t="s">
        <v>13377</v>
      </c>
      <c r="H1310" s="15" t="s">
        <v>13378</v>
      </c>
      <c r="I1310" s="1" t="s">
        <v>4428</v>
      </c>
      <c r="J1310" s="33" t="s">
        <v>4428</v>
      </c>
      <c r="K1310" s="5">
        <v>1</v>
      </c>
      <c r="L1310" s="1" t="s">
        <v>4786</v>
      </c>
      <c r="M1310" s="68" t="s">
        <v>13379</v>
      </c>
      <c r="N1310" s="5">
        <v>280700</v>
      </c>
      <c r="O1310" s="1" t="s">
        <v>13380</v>
      </c>
      <c r="P1310" s="1" t="s">
        <v>4789</v>
      </c>
      <c r="Q1310" s="1">
        <v>100</v>
      </c>
      <c r="R1310" s="1">
        <v>1</v>
      </c>
      <c r="S1310" s="1" t="s">
        <v>4451</v>
      </c>
      <c r="U1310" s="1">
        <v>7</v>
      </c>
      <c r="X1310" s="1" t="s">
        <v>13337</v>
      </c>
      <c r="Y1310" s="1" t="s">
        <v>13338</v>
      </c>
      <c r="Z1310" s="5">
        <v>0</v>
      </c>
      <c r="AB1310" s="15">
        <v>0</v>
      </c>
      <c r="AD1310" s="15">
        <v>0</v>
      </c>
      <c r="AE1310" s="1">
        <v>1</v>
      </c>
      <c r="AF1310" s="5" t="s">
        <v>150</v>
      </c>
      <c r="AG1310" s="5" t="s">
        <v>151</v>
      </c>
      <c r="AH1310" s="5" t="s">
        <v>152</v>
      </c>
      <c r="AI1310" s="5" t="s">
        <v>153</v>
      </c>
      <c r="AJ1310" s="5" t="s">
        <v>154</v>
      </c>
      <c r="AK1310" s="117" t="s">
        <v>392</v>
      </c>
      <c r="AL1310" s="117" t="s">
        <v>149</v>
      </c>
      <c r="AM1310" s="5">
        <v>0</v>
      </c>
      <c r="AN1310" s="5"/>
    </row>
    <row r="1311" spans="2:40" x14ac:dyDescent="0.15">
      <c r="B1311" s="52" t="s">
        <v>13381</v>
      </c>
      <c r="C1311" s="25">
        <v>21307</v>
      </c>
      <c r="D1311" s="52" t="s">
        <v>13330</v>
      </c>
      <c r="E1311" s="15" t="s">
        <v>13382</v>
      </c>
      <c r="F1311" s="1" t="s">
        <v>13383</v>
      </c>
      <c r="G1311" s="1" t="s">
        <v>13384</v>
      </c>
      <c r="H1311" s="15" t="s">
        <v>13385</v>
      </c>
      <c r="I1311" s="1" t="s">
        <v>4428</v>
      </c>
      <c r="J1311" s="33" t="s">
        <v>4428</v>
      </c>
      <c r="K1311" s="5">
        <v>1</v>
      </c>
      <c r="L1311" s="1" t="s">
        <v>4786</v>
      </c>
      <c r="M1311" s="68" t="s">
        <v>13386</v>
      </c>
      <c r="N1311" s="5">
        <v>280800</v>
      </c>
      <c r="O1311" s="1" t="s">
        <v>13387</v>
      </c>
      <c r="P1311" s="1" t="s">
        <v>4789</v>
      </c>
      <c r="Q1311" s="1">
        <v>100</v>
      </c>
      <c r="R1311" s="1">
        <v>1</v>
      </c>
      <c r="S1311" s="1" t="s">
        <v>4451</v>
      </c>
      <c r="U1311" s="1">
        <v>8</v>
      </c>
      <c r="X1311" s="1" t="s">
        <v>13337</v>
      </c>
      <c r="Y1311" s="1" t="s">
        <v>13338</v>
      </c>
      <c r="Z1311" s="5">
        <v>0</v>
      </c>
      <c r="AB1311" s="15">
        <v>0</v>
      </c>
      <c r="AD1311" s="15">
        <v>0</v>
      </c>
      <c r="AE1311" s="1">
        <v>1</v>
      </c>
      <c r="AF1311" s="5" t="s">
        <v>150</v>
      </c>
      <c r="AG1311" s="5" t="s">
        <v>151</v>
      </c>
      <c r="AH1311" s="5" t="s">
        <v>152</v>
      </c>
      <c r="AI1311" s="5" t="s">
        <v>153</v>
      </c>
      <c r="AJ1311" s="5" t="s">
        <v>154</v>
      </c>
      <c r="AK1311" s="117" t="s">
        <v>392</v>
      </c>
      <c r="AL1311" s="117" t="s">
        <v>149</v>
      </c>
      <c r="AM1311" s="1">
        <v>0</v>
      </c>
      <c r="AN1311" s="1"/>
    </row>
    <row r="1312" spans="2:40" x14ac:dyDescent="0.15">
      <c r="B1312" s="52" t="s">
        <v>13388</v>
      </c>
      <c r="C1312" s="25">
        <v>21308</v>
      </c>
      <c r="D1312" s="52" t="s">
        <v>13389</v>
      </c>
      <c r="E1312" s="15" t="s">
        <v>13390</v>
      </c>
      <c r="F1312" s="1" t="s">
        <v>13391</v>
      </c>
      <c r="G1312" s="1" t="s">
        <v>13392</v>
      </c>
      <c r="H1312" s="15" t="s">
        <v>13393</v>
      </c>
      <c r="I1312" s="1" t="s">
        <v>4428</v>
      </c>
      <c r="J1312" s="33" t="s">
        <v>4428</v>
      </c>
      <c r="K1312" s="5">
        <v>1</v>
      </c>
      <c r="L1312" s="1" t="s">
        <v>4786</v>
      </c>
      <c r="M1312" s="68" t="s">
        <v>13394</v>
      </c>
      <c r="N1312" s="5">
        <v>2110100</v>
      </c>
      <c r="O1312" s="1" t="s">
        <v>13395</v>
      </c>
      <c r="P1312" s="1" t="s">
        <v>13396</v>
      </c>
      <c r="Q1312" s="1">
        <v>120</v>
      </c>
      <c r="R1312" s="1">
        <v>1</v>
      </c>
      <c r="S1312" s="1" t="s">
        <v>8107</v>
      </c>
      <c r="U1312" s="1">
        <v>1</v>
      </c>
      <c r="X1312" s="1" t="s">
        <v>13397</v>
      </c>
      <c r="Y1312" s="1" t="s">
        <v>13398</v>
      </c>
      <c r="Z1312" s="5">
        <v>0</v>
      </c>
      <c r="AB1312" s="15">
        <v>0</v>
      </c>
      <c r="AD1312" s="15">
        <v>0</v>
      </c>
      <c r="AE1312" s="1">
        <v>1</v>
      </c>
      <c r="AF1312" s="5" t="s">
        <v>150</v>
      </c>
      <c r="AG1312" s="5" t="s">
        <v>151</v>
      </c>
      <c r="AH1312" s="5" t="s">
        <v>152</v>
      </c>
      <c r="AI1312" s="5" t="s">
        <v>153</v>
      </c>
      <c r="AJ1312" s="5" t="s">
        <v>154</v>
      </c>
      <c r="AK1312" s="117" t="s">
        <v>392</v>
      </c>
      <c r="AL1312" s="117" t="s">
        <v>149</v>
      </c>
      <c r="AM1312" s="5">
        <v>0</v>
      </c>
      <c r="AN1312" s="5"/>
    </row>
    <row r="1313" spans="2:40" x14ac:dyDescent="0.15">
      <c r="B1313" s="52" t="s">
        <v>13399</v>
      </c>
      <c r="C1313" s="25">
        <v>21309</v>
      </c>
      <c r="D1313" s="52" t="s">
        <v>13389</v>
      </c>
      <c r="E1313" s="15" t="s">
        <v>13400</v>
      </c>
      <c r="F1313" s="1" t="s">
        <v>13401</v>
      </c>
      <c r="G1313" s="1" t="s">
        <v>13402</v>
      </c>
      <c r="H1313" s="15" t="s">
        <v>13403</v>
      </c>
      <c r="I1313" s="1" t="s">
        <v>4428</v>
      </c>
      <c r="J1313" s="33" t="s">
        <v>4428</v>
      </c>
      <c r="K1313" s="5">
        <v>1</v>
      </c>
      <c r="L1313" s="1" t="s">
        <v>4786</v>
      </c>
      <c r="M1313" s="68" t="s">
        <v>13404</v>
      </c>
      <c r="N1313" s="5">
        <v>2110200</v>
      </c>
      <c r="O1313" s="1" t="s">
        <v>13405</v>
      </c>
      <c r="P1313" s="1" t="s">
        <v>13396</v>
      </c>
      <c r="Q1313" s="1">
        <v>120</v>
      </c>
      <c r="R1313" s="1">
        <v>1</v>
      </c>
      <c r="S1313" s="1" t="s">
        <v>8107</v>
      </c>
      <c r="U1313" s="1">
        <v>2</v>
      </c>
      <c r="X1313" s="1" t="s">
        <v>13397</v>
      </c>
      <c r="Y1313" s="1" t="s">
        <v>13398</v>
      </c>
      <c r="Z1313" s="5">
        <v>0</v>
      </c>
      <c r="AB1313" s="15">
        <v>0</v>
      </c>
      <c r="AD1313" s="15">
        <v>0</v>
      </c>
      <c r="AE1313" s="1">
        <v>1</v>
      </c>
      <c r="AF1313" s="5" t="s">
        <v>150</v>
      </c>
      <c r="AG1313" s="5" t="s">
        <v>151</v>
      </c>
      <c r="AH1313" s="5" t="s">
        <v>152</v>
      </c>
      <c r="AI1313" s="5" t="s">
        <v>153</v>
      </c>
      <c r="AJ1313" s="5" t="s">
        <v>154</v>
      </c>
      <c r="AK1313" s="117" t="s">
        <v>392</v>
      </c>
      <c r="AL1313" s="117" t="s">
        <v>149</v>
      </c>
      <c r="AM1313" s="1">
        <v>0</v>
      </c>
      <c r="AN1313" s="1"/>
    </row>
    <row r="1314" spans="2:40" x14ac:dyDescent="0.15">
      <c r="B1314" s="52" t="s">
        <v>13406</v>
      </c>
      <c r="C1314" s="25">
        <v>21310</v>
      </c>
      <c r="D1314" s="52" t="s">
        <v>13389</v>
      </c>
      <c r="E1314" s="15" t="s">
        <v>13407</v>
      </c>
      <c r="F1314" s="1" t="s">
        <v>13408</v>
      </c>
      <c r="G1314" s="1" t="s">
        <v>13409</v>
      </c>
      <c r="H1314" s="15" t="s">
        <v>13410</v>
      </c>
      <c r="I1314" s="1" t="s">
        <v>4428</v>
      </c>
      <c r="J1314" s="33" t="s">
        <v>4428</v>
      </c>
      <c r="K1314" s="5">
        <v>1</v>
      </c>
      <c r="L1314" s="1" t="s">
        <v>4786</v>
      </c>
      <c r="M1314" s="68" t="s">
        <v>13411</v>
      </c>
      <c r="N1314" s="5">
        <v>2110300</v>
      </c>
      <c r="O1314" s="1" t="s">
        <v>13412</v>
      </c>
      <c r="P1314" s="1" t="s">
        <v>13396</v>
      </c>
      <c r="Q1314" s="1">
        <v>120</v>
      </c>
      <c r="R1314" s="1">
        <v>1</v>
      </c>
      <c r="S1314" s="1" t="s">
        <v>8107</v>
      </c>
      <c r="U1314" s="1">
        <v>3</v>
      </c>
      <c r="X1314" s="1" t="s">
        <v>13397</v>
      </c>
      <c r="Y1314" s="1" t="s">
        <v>13398</v>
      </c>
      <c r="Z1314" s="5">
        <v>0</v>
      </c>
      <c r="AB1314" s="15">
        <v>0</v>
      </c>
      <c r="AD1314" s="15">
        <v>0</v>
      </c>
      <c r="AE1314" s="1">
        <v>1</v>
      </c>
      <c r="AF1314" s="5" t="s">
        <v>150</v>
      </c>
      <c r="AG1314" s="5" t="s">
        <v>151</v>
      </c>
      <c r="AH1314" s="5" t="s">
        <v>152</v>
      </c>
      <c r="AI1314" s="5" t="s">
        <v>153</v>
      </c>
      <c r="AJ1314" s="5" t="s">
        <v>154</v>
      </c>
      <c r="AK1314" s="117" t="s">
        <v>392</v>
      </c>
      <c r="AL1314" s="117" t="s">
        <v>149</v>
      </c>
      <c r="AM1314" s="5">
        <v>0</v>
      </c>
      <c r="AN1314" s="5"/>
    </row>
    <row r="1315" spans="2:40" x14ac:dyDescent="0.15">
      <c r="B1315" s="52" t="s">
        <v>13413</v>
      </c>
      <c r="C1315" s="25">
        <v>21311</v>
      </c>
      <c r="D1315" s="52" t="s">
        <v>13389</v>
      </c>
      <c r="E1315" s="15" t="s">
        <v>13414</v>
      </c>
      <c r="F1315" s="1" t="s">
        <v>13415</v>
      </c>
      <c r="G1315" s="1" t="s">
        <v>13416</v>
      </c>
      <c r="H1315" s="15" t="s">
        <v>13417</v>
      </c>
      <c r="I1315" s="1" t="s">
        <v>4428</v>
      </c>
      <c r="J1315" s="33" t="s">
        <v>4428</v>
      </c>
      <c r="K1315" s="5">
        <v>1</v>
      </c>
      <c r="L1315" s="1" t="s">
        <v>4786</v>
      </c>
      <c r="M1315" s="68" t="s">
        <v>13418</v>
      </c>
      <c r="N1315" s="5">
        <v>2110400</v>
      </c>
      <c r="O1315" s="1" t="s">
        <v>13419</v>
      </c>
      <c r="P1315" s="1" t="s">
        <v>13396</v>
      </c>
      <c r="Q1315" s="1">
        <v>120</v>
      </c>
      <c r="R1315" s="1">
        <v>1</v>
      </c>
      <c r="S1315" s="1" t="s">
        <v>8107</v>
      </c>
      <c r="U1315" s="1">
        <v>4</v>
      </c>
      <c r="X1315" s="1" t="s">
        <v>13397</v>
      </c>
      <c r="Y1315" s="1" t="s">
        <v>13398</v>
      </c>
      <c r="Z1315" s="5">
        <v>0</v>
      </c>
      <c r="AB1315" s="15">
        <v>0</v>
      </c>
      <c r="AD1315" s="15">
        <v>0</v>
      </c>
      <c r="AE1315" s="1">
        <v>1</v>
      </c>
      <c r="AF1315" s="5" t="s">
        <v>150</v>
      </c>
      <c r="AG1315" s="5" t="s">
        <v>151</v>
      </c>
      <c r="AH1315" s="5" t="s">
        <v>152</v>
      </c>
      <c r="AI1315" s="5" t="s">
        <v>153</v>
      </c>
      <c r="AJ1315" s="5" t="s">
        <v>154</v>
      </c>
      <c r="AK1315" s="117" t="s">
        <v>392</v>
      </c>
      <c r="AL1315" s="117" t="s">
        <v>149</v>
      </c>
      <c r="AM1315" s="1">
        <v>0</v>
      </c>
      <c r="AN1315" s="1"/>
    </row>
    <row r="1316" spans="2:40" x14ac:dyDescent="0.15">
      <c r="B1316" s="52" t="s">
        <v>13420</v>
      </c>
      <c r="C1316" s="25">
        <v>21312</v>
      </c>
      <c r="D1316" s="52" t="s">
        <v>13389</v>
      </c>
      <c r="E1316" s="15" t="s">
        <v>13421</v>
      </c>
      <c r="F1316" s="1" t="s">
        <v>13422</v>
      </c>
      <c r="G1316" s="1" t="s">
        <v>13423</v>
      </c>
      <c r="H1316" s="15" t="s">
        <v>13424</v>
      </c>
      <c r="I1316" s="1" t="s">
        <v>4428</v>
      </c>
      <c r="J1316" s="33" t="s">
        <v>4428</v>
      </c>
      <c r="K1316" s="5">
        <v>1</v>
      </c>
      <c r="L1316" s="1" t="s">
        <v>4786</v>
      </c>
      <c r="M1316" s="68" t="s">
        <v>13425</v>
      </c>
      <c r="N1316" s="5">
        <v>2110500</v>
      </c>
      <c r="O1316" s="1" t="s">
        <v>13426</v>
      </c>
      <c r="P1316" s="1" t="s">
        <v>13396</v>
      </c>
      <c r="Q1316" s="1">
        <v>120</v>
      </c>
      <c r="R1316" s="1">
        <v>1</v>
      </c>
      <c r="S1316" s="1" t="s">
        <v>8107</v>
      </c>
      <c r="U1316" s="1">
        <v>5</v>
      </c>
      <c r="X1316" s="1" t="s">
        <v>13397</v>
      </c>
      <c r="Y1316" s="1" t="s">
        <v>13398</v>
      </c>
      <c r="Z1316" s="5">
        <v>0</v>
      </c>
      <c r="AB1316" s="15">
        <v>0</v>
      </c>
      <c r="AD1316" s="15">
        <v>0</v>
      </c>
      <c r="AE1316" s="1">
        <v>1</v>
      </c>
      <c r="AF1316" s="5" t="s">
        <v>150</v>
      </c>
      <c r="AG1316" s="5" t="s">
        <v>151</v>
      </c>
      <c r="AH1316" s="5" t="s">
        <v>152</v>
      </c>
      <c r="AI1316" s="5" t="s">
        <v>153</v>
      </c>
      <c r="AJ1316" s="5" t="s">
        <v>154</v>
      </c>
      <c r="AK1316" s="117" t="s">
        <v>392</v>
      </c>
      <c r="AL1316" s="117" t="s">
        <v>149</v>
      </c>
      <c r="AM1316" s="5">
        <v>0</v>
      </c>
      <c r="AN1316" s="5"/>
    </row>
    <row r="1317" spans="2:40" x14ac:dyDescent="0.15">
      <c r="B1317" s="52" t="s">
        <v>13427</v>
      </c>
      <c r="C1317" s="25">
        <v>21313</v>
      </c>
      <c r="D1317" s="52" t="s">
        <v>13389</v>
      </c>
      <c r="E1317" s="15" t="s">
        <v>13428</v>
      </c>
      <c r="F1317" s="1" t="s">
        <v>13429</v>
      </c>
      <c r="G1317" s="1" t="s">
        <v>13430</v>
      </c>
      <c r="H1317" s="15" t="s">
        <v>13431</v>
      </c>
      <c r="I1317" s="1" t="s">
        <v>4428</v>
      </c>
      <c r="J1317" s="33" t="s">
        <v>4428</v>
      </c>
      <c r="K1317" s="5">
        <v>1</v>
      </c>
      <c r="L1317" s="1" t="s">
        <v>4786</v>
      </c>
      <c r="M1317" s="68" t="s">
        <v>13432</v>
      </c>
      <c r="N1317" s="5">
        <v>2110600</v>
      </c>
      <c r="O1317" s="1" t="s">
        <v>13433</v>
      </c>
      <c r="P1317" s="1" t="s">
        <v>13396</v>
      </c>
      <c r="Q1317" s="1">
        <v>120</v>
      </c>
      <c r="R1317" s="1">
        <v>1</v>
      </c>
      <c r="S1317" s="1" t="s">
        <v>8107</v>
      </c>
      <c r="U1317" s="1">
        <v>6</v>
      </c>
      <c r="X1317" s="1" t="s">
        <v>13397</v>
      </c>
      <c r="Y1317" s="1" t="s">
        <v>13398</v>
      </c>
      <c r="Z1317" s="5">
        <v>0</v>
      </c>
      <c r="AB1317" s="15">
        <v>0</v>
      </c>
      <c r="AD1317" s="15">
        <v>0</v>
      </c>
      <c r="AE1317" s="1">
        <v>1</v>
      </c>
      <c r="AF1317" s="5" t="s">
        <v>150</v>
      </c>
      <c r="AG1317" s="5" t="s">
        <v>151</v>
      </c>
      <c r="AH1317" s="5" t="s">
        <v>152</v>
      </c>
      <c r="AI1317" s="5" t="s">
        <v>153</v>
      </c>
      <c r="AJ1317" s="5" t="s">
        <v>154</v>
      </c>
      <c r="AK1317" s="117" t="s">
        <v>392</v>
      </c>
      <c r="AL1317" s="117" t="s">
        <v>149</v>
      </c>
      <c r="AM1317" s="1">
        <v>0</v>
      </c>
      <c r="AN1317" s="1"/>
    </row>
    <row r="1318" spans="2:40" x14ac:dyDescent="0.15">
      <c r="B1318" s="52" t="s">
        <v>13434</v>
      </c>
      <c r="C1318" s="25">
        <v>21314</v>
      </c>
      <c r="D1318" s="52" t="s">
        <v>13389</v>
      </c>
      <c r="E1318" s="15" t="s">
        <v>13435</v>
      </c>
      <c r="F1318" s="1" t="s">
        <v>13436</v>
      </c>
      <c r="G1318" s="1" t="s">
        <v>13437</v>
      </c>
      <c r="H1318" s="15" t="s">
        <v>13438</v>
      </c>
      <c r="I1318" s="1" t="s">
        <v>4428</v>
      </c>
      <c r="J1318" s="33" t="s">
        <v>4428</v>
      </c>
      <c r="K1318" s="5">
        <v>1</v>
      </c>
      <c r="L1318" s="1" t="s">
        <v>4786</v>
      </c>
      <c r="M1318" s="68" t="s">
        <v>13439</v>
      </c>
      <c r="N1318" s="5">
        <v>2110700</v>
      </c>
      <c r="O1318" s="1" t="s">
        <v>13440</v>
      </c>
      <c r="P1318" s="1" t="s">
        <v>13396</v>
      </c>
      <c r="Q1318" s="1">
        <v>120</v>
      </c>
      <c r="R1318" s="1">
        <v>1</v>
      </c>
      <c r="S1318" s="1" t="s">
        <v>8107</v>
      </c>
      <c r="U1318" s="1">
        <v>7</v>
      </c>
      <c r="X1318" s="1" t="s">
        <v>13397</v>
      </c>
      <c r="Y1318" s="1" t="s">
        <v>13398</v>
      </c>
      <c r="Z1318" s="5">
        <v>0</v>
      </c>
      <c r="AB1318" s="15">
        <v>0</v>
      </c>
      <c r="AD1318" s="15">
        <v>0</v>
      </c>
      <c r="AE1318" s="1">
        <v>1</v>
      </c>
      <c r="AF1318" s="5" t="s">
        <v>150</v>
      </c>
      <c r="AG1318" s="5" t="s">
        <v>151</v>
      </c>
      <c r="AH1318" s="5" t="s">
        <v>152</v>
      </c>
      <c r="AI1318" s="5" t="s">
        <v>153</v>
      </c>
      <c r="AJ1318" s="5" t="s">
        <v>154</v>
      </c>
      <c r="AK1318" s="117" t="s">
        <v>392</v>
      </c>
      <c r="AL1318" s="117" t="s">
        <v>149</v>
      </c>
      <c r="AM1318" s="5">
        <v>0</v>
      </c>
      <c r="AN1318" s="5"/>
    </row>
    <row r="1319" spans="2:40" x14ac:dyDescent="0.15">
      <c r="B1319" s="52" t="s">
        <v>13441</v>
      </c>
      <c r="C1319" s="25">
        <v>21315</v>
      </c>
      <c r="D1319" s="52" t="s">
        <v>13389</v>
      </c>
      <c r="E1319" s="15" t="s">
        <v>13442</v>
      </c>
      <c r="F1319" s="1" t="s">
        <v>13443</v>
      </c>
      <c r="G1319" s="1" t="s">
        <v>13444</v>
      </c>
      <c r="H1319" s="15" t="s">
        <v>13445</v>
      </c>
      <c r="I1319" s="1" t="s">
        <v>4428</v>
      </c>
      <c r="J1319" s="33" t="s">
        <v>4428</v>
      </c>
      <c r="K1319" s="5">
        <v>1</v>
      </c>
      <c r="L1319" s="1" t="s">
        <v>4786</v>
      </c>
      <c r="M1319" s="68" t="s">
        <v>13446</v>
      </c>
      <c r="N1319" s="5">
        <v>2110800</v>
      </c>
      <c r="O1319" s="1" t="s">
        <v>13447</v>
      </c>
      <c r="P1319" s="1" t="s">
        <v>13396</v>
      </c>
      <c r="Q1319" s="1">
        <v>120</v>
      </c>
      <c r="R1319" s="1">
        <v>1</v>
      </c>
      <c r="S1319" s="1" t="s">
        <v>8107</v>
      </c>
      <c r="U1319" s="1">
        <v>8</v>
      </c>
      <c r="X1319" s="1" t="s">
        <v>13397</v>
      </c>
      <c r="Y1319" s="1" t="s">
        <v>13398</v>
      </c>
      <c r="Z1319" s="5">
        <v>0</v>
      </c>
      <c r="AB1319" s="15">
        <v>0</v>
      </c>
      <c r="AD1319" s="15">
        <v>0</v>
      </c>
      <c r="AE1319" s="1">
        <v>1</v>
      </c>
      <c r="AF1319" s="5" t="s">
        <v>150</v>
      </c>
      <c r="AG1319" s="5" t="s">
        <v>151</v>
      </c>
      <c r="AH1319" s="5" t="s">
        <v>152</v>
      </c>
      <c r="AI1319" s="5" t="s">
        <v>153</v>
      </c>
      <c r="AJ1319" s="5" t="s">
        <v>154</v>
      </c>
      <c r="AK1319" s="117" t="s">
        <v>392</v>
      </c>
      <c r="AL1319" s="117" t="s">
        <v>149</v>
      </c>
      <c r="AM1319" s="1">
        <v>0</v>
      </c>
      <c r="AN1319" s="1"/>
    </row>
    <row r="1320" spans="2:40" x14ac:dyDescent="0.15">
      <c r="B1320" s="52" t="s">
        <v>13448</v>
      </c>
      <c r="C1320" s="25">
        <v>21316</v>
      </c>
      <c r="D1320" s="52" t="s">
        <v>13449</v>
      </c>
      <c r="E1320" s="15" t="s">
        <v>13450</v>
      </c>
      <c r="F1320" s="1" t="s">
        <v>13451</v>
      </c>
      <c r="G1320" s="1" t="s">
        <v>13452</v>
      </c>
      <c r="H1320" s="15" t="s">
        <v>13453</v>
      </c>
      <c r="I1320" s="1" t="s">
        <v>4428</v>
      </c>
      <c r="J1320" s="33" t="s">
        <v>4428</v>
      </c>
      <c r="K1320" s="5">
        <v>1</v>
      </c>
      <c r="L1320" s="1" t="s">
        <v>4786</v>
      </c>
      <c r="M1320" s="68" t="s">
        <v>13454</v>
      </c>
      <c r="N1320" s="5">
        <v>2140100</v>
      </c>
      <c r="O1320" s="1" t="s">
        <v>13455</v>
      </c>
      <c r="P1320" s="1" t="s">
        <v>13456</v>
      </c>
      <c r="Q1320" s="1">
        <v>150</v>
      </c>
      <c r="R1320" s="1">
        <v>1</v>
      </c>
      <c r="S1320" s="1" t="s">
        <v>8167</v>
      </c>
      <c r="U1320" s="1">
        <v>1</v>
      </c>
      <c r="X1320" s="1" t="s">
        <v>13457</v>
      </c>
      <c r="Y1320" s="1" t="s">
        <v>13458</v>
      </c>
      <c r="Z1320" s="5">
        <v>0</v>
      </c>
      <c r="AB1320" s="15">
        <v>0</v>
      </c>
      <c r="AD1320" s="15">
        <v>0</v>
      </c>
      <c r="AE1320" s="1">
        <v>1</v>
      </c>
      <c r="AF1320" s="5" t="s">
        <v>150</v>
      </c>
      <c r="AG1320" s="5" t="s">
        <v>151</v>
      </c>
      <c r="AH1320" s="5" t="s">
        <v>152</v>
      </c>
      <c r="AI1320" s="5" t="s">
        <v>153</v>
      </c>
      <c r="AJ1320" s="5" t="s">
        <v>154</v>
      </c>
      <c r="AK1320" s="117" t="s">
        <v>392</v>
      </c>
      <c r="AL1320" s="117" t="s">
        <v>149</v>
      </c>
      <c r="AM1320" s="5">
        <v>0</v>
      </c>
      <c r="AN1320" s="5"/>
    </row>
    <row r="1321" spans="2:40" x14ac:dyDescent="0.15">
      <c r="B1321" s="52" t="s">
        <v>13459</v>
      </c>
      <c r="C1321" s="25">
        <v>21317</v>
      </c>
      <c r="D1321" s="52" t="s">
        <v>13449</v>
      </c>
      <c r="E1321" s="15" t="s">
        <v>13460</v>
      </c>
      <c r="F1321" s="1" t="s">
        <v>13461</v>
      </c>
      <c r="G1321" s="1" t="s">
        <v>13462</v>
      </c>
      <c r="H1321" s="15" t="s">
        <v>13463</v>
      </c>
      <c r="I1321" s="1" t="s">
        <v>4428</v>
      </c>
      <c r="J1321" s="33" t="s">
        <v>4428</v>
      </c>
      <c r="K1321" s="5">
        <v>1</v>
      </c>
      <c r="L1321" s="1" t="s">
        <v>4786</v>
      </c>
      <c r="M1321" s="68" t="s">
        <v>13464</v>
      </c>
      <c r="N1321" s="5">
        <v>2140200</v>
      </c>
      <c r="O1321" s="1" t="s">
        <v>13465</v>
      </c>
      <c r="P1321" s="1" t="s">
        <v>13456</v>
      </c>
      <c r="Q1321" s="1">
        <v>150</v>
      </c>
      <c r="R1321" s="1">
        <v>1</v>
      </c>
      <c r="S1321" s="1" t="s">
        <v>8167</v>
      </c>
      <c r="U1321" s="1">
        <v>2</v>
      </c>
      <c r="X1321" s="1" t="s">
        <v>13457</v>
      </c>
      <c r="Y1321" s="1" t="s">
        <v>13458</v>
      </c>
      <c r="Z1321" s="5">
        <v>0</v>
      </c>
      <c r="AB1321" s="15">
        <v>0</v>
      </c>
      <c r="AD1321" s="15">
        <v>0</v>
      </c>
      <c r="AE1321" s="1">
        <v>1</v>
      </c>
      <c r="AF1321" s="5" t="s">
        <v>150</v>
      </c>
      <c r="AG1321" s="5" t="s">
        <v>151</v>
      </c>
      <c r="AH1321" s="5" t="s">
        <v>152</v>
      </c>
      <c r="AI1321" s="5" t="s">
        <v>153</v>
      </c>
      <c r="AJ1321" s="5" t="s">
        <v>154</v>
      </c>
      <c r="AK1321" s="117" t="s">
        <v>392</v>
      </c>
      <c r="AL1321" s="117" t="s">
        <v>149</v>
      </c>
      <c r="AM1321" s="1">
        <v>0</v>
      </c>
      <c r="AN1321" s="1"/>
    </row>
    <row r="1322" spans="2:40" x14ac:dyDescent="0.15">
      <c r="B1322" s="52" t="s">
        <v>13466</v>
      </c>
      <c r="C1322" s="25">
        <v>21318</v>
      </c>
      <c r="D1322" s="52" t="s">
        <v>13449</v>
      </c>
      <c r="E1322" s="15" t="s">
        <v>13467</v>
      </c>
      <c r="F1322" s="1" t="s">
        <v>13468</v>
      </c>
      <c r="G1322" s="1" t="s">
        <v>13469</v>
      </c>
      <c r="H1322" s="15" t="s">
        <v>13470</v>
      </c>
      <c r="I1322" s="1" t="s">
        <v>4428</v>
      </c>
      <c r="J1322" s="33" t="s">
        <v>4428</v>
      </c>
      <c r="K1322" s="5">
        <v>1</v>
      </c>
      <c r="L1322" s="1" t="s">
        <v>4786</v>
      </c>
      <c r="M1322" s="68" t="s">
        <v>13471</v>
      </c>
      <c r="N1322" s="5">
        <v>2140300</v>
      </c>
      <c r="O1322" s="1" t="s">
        <v>13472</v>
      </c>
      <c r="P1322" s="1" t="s">
        <v>13456</v>
      </c>
      <c r="Q1322" s="1">
        <v>150</v>
      </c>
      <c r="R1322" s="1">
        <v>1</v>
      </c>
      <c r="S1322" s="1" t="s">
        <v>8167</v>
      </c>
      <c r="U1322" s="1">
        <v>3</v>
      </c>
      <c r="X1322" s="1" t="s">
        <v>13457</v>
      </c>
      <c r="Y1322" s="1" t="s">
        <v>13458</v>
      </c>
      <c r="Z1322" s="5">
        <v>0</v>
      </c>
      <c r="AB1322" s="15">
        <v>0</v>
      </c>
      <c r="AD1322" s="15">
        <v>0</v>
      </c>
      <c r="AE1322" s="1">
        <v>1</v>
      </c>
      <c r="AF1322" s="5" t="s">
        <v>150</v>
      </c>
      <c r="AG1322" s="5" t="s">
        <v>151</v>
      </c>
      <c r="AH1322" s="5" t="s">
        <v>152</v>
      </c>
      <c r="AI1322" s="5" t="s">
        <v>153</v>
      </c>
      <c r="AJ1322" s="5" t="s">
        <v>154</v>
      </c>
      <c r="AK1322" s="117" t="s">
        <v>392</v>
      </c>
      <c r="AL1322" s="117" t="s">
        <v>149</v>
      </c>
      <c r="AM1322" s="5">
        <v>0</v>
      </c>
      <c r="AN1322" s="5"/>
    </row>
    <row r="1323" spans="2:40" x14ac:dyDescent="0.15">
      <c r="B1323" s="52" t="s">
        <v>13473</v>
      </c>
      <c r="C1323" s="25">
        <v>21319</v>
      </c>
      <c r="D1323" s="52" t="s">
        <v>13449</v>
      </c>
      <c r="E1323" s="15" t="s">
        <v>13474</v>
      </c>
      <c r="F1323" s="1" t="s">
        <v>13475</v>
      </c>
      <c r="G1323" s="1" t="s">
        <v>13476</v>
      </c>
      <c r="H1323" s="15" t="s">
        <v>13477</v>
      </c>
      <c r="I1323" s="1" t="s">
        <v>4428</v>
      </c>
      <c r="J1323" s="33" t="s">
        <v>4428</v>
      </c>
      <c r="K1323" s="5">
        <v>1</v>
      </c>
      <c r="L1323" s="1" t="s">
        <v>4786</v>
      </c>
      <c r="M1323" s="68" t="s">
        <v>13478</v>
      </c>
      <c r="N1323" s="5">
        <v>2140400</v>
      </c>
      <c r="O1323" s="1" t="s">
        <v>13479</v>
      </c>
      <c r="P1323" s="1" t="s">
        <v>13456</v>
      </c>
      <c r="Q1323" s="1">
        <v>150</v>
      </c>
      <c r="R1323" s="1">
        <v>1</v>
      </c>
      <c r="S1323" s="1" t="s">
        <v>8167</v>
      </c>
      <c r="U1323" s="1">
        <v>4</v>
      </c>
      <c r="X1323" s="1" t="s">
        <v>13457</v>
      </c>
      <c r="Y1323" s="1" t="s">
        <v>13458</v>
      </c>
      <c r="Z1323" s="5">
        <v>0</v>
      </c>
      <c r="AB1323" s="15">
        <v>0</v>
      </c>
      <c r="AD1323" s="15">
        <v>0</v>
      </c>
      <c r="AE1323" s="1">
        <v>1</v>
      </c>
      <c r="AF1323" s="5" t="s">
        <v>150</v>
      </c>
      <c r="AG1323" s="5" t="s">
        <v>151</v>
      </c>
      <c r="AH1323" s="5" t="s">
        <v>152</v>
      </c>
      <c r="AI1323" s="5" t="s">
        <v>153</v>
      </c>
      <c r="AJ1323" s="5" t="s">
        <v>154</v>
      </c>
      <c r="AK1323" s="117" t="s">
        <v>392</v>
      </c>
      <c r="AL1323" s="117" t="s">
        <v>149</v>
      </c>
      <c r="AM1323" s="1">
        <v>0</v>
      </c>
      <c r="AN1323" s="1"/>
    </row>
    <row r="1324" spans="2:40" x14ac:dyDescent="0.15">
      <c r="B1324" s="52" t="s">
        <v>13480</v>
      </c>
      <c r="C1324" s="25">
        <v>21320</v>
      </c>
      <c r="D1324" s="52" t="s">
        <v>13449</v>
      </c>
      <c r="E1324" s="15" t="s">
        <v>13481</v>
      </c>
      <c r="F1324" s="1" t="s">
        <v>13482</v>
      </c>
      <c r="G1324" s="1" t="s">
        <v>13483</v>
      </c>
      <c r="H1324" s="15" t="s">
        <v>13484</v>
      </c>
      <c r="I1324" s="1" t="s">
        <v>4428</v>
      </c>
      <c r="J1324" s="33" t="s">
        <v>4428</v>
      </c>
      <c r="K1324" s="5">
        <v>1</v>
      </c>
      <c r="L1324" s="1" t="s">
        <v>4786</v>
      </c>
      <c r="M1324" s="68" t="s">
        <v>13485</v>
      </c>
      <c r="N1324" s="5">
        <v>2140500</v>
      </c>
      <c r="O1324" s="1" t="s">
        <v>13486</v>
      </c>
      <c r="P1324" s="1" t="s">
        <v>13456</v>
      </c>
      <c r="Q1324" s="1">
        <v>150</v>
      </c>
      <c r="R1324" s="1">
        <v>1</v>
      </c>
      <c r="S1324" s="1" t="s">
        <v>8167</v>
      </c>
      <c r="U1324" s="1">
        <v>5</v>
      </c>
      <c r="X1324" s="1" t="s">
        <v>13457</v>
      </c>
      <c r="Y1324" s="1" t="s">
        <v>13458</v>
      </c>
      <c r="Z1324" s="5">
        <v>0</v>
      </c>
      <c r="AB1324" s="15">
        <v>0</v>
      </c>
      <c r="AD1324" s="15">
        <v>0</v>
      </c>
      <c r="AE1324" s="1">
        <v>1</v>
      </c>
      <c r="AF1324" s="5" t="s">
        <v>150</v>
      </c>
      <c r="AG1324" s="5" t="s">
        <v>151</v>
      </c>
      <c r="AH1324" s="5" t="s">
        <v>152</v>
      </c>
      <c r="AI1324" s="5" t="s">
        <v>153</v>
      </c>
      <c r="AJ1324" s="5" t="s">
        <v>154</v>
      </c>
      <c r="AK1324" s="117" t="s">
        <v>392</v>
      </c>
      <c r="AL1324" s="117" t="s">
        <v>149</v>
      </c>
      <c r="AM1324" s="5">
        <v>0</v>
      </c>
      <c r="AN1324" s="5"/>
    </row>
    <row r="1325" spans="2:40" x14ac:dyDescent="0.15">
      <c r="B1325" s="52" t="s">
        <v>13487</v>
      </c>
      <c r="C1325" s="25">
        <v>21321</v>
      </c>
      <c r="D1325" s="52" t="s">
        <v>13449</v>
      </c>
      <c r="E1325" s="15" t="s">
        <v>13488</v>
      </c>
      <c r="F1325" s="1" t="s">
        <v>13489</v>
      </c>
      <c r="G1325" s="1" t="s">
        <v>13490</v>
      </c>
      <c r="H1325" s="15" t="s">
        <v>13491</v>
      </c>
      <c r="I1325" s="1" t="s">
        <v>4428</v>
      </c>
      <c r="J1325" s="33" t="s">
        <v>4428</v>
      </c>
      <c r="K1325" s="5">
        <v>1</v>
      </c>
      <c r="L1325" s="1" t="s">
        <v>4786</v>
      </c>
      <c r="M1325" s="68" t="s">
        <v>13492</v>
      </c>
      <c r="N1325" s="5">
        <v>2140600</v>
      </c>
      <c r="O1325" s="1" t="s">
        <v>13493</v>
      </c>
      <c r="P1325" s="1" t="s">
        <v>13456</v>
      </c>
      <c r="Q1325" s="1">
        <v>150</v>
      </c>
      <c r="R1325" s="1">
        <v>1</v>
      </c>
      <c r="S1325" s="1" t="s">
        <v>8167</v>
      </c>
      <c r="U1325" s="1">
        <v>6</v>
      </c>
      <c r="X1325" s="1" t="s">
        <v>13457</v>
      </c>
      <c r="Y1325" s="1" t="s">
        <v>13458</v>
      </c>
      <c r="Z1325" s="5">
        <v>0</v>
      </c>
      <c r="AB1325" s="15">
        <v>0</v>
      </c>
      <c r="AD1325" s="15">
        <v>0</v>
      </c>
      <c r="AE1325" s="1">
        <v>1</v>
      </c>
      <c r="AF1325" s="5" t="s">
        <v>150</v>
      </c>
      <c r="AG1325" s="5" t="s">
        <v>151</v>
      </c>
      <c r="AH1325" s="5" t="s">
        <v>152</v>
      </c>
      <c r="AI1325" s="5" t="s">
        <v>153</v>
      </c>
      <c r="AJ1325" s="5" t="s">
        <v>154</v>
      </c>
      <c r="AK1325" s="117" t="s">
        <v>392</v>
      </c>
      <c r="AL1325" s="117" t="s">
        <v>149</v>
      </c>
      <c r="AM1325" s="1">
        <v>0</v>
      </c>
      <c r="AN1325" s="1"/>
    </row>
    <row r="1326" spans="2:40" x14ac:dyDescent="0.15">
      <c r="B1326" s="52" t="s">
        <v>13494</v>
      </c>
      <c r="C1326" s="25">
        <v>21322</v>
      </c>
      <c r="D1326" s="52" t="s">
        <v>13449</v>
      </c>
      <c r="E1326" s="15" t="s">
        <v>13495</v>
      </c>
      <c r="F1326" s="1" t="s">
        <v>13496</v>
      </c>
      <c r="G1326" s="1" t="s">
        <v>13497</v>
      </c>
      <c r="H1326" s="15" t="s">
        <v>13498</v>
      </c>
      <c r="I1326" s="1" t="s">
        <v>4428</v>
      </c>
      <c r="J1326" s="33" t="s">
        <v>4428</v>
      </c>
      <c r="K1326" s="5">
        <v>1</v>
      </c>
      <c r="L1326" s="1" t="s">
        <v>4786</v>
      </c>
      <c r="M1326" s="68" t="s">
        <v>13499</v>
      </c>
      <c r="N1326" s="5">
        <v>2140700</v>
      </c>
      <c r="O1326" s="1" t="s">
        <v>13500</v>
      </c>
      <c r="P1326" s="1" t="s">
        <v>13456</v>
      </c>
      <c r="Q1326" s="1">
        <v>150</v>
      </c>
      <c r="R1326" s="1">
        <v>1</v>
      </c>
      <c r="S1326" s="1" t="s">
        <v>8167</v>
      </c>
      <c r="U1326" s="1">
        <v>7</v>
      </c>
      <c r="X1326" s="1" t="s">
        <v>13457</v>
      </c>
      <c r="Y1326" s="1" t="s">
        <v>13458</v>
      </c>
      <c r="Z1326" s="5">
        <v>0</v>
      </c>
      <c r="AB1326" s="15">
        <v>0</v>
      </c>
      <c r="AD1326" s="15">
        <v>0</v>
      </c>
      <c r="AE1326" s="1">
        <v>1</v>
      </c>
      <c r="AF1326" s="5" t="s">
        <v>150</v>
      </c>
      <c r="AG1326" s="5" t="s">
        <v>151</v>
      </c>
      <c r="AH1326" s="5" t="s">
        <v>152</v>
      </c>
      <c r="AI1326" s="5" t="s">
        <v>153</v>
      </c>
      <c r="AJ1326" s="5" t="s">
        <v>154</v>
      </c>
      <c r="AK1326" s="117" t="s">
        <v>392</v>
      </c>
      <c r="AL1326" s="117" t="s">
        <v>149</v>
      </c>
      <c r="AM1326" s="5">
        <v>0</v>
      </c>
      <c r="AN1326" s="5"/>
    </row>
    <row r="1327" spans="2:40" x14ac:dyDescent="0.15">
      <c r="B1327" s="52" t="s">
        <v>13501</v>
      </c>
      <c r="C1327" s="25">
        <v>21323</v>
      </c>
      <c r="D1327" s="52" t="s">
        <v>13449</v>
      </c>
      <c r="E1327" s="15" t="s">
        <v>13502</v>
      </c>
      <c r="F1327" s="1" t="s">
        <v>13503</v>
      </c>
      <c r="G1327" s="1" t="s">
        <v>13504</v>
      </c>
      <c r="H1327" s="15" t="s">
        <v>13505</v>
      </c>
      <c r="I1327" s="1" t="s">
        <v>4428</v>
      </c>
      <c r="J1327" s="33" t="s">
        <v>4428</v>
      </c>
      <c r="K1327" s="5">
        <v>1</v>
      </c>
      <c r="L1327" s="1" t="s">
        <v>4786</v>
      </c>
      <c r="M1327" s="68" t="s">
        <v>13506</v>
      </c>
      <c r="N1327" s="5">
        <v>2140800</v>
      </c>
      <c r="O1327" s="1" t="s">
        <v>13507</v>
      </c>
      <c r="P1327" s="1" t="s">
        <v>13456</v>
      </c>
      <c r="Q1327" s="1">
        <v>150</v>
      </c>
      <c r="R1327" s="1">
        <v>1</v>
      </c>
      <c r="S1327" s="1" t="s">
        <v>8167</v>
      </c>
      <c r="U1327" s="1">
        <v>8</v>
      </c>
      <c r="X1327" s="1" t="s">
        <v>13457</v>
      </c>
      <c r="Y1327" s="1" t="s">
        <v>13458</v>
      </c>
      <c r="Z1327" s="5">
        <v>0</v>
      </c>
      <c r="AB1327" s="15">
        <v>0</v>
      </c>
      <c r="AD1327" s="15">
        <v>0</v>
      </c>
      <c r="AE1327" s="1">
        <v>1</v>
      </c>
      <c r="AF1327" s="5" t="s">
        <v>150</v>
      </c>
      <c r="AG1327" s="5" t="s">
        <v>151</v>
      </c>
      <c r="AH1327" s="5" t="s">
        <v>152</v>
      </c>
      <c r="AI1327" s="5" t="s">
        <v>153</v>
      </c>
      <c r="AJ1327" s="5" t="s">
        <v>154</v>
      </c>
      <c r="AK1327" s="117" t="s">
        <v>392</v>
      </c>
      <c r="AL1327" s="117" t="s">
        <v>149</v>
      </c>
      <c r="AM1327" s="1">
        <v>0</v>
      </c>
      <c r="AN1327" s="1"/>
    </row>
    <row r="1328" spans="2:40" x14ac:dyDescent="0.15">
      <c r="B1328" s="52" t="s">
        <v>13508</v>
      </c>
      <c r="C1328" s="25">
        <v>21324</v>
      </c>
      <c r="D1328" s="52" t="s">
        <v>13509</v>
      </c>
      <c r="E1328" s="15" t="s">
        <v>13510</v>
      </c>
      <c r="F1328" s="1" t="s">
        <v>13511</v>
      </c>
      <c r="G1328" s="1" t="s">
        <v>13512</v>
      </c>
      <c r="H1328" s="15" t="s">
        <v>13513</v>
      </c>
      <c r="I1328" s="1" t="s">
        <v>4428</v>
      </c>
      <c r="J1328" s="33" t="s">
        <v>4428</v>
      </c>
      <c r="K1328" s="5">
        <v>1</v>
      </c>
      <c r="L1328" s="1" t="s">
        <v>4786</v>
      </c>
      <c r="M1328" s="68" t="s">
        <v>13514</v>
      </c>
      <c r="N1328" s="5">
        <v>2170100</v>
      </c>
      <c r="O1328" s="1" t="s">
        <v>13515</v>
      </c>
      <c r="P1328" s="1" t="s">
        <v>13456</v>
      </c>
      <c r="Q1328" s="1">
        <v>180</v>
      </c>
      <c r="R1328" s="1">
        <v>1</v>
      </c>
      <c r="S1328" s="1" t="s">
        <v>8225</v>
      </c>
      <c r="U1328" s="1">
        <v>1</v>
      </c>
      <c r="X1328" s="1" t="s">
        <v>13516</v>
      </c>
      <c r="Y1328" s="1" t="s">
        <v>13517</v>
      </c>
      <c r="Z1328" s="5">
        <v>0</v>
      </c>
      <c r="AB1328" s="15">
        <v>0</v>
      </c>
      <c r="AD1328" s="15">
        <v>0</v>
      </c>
      <c r="AE1328" s="1">
        <v>1</v>
      </c>
      <c r="AF1328" s="5" t="s">
        <v>150</v>
      </c>
      <c r="AG1328" s="5" t="s">
        <v>151</v>
      </c>
      <c r="AH1328" s="5" t="s">
        <v>152</v>
      </c>
      <c r="AI1328" s="5" t="s">
        <v>153</v>
      </c>
      <c r="AJ1328" s="5" t="s">
        <v>154</v>
      </c>
      <c r="AK1328" s="117" t="s">
        <v>392</v>
      </c>
      <c r="AL1328" s="117" t="s">
        <v>149</v>
      </c>
      <c r="AM1328" s="5">
        <v>0</v>
      </c>
      <c r="AN1328" s="5"/>
    </row>
    <row r="1329" spans="2:40" x14ac:dyDescent="0.15">
      <c r="B1329" s="52" t="s">
        <v>13518</v>
      </c>
      <c r="C1329" s="25">
        <v>21325</v>
      </c>
      <c r="D1329" s="52" t="s">
        <v>13509</v>
      </c>
      <c r="E1329" s="15" t="s">
        <v>13519</v>
      </c>
      <c r="F1329" s="1" t="s">
        <v>13520</v>
      </c>
      <c r="G1329" s="1" t="s">
        <v>13521</v>
      </c>
      <c r="H1329" s="15" t="s">
        <v>13522</v>
      </c>
      <c r="I1329" s="1" t="s">
        <v>4428</v>
      </c>
      <c r="J1329" s="33" t="s">
        <v>4428</v>
      </c>
      <c r="K1329" s="5">
        <v>1</v>
      </c>
      <c r="L1329" s="1" t="s">
        <v>4786</v>
      </c>
      <c r="M1329" s="68" t="s">
        <v>13523</v>
      </c>
      <c r="N1329" s="5">
        <v>2170200</v>
      </c>
      <c r="O1329" s="1" t="s">
        <v>13524</v>
      </c>
      <c r="P1329" s="1" t="s">
        <v>13456</v>
      </c>
      <c r="Q1329" s="1">
        <v>180</v>
      </c>
      <c r="R1329" s="1">
        <v>1</v>
      </c>
      <c r="S1329" s="1" t="s">
        <v>8225</v>
      </c>
      <c r="U1329" s="1">
        <v>2</v>
      </c>
      <c r="X1329" s="1" t="s">
        <v>13516</v>
      </c>
      <c r="Y1329" s="1" t="s">
        <v>13517</v>
      </c>
      <c r="Z1329" s="5">
        <v>0</v>
      </c>
      <c r="AB1329" s="15">
        <v>0</v>
      </c>
      <c r="AD1329" s="15">
        <v>0</v>
      </c>
      <c r="AE1329" s="1">
        <v>1</v>
      </c>
      <c r="AF1329" s="5" t="s">
        <v>150</v>
      </c>
      <c r="AG1329" s="5" t="s">
        <v>151</v>
      </c>
      <c r="AH1329" s="5" t="s">
        <v>152</v>
      </c>
      <c r="AI1329" s="5" t="s">
        <v>153</v>
      </c>
      <c r="AJ1329" s="5" t="s">
        <v>154</v>
      </c>
      <c r="AK1329" s="117" t="s">
        <v>392</v>
      </c>
      <c r="AL1329" s="117" t="s">
        <v>149</v>
      </c>
      <c r="AM1329" s="1">
        <v>0</v>
      </c>
      <c r="AN1329" s="1"/>
    </row>
    <row r="1330" spans="2:40" x14ac:dyDescent="0.15">
      <c r="B1330" s="52" t="s">
        <v>13525</v>
      </c>
      <c r="C1330" s="25">
        <v>21326</v>
      </c>
      <c r="D1330" s="52" t="s">
        <v>13509</v>
      </c>
      <c r="E1330" s="15" t="s">
        <v>13526</v>
      </c>
      <c r="F1330" s="1" t="s">
        <v>13527</v>
      </c>
      <c r="G1330" s="1" t="s">
        <v>13528</v>
      </c>
      <c r="H1330" s="15" t="s">
        <v>13529</v>
      </c>
      <c r="I1330" s="1" t="s">
        <v>4428</v>
      </c>
      <c r="J1330" s="33" t="s">
        <v>4428</v>
      </c>
      <c r="K1330" s="5">
        <v>1</v>
      </c>
      <c r="L1330" s="1" t="s">
        <v>4786</v>
      </c>
      <c r="M1330" s="68" t="s">
        <v>13530</v>
      </c>
      <c r="N1330" s="5">
        <v>2170300</v>
      </c>
      <c r="O1330" s="1" t="s">
        <v>13531</v>
      </c>
      <c r="P1330" s="1" t="s">
        <v>13456</v>
      </c>
      <c r="Q1330" s="1">
        <v>180</v>
      </c>
      <c r="R1330" s="1">
        <v>1</v>
      </c>
      <c r="S1330" s="1" t="s">
        <v>8225</v>
      </c>
      <c r="U1330" s="1">
        <v>3</v>
      </c>
      <c r="X1330" s="1" t="s">
        <v>13516</v>
      </c>
      <c r="Y1330" s="1" t="s">
        <v>13517</v>
      </c>
      <c r="Z1330" s="5">
        <v>0</v>
      </c>
      <c r="AB1330" s="15">
        <v>0</v>
      </c>
      <c r="AD1330" s="15">
        <v>0</v>
      </c>
      <c r="AE1330" s="1">
        <v>1</v>
      </c>
      <c r="AF1330" s="5" t="s">
        <v>150</v>
      </c>
      <c r="AG1330" s="5" t="s">
        <v>151</v>
      </c>
      <c r="AH1330" s="5" t="s">
        <v>152</v>
      </c>
      <c r="AI1330" s="5" t="s">
        <v>153</v>
      </c>
      <c r="AJ1330" s="5" t="s">
        <v>154</v>
      </c>
      <c r="AK1330" s="117" t="s">
        <v>392</v>
      </c>
      <c r="AL1330" s="117" t="s">
        <v>149</v>
      </c>
      <c r="AM1330" s="5">
        <v>0</v>
      </c>
      <c r="AN1330" s="5"/>
    </row>
    <row r="1331" spans="2:40" x14ac:dyDescent="0.15">
      <c r="B1331" s="52" t="s">
        <v>13532</v>
      </c>
      <c r="C1331" s="25">
        <v>21327</v>
      </c>
      <c r="D1331" s="52" t="s">
        <v>13509</v>
      </c>
      <c r="E1331" s="15" t="s">
        <v>13533</v>
      </c>
      <c r="F1331" s="1" t="s">
        <v>13534</v>
      </c>
      <c r="G1331" s="1" t="s">
        <v>13535</v>
      </c>
      <c r="H1331" s="15" t="s">
        <v>13536</v>
      </c>
      <c r="I1331" s="1" t="s">
        <v>4428</v>
      </c>
      <c r="J1331" s="33" t="s">
        <v>4428</v>
      </c>
      <c r="K1331" s="5">
        <v>1</v>
      </c>
      <c r="L1331" s="1" t="s">
        <v>4786</v>
      </c>
      <c r="M1331" s="68" t="s">
        <v>13537</v>
      </c>
      <c r="N1331" s="5">
        <v>2170400</v>
      </c>
      <c r="O1331" s="1" t="s">
        <v>13538</v>
      </c>
      <c r="P1331" s="1" t="s">
        <v>13456</v>
      </c>
      <c r="Q1331" s="1">
        <v>180</v>
      </c>
      <c r="R1331" s="1">
        <v>1</v>
      </c>
      <c r="S1331" s="1" t="s">
        <v>8225</v>
      </c>
      <c r="U1331" s="1">
        <v>4</v>
      </c>
      <c r="X1331" s="1" t="s">
        <v>13516</v>
      </c>
      <c r="Y1331" s="1" t="s">
        <v>13517</v>
      </c>
      <c r="Z1331" s="5">
        <v>0</v>
      </c>
      <c r="AB1331" s="15">
        <v>0</v>
      </c>
      <c r="AD1331" s="15">
        <v>0</v>
      </c>
      <c r="AE1331" s="1">
        <v>1</v>
      </c>
      <c r="AF1331" s="5" t="s">
        <v>150</v>
      </c>
      <c r="AG1331" s="5" t="s">
        <v>151</v>
      </c>
      <c r="AH1331" s="5" t="s">
        <v>152</v>
      </c>
      <c r="AI1331" s="5" t="s">
        <v>153</v>
      </c>
      <c r="AJ1331" s="5" t="s">
        <v>154</v>
      </c>
      <c r="AK1331" s="117" t="s">
        <v>392</v>
      </c>
      <c r="AL1331" s="117" t="s">
        <v>149</v>
      </c>
      <c r="AM1331" s="1">
        <v>0</v>
      </c>
      <c r="AN1331" s="1"/>
    </row>
    <row r="1332" spans="2:40" x14ac:dyDescent="0.15">
      <c r="B1332" s="52" t="s">
        <v>13539</v>
      </c>
      <c r="C1332" s="25">
        <v>21328</v>
      </c>
      <c r="D1332" s="52" t="s">
        <v>13509</v>
      </c>
      <c r="E1332" s="15" t="s">
        <v>13540</v>
      </c>
      <c r="F1332" s="1" t="s">
        <v>13541</v>
      </c>
      <c r="G1332" s="1" t="s">
        <v>13542</v>
      </c>
      <c r="H1332" s="15" t="s">
        <v>13543</v>
      </c>
      <c r="I1332" s="1" t="s">
        <v>4428</v>
      </c>
      <c r="J1332" s="33" t="s">
        <v>4428</v>
      </c>
      <c r="K1332" s="5">
        <v>1</v>
      </c>
      <c r="L1332" s="1" t="s">
        <v>4786</v>
      </c>
      <c r="M1332" s="68" t="s">
        <v>13544</v>
      </c>
      <c r="N1332" s="5">
        <v>2170500</v>
      </c>
      <c r="O1332" s="1" t="s">
        <v>13545</v>
      </c>
      <c r="P1332" s="1" t="s">
        <v>13456</v>
      </c>
      <c r="Q1332" s="1">
        <v>180</v>
      </c>
      <c r="R1332" s="1">
        <v>1</v>
      </c>
      <c r="S1332" s="1" t="s">
        <v>8225</v>
      </c>
      <c r="U1332" s="1">
        <v>5</v>
      </c>
      <c r="X1332" s="1" t="s">
        <v>13516</v>
      </c>
      <c r="Y1332" s="1" t="s">
        <v>13517</v>
      </c>
      <c r="Z1332" s="5">
        <v>0</v>
      </c>
      <c r="AB1332" s="15">
        <v>0</v>
      </c>
      <c r="AD1332" s="15">
        <v>0</v>
      </c>
      <c r="AE1332" s="1">
        <v>1</v>
      </c>
      <c r="AF1332" s="5" t="s">
        <v>150</v>
      </c>
      <c r="AG1332" s="5" t="s">
        <v>151</v>
      </c>
      <c r="AH1332" s="5" t="s">
        <v>152</v>
      </c>
      <c r="AI1332" s="5" t="s">
        <v>153</v>
      </c>
      <c r="AJ1332" s="5" t="s">
        <v>154</v>
      </c>
      <c r="AK1332" s="117" t="s">
        <v>392</v>
      </c>
      <c r="AL1332" s="117" t="s">
        <v>149</v>
      </c>
      <c r="AM1332" s="5">
        <v>0</v>
      </c>
      <c r="AN1332" s="5"/>
    </row>
    <row r="1333" spans="2:40" x14ac:dyDescent="0.15">
      <c r="B1333" s="52" t="s">
        <v>13546</v>
      </c>
      <c r="C1333" s="25">
        <v>21329</v>
      </c>
      <c r="D1333" s="52" t="s">
        <v>13509</v>
      </c>
      <c r="E1333" s="15" t="s">
        <v>13547</v>
      </c>
      <c r="F1333" s="1" t="s">
        <v>13548</v>
      </c>
      <c r="G1333" s="1" t="s">
        <v>13549</v>
      </c>
      <c r="H1333" s="15" t="s">
        <v>13550</v>
      </c>
      <c r="I1333" s="1" t="s">
        <v>4428</v>
      </c>
      <c r="J1333" s="33" t="s">
        <v>4428</v>
      </c>
      <c r="K1333" s="5">
        <v>1</v>
      </c>
      <c r="L1333" s="1" t="s">
        <v>4786</v>
      </c>
      <c r="M1333" s="68" t="s">
        <v>13551</v>
      </c>
      <c r="N1333" s="5">
        <v>2170600</v>
      </c>
      <c r="O1333" s="1" t="s">
        <v>13552</v>
      </c>
      <c r="P1333" s="1" t="s">
        <v>13456</v>
      </c>
      <c r="Q1333" s="1">
        <v>180</v>
      </c>
      <c r="R1333" s="1">
        <v>1</v>
      </c>
      <c r="S1333" s="1" t="s">
        <v>8225</v>
      </c>
      <c r="U1333" s="1">
        <v>6</v>
      </c>
      <c r="X1333" s="1" t="s">
        <v>13516</v>
      </c>
      <c r="Y1333" s="1" t="s">
        <v>13517</v>
      </c>
      <c r="Z1333" s="5">
        <v>0</v>
      </c>
      <c r="AB1333" s="15">
        <v>0</v>
      </c>
      <c r="AD1333" s="15">
        <v>0</v>
      </c>
      <c r="AE1333" s="1">
        <v>1</v>
      </c>
      <c r="AF1333" s="5" t="s">
        <v>150</v>
      </c>
      <c r="AG1333" s="5" t="s">
        <v>151</v>
      </c>
      <c r="AH1333" s="5" t="s">
        <v>152</v>
      </c>
      <c r="AI1333" s="5" t="s">
        <v>153</v>
      </c>
      <c r="AJ1333" s="5" t="s">
        <v>154</v>
      </c>
      <c r="AK1333" s="117" t="s">
        <v>392</v>
      </c>
      <c r="AL1333" s="117" t="s">
        <v>149</v>
      </c>
      <c r="AM1333" s="1">
        <v>0</v>
      </c>
      <c r="AN1333" s="1"/>
    </row>
    <row r="1334" spans="2:40" x14ac:dyDescent="0.15">
      <c r="B1334" s="52" t="s">
        <v>13553</v>
      </c>
      <c r="C1334" s="25">
        <v>21330</v>
      </c>
      <c r="D1334" s="52" t="s">
        <v>13509</v>
      </c>
      <c r="E1334" s="15" t="s">
        <v>13554</v>
      </c>
      <c r="F1334" s="1" t="s">
        <v>13555</v>
      </c>
      <c r="G1334" s="1" t="s">
        <v>13556</v>
      </c>
      <c r="H1334" s="15" t="s">
        <v>13557</v>
      </c>
      <c r="I1334" s="1" t="s">
        <v>4428</v>
      </c>
      <c r="J1334" s="33" t="s">
        <v>4428</v>
      </c>
      <c r="K1334" s="5">
        <v>1</v>
      </c>
      <c r="L1334" s="1" t="s">
        <v>4786</v>
      </c>
      <c r="M1334" s="68" t="s">
        <v>13558</v>
      </c>
      <c r="N1334" s="5">
        <v>2170700</v>
      </c>
      <c r="O1334" s="1" t="s">
        <v>13559</v>
      </c>
      <c r="P1334" s="1" t="s">
        <v>13456</v>
      </c>
      <c r="Q1334" s="1">
        <v>180</v>
      </c>
      <c r="R1334" s="1">
        <v>1</v>
      </c>
      <c r="S1334" s="1" t="s">
        <v>8225</v>
      </c>
      <c r="U1334" s="1">
        <v>7</v>
      </c>
      <c r="X1334" s="1" t="s">
        <v>13516</v>
      </c>
      <c r="Y1334" s="1" t="s">
        <v>13517</v>
      </c>
      <c r="Z1334" s="5">
        <v>0</v>
      </c>
      <c r="AB1334" s="15">
        <v>0</v>
      </c>
      <c r="AD1334" s="15">
        <v>0</v>
      </c>
      <c r="AE1334" s="1">
        <v>1</v>
      </c>
      <c r="AF1334" s="5" t="s">
        <v>150</v>
      </c>
      <c r="AG1334" s="5" t="s">
        <v>151</v>
      </c>
      <c r="AH1334" s="5" t="s">
        <v>152</v>
      </c>
      <c r="AI1334" s="5" t="s">
        <v>153</v>
      </c>
      <c r="AJ1334" s="5" t="s">
        <v>154</v>
      </c>
      <c r="AK1334" s="117" t="s">
        <v>392</v>
      </c>
      <c r="AL1334" s="117" t="s">
        <v>149</v>
      </c>
      <c r="AM1334" s="5">
        <v>0</v>
      </c>
      <c r="AN1334" s="5"/>
    </row>
    <row r="1335" spans="2:40" x14ac:dyDescent="0.15">
      <c r="B1335" s="52" t="s">
        <v>13560</v>
      </c>
      <c r="C1335" s="25">
        <v>21331</v>
      </c>
      <c r="D1335" s="52" t="s">
        <v>13509</v>
      </c>
      <c r="E1335" s="15" t="s">
        <v>13561</v>
      </c>
      <c r="F1335" s="1" t="s">
        <v>13562</v>
      </c>
      <c r="G1335" s="1" t="s">
        <v>13563</v>
      </c>
      <c r="H1335" s="15" t="s">
        <v>13564</v>
      </c>
      <c r="I1335" s="1" t="s">
        <v>4428</v>
      </c>
      <c r="J1335" s="33" t="s">
        <v>4428</v>
      </c>
      <c r="K1335" s="5">
        <v>1</v>
      </c>
      <c r="L1335" s="1" t="s">
        <v>4786</v>
      </c>
      <c r="M1335" s="68" t="s">
        <v>13565</v>
      </c>
      <c r="N1335" s="5">
        <v>2170800</v>
      </c>
      <c r="O1335" s="1" t="s">
        <v>13566</v>
      </c>
      <c r="P1335" s="1" t="s">
        <v>13456</v>
      </c>
      <c r="Q1335" s="1">
        <v>180</v>
      </c>
      <c r="R1335" s="1">
        <v>1</v>
      </c>
      <c r="S1335" s="1" t="s">
        <v>8225</v>
      </c>
      <c r="U1335" s="1">
        <v>8</v>
      </c>
      <c r="X1335" s="1" t="s">
        <v>13516</v>
      </c>
      <c r="Y1335" s="1" t="s">
        <v>13517</v>
      </c>
      <c r="Z1335" s="5">
        <v>0</v>
      </c>
      <c r="AB1335" s="15">
        <v>0</v>
      </c>
      <c r="AD1335" s="15">
        <v>0</v>
      </c>
      <c r="AE1335" s="1">
        <v>1</v>
      </c>
      <c r="AF1335" s="5" t="s">
        <v>150</v>
      </c>
      <c r="AG1335" s="5" t="s">
        <v>151</v>
      </c>
      <c r="AH1335" s="5" t="s">
        <v>152</v>
      </c>
      <c r="AI1335" s="5" t="s">
        <v>153</v>
      </c>
      <c r="AJ1335" s="5" t="s">
        <v>154</v>
      </c>
      <c r="AK1335" s="117" t="s">
        <v>392</v>
      </c>
      <c r="AL1335" s="117" t="s">
        <v>149</v>
      </c>
      <c r="AM1335" s="1">
        <v>0</v>
      </c>
      <c r="AN1335" s="1"/>
    </row>
    <row r="1336" spans="2:40" x14ac:dyDescent="0.15">
      <c r="B1336" s="52" t="s">
        <v>13567</v>
      </c>
      <c r="C1336" s="25">
        <v>21332</v>
      </c>
      <c r="D1336" s="52" t="s">
        <v>13568</v>
      </c>
      <c r="E1336" s="15" t="s">
        <v>13569</v>
      </c>
      <c r="F1336" s="1" t="s">
        <v>13570</v>
      </c>
      <c r="G1336" s="1" t="s">
        <v>13571</v>
      </c>
      <c r="H1336" s="15" t="s">
        <v>13572</v>
      </c>
      <c r="I1336" s="1" t="s">
        <v>4428</v>
      </c>
      <c r="J1336" s="33" t="s">
        <v>4428</v>
      </c>
      <c r="K1336" s="5">
        <v>1</v>
      </c>
      <c r="L1336" s="1" t="s">
        <v>4786</v>
      </c>
      <c r="M1336" s="68" t="s">
        <v>13573</v>
      </c>
      <c r="N1336" s="5">
        <v>2220100</v>
      </c>
      <c r="O1336" s="1" t="s">
        <v>13574</v>
      </c>
      <c r="P1336" s="1" t="s">
        <v>13456</v>
      </c>
      <c r="Q1336" s="1">
        <v>210</v>
      </c>
      <c r="R1336" s="1">
        <v>1</v>
      </c>
      <c r="S1336" s="1" t="s">
        <v>8286</v>
      </c>
      <c r="U1336" s="1">
        <v>1</v>
      </c>
      <c r="X1336" s="1" t="s">
        <v>13575</v>
      </c>
      <c r="Y1336" s="1" t="s">
        <v>13576</v>
      </c>
      <c r="Z1336" s="5">
        <v>0</v>
      </c>
      <c r="AB1336" s="15">
        <v>0</v>
      </c>
      <c r="AD1336" s="15">
        <v>0</v>
      </c>
      <c r="AE1336" s="1">
        <v>1</v>
      </c>
      <c r="AF1336" s="5" t="s">
        <v>150</v>
      </c>
      <c r="AG1336" s="5" t="s">
        <v>151</v>
      </c>
      <c r="AH1336" s="5" t="s">
        <v>152</v>
      </c>
      <c r="AI1336" s="5" t="s">
        <v>153</v>
      </c>
      <c r="AJ1336" s="5" t="s">
        <v>154</v>
      </c>
      <c r="AK1336" s="117" t="s">
        <v>392</v>
      </c>
      <c r="AL1336" s="117" t="s">
        <v>149</v>
      </c>
      <c r="AM1336" s="5">
        <v>0</v>
      </c>
      <c r="AN1336" s="5"/>
    </row>
    <row r="1337" spans="2:40" x14ac:dyDescent="0.15">
      <c r="B1337" s="52" t="s">
        <v>13577</v>
      </c>
      <c r="C1337" s="25">
        <v>21333</v>
      </c>
      <c r="D1337" s="52" t="s">
        <v>13568</v>
      </c>
      <c r="E1337" s="15" t="s">
        <v>13578</v>
      </c>
      <c r="F1337" s="1" t="s">
        <v>13579</v>
      </c>
      <c r="G1337" s="1" t="s">
        <v>13580</v>
      </c>
      <c r="H1337" s="15" t="s">
        <v>13581</v>
      </c>
      <c r="I1337" s="1" t="s">
        <v>4428</v>
      </c>
      <c r="J1337" s="33" t="s">
        <v>4428</v>
      </c>
      <c r="K1337" s="5">
        <v>1</v>
      </c>
      <c r="L1337" s="1" t="s">
        <v>4786</v>
      </c>
      <c r="M1337" s="68" t="s">
        <v>13582</v>
      </c>
      <c r="N1337" s="5">
        <v>2220200</v>
      </c>
      <c r="O1337" s="1" t="s">
        <v>13583</v>
      </c>
      <c r="P1337" s="1" t="s">
        <v>13456</v>
      </c>
      <c r="Q1337" s="1">
        <v>210</v>
      </c>
      <c r="R1337" s="1">
        <v>1</v>
      </c>
      <c r="S1337" s="1" t="s">
        <v>8286</v>
      </c>
      <c r="U1337" s="1">
        <v>2</v>
      </c>
      <c r="X1337" s="1" t="s">
        <v>13575</v>
      </c>
      <c r="Y1337" s="1" t="s">
        <v>13576</v>
      </c>
      <c r="Z1337" s="5">
        <v>0</v>
      </c>
      <c r="AB1337" s="15">
        <v>0</v>
      </c>
      <c r="AD1337" s="15">
        <v>0</v>
      </c>
      <c r="AE1337" s="1">
        <v>1</v>
      </c>
      <c r="AF1337" s="5" t="s">
        <v>150</v>
      </c>
      <c r="AG1337" s="5" t="s">
        <v>151</v>
      </c>
      <c r="AH1337" s="5" t="s">
        <v>152</v>
      </c>
      <c r="AI1337" s="5" t="s">
        <v>153</v>
      </c>
      <c r="AJ1337" s="5" t="s">
        <v>154</v>
      </c>
      <c r="AK1337" s="117" t="s">
        <v>392</v>
      </c>
      <c r="AL1337" s="117" t="s">
        <v>149</v>
      </c>
      <c r="AM1337" s="1">
        <v>0</v>
      </c>
      <c r="AN1337" s="1"/>
    </row>
    <row r="1338" spans="2:40" x14ac:dyDescent="0.15">
      <c r="B1338" s="52" t="s">
        <v>13584</v>
      </c>
      <c r="C1338" s="25">
        <v>21334</v>
      </c>
      <c r="D1338" s="52" t="s">
        <v>13568</v>
      </c>
      <c r="E1338" s="15" t="s">
        <v>13585</v>
      </c>
      <c r="F1338" s="1" t="s">
        <v>13586</v>
      </c>
      <c r="G1338" s="1" t="s">
        <v>13587</v>
      </c>
      <c r="H1338" s="15" t="s">
        <v>13588</v>
      </c>
      <c r="I1338" s="1" t="s">
        <v>4428</v>
      </c>
      <c r="J1338" s="33" t="s">
        <v>4428</v>
      </c>
      <c r="K1338" s="5">
        <v>1</v>
      </c>
      <c r="L1338" s="1" t="s">
        <v>4786</v>
      </c>
      <c r="M1338" s="68" t="s">
        <v>13589</v>
      </c>
      <c r="N1338" s="5">
        <v>2220300</v>
      </c>
      <c r="O1338" s="1" t="s">
        <v>13590</v>
      </c>
      <c r="P1338" s="1" t="s">
        <v>13456</v>
      </c>
      <c r="Q1338" s="1">
        <v>210</v>
      </c>
      <c r="R1338" s="1">
        <v>1</v>
      </c>
      <c r="S1338" s="1" t="s">
        <v>8286</v>
      </c>
      <c r="U1338" s="1">
        <v>3</v>
      </c>
      <c r="X1338" s="1" t="s">
        <v>13575</v>
      </c>
      <c r="Y1338" s="1" t="s">
        <v>13576</v>
      </c>
      <c r="Z1338" s="5">
        <v>0</v>
      </c>
      <c r="AB1338" s="15">
        <v>0</v>
      </c>
      <c r="AD1338" s="15">
        <v>0</v>
      </c>
      <c r="AE1338" s="1">
        <v>1</v>
      </c>
      <c r="AF1338" s="5" t="s">
        <v>150</v>
      </c>
      <c r="AG1338" s="5" t="s">
        <v>151</v>
      </c>
      <c r="AH1338" s="5" t="s">
        <v>152</v>
      </c>
      <c r="AI1338" s="5" t="s">
        <v>153</v>
      </c>
      <c r="AJ1338" s="5" t="s">
        <v>154</v>
      </c>
      <c r="AK1338" s="117" t="s">
        <v>392</v>
      </c>
      <c r="AL1338" s="117" t="s">
        <v>149</v>
      </c>
      <c r="AM1338" s="5">
        <v>0</v>
      </c>
      <c r="AN1338" s="5"/>
    </row>
    <row r="1339" spans="2:40" x14ac:dyDescent="0.15">
      <c r="B1339" s="52" t="s">
        <v>13591</v>
      </c>
      <c r="C1339" s="25">
        <v>21335</v>
      </c>
      <c r="D1339" s="52" t="s">
        <v>13568</v>
      </c>
      <c r="E1339" s="15" t="s">
        <v>13592</v>
      </c>
      <c r="F1339" s="1" t="s">
        <v>13593</v>
      </c>
      <c r="G1339" s="1" t="s">
        <v>13594</v>
      </c>
      <c r="H1339" s="15" t="s">
        <v>13595</v>
      </c>
      <c r="I1339" s="1" t="s">
        <v>4428</v>
      </c>
      <c r="J1339" s="33" t="s">
        <v>4428</v>
      </c>
      <c r="K1339" s="5">
        <v>1</v>
      </c>
      <c r="L1339" s="1" t="s">
        <v>4786</v>
      </c>
      <c r="M1339" s="68" t="s">
        <v>13596</v>
      </c>
      <c r="N1339" s="5">
        <v>2220400</v>
      </c>
      <c r="O1339" s="1" t="s">
        <v>13597</v>
      </c>
      <c r="P1339" s="1" t="s">
        <v>13456</v>
      </c>
      <c r="Q1339" s="1">
        <v>210</v>
      </c>
      <c r="R1339" s="1">
        <v>1</v>
      </c>
      <c r="S1339" s="1" t="s">
        <v>8286</v>
      </c>
      <c r="U1339" s="1">
        <v>4</v>
      </c>
      <c r="X1339" s="1" t="s">
        <v>13575</v>
      </c>
      <c r="Y1339" s="1" t="s">
        <v>13576</v>
      </c>
      <c r="Z1339" s="5">
        <v>0</v>
      </c>
      <c r="AB1339" s="15">
        <v>0</v>
      </c>
      <c r="AD1339" s="15">
        <v>0</v>
      </c>
      <c r="AE1339" s="1">
        <v>1</v>
      </c>
      <c r="AF1339" s="5" t="s">
        <v>150</v>
      </c>
      <c r="AG1339" s="5" t="s">
        <v>151</v>
      </c>
      <c r="AH1339" s="5" t="s">
        <v>152</v>
      </c>
      <c r="AI1339" s="5" t="s">
        <v>153</v>
      </c>
      <c r="AJ1339" s="5" t="s">
        <v>154</v>
      </c>
      <c r="AK1339" s="117" t="s">
        <v>392</v>
      </c>
      <c r="AL1339" s="117" t="s">
        <v>149</v>
      </c>
      <c r="AM1339" s="1">
        <v>0</v>
      </c>
      <c r="AN1339" s="1"/>
    </row>
    <row r="1340" spans="2:40" x14ac:dyDescent="0.15">
      <c r="B1340" s="52" t="s">
        <v>13598</v>
      </c>
      <c r="C1340" s="25">
        <v>21336</v>
      </c>
      <c r="D1340" s="52" t="s">
        <v>13568</v>
      </c>
      <c r="E1340" s="15" t="s">
        <v>13599</v>
      </c>
      <c r="F1340" s="1" t="s">
        <v>13600</v>
      </c>
      <c r="G1340" s="1" t="s">
        <v>13601</v>
      </c>
      <c r="H1340" s="15" t="s">
        <v>13602</v>
      </c>
      <c r="I1340" s="1" t="s">
        <v>4428</v>
      </c>
      <c r="J1340" s="33" t="s">
        <v>4428</v>
      </c>
      <c r="K1340" s="5">
        <v>1</v>
      </c>
      <c r="L1340" s="1" t="s">
        <v>4786</v>
      </c>
      <c r="M1340" s="68" t="s">
        <v>13603</v>
      </c>
      <c r="N1340" s="5">
        <v>2220500</v>
      </c>
      <c r="O1340" s="1" t="s">
        <v>13604</v>
      </c>
      <c r="P1340" s="1" t="s">
        <v>13456</v>
      </c>
      <c r="Q1340" s="1">
        <v>210</v>
      </c>
      <c r="R1340" s="1">
        <v>1</v>
      </c>
      <c r="S1340" s="1" t="s">
        <v>8286</v>
      </c>
      <c r="U1340" s="1">
        <v>5</v>
      </c>
      <c r="X1340" s="1" t="s">
        <v>13575</v>
      </c>
      <c r="Y1340" s="1" t="s">
        <v>13576</v>
      </c>
      <c r="Z1340" s="5">
        <v>0</v>
      </c>
      <c r="AB1340" s="15">
        <v>0</v>
      </c>
      <c r="AD1340" s="15">
        <v>0</v>
      </c>
      <c r="AE1340" s="1">
        <v>1</v>
      </c>
      <c r="AF1340" s="5" t="s">
        <v>150</v>
      </c>
      <c r="AG1340" s="5" t="s">
        <v>151</v>
      </c>
      <c r="AH1340" s="5" t="s">
        <v>152</v>
      </c>
      <c r="AI1340" s="5" t="s">
        <v>153</v>
      </c>
      <c r="AJ1340" s="5" t="s">
        <v>154</v>
      </c>
      <c r="AK1340" s="117" t="s">
        <v>392</v>
      </c>
      <c r="AL1340" s="117" t="s">
        <v>149</v>
      </c>
      <c r="AM1340" s="5">
        <v>0</v>
      </c>
      <c r="AN1340" s="5"/>
    </row>
    <row r="1341" spans="2:40" x14ac:dyDescent="0.15">
      <c r="B1341" s="52" t="s">
        <v>13605</v>
      </c>
      <c r="C1341" s="25">
        <v>21337</v>
      </c>
      <c r="D1341" s="52" t="s">
        <v>13568</v>
      </c>
      <c r="E1341" s="15" t="s">
        <v>13606</v>
      </c>
      <c r="F1341" s="1" t="s">
        <v>13607</v>
      </c>
      <c r="G1341" s="1" t="s">
        <v>13608</v>
      </c>
      <c r="H1341" s="15" t="s">
        <v>13609</v>
      </c>
      <c r="I1341" s="1" t="s">
        <v>4428</v>
      </c>
      <c r="J1341" s="33" t="s">
        <v>4428</v>
      </c>
      <c r="K1341" s="5">
        <v>1</v>
      </c>
      <c r="L1341" s="1" t="s">
        <v>4786</v>
      </c>
      <c r="M1341" s="68" t="s">
        <v>13610</v>
      </c>
      <c r="N1341" s="5">
        <v>2220600</v>
      </c>
      <c r="O1341" s="1" t="s">
        <v>13611</v>
      </c>
      <c r="P1341" s="1" t="s">
        <v>13456</v>
      </c>
      <c r="Q1341" s="1">
        <v>210</v>
      </c>
      <c r="R1341" s="1">
        <v>1</v>
      </c>
      <c r="S1341" s="1" t="s">
        <v>8286</v>
      </c>
      <c r="U1341" s="1">
        <v>6</v>
      </c>
      <c r="X1341" s="1" t="s">
        <v>13575</v>
      </c>
      <c r="Y1341" s="1" t="s">
        <v>13576</v>
      </c>
      <c r="Z1341" s="5">
        <v>0</v>
      </c>
      <c r="AB1341" s="15">
        <v>0</v>
      </c>
      <c r="AD1341" s="15">
        <v>0</v>
      </c>
      <c r="AE1341" s="1">
        <v>1</v>
      </c>
      <c r="AF1341" s="5" t="s">
        <v>150</v>
      </c>
      <c r="AG1341" s="5" t="s">
        <v>151</v>
      </c>
      <c r="AH1341" s="5" t="s">
        <v>152</v>
      </c>
      <c r="AI1341" s="5" t="s">
        <v>153</v>
      </c>
      <c r="AJ1341" s="5" t="s">
        <v>154</v>
      </c>
      <c r="AK1341" s="117" t="s">
        <v>392</v>
      </c>
      <c r="AL1341" s="117" t="s">
        <v>149</v>
      </c>
      <c r="AM1341" s="1">
        <v>0</v>
      </c>
      <c r="AN1341" s="1"/>
    </row>
    <row r="1342" spans="2:40" x14ac:dyDescent="0.15">
      <c r="B1342" s="52" t="s">
        <v>13612</v>
      </c>
      <c r="C1342" s="25">
        <v>21338</v>
      </c>
      <c r="D1342" s="52" t="s">
        <v>13568</v>
      </c>
      <c r="E1342" s="15" t="s">
        <v>13613</v>
      </c>
      <c r="F1342" s="1" t="s">
        <v>13614</v>
      </c>
      <c r="G1342" s="1" t="s">
        <v>13615</v>
      </c>
      <c r="H1342" s="15" t="s">
        <v>13616</v>
      </c>
      <c r="I1342" s="1" t="s">
        <v>4428</v>
      </c>
      <c r="J1342" s="33" t="s">
        <v>4428</v>
      </c>
      <c r="K1342" s="5">
        <v>1</v>
      </c>
      <c r="L1342" s="1" t="s">
        <v>4786</v>
      </c>
      <c r="M1342" s="68" t="s">
        <v>13617</v>
      </c>
      <c r="N1342" s="5">
        <v>2220700</v>
      </c>
      <c r="O1342" s="1" t="s">
        <v>13618</v>
      </c>
      <c r="P1342" s="1" t="s">
        <v>13456</v>
      </c>
      <c r="Q1342" s="1">
        <v>210</v>
      </c>
      <c r="R1342" s="1">
        <v>1</v>
      </c>
      <c r="S1342" s="1" t="s">
        <v>8286</v>
      </c>
      <c r="U1342" s="1">
        <v>7</v>
      </c>
      <c r="X1342" s="1" t="s">
        <v>13575</v>
      </c>
      <c r="Y1342" s="1" t="s">
        <v>13576</v>
      </c>
      <c r="Z1342" s="5">
        <v>0</v>
      </c>
      <c r="AB1342" s="15">
        <v>0</v>
      </c>
      <c r="AD1342" s="15">
        <v>0</v>
      </c>
      <c r="AE1342" s="1">
        <v>1</v>
      </c>
      <c r="AF1342" s="5" t="s">
        <v>150</v>
      </c>
      <c r="AG1342" s="5" t="s">
        <v>151</v>
      </c>
      <c r="AH1342" s="5" t="s">
        <v>152</v>
      </c>
      <c r="AI1342" s="5" t="s">
        <v>153</v>
      </c>
      <c r="AJ1342" s="5" t="s">
        <v>154</v>
      </c>
      <c r="AK1342" s="117" t="s">
        <v>392</v>
      </c>
      <c r="AL1342" s="117" t="s">
        <v>149</v>
      </c>
      <c r="AM1342" s="5">
        <v>0</v>
      </c>
      <c r="AN1342" s="5"/>
    </row>
    <row r="1343" spans="2:40" x14ac:dyDescent="0.15">
      <c r="B1343" s="52" t="s">
        <v>13619</v>
      </c>
      <c r="C1343" s="25">
        <v>21339</v>
      </c>
      <c r="D1343" s="52" t="s">
        <v>13568</v>
      </c>
      <c r="E1343" s="15" t="s">
        <v>13620</v>
      </c>
      <c r="F1343" s="1" t="s">
        <v>13621</v>
      </c>
      <c r="G1343" s="1" t="s">
        <v>13622</v>
      </c>
      <c r="H1343" s="15" t="s">
        <v>13623</v>
      </c>
      <c r="I1343" s="1" t="s">
        <v>4428</v>
      </c>
      <c r="J1343" s="33" t="s">
        <v>4428</v>
      </c>
      <c r="K1343" s="5">
        <v>1</v>
      </c>
      <c r="L1343" s="1" t="s">
        <v>4786</v>
      </c>
      <c r="M1343" s="68" t="s">
        <v>13624</v>
      </c>
      <c r="N1343" s="5">
        <v>2220800</v>
      </c>
      <c r="O1343" s="1" t="s">
        <v>13625</v>
      </c>
      <c r="P1343" s="1" t="s">
        <v>13456</v>
      </c>
      <c r="Q1343" s="1">
        <v>210</v>
      </c>
      <c r="R1343" s="1">
        <v>1</v>
      </c>
      <c r="S1343" s="1" t="s">
        <v>8286</v>
      </c>
      <c r="U1343" s="1">
        <v>8</v>
      </c>
      <c r="X1343" s="1" t="s">
        <v>13575</v>
      </c>
      <c r="Y1343" s="1" t="s">
        <v>13576</v>
      </c>
      <c r="Z1343" s="5">
        <v>0</v>
      </c>
      <c r="AB1343" s="15">
        <v>0</v>
      </c>
      <c r="AD1343" s="15">
        <v>0</v>
      </c>
      <c r="AE1343" s="1">
        <v>1</v>
      </c>
      <c r="AF1343" s="5" t="s">
        <v>150</v>
      </c>
      <c r="AG1343" s="5" t="s">
        <v>151</v>
      </c>
      <c r="AH1343" s="5" t="s">
        <v>152</v>
      </c>
      <c r="AI1343" s="5" t="s">
        <v>153</v>
      </c>
      <c r="AJ1343" s="5" t="s">
        <v>154</v>
      </c>
      <c r="AK1343" s="117" t="s">
        <v>392</v>
      </c>
      <c r="AL1343" s="117" t="s">
        <v>149</v>
      </c>
      <c r="AM1343" s="1">
        <v>0</v>
      </c>
      <c r="AN1343" s="1"/>
    </row>
    <row r="1344" spans="2:40" x14ac:dyDescent="0.15">
      <c r="B1344" s="52" t="s">
        <v>13626</v>
      </c>
      <c r="C1344" s="25">
        <v>21340</v>
      </c>
      <c r="D1344" s="52" t="s">
        <v>13627</v>
      </c>
      <c r="E1344" s="15" t="s">
        <v>13628</v>
      </c>
      <c r="F1344" s="1" t="s">
        <v>13629</v>
      </c>
      <c r="G1344" s="1" t="s">
        <v>13630</v>
      </c>
      <c r="H1344" s="15" t="s">
        <v>13631</v>
      </c>
      <c r="I1344" s="1" t="s">
        <v>4428</v>
      </c>
      <c r="J1344" s="33" t="s">
        <v>4428</v>
      </c>
      <c r="K1344" s="5">
        <v>1</v>
      </c>
      <c r="L1344" s="1" t="s">
        <v>4786</v>
      </c>
      <c r="M1344" s="68" t="s">
        <v>13632</v>
      </c>
      <c r="N1344" s="5">
        <v>2250100</v>
      </c>
      <c r="O1344" s="1" t="s">
        <v>13633</v>
      </c>
      <c r="P1344" s="1" t="s">
        <v>13456</v>
      </c>
      <c r="Q1344" s="1">
        <v>240</v>
      </c>
      <c r="R1344" s="1">
        <v>1</v>
      </c>
      <c r="S1344" s="1" t="s">
        <v>8347</v>
      </c>
      <c r="U1344" s="1">
        <v>1</v>
      </c>
      <c r="X1344" s="1" t="s">
        <v>13634</v>
      </c>
      <c r="Y1344" s="1" t="s">
        <v>13635</v>
      </c>
      <c r="Z1344" s="5">
        <v>0</v>
      </c>
      <c r="AB1344" s="15">
        <v>0</v>
      </c>
      <c r="AD1344" s="15">
        <v>0</v>
      </c>
      <c r="AE1344" s="1">
        <v>1</v>
      </c>
      <c r="AF1344" s="5" t="s">
        <v>150</v>
      </c>
      <c r="AG1344" s="5" t="s">
        <v>151</v>
      </c>
      <c r="AH1344" s="5" t="s">
        <v>152</v>
      </c>
      <c r="AI1344" s="5" t="s">
        <v>153</v>
      </c>
      <c r="AJ1344" s="5" t="s">
        <v>154</v>
      </c>
      <c r="AK1344" s="117" t="s">
        <v>392</v>
      </c>
      <c r="AL1344" s="117" t="s">
        <v>149</v>
      </c>
      <c r="AM1344" s="5">
        <v>0</v>
      </c>
      <c r="AN1344" s="5"/>
    </row>
    <row r="1345" spans="2:40" x14ac:dyDescent="0.15">
      <c r="B1345" s="52" t="s">
        <v>13636</v>
      </c>
      <c r="C1345" s="25">
        <v>21341</v>
      </c>
      <c r="D1345" s="52" t="s">
        <v>13627</v>
      </c>
      <c r="E1345" s="15" t="s">
        <v>13637</v>
      </c>
      <c r="F1345" s="1" t="s">
        <v>13638</v>
      </c>
      <c r="G1345" s="1" t="s">
        <v>13639</v>
      </c>
      <c r="H1345" s="15" t="s">
        <v>13640</v>
      </c>
      <c r="I1345" s="1" t="s">
        <v>4428</v>
      </c>
      <c r="J1345" s="33" t="s">
        <v>4428</v>
      </c>
      <c r="K1345" s="5">
        <v>1</v>
      </c>
      <c r="L1345" s="1" t="s">
        <v>4786</v>
      </c>
      <c r="M1345" s="68" t="s">
        <v>13641</v>
      </c>
      <c r="N1345" s="5">
        <v>2250200</v>
      </c>
      <c r="O1345" s="1" t="s">
        <v>13642</v>
      </c>
      <c r="P1345" s="1" t="s">
        <v>13456</v>
      </c>
      <c r="Q1345" s="1">
        <v>240</v>
      </c>
      <c r="R1345" s="1">
        <v>1</v>
      </c>
      <c r="S1345" s="1" t="s">
        <v>8347</v>
      </c>
      <c r="U1345" s="1">
        <v>2</v>
      </c>
      <c r="X1345" s="1" t="s">
        <v>13634</v>
      </c>
      <c r="Y1345" s="1" t="s">
        <v>13635</v>
      </c>
      <c r="Z1345" s="5">
        <v>0</v>
      </c>
      <c r="AB1345" s="15">
        <v>0</v>
      </c>
      <c r="AD1345" s="15">
        <v>0</v>
      </c>
      <c r="AE1345" s="1">
        <v>1</v>
      </c>
      <c r="AF1345" s="5" t="s">
        <v>150</v>
      </c>
      <c r="AG1345" s="5" t="s">
        <v>151</v>
      </c>
      <c r="AH1345" s="5" t="s">
        <v>152</v>
      </c>
      <c r="AI1345" s="5" t="s">
        <v>153</v>
      </c>
      <c r="AJ1345" s="5" t="s">
        <v>154</v>
      </c>
      <c r="AK1345" s="117" t="s">
        <v>392</v>
      </c>
      <c r="AL1345" s="117" t="s">
        <v>149</v>
      </c>
      <c r="AM1345" s="1">
        <v>0</v>
      </c>
      <c r="AN1345" s="1"/>
    </row>
    <row r="1346" spans="2:40" x14ac:dyDescent="0.15">
      <c r="B1346" s="52" t="s">
        <v>13643</v>
      </c>
      <c r="C1346" s="25">
        <v>21342</v>
      </c>
      <c r="D1346" s="52" t="s">
        <v>13627</v>
      </c>
      <c r="E1346" s="15" t="s">
        <v>13644</v>
      </c>
      <c r="F1346" s="1" t="s">
        <v>13645</v>
      </c>
      <c r="G1346" s="1" t="s">
        <v>13646</v>
      </c>
      <c r="H1346" s="15" t="s">
        <v>13647</v>
      </c>
      <c r="I1346" s="1" t="s">
        <v>4428</v>
      </c>
      <c r="J1346" s="33" t="s">
        <v>4428</v>
      </c>
      <c r="K1346" s="5">
        <v>1</v>
      </c>
      <c r="L1346" s="1" t="s">
        <v>4786</v>
      </c>
      <c r="M1346" s="68" t="s">
        <v>13648</v>
      </c>
      <c r="N1346" s="5">
        <v>2250300</v>
      </c>
      <c r="O1346" s="1" t="s">
        <v>13649</v>
      </c>
      <c r="P1346" s="1" t="s">
        <v>13456</v>
      </c>
      <c r="Q1346" s="1">
        <v>240</v>
      </c>
      <c r="R1346" s="1">
        <v>1</v>
      </c>
      <c r="S1346" s="1" t="s">
        <v>8347</v>
      </c>
      <c r="U1346" s="1">
        <v>3</v>
      </c>
      <c r="X1346" s="1" t="s">
        <v>13634</v>
      </c>
      <c r="Y1346" s="1" t="s">
        <v>13635</v>
      </c>
      <c r="Z1346" s="5">
        <v>0</v>
      </c>
      <c r="AB1346" s="15">
        <v>0</v>
      </c>
      <c r="AD1346" s="15">
        <v>0</v>
      </c>
      <c r="AE1346" s="1">
        <v>1</v>
      </c>
      <c r="AF1346" s="5" t="s">
        <v>150</v>
      </c>
      <c r="AG1346" s="5" t="s">
        <v>151</v>
      </c>
      <c r="AH1346" s="5" t="s">
        <v>152</v>
      </c>
      <c r="AI1346" s="5" t="s">
        <v>153</v>
      </c>
      <c r="AJ1346" s="5" t="s">
        <v>154</v>
      </c>
      <c r="AK1346" s="117" t="s">
        <v>392</v>
      </c>
      <c r="AL1346" s="117" t="s">
        <v>149</v>
      </c>
      <c r="AM1346" s="5">
        <v>0</v>
      </c>
      <c r="AN1346" s="5"/>
    </row>
    <row r="1347" spans="2:40" x14ac:dyDescent="0.15">
      <c r="B1347" s="52" t="s">
        <v>13650</v>
      </c>
      <c r="C1347" s="25">
        <v>21343</v>
      </c>
      <c r="D1347" s="52" t="s">
        <v>13627</v>
      </c>
      <c r="E1347" s="15" t="s">
        <v>13651</v>
      </c>
      <c r="F1347" s="1" t="s">
        <v>13652</v>
      </c>
      <c r="G1347" s="1" t="s">
        <v>13653</v>
      </c>
      <c r="H1347" s="15" t="s">
        <v>13654</v>
      </c>
      <c r="I1347" s="1" t="s">
        <v>4428</v>
      </c>
      <c r="J1347" s="33" t="s">
        <v>4428</v>
      </c>
      <c r="K1347" s="5">
        <v>1</v>
      </c>
      <c r="L1347" s="1" t="s">
        <v>4786</v>
      </c>
      <c r="M1347" s="68" t="s">
        <v>13655</v>
      </c>
      <c r="N1347" s="5">
        <v>2250400</v>
      </c>
      <c r="O1347" s="1" t="s">
        <v>13656</v>
      </c>
      <c r="P1347" s="1" t="s">
        <v>13456</v>
      </c>
      <c r="Q1347" s="1">
        <v>240</v>
      </c>
      <c r="R1347" s="1">
        <v>1</v>
      </c>
      <c r="S1347" s="1" t="s">
        <v>8347</v>
      </c>
      <c r="U1347" s="1">
        <v>4</v>
      </c>
      <c r="X1347" s="1" t="s">
        <v>13634</v>
      </c>
      <c r="Y1347" s="1" t="s">
        <v>13635</v>
      </c>
      <c r="Z1347" s="5">
        <v>0</v>
      </c>
      <c r="AB1347" s="15">
        <v>0</v>
      </c>
      <c r="AD1347" s="15">
        <v>0</v>
      </c>
      <c r="AE1347" s="1">
        <v>1</v>
      </c>
      <c r="AF1347" s="5" t="s">
        <v>150</v>
      </c>
      <c r="AG1347" s="5" t="s">
        <v>151</v>
      </c>
      <c r="AH1347" s="5" t="s">
        <v>152</v>
      </c>
      <c r="AI1347" s="5" t="s">
        <v>153</v>
      </c>
      <c r="AJ1347" s="5" t="s">
        <v>154</v>
      </c>
      <c r="AK1347" s="117" t="s">
        <v>392</v>
      </c>
      <c r="AL1347" s="117" t="s">
        <v>149</v>
      </c>
      <c r="AM1347" s="1">
        <v>0</v>
      </c>
      <c r="AN1347" s="1"/>
    </row>
    <row r="1348" spans="2:40" x14ac:dyDescent="0.15">
      <c r="B1348" s="52" t="s">
        <v>13657</v>
      </c>
      <c r="C1348" s="25">
        <v>21344</v>
      </c>
      <c r="D1348" s="52" t="s">
        <v>13627</v>
      </c>
      <c r="E1348" s="15" t="s">
        <v>13658</v>
      </c>
      <c r="F1348" s="1" t="s">
        <v>13659</v>
      </c>
      <c r="G1348" s="1" t="s">
        <v>13660</v>
      </c>
      <c r="H1348" s="15" t="s">
        <v>13661</v>
      </c>
      <c r="I1348" s="1" t="s">
        <v>4428</v>
      </c>
      <c r="J1348" s="33" t="s">
        <v>4428</v>
      </c>
      <c r="K1348" s="5">
        <v>1</v>
      </c>
      <c r="L1348" s="1" t="s">
        <v>4786</v>
      </c>
      <c r="M1348" s="68" t="s">
        <v>13662</v>
      </c>
      <c r="N1348" s="5">
        <v>2250500</v>
      </c>
      <c r="O1348" s="1" t="s">
        <v>13663</v>
      </c>
      <c r="P1348" s="1" t="s">
        <v>13456</v>
      </c>
      <c r="Q1348" s="1">
        <v>240</v>
      </c>
      <c r="R1348" s="1">
        <v>1</v>
      </c>
      <c r="S1348" s="1" t="s">
        <v>8347</v>
      </c>
      <c r="U1348" s="1">
        <v>5</v>
      </c>
      <c r="X1348" s="1" t="s">
        <v>13634</v>
      </c>
      <c r="Y1348" s="1" t="s">
        <v>13635</v>
      </c>
      <c r="Z1348" s="5">
        <v>0</v>
      </c>
      <c r="AB1348" s="15">
        <v>0</v>
      </c>
      <c r="AD1348" s="15">
        <v>0</v>
      </c>
      <c r="AE1348" s="1">
        <v>1</v>
      </c>
      <c r="AF1348" s="5" t="s">
        <v>150</v>
      </c>
      <c r="AG1348" s="5" t="s">
        <v>151</v>
      </c>
      <c r="AH1348" s="5" t="s">
        <v>152</v>
      </c>
      <c r="AI1348" s="5" t="s">
        <v>153</v>
      </c>
      <c r="AJ1348" s="5" t="s">
        <v>154</v>
      </c>
      <c r="AK1348" s="117" t="s">
        <v>392</v>
      </c>
      <c r="AL1348" s="117" t="s">
        <v>149</v>
      </c>
      <c r="AM1348" s="5">
        <v>0</v>
      </c>
      <c r="AN1348" s="5"/>
    </row>
    <row r="1349" spans="2:40" x14ac:dyDescent="0.15">
      <c r="B1349" s="52" t="s">
        <v>13664</v>
      </c>
      <c r="C1349" s="25">
        <v>21345</v>
      </c>
      <c r="D1349" s="52" t="s">
        <v>13627</v>
      </c>
      <c r="E1349" s="15" t="s">
        <v>13665</v>
      </c>
      <c r="F1349" s="1" t="s">
        <v>13666</v>
      </c>
      <c r="G1349" s="1" t="s">
        <v>13667</v>
      </c>
      <c r="H1349" s="15" t="s">
        <v>13668</v>
      </c>
      <c r="I1349" s="1" t="s">
        <v>4428</v>
      </c>
      <c r="J1349" s="33" t="s">
        <v>4428</v>
      </c>
      <c r="K1349" s="5">
        <v>1</v>
      </c>
      <c r="L1349" s="1" t="s">
        <v>4786</v>
      </c>
      <c r="M1349" s="68" t="s">
        <v>13669</v>
      </c>
      <c r="N1349" s="5">
        <v>2250600</v>
      </c>
      <c r="O1349" s="1" t="s">
        <v>13670</v>
      </c>
      <c r="P1349" s="1" t="s">
        <v>13456</v>
      </c>
      <c r="Q1349" s="1">
        <v>240</v>
      </c>
      <c r="R1349" s="1">
        <v>1</v>
      </c>
      <c r="S1349" s="1" t="s">
        <v>8347</v>
      </c>
      <c r="U1349" s="1">
        <v>6</v>
      </c>
      <c r="X1349" s="1" t="s">
        <v>13634</v>
      </c>
      <c r="Y1349" s="1" t="s">
        <v>13635</v>
      </c>
      <c r="Z1349" s="5">
        <v>0</v>
      </c>
      <c r="AB1349" s="15">
        <v>0</v>
      </c>
      <c r="AD1349" s="15">
        <v>0</v>
      </c>
      <c r="AE1349" s="1">
        <v>1</v>
      </c>
      <c r="AF1349" s="5" t="s">
        <v>150</v>
      </c>
      <c r="AG1349" s="5" t="s">
        <v>151</v>
      </c>
      <c r="AH1349" s="5" t="s">
        <v>152</v>
      </c>
      <c r="AI1349" s="5" t="s">
        <v>153</v>
      </c>
      <c r="AJ1349" s="5" t="s">
        <v>154</v>
      </c>
      <c r="AK1349" s="117" t="s">
        <v>392</v>
      </c>
      <c r="AL1349" s="117" t="s">
        <v>149</v>
      </c>
      <c r="AM1349" s="1">
        <v>0</v>
      </c>
      <c r="AN1349" s="1"/>
    </row>
    <row r="1350" spans="2:40" x14ac:dyDescent="0.15">
      <c r="B1350" s="52" t="s">
        <v>13671</v>
      </c>
      <c r="C1350" s="25">
        <v>21346</v>
      </c>
      <c r="D1350" s="52" t="s">
        <v>13627</v>
      </c>
      <c r="E1350" s="15" t="s">
        <v>13672</v>
      </c>
      <c r="F1350" s="1" t="s">
        <v>13673</v>
      </c>
      <c r="G1350" s="1" t="s">
        <v>13674</v>
      </c>
      <c r="H1350" s="15" t="s">
        <v>13675</v>
      </c>
      <c r="I1350" s="1" t="s">
        <v>4428</v>
      </c>
      <c r="J1350" s="33" t="s">
        <v>4428</v>
      </c>
      <c r="K1350" s="5">
        <v>1</v>
      </c>
      <c r="L1350" s="1" t="s">
        <v>4786</v>
      </c>
      <c r="M1350" s="68" t="s">
        <v>13676</v>
      </c>
      <c r="N1350" s="5">
        <v>2250700</v>
      </c>
      <c r="O1350" s="1" t="s">
        <v>13677</v>
      </c>
      <c r="P1350" s="1" t="s">
        <v>13456</v>
      </c>
      <c r="Q1350" s="1">
        <v>240</v>
      </c>
      <c r="R1350" s="1">
        <v>1</v>
      </c>
      <c r="S1350" s="1" t="s">
        <v>8347</v>
      </c>
      <c r="U1350" s="1">
        <v>7</v>
      </c>
      <c r="X1350" s="1" t="s">
        <v>13634</v>
      </c>
      <c r="Y1350" s="1" t="s">
        <v>13635</v>
      </c>
      <c r="Z1350" s="5">
        <v>0</v>
      </c>
      <c r="AB1350" s="15">
        <v>0</v>
      </c>
      <c r="AD1350" s="15">
        <v>0</v>
      </c>
      <c r="AE1350" s="1">
        <v>1</v>
      </c>
      <c r="AF1350" s="5" t="s">
        <v>150</v>
      </c>
      <c r="AG1350" s="5" t="s">
        <v>151</v>
      </c>
      <c r="AH1350" s="5" t="s">
        <v>152</v>
      </c>
      <c r="AI1350" s="5" t="s">
        <v>153</v>
      </c>
      <c r="AJ1350" s="5" t="s">
        <v>154</v>
      </c>
      <c r="AK1350" s="117" t="s">
        <v>392</v>
      </c>
      <c r="AL1350" s="117" t="s">
        <v>149</v>
      </c>
      <c r="AM1350" s="5">
        <v>0</v>
      </c>
      <c r="AN1350" s="5"/>
    </row>
    <row r="1351" spans="2:40" x14ac:dyDescent="0.15">
      <c r="B1351" s="52" t="s">
        <v>13678</v>
      </c>
      <c r="C1351" s="25">
        <v>21347</v>
      </c>
      <c r="D1351" s="52" t="s">
        <v>13627</v>
      </c>
      <c r="E1351" s="15" t="s">
        <v>13679</v>
      </c>
      <c r="F1351" s="1" t="s">
        <v>13680</v>
      </c>
      <c r="G1351" s="1" t="s">
        <v>13681</v>
      </c>
      <c r="H1351" s="15" t="s">
        <v>13682</v>
      </c>
      <c r="I1351" s="1" t="s">
        <v>4428</v>
      </c>
      <c r="J1351" s="33" t="s">
        <v>4428</v>
      </c>
      <c r="K1351" s="5">
        <v>1</v>
      </c>
      <c r="L1351" s="1" t="s">
        <v>4786</v>
      </c>
      <c r="M1351" s="68" t="s">
        <v>13683</v>
      </c>
      <c r="N1351" s="5">
        <v>2250800</v>
      </c>
      <c r="O1351" s="1" t="s">
        <v>13684</v>
      </c>
      <c r="P1351" s="1" t="s">
        <v>13456</v>
      </c>
      <c r="Q1351" s="1">
        <v>240</v>
      </c>
      <c r="R1351" s="1">
        <v>1</v>
      </c>
      <c r="S1351" s="1" t="s">
        <v>8347</v>
      </c>
      <c r="U1351" s="1">
        <v>8</v>
      </c>
      <c r="X1351" s="1" t="s">
        <v>13634</v>
      </c>
      <c r="Y1351" s="1" t="s">
        <v>13635</v>
      </c>
      <c r="Z1351" s="5">
        <v>0</v>
      </c>
      <c r="AB1351" s="15">
        <v>0</v>
      </c>
      <c r="AD1351" s="15">
        <v>0</v>
      </c>
      <c r="AE1351" s="1">
        <v>1</v>
      </c>
      <c r="AF1351" s="5" t="s">
        <v>150</v>
      </c>
      <c r="AG1351" s="5" t="s">
        <v>151</v>
      </c>
      <c r="AH1351" s="5" t="s">
        <v>152</v>
      </c>
      <c r="AI1351" s="5" t="s">
        <v>153</v>
      </c>
      <c r="AJ1351" s="5" t="s">
        <v>154</v>
      </c>
      <c r="AK1351" s="117" t="s">
        <v>392</v>
      </c>
      <c r="AL1351" s="117" t="s">
        <v>149</v>
      </c>
      <c r="AM1351" s="1">
        <v>0</v>
      </c>
      <c r="AN1351" s="1"/>
    </row>
    <row r="1352" spans="2:40" x14ac:dyDescent="0.15">
      <c r="B1352" s="52" t="s">
        <v>13685</v>
      </c>
      <c r="C1352" s="25">
        <v>21348</v>
      </c>
      <c r="D1352" s="52" t="s">
        <v>13686</v>
      </c>
      <c r="E1352" s="15" t="s">
        <v>13687</v>
      </c>
      <c r="F1352" s="1" t="s">
        <v>13688</v>
      </c>
      <c r="G1352" s="1" t="s">
        <v>13689</v>
      </c>
      <c r="H1352" s="15" t="s">
        <v>13690</v>
      </c>
      <c r="I1352" s="1" t="s">
        <v>4428</v>
      </c>
      <c r="J1352" s="33" t="s">
        <v>4428</v>
      </c>
      <c r="K1352" s="5">
        <v>1</v>
      </c>
      <c r="L1352" s="1" t="s">
        <v>4797</v>
      </c>
      <c r="M1352" s="68" t="s">
        <v>13691</v>
      </c>
      <c r="N1352" s="5">
        <v>220100</v>
      </c>
      <c r="O1352" s="1" t="s">
        <v>13692</v>
      </c>
      <c r="P1352" s="1" t="s">
        <v>4800</v>
      </c>
      <c r="Q1352" s="1">
        <v>30</v>
      </c>
      <c r="R1352" s="1">
        <v>1</v>
      </c>
      <c r="S1352" s="1" t="s">
        <v>7932</v>
      </c>
      <c r="U1352" s="1">
        <v>1</v>
      </c>
      <c r="X1352" s="1" t="s">
        <v>13693</v>
      </c>
      <c r="Y1352" s="1" t="s">
        <v>13694</v>
      </c>
      <c r="Z1352" s="5">
        <v>0</v>
      </c>
      <c r="AB1352" s="15">
        <v>0</v>
      </c>
      <c r="AD1352" s="15">
        <v>0</v>
      </c>
      <c r="AE1352" s="1">
        <v>1</v>
      </c>
      <c r="AF1352" s="5" t="s">
        <v>150</v>
      </c>
      <c r="AG1352" s="5" t="s">
        <v>151</v>
      </c>
      <c r="AH1352" s="5" t="s">
        <v>152</v>
      </c>
      <c r="AI1352" s="5" t="s">
        <v>153</v>
      </c>
      <c r="AJ1352" s="5" t="s">
        <v>154</v>
      </c>
      <c r="AK1352" s="117" t="s">
        <v>149</v>
      </c>
      <c r="AL1352" s="117" t="s">
        <v>149</v>
      </c>
      <c r="AM1352" s="5">
        <v>0</v>
      </c>
      <c r="AN1352" s="5"/>
    </row>
    <row r="1353" spans="2:40" x14ac:dyDescent="0.15">
      <c r="B1353" s="52" t="s">
        <v>13695</v>
      </c>
      <c r="C1353" s="25">
        <v>21349</v>
      </c>
      <c r="D1353" s="52" t="s">
        <v>13686</v>
      </c>
      <c r="E1353" s="15" t="s">
        <v>13696</v>
      </c>
      <c r="F1353" s="1" t="s">
        <v>13697</v>
      </c>
      <c r="G1353" s="1" t="s">
        <v>13698</v>
      </c>
      <c r="H1353" s="15" t="s">
        <v>13699</v>
      </c>
      <c r="I1353" s="1" t="s">
        <v>4428</v>
      </c>
      <c r="J1353" s="33" t="s">
        <v>4428</v>
      </c>
      <c r="K1353" s="5">
        <v>1</v>
      </c>
      <c r="L1353" s="1" t="s">
        <v>4797</v>
      </c>
      <c r="M1353" s="68" t="s">
        <v>13700</v>
      </c>
      <c r="N1353" s="5">
        <v>220200</v>
      </c>
      <c r="O1353" s="1" t="s">
        <v>13701</v>
      </c>
      <c r="P1353" s="1" t="s">
        <v>4800</v>
      </c>
      <c r="Q1353" s="1">
        <v>30</v>
      </c>
      <c r="R1353" s="1">
        <v>1</v>
      </c>
      <c r="S1353" s="1" t="s">
        <v>7932</v>
      </c>
      <c r="U1353" s="1">
        <v>2</v>
      </c>
      <c r="X1353" s="1" t="s">
        <v>13693</v>
      </c>
      <c r="Y1353" s="1" t="s">
        <v>13694</v>
      </c>
      <c r="Z1353" s="5">
        <v>0</v>
      </c>
      <c r="AB1353" s="15">
        <v>0</v>
      </c>
      <c r="AD1353" s="15">
        <v>0</v>
      </c>
      <c r="AE1353" s="1">
        <v>1</v>
      </c>
      <c r="AF1353" s="5" t="s">
        <v>150</v>
      </c>
      <c r="AG1353" s="5" t="s">
        <v>151</v>
      </c>
      <c r="AH1353" s="5" t="s">
        <v>152</v>
      </c>
      <c r="AI1353" s="5" t="s">
        <v>153</v>
      </c>
      <c r="AJ1353" s="5" t="s">
        <v>154</v>
      </c>
      <c r="AK1353" s="117" t="s">
        <v>149</v>
      </c>
      <c r="AL1353" s="117" t="s">
        <v>149</v>
      </c>
      <c r="AM1353" s="1">
        <v>0</v>
      </c>
      <c r="AN1353" s="1"/>
    </row>
    <row r="1354" spans="2:40" x14ac:dyDescent="0.15">
      <c r="B1354" s="52" t="s">
        <v>13702</v>
      </c>
      <c r="C1354" s="25">
        <v>21350</v>
      </c>
      <c r="D1354" s="52" t="s">
        <v>13686</v>
      </c>
      <c r="E1354" s="15" t="s">
        <v>13703</v>
      </c>
      <c r="F1354" s="1" t="s">
        <v>13704</v>
      </c>
      <c r="G1354" s="1" t="s">
        <v>13705</v>
      </c>
      <c r="H1354" s="15" t="s">
        <v>13706</v>
      </c>
      <c r="I1354" s="1" t="s">
        <v>4428</v>
      </c>
      <c r="J1354" s="33" t="s">
        <v>4428</v>
      </c>
      <c r="K1354" s="5">
        <v>1</v>
      </c>
      <c r="L1354" s="1" t="s">
        <v>4797</v>
      </c>
      <c r="M1354" s="68" t="s">
        <v>13707</v>
      </c>
      <c r="N1354" s="5">
        <v>220300</v>
      </c>
      <c r="O1354" s="1" t="s">
        <v>13708</v>
      </c>
      <c r="P1354" s="1" t="s">
        <v>4800</v>
      </c>
      <c r="Q1354" s="1">
        <v>30</v>
      </c>
      <c r="R1354" s="1">
        <v>1</v>
      </c>
      <c r="S1354" s="1" t="s">
        <v>7932</v>
      </c>
      <c r="U1354" s="1">
        <v>3</v>
      </c>
      <c r="X1354" s="1" t="s">
        <v>13693</v>
      </c>
      <c r="Y1354" s="1" t="s">
        <v>13694</v>
      </c>
      <c r="Z1354" s="5">
        <v>0</v>
      </c>
      <c r="AB1354" s="15">
        <v>0</v>
      </c>
      <c r="AD1354" s="15">
        <v>0</v>
      </c>
      <c r="AE1354" s="1">
        <v>1</v>
      </c>
      <c r="AF1354" s="5" t="s">
        <v>150</v>
      </c>
      <c r="AG1354" s="5" t="s">
        <v>151</v>
      </c>
      <c r="AH1354" s="5" t="s">
        <v>152</v>
      </c>
      <c r="AI1354" s="5" t="s">
        <v>153</v>
      </c>
      <c r="AJ1354" s="5" t="s">
        <v>154</v>
      </c>
      <c r="AK1354" s="117" t="s">
        <v>149</v>
      </c>
      <c r="AL1354" s="117" t="s">
        <v>149</v>
      </c>
      <c r="AM1354" s="5">
        <v>0</v>
      </c>
      <c r="AN1354" s="5"/>
    </row>
    <row r="1355" spans="2:40" x14ac:dyDescent="0.15">
      <c r="B1355" s="52" t="s">
        <v>13709</v>
      </c>
      <c r="C1355" s="25">
        <v>21351</v>
      </c>
      <c r="D1355" s="52" t="s">
        <v>13686</v>
      </c>
      <c r="E1355" s="15" t="s">
        <v>13710</v>
      </c>
      <c r="F1355" s="1" t="s">
        <v>13711</v>
      </c>
      <c r="G1355" s="1" t="s">
        <v>13712</v>
      </c>
      <c r="H1355" s="15" t="s">
        <v>13713</v>
      </c>
      <c r="I1355" s="1" t="s">
        <v>4428</v>
      </c>
      <c r="J1355" s="33" t="s">
        <v>4428</v>
      </c>
      <c r="K1355" s="5">
        <v>1</v>
      </c>
      <c r="L1355" s="1" t="s">
        <v>4797</v>
      </c>
      <c r="M1355" s="68" t="s">
        <v>13714</v>
      </c>
      <c r="N1355" s="5">
        <v>220400</v>
      </c>
      <c r="O1355" s="1" t="s">
        <v>13715</v>
      </c>
      <c r="P1355" s="1" t="s">
        <v>4800</v>
      </c>
      <c r="Q1355" s="1">
        <v>30</v>
      </c>
      <c r="R1355" s="1">
        <v>1</v>
      </c>
      <c r="S1355" s="1" t="s">
        <v>7932</v>
      </c>
      <c r="U1355" s="1">
        <v>4</v>
      </c>
      <c r="X1355" s="1" t="s">
        <v>13693</v>
      </c>
      <c r="Y1355" s="1" t="s">
        <v>13694</v>
      </c>
      <c r="Z1355" s="5">
        <v>0</v>
      </c>
      <c r="AB1355" s="15">
        <v>0</v>
      </c>
      <c r="AD1355" s="15">
        <v>0</v>
      </c>
      <c r="AE1355" s="1">
        <v>1</v>
      </c>
      <c r="AF1355" s="5" t="s">
        <v>150</v>
      </c>
      <c r="AG1355" s="5" t="s">
        <v>151</v>
      </c>
      <c r="AH1355" s="5" t="s">
        <v>152</v>
      </c>
      <c r="AI1355" s="5" t="s">
        <v>153</v>
      </c>
      <c r="AJ1355" s="5" t="s">
        <v>154</v>
      </c>
      <c r="AK1355" s="117" t="s">
        <v>149</v>
      </c>
      <c r="AL1355" s="117" t="s">
        <v>149</v>
      </c>
      <c r="AM1355" s="1">
        <v>0</v>
      </c>
      <c r="AN1355" s="1"/>
    </row>
    <row r="1356" spans="2:40" x14ac:dyDescent="0.15">
      <c r="B1356" s="52" t="s">
        <v>13716</v>
      </c>
      <c r="C1356" s="25">
        <v>21352</v>
      </c>
      <c r="D1356" s="52" t="s">
        <v>13686</v>
      </c>
      <c r="E1356" s="15" t="s">
        <v>13717</v>
      </c>
      <c r="F1356" s="1" t="s">
        <v>13718</v>
      </c>
      <c r="G1356" s="1" t="s">
        <v>13719</v>
      </c>
      <c r="H1356" s="15" t="s">
        <v>13720</v>
      </c>
      <c r="I1356" s="1" t="s">
        <v>4428</v>
      </c>
      <c r="J1356" s="33" t="s">
        <v>4428</v>
      </c>
      <c r="K1356" s="5">
        <v>1</v>
      </c>
      <c r="L1356" s="1" t="s">
        <v>4797</v>
      </c>
      <c r="M1356" s="68" t="s">
        <v>13721</v>
      </c>
      <c r="N1356" s="5">
        <v>220500</v>
      </c>
      <c r="O1356" s="1" t="s">
        <v>13722</v>
      </c>
      <c r="P1356" s="1" t="s">
        <v>4800</v>
      </c>
      <c r="Q1356" s="1">
        <v>30</v>
      </c>
      <c r="R1356" s="1">
        <v>1</v>
      </c>
      <c r="S1356" s="1" t="s">
        <v>7932</v>
      </c>
      <c r="U1356" s="1">
        <v>5</v>
      </c>
      <c r="X1356" s="1" t="s">
        <v>13693</v>
      </c>
      <c r="Y1356" s="1" t="s">
        <v>13694</v>
      </c>
      <c r="Z1356" s="5">
        <v>0</v>
      </c>
      <c r="AB1356" s="15">
        <v>0</v>
      </c>
      <c r="AD1356" s="15">
        <v>0</v>
      </c>
      <c r="AE1356" s="1">
        <v>1</v>
      </c>
      <c r="AF1356" s="5" t="s">
        <v>150</v>
      </c>
      <c r="AG1356" s="5" t="s">
        <v>151</v>
      </c>
      <c r="AH1356" s="5" t="s">
        <v>152</v>
      </c>
      <c r="AI1356" s="5" t="s">
        <v>153</v>
      </c>
      <c r="AJ1356" s="5" t="s">
        <v>154</v>
      </c>
      <c r="AK1356" s="117" t="s">
        <v>149</v>
      </c>
      <c r="AL1356" s="117" t="s">
        <v>149</v>
      </c>
      <c r="AM1356" s="5">
        <v>0</v>
      </c>
      <c r="AN1356" s="5"/>
    </row>
    <row r="1357" spans="2:40" x14ac:dyDescent="0.15">
      <c r="B1357" s="52" t="s">
        <v>13723</v>
      </c>
      <c r="C1357" s="25">
        <v>21353</v>
      </c>
      <c r="D1357" s="52" t="s">
        <v>13686</v>
      </c>
      <c r="E1357" s="15" t="s">
        <v>13724</v>
      </c>
      <c r="F1357" s="1" t="s">
        <v>13725</v>
      </c>
      <c r="G1357" s="1" t="s">
        <v>13726</v>
      </c>
      <c r="H1357" s="15" t="s">
        <v>13727</v>
      </c>
      <c r="I1357" s="1" t="s">
        <v>4428</v>
      </c>
      <c r="J1357" s="33" t="s">
        <v>4428</v>
      </c>
      <c r="K1357" s="5">
        <v>1</v>
      </c>
      <c r="L1357" s="1" t="s">
        <v>4797</v>
      </c>
      <c r="M1357" s="68" t="s">
        <v>13728</v>
      </c>
      <c r="N1357" s="5">
        <v>220600</v>
      </c>
      <c r="O1357" s="1" t="s">
        <v>13729</v>
      </c>
      <c r="P1357" s="1" t="s">
        <v>4800</v>
      </c>
      <c r="Q1357" s="1">
        <v>30</v>
      </c>
      <c r="R1357" s="1">
        <v>1</v>
      </c>
      <c r="S1357" s="1" t="s">
        <v>7932</v>
      </c>
      <c r="U1357" s="1">
        <v>6</v>
      </c>
      <c r="X1357" s="1" t="s">
        <v>13693</v>
      </c>
      <c r="Y1357" s="1" t="s">
        <v>13694</v>
      </c>
      <c r="Z1357" s="5">
        <v>0</v>
      </c>
      <c r="AB1357" s="15">
        <v>0</v>
      </c>
      <c r="AD1357" s="15">
        <v>0</v>
      </c>
      <c r="AE1357" s="1">
        <v>1</v>
      </c>
      <c r="AF1357" s="5" t="s">
        <v>150</v>
      </c>
      <c r="AG1357" s="5" t="s">
        <v>151</v>
      </c>
      <c r="AH1357" s="5" t="s">
        <v>152</v>
      </c>
      <c r="AI1357" s="5" t="s">
        <v>153</v>
      </c>
      <c r="AJ1357" s="5" t="s">
        <v>154</v>
      </c>
      <c r="AK1357" s="117" t="s">
        <v>149</v>
      </c>
      <c r="AL1357" s="117" t="s">
        <v>149</v>
      </c>
      <c r="AM1357" s="1">
        <v>0</v>
      </c>
      <c r="AN1357" s="1"/>
    </row>
    <row r="1358" spans="2:40" x14ac:dyDescent="0.15">
      <c r="B1358" s="52" t="s">
        <v>13730</v>
      </c>
      <c r="C1358" s="25">
        <v>21354</v>
      </c>
      <c r="D1358" s="52" t="s">
        <v>13686</v>
      </c>
      <c r="E1358" s="15" t="s">
        <v>13731</v>
      </c>
      <c r="F1358" s="1" t="s">
        <v>13732</v>
      </c>
      <c r="G1358" s="1" t="s">
        <v>13733</v>
      </c>
      <c r="H1358" s="15" t="s">
        <v>13734</v>
      </c>
      <c r="I1358" s="1" t="s">
        <v>4428</v>
      </c>
      <c r="J1358" s="33" t="s">
        <v>4428</v>
      </c>
      <c r="K1358" s="5">
        <v>1</v>
      </c>
      <c r="L1358" s="1" t="s">
        <v>4797</v>
      </c>
      <c r="M1358" s="68" t="s">
        <v>13735</v>
      </c>
      <c r="N1358" s="5">
        <v>220700</v>
      </c>
      <c r="O1358" s="1" t="s">
        <v>13736</v>
      </c>
      <c r="P1358" s="1" t="s">
        <v>4800</v>
      </c>
      <c r="Q1358" s="1">
        <v>30</v>
      </c>
      <c r="R1358" s="1">
        <v>1</v>
      </c>
      <c r="S1358" s="1" t="s">
        <v>7932</v>
      </c>
      <c r="U1358" s="1">
        <v>7</v>
      </c>
      <c r="X1358" s="1" t="s">
        <v>13693</v>
      </c>
      <c r="Y1358" s="1" t="s">
        <v>13694</v>
      </c>
      <c r="Z1358" s="5">
        <v>0</v>
      </c>
      <c r="AB1358" s="15">
        <v>0</v>
      </c>
      <c r="AD1358" s="15">
        <v>0</v>
      </c>
      <c r="AE1358" s="1">
        <v>1</v>
      </c>
      <c r="AF1358" s="5" t="s">
        <v>150</v>
      </c>
      <c r="AG1358" s="5" t="s">
        <v>151</v>
      </c>
      <c r="AH1358" s="5" t="s">
        <v>152</v>
      </c>
      <c r="AI1358" s="5" t="s">
        <v>153</v>
      </c>
      <c r="AJ1358" s="5" t="s">
        <v>154</v>
      </c>
      <c r="AK1358" s="117" t="s">
        <v>149</v>
      </c>
      <c r="AL1358" s="117" t="s">
        <v>149</v>
      </c>
      <c r="AM1358" s="5">
        <v>0</v>
      </c>
      <c r="AN1358" s="5"/>
    </row>
    <row r="1359" spans="2:40" x14ac:dyDescent="0.15">
      <c r="B1359" s="52" t="s">
        <v>13737</v>
      </c>
      <c r="C1359" s="25">
        <v>21355</v>
      </c>
      <c r="D1359" s="52" t="s">
        <v>13686</v>
      </c>
      <c r="E1359" s="15" t="s">
        <v>13738</v>
      </c>
      <c r="F1359" s="1" t="s">
        <v>13739</v>
      </c>
      <c r="G1359" s="1" t="s">
        <v>13740</v>
      </c>
      <c r="H1359" s="15" t="s">
        <v>13741</v>
      </c>
      <c r="I1359" s="1" t="s">
        <v>4428</v>
      </c>
      <c r="J1359" s="33" t="s">
        <v>4428</v>
      </c>
      <c r="K1359" s="5">
        <v>1</v>
      </c>
      <c r="L1359" s="1" t="s">
        <v>4797</v>
      </c>
      <c r="M1359" s="68" t="s">
        <v>13742</v>
      </c>
      <c r="N1359" s="5">
        <v>202800</v>
      </c>
      <c r="O1359" s="1" t="s">
        <v>13743</v>
      </c>
      <c r="P1359" s="1" t="s">
        <v>4800</v>
      </c>
      <c r="Q1359" s="1">
        <v>30</v>
      </c>
      <c r="R1359" s="1">
        <v>1</v>
      </c>
      <c r="S1359" s="1" t="s">
        <v>7932</v>
      </c>
      <c r="U1359" s="1">
        <v>8</v>
      </c>
      <c r="X1359" s="1" t="s">
        <v>13693</v>
      </c>
      <c r="Y1359" s="1" t="s">
        <v>13694</v>
      </c>
      <c r="Z1359" s="5">
        <v>0</v>
      </c>
      <c r="AB1359" s="15">
        <v>0</v>
      </c>
      <c r="AD1359" s="15">
        <v>0</v>
      </c>
      <c r="AE1359" s="1">
        <v>1</v>
      </c>
      <c r="AF1359" s="5" t="s">
        <v>150</v>
      </c>
      <c r="AG1359" s="5" t="s">
        <v>151</v>
      </c>
      <c r="AH1359" s="5" t="s">
        <v>152</v>
      </c>
      <c r="AI1359" s="5" t="s">
        <v>153</v>
      </c>
      <c r="AJ1359" s="5" t="s">
        <v>154</v>
      </c>
      <c r="AK1359" s="117" t="s">
        <v>149</v>
      </c>
      <c r="AL1359" s="117" t="s">
        <v>149</v>
      </c>
      <c r="AM1359" s="1">
        <v>0</v>
      </c>
      <c r="AN1359" s="1"/>
    </row>
    <row r="1360" spans="2:40" x14ac:dyDescent="0.15">
      <c r="B1360" s="52" t="s">
        <v>13744</v>
      </c>
      <c r="C1360" s="25">
        <v>21356</v>
      </c>
      <c r="D1360" s="52" t="s">
        <v>13745</v>
      </c>
      <c r="E1360" s="15" t="s">
        <v>13746</v>
      </c>
      <c r="F1360" s="1" t="s">
        <v>13747</v>
      </c>
      <c r="G1360" s="1" t="s">
        <v>13748</v>
      </c>
      <c r="H1360" s="15" t="s">
        <v>13749</v>
      </c>
      <c r="I1360" s="1" t="s">
        <v>4428</v>
      </c>
      <c r="J1360" s="33" t="s">
        <v>4428</v>
      </c>
      <c r="K1360" s="5">
        <v>1</v>
      </c>
      <c r="L1360" s="1" t="s">
        <v>4797</v>
      </c>
      <c r="M1360" s="68" t="s">
        <v>13750</v>
      </c>
      <c r="N1360" s="5">
        <v>250100</v>
      </c>
      <c r="O1360" s="1" t="s">
        <v>13751</v>
      </c>
      <c r="P1360" s="1" t="s">
        <v>4800</v>
      </c>
      <c r="Q1360" s="1">
        <v>50</v>
      </c>
      <c r="R1360" s="1">
        <v>1</v>
      </c>
      <c r="S1360" s="1" t="s">
        <v>7992</v>
      </c>
      <c r="U1360" s="1">
        <v>1</v>
      </c>
      <c r="X1360" s="1" t="s">
        <v>13752</v>
      </c>
      <c r="Y1360" s="1" t="s">
        <v>13753</v>
      </c>
      <c r="Z1360" s="5">
        <v>0</v>
      </c>
      <c r="AB1360" s="15">
        <v>0</v>
      </c>
      <c r="AD1360" s="15">
        <v>0</v>
      </c>
      <c r="AE1360" s="1">
        <v>1</v>
      </c>
      <c r="AF1360" s="5" t="s">
        <v>150</v>
      </c>
      <c r="AG1360" s="5" t="s">
        <v>151</v>
      </c>
      <c r="AH1360" s="5" t="s">
        <v>152</v>
      </c>
      <c r="AI1360" s="5" t="s">
        <v>153</v>
      </c>
      <c r="AJ1360" s="5" t="s">
        <v>154</v>
      </c>
      <c r="AK1360" s="117" t="s">
        <v>149</v>
      </c>
      <c r="AL1360" s="117" t="s">
        <v>149</v>
      </c>
      <c r="AM1360" s="5">
        <v>0</v>
      </c>
      <c r="AN1360" s="5"/>
    </row>
    <row r="1361" spans="2:40" x14ac:dyDescent="0.15">
      <c r="B1361" s="52" t="s">
        <v>13754</v>
      </c>
      <c r="C1361" s="25">
        <v>21357</v>
      </c>
      <c r="D1361" s="52" t="s">
        <v>13745</v>
      </c>
      <c r="E1361" s="15" t="s">
        <v>13755</v>
      </c>
      <c r="F1361" s="1" t="s">
        <v>13756</v>
      </c>
      <c r="G1361" s="1" t="s">
        <v>13757</v>
      </c>
      <c r="H1361" s="15" t="s">
        <v>13758</v>
      </c>
      <c r="I1361" s="1" t="s">
        <v>4428</v>
      </c>
      <c r="J1361" s="33" t="s">
        <v>4428</v>
      </c>
      <c r="K1361" s="5">
        <v>1</v>
      </c>
      <c r="L1361" s="1" t="s">
        <v>4797</v>
      </c>
      <c r="M1361" s="68" t="s">
        <v>13759</v>
      </c>
      <c r="N1361" s="5">
        <v>250200</v>
      </c>
      <c r="O1361" s="1" t="s">
        <v>13760</v>
      </c>
      <c r="P1361" s="1" t="s">
        <v>4800</v>
      </c>
      <c r="Q1361" s="1">
        <v>50</v>
      </c>
      <c r="R1361" s="1">
        <v>1</v>
      </c>
      <c r="S1361" s="1" t="s">
        <v>7992</v>
      </c>
      <c r="U1361" s="1">
        <v>2</v>
      </c>
      <c r="X1361" s="1" t="s">
        <v>13752</v>
      </c>
      <c r="Y1361" s="1" t="s">
        <v>13753</v>
      </c>
      <c r="Z1361" s="5">
        <v>0</v>
      </c>
      <c r="AB1361" s="15">
        <v>0</v>
      </c>
      <c r="AD1361" s="15">
        <v>0</v>
      </c>
      <c r="AE1361" s="1">
        <v>1</v>
      </c>
      <c r="AF1361" s="5" t="s">
        <v>150</v>
      </c>
      <c r="AG1361" s="5" t="s">
        <v>151</v>
      </c>
      <c r="AH1361" s="5" t="s">
        <v>152</v>
      </c>
      <c r="AI1361" s="5" t="s">
        <v>153</v>
      </c>
      <c r="AJ1361" s="5" t="s">
        <v>154</v>
      </c>
      <c r="AK1361" s="117" t="s">
        <v>149</v>
      </c>
      <c r="AL1361" s="117" t="s">
        <v>149</v>
      </c>
      <c r="AM1361" s="1">
        <v>0</v>
      </c>
      <c r="AN1361" s="1"/>
    </row>
    <row r="1362" spans="2:40" x14ac:dyDescent="0.15">
      <c r="B1362" s="52" t="s">
        <v>13761</v>
      </c>
      <c r="C1362" s="25">
        <v>21358</v>
      </c>
      <c r="D1362" s="52" t="s">
        <v>13745</v>
      </c>
      <c r="E1362" s="15" t="s">
        <v>13762</v>
      </c>
      <c r="F1362" s="1" t="s">
        <v>13763</v>
      </c>
      <c r="G1362" s="1" t="s">
        <v>13764</v>
      </c>
      <c r="H1362" s="15" t="s">
        <v>13765</v>
      </c>
      <c r="I1362" s="1" t="s">
        <v>4428</v>
      </c>
      <c r="J1362" s="33" t="s">
        <v>4428</v>
      </c>
      <c r="K1362" s="5">
        <v>1</v>
      </c>
      <c r="L1362" s="1" t="s">
        <v>4797</v>
      </c>
      <c r="M1362" s="68" t="s">
        <v>13766</v>
      </c>
      <c r="N1362" s="5">
        <v>250300</v>
      </c>
      <c r="O1362" s="1" t="s">
        <v>13767</v>
      </c>
      <c r="P1362" s="1" t="s">
        <v>4800</v>
      </c>
      <c r="Q1362" s="1">
        <v>50</v>
      </c>
      <c r="R1362" s="1">
        <v>1</v>
      </c>
      <c r="S1362" s="1" t="s">
        <v>7992</v>
      </c>
      <c r="U1362" s="1">
        <v>3</v>
      </c>
      <c r="X1362" s="1" t="s">
        <v>13752</v>
      </c>
      <c r="Y1362" s="1" t="s">
        <v>13753</v>
      </c>
      <c r="Z1362" s="5">
        <v>0</v>
      </c>
      <c r="AB1362" s="15">
        <v>0</v>
      </c>
      <c r="AD1362" s="15">
        <v>0</v>
      </c>
      <c r="AE1362" s="1">
        <v>1</v>
      </c>
      <c r="AF1362" s="5" t="s">
        <v>150</v>
      </c>
      <c r="AG1362" s="5" t="s">
        <v>151</v>
      </c>
      <c r="AH1362" s="5" t="s">
        <v>152</v>
      </c>
      <c r="AI1362" s="5" t="s">
        <v>153</v>
      </c>
      <c r="AJ1362" s="5" t="s">
        <v>154</v>
      </c>
      <c r="AK1362" s="117" t="s">
        <v>149</v>
      </c>
      <c r="AL1362" s="117" t="s">
        <v>149</v>
      </c>
      <c r="AM1362" s="5">
        <v>0</v>
      </c>
      <c r="AN1362" s="5"/>
    </row>
    <row r="1363" spans="2:40" x14ac:dyDescent="0.15">
      <c r="B1363" s="52" t="s">
        <v>13768</v>
      </c>
      <c r="C1363" s="25">
        <v>21359</v>
      </c>
      <c r="D1363" s="52" t="s">
        <v>13745</v>
      </c>
      <c r="E1363" s="15" t="s">
        <v>13769</v>
      </c>
      <c r="F1363" s="1" t="s">
        <v>13770</v>
      </c>
      <c r="G1363" s="1" t="s">
        <v>13771</v>
      </c>
      <c r="H1363" s="15" t="s">
        <v>13772</v>
      </c>
      <c r="I1363" s="1" t="s">
        <v>4428</v>
      </c>
      <c r="J1363" s="33" t="s">
        <v>4428</v>
      </c>
      <c r="K1363" s="5">
        <v>1</v>
      </c>
      <c r="L1363" s="1" t="s">
        <v>4797</v>
      </c>
      <c r="M1363" s="68" t="s">
        <v>13773</v>
      </c>
      <c r="N1363" s="5">
        <v>250400</v>
      </c>
      <c r="O1363" s="1" t="s">
        <v>13774</v>
      </c>
      <c r="P1363" s="1" t="s">
        <v>4800</v>
      </c>
      <c r="Q1363" s="1">
        <v>50</v>
      </c>
      <c r="R1363" s="1">
        <v>1</v>
      </c>
      <c r="S1363" s="1" t="s">
        <v>7992</v>
      </c>
      <c r="U1363" s="1">
        <v>4</v>
      </c>
      <c r="X1363" s="1" t="s">
        <v>13752</v>
      </c>
      <c r="Y1363" s="1" t="s">
        <v>13753</v>
      </c>
      <c r="Z1363" s="5">
        <v>0</v>
      </c>
      <c r="AB1363" s="15">
        <v>0</v>
      </c>
      <c r="AD1363" s="15">
        <v>0</v>
      </c>
      <c r="AE1363" s="1">
        <v>1</v>
      </c>
      <c r="AF1363" s="5" t="s">
        <v>150</v>
      </c>
      <c r="AG1363" s="5" t="s">
        <v>151</v>
      </c>
      <c r="AH1363" s="5" t="s">
        <v>152</v>
      </c>
      <c r="AI1363" s="5" t="s">
        <v>153</v>
      </c>
      <c r="AJ1363" s="5" t="s">
        <v>154</v>
      </c>
      <c r="AK1363" s="117" t="s">
        <v>149</v>
      </c>
      <c r="AL1363" s="117" t="s">
        <v>149</v>
      </c>
      <c r="AM1363" s="1">
        <v>0</v>
      </c>
      <c r="AN1363" s="1"/>
    </row>
    <row r="1364" spans="2:40" x14ac:dyDescent="0.15">
      <c r="B1364" s="52" t="s">
        <v>13775</v>
      </c>
      <c r="C1364" s="25">
        <v>21360</v>
      </c>
      <c r="D1364" s="52" t="s">
        <v>13745</v>
      </c>
      <c r="E1364" s="15" t="s">
        <v>13776</v>
      </c>
      <c r="F1364" s="1" t="s">
        <v>13777</v>
      </c>
      <c r="G1364" s="1" t="s">
        <v>13778</v>
      </c>
      <c r="H1364" s="15" t="s">
        <v>13779</v>
      </c>
      <c r="I1364" s="1" t="s">
        <v>4428</v>
      </c>
      <c r="J1364" s="33" t="s">
        <v>4428</v>
      </c>
      <c r="K1364" s="5">
        <v>1</v>
      </c>
      <c r="L1364" s="1" t="s">
        <v>4797</v>
      </c>
      <c r="M1364" s="68" t="s">
        <v>13780</v>
      </c>
      <c r="N1364" s="5">
        <v>250500</v>
      </c>
      <c r="O1364" s="1" t="s">
        <v>13781</v>
      </c>
      <c r="P1364" s="1" t="s">
        <v>4800</v>
      </c>
      <c r="Q1364" s="1">
        <v>50</v>
      </c>
      <c r="R1364" s="1">
        <v>1</v>
      </c>
      <c r="S1364" s="1" t="s">
        <v>7992</v>
      </c>
      <c r="U1364" s="1">
        <v>5</v>
      </c>
      <c r="X1364" s="1" t="s">
        <v>13752</v>
      </c>
      <c r="Y1364" s="1" t="s">
        <v>13753</v>
      </c>
      <c r="Z1364" s="5">
        <v>0</v>
      </c>
      <c r="AB1364" s="15">
        <v>0</v>
      </c>
      <c r="AD1364" s="15">
        <v>0</v>
      </c>
      <c r="AE1364" s="1">
        <v>1</v>
      </c>
      <c r="AF1364" s="5" t="s">
        <v>150</v>
      </c>
      <c r="AG1364" s="5" t="s">
        <v>151</v>
      </c>
      <c r="AH1364" s="5" t="s">
        <v>152</v>
      </c>
      <c r="AI1364" s="5" t="s">
        <v>153</v>
      </c>
      <c r="AJ1364" s="5" t="s">
        <v>154</v>
      </c>
      <c r="AK1364" s="117" t="s">
        <v>149</v>
      </c>
      <c r="AL1364" s="117" t="s">
        <v>149</v>
      </c>
      <c r="AM1364" s="5">
        <v>0</v>
      </c>
      <c r="AN1364" s="5"/>
    </row>
    <row r="1365" spans="2:40" x14ac:dyDescent="0.15">
      <c r="B1365" s="52" t="s">
        <v>13782</v>
      </c>
      <c r="C1365" s="25">
        <v>21361</v>
      </c>
      <c r="D1365" s="52" t="s">
        <v>13745</v>
      </c>
      <c r="E1365" s="15" t="s">
        <v>13783</v>
      </c>
      <c r="F1365" s="1" t="s">
        <v>13784</v>
      </c>
      <c r="G1365" s="1" t="s">
        <v>13785</v>
      </c>
      <c r="H1365" s="15" t="s">
        <v>13786</v>
      </c>
      <c r="I1365" s="1" t="s">
        <v>4428</v>
      </c>
      <c r="J1365" s="33" t="s">
        <v>4428</v>
      </c>
      <c r="K1365" s="5">
        <v>1</v>
      </c>
      <c r="L1365" s="1" t="s">
        <v>4797</v>
      </c>
      <c r="M1365" s="68" t="s">
        <v>13787</v>
      </c>
      <c r="N1365" s="5">
        <v>250600</v>
      </c>
      <c r="O1365" s="1" t="s">
        <v>13788</v>
      </c>
      <c r="P1365" s="1" t="s">
        <v>4800</v>
      </c>
      <c r="Q1365" s="1">
        <v>50</v>
      </c>
      <c r="R1365" s="1">
        <v>1</v>
      </c>
      <c r="S1365" s="1" t="s">
        <v>7992</v>
      </c>
      <c r="U1365" s="1">
        <v>6</v>
      </c>
      <c r="X1365" s="1" t="s">
        <v>13752</v>
      </c>
      <c r="Y1365" s="1" t="s">
        <v>13753</v>
      </c>
      <c r="Z1365" s="5">
        <v>0</v>
      </c>
      <c r="AB1365" s="15">
        <v>0</v>
      </c>
      <c r="AD1365" s="15">
        <v>0</v>
      </c>
      <c r="AE1365" s="1">
        <v>1</v>
      </c>
      <c r="AF1365" s="5" t="s">
        <v>150</v>
      </c>
      <c r="AG1365" s="5" t="s">
        <v>151</v>
      </c>
      <c r="AH1365" s="5" t="s">
        <v>152</v>
      </c>
      <c r="AI1365" s="5" t="s">
        <v>153</v>
      </c>
      <c r="AJ1365" s="5" t="s">
        <v>154</v>
      </c>
      <c r="AK1365" s="117" t="s">
        <v>149</v>
      </c>
      <c r="AL1365" s="117" t="s">
        <v>149</v>
      </c>
      <c r="AM1365" s="1">
        <v>0</v>
      </c>
      <c r="AN1365" s="1"/>
    </row>
    <row r="1366" spans="2:40" x14ac:dyDescent="0.15">
      <c r="B1366" s="52" t="s">
        <v>13789</v>
      </c>
      <c r="C1366" s="25">
        <v>21362</v>
      </c>
      <c r="D1366" s="52" t="s">
        <v>13745</v>
      </c>
      <c r="E1366" s="15" t="s">
        <v>13790</v>
      </c>
      <c r="F1366" s="1" t="s">
        <v>13791</v>
      </c>
      <c r="G1366" s="1" t="s">
        <v>13792</v>
      </c>
      <c r="H1366" s="15" t="s">
        <v>13793</v>
      </c>
      <c r="I1366" s="1" t="s">
        <v>4428</v>
      </c>
      <c r="J1366" s="33" t="s">
        <v>4428</v>
      </c>
      <c r="K1366" s="5">
        <v>1</v>
      </c>
      <c r="L1366" s="1" t="s">
        <v>4797</v>
      </c>
      <c r="M1366" s="68" t="s">
        <v>13794</v>
      </c>
      <c r="N1366" s="5">
        <v>250700</v>
      </c>
      <c r="O1366" s="1" t="s">
        <v>13795</v>
      </c>
      <c r="P1366" s="1" t="s">
        <v>4800</v>
      </c>
      <c r="Q1366" s="1">
        <v>50</v>
      </c>
      <c r="R1366" s="1">
        <v>1</v>
      </c>
      <c r="S1366" s="1" t="s">
        <v>7992</v>
      </c>
      <c r="U1366" s="1">
        <v>7</v>
      </c>
      <c r="X1366" s="1" t="s">
        <v>13752</v>
      </c>
      <c r="Y1366" s="1" t="s">
        <v>13753</v>
      </c>
      <c r="Z1366" s="5">
        <v>0</v>
      </c>
      <c r="AB1366" s="15">
        <v>0</v>
      </c>
      <c r="AD1366" s="15">
        <v>0</v>
      </c>
      <c r="AE1366" s="1">
        <v>1</v>
      </c>
      <c r="AF1366" s="5" t="s">
        <v>150</v>
      </c>
      <c r="AG1366" s="5" t="s">
        <v>151</v>
      </c>
      <c r="AH1366" s="5" t="s">
        <v>152</v>
      </c>
      <c r="AI1366" s="5" t="s">
        <v>153</v>
      </c>
      <c r="AJ1366" s="5" t="s">
        <v>154</v>
      </c>
      <c r="AK1366" s="117" t="s">
        <v>149</v>
      </c>
      <c r="AL1366" s="117" t="s">
        <v>149</v>
      </c>
      <c r="AM1366" s="5">
        <v>0</v>
      </c>
      <c r="AN1366" s="5"/>
    </row>
    <row r="1367" spans="2:40" x14ac:dyDescent="0.15">
      <c r="B1367" s="52" t="s">
        <v>13796</v>
      </c>
      <c r="C1367" s="25">
        <v>21363</v>
      </c>
      <c r="D1367" s="52" t="s">
        <v>13745</v>
      </c>
      <c r="E1367" s="15" t="s">
        <v>13797</v>
      </c>
      <c r="F1367" s="1" t="s">
        <v>13798</v>
      </c>
      <c r="G1367" s="1" t="s">
        <v>13799</v>
      </c>
      <c r="H1367" s="15" t="s">
        <v>13800</v>
      </c>
      <c r="I1367" s="1" t="s">
        <v>4428</v>
      </c>
      <c r="J1367" s="33" t="s">
        <v>4428</v>
      </c>
      <c r="K1367" s="5">
        <v>1</v>
      </c>
      <c r="L1367" s="1" t="s">
        <v>4797</v>
      </c>
      <c r="M1367" s="68" t="s">
        <v>13801</v>
      </c>
      <c r="N1367" s="5">
        <v>250800</v>
      </c>
      <c r="O1367" s="1" t="s">
        <v>13802</v>
      </c>
      <c r="P1367" s="1" t="s">
        <v>4800</v>
      </c>
      <c r="Q1367" s="1">
        <v>50</v>
      </c>
      <c r="R1367" s="1">
        <v>1</v>
      </c>
      <c r="S1367" s="1" t="s">
        <v>7992</v>
      </c>
      <c r="U1367" s="1">
        <v>8</v>
      </c>
      <c r="X1367" s="1" t="s">
        <v>13752</v>
      </c>
      <c r="Y1367" s="1" t="s">
        <v>13753</v>
      </c>
      <c r="Z1367" s="5">
        <v>0</v>
      </c>
      <c r="AB1367" s="15">
        <v>0</v>
      </c>
      <c r="AD1367" s="15">
        <v>0</v>
      </c>
      <c r="AE1367" s="1">
        <v>1</v>
      </c>
      <c r="AF1367" s="5" t="s">
        <v>150</v>
      </c>
      <c r="AG1367" s="5" t="s">
        <v>151</v>
      </c>
      <c r="AH1367" s="5" t="s">
        <v>152</v>
      </c>
      <c r="AI1367" s="5" t="s">
        <v>153</v>
      </c>
      <c r="AJ1367" s="5" t="s">
        <v>154</v>
      </c>
      <c r="AK1367" s="117" t="s">
        <v>149</v>
      </c>
      <c r="AL1367" s="117" t="s">
        <v>149</v>
      </c>
      <c r="AM1367" s="1">
        <v>0</v>
      </c>
      <c r="AN1367" s="1"/>
    </row>
    <row r="1368" spans="2:40" x14ac:dyDescent="0.15">
      <c r="B1368" s="52" t="s">
        <v>13803</v>
      </c>
      <c r="C1368" s="25">
        <v>21364</v>
      </c>
      <c r="D1368" s="52" t="s">
        <v>13804</v>
      </c>
      <c r="E1368" s="15" t="s">
        <v>13805</v>
      </c>
      <c r="F1368" s="1" t="s">
        <v>13806</v>
      </c>
      <c r="G1368" s="1" t="s">
        <v>13807</v>
      </c>
      <c r="H1368" s="15" t="s">
        <v>13808</v>
      </c>
      <c r="I1368" s="1" t="s">
        <v>4428</v>
      </c>
      <c r="J1368" s="33" t="s">
        <v>4428</v>
      </c>
      <c r="K1368" s="5">
        <v>1</v>
      </c>
      <c r="L1368" s="1" t="s">
        <v>4797</v>
      </c>
      <c r="M1368" s="68" t="s">
        <v>13809</v>
      </c>
      <c r="N1368" s="5">
        <v>280100</v>
      </c>
      <c r="O1368" s="1" t="s">
        <v>13810</v>
      </c>
      <c r="P1368" s="1" t="s">
        <v>4800</v>
      </c>
      <c r="Q1368" s="1">
        <v>100</v>
      </c>
      <c r="R1368" s="1">
        <v>1</v>
      </c>
      <c r="S1368" s="1" t="s">
        <v>4451</v>
      </c>
      <c r="U1368" s="1">
        <v>1</v>
      </c>
      <c r="X1368" s="1" t="s">
        <v>13811</v>
      </c>
      <c r="Y1368" s="1" t="s">
        <v>13812</v>
      </c>
      <c r="Z1368" s="5">
        <v>0</v>
      </c>
      <c r="AB1368" s="15">
        <v>0</v>
      </c>
      <c r="AD1368" s="15">
        <v>0</v>
      </c>
      <c r="AE1368" s="1">
        <v>1</v>
      </c>
      <c r="AF1368" s="5" t="s">
        <v>150</v>
      </c>
      <c r="AG1368" s="5" t="s">
        <v>151</v>
      </c>
      <c r="AH1368" s="5" t="s">
        <v>152</v>
      </c>
      <c r="AI1368" s="5" t="s">
        <v>153</v>
      </c>
      <c r="AJ1368" s="5" t="s">
        <v>154</v>
      </c>
      <c r="AK1368" s="117" t="s">
        <v>392</v>
      </c>
      <c r="AL1368" s="117" t="s">
        <v>149</v>
      </c>
      <c r="AM1368" s="5">
        <v>0</v>
      </c>
      <c r="AN1368" s="5"/>
    </row>
    <row r="1369" spans="2:40" x14ac:dyDescent="0.15">
      <c r="B1369" s="52" t="s">
        <v>13813</v>
      </c>
      <c r="C1369" s="25">
        <v>21365</v>
      </c>
      <c r="D1369" s="52" t="s">
        <v>13804</v>
      </c>
      <c r="E1369" s="15" t="s">
        <v>13814</v>
      </c>
      <c r="F1369" s="1" t="s">
        <v>13815</v>
      </c>
      <c r="G1369" s="1" t="s">
        <v>13816</v>
      </c>
      <c r="H1369" s="15" t="s">
        <v>13817</v>
      </c>
      <c r="I1369" s="1" t="s">
        <v>4428</v>
      </c>
      <c r="J1369" s="33" t="s">
        <v>4428</v>
      </c>
      <c r="K1369" s="5">
        <v>1</v>
      </c>
      <c r="L1369" s="1" t="s">
        <v>4797</v>
      </c>
      <c r="M1369" s="68" t="s">
        <v>13818</v>
      </c>
      <c r="N1369" s="5">
        <v>280200</v>
      </c>
      <c r="O1369" s="1" t="s">
        <v>13819</v>
      </c>
      <c r="P1369" s="1" t="s">
        <v>4800</v>
      </c>
      <c r="Q1369" s="1">
        <v>100</v>
      </c>
      <c r="R1369" s="1">
        <v>1</v>
      </c>
      <c r="S1369" s="1" t="s">
        <v>4451</v>
      </c>
      <c r="U1369" s="1">
        <v>2</v>
      </c>
      <c r="X1369" s="1" t="s">
        <v>13811</v>
      </c>
      <c r="Y1369" s="1" t="s">
        <v>13812</v>
      </c>
      <c r="Z1369" s="5">
        <v>0</v>
      </c>
      <c r="AB1369" s="15">
        <v>0</v>
      </c>
      <c r="AD1369" s="15">
        <v>0</v>
      </c>
      <c r="AE1369" s="1">
        <v>1</v>
      </c>
      <c r="AF1369" s="5" t="s">
        <v>150</v>
      </c>
      <c r="AG1369" s="5" t="s">
        <v>151</v>
      </c>
      <c r="AH1369" s="5" t="s">
        <v>152</v>
      </c>
      <c r="AI1369" s="5" t="s">
        <v>153</v>
      </c>
      <c r="AJ1369" s="5" t="s">
        <v>154</v>
      </c>
      <c r="AK1369" s="117" t="s">
        <v>392</v>
      </c>
      <c r="AL1369" s="117" t="s">
        <v>149</v>
      </c>
      <c r="AM1369" s="1">
        <v>0</v>
      </c>
      <c r="AN1369" s="1"/>
    </row>
    <row r="1370" spans="2:40" x14ac:dyDescent="0.15">
      <c r="B1370" s="52" t="s">
        <v>13820</v>
      </c>
      <c r="C1370" s="25">
        <v>21366</v>
      </c>
      <c r="D1370" s="52" t="s">
        <v>13804</v>
      </c>
      <c r="E1370" s="15" t="s">
        <v>13821</v>
      </c>
      <c r="F1370" s="1" t="s">
        <v>13822</v>
      </c>
      <c r="G1370" s="1" t="s">
        <v>13823</v>
      </c>
      <c r="H1370" s="15" t="s">
        <v>13824</v>
      </c>
      <c r="I1370" s="1" t="s">
        <v>4428</v>
      </c>
      <c r="J1370" s="33" t="s">
        <v>4428</v>
      </c>
      <c r="K1370" s="5">
        <v>1</v>
      </c>
      <c r="L1370" s="1" t="s">
        <v>4797</v>
      </c>
      <c r="M1370" s="68" t="s">
        <v>13825</v>
      </c>
      <c r="N1370" s="5">
        <v>280300</v>
      </c>
      <c r="O1370" s="1" t="s">
        <v>13826</v>
      </c>
      <c r="P1370" s="1" t="s">
        <v>4800</v>
      </c>
      <c r="Q1370" s="1">
        <v>100</v>
      </c>
      <c r="R1370" s="1">
        <v>1</v>
      </c>
      <c r="S1370" s="1" t="s">
        <v>4451</v>
      </c>
      <c r="U1370" s="1">
        <v>3</v>
      </c>
      <c r="X1370" s="1" t="s">
        <v>13811</v>
      </c>
      <c r="Y1370" s="1" t="s">
        <v>13812</v>
      </c>
      <c r="Z1370" s="5">
        <v>0</v>
      </c>
      <c r="AB1370" s="15">
        <v>0</v>
      </c>
      <c r="AD1370" s="15">
        <v>0</v>
      </c>
      <c r="AE1370" s="1">
        <v>1</v>
      </c>
      <c r="AF1370" s="5" t="s">
        <v>150</v>
      </c>
      <c r="AG1370" s="5" t="s">
        <v>151</v>
      </c>
      <c r="AH1370" s="5" t="s">
        <v>152</v>
      </c>
      <c r="AI1370" s="5" t="s">
        <v>153</v>
      </c>
      <c r="AJ1370" s="5" t="s">
        <v>154</v>
      </c>
      <c r="AK1370" s="117" t="s">
        <v>392</v>
      </c>
      <c r="AL1370" s="117" t="s">
        <v>149</v>
      </c>
      <c r="AM1370" s="5">
        <v>0</v>
      </c>
      <c r="AN1370" s="5"/>
    </row>
    <row r="1371" spans="2:40" x14ac:dyDescent="0.15">
      <c r="B1371" s="52" t="s">
        <v>13827</v>
      </c>
      <c r="C1371" s="25">
        <v>21367</v>
      </c>
      <c r="D1371" s="52" t="s">
        <v>13804</v>
      </c>
      <c r="E1371" s="15" t="s">
        <v>13828</v>
      </c>
      <c r="F1371" s="1" t="s">
        <v>13829</v>
      </c>
      <c r="G1371" s="1" t="s">
        <v>13830</v>
      </c>
      <c r="H1371" s="15" t="s">
        <v>13831</v>
      </c>
      <c r="I1371" s="1" t="s">
        <v>4428</v>
      </c>
      <c r="J1371" s="33" t="s">
        <v>4428</v>
      </c>
      <c r="K1371" s="5">
        <v>1</v>
      </c>
      <c r="L1371" s="1" t="s">
        <v>4797</v>
      </c>
      <c r="M1371" s="68" t="s">
        <v>13832</v>
      </c>
      <c r="N1371" s="5">
        <v>280400</v>
      </c>
      <c r="O1371" s="1" t="s">
        <v>13833</v>
      </c>
      <c r="P1371" s="1" t="s">
        <v>4800</v>
      </c>
      <c r="Q1371" s="1">
        <v>100</v>
      </c>
      <c r="R1371" s="1">
        <v>1</v>
      </c>
      <c r="S1371" s="1" t="s">
        <v>4451</v>
      </c>
      <c r="U1371" s="1">
        <v>4</v>
      </c>
      <c r="X1371" s="1" t="s">
        <v>13811</v>
      </c>
      <c r="Y1371" s="1" t="s">
        <v>13812</v>
      </c>
      <c r="Z1371" s="5">
        <v>0</v>
      </c>
      <c r="AB1371" s="15">
        <v>0</v>
      </c>
      <c r="AD1371" s="15">
        <v>0</v>
      </c>
      <c r="AE1371" s="1">
        <v>1</v>
      </c>
      <c r="AF1371" s="5" t="s">
        <v>150</v>
      </c>
      <c r="AG1371" s="5" t="s">
        <v>151</v>
      </c>
      <c r="AH1371" s="5" t="s">
        <v>152</v>
      </c>
      <c r="AI1371" s="5" t="s">
        <v>153</v>
      </c>
      <c r="AJ1371" s="5" t="s">
        <v>154</v>
      </c>
      <c r="AK1371" s="117" t="s">
        <v>392</v>
      </c>
      <c r="AL1371" s="117" t="s">
        <v>149</v>
      </c>
      <c r="AM1371" s="1">
        <v>0</v>
      </c>
      <c r="AN1371" s="1"/>
    </row>
    <row r="1372" spans="2:40" x14ac:dyDescent="0.15">
      <c r="B1372" s="52" t="s">
        <v>13834</v>
      </c>
      <c r="C1372" s="25">
        <v>21368</v>
      </c>
      <c r="D1372" s="52" t="s">
        <v>13804</v>
      </c>
      <c r="E1372" s="15" t="s">
        <v>13835</v>
      </c>
      <c r="F1372" s="1" t="s">
        <v>13836</v>
      </c>
      <c r="G1372" s="1" t="s">
        <v>13837</v>
      </c>
      <c r="H1372" s="15" t="s">
        <v>13838</v>
      </c>
      <c r="I1372" s="1" t="s">
        <v>4428</v>
      </c>
      <c r="J1372" s="33" t="s">
        <v>4428</v>
      </c>
      <c r="K1372" s="5">
        <v>1</v>
      </c>
      <c r="L1372" s="1" t="s">
        <v>4797</v>
      </c>
      <c r="M1372" s="68" t="s">
        <v>13839</v>
      </c>
      <c r="N1372" s="5">
        <v>280500</v>
      </c>
      <c r="O1372" s="1" t="s">
        <v>13840</v>
      </c>
      <c r="P1372" s="1" t="s">
        <v>4800</v>
      </c>
      <c r="Q1372" s="1">
        <v>100</v>
      </c>
      <c r="R1372" s="1">
        <v>1</v>
      </c>
      <c r="S1372" s="1" t="s">
        <v>4451</v>
      </c>
      <c r="U1372" s="1">
        <v>5</v>
      </c>
      <c r="X1372" s="1" t="s">
        <v>13811</v>
      </c>
      <c r="Y1372" s="1" t="s">
        <v>13812</v>
      </c>
      <c r="Z1372" s="5">
        <v>0</v>
      </c>
      <c r="AB1372" s="15">
        <v>0</v>
      </c>
      <c r="AD1372" s="15">
        <v>0</v>
      </c>
      <c r="AE1372" s="1">
        <v>1</v>
      </c>
      <c r="AF1372" s="5" t="s">
        <v>150</v>
      </c>
      <c r="AG1372" s="5" t="s">
        <v>151</v>
      </c>
      <c r="AH1372" s="5" t="s">
        <v>152</v>
      </c>
      <c r="AI1372" s="5" t="s">
        <v>153</v>
      </c>
      <c r="AJ1372" s="5" t="s">
        <v>154</v>
      </c>
      <c r="AK1372" s="117" t="s">
        <v>392</v>
      </c>
      <c r="AL1372" s="117" t="s">
        <v>392</v>
      </c>
      <c r="AM1372" s="5">
        <v>0</v>
      </c>
      <c r="AN1372" s="5"/>
    </row>
    <row r="1373" spans="2:40" x14ac:dyDescent="0.15">
      <c r="B1373" s="52" t="s">
        <v>13841</v>
      </c>
      <c r="C1373" s="25">
        <v>21369</v>
      </c>
      <c r="D1373" s="52" t="s">
        <v>13804</v>
      </c>
      <c r="E1373" s="15" t="s">
        <v>13842</v>
      </c>
      <c r="F1373" s="1" t="s">
        <v>13843</v>
      </c>
      <c r="G1373" s="1" t="s">
        <v>13844</v>
      </c>
      <c r="H1373" s="15" t="s">
        <v>13845</v>
      </c>
      <c r="I1373" s="1" t="s">
        <v>4428</v>
      </c>
      <c r="J1373" s="33" t="s">
        <v>4428</v>
      </c>
      <c r="K1373" s="5">
        <v>1</v>
      </c>
      <c r="L1373" s="1" t="s">
        <v>4797</v>
      </c>
      <c r="M1373" s="68" t="s">
        <v>13846</v>
      </c>
      <c r="N1373" s="5">
        <v>280600</v>
      </c>
      <c r="O1373" s="1" t="s">
        <v>13847</v>
      </c>
      <c r="P1373" s="1" t="s">
        <v>4800</v>
      </c>
      <c r="Q1373" s="1">
        <v>100</v>
      </c>
      <c r="R1373" s="1">
        <v>1</v>
      </c>
      <c r="S1373" s="1" t="s">
        <v>4451</v>
      </c>
      <c r="U1373" s="1">
        <v>6</v>
      </c>
      <c r="X1373" s="1" t="s">
        <v>13811</v>
      </c>
      <c r="Y1373" s="1" t="s">
        <v>13812</v>
      </c>
      <c r="Z1373" s="5">
        <v>0</v>
      </c>
      <c r="AB1373" s="15">
        <v>0</v>
      </c>
      <c r="AD1373" s="15">
        <v>0</v>
      </c>
      <c r="AE1373" s="1">
        <v>1</v>
      </c>
      <c r="AF1373" s="5" t="s">
        <v>150</v>
      </c>
      <c r="AG1373" s="5" t="s">
        <v>151</v>
      </c>
      <c r="AH1373" s="5" t="s">
        <v>152</v>
      </c>
      <c r="AI1373" s="5" t="s">
        <v>153</v>
      </c>
      <c r="AJ1373" s="5" t="s">
        <v>154</v>
      </c>
      <c r="AK1373" s="117" t="s">
        <v>392</v>
      </c>
      <c r="AL1373" s="117" t="s">
        <v>149</v>
      </c>
      <c r="AM1373" s="1">
        <v>0</v>
      </c>
      <c r="AN1373" s="1"/>
    </row>
    <row r="1374" spans="2:40" x14ac:dyDescent="0.15">
      <c r="B1374" s="52" t="s">
        <v>13848</v>
      </c>
      <c r="C1374" s="25">
        <v>21370</v>
      </c>
      <c r="D1374" s="52" t="s">
        <v>13804</v>
      </c>
      <c r="E1374" s="15" t="s">
        <v>13849</v>
      </c>
      <c r="F1374" s="1" t="s">
        <v>13850</v>
      </c>
      <c r="G1374" s="1" t="s">
        <v>13851</v>
      </c>
      <c r="H1374" s="15" t="s">
        <v>13852</v>
      </c>
      <c r="I1374" s="1" t="s">
        <v>4428</v>
      </c>
      <c r="J1374" s="33" t="s">
        <v>4428</v>
      </c>
      <c r="K1374" s="5">
        <v>1</v>
      </c>
      <c r="L1374" s="1" t="s">
        <v>4797</v>
      </c>
      <c r="M1374" s="68" t="s">
        <v>13853</v>
      </c>
      <c r="N1374" s="5">
        <v>280700</v>
      </c>
      <c r="O1374" s="1" t="s">
        <v>13854</v>
      </c>
      <c r="P1374" s="1" t="s">
        <v>4800</v>
      </c>
      <c r="Q1374" s="1">
        <v>100</v>
      </c>
      <c r="R1374" s="1">
        <v>1</v>
      </c>
      <c r="S1374" s="1" t="s">
        <v>4451</v>
      </c>
      <c r="U1374" s="1">
        <v>7</v>
      </c>
      <c r="X1374" s="1" t="s">
        <v>13811</v>
      </c>
      <c r="Y1374" s="1" t="s">
        <v>13812</v>
      </c>
      <c r="Z1374" s="5">
        <v>0</v>
      </c>
      <c r="AB1374" s="15">
        <v>0</v>
      </c>
      <c r="AD1374" s="15">
        <v>0</v>
      </c>
      <c r="AE1374" s="1">
        <v>1</v>
      </c>
      <c r="AF1374" s="5" t="s">
        <v>150</v>
      </c>
      <c r="AG1374" s="5" t="s">
        <v>151</v>
      </c>
      <c r="AH1374" s="5" t="s">
        <v>152</v>
      </c>
      <c r="AI1374" s="5" t="s">
        <v>153</v>
      </c>
      <c r="AJ1374" s="5" t="s">
        <v>154</v>
      </c>
      <c r="AK1374" s="117" t="s">
        <v>392</v>
      </c>
      <c r="AL1374" s="117" t="s">
        <v>149</v>
      </c>
      <c r="AM1374" s="5">
        <v>0</v>
      </c>
      <c r="AN1374" s="5"/>
    </row>
    <row r="1375" spans="2:40" x14ac:dyDescent="0.15">
      <c r="B1375" s="52" t="s">
        <v>13855</v>
      </c>
      <c r="C1375" s="25">
        <v>21371</v>
      </c>
      <c r="D1375" s="52" t="s">
        <v>13804</v>
      </c>
      <c r="E1375" s="15" t="s">
        <v>13856</v>
      </c>
      <c r="F1375" s="1" t="s">
        <v>13857</v>
      </c>
      <c r="G1375" s="1" t="s">
        <v>13858</v>
      </c>
      <c r="H1375" s="15" t="s">
        <v>13859</v>
      </c>
      <c r="I1375" s="1" t="s">
        <v>4428</v>
      </c>
      <c r="J1375" s="33" t="s">
        <v>4428</v>
      </c>
      <c r="K1375" s="5">
        <v>1</v>
      </c>
      <c r="L1375" s="1" t="s">
        <v>4797</v>
      </c>
      <c r="M1375" s="68" t="s">
        <v>13860</v>
      </c>
      <c r="N1375" s="5">
        <v>280800</v>
      </c>
      <c r="O1375" s="1" t="s">
        <v>13861</v>
      </c>
      <c r="P1375" s="1" t="s">
        <v>4800</v>
      </c>
      <c r="Q1375" s="1">
        <v>100</v>
      </c>
      <c r="R1375" s="1">
        <v>1</v>
      </c>
      <c r="S1375" s="1" t="s">
        <v>4451</v>
      </c>
      <c r="U1375" s="1">
        <v>8</v>
      </c>
      <c r="X1375" s="1" t="s">
        <v>13811</v>
      </c>
      <c r="Y1375" s="1" t="s">
        <v>13812</v>
      </c>
      <c r="Z1375" s="5">
        <v>0</v>
      </c>
      <c r="AB1375" s="15">
        <v>0</v>
      </c>
      <c r="AD1375" s="15">
        <v>0</v>
      </c>
      <c r="AE1375" s="1">
        <v>1</v>
      </c>
      <c r="AF1375" s="5" t="s">
        <v>150</v>
      </c>
      <c r="AG1375" s="5" t="s">
        <v>151</v>
      </c>
      <c r="AH1375" s="5" t="s">
        <v>152</v>
      </c>
      <c r="AI1375" s="5" t="s">
        <v>153</v>
      </c>
      <c r="AJ1375" s="5" t="s">
        <v>154</v>
      </c>
      <c r="AK1375" s="117" t="s">
        <v>392</v>
      </c>
      <c r="AL1375" s="117" t="s">
        <v>149</v>
      </c>
      <c r="AM1375" s="1">
        <v>0</v>
      </c>
      <c r="AN1375" s="1"/>
    </row>
    <row r="1376" spans="2:40" x14ac:dyDescent="0.15">
      <c r="B1376" s="52" t="s">
        <v>13862</v>
      </c>
      <c r="C1376" s="25">
        <v>21372</v>
      </c>
      <c r="D1376" s="52" t="s">
        <v>13863</v>
      </c>
      <c r="E1376" s="15" t="s">
        <v>13864</v>
      </c>
      <c r="F1376" s="1" t="s">
        <v>13865</v>
      </c>
      <c r="G1376" s="1" t="s">
        <v>13866</v>
      </c>
      <c r="H1376" s="15" t="s">
        <v>13867</v>
      </c>
      <c r="I1376" s="1" t="s">
        <v>4428</v>
      </c>
      <c r="J1376" s="33" t="s">
        <v>4428</v>
      </c>
      <c r="K1376" s="5">
        <v>1</v>
      </c>
      <c r="L1376" s="1" t="s">
        <v>4797</v>
      </c>
      <c r="M1376" s="68" t="s">
        <v>13868</v>
      </c>
      <c r="N1376" s="5">
        <v>2110100</v>
      </c>
      <c r="O1376" s="1" t="s">
        <v>13869</v>
      </c>
      <c r="P1376" s="1" t="s">
        <v>13870</v>
      </c>
      <c r="Q1376" s="1">
        <v>120</v>
      </c>
      <c r="R1376" s="1">
        <v>1</v>
      </c>
      <c r="S1376" s="1" t="s">
        <v>8107</v>
      </c>
      <c r="U1376" s="1">
        <v>1</v>
      </c>
      <c r="X1376" s="1" t="s">
        <v>13871</v>
      </c>
      <c r="Y1376" s="1" t="s">
        <v>13872</v>
      </c>
      <c r="Z1376" s="5">
        <v>0</v>
      </c>
      <c r="AB1376" s="15">
        <v>0</v>
      </c>
      <c r="AD1376" s="15">
        <v>0</v>
      </c>
      <c r="AE1376" s="1">
        <v>1</v>
      </c>
      <c r="AF1376" s="5" t="s">
        <v>150</v>
      </c>
      <c r="AG1376" s="5" t="s">
        <v>151</v>
      </c>
      <c r="AH1376" s="5" t="s">
        <v>152</v>
      </c>
      <c r="AI1376" s="5" t="s">
        <v>153</v>
      </c>
      <c r="AJ1376" s="5" t="s">
        <v>154</v>
      </c>
      <c r="AK1376" s="117" t="s">
        <v>392</v>
      </c>
      <c r="AL1376" s="117" t="s">
        <v>149</v>
      </c>
      <c r="AM1376" s="5">
        <v>0</v>
      </c>
      <c r="AN1376" s="5"/>
    </row>
    <row r="1377" spans="2:40" x14ac:dyDescent="0.15">
      <c r="B1377" s="52" t="s">
        <v>13873</v>
      </c>
      <c r="C1377" s="25">
        <v>21373</v>
      </c>
      <c r="D1377" s="52" t="s">
        <v>13863</v>
      </c>
      <c r="E1377" s="15" t="s">
        <v>13874</v>
      </c>
      <c r="F1377" s="1" t="s">
        <v>13875</v>
      </c>
      <c r="G1377" s="1" t="s">
        <v>13876</v>
      </c>
      <c r="H1377" s="15" t="s">
        <v>13877</v>
      </c>
      <c r="I1377" s="1" t="s">
        <v>4428</v>
      </c>
      <c r="J1377" s="33" t="s">
        <v>4428</v>
      </c>
      <c r="K1377" s="5">
        <v>1</v>
      </c>
      <c r="L1377" s="1" t="s">
        <v>4797</v>
      </c>
      <c r="M1377" s="68" t="s">
        <v>13878</v>
      </c>
      <c r="N1377" s="5">
        <v>2110200</v>
      </c>
      <c r="O1377" s="1" t="s">
        <v>13879</v>
      </c>
      <c r="P1377" s="1" t="s">
        <v>13870</v>
      </c>
      <c r="Q1377" s="1">
        <v>120</v>
      </c>
      <c r="R1377" s="1">
        <v>1</v>
      </c>
      <c r="S1377" s="1" t="s">
        <v>8107</v>
      </c>
      <c r="U1377" s="1">
        <v>2</v>
      </c>
      <c r="X1377" s="1" t="s">
        <v>13871</v>
      </c>
      <c r="Y1377" s="1" t="s">
        <v>13872</v>
      </c>
      <c r="Z1377" s="5">
        <v>0</v>
      </c>
      <c r="AB1377" s="15">
        <v>0</v>
      </c>
      <c r="AD1377" s="15">
        <v>0</v>
      </c>
      <c r="AE1377" s="1">
        <v>1</v>
      </c>
      <c r="AF1377" s="5" t="s">
        <v>150</v>
      </c>
      <c r="AG1377" s="5" t="s">
        <v>151</v>
      </c>
      <c r="AH1377" s="5" t="s">
        <v>152</v>
      </c>
      <c r="AI1377" s="5" t="s">
        <v>153</v>
      </c>
      <c r="AJ1377" s="5" t="s">
        <v>154</v>
      </c>
      <c r="AK1377" s="117" t="s">
        <v>392</v>
      </c>
      <c r="AL1377" s="117" t="s">
        <v>149</v>
      </c>
      <c r="AM1377" s="1">
        <v>0</v>
      </c>
      <c r="AN1377" s="1"/>
    </row>
    <row r="1378" spans="2:40" x14ac:dyDescent="0.15">
      <c r="B1378" s="52" t="s">
        <v>13880</v>
      </c>
      <c r="C1378" s="25">
        <v>21374</v>
      </c>
      <c r="D1378" s="52" t="s">
        <v>13863</v>
      </c>
      <c r="E1378" s="15" t="s">
        <v>13881</v>
      </c>
      <c r="F1378" s="1" t="s">
        <v>13882</v>
      </c>
      <c r="G1378" s="1" t="s">
        <v>13883</v>
      </c>
      <c r="H1378" s="15" t="s">
        <v>13884</v>
      </c>
      <c r="I1378" s="1" t="s">
        <v>4428</v>
      </c>
      <c r="J1378" s="33" t="s">
        <v>4428</v>
      </c>
      <c r="K1378" s="5">
        <v>1</v>
      </c>
      <c r="L1378" s="1" t="s">
        <v>4797</v>
      </c>
      <c r="M1378" s="68" t="s">
        <v>13885</v>
      </c>
      <c r="N1378" s="5">
        <v>2110300</v>
      </c>
      <c r="O1378" s="1" t="s">
        <v>13886</v>
      </c>
      <c r="P1378" s="1" t="s">
        <v>13870</v>
      </c>
      <c r="Q1378" s="1">
        <v>120</v>
      </c>
      <c r="R1378" s="1">
        <v>1</v>
      </c>
      <c r="S1378" s="1" t="s">
        <v>8107</v>
      </c>
      <c r="U1378" s="1">
        <v>3</v>
      </c>
      <c r="X1378" s="1" t="s">
        <v>13871</v>
      </c>
      <c r="Y1378" s="1" t="s">
        <v>13872</v>
      </c>
      <c r="Z1378" s="5">
        <v>0</v>
      </c>
      <c r="AB1378" s="15">
        <v>0</v>
      </c>
      <c r="AD1378" s="15">
        <v>0</v>
      </c>
      <c r="AE1378" s="1">
        <v>1</v>
      </c>
      <c r="AF1378" s="5" t="s">
        <v>150</v>
      </c>
      <c r="AG1378" s="5" t="s">
        <v>151</v>
      </c>
      <c r="AH1378" s="5" t="s">
        <v>152</v>
      </c>
      <c r="AI1378" s="5" t="s">
        <v>153</v>
      </c>
      <c r="AJ1378" s="5" t="s">
        <v>154</v>
      </c>
      <c r="AK1378" s="117" t="s">
        <v>392</v>
      </c>
      <c r="AL1378" s="117" t="s">
        <v>149</v>
      </c>
      <c r="AM1378" s="5">
        <v>0</v>
      </c>
      <c r="AN1378" s="5"/>
    </row>
    <row r="1379" spans="2:40" x14ac:dyDescent="0.15">
      <c r="B1379" s="52" t="s">
        <v>13887</v>
      </c>
      <c r="C1379" s="25">
        <v>21375</v>
      </c>
      <c r="D1379" s="52" t="s">
        <v>13863</v>
      </c>
      <c r="E1379" s="15" t="s">
        <v>13888</v>
      </c>
      <c r="F1379" s="1" t="s">
        <v>13889</v>
      </c>
      <c r="G1379" s="1" t="s">
        <v>13890</v>
      </c>
      <c r="H1379" s="15" t="s">
        <v>13891</v>
      </c>
      <c r="I1379" s="1" t="s">
        <v>4428</v>
      </c>
      <c r="J1379" s="33" t="s">
        <v>4428</v>
      </c>
      <c r="K1379" s="5">
        <v>1</v>
      </c>
      <c r="L1379" s="1" t="s">
        <v>4797</v>
      </c>
      <c r="M1379" s="68" t="s">
        <v>13892</v>
      </c>
      <c r="N1379" s="5">
        <v>2110400</v>
      </c>
      <c r="O1379" s="1" t="s">
        <v>13893</v>
      </c>
      <c r="P1379" s="1" t="s">
        <v>13870</v>
      </c>
      <c r="Q1379" s="1">
        <v>120</v>
      </c>
      <c r="R1379" s="1">
        <v>1</v>
      </c>
      <c r="S1379" s="1" t="s">
        <v>8107</v>
      </c>
      <c r="U1379" s="1">
        <v>4</v>
      </c>
      <c r="X1379" s="1" t="s">
        <v>13871</v>
      </c>
      <c r="Y1379" s="1" t="s">
        <v>13872</v>
      </c>
      <c r="Z1379" s="5">
        <v>0</v>
      </c>
      <c r="AB1379" s="15">
        <v>0</v>
      </c>
      <c r="AD1379" s="15">
        <v>0</v>
      </c>
      <c r="AE1379" s="1">
        <v>1</v>
      </c>
      <c r="AF1379" s="5" t="s">
        <v>150</v>
      </c>
      <c r="AG1379" s="5" t="s">
        <v>151</v>
      </c>
      <c r="AH1379" s="5" t="s">
        <v>152</v>
      </c>
      <c r="AI1379" s="5" t="s">
        <v>153</v>
      </c>
      <c r="AJ1379" s="5" t="s">
        <v>154</v>
      </c>
      <c r="AK1379" s="117" t="s">
        <v>392</v>
      </c>
      <c r="AL1379" s="117" t="s">
        <v>149</v>
      </c>
      <c r="AM1379" s="1">
        <v>0</v>
      </c>
      <c r="AN1379" s="1"/>
    </row>
    <row r="1380" spans="2:40" x14ac:dyDescent="0.15">
      <c r="B1380" s="52" t="s">
        <v>13894</v>
      </c>
      <c r="C1380" s="25">
        <v>21376</v>
      </c>
      <c r="D1380" s="52" t="s">
        <v>13863</v>
      </c>
      <c r="E1380" s="15" t="s">
        <v>13895</v>
      </c>
      <c r="F1380" s="1" t="s">
        <v>13896</v>
      </c>
      <c r="G1380" s="1" t="s">
        <v>13897</v>
      </c>
      <c r="H1380" s="15" t="s">
        <v>13898</v>
      </c>
      <c r="I1380" s="1" t="s">
        <v>4428</v>
      </c>
      <c r="J1380" s="33" t="s">
        <v>4428</v>
      </c>
      <c r="K1380" s="5">
        <v>1</v>
      </c>
      <c r="L1380" s="1" t="s">
        <v>4797</v>
      </c>
      <c r="M1380" s="68" t="s">
        <v>13899</v>
      </c>
      <c r="N1380" s="5">
        <v>2110500</v>
      </c>
      <c r="O1380" s="1" t="s">
        <v>13900</v>
      </c>
      <c r="P1380" s="1" t="s">
        <v>13870</v>
      </c>
      <c r="Q1380" s="1">
        <v>120</v>
      </c>
      <c r="R1380" s="1">
        <v>1</v>
      </c>
      <c r="S1380" s="1" t="s">
        <v>8107</v>
      </c>
      <c r="U1380" s="1">
        <v>5</v>
      </c>
      <c r="X1380" s="1" t="s">
        <v>13871</v>
      </c>
      <c r="Y1380" s="1" t="s">
        <v>13872</v>
      </c>
      <c r="Z1380" s="5">
        <v>0</v>
      </c>
      <c r="AB1380" s="15">
        <v>0</v>
      </c>
      <c r="AD1380" s="15">
        <v>0</v>
      </c>
      <c r="AE1380" s="1">
        <v>1</v>
      </c>
      <c r="AF1380" s="5" t="s">
        <v>150</v>
      </c>
      <c r="AG1380" s="5" t="s">
        <v>151</v>
      </c>
      <c r="AH1380" s="5" t="s">
        <v>152</v>
      </c>
      <c r="AI1380" s="5" t="s">
        <v>153</v>
      </c>
      <c r="AJ1380" s="5" t="s">
        <v>154</v>
      </c>
      <c r="AK1380" s="117" t="s">
        <v>392</v>
      </c>
      <c r="AL1380" s="117" t="s">
        <v>149</v>
      </c>
      <c r="AM1380" s="5">
        <v>0</v>
      </c>
      <c r="AN1380" s="5"/>
    </row>
    <row r="1381" spans="2:40" x14ac:dyDescent="0.15">
      <c r="B1381" s="52" t="s">
        <v>13901</v>
      </c>
      <c r="C1381" s="25">
        <v>21377</v>
      </c>
      <c r="D1381" s="52" t="s">
        <v>13863</v>
      </c>
      <c r="E1381" s="15" t="s">
        <v>13902</v>
      </c>
      <c r="F1381" s="1" t="s">
        <v>13903</v>
      </c>
      <c r="G1381" s="1" t="s">
        <v>13904</v>
      </c>
      <c r="H1381" s="15" t="s">
        <v>13905</v>
      </c>
      <c r="I1381" s="1" t="s">
        <v>4428</v>
      </c>
      <c r="J1381" s="33" t="s">
        <v>4428</v>
      </c>
      <c r="K1381" s="5">
        <v>1</v>
      </c>
      <c r="L1381" s="1" t="s">
        <v>4797</v>
      </c>
      <c r="M1381" s="68" t="s">
        <v>13906</v>
      </c>
      <c r="N1381" s="5">
        <v>2110600</v>
      </c>
      <c r="O1381" s="1" t="s">
        <v>13907</v>
      </c>
      <c r="P1381" s="1" t="s">
        <v>13870</v>
      </c>
      <c r="Q1381" s="1">
        <v>120</v>
      </c>
      <c r="R1381" s="1">
        <v>1</v>
      </c>
      <c r="S1381" s="1" t="s">
        <v>8107</v>
      </c>
      <c r="U1381" s="1">
        <v>6</v>
      </c>
      <c r="X1381" s="1" t="s">
        <v>13871</v>
      </c>
      <c r="Y1381" s="1" t="s">
        <v>13872</v>
      </c>
      <c r="Z1381" s="5">
        <v>0</v>
      </c>
      <c r="AB1381" s="15">
        <v>0</v>
      </c>
      <c r="AD1381" s="15">
        <v>0</v>
      </c>
      <c r="AE1381" s="1">
        <v>1</v>
      </c>
      <c r="AF1381" s="5" t="s">
        <v>150</v>
      </c>
      <c r="AG1381" s="5" t="s">
        <v>151</v>
      </c>
      <c r="AH1381" s="5" t="s">
        <v>152</v>
      </c>
      <c r="AI1381" s="5" t="s">
        <v>153</v>
      </c>
      <c r="AJ1381" s="5" t="s">
        <v>154</v>
      </c>
      <c r="AK1381" s="117" t="s">
        <v>392</v>
      </c>
      <c r="AL1381" s="117" t="s">
        <v>149</v>
      </c>
      <c r="AM1381" s="1">
        <v>0</v>
      </c>
      <c r="AN1381" s="1"/>
    </row>
    <row r="1382" spans="2:40" x14ac:dyDescent="0.15">
      <c r="B1382" s="52" t="s">
        <v>13908</v>
      </c>
      <c r="C1382" s="25">
        <v>21378</v>
      </c>
      <c r="D1382" s="52" t="s">
        <v>13863</v>
      </c>
      <c r="E1382" s="15" t="s">
        <v>13909</v>
      </c>
      <c r="F1382" s="1" t="s">
        <v>13910</v>
      </c>
      <c r="G1382" s="1" t="s">
        <v>13911</v>
      </c>
      <c r="H1382" s="15" t="s">
        <v>13912</v>
      </c>
      <c r="I1382" s="1" t="s">
        <v>4428</v>
      </c>
      <c r="J1382" s="33" t="s">
        <v>4428</v>
      </c>
      <c r="K1382" s="5">
        <v>1</v>
      </c>
      <c r="L1382" s="1" t="s">
        <v>4797</v>
      </c>
      <c r="M1382" s="68" t="s">
        <v>13913</v>
      </c>
      <c r="N1382" s="5">
        <v>2110700</v>
      </c>
      <c r="O1382" s="1" t="s">
        <v>13914</v>
      </c>
      <c r="P1382" s="1" t="s">
        <v>13870</v>
      </c>
      <c r="Q1382" s="1">
        <v>120</v>
      </c>
      <c r="R1382" s="1">
        <v>1</v>
      </c>
      <c r="S1382" s="1" t="s">
        <v>8107</v>
      </c>
      <c r="U1382" s="1">
        <v>7</v>
      </c>
      <c r="X1382" s="1" t="s">
        <v>13871</v>
      </c>
      <c r="Y1382" s="1" t="s">
        <v>13872</v>
      </c>
      <c r="Z1382" s="5">
        <v>0</v>
      </c>
      <c r="AB1382" s="15">
        <v>0</v>
      </c>
      <c r="AD1382" s="15">
        <v>0</v>
      </c>
      <c r="AE1382" s="1">
        <v>1</v>
      </c>
      <c r="AF1382" s="5" t="s">
        <v>150</v>
      </c>
      <c r="AG1382" s="5" t="s">
        <v>151</v>
      </c>
      <c r="AH1382" s="5" t="s">
        <v>152</v>
      </c>
      <c r="AI1382" s="5" t="s">
        <v>153</v>
      </c>
      <c r="AJ1382" s="5" t="s">
        <v>154</v>
      </c>
      <c r="AK1382" s="117" t="s">
        <v>392</v>
      </c>
      <c r="AL1382" s="117" t="s">
        <v>149</v>
      </c>
      <c r="AM1382" s="5">
        <v>0</v>
      </c>
      <c r="AN1382" s="5"/>
    </row>
    <row r="1383" spans="2:40" x14ac:dyDescent="0.15">
      <c r="B1383" s="52" t="s">
        <v>13915</v>
      </c>
      <c r="C1383" s="25">
        <v>21379</v>
      </c>
      <c r="D1383" s="52" t="s">
        <v>13863</v>
      </c>
      <c r="E1383" s="15" t="s">
        <v>13916</v>
      </c>
      <c r="F1383" s="1" t="s">
        <v>13917</v>
      </c>
      <c r="G1383" s="1" t="s">
        <v>13918</v>
      </c>
      <c r="H1383" s="15" t="s">
        <v>13919</v>
      </c>
      <c r="I1383" s="1" t="s">
        <v>4428</v>
      </c>
      <c r="J1383" s="33" t="s">
        <v>4428</v>
      </c>
      <c r="K1383" s="5">
        <v>1</v>
      </c>
      <c r="L1383" s="1" t="s">
        <v>4797</v>
      </c>
      <c r="M1383" s="68" t="s">
        <v>13920</v>
      </c>
      <c r="N1383" s="5">
        <v>2110800</v>
      </c>
      <c r="O1383" s="1" t="s">
        <v>13921</v>
      </c>
      <c r="P1383" s="1" t="s">
        <v>13870</v>
      </c>
      <c r="Q1383" s="1">
        <v>120</v>
      </c>
      <c r="R1383" s="1">
        <v>1</v>
      </c>
      <c r="S1383" s="1" t="s">
        <v>8107</v>
      </c>
      <c r="U1383" s="1">
        <v>8</v>
      </c>
      <c r="X1383" s="1" t="s">
        <v>13871</v>
      </c>
      <c r="Y1383" s="1" t="s">
        <v>13872</v>
      </c>
      <c r="Z1383" s="5">
        <v>0</v>
      </c>
      <c r="AB1383" s="15">
        <v>0</v>
      </c>
      <c r="AD1383" s="15">
        <v>0</v>
      </c>
      <c r="AE1383" s="1">
        <v>1</v>
      </c>
      <c r="AF1383" s="5" t="s">
        <v>150</v>
      </c>
      <c r="AG1383" s="5" t="s">
        <v>151</v>
      </c>
      <c r="AH1383" s="5" t="s">
        <v>152</v>
      </c>
      <c r="AI1383" s="5" t="s">
        <v>153</v>
      </c>
      <c r="AJ1383" s="5" t="s">
        <v>154</v>
      </c>
      <c r="AK1383" s="117" t="s">
        <v>392</v>
      </c>
      <c r="AL1383" s="117" t="s">
        <v>149</v>
      </c>
      <c r="AM1383" s="1">
        <v>0</v>
      </c>
      <c r="AN1383" s="1"/>
    </row>
    <row r="1384" spans="2:40" x14ac:dyDescent="0.15">
      <c r="B1384" s="52" t="s">
        <v>13922</v>
      </c>
      <c r="C1384" s="25">
        <v>21380</v>
      </c>
      <c r="D1384" s="52" t="s">
        <v>13923</v>
      </c>
      <c r="E1384" s="15" t="s">
        <v>13924</v>
      </c>
      <c r="F1384" s="1" t="s">
        <v>13925</v>
      </c>
      <c r="G1384" s="1" t="s">
        <v>13926</v>
      </c>
      <c r="H1384" s="15" t="s">
        <v>13927</v>
      </c>
      <c r="I1384" s="1" t="s">
        <v>4428</v>
      </c>
      <c r="J1384" s="33" t="s">
        <v>4428</v>
      </c>
      <c r="K1384" s="5">
        <v>1</v>
      </c>
      <c r="L1384" s="1" t="s">
        <v>4797</v>
      </c>
      <c r="M1384" s="68" t="s">
        <v>13928</v>
      </c>
      <c r="N1384" s="5">
        <v>2140100</v>
      </c>
      <c r="O1384" s="1" t="s">
        <v>13929</v>
      </c>
      <c r="P1384" s="1" t="s">
        <v>13930</v>
      </c>
      <c r="Q1384" s="1">
        <v>150</v>
      </c>
      <c r="R1384" s="1">
        <v>1</v>
      </c>
      <c r="S1384" s="1" t="s">
        <v>8167</v>
      </c>
      <c r="U1384" s="1">
        <v>1</v>
      </c>
      <c r="X1384" s="1" t="s">
        <v>13931</v>
      </c>
      <c r="Y1384" s="1" t="s">
        <v>13932</v>
      </c>
      <c r="Z1384" s="5">
        <v>0</v>
      </c>
      <c r="AB1384" s="15">
        <v>0</v>
      </c>
      <c r="AD1384" s="15">
        <v>0</v>
      </c>
      <c r="AE1384" s="1">
        <v>1</v>
      </c>
      <c r="AF1384" s="5" t="s">
        <v>150</v>
      </c>
      <c r="AG1384" s="5" t="s">
        <v>151</v>
      </c>
      <c r="AH1384" s="5" t="s">
        <v>152</v>
      </c>
      <c r="AI1384" s="5" t="s">
        <v>153</v>
      </c>
      <c r="AJ1384" s="5" t="s">
        <v>154</v>
      </c>
      <c r="AK1384" s="117" t="s">
        <v>392</v>
      </c>
      <c r="AL1384" s="117" t="s">
        <v>149</v>
      </c>
      <c r="AM1384" s="5">
        <v>0</v>
      </c>
      <c r="AN1384" s="5"/>
    </row>
    <row r="1385" spans="2:40" x14ac:dyDescent="0.15">
      <c r="B1385" s="52" t="s">
        <v>13933</v>
      </c>
      <c r="C1385" s="25">
        <v>21381</v>
      </c>
      <c r="D1385" s="52" t="s">
        <v>13923</v>
      </c>
      <c r="E1385" s="15" t="s">
        <v>13934</v>
      </c>
      <c r="F1385" s="1" t="s">
        <v>13935</v>
      </c>
      <c r="G1385" s="1" t="s">
        <v>13936</v>
      </c>
      <c r="H1385" s="15" t="s">
        <v>13937</v>
      </c>
      <c r="I1385" s="1" t="s">
        <v>4428</v>
      </c>
      <c r="J1385" s="33" t="s">
        <v>4428</v>
      </c>
      <c r="K1385" s="5">
        <v>1</v>
      </c>
      <c r="L1385" s="1" t="s">
        <v>4797</v>
      </c>
      <c r="M1385" s="68" t="s">
        <v>13938</v>
      </c>
      <c r="N1385" s="5">
        <v>2140200</v>
      </c>
      <c r="O1385" s="1" t="s">
        <v>13939</v>
      </c>
      <c r="P1385" s="1" t="s">
        <v>13930</v>
      </c>
      <c r="Q1385" s="1">
        <v>150</v>
      </c>
      <c r="R1385" s="1">
        <v>1</v>
      </c>
      <c r="S1385" s="1" t="s">
        <v>8167</v>
      </c>
      <c r="U1385" s="1">
        <v>2</v>
      </c>
      <c r="X1385" s="1" t="s">
        <v>13931</v>
      </c>
      <c r="Y1385" s="1" t="s">
        <v>13932</v>
      </c>
      <c r="Z1385" s="5">
        <v>0</v>
      </c>
      <c r="AB1385" s="15">
        <v>0</v>
      </c>
      <c r="AD1385" s="15">
        <v>0</v>
      </c>
      <c r="AE1385" s="1">
        <v>1</v>
      </c>
      <c r="AF1385" s="5" t="s">
        <v>150</v>
      </c>
      <c r="AG1385" s="5" t="s">
        <v>151</v>
      </c>
      <c r="AH1385" s="5" t="s">
        <v>152</v>
      </c>
      <c r="AI1385" s="5" t="s">
        <v>153</v>
      </c>
      <c r="AJ1385" s="5" t="s">
        <v>154</v>
      </c>
      <c r="AK1385" s="117" t="s">
        <v>392</v>
      </c>
      <c r="AL1385" s="117" t="s">
        <v>149</v>
      </c>
      <c r="AM1385" s="1">
        <v>0</v>
      </c>
      <c r="AN1385" s="1"/>
    </row>
    <row r="1386" spans="2:40" x14ac:dyDescent="0.15">
      <c r="B1386" s="52" t="s">
        <v>13940</v>
      </c>
      <c r="C1386" s="25">
        <v>21382</v>
      </c>
      <c r="D1386" s="52" t="s">
        <v>13923</v>
      </c>
      <c r="E1386" s="15" t="s">
        <v>13941</v>
      </c>
      <c r="F1386" s="1" t="s">
        <v>13942</v>
      </c>
      <c r="G1386" s="1" t="s">
        <v>13943</v>
      </c>
      <c r="H1386" s="15" t="s">
        <v>13944</v>
      </c>
      <c r="I1386" s="1" t="s">
        <v>4428</v>
      </c>
      <c r="J1386" s="33" t="s">
        <v>4428</v>
      </c>
      <c r="K1386" s="5">
        <v>1</v>
      </c>
      <c r="L1386" s="1" t="s">
        <v>4797</v>
      </c>
      <c r="M1386" s="68" t="s">
        <v>13945</v>
      </c>
      <c r="N1386" s="5">
        <v>2140300</v>
      </c>
      <c r="O1386" s="1" t="s">
        <v>13946</v>
      </c>
      <c r="P1386" s="1" t="s">
        <v>13930</v>
      </c>
      <c r="Q1386" s="1">
        <v>150</v>
      </c>
      <c r="R1386" s="1">
        <v>1</v>
      </c>
      <c r="S1386" s="1" t="s">
        <v>8167</v>
      </c>
      <c r="U1386" s="1">
        <v>3</v>
      </c>
      <c r="X1386" s="1" t="s">
        <v>13931</v>
      </c>
      <c r="Y1386" s="1" t="s">
        <v>13932</v>
      </c>
      <c r="Z1386" s="5">
        <v>0</v>
      </c>
      <c r="AB1386" s="15">
        <v>0</v>
      </c>
      <c r="AD1386" s="15">
        <v>0</v>
      </c>
      <c r="AE1386" s="1">
        <v>1</v>
      </c>
      <c r="AF1386" s="5" t="s">
        <v>150</v>
      </c>
      <c r="AG1386" s="5" t="s">
        <v>151</v>
      </c>
      <c r="AH1386" s="5" t="s">
        <v>152</v>
      </c>
      <c r="AI1386" s="5" t="s">
        <v>153</v>
      </c>
      <c r="AJ1386" s="5" t="s">
        <v>154</v>
      </c>
      <c r="AK1386" s="117" t="s">
        <v>392</v>
      </c>
      <c r="AL1386" s="117" t="s">
        <v>149</v>
      </c>
      <c r="AM1386" s="5">
        <v>0</v>
      </c>
      <c r="AN1386" s="5"/>
    </row>
    <row r="1387" spans="2:40" x14ac:dyDescent="0.15">
      <c r="B1387" s="52" t="s">
        <v>13947</v>
      </c>
      <c r="C1387" s="25">
        <v>21383</v>
      </c>
      <c r="D1387" s="52" t="s">
        <v>13923</v>
      </c>
      <c r="E1387" s="15" t="s">
        <v>13948</v>
      </c>
      <c r="F1387" s="1" t="s">
        <v>13949</v>
      </c>
      <c r="G1387" s="1" t="s">
        <v>13950</v>
      </c>
      <c r="H1387" s="15" t="s">
        <v>13951</v>
      </c>
      <c r="I1387" s="1" t="s">
        <v>4428</v>
      </c>
      <c r="J1387" s="33" t="s">
        <v>4428</v>
      </c>
      <c r="K1387" s="5">
        <v>1</v>
      </c>
      <c r="L1387" s="1" t="s">
        <v>4797</v>
      </c>
      <c r="M1387" s="68" t="s">
        <v>13952</v>
      </c>
      <c r="N1387" s="5">
        <v>2140400</v>
      </c>
      <c r="O1387" s="1" t="s">
        <v>13953</v>
      </c>
      <c r="P1387" s="1" t="s">
        <v>13930</v>
      </c>
      <c r="Q1387" s="1">
        <v>150</v>
      </c>
      <c r="R1387" s="1">
        <v>1</v>
      </c>
      <c r="S1387" s="1" t="s">
        <v>8167</v>
      </c>
      <c r="U1387" s="1">
        <v>4</v>
      </c>
      <c r="X1387" s="1" t="s">
        <v>13931</v>
      </c>
      <c r="Y1387" s="1" t="s">
        <v>13932</v>
      </c>
      <c r="Z1387" s="5">
        <v>0</v>
      </c>
      <c r="AB1387" s="15">
        <v>0</v>
      </c>
      <c r="AD1387" s="15">
        <v>0</v>
      </c>
      <c r="AE1387" s="1">
        <v>1</v>
      </c>
      <c r="AF1387" s="5" t="s">
        <v>150</v>
      </c>
      <c r="AG1387" s="5" t="s">
        <v>151</v>
      </c>
      <c r="AH1387" s="5" t="s">
        <v>152</v>
      </c>
      <c r="AI1387" s="5" t="s">
        <v>153</v>
      </c>
      <c r="AJ1387" s="5" t="s">
        <v>154</v>
      </c>
      <c r="AK1387" s="117" t="s">
        <v>392</v>
      </c>
      <c r="AL1387" s="117" t="s">
        <v>149</v>
      </c>
      <c r="AM1387" s="1">
        <v>0</v>
      </c>
      <c r="AN1387" s="1"/>
    </row>
    <row r="1388" spans="2:40" x14ac:dyDescent="0.15">
      <c r="B1388" s="52" t="s">
        <v>13954</v>
      </c>
      <c r="C1388" s="25">
        <v>21384</v>
      </c>
      <c r="D1388" s="52" t="s">
        <v>13923</v>
      </c>
      <c r="E1388" s="15" t="s">
        <v>13955</v>
      </c>
      <c r="F1388" s="1" t="s">
        <v>13956</v>
      </c>
      <c r="G1388" s="1" t="s">
        <v>13957</v>
      </c>
      <c r="H1388" s="15" t="s">
        <v>13958</v>
      </c>
      <c r="I1388" s="1" t="s">
        <v>4428</v>
      </c>
      <c r="J1388" s="33" t="s">
        <v>4428</v>
      </c>
      <c r="K1388" s="5">
        <v>1</v>
      </c>
      <c r="L1388" s="1" t="s">
        <v>4797</v>
      </c>
      <c r="M1388" s="68" t="s">
        <v>13959</v>
      </c>
      <c r="N1388" s="5">
        <v>2140500</v>
      </c>
      <c r="O1388" s="1" t="s">
        <v>13960</v>
      </c>
      <c r="P1388" s="1" t="s">
        <v>13930</v>
      </c>
      <c r="Q1388" s="1">
        <v>150</v>
      </c>
      <c r="R1388" s="1">
        <v>1</v>
      </c>
      <c r="S1388" s="1" t="s">
        <v>8167</v>
      </c>
      <c r="U1388" s="1">
        <v>5</v>
      </c>
      <c r="X1388" s="1" t="s">
        <v>13931</v>
      </c>
      <c r="Y1388" s="1" t="s">
        <v>13932</v>
      </c>
      <c r="Z1388" s="5">
        <v>0</v>
      </c>
      <c r="AB1388" s="15">
        <v>0</v>
      </c>
      <c r="AD1388" s="15">
        <v>0</v>
      </c>
      <c r="AE1388" s="1">
        <v>1</v>
      </c>
      <c r="AF1388" s="5" t="s">
        <v>150</v>
      </c>
      <c r="AG1388" s="5" t="s">
        <v>151</v>
      </c>
      <c r="AH1388" s="5" t="s">
        <v>152</v>
      </c>
      <c r="AI1388" s="5" t="s">
        <v>153</v>
      </c>
      <c r="AJ1388" s="5" t="s">
        <v>154</v>
      </c>
      <c r="AK1388" s="117" t="s">
        <v>392</v>
      </c>
      <c r="AL1388" s="117" t="s">
        <v>149</v>
      </c>
      <c r="AM1388" s="5">
        <v>0</v>
      </c>
      <c r="AN1388" s="5"/>
    </row>
    <row r="1389" spans="2:40" x14ac:dyDescent="0.15">
      <c r="B1389" s="52" t="s">
        <v>13961</v>
      </c>
      <c r="C1389" s="25">
        <v>21385</v>
      </c>
      <c r="D1389" s="52" t="s">
        <v>13923</v>
      </c>
      <c r="E1389" s="15" t="s">
        <v>13962</v>
      </c>
      <c r="F1389" s="1" t="s">
        <v>13963</v>
      </c>
      <c r="G1389" s="1" t="s">
        <v>13964</v>
      </c>
      <c r="H1389" s="15" t="s">
        <v>13965</v>
      </c>
      <c r="I1389" s="1" t="s">
        <v>4428</v>
      </c>
      <c r="J1389" s="33" t="s">
        <v>4428</v>
      </c>
      <c r="K1389" s="5">
        <v>1</v>
      </c>
      <c r="L1389" s="1" t="s">
        <v>4797</v>
      </c>
      <c r="M1389" s="68" t="s">
        <v>13966</v>
      </c>
      <c r="N1389" s="5">
        <v>2140600</v>
      </c>
      <c r="O1389" s="1" t="s">
        <v>13967</v>
      </c>
      <c r="P1389" s="1" t="s">
        <v>13930</v>
      </c>
      <c r="Q1389" s="1">
        <v>150</v>
      </c>
      <c r="R1389" s="1">
        <v>1</v>
      </c>
      <c r="S1389" s="1" t="s">
        <v>8167</v>
      </c>
      <c r="U1389" s="1">
        <v>6</v>
      </c>
      <c r="X1389" s="1" t="s">
        <v>13931</v>
      </c>
      <c r="Y1389" s="1" t="s">
        <v>13932</v>
      </c>
      <c r="Z1389" s="5">
        <v>0</v>
      </c>
      <c r="AB1389" s="15">
        <v>0</v>
      </c>
      <c r="AD1389" s="15">
        <v>0</v>
      </c>
      <c r="AE1389" s="1">
        <v>1</v>
      </c>
      <c r="AF1389" s="5" t="s">
        <v>150</v>
      </c>
      <c r="AG1389" s="5" t="s">
        <v>151</v>
      </c>
      <c r="AH1389" s="5" t="s">
        <v>152</v>
      </c>
      <c r="AI1389" s="5" t="s">
        <v>153</v>
      </c>
      <c r="AJ1389" s="5" t="s">
        <v>154</v>
      </c>
      <c r="AK1389" s="117" t="s">
        <v>392</v>
      </c>
      <c r="AL1389" s="117" t="s">
        <v>149</v>
      </c>
      <c r="AM1389" s="1">
        <v>0</v>
      </c>
      <c r="AN1389" s="1"/>
    </row>
    <row r="1390" spans="2:40" x14ac:dyDescent="0.15">
      <c r="B1390" s="52" t="s">
        <v>13968</v>
      </c>
      <c r="C1390" s="25">
        <v>21386</v>
      </c>
      <c r="D1390" s="52" t="s">
        <v>13923</v>
      </c>
      <c r="E1390" s="15" t="s">
        <v>13969</v>
      </c>
      <c r="F1390" s="1" t="s">
        <v>13970</v>
      </c>
      <c r="G1390" s="1" t="s">
        <v>13971</v>
      </c>
      <c r="H1390" s="15" t="s">
        <v>13972</v>
      </c>
      <c r="I1390" s="1" t="s">
        <v>4428</v>
      </c>
      <c r="J1390" s="33" t="s">
        <v>4428</v>
      </c>
      <c r="K1390" s="5">
        <v>1</v>
      </c>
      <c r="L1390" s="1" t="s">
        <v>4797</v>
      </c>
      <c r="M1390" s="68" t="s">
        <v>13973</v>
      </c>
      <c r="N1390" s="5">
        <v>2140700</v>
      </c>
      <c r="O1390" s="1" t="s">
        <v>13974</v>
      </c>
      <c r="P1390" s="1" t="s">
        <v>13930</v>
      </c>
      <c r="Q1390" s="1">
        <v>150</v>
      </c>
      <c r="R1390" s="1">
        <v>1</v>
      </c>
      <c r="S1390" s="1" t="s">
        <v>8167</v>
      </c>
      <c r="U1390" s="1">
        <v>7</v>
      </c>
      <c r="X1390" s="1" t="s">
        <v>13931</v>
      </c>
      <c r="Y1390" s="1" t="s">
        <v>13932</v>
      </c>
      <c r="Z1390" s="5">
        <v>0</v>
      </c>
      <c r="AB1390" s="15">
        <v>0</v>
      </c>
      <c r="AD1390" s="15">
        <v>0</v>
      </c>
      <c r="AE1390" s="1">
        <v>1</v>
      </c>
      <c r="AF1390" s="5" t="s">
        <v>150</v>
      </c>
      <c r="AG1390" s="5" t="s">
        <v>151</v>
      </c>
      <c r="AH1390" s="5" t="s">
        <v>152</v>
      </c>
      <c r="AI1390" s="5" t="s">
        <v>153</v>
      </c>
      <c r="AJ1390" s="5" t="s">
        <v>154</v>
      </c>
      <c r="AK1390" s="117" t="s">
        <v>392</v>
      </c>
      <c r="AL1390" s="117" t="s">
        <v>149</v>
      </c>
      <c r="AM1390" s="5">
        <v>0</v>
      </c>
      <c r="AN1390" s="5"/>
    </row>
    <row r="1391" spans="2:40" x14ac:dyDescent="0.15">
      <c r="B1391" s="52" t="s">
        <v>13975</v>
      </c>
      <c r="C1391" s="25">
        <v>21387</v>
      </c>
      <c r="D1391" s="52" t="s">
        <v>13923</v>
      </c>
      <c r="E1391" s="15" t="s">
        <v>13976</v>
      </c>
      <c r="F1391" s="1" t="s">
        <v>13977</v>
      </c>
      <c r="G1391" s="1" t="s">
        <v>13978</v>
      </c>
      <c r="H1391" s="15" t="s">
        <v>13979</v>
      </c>
      <c r="I1391" s="1" t="s">
        <v>4428</v>
      </c>
      <c r="J1391" s="33" t="s">
        <v>4428</v>
      </c>
      <c r="K1391" s="5">
        <v>1</v>
      </c>
      <c r="L1391" s="1" t="s">
        <v>4797</v>
      </c>
      <c r="M1391" s="68" t="s">
        <v>13980</v>
      </c>
      <c r="N1391" s="5">
        <v>2140800</v>
      </c>
      <c r="O1391" s="1" t="s">
        <v>13981</v>
      </c>
      <c r="P1391" s="1" t="s">
        <v>13930</v>
      </c>
      <c r="Q1391" s="1">
        <v>150</v>
      </c>
      <c r="R1391" s="1">
        <v>1</v>
      </c>
      <c r="S1391" s="1" t="s">
        <v>8167</v>
      </c>
      <c r="U1391" s="1">
        <v>8</v>
      </c>
      <c r="X1391" s="1" t="s">
        <v>13931</v>
      </c>
      <c r="Y1391" s="1" t="s">
        <v>13932</v>
      </c>
      <c r="Z1391" s="5">
        <v>0</v>
      </c>
      <c r="AB1391" s="15">
        <v>0</v>
      </c>
      <c r="AD1391" s="15">
        <v>0</v>
      </c>
      <c r="AE1391" s="1">
        <v>1</v>
      </c>
      <c r="AF1391" s="5" t="s">
        <v>150</v>
      </c>
      <c r="AG1391" s="5" t="s">
        <v>151</v>
      </c>
      <c r="AH1391" s="5" t="s">
        <v>152</v>
      </c>
      <c r="AI1391" s="5" t="s">
        <v>153</v>
      </c>
      <c r="AJ1391" s="5" t="s">
        <v>154</v>
      </c>
      <c r="AK1391" s="117" t="s">
        <v>392</v>
      </c>
      <c r="AL1391" s="117" t="s">
        <v>149</v>
      </c>
      <c r="AM1391" s="1">
        <v>0</v>
      </c>
      <c r="AN1391" s="1"/>
    </row>
    <row r="1392" spans="2:40" x14ac:dyDescent="0.15">
      <c r="B1392" s="52" t="s">
        <v>13982</v>
      </c>
      <c r="C1392" s="25">
        <v>21388</v>
      </c>
      <c r="D1392" s="52" t="s">
        <v>13983</v>
      </c>
      <c r="E1392" s="15" t="s">
        <v>13984</v>
      </c>
      <c r="F1392" s="1" t="s">
        <v>13985</v>
      </c>
      <c r="G1392" s="1" t="s">
        <v>13986</v>
      </c>
      <c r="H1392" s="15" t="s">
        <v>13987</v>
      </c>
      <c r="I1392" s="1" t="s">
        <v>4428</v>
      </c>
      <c r="J1392" s="33" t="s">
        <v>4428</v>
      </c>
      <c r="K1392" s="5">
        <v>1</v>
      </c>
      <c r="L1392" s="1" t="s">
        <v>4797</v>
      </c>
      <c r="M1392" s="68" t="s">
        <v>13988</v>
      </c>
      <c r="N1392" s="5">
        <v>2170100</v>
      </c>
      <c r="O1392" s="1" t="s">
        <v>13989</v>
      </c>
      <c r="P1392" s="1" t="s">
        <v>13930</v>
      </c>
      <c r="Q1392" s="1">
        <v>180</v>
      </c>
      <c r="R1392" s="1">
        <v>1</v>
      </c>
      <c r="S1392" s="1" t="s">
        <v>8225</v>
      </c>
      <c r="U1392" s="1">
        <v>1</v>
      </c>
      <c r="X1392" s="1" t="s">
        <v>13990</v>
      </c>
      <c r="Y1392" s="1" t="s">
        <v>13991</v>
      </c>
      <c r="Z1392" s="5">
        <v>0</v>
      </c>
      <c r="AB1392" s="15">
        <v>0</v>
      </c>
      <c r="AD1392" s="15">
        <v>0</v>
      </c>
      <c r="AE1392" s="1">
        <v>1</v>
      </c>
      <c r="AF1392" s="5" t="s">
        <v>150</v>
      </c>
      <c r="AG1392" s="5" t="s">
        <v>151</v>
      </c>
      <c r="AH1392" s="5" t="s">
        <v>152</v>
      </c>
      <c r="AI1392" s="5" t="s">
        <v>153</v>
      </c>
      <c r="AJ1392" s="5" t="s">
        <v>154</v>
      </c>
      <c r="AK1392" s="117" t="s">
        <v>392</v>
      </c>
      <c r="AL1392" s="117" t="s">
        <v>149</v>
      </c>
      <c r="AM1392" s="5">
        <v>0</v>
      </c>
      <c r="AN1392" s="5"/>
    </row>
    <row r="1393" spans="2:40" x14ac:dyDescent="0.15">
      <c r="B1393" s="52" t="s">
        <v>13992</v>
      </c>
      <c r="C1393" s="25">
        <v>21389</v>
      </c>
      <c r="D1393" s="52" t="s">
        <v>13983</v>
      </c>
      <c r="E1393" s="15" t="s">
        <v>13993</v>
      </c>
      <c r="F1393" s="1" t="s">
        <v>13994</v>
      </c>
      <c r="G1393" s="1" t="s">
        <v>13995</v>
      </c>
      <c r="H1393" s="15" t="s">
        <v>13996</v>
      </c>
      <c r="I1393" s="1" t="s">
        <v>4428</v>
      </c>
      <c r="J1393" s="33" t="s">
        <v>4428</v>
      </c>
      <c r="K1393" s="5">
        <v>1</v>
      </c>
      <c r="L1393" s="1" t="s">
        <v>4797</v>
      </c>
      <c r="M1393" s="68" t="s">
        <v>13997</v>
      </c>
      <c r="N1393" s="5">
        <v>2170200</v>
      </c>
      <c r="O1393" s="1" t="s">
        <v>13998</v>
      </c>
      <c r="P1393" s="1" t="s">
        <v>13930</v>
      </c>
      <c r="Q1393" s="1">
        <v>180</v>
      </c>
      <c r="R1393" s="1">
        <v>1</v>
      </c>
      <c r="S1393" s="1" t="s">
        <v>8225</v>
      </c>
      <c r="U1393" s="1">
        <v>2</v>
      </c>
      <c r="X1393" s="1" t="s">
        <v>13990</v>
      </c>
      <c r="Y1393" s="1" t="s">
        <v>13991</v>
      </c>
      <c r="Z1393" s="5">
        <v>0</v>
      </c>
      <c r="AB1393" s="15">
        <v>0</v>
      </c>
      <c r="AD1393" s="15">
        <v>0</v>
      </c>
      <c r="AE1393" s="1">
        <v>1</v>
      </c>
      <c r="AF1393" s="5" t="s">
        <v>150</v>
      </c>
      <c r="AG1393" s="5" t="s">
        <v>151</v>
      </c>
      <c r="AH1393" s="5" t="s">
        <v>152</v>
      </c>
      <c r="AI1393" s="5" t="s">
        <v>153</v>
      </c>
      <c r="AJ1393" s="5" t="s">
        <v>154</v>
      </c>
      <c r="AK1393" s="117" t="s">
        <v>392</v>
      </c>
      <c r="AL1393" s="117" t="s">
        <v>149</v>
      </c>
      <c r="AM1393" s="1">
        <v>0</v>
      </c>
      <c r="AN1393" s="1"/>
    </row>
    <row r="1394" spans="2:40" x14ac:dyDescent="0.15">
      <c r="B1394" s="52" t="s">
        <v>13999</v>
      </c>
      <c r="C1394" s="25">
        <v>21390</v>
      </c>
      <c r="D1394" s="52" t="s">
        <v>13983</v>
      </c>
      <c r="E1394" s="15" t="s">
        <v>14000</v>
      </c>
      <c r="F1394" s="1" t="s">
        <v>14001</v>
      </c>
      <c r="G1394" s="1" t="s">
        <v>14002</v>
      </c>
      <c r="H1394" s="15" t="s">
        <v>14003</v>
      </c>
      <c r="I1394" s="1" t="s">
        <v>4428</v>
      </c>
      <c r="J1394" s="33" t="s">
        <v>4428</v>
      </c>
      <c r="K1394" s="5">
        <v>1</v>
      </c>
      <c r="L1394" s="1" t="s">
        <v>4797</v>
      </c>
      <c r="M1394" s="68" t="s">
        <v>14004</v>
      </c>
      <c r="N1394" s="5">
        <v>2170300</v>
      </c>
      <c r="O1394" s="1" t="s">
        <v>14005</v>
      </c>
      <c r="P1394" s="1" t="s">
        <v>13930</v>
      </c>
      <c r="Q1394" s="1">
        <v>180</v>
      </c>
      <c r="R1394" s="1">
        <v>1</v>
      </c>
      <c r="S1394" s="1" t="s">
        <v>8225</v>
      </c>
      <c r="U1394" s="1">
        <v>3</v>
      </c>
      <c r="X1394" s="1" t="s">
        <v>13990</v>
      </c>
      <c r="Y1394" s="1" t="s">
        <v>13991</v>
      </c>
      <c r="Z1394" s="5">
        <v>0</v>
      </c>
      <c r="AB1394" s="15">
        <v>0</v>
      </c>
      <c r="AD1394" s="15">
        <v>0</v>
      </c>
      <c r="AE1394" s="1">
        <v>1</v>
      </c>
      <c r="AF1394" s="5" t="s">
        <v>150</v>
      </c>
      <c r="AG1394" s="5" t="s">
        <v>151</v>
      </c>
      <c r="AH1394" s="5" t="s">
        <v>152</v>
      </c>
      <c r="AI1394" s="5" t="s">
        <v>153</v>
      </c>
      <c r="AJ1394" s="5" t="s">
        <v>154</v>
      </c>
      <c r="AK1394" s="117" t="s">
        <v>392</v>
      </c>
      <c r="AL1394" s="117" t="s">
        <v>149</v>
      </c>
      <c r="AM1394" s="5">
        <v>0</v>
      </c>
      <c r="AN1394" s="5"/>
    </row>
    <row r="1395" spans="2:40" x14ac:dyDescent="0.15">
      <c r="B1395" s="52" t="s">
        <v>14006</v>
      </c>
      <c r="C1395" s="25">
        <v>21391</v>
      </c>
      <c r="D1395" s="52" t="s">
        <v>13983</v>
      </c>
      <c r="E1395" s="15" t="s">
        <v>14007</v>
      </c>
      <c r="F1395" s="1" t="s">
        <v>14008</v>
      </c>
      <c r="G1395" s="1" t="s">
        <v>14009</v>
      </c>
      <c r="H1395" s="15" t="s">
        <v>14010</v>
      </c>
      <c r="I1395" s="1" t="s">
        <v>4428</v>
      </c>
      <c r="J1395" s="33" t="s">
        <v>4428</v>
      </c>
      <c r="K1395" s="5">
        <v>1</v>
      </c>
      <c r="L1395" s="1" t="s">
        <v>4797</v>
      </c>
      <c r="M1395" s="68" t="s">
        <v>14011</v>
      </c>
      <c r="N1395" s="5">
        <v>2170400</v>
      </c>
      <c r="O1395" s="1" t="s">
        <v>14012</v>
      </c>
      <c r="P1395" s="1" t="s">
        <v>13930</v>
      </c>
      <c r="Q1395" s="1">
        <v>180</v>
      </c>
      <c r="R1395" s="1">
        <v>1</v>
      </c>
      <c r="S1395" s="1" t="s">
        <v>8225</v>
      </c>
      <c r="U1395" s="1">
        <v>4</v>
      </c>
      <c r="X1395" s="1" t="s">
        <v>13990</v>
      </c>
      <c r="Y1395" s="1" t="s">
        <v>13991</v>
      </c>
      <c r="Z1395" s="5">
        <v>0</v>
      </c>
      <c r="AB1395" s="15">
        <v>0</v>
      </c>
      <c r="AD1395" s="15">
        <v>0</v>
      </c>
      <c r="AE1395" s="1">
        <v>1</v>
      </c>
      <c r="AF1395" s="5" t="s">
        <v>150</v>
      </c>
      <c r="AG1395" s="5" t="s">
        <v>151</v>
      </c>
      <c r="AH1395" s="5" t="s">
        <v>152</v>
      </c>
      <c r="AI1395" s="5" t="s">
        <v>153</v>
      </c>
      <c r="AJ1395" s="5" t="s">
        <v>154</v>
      </c>
      <c r="AK1395" s="117" t="s">
        <v>392</v>
      </c>
      <c r="AL1395" s="117" t="s">
        <v>149</v>
      </c>
      <c r="AM1395" s="1">
        <v>0</v>
      </c>
      <c r="AN1395" s="1"/>
    </row>
    <row r="1396" spans="2:40" x14ac:dyDescent="0.15">
      <c r="B1396" s="52" t="s">
        <v>14013</v>
      </c>
      <c r="C1396" s="25">
        <v>21392</v>
      </c>
      <c r="D1396" s="52" t="s">
        <v>13983</v>
      </c>
      <c r="E1396" s="15" t="s">
        <v>14014</v>
      </c>
      <c r="F1396" s="1" t="s">
        <v>14015</v>
      </c>
      <c r="G1396" s="1" t="s">
        <v>14016</v>
      </c>
      <c r="H1396" s="15" t="s">
        <v>14017</v>
      </c>
      <c r="I1396" s="1" t="s">
        <v>4428</v>
      </c>
      <c r="J1396" s="33" t="s">
        <v>4428</v>
      </c>
      <c r="K1396" s="5">
        <v>1</v>
      </c>
      <c r="L1396" s="1" t="s">
        <v>4797</v>
      </c>
      <c r="M1396" s="68" t="s">
        <v>14018</v>
      </c>
      <c r="N1396" s="5">
        <v>2170500</v>
      </c>
      <c r="O1396" s="1" t="s">
        <v>14019</v>
      </c>
      <c r="P1396" s="1" t="s">
        <v>13930</v>
      </c>
      <c r="Q1396" s="1">
        <v>180</v>
      </c>
      <c r="R1396" s="1">
        <v>1</v>
      </c>
      <c r="S1396" s="1" t="s">
        <v>8225</v>
      </c>
      <c r="U1396" s="1">
        <v>5</v>
      </c>
      <c r="X1396" s="1" t="s">
        <v>13990</v>
      </c>
      <c r="Y1396" s="1" t="s">
        <v>13991</v>
      </c>
      <c r="Z1396" s="5">
        <v>0</v>
      </c>
      <c r="AB1396" s="15">
        <v>0</v>
      </c>
      <c r="AD1396" s="15">
        <v>0</v>
      </c>
      <c r="AE1396" s="1">
        <v>1</v>
      </c>
      <c r="AF1396" s="5" t="s">
        <v>150</v>
      </c>
      <c r="AG1396" s="5" t="s">
        <v>151</v>
      </c>
      <c r="AH1396" s="5" t="s">
        <v>152</v>
      </c>
      <c r="AI1396" s="5" t="s">
        <v>153</v>
      </c>
      <c r="AJ1396" s="5" t="s">
        <v>154</v>
      </c>
      <c r="AK1396" s="117" t="s">
        <v>392</v>
      </c>
      <c r="AL1396" s="117" t="s">
        <v>149</v>
      </c>
      <c r="AM1396" s="5">
        <v>0</v>
      </c>
      <c r="AN1396" s="5"/>
    </row>
    <row r="1397" spans="2:40" x14ac:dyDescent="0.15">
      <c r="B1397" s="52" t="s">
        <v>14020</v>
      </c>
      <c r="C1397" s="25">
        <v>21393</v>
      </c>
      <c r="D1397" s="52" t="s">
        <v>13983</v>
      </c>
      <c r="E1397" s="15" t="s">
        <v>14021</v>
      </c>
      <c r="F1397" s="1" t="s">
        <v>14022</v>
      </c>
      <c r="G1397" s="1" t="s">
        <v>14023</v>
      </c>
      <c r="H1397" s="15" t="s">
        <v>14024</v>
      </c>
      <c r="I1397" s="1" t="s">
        <v>4428</v>
      </c>
      <c r="J1397" s="33" t="s">
        <v>4428</v>
      </c>
      <c r="K1397" s="5">
        <v>1</v>
      </c>
      <c r="L1397" s="1" t="s">
        <v>4797</v>
      </c>
      <c r="M1397" s="68" t="s">
        <v>14025</v>
      </c>
      <c r="N1397" s="5">
        <v>2170600</v>
      </c>
      <c r="O1397" s="1" t="s">
        <v>14026</v>
      </c>
      <c r="P1397" s="1" t="s">
        <v>13930</v>
      </c>
      <c r="Q1397" s="1">
        <v>180</v>
      </c>
      <c r="R1397" s="1">
        <v>1</v>
      </c>
      <c r="S1397" s="1" t="s">
        <v>8225</v>
      </c>
      <c r="U1397" s="1">
        <v>6</v>
      </c>
      <c r="X1397" s="1" t="s">
        <v>13990</v>
      </c>
      <c r="Y1397" s="1" t="s">
        <v>13991</v>
      </c>
      <c r="Z1397" s="5">
        <v>0</v>
      </c>
      <c r="AB1397" s="15">
        <v>0</v>
      </c>
      <c r="AD1397" s="15">
        <v>0</v>
      </c>
      <c r="AE1397" s="1">
        <v>1</v>
      </c>
      <c r="AF1397" s="5" t="s">
        <v>150</v>
      </c>
      <c r="AG1397" s="5" t="s">
        <v>151</v>
      </c>
      <c r="AH1397" s="5" t="s">
        <v>152</v>
      </c>
      <c r="AI1397" s="5" t="s">
        <v>153</v>
      </c>
      <c r="AJ1397" s="5" t="s">
        <v>154</v>
      </c>
      <c r="AK1397" s="117" t="s">
        <v>392</v>
      </c>
      <c r="AL1397" s="117" t="s">
        <v>149</v>
      </c>
      <c r="AM1397" s="1">
        <v>0</v>
      </c>
      <c r="AN1397" s="1"/>
    </row>
    <row r="1398" spans="2:40" x14ac:dyDescent="0.15">
      <c r="B1398" s="52" t="s">
        <v>14027</v>
      </c>
      <c r="C1398" s="25">
        <v>21394</v>
      </c>
      <c r="D1398" s="52" t="s">
        <v>13983</v>
      </c>
      <c r="E1398" s="15" t="s">
        <v>14028</v>
      </c>
      <c r="F1398" s="1" t="s">
        <v>14029</v>
      </c>
      <c r="G1398" s="1" t="s">
        <v>14030</v>
      </c>
      <c r="H1398" s="15" t="s">
        <v>14031</v>
      </c>
      <c r="I1398" s="1" t="s">
        <v>4428</v>
      </c>
      <c r="J1398" s="33" t="s">
        <v>4428</v>
      </c>
      <c r="K1398" s="5">
        <v>1</v>
      </c>
      <c r="L1398" s="1" t="s">
        <v>4797</v>
      </c>
      <c r="M1398" s="68" t="s">
        <v>14032</v>
      </c>
      <c r="N1398" s="5">
        <v>2170700</v>
      </c>
      <c r="O1398" s="1" t="s">
        <v>14033</v>
      </c>
      <c r="P1398" s="1" t="s">
        <v>13930</v>
      </c>
      <c r="Q1398" s="1">
        <v>180</v>
      </c>
      <c r="R1398" s="1">
        <v>1</v>
      </c>
      <c r="S1398" s="1" t="s">
        <v>8225</v>
      </c>
      <c r="U1398" s="1">
        <v>7</v>
      </c>
      <c r="X1398" s="1" t="s">
        <v>13990</v>
      </c>
      <c r="Y1398" s="1" t="s">
        <v>13991</v>
      </c>
      <c r="Z1398" s="5">
        <v>0</v>
      </c>
      <c r="AB1398" s="15">
        <v>0</v>
      </c>
      <c r="AD1398" s="15">
        <v>0</v>
      </c>
      <c r="AE1398" s="1">
        <v>1</v>
      </c>
      <c r="AF1398" s="5" t="s">
        <v>150</v>
      </c>
      <c r="AG1398" s="5" t="s">
        <v>151</v>
      </c>
      <c r="AH1398" s="5" t="s">
        <v>152</v>
      </c>
      <c r="AI1398" s="5" t="s">
        <v>153</v>
      </c>
      <c r="AJ1398" s="5" t="s">
        <v>154</v>
      </c>
      <c r="AK1398" s="117" t="s">
        <v>392</v>
      </c>
      <c r="AL1398" s="117" t="s">
        <v>149</v>
      </c>
      <c r="AM1398" s="5">
        <v>0</v>
      </c>
      <c r="AN1398" s="5"/>
    </row>
    <row r="1399" spans="2:40" x14ac:dyDescent="0.15">
      <c r="B1399" s="52" t="s">
        <v>14034</v>
      </c>
      <c r="C1399" s="25">
        <v>21395</v>
      </c>
      <c r="D1399" s="52" t="s">
        <v>13983</v>
      </c>
      <c r="E1399" s="15" t="s">
        <v>14035</v>
      </c>
      <c r="F1399" s="1" t="s">
        <v>14036</v>
      </c>
      <c r="G1399" s="1" t="s">
        <v>14037</v>
      </c>
      <c r="H1399" s="15" t="s">
        <v>14038</v>
      </c>
      <c r="I1399" s="1" t="s">
        <v>4428</v>
      </c>
      <c r="J1399" s="33" t="s">
        <v>4428</v>
      </c>
      <c r="K1399" s="5">
        <v>1</v>
      </c>
      <c r="L1399" s="1" t="s">
        <v>4797</v>
      </c>
      <c r="M1399" s="68" t="s">
        <v>14039</v>
      </c>
      <c r="N1399" s="5">
        <v>2170800</v>
      </c>
      <c r="O1399" s="1" t="s">
        <v>14040</v>
      </c>
      <c r="P1399" s="1" t="s">
        <v>13930</v>
      </c>
      <c r="Q1399" s="1">
        <v>180</v>
      </c>
      <c r="R1399" s="1">
        <v>1</v>
      </c>
      <c r="S1399" s="1" t="s">
        <v>8225</v>
      </c>
      <c r="U1399" s="1">
        <v>8</v>
      </c>
      <c r="X1399" s="1" t="s">
        <v>13990</v>
      </c>
      <c r="Y1399" s="1" t="s">
        <v>13991</v>
      </c>
      <c r="Z1399" s="5">
        <v>0</v>
      </c>
      <c r="AB1399" s="15">
        <v>0</v>
      </c>
      <c r="AD1399" s="15">
        <v>0</v>
      </c>
      <c r="AE1399" s="1">
        <v>1</v>
      </c>
      <c r="AF1399" s="5" t="s">
        <v>150</v>
      </c>
      <c r="AG1399" s="5" t="s">
        <v>151</v>
      </c>
      <c r="AH1399" s="5" t="s">
        <v>152</v>
      </c>
      <c r="AI1399" s="5" t="s">
        <v>153</v>
      </c>
      <c r="AJ1399" s="5" t="s">
        <v>154</v>
      </c>
      <c r="AK1399" s="117" t="s">
        <v>392</v>
      </c>
      <c r="AL1399" s="117" t="s">
        <v>149</v>
      </c>
      <c r="AM1399" s="1">
        <v>0</v>
      </c>
      <c r="AN1399" s="1"/>
    </row>
    <row r="1400" spans="2:40" x14ac:dyDescent="0.15">
      <c r="B1400" s="52" t="s">
        <v>14041</v>
      </c>
      <c r="C1400" s="25">
        <v>21396</v>
      </c>
      <c r="D1400" s="52" t="s">
        <v>14042</v>
      </c>
      <c r="E1400" s="15" t="s">
        <v>14043</v>
      </c>
      <c r="F1400" s="1" t="s">
        <v>14044</v>
      </c>
      <c r="G1400" s="1" t="s">
        <v>14045</v>
      </c>
      <c r="H1400" s="15" t="s">
        <v>14046</v>
      </c>
      <c r="I1400" s="1" t="s">
        <v>4428</v>
      </c>
      <c r="J1400" s="33" t="s">
        <v>4428</v>
      </c>
      <c r="K1400" s="5">
        <v>1</v>
      </c>
      <c r="L1400" s="1" t="s">
        <v>4797</v>
      </c>
      <c r="M1400" s="68" t="s">
        <v>14047</v>
      </c>
      <c r="N1400" s="5">
        <v>2220100</v>
      </c>
      <c r="O1400" s="1" t="s">
        <v>14048</v>
      </c>
      <c r="P1400" s="1" t="s">
        <v>13930</v>
      </c>
      <c r="Q1400" s="1">
        <v>210</v>
      </c>
      <c r="R1400" s="1">
        <v>1</v>
      </c>
      <c r="S1400" s="1" t="s">
        <v>8286</v>
      </c>
      <c r="U1400" s="1">
        <v>1</v>
      </c>
      <c r="X1400" s="1" t="s">
        <v>14049</v>
      </c>
      <c r="Y1400" s="1" t="s">
        <v>14050</v>
      </c>
      <c r="Z1400" s="5">
        <v>0</v>
      </c>
      <c r="AB1400" s="15">
        <v>0</v>
      </c>
      <c r="AD1400" s="15">
        <v>0</v>
      </c>
      <c r="AE1400" s="1">
        <v>1</v>
      </c>
      <c r="AF1400" s="5" t="s">
        <v>150</v>
      </c>
      <c r="AG1400" s="5" t="s">
        <v>151</v>
      </c>
      <c r="AH1400" s="5" t="s">
        <v>152</v>
      </c>
      <c r="AI1400" s="5" t="s">
        <v>153</v>
      </c>
      <c r="AJ1400" s="5" t="s">
        <v>154</v>
      </c>
      <c r="AK1400" s="117" t="s">
        <v>392</v>
      </c>
      <c r="AL1400" s="117" t="s">
        <v>149</v>
      </c>
      <c r="AM1400" s="5">
        <v>0</v>
      </c>
      <c r="AN1400" s="5"/>
    </row>
    <row r="1401" spans="2:40" x14ac:dyDescent="0.15">
      <c r="B1401" s="52" t="s">
        <v>14051</v>
      </c>
      <c r="C1401" s="25">
        <v>21397</v>
      </c>
      <c r="D1401" s="52" t="s">
        <v>14042</v>
      </c>
      <c r="E1401" s="15" t="s">
        <v>14052</v>
      </c>
      <c r="F1401" s="1" t="s">
        <v>14053</v>
      </c>
      <c r="G1401" s="1" t="s">
        <v>14054</v>
      </c>
      <c r="H1401" s="15" t="s">
        <v>14055</v>
      </c>
      <c r="I1401" s="1" t="s">
        <v>4428</v>
      </c>
      <c r="J1401" s="33" t="s">
        <v>4428</v>
      </c>
      <c r="K1401" s="5">
        <v>1</v>
      </c>
      <c r="L1401" s="1" t="s">
        <v>4797</v>
      </c>
      <c r="M1401" s="68" t="s">
        <v>14056</v>
      </c>
      <c r="N1401" s="5">
        <v>2220200</v>
      </c>
      <c r="O1401" s="1" t="s">
        <v>14057</v>
      </c>
      <c r="P1401" s="1" t="s">
        <v>13930</v>
      </c>
      <c r="Q1401" s="1">
        <v>210</v>
      </c>
      <c r="R1401" s="1">
        <v>1</v>
      </c>
      <c r="S1401" s="1" t="s">
        <v>8286</v>
      </c>
      <c r="U1401" s="1">
        <v>2</v>
      </c>
      <c r="X1401" s="1" t="s">
        <v>14049</v>
      </c>
      <c r="Y1401" s="1" t="s">
        <v>14050</v>
      </c>
      <c r="Z1401" s="5">
        <v>0</v>
      </c>
      <c r="AB1401" s="15">
        <v>0</v>
      </c>
      <c r="AD1401" s="15">
        <v>0</v>
      </c>
      <c r="AE1401" s="1">
        <v>1</v>
      </c>
      <c r="AF1401" s="5" t="s">
        <v>150</v>
      </c>
      <c r="AG1401" s="5" t="s">
        <v>151</v>
      </c>
      <c r="AH1401" s="5" t="s">
        <v>152</v>
      </c>
      <c r="AI1401" s="5" t="s">
        <v>153</v>
      </c>
      <c r="AJ1401" s="5" t="s">
        <v>154</v>
      </c>
      <c r="AK1401" s="117" t="s">
        <v>392</v>
      </c>
      <c r="AL1401" s="117" t="s">
        <v>149</v>
      </c>
      <c r="AM1401" s="1">
        <v>0</v>
      </c>
      <c r="AN1401" s="1"/>
    </row>
    <row r="1402" spans="2:40" x14ac:dyDescent="0.15">
      <c r="B1402" s="52" t="s">
        <v>14058</v>
      </c>
      <c r="C1402" s="25">
        <v>21398</v>
      </c>
      <c r="D1402" s="52" t="s">
        <v>14042</v>
      </c>
      <c r="E1402" s="15" t="s">
        <v>14059</v>
      </c>
      <c r="F1402" s="1" t="s">
        <v>14060</v>
      </c>
      <c r="G1402" s="1" t="s">
        <v>14061</v>
      </c>
      <c r="H1402" s="15" t="s">
        <v>14062</v>
      </c>
      <c r="I1402" s="1" t="s">
        <v>4428</v>
      </c>
      <c r="J1402" s="33" t="s">
        <v>4428</v>
      </c>
      <c r="K1402" s="5">
        <v>1</v>
      </c>
      <c r="L1402" s="1" t="s">
        <v>4797</v>
      </c>
      <c r="M1402" s="68" t="s">
        <v>14063</v>
      </c>
      <c r="N1402" s="5">
        <v>2220300</v>
      </c>
      <c r="O1402" s="1" t="s">
        <v>14064</v>
      </c>
      <c r="P1402" s="1" t="s">
        <v>13930</v>
      </c>
      <c r="Q1402" s="1">
        <v>210</v>
      </c>
      <c r="R1402" s="1">
        <v>1</v>
      </c>
      <c r="S1402" s="1" t="s">
        <v>8286</v>
      </c>
      <c r="U1402" s="1">
        <v>3</v>
      </c>
      <c r="X1402" s="1" t="s">
        <v>14049</v>
      </c>
      <c r="Y1402" s="1" t="s">
        <v>14050</v>
      </c>
      <c r="Z1402" s="5">
        <v>0</v>
      </c>
      <c r="AB1402" s="15">
        <v>0</v>
      </c>
      <c r="AD1402" s="15">
        <v>0</v>
      </c>
      <c r="AE1402" s="1">
        <v>1</v>
      </c>
      <c r="AF1402" s="5" t="s">
        <v>150</v>
      </c>
      <c r="AG1402" s="5" t="s">
        <v>151</v>
      </c>
      <c r="AH1402" s="5" t="s">
        <v>152</v>
      </c>
      <c r="AI1402" s="5" t="s">
        <v>153</v>
      </c>
      <c r="AJ1402" s="5" t="s">
        <v>154</v>
      </c>
      <c r="AK1402" s="117" t="s">
        <v>392</v>
      </c>
      <c r="AL1402" s="117" t="s">
        <v>149</v>
      </c>
      <c r="AM1402" s="5">
        <v>0</v>
      </c>
      <c r="AN1402" s="5"/>
    </row>
    <row r="1403" spans="2:40" x14ac:dyDescent="0.15">
      <c r="B1403" s="52" t="s">
        <v>14065</v>
      </c>
      <c r="C1403" s="25">
        <v>21399</v>
      </c>
      <c r="D1403" s="52" t="s">
        <v>14042</v>
      </c>
      <c r="E1403" s="15" t="s">
        <v>14066</v>
      </c>
      <c r="F1403" s="1" t="s">
        <v>14067</v>
      </c>
      <c r="G1403" s="1" t="s">
        <v>14068</v>
      </c>
      <c r="H1403" s="15" t="s">
        <v>14069</v>
      </c>
      <c r="I1403" s="1" t="s">
        <v>4428</v>
      </c>
      <c r="J1403" s="33" t="s">
        <v>4428</v>
      </c>
      <c r="K1403" s="5">
        <v>1</v>
      </c>
      <c r="L1403" s="1" t="s">
        <v>4797</v>
      </c>
      <c r="M1403" s="68" t="s">
        <v>14070</v>
      </c>
      <c r="N1403" s="5">
        <v>2220400</v>
      </c>
      <c r="O1403" s="1" t="s">
        <v>14071</v>
      </c>
      <c r="P1403" s="1" t="s">
        <v>13930</v>
      </c>
      <c r="Q1403" s="1">
        <v>210</v>
      </c>
      <c r="R1403" s="1">
        <v>1</v>
      </c>
      <c r="S1403" s="1" t="s">
        <v>8286</v>
      </c>
      <c r="U1403" s="1">
        <v>4</v>
      </c>
      <c r="X1403" s="1" t="s">
        <v>14049</v>
      </c>
      <c r="Y1403" s="1" t="s">
        <v>14050</v>
      </c>
      <c r="Z1403" s="5">
        <v>0</v>
      </c>
      <c r="AB1403" s="15">
        <v>0</v>
      </c>
      <c r="AD1403" s="15">
        <v>0</v>
      </c>
      <c r="AE1403" s="1">
        <v>1</v>
      </c>
      <c r="AF1403" s="5" t="s">
        <v>150</v>
      </c>
      <c r="AG1403" s="5" t="s">
        <v>151</v>
      </c>
      <c r="AH1403" s="5" t="s">
        <v>152</v>
      </c>
      <c r="AI1403" s="5" t="s">
        <v>153</v>
      </c>
      <c r="AJ1403" s="5" t="s">
        <v>154</v>
      </c>
      <c r="AK1403" s="117" t="s">
        <v>392</v>
      </c>
      <c r="AL1403" s="117" t="s">
        <v>149</v>
      </c>
      <c r="AM1403" s="1">
        <v>0</v>
      </c>
      <c r="AN1403" s="1"/>
    </row>
    <row r="1404" spans="2:40" x14ac:dyDescent="0.15">
      <c r="B1404" s="52" t="s">
        <v>14072</v>
      </c>
      <c r="C1404" s="25">
        <v>21400</v>
      </c>
      <c r="D1404" s="52" t="s">
        <v>14042</v>
      </c>
      <c r="E1404" s="15" t="s">
        <v>14073</v>
      </c>
      <c r="F1404" s="1" t="s">
        <v>14074</v>
      </c>
      <c r="G1404" s="1" t="s">
        <v>14075</v>
      </c>
      <c r="H1404" s="15" t="s">
        <v>14076</v>
      </c>
      <c r="I1404" s="1" t="s">
        <v>4428</v>
      </c>
      <c r="J1404" s="33" t="s">
        <v>4428</v>
      </c>
      <c r="K1404" s="5">
        <v>1</v>
      </c>
      <c r="L1404" s="1" t="s">
        <v>4797</v>
      </c>
      <c r="M1404" s="68" t="s">
        <v>14077</v>
      </c>
      <c r="N1404" s="5">
        <v>2220500</v>
      </c>
      <c r="O1404" s="1" t="s">
        <v>14078</v>
      </c>
      <c r="P1404" s="1" t="s">
        <v>13930</v>
      </c>
      <c r="Q1404" s="1">
        <v>210</v>
      </c>
      <c r="R1404" s="1">
        <v>1</v>
      </c>
      <c r="S1404" s="1" t="s">
        <v>8286</v>
      </c>
      <c r="U1404" s="1">
        <v>5</v>
      </c>
      <c r="X1404" s="1" t="s">
        <v>14049</v>
      </c>
      <c r="Y1404" s="1" t="s">
        <v>14050</v>
      </c>
      <c r="Z1404" s="5">
        <v>0</v>
      </c>
      <c r="AB1404" s="15">
        <v>0</v>
      </c>
      <c r="AD1404" s="15">
        <v>0</v>
      </c>
      <c r="AE1404" s="1">
        <v>1</v>
      </c>
      <c r="AF1404" s="5" t="s">
        <v>150</v>
      </c>
      <c r="AG1404" s="5" t="s">
        <v>151</v>
      </c>
      <c r="AH1404" s="5" t="s">
        <v>152</v>
      </c>
      <c r="AI1404" s="5" t="s">
        <v>153</v>
      </c>
      <c r="AJ1404" s="5" t="s">
        <v>154</v>
      </c>
      <c r="AK1404" s="117" t="s">
        <v>392</v>
      </c>
      <c r="AL1404" s="117" t="s">
        <v>149</v>
      </c>
      <c r="AM1404" s="5">
        <v>0</v>
      </c>
      <c r="AN1404" s="5"/>
    </row>
    <row r="1405" spans="2:40" x14ac:dyDescent="0.15">
      <c r="B1405" s="52" t="s">
        <v>14079</v>
      </c>
      <c r="C1405" s="25">
        <v>21401</v>
      </c>
      <c r="D1405" s="52" t="s">
        <v>14042</v>
      </c>
      <c r="E1405" s="15" t="s">
        <v>14080</v>
      </c>
      <c r="F1405" s="1" t="s">
        <v>14081</v>
      </c>
      <c r="G1405" s="1" t="s">
        <v>14082</v>
      </c>
      <c r="H1405" s="15" t="s">
        <v>14083</v>
      </c>
      <c r="I1405" s="1" t="s">
        <v>4428</v>
      </c>
      <c r="J1405" s="33" t="s">
        <v>4428</v>
      </c>
      <c r="K1405" s="5">
        <v>1</v>
      </c>
      <c r="L1405" s="1" t="s">
        <v>4797</v>
      </c>
      <c r="M1405" s="68" t="s">
        <v>14084</v>
      </c>
      <c r="N1405" s="5">
        <v>2220600</v>
      </c>
      <c r="O1405" s="1" t="s">
        <v>14085</v>
      </c>
      <c r="P1405" s="1" t="s">
        <v>13930</v>
      </c>
      <c r="Q1405" s="1">
        <v>210</v>
      </c>
      <c r="R1405" s="1">
        <v>1</v>
      </c>
      <c r="S1405" s="1" t="s">
        <v>8286</v>
      </c>
      <c r="U1405" s="1">
        <v>6</v>
      </c>
      <c r="X1405" s="1" t="s">
        <v>14049</v>
      </c>
      <c r="Y1405" s="1" t="s">
        <v>14050</v>
      </c>
      <c r="Z1405" s="5">
        <v>0</v>
      </c>
      <c r="AB1405" s="15">
        <v>0</v>
      </c>
      <c r="AD1405" s="15">
        <v>0</v>
      </c>
      <c r="AE1405" s="1">
        <v>1</v>
      </c>
      <c r="AF1405" s="5" t="s">
        <v>150</v>
      </c>
      <c r="AG1405" s="5" t="s">
        <v>151</v>
      </c>
      <c r="AH1405" s="5" t="s">
        <v>152</v>
      </c>
      <c r="AI1405" s="5" t="s">
        <v>153</v>
      </c>
      <c r="AJ1405" s="5" t="s">
        <v>154</v>
      </c>
      <c r="AK1405" s="117" t="s">
        <v>392</v>
      </c>
      <c r="AL1405" s="117" t="s">
        <v>149</v>
      </c>
      <c r="AM1405" s="1">
        <v>0</v>
      </c>
      <c r="AN1405" s="1"/>
    </row>
    <row r="1406" spans="2:40" x14ac:dyDescent="0.15">
      <c r="B1406" s="52" t="s">
        <v>14086</v>
      </c>
      <c r="C1406" s="25">
        <v>21402</v>
      </c>
      <c r="D1406" s="52" t="s">
        <v>14042</v>
      </c>
      <c r="E1406" s="15" t="s">
        <v>14087</v>
      </c>
      <c r="F1406" s="1" t="s">
        <v>14088</v>
      </c>
      <c r="G1406" s="1" t="s">
        <v>14089</v>
      </c>
      <c r="H1406" s="15" t="s">
        <v>14090</v>
      </c>
      <c r="I1406" s="1" t="s">
        <v>4428</v>
      </c>
      <c r="J1406" s="33" t="s">
        <v>4428</v>
      </c>
      <c r="K1406" s="5">
        <v>1</v>
      </c>
      <c r="L1406" s="1" t="s">
        <v>4797</v>
      </c>
      <c r="M1406" s="68" t="s">
        <v>14091</v>
      </c>
      <c r="N1406" s="5">
        <v>2220700</v>
      </c>
      <c r="O1406" s="1" t="s">
        <v>14092</v>
      </c>
      <c r="P1406" s="1" t="s">
        <v>13930</v>
      </c>
      <c r="Q1406" s="1">
        <v>210</v>
      </c>
      <c r="R1406" s="1">
        <v>1</v>
      </c>
      <c r="S1406" s="1" t="s">
        <v>8286</v>
      </c>
      <c r="U1406" s="1">
        <v>7</v>
      </c>
      <c r="X1406" s="1" t="s">
        <v>14049</v>
      </c>
      <c r="Y1406" s="1" t="s">
        <v>14050</v>
      </c>
      <c r="Z1406" s="5">
        <v>0</v>
      </c>
      <c r="AB1406" s="15">
        <v>0</v>
      </c>
      <c r="AD1406" s="15">
        <v>0</v>
      </c>
      <c r="AE1406" s="1">
        <v>1</v>
      </c>
      <c r="AF1406" s="5" t="s">
        <v>150</v>
      </c>
      <c r="AG1406" s="5" t="s">
        <v>151</v>
      </c>
      <c r="AH1406" s="5" t="s">
        <v>152</v>
      </c>
      <c r="AI1406" s="5" t="s">
        <v>153</v>
      </c>
      <c r="AJ1406" s="5" t="s">
        <v>154</v>
      </c>
      <c r="AK1406" s="117" t="s">
        <v>392</v>
      </c>
      <c r="AL1406" s="117" t="s">
        <v>149</v>
      </c>
      <c r="AM1406" s="5">
        <v>0</v>
      </c>
      <c r="AN1406" s="5"/>
    </row>
    <row r="1407" spans="2:40" x14ac:dyDescent="0.15">
      <c r="B1407" s="52" t="s">
        <v>14093</v>
      </c>
      <c r="C1407" s="25">
        <v>21403</v>
      </c>
      <c r="D1407" s="52" t="s">
        <v>14042</v>
      </c>
      <c r="E1407" s="15" t="s">
        <v>14094</v>
      </c>
      <c r="F1407" s="1" t="s">
        <v>14095</v>
      </c>
      <c r="G1407" s="1" t="s">
        <v>14096</v>
      </c>
      <c r="H1407" s="15" t="s">
        <v>14097</v>
      </c>
      <c r="I1407" s="1" t="s">
        <v>4428</v>
      </c>
      <c r="J1407" s="33" t="s">
        <v>4428</v>
      </c>
      <c r="K1407" s="5">
        <v>1</v>
      </c>
      <c r="L1407" s="1" t="s">
        <v>4797</v>
      </c>
      <c r="M1407" s="68" t="s">
        <v>14098</v>
      </c>
      <c r="N1407" s="5">
        <v>2220800</v>
      </c>
      <c r="O1407" s="1" t="s">
        <v>14099</v>
      </c>
      <c r="P1407" s="1" t="s">
        <v>13930</v>
      </c>
      <c r="Q1407" s="1">
        <v>210</v>
      </c>
      <c r="R1407" s="1">
        <v>1</v>
      </c>
      <c r="S1407" s="1" t="s">
        <v>8286</v>
      </c>
      <c r="U1407" s="1">
        <v>8</v>
      </c>
      <c r="X1407" s="1" t="s">
        <v>14049</v>
      </c>
      <c r="Y1407" s="1" t="s">
        <v>14050</v>
      </c>
      <c r="Z1407" s="5">
        <v>0</v>
      </c>
      <c r="AB1407" s="15">
        <v>0</v>
      </c>
      <c r="AD1407" s="15">
        <v>0</v>
      </c>
      <c r="AE1407" s="1">
        <v>1</v>
      </c>
      <c r="AF1407" s="5" t="s">
        <v>150</v>
      </c>
      <c r="AG1407" s="5" t="s">
        <v>151</v>
      </c>
      <c r="AH1407" s="5" t="s">
        <v>152</v>
      </c>
      <c r="AI1407" s="5" t="s">
        <v>153</v>
      </c>
      <c r="AJ1407" s="5" t="s">
        <v>154</v>
      </c>
      <c r="AK1407" s="117" t="s">
        <v>392</v>
      </c>
      <c r="AL1407" s="117" t="s">
        <v>149</v>
      </c>
      <c r="AM1407" s="1">
        <v>0</v>
      </c>
      <c r="AN1407" s="1"/>
    </row>
    <row r="1408" spans="2:40" x14ac:dyDescent="0.15">
      <c r="B1408" s="52" t="s">
        <v>14100</v>
      </c>
      <c r="C1408" s="25">
        <v>21404</v>
      </c>
      <c r="D1408" s="52" t="s">
        <v>14101</v>
      </c>
      <c r="E1408" s="15" t="s">
        <v>14102</v>
      </c>
      <c r="F1408" s="1" t="s">
        <v>14103</v>
      </c>
      <c r="G1408" s="1" t="s">
        <v>14104</v>
      </c>
      <c r="H1408" s="15" t="s">
        <v>14105</v>
      </c>
      <c r="I1408" s="1" t="s">
        <v>4428</v>
      </c>
      <c r="J1408" s="33" t="s">
        <v>4428</v>
      </c>
      <c r="K1408" s="5">
        <v>1</v>
      </c>
      <c r="L1408" s="1" t="s">
        <v>4797</v>
      </c>
      <c r="M1408" s="68" t="s">
        <v>14106</v>
      </c>
      <c r="N1408" s="5">
        <v>2250100</v>
      </c>
      <c r="O1408" s="1" t="s">
        <v>14107</v>
      </c>
      <c r="P1408" s="1" t="s">
        <v>13930</v>
      </c>
      <c r="Q1408" s="1">
        <v>240</v>
      </c>
      <c r="R1408" s="1">
        <v>1</v>
      </c>
      <c r="S1408" s="1" t="s">
        <v>8347</v>
      </c>
      <c r="U1408" s="1">
        <v>1</v>
      </c>
      <c r="X1408" s="1" t="s">
        <v>14108</v>
      </c>
      <c r="Y1408" s="1" t="s">
        <v>14109</v>
      </c>
      <c r="Z1408" s="5">
        <v>0</v>
      </c>
      <c r="AB1408" s="15">
        <v>0</v>
      </c>
      <c r="AD1408" s="15">
        <v>0</v>
      </c>
      <c r="AE1408" s="1">
        <v>1</v>
      </c>
      <c r="AF1408" s="5" t="s">
        <v>150</v>
      </c>
      <c r="AG1408" s="5" t="s">
        <v>151</v>
      </c>
      <c r="AH1408" s="5" t="s">
        <v>152</v>
      </c>
      <c r="AI1408" s="5" t="s">
        <v>153</v>
      </c>
      <c r="AJ1408" s="5" t="s">
        <v>154</v>
      </c>
      <c r="AK1408" s="117" t="s">
        <v>392</v>
      </c>
      <c r="AL1408" s="117" t="s">
        <v>149</v>
      </c>
      <c r="AM1408" s="5">
        <v>0</v>
      </c>
      <c r="AN1408" s="5"/>
    </row>
    <row r="1409" spans="2:40" x14ac:dyDescent="0.15">
      <c r="B1409" s="52" t="s">
        <v>14110</v>
      </c>
      <c r="C1409" s="25">
        <v>21405</v>
      </c>
      <c r="D1409" s="52" t="s">
        <v>14101</v>
      </c>
      <c r="E1409" s="15" t="s">
        <v>14111</v>
      </c>
      <c r="F1409" s="1" t="s">
        <v>14112</v>
      </c>
      <c r="G1409" s="1" t="s">
        <v>14113</v>
      </c>
      <c r="H1409" s="15" t="s">
        <v>14114</v>
      </c>
      <c r="I1409" s="1" t="s">
        <v>4428</v>
      </c>
      <c r="J1409" s="33" t="s">
        <v>4428</v>
      </c>
      <c r="K1409" s="5">
        <v>1</v>
      </c>
      <c r="L1409" s="1" t="s">
        <v>4797</v>
      </c>
      <c r="M1409" s="68" t="s">
        <v>14115</v>
      </c>
      <c r="N1409" s="5">
        <v>2250200</v>
      </c>
      <c r="O1409" s="1" t="s">
        <v>14116</v>
      </c>
      <c r="P1409" s="1" t="s">
        <v>13930</v>
      </c>
      <c r="Q1409" s="1">
        <v>240</v>
      </c>
      <c r="R1409" s="1">
        <v>1</v>
      </c>
      <c r="S1409" s="1" t="s">
        <v>8347</v>
      </c>
      <c r="U1409" s="1">
        <v>2</v>
      </c>
      <c r="X1409" s="1" t="s">
        <v>14108</v>
      </c>
      <c r="Y1409" s="1" t="s">
        <v>14109</v>
      </c>
      <c r="Z1409" s="5">
        <v>0</v>
      </c>
      <c r="AB1409" s="15">
        <v>0</v>
      </c>
      <c r="AD1409" s="15">
        <v>0</v>
      </c>
      <c r="AE1409" s="1">
        <v>1</v>
      </c>
      <c r="AF1409" s="5" t="s">
        <v>150</v>
      </c>
      <c r="AG1409" s="5" t="s">
        <v>151</v>
      </c>
      <c r="AH1409" s="5" t="s">
        <v>152</v>
      </c>
      <c r="AI1409" s="5" t="s">
        <v>153</v>
      </c>
      <c r="AJ1409" s="5" t="s">
        <v>154</v>
      </c>
      <c r="AK1409" s="117" t="s">
        <v>392</v>
      </c>
      <c r="AL1409" s="117" t="s">
        <v>149</v>
      </c>
      <c r="AM1409" s="1">
        <v>0</v>
      </c>
      <c r="AN1409" s="1"/>
    </row>
    <row r="1410" spans="2:40" x14ac:dyDescent="0.15">
      <c r="B1410" s="52" t="s">
        <v>14117</v>
      </c>
      <c r="C1410" s="25">
        <v>21406</v>
      </c>
      <c r="D1410" s="52" t="s">
        <v>14101</v>
      </c>
      <c r="E1410" s="15" t="s">
        <v>14118</v>
      </c>
      <c r="F1410" s="1" t="s">
        <v>14119</v>
      </c>
      <c r="G1410" s="1" t="s">
        <v>14120</v>
      </c>
      <c r="H1410" s="15" t="s">
        <v>14121</v>
      </c>
      <c r="I1410" s="1" t="s">
        <v>4428</v>
      </c>
      <c r="J1410" s="33" t="s">
        <v>4428</v>
      </c>
      <c r="K1410" s="5">
        <v>1</v>
      </c>
      <c r="L1410" s="1" t="s">
        <v>4797</v>
      </c>
      <c r="M1410" s="68" t="s">
        <v>14122</v>
      </c>
      <c r="N1410" s="5">
        <v>2250300</v>
      </c>
      <c r="O1410" s="1" t="s">
        <v>14123</v>
      </c>
      <c r="P1410" s="1" t="s">
        <v>13930</v>
      </c>
      <c r="Q1410" s="1">
        <v>240</v>
      </c>
      <c r="R1410" s="1">
        <v>1</v>
      </c>
      <c r="S1410" s="1" t="s">
        <v>8347</v>
      </c>
      <c r="U1410" s="1">
        <v>3</v>
      </c>
      <c r="X1410" s="1" t="s">
        <v>14108</v>
      </c>
      <c r="Y1410" s="1" t="s">
        <v>14109</v>
      </c>
      <c r="Z1410" s="5">
        <v>0</v>
      </c>
      <c r="AB1410" s="15">
        <v>0</v>
      </c>
      <c r="AD1410" s="15">
        <v>0</v>
      </c>
      <c r="AE1410" s="1">
        <v>1</v>
      </c>
      <c r="AF1410" s="5" t="s">
        <v>150</v>
      </c>
      <c r="AG1410" s="5" t="s">
        <v>151</v>
      </c>
      <c r="AH1410" s="5" t="s">
        <v>152</v>
      </c>
      <c r="AI1410" s="5" t="s">
        <v>153</v>
      </c>
      <c r="AJ1410" s="5" t="s">
        <v>154</v>
      </c>
      <c r="AK1410" s="117" t="s">
        <v>392</v>
      </c>
      <c r="AL1410" s="117" t="s">
        <v>149</v>
      </c>
      <c r="AM1410" s="5">
        <v>0</v>
      </c>
      <c r="AN1410" s="5"/>
    </row>
    <row r="1411" spans="2:40" x14ac:dyDescent="0.15">
      <c r="B1411" s="52" t="s">
        <v>14124</v>
      </c>
      <c r="C1411" s="25">
        <v>21407</v>
      </c>
      <c r="D1411" s="52" t="s">
        <v>14101</v>
      </c>
      <c r="E1411" s="15" t="s">
        <v>14125</v>
      </c>
      <c r="F1411" s="1" t="s">
        <v>14126</v>
      </c>
      <c r="G1411" s="1" t="s">
        <v>14127</v>
      </c>
      <c r="H1411" s="15" t="s">
        <v>14128</v>
      </c>
      <c r="I1411" s="1" t="s">
        <v>4428</v>
      </c>
      <c r="J1411" s="33" t="s">
        <v>4428</v>
      </c>
      <c r="K1411" s="5">
        <v>1</v>
      </c>
      <c r="L1411" s="1" t="s">
        <v>4797</v>
      </c>
      <c r="M1411" s="68" t="s">
        <v>14129</v>
      </c>
      <c r="N1411" s="5">
        <v>2250400</v>
      </c>
      <c r="O1411" s="1" t="s">
        <v>14130</v>
      </c>
      <c r="P1411" s="1" t="s">
        <v>13930</v>
      </c>
      <c r="Q1411" s="1">
        <v>240</v>
      </c>
      <c r="R1411" s="1">
        <v>1</v>
      </c>
      <c r="S1411" s="1" t="s">
        <v>8347</v>
      </c>
      <c r="U1411" s="1">
        <v>4</v>
      </c>
      <c r="X1411" s="1" t="s">
        <v>14108</v>
      </c>
      <c r="Y1411" s="1" t="s">
        <v>14109</v>
      </c>
      <c r="Z1411" s="5">
        <v>0</v>
      </c>
      <c r="AB1411" s="15">
        <v>0</v>
      </c>
      <c r="AD1411" s="15">
        <v>0</v>
      </c>
      <c r="AE1411" s="1">
        <v>1</v>
      </c>
      <c r="AF1411" s="5" t="s">
        <v>150</v>
      </c>
      <c r="AG1411" s="5" t="s">
        <v>151</v>
      </c>
      <c r="AH1411" s="5" t="s">
        <v>152</v>
      </c>
      <c r="AI1411" s="5" t="s">
        <v>153</v>
      </c>
      <c r="AJ1411" s="5" t="s">
        <v>154</v>
      </c>
      <c r="AK1411" s="117" t="s">
        <v>392</v>
      </c>
      <c r="AL1411" s="117" t="s">
        <v>149</v>
      </c>
      <c r="AM1411" s="1">
        <v>0</v>
      </c>
      <c r="AN1411" s="1"/>
    </row>
    <row r="1412" spans="2:40" x14ac:dyDescent="0.15">
      <c r="B1412" s="52" t="s">
        <v>14131</v>
      </c>
      <c r="C1412" s="25">
        <v>21408</v>
      </c>
      <c r="D1412" s="52" t="s">
        <v>14101</v>
      </c>
      <c r="E1412" s="15" t="s">
        <v>14132</v>
      </c>
      <c r="F1412" s="1" t="s">
        <v>14133</v>
      </c>
      <c r="G1412" s="1" t="s">
        <v>14134</v>
      </c>
      <c r="H1412" s="15" t="s">
        <v>14135</v>
      </c>
      <c r="I1412" s="1" t="s">
        <v>4428</v>
      </c>
      <c r="J1412" s="33" t="s">
        <v>4428</v>
      </c>
      <c r="K1412" s="5">
        <v>1</v>
      </c>
      <c r="L1412" s="1" t="s">
        <v>4797</v>
      </c>
      <c r="M1412" s="68" t="s">
        <v>14136</v>
      </c>
      <c r="N1412" s="5">
        <v>2250500</v>
      </c>
      <c r="O1412" s="1" t="s">
        <v>14137</v>
      </c>
      <c r="P1412" s="1" t="s">
        <v>13930</v>
      </c>
      <c r="Q1412" s="1">
        <v>240</v>
      </c>
      <c r="R1412" s="1">
        <v>1</v>
      </c>
      <c r="S1412" s="1" t="s">
        <v>8347</v>
      </c>
      <c r="U1412" s="1">
        <v>5</v>
      </c>
      <c r="X1412" s="1" t="s">
        <v>14108</v>
      </c>
      <c r="Y1412" s="1" t="s">
        <v>14109</v>
      </c>
      <c r="Z1412" s="5">
        <v>0</v>
      </c>
      <c r="AB1412" s="15">
        <v>0</v>
      </c>
      <c r="AD1412" s="15">
        <v>0</v>
      </c>
      <c r="AE1412" s="1">
        <v>1</v>
      </c>
      <c r="AF1412" s="5" t="s">
        <v>150</v>
      </c>
      <c r="AG1412" s="5" t="s">
        <v>151</v>
      </c>
      <c r="AH1412" s="5" t="s">
        <v>152</v>
      </c>
      <c r="AI1412" s="5" t="s">
        <v>153</v>
      </c>
      <c r="AJ1412" s="5" t="s">
        <v>154</v>
      </c>
      <c r="AK1412" s="117" t="s">
        <v>392</v>
      </c>
      <c r="AL1412" s="117" t="s">
        <v>149</v>
      </c>
      <c r="AM1412" s="5">
        <v>0</v>
      </c>
      <c r="AN1412" s="5"/>
    </row>
    <row r="1413" spans="2:40" x14ac:dyDescent="0.15">
      <c r="B1413" s="52" t="s">
        <v>14138</v>
      </c>
      <c r="C1413" s="25">
        <v>21409</v>
      </c>
      <c r="D1413" s="52" t="s">
        <v>14101</v>
      </c>
      <c r="E1413" s="15" t="s">
        <v>14139</v>
      </c>
      <c r="F1413" s="1" t="s">
        <v>14140</v>
      </c>
      <c r="G1413" s="1" t="s">
        <v>14141</v>
      </c>
      <c r="H1413" s="15" t="s">
        <v>14142</v>
      </c>
      <c r="I1413" s="1" t="s">
        <v>4428</v>
      </c>
      <c r="J1413" s="33" t="s">
        <v>4428</v>
      </c>
      <c r="K1413" s="5">
        <v>1</v>
      </c>
      <c r="L1413" s="1" t="s">
        <v>4797</v>
      </c>
      <c r="M1413" s="68" t="s">
        <v>14143</v>
      </c>
      <c r="N1413" s="5">
        <v>2250600</v>
      </c>
      <c r="O1413" s="1" t="s">
        <v>14144</v>
      </c>
      <c r="P1413" s="1" t="s">
        <v>13930</v>
      </c>
      <c r="Q1413" s="1">
        <v>240</v>
      </c>
      <c r="R1413" s="1">
        <v>1</v>
      </c>
      <c r="S1413" s="1" t="s">
        <v>8347</v>
      </c>
      <c r="U1413" s="1">
        <v>6</v>
      </c>
      <c r="X1413" s="1" t="s">
        <v>14108</v>
      </c>
      <c r="Y1413" s="1" t="s">
        <v>14109</v>
      </c>
      <c r="Z1413" s="5">
        <v>0</v>
      </c>
      <c r="AB1413" s="15">
        <v>0</v>
      </c>
      <c r="AD1413" s="15">
        <v>0</v>
      </c>
      <c r="AE1413" s="1">
        <v>1</v>
      </c>
      <c r="AF1413" s="5" t="s">
        <v>150</v>
      </c>
      <c r="AG1413" s="5" t="s">
        <v>151</v>
      </c>
      <c r="AH1413" s="5" t="s">
        <v>152</v>
      </c>
      <c r="AI1413" s="5" t="s">
        <v>153</v>
      </c>
      <c r="AJ1413" s="5" t="s">
        <v>154</v>
      </c>
      <c r="AK1413" s="117" t="s">
        <v>392</v>
      </c>
      <c r="AL1413" s="117" t="s">
        <v>149</v>
      </c>
      <c r="AM1413" s="1">
        <v>0</v>
      </c>
      <c r="AN1413" s="1"/>
    </row>
    <row r="1414" spans="2:40" x14ac:dyDescent="0.15">
      <c r="B1414" s="52" t="s">
        <v>14145</v>
      </c>
      <c r="C1414" s="25">
        <v>21410</v>
      </c>
      <c r="D1414" s="52" t="s">
        <v>14101</v>
      </c>
      <c r="E1414" s="15" t="s">
        <v>14146</v>
      </c>
      <c r="F1414" s="1" t="s">
        <v>14147</v>
      </c>
      <c r="G1414" s="1" t="s">
        <v>14148</v>
      </c>
      <c r="H1414" s="15" t="s">
        <v>14149</v>
      </c>
      <c r="I1414" s="1" t="s">
        <v>4428</v>
      </c>
      <c r="J1414" s="33" t="s">
        <v>4428</v>
      </c>
      <c r="K1414" s="5">
        <v>1</v>
      </c>
      <c r="L1414" s="1" t="s">
        <v>4797</v>
      </c>
      <c r="M1414" s="68" t="s">
        <v>14150</v>
      </c>
      <c r="N1414" s="5">
        <v>2250700</v>
      </c>
      <c r="O1414" s="1" t="s">
        <v>14151</v>
      </c>
      <c r="P1414" s="1" t="s">
        <v>13930</v>
      </c>
      <c r="Q1414" s="1">
        <v>240</v>
      </c>
      <c r="R1414" s="1">
        <v>1</v>
      </c>
      <c r="S1414" s="1" t="s">
        <v>8347</v>
      </c>
      <c r="U1414" s="1">
        <v>7</v>
      </c>
      <c r="X1414" s="1" t="s">
        <v>14108</v>
      </c>
      <c r="Y1414" s="1" t="s">
        <v>14109</v>
      </c>
      <c r="Z1414" s="5">
        <v>0</v>
      </c>
      <c r="AB1414" s="15">
        <v>0</v>
      </c>
      <c r="AD1414" s="15">
        <v>0</v>
      </c>
      <c r="AE1414" s="1">
        <v>1</v>
      </c>
      <c r="AF1414" s="5" t="s">
        <v>150</v>
      </c>
      <c r="AG1414" s="5" t="s">
        <v>151</v>
      </c>
      <c r="AH1414" s="5" t="s">
        <v>152</v>
      </c>
      <c r="AI1414" s="5" t="s">
        <v>153</v>
      </c>
      <c r="AJ1414" s="5" t="s">
        <v>154</v>
      </c>
      <c r="AK1414" s="117" t="s">
        <v>392</v>
      </c>
      <c r="AL1414" s="117" t="s">
        <v>149</v>
      </c>
      <c r="AM1414" s="5">
        <v>0</v>
      </c>
      <c r="AN1414" s="5"/>
    </row>
    <row r="1415" spans="2:40" x14ac:dyDescent="0.15">
      <c r="B1415" s="52" t="s">
        <v>14152</v>
      </c>
      <c r="C1415" s="25">
        <v>21411</v>
      </c>
      <c r="D1415" s="52" t="s">
        <v>14101</v>
      </c>
      <c r="E1415" s="15" t="s">
        <v>14153</v>
      </c>
      <c r="F1415" s="1" t="s">
        <v>14154</v>
      </c>
      <c r="G1415" s="1" t="s">
        <v>14155</v>
      </c>
      <c r="H1415" s="15" t="s">
        <v>14156</v>
      </c>
      <c r="I1415" s="1" t="s">
        <v>4428</v>
      </c>
      <c r="J1415" s="33" t="s">
        <v>4428</v>
      </c>
      <c r="K1415" s="5">
        <v>1</v>
      </c>
      <c r="L1415" s="1" t="s">
        <v>4797</v>
      </c>
      <c r="M1415" s="68" t="s">
        <v>14157</v>
      </c>
      <c r="N1415" s="5">
        <v>2250800</v>
      </c>
      <c r="O1415" s="1" t="s">
        <v>14158</v>
      </c>
      <c r="P1415" s="1" t="s">
        <v>13930</v>
      </c>
      <c r="Q1415" s="1">
        <v>240</v>
      </c>
      <c r="R1415" s="1">
        <v>1</v>
      </c>
      <c r="S1415" s="1" t="s">
        <v>8347</v>
      </c>
      <c r="U1415" s="1">
        <v>8</v>
      </c>
      <c r="X1415" s="1" t="s">
        <v>14108</v>
      </c>
      <c r="Y1415" s="1" t="s">
        <v>14109</v>
      </c>
      <c r="Z1415" s="5">
        <v>0</v>
      </c>
      <c r="AB1415" s="15">
        <v>0</v>
      </c>
      <c r="AD1415" s="15">
        <v>0</v>
      </c>
      <c r="AE1415" s="1">
        <v>1</v>
      </c>
      <c r="AF1415" s="5" t="s">
        <v>150</v>
      </c>
      <c r="AG1415" s="5" t="s">
        <v>151</v>
      </c>
      <c r="AH1415" s="5" t="s">
        <v>152</v>
      </c>
      <c r="AI1415" s="5" t="s">
        <v>153</v>
      </c>
      <c r="AJ1415" s="5" t="s">
        <v>154</v>
      </c>
      <c r="AK1415" s="117" t="s">
        <v>392</v>
      </c>
      <c r="AL1415" s="117" t="s">
        <v>149</v>
      </c>
      <c r="AM1415" s="1">
        <v>0</v>
      </c>
      <c r="AN1415" s="1"/>
    </row>
    <row r="1416" spans="2:40" x14ac:dyDescent="0.15">
      <c r="B1416" s="52" t="s">
        <v>14159</v>
      </c>
      <c r="C1416" s="25">
        <v>21412</v>
      </c>
      <c r="D1416" s="52" t="s">
        <v>14160</v>
      </c>
      <c r="E1416" s="15" t="s">
        <v>14161</v>
      </c>
      <c r="F1416" s="1" t="s">
        <v>14162</v>
      </c>
      <c r="G1416" s="1" t="s">
        <v>14163</v>
      </c>
      <c r="H1416" s="15" t="s">
        <v>14164</v>
      </c>
      <c r="I1416" s="1" t="s">
        <v>4428</v>
      </c>
      <c r="J1416" s="33" t="s">
        <v>4428</v>
      </c>
      <c r="K1416" s="5">
        <v>1</v>
      </c>
      <c r="L1416" s="1" t="s">
        <v>4429</v>
      </c>
      <c r="M1416" s="68" t="s">
        <v>14165</v>
      </c>
      <c r="N1416" s="5">
        <v>220100</v>
      </c>
      <c r="O1416" s="1" t="s">
        <v>8462</v>
      </c>
      <c r="P1416" s="1" t="s">
        <v>4431</v>
      </c>
      <c r="Q1416" s="1">
        <v>30</v>
      </c>
      <c r="R1416" s="1">
        <v>2</v>
      </c>
      <c r="S1416" s="1" t="s">
        <v>14166</v>
      </c>
      <c r="U1416" s="1">
        <v>1</v>
      </c>
      <c r="X1416" s="1" t="s">
        <v>14167</v>
      </c>
      <c r="Y1416" s="1" t="s">
        <v>14168</v>
      </c>
      <c r="Z1416" s="5">
        <v>0</v>
      </c>
      <c r="AA1416" s="1" t="s">
        <v>14169</v>
      </c>
      <c r="AB1416" s="15">
        <v>0</v>
      </c>
      <c r="AD1416" s="15">
        <v>0</v>
      </c>
      <c r="AE1416" s="1">
        <v>1</v>
      </c>
      <c r="AF1416" s="5" t="s">
        <v>150</v>
      </c>
      <c r="AG1416" s="5" t="s">
        <v>151</v>
      </c>
      <c r="AH1416" s="5" t="s">
        <v>152</v>
      </c>
      <c r="AI1416" s="5" t="s">
        <v>153</v>
      </c>
      <c r="AJ1416" s="5" t="s">
        <v>154</v>
      </c>
      <c r="AK1416" s="117" t="s">
        <v>149</v>
      </c>
      <c r="AL1416" s="117" t="s">
        <v>149</v>
      </c>
      <c r="AM1416" s="5">
        <v>0</v>
      </c>
      <c r="AN1416" s="5"/>
    </row>
    <row r="1417" spans="2:40" x14ac:dyDescent="0.15">
      <c r="B1417" s="52" t="s">
        <v>14170</v>
      </c>
      <c r="C1417" s="25">
        <v>21413</v>
      </c>
      <c r="D1417" s="52" t="s">
        <v>14160</v>
      </c>
      <c r="E1417" s="15" t="s">
        <v>14171</v>
      </c>
      <c r="F1417" s="1" t="s">
        <v>14172</v>
      </c>
      <c r="G1417" s="1" t="s">
        <v>14173</v>
      </c>
      <c r="H1417" s="15" t="s">
        <v>14174</v>
      </c>
      <c r="I1417" s="1" t="s">
        <v>4428</v>
      </c>
      <c r="J1417" s="33" t="s">
        <v>4428</v>
      </c>
      <c r="K1417" s="5">
        <v>1</v>
      </c>
      <c r="L1417" s="1" t="s">
        <v>4429</v>
      </c>
      <c r="M1417" s="68" t="s">
        <v>14175</v>
      </c>
      <c r="N1417" s="5">
        <v>220200</v>
      </c>
      <c r="O1417" s="1" t="s">
        <v>4741</v>
      </c>
      <c r="P1417" s="1" t="s">
        <v>4431</v>
      </c>
      <c r="Q1417" s="1">
        <v>30</v>
      </c>
      <c r="R1417" s="1">
        <v>2</v>
      </c>
      <c r="S1417" s="1" t="s">
        <v>14166</v>
      </c>
      <c r="U1417" s="1">
        <v>2</v>
      </c>
      <c r="X1417" s="1" t="s">
        <v>14167</v>
      </c>
      <c r="Y1417" s="1" t="s">
        <v>14168</v>
      </c>
      <c r="Z1417" s="5">
        <v>0</v>
      </c>
      <c r="AA1417" s="1" t="s">
        <v>14169</v>
      </c>
      <c r="AB1417" s="15">
        <v>0</v>
      </c>
      <c r="AD1417" s="15">
        <v>0</v>
      </c>
      <c r="AE1417" s="1">
        <v>1</v>
      </c>
      <c r="AF1417" s="5" t="s">
        <v>150</v>
      </c>
      <c r="AG1417" s="5" t="s">
        <v>151</v>
      </c>
      <c r="AH1417" s="5" t="s">
        <v>152</v>
      </c>
      <c r="AI1417" s="5" t="s">
        <v>153</v>
      </c>
      <c r="AJ1417" s="5" t="s">
        <v>154</v>
      </c>
      <c r="AK1417" s="117" t="s">
        <v>149</v>
      </c>
      <c r="AL1417" s="117" t="s">
        <v>149</v>
      </c>
      <c r="AM1417" s="1">
        <v>0</v>
      </c>
      <c r="AN1417" s="1"/>
    </row>
    <row r="1418" spans="2:40" x14ac:dyDescent="0.15">
      <c r="B1418" s="52" t="s">
        <v>14176</v>
      </c>
      <c r="C1418" s="25">
        <v>21414</v>
      </c>
      <c r="D1418" s="52" t="s">
        <v>14160</v>
      </c>
      <c r="E1418" s="15" t="s">
        <v>14177</v>
      </c>
      <c r="F1418" s="1" t="s">
        <v>14178</v>
      </c>
      <c r="G1418" s="1" t="s">
        <v>14179</v>
      </c>
      <c r="H1418" s="15" t="s">
        <v>14180</v>
      </c>
      <c r="I1418" s="1" t="s">
        <v>4428</v>
      </c>
      <c r="J1418" s="33" t="s">
        <v>4428</v>
      </c>
      <c r="K1418" s="5">
        <v>1</v>
      </c>
      <c r="L1418" s="1" t="s">
        <v>4429</v>
      </c>
      <c r="M1418" s="68" t="s">
        <v>14181</v>
      </c>
      <c r="N1418" s="5">
        <v>220300</v>
      </c>
      <c r="O1418" s="1" t="s">
        <v>7963</v>
      </c>
      <c r="P1418" s="1" t="s">
        <v>4431</v>
      </c>
      <c r="Q1418" s="1">
        <v>30</v>
      </c>
      <c r="R1418" s="1">
        <v>2</v>
      </c>
      <c r="S1418" s="1" t="s">
        <v>14166</v>
      </c>
      <c r="U1418" s="1">
        <v>3</v>
      </c>
      <c r="X1418" s="1" t="s">
        <v>14167</v>
      </c>
      <c r="Y1418" s="1" t="s">
        <v>14168</v>
      </c>
      <c r="Z1418" s="5">
        <v>0</v>
      </c>
      <c r="AA1418" s="1" t="s">
        <v>14169</v>
      </c>
      <c r="AB1418" s="15">
        <v>0</v>
      </c>
      <c r="AD1418" s="15">
        <v>0</v>
      </c>
      <c r="AE1418" s="1">
        <v>1</v>
      </c>
      <c r="AF1418" s="5" t="s">
        <v>150</v>
      </c>
      <c r="AG1418" s="5" t="s">
        <v>151</v>
      </c>
      <c r="AH1418" s="5" t="s">
        <v>152</v>
      </c>
      <c r="AI1418" s="5" t="s">
        <v>153</v>
      </c>
      <c r="AJ1418" s="5" t="s">
        <v>154</v>
      </c>
      <c r="AK1418" s="117" t="s">
        <v>149</v>
      </c>
      <c r="AL1418" s="117" t="s">
        <v>149</v>
      </c>
      <c r="AM1418" s="5">
        <v>0</v>
      </c>
      <c r="AN1418" s="5"/>
    </row>
    <row r="1419" spans="2:40" x14ac:dyDescent="0.15">
      <c r="B1419" s="52" t="s">
        <v>14182</v>
      </c>
      <c r="C1419" s="25">
        <v>21415</v>
      </c>
      <c r="D1419" s="52" t="s">
        <v>14160</v>
      </c>
      <c r="E1419" s="15" t="s">
        <v>14183</v>
      </c>
      <c r="F1419" s="1" t="s">
        <v>14184</v>
      </c>
      <c r="G1419" s="1" t="s">
        <v>14185</v>
      </c>
      <c r="H1419" s="15" t="s">
        <v>14186</v>
      </c>
      <c r="I1419" s="1" t="s">
        <v>4428</v>
      </c>
      <c r="J1419" s="33" t="s">
        <v>4428</v>
      </c>
      <c r="K1419" s="5">
        <v>1</v>
      </c>
      <c r="L1419" s="1" t="s">
        <v>4429</v>
      </c>
      <c r="M1419" s="68" t="s">
        <v>14187</v>
      </c>
      <c r="N1419" s="5">
        <v>220400</v>
      </c>
      <c r="O1419" s="1" t="s">
        <v>8489</v>
      </c>
      <c r="P1419" s="1" t="s">
        <v>4431</v>
      </c>
      <c r="Q1419" s="1">
        <v>30</v>
      </c>
      <c r="R1419" s="1">
        <v>2</v>
      </c>
      <c r="S1419" s="1" t="s">
        <v>14166</v>
      </c>
      <c r="U1419" s="1">
        <v>4</v>
      </c>
      <c r="X1419" s="1" t="s">
        <v>14167</v>
      </c>
      <c r="Y1419" s="1" t="s">
        <v>14168</v>
      </c>
      <c r="Z1419" s="5">
        <v>0</v>
      </c>
      <c r="AA1419" s="1" t="s">
        <v>14169</v>
      </c>
      <c r="AB1419" s="15">
        <v>0</v>
      </c>
      <c r="AD1419" s="15">
        <v>0</v>
      </c>
      <c r="AE1419" s="1">
        <v>1</v>
      </c>
      <c r="AF1419" s="5" t="s">
        <v>150</v>
      </c>
      <c r="AG1419" s="5" t="s">
        <v>151</v>
      </c>
      <c r="AH1419" s="5" t="s">
        <v>152</v>
      </c>
      <c r="AI1419" s="5" t="s">
        <v>153</v>
      </c>
      <c r="AJ1419" s="5" t="s">
        <v>154</v>
      </c>
      <c r="AK1419" s="117" t="s">
        <v>149</v>
      </c>
      <c r="AL1419" s="117" t="s">
        <v>149</v>
      </c>
      <c r="AM1419" s="1">
        <v>0</v>
      </c>
      <c r="AN1419" s="1"/>
    </row>
    <row r="1420" spans="2:40" x14ac:dyDescent="0.15">
      <c r="B1420" s="52" t="s">
        <v>14188</v>
      </c>
      <c r="C1420" s="25">
        <v>21416</v>
      </c>
      <c r="D1420" s="52" t="s">
        <v>14160</v>
      </c>
      <c r="E1420" s="15" t="s">
        <v>14189</v>
      </c>
      <c r="F1420" s="1" t="s">
        <v>14190</v>
      </c>
      <c r="G1420" s="1" t="s">
        <v>14191</v>
      </c>
      <c r="H1420" s="15" t="s">
        <v>14192</v>
      </c>
      <c r="I1420" s="1" t="s">
        <v>4428</v>
      </c>
      <c r="J1420" s="33" t="s">
        <v>4428</v>
      </c>
      <c r="K1420" s="5">
        <v>1</v>
      </c>
      <c r="L1420" s="1" t="s">
        <v>4429</v>
      </c>
      <c r="M1420" s="68" t="s">
        <v>14193</v>
      </c>
      <c r="N1420" s="5">
        <v>220500</v>
      </c>
      <c r="O1420" s="1" t="s">
        <v>8575</v>
      </c>
      <c r="P1420" s="1" t="s">
        <v>4431</v>
      </c>
      <c r="Q1420" s="1">
        <v>30</v>
      </c>
      <c r="R1420" s="1">
        <v>2</v>
      </c>
      <c r="S1420" s="1" t="s">
        <v>14166</v>
      </c>
      <c r="U1420" s="1">
        <v>5</v>
      </c>
      <c r="X1420" s="1" t="s">
        <v>14167</v>
      </c>
      <c r="Y1420" s="1" t="s">
        <v>14168</v>
      </c>
      <c r="Z1420" s="5">
        <v>0</v>
      </c>
      <c r="AA1420" s="1" t="s">
        <v>14169</v>
      </c>
      <c r="AB1420" s="15">
        <v>0</v>
      </c>
      <c r="AD1420" s="15">
        <v>0</v>
      </c>
      <c r="AE1420" s="1">
        <v>1</v>
      </c>
      <c r="AF1420" s="5" t="s">
        <v>150</v>
      </c>
      <c r="AG1420" s="5" t="s">
        <v>151</v>
      </c>
      <c r="AH1420" s="5" t="s">
        <v>152</v>
      </c>
      <c r="AI1420" s="5" t="s">
        <v>153</v>
      </c>
      <c r="AJ1420" s="5" t="s">
        <v>154</v>
      </c>
      <c r="AK1420" s="117" t="s">
        <v>149</v>
      </c>
      <c r="AL1420" s="117" t="s">
        <v>149</v>
      </c>
      <c r="AM1420" s="5">
        <v>0</v>
      </c>
      <c r="AN1420" s="5"/>
    </row>
    <row r="1421" spans="2:40" x14ac:dyDescent="0.15">
      <c r="B1421" s="52" t="s">
        <v>14194</v>
      </c>
      <c r="C1421" s="25">
        <v>21417</v>
      </c>
      <c r="D1421" s="52" t="s">
        <v>14160</v>
      </c>
      <c r="E1421" s="15" t="s">
        <v>14195</v>
      </c>
      <c r="F1421" s="1" t="s">
        <v>14196</v>
      </c>
      <c r="G1421" s="1" t="s">
        <v>14197</v>
      </c>
      <c r="H1421" s="15" t="s">
        <v>14198</v>
      </c>
      <c r="I1421" s="1" t="s">
        <v>4428</v>
      </c>
      <c r="J1421" s="33" t="s">
        <v>4428</v>
      </c>
      <c r="K1421" s="5">
        <v>1</v>
      </c>
      <c r="L1421" s="1" t="s">
        <v>4429</v>
      </c>
      <c r="M1421" s="68" t="s">
        <v>14199</v>
      </c>
      <c r="N1421" s="5">
        <v>220600</v>
      </c>
      <c r="O1421" s="1" t="s">
        <v>7977</v>
      </c>
      <c r="P1421" s="1" t="s">
        <v>4431</v>
      </c>
      <c r="Q1421" s="1">
        <v>30</v>
      </c>
      <c r="R1421" s="1">
        <v>2</v>
      </c>
      <c r="S1421" s="1" t="s">
        <v>14166</v>
      </c>
      <c r="U1421" s="1">
        <v>6</v>
      </c>
      <c r="X1421" s="1" t="s">
        <v>14167</v>
      </c>
      <c r="Y1421" s="1" t="s">
        <v>14168</v>
      </c>
      <c r="Z1421" s="5">
        <v>0</v>
      </c>
      <c r="AA1421" s="1" t="s">
        <v>14169</v>
      </c>
      <c r="AB1421" s="15">
        <v>0</v>
      </c>
      <c r="AD1421" s="15">
        <v>0</v>
      </c>
      <c r="AE1421" s="1">
        <v>1</v>
      </c>
      <c r="AF1421" s="5" t="s">
        <v>150</v>
      </c>
      <c r="AG1421" s="5" t="s">
        <v>151</v>
      </c>
      <c r="AH1421" s="5" t="s">
        <v>152</v>
      </c>
      <c r="AI1421" s="5" t="s">
        <v>153</v>
      </c>
      <c r="AJ1421" s="5" t="s">
        <v>154</v>
      </c>
      <c r="AK1421" s="117" t="s">
        <v>149</v>
      </c>
      <c r="AL1421" s="117" t="s">
        <v>149</v>
      </c>
      <c r="AM1421" s="1">
        <v>0</v>
      </c>
      <c r="AN1421" s="1"/>
    </row>
    <row r="1422" spans="2:40" x14ac:dyDescent="0.15">
      <c r="B1422" s="52" t="s">
        <v>14200</v>
      </c>
      <c r="C1422" s="25">
        <v>21418</v>
      </c>
      <c r="D1422" s="52" t="s">
        <v>14160</v>
      </c>
      <c r="E1422" s="15" t="s">
        <v>14201</v>
      </c>
      <c r="F1422" s="1" t="s">
        <v>14202</v>
      </c>
      <c r="G1422" s="1" t="s">
        <v>14203</v>
      </c>
      <c r="H1422" s="15" t="s">
        <v>14204</v>
      </c>
      <c r="I1422" s="1" t="s">
        <v>4428</v>
      </c>
      <c r="J1422" s="33" t="s">
        <v>4428</v>
      </c>
      <c r="K1422" s="5">
        <v>1</v>
      </c>
      <c r="L1422" s="1" t="s">
        <v>4429</v>
      </c>
      <c r="M1422" s="68" t="s">
        <v>14205</v>
      </c>
      <c r="N1422" s="5">
        <v>220700</v>
      </c>
      <c r="O1422" s="1" t="s">
        <v>8585</v>
      </c>
      <c r="P1422" s="1" t="s">
        <v>4431</v>
      </c>
      <c r="Q1422" s="1">
        <v>30</v>
      </c>
      <c r="R1422" s="1">
        <v>2</v>
      </c>
      <c r="S1422" s="1" t="s">
        <v>14166</v>
      </c>
      <c r="U1422" s="1">
        <v>7</v>
      </c>
      <c r="X1422" s="1" t="s">
        <v>14167</v>
      </c>
      <c r="Y1422" s="1" t="s">
        <v>14168</v>
      </c>
      <c r="Z1422" s="5">
        <v>0</v>
      </c>
      <c r="AA1422" s="1" t="s">
        <v>14169</v>
      </c>
      <c r="AB1422" s="15">
        <v>0</v>
      </c>
      <c r="AD1422" s="15">
        <v>0</v>
      </c>
      <c r="AE1422" s="1">
        <v>1</v>
      </c>
      <c r="AF1422" s="5" t="s">
        <v>150</v>
      </c>
      <c r="AG1422" s="5" t="s">
        <v>151</v>
      </c>
      <c r="AH1422" s="5" t="s">
        <v>152</v>
      </c>
      <c r="AI1422" s="5" t="s">
        <v>153</v>
      </c>
      <c r="AJ1422" s="5" t="s">
        <v>154</v>
      </c>
      <c r="AK1422" s="117" t="s">
        <v>149</v>
      </c>
      <c r="AL1422" s="117" t="s">
        <v>149</v>
      </c>
      <c r="AM1422" s="5">
        <v>0</v>
      </c>
      <c r="AN1422" s="5"/>
    </row>
    <row r="1423" spans="2:40" x14ac:dyDescent="0.15">
      <c r="B1423" s="52" t="s">
        <v>14206</v>
      </c>
      <c r="C1423" s="25">
        <v>21419</v>
      </c>
      <c r="D1423" s="52" t="s">
        <v>14160</v>
      </c>
      <c r="E1423" s="15" t="s">
        <v>14207</v>
      </c>
      <c r="F1423" s="1" t="s">
        <v>14208</v>
      </c>
      <c r="G1423" s="1" t="s">
        <v>14209</v>
      </c>
      <c r="H1423" s="15" t="s">
        <v>14210</v>
      </c>
      <c r="I1423" s="1" t="s">
        <v>4428</v>
      </c>
      <c r="J1423" s="33" t="s">
        <v>4428</v>
      </c>
      <c r="K1423" s="5">
        <v>1</v>
      </c>
      <c r="L1423" s="1" t="s">
        <v>4429</v>
      </c>
      <c r="M1423" s="68" t="s">
        <v>14211</v>
      </c>
      <c r="N1423" s="5">
        <v>202800</v>
      </c>
      <c r="O1423" s="1" t="s">
        <v>14212</v>
      </c>
      <c r="P1423" s="1" t="s">
        <v>4431</v>
      </c>
      <c r="Q1423" s="1">
        <v>30</v>
      </c>
      <c r="R1423" s="1">
        <v>2</v>
      </c>
      <c r="S1423" s="1" t="s">
        <v>14166</v>
      </c>
      <c r="U1423" s="1">
        <v>8</v>
      </c>
      <c r="X1423" s="1" t="s">
        <v>14167</v>
      </c>
      <c r="Y1423" s="1" t="s">
        <v>14168</v>
      </c>
      <c r="Z1423" s="5">
        <v>0</v>
      </c>
      <c r="AA1423" s="1" t="s">
        <v>14169</v>
      </c>
      <c r="AB1423" s="15">
        <v>0</v>
      </c>
      <c r="AD1423" s="15">
        <v>0</v>
      </c>
      <c r="AE1423" s="1">
        <v>1</v>
      </c>
      <c r="AF1423" s="5" t="s">
        <v>150</v>
      </c>
      <c r="AG1423" s="5" t="s">
        <v>151</v>
      </c>
      <c r="AH1423" s="5" t="s">
        <v>152</v>
      </c>
      <c r="AI1423" s="5" t="s">
        <v>153</v>
      </c>
      <c r="AJ1423" s="5" t="s">
        <v>154</v>
      </c>
      <c r="AK1423" s="117" t="s">
        <v>149</v>
      </c>
      <c r="AL1423" s="117" t="s">
        <v>149</v>
      </c>
      <c r="AM1423" s="1">
        <v>0</v>
      </c>
      <c r="AN1423" s="1"/>
    </row>
    <row r="1424" spans="2:40" x14ac:dyDescent="0.15">
      <c r="B1424" s="52" t="s">
        <v>14213</v>
      </c>
      <c r="C1424" s="25">
        <v>21420</v>
      </c>
      <c r="D1424" s="52" t="s">
        <v>14214</v>
      </c>
      <c r="E1424" s="15" t="s">
        <v>14215</v>
      </c>
      <c r="F1424" s="1" t="s">
        <v>14216</v>
      </c>
      <c r="G1424" s="1" t="s">
        <v>14217</v>
      </c>
      <c r="H1424" s="15" t="s">
        <v>14218</v>
      </c>
      <c r="I1424" s="1" t="s">
        <v>4428</v>
      </c>
      <c r="J1424" s="33" t="s">
        <v>4428</v>
      </c>
      <c r="K1424" s="5">
        <v>1</v>
      </c>
      <c r="L1424" s="1" t="s">
        <v>4429</v>
      </c>
      <c r="M1424" s="68" t="s">
        <v>14219</v>
      </c>
      <c r="N1424" s="5">
        <v>250100</v>
      </c>
      <c r="O1424" s="1" t="s">
        <v>9367</v>
      </c>
      <c r="P1424" s="1" t="s">
        <v>4431</v>
      </c>
      <c r="Q1424" s="1">
        <v>50</v>
      </c>
      <c r="R1424" s="1">
        <v>2</v>
      </c>
      <c r="S1424" s="1" t="s">
        <v>14220</v>
      </c>
      <c r="U1424" s="1">
        <v>1</v>
      </c>
      <c r="X1424" s="1" t="s">
        <v>14221</v>
      </c>
      <c r="Y1424" s="1" t="s">
        <v>14222</v>
      </c>
      <c r="Z1424" s="5">
        <v>0</v>
      </c>
      <c r="AA1424" s="1" t="s">
        <v>14223</v>
      </c>
      <c r="AB1424" s="15">
        <v>0</v>
      </c>
      <c r="AD1424" s="15">
        <v>0</v>
      </c>
      <c r="AE1424" s="1">
        <v>1</v>
      </c>
      <c r="AF1424" s="5" t="s">
        <v>150</v>
      </c>
      <c r="AG1424" s="5" t="s">
        <v>151</v>
      </c>
      <c r="AH1424" s="5" t="s">
        <v>152</v>
      </c>
      <c r="AI1424" s="5" t="s">
        <v>153</v>
      </c>
      <c r="AJ1424" s="5" t="s">
        <v>154</v>
      </c>
      <c r="AK1424" s="117" t="s">
        <v>149</v>
      </c>
      <c r="AL1424" s="117" t="s">
        <v>149</v>
      </c>
      <c r="AM1424" s="5">
        <v>0</v>
      </c>
      <c r="AN1424" s="5"/>
    </row>
    <row r="1425" spans="2:40" x14ac:dyDescent="0.15">
      <c r="B1425" s="52" t="s">
        <v>14224</v>
      </c>
      <c r="C1425" s="25">
        <v>21421</v>
      </c>
      <c r="D1425" s="52" t="s">
        <v>14214</v>
      </c>
      <c r="E1425" s="15" t="s">
        <v>14225</v>
      </c>
      <c r="F1425" s="1" t="s">
        <v>14226</v>
      </c>
      <c r="G1425" s="1" t="s">
        <v>14227</v>
      </c>
      <c r="H1425" s="15" t="s">
        <v>14228</v>
      </c>
      <c r="I1425" s="1" t="s">
        <v>4428</v>
      </c>
      <c r="J1425" s="33" t="s">
        <v>4428</v>
      </c>
      <c r="K1425" s="5">
        <v>1</v>
      </c>
      <c r="L1425" s="1" t="s">
        <v>4429</v>
      </c>
      <c r="M1425" s="68" t="s">
        <v>14229</v>
      </c>
      <c r="N1425" s="5">
        <v>250200</v>
      </c>
      <c r="O1425" s="1" t="s">
        <v>7949</v>
      </c>
      <c r="P1425" s="1" t="s">
        <v>4431</v>
      </c>
      <c r="Q1425" s="1">
        <v>50</v>
      </c>
      <c r="R1425" s="1">
        <v>2</v>
      </c>
      <c r="S1425" s="1" t="s">
        <v>14220</v>
      </c>
      <c r="U1425" s="1">
        <v>2</v>
      </c>
      <c r="X1425" s="1" t="s">
        <v>14221</v>
      </c>
      <c r="Y1425" s="1" t="s">
        <v>14222</v>
      </c>
      <c r="Z1425" s="5">
        <v>0</v>
      </c>
      <c r="AA1425" s="1" t="s">
        <v>14223</v>
      </c>
      <c r="AB1425" s="15">
        <v>0</v>
      </c>
      <c r="AD1425" s="15">
        <v>0</v>
      </c>
      <c r="AE1425" s="1">
        <v>1</v>
      </c>
      <c r="AF1425" s="5" t="s">
        <v>150</v>
      </c>
      <c r="AG1425" s="5" t="s">
        <v>151</v>
      </c>
      <c r="AH1425" s="5" t="s">
        <v>152</v>
      </c>
      <c r="AI1425" s="5" t="s">
        <v>153</v>
      </c>
      <c r="AJ1425" s="5" t="s">
        <v>154</v>
      </c>
      <c r="AK1425" s="117" t="s">
        <v>149</v>
      </c>
      <c r="AL1425" s="117" t="s">
        <v>149</v>
      </c>
      <c r="AM1425" s="1">
        <v>0</v>
      </c>
      <c r="AN1425" s="1"/>
    </row>
    <row r="1426" spans="2:40" x14ac:dyDescent="0.15">
      <c r="B1426" s="52" t="s">
        <v>14230</v>
      </c>
      <c r="C1426" s="25">
        <v>21422</v>
      </c>
      <c r="D1426" s="52" t="s">
        <v>14214</v>
      </c>
      <c r="E1426" s="15" t="s">
        <v>14231</v>
      </c>
      <c r="F1426" s="1" t="s">
        <v>14232</v>
      </c>
      <c r="G1426" s="1" t="s">
        <v>14233</v>
      </c>
      <c r="H1426" s="15" t="s">
        <v>14234</v>
      </c>
      <c r="I1426" s="1" t="s">
        <v>4428</v>
      </c>
      <c r="J1426" s="33" t="s">
        <v>4428</v>
      </c>
      <c r="K1426" s="5">
        <v>1</v>
      </c>
      <c r="L1426" s="1" t="s">
        <v>4429</v>
      </c>
      <c r="M1426" s="68" t="s">
        <v>14235</v>
      </c>
      <c r="N1426" s="5">
        <v>250300</v>
      </c>
      <c r="O1426" s="1" t="s">
        <v>8022</v>
      </c>
      <c r="P1426" s="1" t="s">
        <v>4431</v>
      </c>
      <c r="Q1426" s="1">
        <v>50</v>
      </c>
      <c r="R1426" s="1">
        <v>2</v>
      </c>
      <c r="S1426" s="1" t="s">
        <v>14220</v>
      </c>
      <c r="U1426" s="1">
        <v>3</v>
      </c>
      <c r="X1426" s="1" t="s">
        <v>14221</v>
      </c>
      <c r="Y1426" s="1" t="s">
        <v>14222</v>
      </c>
      <c r="Z1426" s="5">
        <v>0</v>
      </c>
      <c r="AA1426" s="1" t="s">
        <v>14223</v>
      </c>
      <c r="AB1426" s="15">
        <v>0</v>
      </c>
      <c r="AD1426" s="15">
        <v>0</v>
      </c>
      <c r="AE1426" s="1">
        <v>1</v>
      </c>
      <c r="AF1426" s="5" t="s">
        <v>150</v>
      </c>
      <c r="AG1426" s="5" t="s">
        <v>151</v>
      </c>
      <c r="AH1426" s="5" t="s">
        <v>152</v>
      </c>
      <c r="AI1426" s="5" t="s">
        <v>153</v>
      </c>
      <c r="AJ1426" s="5" t="s">
        <v>154</v>
      </c>
      <c r="AK1426" s="117" t="s">
        <v>149</v>
      </c>
      <c r="AL1426" s="117" t="s">
        <v>149</v>
      </c>
      <c r="AM1426" s="5">
        <v>0</v>
      </c>
      <c r="AN1426" s="5"/>
    </row>
    <row r="1427" spans="2:40" x14ac:dyDescent="0.15">
      <c r="B1427" s="52" t="s">
        <v>14236</v>
      </c>
      <c r="C1427" s="25">
        <v>21423</v>
      </c>
      <c r="D1427" s="52" t="s">
        <v>14214</v>
      </c>
      <c r="E1427" s="15" t="s">
        <v>14237</v>
      </c>
      <c r="F1427" s="1" t="s">
        <v>14238</v>
      </c>
      <c r="G1427" s="1" t="s">
        <v>14239</v>
      </c>
      <c r="H1427" s="15" t="s">
        <v>14240</v>
      </c>
      <c r="I1427" s="1" t="s">
        <v>4428</v>
      </c>
      <c r="J1427" s="33" t="s">
        <v>4428</v>
      </c>
      <c r="K1427" s="5">
        <v>1</v>
      </c>
      <c r="L1427" s="1" t="s">
        <v>4429</v>
      </c>
      <c r="M1427" s="68" t="s">
        <v>14241</v>
      </c>
      <c r="N1427" s="5">
        <v>250400</v>
      </c>
      <c r="O1427" s="1" t="s">
        <v>8105</v>
      </c>
      <c r="P1427" s="1" t="s">
        <v>4431</v>
      </c>
      <c r="Q1427" s="1">
        <v>50</v>
      </c>
      <c r="R1427" s="1">
        <v>2</v>
      </c>
      <c r="S1427" s="1" t="s">
        <v>14220</v>
      </c>
      <c r="U1427" s="1">
        <v>4</v>
      </c>
      <c r="X1427" s="1" t="s">
        <v>14221</v>
      </c>
      <c r="Y1427" s="1" t="s">
        <v>14222</v>
      </c>
      <c r="Z1427" s="5">
        <v>0</v>
      </c>
      <c r="AA1427" s="1" t="s">
        <v>14223</v>
      </c>
      <c r="AB1427" s="15">
        <v>0</v>
      </c>
      <c r="AD1427" s="15">
        <v>0</v>
      </c>
      <c r="AE1427" s="1">
        <v>1</v>
      </c>
      <c r="AF1427" s="5" t="s">
        <v>150</v>
      </c>
      <c r="AG1427" s="5" t="s">
        <v>151</v>
      </c>
      <c r="AH1427" s="5" t="s">
        <v>152</v>
      </c>
      <c r="AI1427" s="5" t="s">
        <v>153</v>
      </c>
      <c r="AJ1427" s="5" t="s">
        <v>154</v>
      </c>
      <c r="AK1427" s="117" t="s">
        <v>149</v>
      </c>
      <c r="AL1427" s="117" t="s">
        <v>149</v>
      </c>
      <c r="AM1427" s="1">
        <v>0</v>
      </c>
      <c r="AN1427" s="1"/>
    </row>
    <row r="1428" spans="2:40" x14ac:dyDescent="0.15">
      <c r="B1428" s="52" t="s">
        <v>14242</v>
      </c>
      <c r="C1428" s="25">
        <v>21424</v>
      </c>
      <c r="D1428" s="52" t="s">
        <v>14214</v>
      </c>
      <c r="E1428" s="15" t="s">
        <v>14243</v>
      </c>
      <c r="F1428" s="1" t="s">
        <v>14244</v>
      </c>
      <c r="G1428" s="1" t="s">
        <v>14245</v>
      </c>
      <c r="H1428" s="15" t="s">
        <v>14246</v>
      </c>
      <c r="I1428" s="1" t="s">
        <v>4428</v>
      </c>
      <c r="J1428" s="33" t="s">
        <v>4428</v>
      </c>
      <c r="K1428" s="5">
        <v>1</v>
      </c>
      <c r="L1428" s="1" t="s">
        <v>4429</v>
      </c>
      <c r="M1428" s="68" t="s">
        <v>14247</v>
      </c>
      <c r="N1428" s="5">
        <v>250500</v>
      </c>
      <c r="O1428" s="1" t="s">
        <v>14248</v>
      </c>
      <c r="P1428" s="1" t="s">
        <v>4431</v>
      </c>
      <c r="Q1428" s="1">
        <v>50</v>
      </c>
      <c r="R1428" s="1">
        <v>2</v>
      </c>
      <c r="S1428" s="1" t="s">
        <v>14220</v>
      </c>
      <c r="U1428" s="1">
        <v>5</v>
      </c>
      <c r="X1428" s="1" t="s">
        <v>14221</v>
      </c>
      <c r="Y1428" s="1" t="s">
        <v>14222</v>
      </c>
      <c r="Z1428" s="5">
        <v>0</v>
      </c>
      <c r="AA1428" s="1" t="s">
        <v>14223</v>
      </c>
      <c r="AB1428" s="15">
        <v>0</v>
      </c>
      <c r="AD1428" s="15">
        <v>0</v>
      </c>
      <c r="AE1428" s="1">
        <v>1</v>
      </c>
      <c r="AF1428" s="5" t="s">
        <v>150</v>
      </c>
      <c r="AG1428" s="5" t="s">
        <v>151</v>
      </c>
      <c r="AH1428" s="5" t="s">
        <v>152</v>
      </c>
      <c r="AI1428" s="5" t="s">
        <v>153</v>
      </c>
      <c r="AJ1428" s="5" t="s">
        <v>154</v>
      </c>
      <c r="AK1428" s="117" t="s">
        <v>149</v>
      </c>
      <c r="AL1428" s="117" t="s">
        <v>149</v>
      </c>
      <c r="AM1428" s="5">
        <v>0</v>
      </c>
      <c r="AN1428" s="5"/>
    </row>
    <row r="1429" spans="2:40" x14ac:dyDescent="0.15">
      <c r="B1429" s="52" t="s">
        <v>14249</v>
      </c>
      <c r="C1429" s="25">
        <v>21425</v>
      </c>
      <c r="D1429" s="52" t="s">
        <v>14214</v>
      </c>
      <c r="E1429" s="15" t="s">
        <v>14250</v>
      </c>
      <c r="F1429" s="1" t="s">
        <v>14251</v>
      </c>
      <c r="G1429" s="1" t="s">
        <v>14252</v>
      </c>
      <c r="H1429" s="15" t="s">
        <v>14253</v>
      </c>
      <c r="I1429" s="1" t="s">
        <v>4428</v>
      </c>
      <c r="J1429" s="33" t="s">
        <v>4428</v>
      </c>
      <c r="K1429" s="5">
        <v>1</v>
      </c>
      <c r="L1429" s="1" t="s">
        <v>4429</v>
      </c>
      <c r="M1429" s="68" t="s">
        <v>14254</v>
      </c>
      <c r="N1429" s="5">
        <v>250600</v>
      </c>
      <c r="O1429" s="1" t="s">
        <v>14255</v>
      </c>
      <c r="P1429" s="1" t="s">
        <v>4431</v>
      </c>
      <c r="Q1429" s="1">
        <v>50</v>
      </c>
      <c r="R1429" s="1">
        <v>2</v>
      </c>
      <c r="S1429" s="1" t="s">
        <v>14220</v>
      </c>
      <c r="U1429" s="1">
        <v>6</v>
      </c>
      <c r="X1429" s="1" t="s">
        <v>14221</v>
      </c>
      <c r="Y1429" s="1" t="s">
        <v>14222</v>
      </c>
      <c r="Z1429" s="5">
        <v>0</v>
      </c>
      <c r="AA1429" s="1" t="s">
        <v>14223</v>
      </c>
      <c r="AB1429" s="15">
        <v>0</v>
      </c>
      <c r="AD1429" s="15">
        <v>0</v>
      </c>
      <c r="AE1429" s="1">
        <v>1</v>
      </c>
      <c r="AF1429" s="5" t="s">
        <v>150</v>
      </c>
      <c r="AG1429" s="5" t="s">
        <v>151</v>
      </c>
      <c r="AH1429" s="5" t="s">
        <v>152</v>
      </c>
      <c r="AI1429" s="5" t="s">
        <v>153</v>
      </c>
      <c r="AJ1429" s="5" t="s">
        <v>154</v>
      </c>
      <c r="AK1429" s="117" t="s">
        <v>149</v>
      </c>
      <c r="AL1429" s="117" t="s">
        <v>149</v>
      </c>
      <c r="AM1429" s="1">
        <v>0</v>
      </c>
      <c r="AN1429" s="1"/>
    </row>
    <row r="1430" spans="2:40" x14ac:dyDescent="0.15">
      <c r="B1430" s="52" t="s">
        <v>14256</v>
      </c>
      <c r="C1430" s="25">
        <v>21426</v>
      </c>
      <c r="D1430" s="52" t="s">
        <v>14214</v>
      </c>
      <c r="E1430" s="15" t="s">
        <v>14257</v>
      </c>
      <c r="F1430" s="1" t="s">
        <v>14258</v>
      </c>
      <c r="G1430" s="1" t="s">
        <v>14259</v>
      </c>
      <c r="H1430" s="15" t="s">
        <v>14260</v>
      </c>
      <c r="I1430" s="1" t="s">
        <v>4428</v>
      </c>
      <c r="J1430" s="33" t="s">
        <v>4428</v>
      </c>
      <c r="K1430" s="5">
        <v>1</v>
      </c>
      <c r="L1430" s="1" t="s">
        <v>4429</v>
      </c>
      <c r="M1430" s="68" t="s">
        <v>14261</v>
      </c>
      <c r="N1430" s="5">
        <v>250700</v>
      </c>
      <c r="O1430" s="1" t="s">
        <v>14262</v>
      </c>
      <c r="P1430" s="1" t="s">
        <v>4431</v>
      </c>
      <c r="Q1430" s="1">
        <v>50</v>
      </c>
      <c r="R1430" s="1">
        <v>2</v>
      </c>
      <c r="S1430" s="1" t="s">
        <v>14220</v>
      </c>
      <c r="U1430" s="1">
        <v>7</v>
      </c>
      <c r="X1430" s="1" t="s">
        <v>14221</v>
      </c>
      <c r="Y1430" s="1" t="s">
        <v>14222</v>
      </c>
      <c r="Z1430" s="5">
        <v>0</v>
      </c>
      <c r="AA1430" s="1" t="s">
        <v>14223</v>
      </c>
      <c r="AB1430" s="15">
        <v>0</v>
      </c>
      <c r="AD1430" s="15">
        <v>0</v>
      </c>
      <c r="AE1430" s="1">
        <v>1</v>
      </c>
      <c r="AF1430" s="5" t="s">
        <v>150</v>
      </c>
      <c r="AG1430" s="5" t="s">
        <v>151</v>
      </c>
      <c r="AH1430" s="5" t="s">
        <v>152</v>
      </c>
      <c r="AI1430" s="5" t="s">
        <v>153</v>
      </c>
      <c r="AJ1430" s="5" t="s">
        <v>154</v>
      </c>
      <c r="AK1430" s="117" t="s">
        <v>149</v>
      </c>
      <c r="AL1430" s="117" t="s">
        <v>149</v>
      </c>
      <c r="AM1430" s="5">
        <v>0</v>
      </c>
      <c r="AN1430" s="5"/>
    </row>
    <row r="1431" spans="2:40" x14ac:dyDescent="0.15">
      <c r="B1431" s="52" t="s">
        <v>14263</v>
      </c>
      <c r="C1431" s="25">
        <v>21427</v>
      </c>
      <c r="D1431" s="52" t="s">
        <v>14214</v>
      </c>
      <c r="E1431" s="15" t="s">
        <v>14264</v>
      </c>
      <c r="F1431" s="1" t="s">
        <v>14265</v>
      </c>
      <c r="G1431" s="1" t="s">
        <v>14266</v>
      </c>
      <c r="H1431" s="15" t="s">
        <v>14267</v>
      </c>
      <c r="I1431" s="1" t="s">
        <v>4428</v>
      </c>
      <c r="J1431" s="33" t="s">
        <v>4428</v>
      </c>
      <c r="K1431" s="5">
        <v>1</v>
      </c>
      <c r="L1431" s="1" t="s">
        <v>4429</v>
      </c>
      <c r="M1431" s="68" t="s">
        <v>14268</v>
      </c>
      <c r="N1431" s="5">
        <v>250800</v>
      </c>
      <c r="O1431" s="1" t="s">
        <v>14269</v>
      </c>
      <c r="P1431" s="1" t="s">
        <v>4431</v>
      </c>
      <c r="Q1431" s="1">
        <v>50</v>
      </c>
      <c r="R1431" s="1">
        <v>2</v>
      </c>
      <c r="S1431" s="1" t="s">
        <v>14220</v>
      </c>
      <c r="U1431" s="1">
        <v>8</v>
      </c>
      <c r="X1431" s="1" t="s">
        <v>14221</v>
      </c>
      <c r="Y1431" s="1" t="s">
        <v>14222</v>
      </c>
      <c r="Z1431" s="5">
        <v>0</v>
      </c>
      <c r="AA1431" s="1" t="s">
        <v>14223</v>
      </c>
      <c r="AB1431" s="15">
        <v>0</v>
      </c>
      <c r="AD1431" s="15">
        <v>0</v>
      </c>
      <c r="AE1431" s="1">
        <v>1</v>
      </c>
      <c r="AF1431" s="5" t="s">
        <v>150</v>
      </c>
      <c r="AG1431" s="5" t="s">
        <v>151</v>
      </c>
      <c r="AH1431" s="5" t="s">
        <v>152</v>
      </c>
      <c r="AI1431" s="5" t="s">
        <v>153</v>
      </c>
      <c r="AJ1431" s="5" t="s">
        <v>154</v>
      </c>
      <c r="AK1431" s="117" t="s">
        <v>149</v>
      </c>
      <c r="AL1431" s="117" t="s">
        <v>149</v>
      </c>
      <c r="AM1431" s="1">
        <v>0</v>
      </c>
      <c r="AN1431" s="1"/>
    </row>
    <row r="1432" spans="2:40" x14ac:dyDescent="0.15">
      <c r="B1432" s="52" t="s">
        <v>14270</v>
      </c>
      <c r="C1432" s="25">
        <v>21428</v>
      </c>
      <c r="D1432" s="52" t="s">
        <v>14271</v>
      </c>
      <c r="E1432" s="15" t="s">
        <v>14272</v>
      </c>
      <c r="F1432" s="1" t="s">
        <v>14273</v>
      </c>
      <c r="G1432" s="1" t="s">
        <v>14274</v>
      </c>
      <c r="H1432" s="15" t="s">
        <v>14275</v>
      </c>
      <c r="I1432" s="1" t="s">
        <v>4428</v>
      </c>
      <c r="J1432" s="33" t="s">
        <v>4428</v>
      </c>
      <c r="K1432" s="5">
        <v>1</v>
      </c>
      <c r="L1432" s="1" t="s">
        <v>4429</v>
      </c>
      <c r="M1432" s="68" t="s">
        <v>14276</v>
      </c>
      <c r="N1432" s="5">
        <v>280100</v>
      </c>
      <c r="O1432" s="1" t="s">
        <v>14277</v>
      </c>
      <c r="P1432" s="1" t="s">
        <v>4431</v>
      </c>
      <c r="Q1432" s="1">
        <v>100</v>
      </c>
      <c r="R1432" s="1">
        <v>2</v>
      </c>
      <c r="S1432" s="1" t="s">
        <v>4463</v>
      </c>
      <c r="U1432" s="1">
        <v>1</v>
      </c>
      <c r="X1432" s="1" t="s">
        <v>4464</v>
      </c>
      <c r="Y1432" s="1" t="s">
        <v>4465</v>
      </c>
      <c r="Z1432" s="5">
        <v>0</v>
      </c>
      <c r="AA1432" s="1" t="s">
        <v>4466</v>
      </c>
      <c r="AB1432" s="15">
        <v>0</v>
      </c>
      <c r="AD1432" s="15">
        <v>0</v>
      </c>
      <c r="AE1432" s="1">
        <v>1</v>
      </c>
      <c r="AF1432" s="5" t="s">
        <v>150</v>
      </c>
      <c r="AG1432" s="5" t="s">
        <v>151</v>
      </c>
      <c r="AH1432" s="5" t="s">
        <v>152</v>
      </c>
      <c r="AI1432" s="5" t="s">
        <v>153</v>
      </c>
      <c r="AJ1432" s="5" t="s">
        <v>154</v>
      </c>
      <c r="AK1432" s="117" t="s">
        <v>392</v>
      </c>
      <c r="AL1432" s="117" t="s">
        <v>149</v>
      </c>
      <c r="AM1432" s="5">
        <v>0</v>
      </c>
      <c r="AN1432" s="5"/>
    </row>
    <row r="1433" spans="2:40" x14ac:dyDescent="0.15">
      <c r="B1433" s="52" t="s">
        <v>14278</v>
      </c>
      <c r="C1433" s="25">
        <v>21429</v>
      </c>
      <c r="D1433" s="52" t="s">
        <v>14271</v>
      </c>
      <c r="E1433" s="15" t="s">
        <v>14279</v>
      </c>
      <c r="F1433" s="1" t="s">
        <v>14280</v>
      </c>
      <c r="G1433" s="1" t="s">
        <v>14281</v>
      </c>
      <c r="H1433" s="15" t="s">
        <v>14282</v>
      </c>
      <c r="I1433" s="1" t="s">
        <v>4428</v>
      </c>
      <c r="J1433" s="33" t="s">
        <v>4428</v>
      </c>
      <c r="K1433" s="5">
        <v>1</v>
      </c>
      <c r="L1433" s="1" t="s">
        <v>4429</v>
      </c>
      <c r="M1433" s="68" t="s">
        <v>14283</v>
      </c>
      <c r="N1433" s="5">
        <v>280200</v>
      </c>
      <c r="O1433" s="1" t="s">
        <v>9395</v>
      </c>
      <c r="P1433" s="1" t="s">
        <v>4431</v>
      </c>
      <c r="Q1433" s="1">
        <v>100</v>
      </c>
      <c r="R1433" s="1">
        <v>2</v>
      </c>
      <c r="S1433" s="1" t="s">
        <v>4463</v>
      </c>
      <c r="U1433" s="1">
        <v>2</v>
      </c>
      <c r="X1433" s="1" t="s">
        <v>4464</v>
      </c>
      <c r="Y1433" s="1" t="s">
        <v>4465</v>
      </c>
      <c r="Z1433" s="5">
        <v>0</v>
      </c>
      <c r="AA1433" s="1" t="s">
        <v>4466</v>
      </c>
      <c r="AB1433" s="15">
        <v>0</v>
      </c>
      <c r="AD1433" s="15">
        <v>0</v>
      </c>
      <c r="AE1433" s="1">
        <v>1</v>
      </c>
      <c r="AF1433" s="5" t="s">
        <v>150</v>
      </c>
      <c r="AG1433" s="5" t="s">
        <v>151</v>
      </c>
      <c r="AH1433" s="5" t="s">
        <v>152</v>
      </c>
      <c r="AI1433" s="5" t="s">
        <v>153</v>
      </c>
      <c r="AJ1433" s="5" t="s">
        <v>154</v>
      </c>
      <c r="AK1433" s="117" t="s">
        <v>392</v>
      </c>
      <c r="AL1433" s="117" t="s">
        <v>149</v>
      </c>
      <c r="AM1433" s="1">
        <v>0</v>
      </c>
      <c r="AN1433" s="1"/>
    </row>
    <row r="1434" spans="2:40" x14ac:dyDescent="0.15">
      <c r="B1434" s="52" t="s">
        <v>14284</v>
      </c>
      <c r="C1434" s="25">
        <v>21430</v>
      </c>
      <c r="D1434" s="52" t="s">
        <v>14271</v>
      </c>
      <c r="E1434" s="15" t="s">
        <v>14285</v>
      </c>
      <c r="F1434" s="1" t="s">
        <v>14286</v>
      </c>
      <c r="G1434" s="1" t="s">
        <v>14287</v>
      </c>
      <c r="H1434" s="15" t="s">
        <v>14288</v>
      </c>
      <c r="I1434" s="1" t="s">
        <v>4428</v>
      </c>
      <c r="J1434" s="33" t="s">
        <v>4428</v>
      </c>
      <c r="K1434" s="5">
        <v>1</v>
      </c>
      <c r="L1434" s="1" t="s">
        <v>4429</v>
      </c>
      <c r="M1434" s="68" t="s">
        <v>14289</v>
      </c>
      <c r="N1434" s="5">
        <v>280300</v>
      </c>
      <c r="O1434" s="1" t="s">
        <v>8809</v>
      </c>
      <c r="P1434" s="1" t="s">
        <v>4431</v>
      </c>
      <c r="Q1434" s="1">
        <v>100</v>
      </c>
      <c r="R1434" s="1">
        <v>2</v>
      </c>
      <c r="S1434" s="1" t="s">
        <v>4463</v>
      </c>
      <c r="U1434" s="1">
        <v>3</v>
      </c>
      <c r="X1434" s="1" t="s">
        <v>4464</v>
      </c>
      <c r="Y1434" s="1" t="s">
        <v>4465</v>
      </c>
      <c r="Z1434" s="5">
        <v>0</v>
      </c>
      <c r="AA1434" s="1" t="s">
        <v>4466</v>
      </c>
      <c r="AB1434" s="15">
        <v>0</v>
      </c>
      <c r="AD1434" s="15">
        <v>0</v>
      </c>
      <c r="AE1434" s="1">
        <v>1</v>
      </c>
      <c r="AF1434" s="5" t="s">
        <v>150</v>
      </c>
      <c r="AG1434" s="5" t="s">
        <v>151</v>
      </c>
      <c r="AH1434" s="5" t="s">
        <v>152</v>
      </c>
      <c r="AI1434" s="5" t="s">
        <v>153</v>
      </c>
      <c r="AJ1434" s="5" t="s">
        <v>154</v>
      </c>
      <c r="AK1434" s="117" t="s">
        <v>392</v>
      </c>
      <c r="AL1434" s="117" t="s">
        <v>149</v>
      </c>
      <c r="AM1434" s="5">
        <v>0</v>
      </c>
      <c r="AN1434" s="5"/>
    </row>
    <row r="1435" spans="2:40" x14ac:dyDescent="0.15">
      <c r="B1435" s="52" t="s">
        <v>14290</v>
      </c>
      <c r="C1435" s="25">
        <v>21431</v>
      </c>
      <c r="D1435" s="52" t="s">
        <v>14271</v>
      </c>
      <c r="E1435" s="15" t="s">
        <v>14291</v>
      </c>
      <c r="F1435" s="1" t="s">
        <v>14292</v>
      </c>
      <c r="G1435" s="1" t="s">
        <v>14293</v>
      </c>
      <c r="H1435" s="15" t="s">
        <v>14294</v>
      </c>
      <c r="I1435" s="1" t="s">
        <v>4428</v>
      </c>
      <c r="J1435" s="33" t="s">
        <v>4428</v>
      </c>
      <c r="K1435" s="5">
        <v>1</v>
      </c>
      <c r="L1435" s="1" t="s">
        <v>4429</v>
      </c>
      <c r="M1435" s="68" t="s">
        <v>14295</v>
      </c>
      <c r="N1435" s="5">
        <v>280400</v>
      </c>
      <c r="O1435" s="1" t="s">
        <v>14296</v>
      </c>
      <c r="P1435" s="1" t="s">
        <v>4431</v>
      </c>
      <c r="Q1435" s="1">
        <v>100</v>
      </c>
      <c r="R1435" s="1">
        <v>2</v>
      </c>
      <c r="S1435" s="1" t="s">
        <v>4463</v>
      </c>
      <c r="U1435" s="1">
        <v>4</v>
      </c>
      <c r="X1435" s="1" t="s">
        <v>4464</v>
      </c>
      <c r="Y1435" s="1" t="s">
        <v>4465</v>
      </c>
      <c r="Z1435" s="5">
        <v>0</v>
      </c>
      <c r="AA1435" s="1" t="s">
        <v>4466</v>
      </c>
      <c r="AB1435" s="15">
        <v>0</v>
      </c>
      <c r="AD1435" s="15">
        <v>0</v>
      </c>
      <c r="AE1435" s="1">
        <v>1</v>
      </c>
      <c r="AF1435" s="5" t="s">
        <v>150</v>
      </c>
      <c r="AG1435" s="5" t="s">
        <v>151</v>
      </c>
      <c r="AH1435" s="5" t="s">
        <v>152</v>
      </c>
      <c r="AI1435" s="5" t="s">
        <v>153</v>
      </c>
      <c r="AJ1435" s="5" t="s">
        <v>154</v>
      </c>
      <c r="AK1435" s="117" t="s">
        <v>392</v>
      </c>
      <c r="AL1435" s="117" t="s">
        <v>149</v>
      </c>
      <c r="AM1435" s="1">
        <v>0</v>
      </c>
      <c r="AN1435" s="1"/>
    </row>
    <row r="1436" spans="2:40" x14ac:dyDescent="0.15">
      <c r="B1436" s="52" t="s">
        <v>14297</v>
      </c>
      <c r="C1436" s="25">
        <v>21432</v>
      </c>
      <c r="D1436" s="52" t="s">
        <v>14271</v>
      </c>
      <c r="E1436" s="15" t="s">
        <v>14298</v>
      </c>
      <c r="F1436" s="1" t="s">
        <v>14299</v>
      </c>
      <c r="G1436" s="1" t="s">
        <v>14300</v>
      </c>
      <c r="H1436" s="15" t="s">
        <v>14301</v>
      </c>
      <c r="I1436" s="1" t="s">
        <v>4428</v>
      </c>
      <c r="J1436" s="33" t="s">
        <v>4428</v>
      </c>
      <c r="K1436" s="5">
        <v>1</v>
      </c>
      <c r="L1436" s="1" t="s">
        <v>4429</v>
      </c>
      <c r="M1436" s="68" t="s">
        <v>14302</v>
      </c>
      <c r="N1436" s="5">
        <v>280500</v>
      </c>
      <c r="O1436" s="1" t="s">
        <v>14303</v>
      </c>
      <c r="P1436" s="1" t="s">
        <v>4431</v>
      </c>
      <c r="Q1436" s="1">
        <v>100</v>
      </c>
      <c r="R1436" s="1">
        <v>2</v>
      </c>
      <c r="S1436" s="1" t="s">
        <v>4463</v>
      </c>
      <c r="U1436" s="1">
        <v>5</v>
      </c>
      <c r="X1436" s="1" t="s">
        <v>4464</v>
      </c>
      <c r="Y1436" s="1" t="s">
        <v>4465</v>
      </c>
      <c r="Z1436" s="5">
        <v>0</v>
      </c>
      <c r="AA1436" s="1" t="s">
        <v>4466</v>
      </c>
      <c r="AB1436" s="15">
        <v>0</v>
      </c>
      <c r="AD1436" s="15">
        <v>0</v>
      </c>
      <c r="AE1436" s="1">
        <v>1</v>
      </c>
      <c r="AF1436" s="5" t="s">
        <v>150</v>
      </c>
      <c r="AG1436" s="5" t="s">
        <v>151</v>
      </c>
      <c r="AH1436" s="5" t="s">
        <v>152</v>
      </c>
      <c r="AI1436" s="5" t="s">
        <v>153</v>
      </c>
      <c r="AJ1436" s="5" t="s">
        <v>154</v>
      </c>
      <c r="AK1436" s="117" t="s">
        <v>392</v>
      </c>
      <c r="AL1436" s="117" t="s">
        <v>149</v>
      </c>
      <c r="AM1436" s="5">
        <v>0</v>
      </c>
      <c r="AN1436" s="5"/>
    </row>
    <row r="1437" spans="2:40" x14ac:dyDescent="0.15">
      <c r="B1437" s="52" t="s">
        <v>14304</v>
      </c>
      <c r="C1437" s="25">
        <v>21433</v>
      </c>
      <c r="D1437" s="52" t="s">
        <v>14271</v>
      </c>
      <c r="E1437" s="15" t="s">
        <v>14305</v>
      </c>
      <c r="F1437" s="1" t="s">
        <v>4458</v>
      </c>
      <c r="G1437" s="1" t="s">
        <v>4459</v>
      </c>
      <c r="H1437" s="15" t="s">
        <v>4460</v>
      </c>
      <c r="I1437" s="1" t="s">
        <v>4428</v>
      </c>
      <c r="J1437" s="33" t="s">
        <v>4428</v>
      </c>
      <c r="K1437" s="5">
        <v>1</v>
      </c>
      <c r="L1437" s="1" t="s">
        <v>4429</v>
      </c>
      <c r="M1437" s="68" t="s">
        <v>14306</v>
      </c>
      <c r="N1437" s="5">
        <v>280600</v>
      </c>
      <c r="O1437" s="1" t="s">
        <v>8818</v>
      </c>
      <c r="P1437" s="1" t="s">
        <v>4431</v>
      </c>
      <c r="Q1437" s="1">
        <v>100</v>
      </c>
      <c r="R1437" s="1">
        <v>2</v>
      </c>
      <c r="S1437" s="1" t="s">
        <v>4463</v>
      </c>
      <c r="U1437" s="1">
        <v>6</v>
      </c>
      <c r="X1437" s="1" t="s">
        <v>4464</v>
      </c>
      <c r="Y1437" s="1" t="s">
        <v>4465</v>
      </c>
      <c r="Z1437" s="5">
        <v>0</v>
      </c>
      <c r="AA1437" s="1" t="s">
        <v>4466</v>
      </c>
      <c r="AB1437" s="15">
        <v>0</v>
      </c>
      <c r="AD1437" s="15">
        <v>0</v>
      </c>
      <c r="AE1437" s="1">
        <v>1</v>
      </c>
      <c r="AF1437" s="5" t="s">
        <v>150</v>
      </c>
      <c r="AG1437" s="5" t="s">
        <v>151</v>
      </c>
      <c r="AH1437" s="5" t="s">
        <v>152</v>
      </c>
      <c r="AI1437" s="5" t="s">
        <v>153</v>
      </c>
      <c r="AJ1437" s="5" t="s">
        <v>154</v>
      </c>
      <c r="AK1437" s="117" t="s">
        <v>392</v>
      </c>
      <c r="AL1437" s="117" t="s">
        <v>149</v>
      </c>
      <c r="AM1437" s="1">
        <v>0</v>
      </c>
      <c r="AN1437" s="1"/>
    </row>
    <row r="1438" spans="2:40" x14ac:dyDescent="0.15">
      <c r="B1438" s="52" t="s">
        <v>14307</v>
      </c>
      <c r="C1438" s="25">
        <v>21434</v>
      </c>
      <c r="D1438" s="52" t="s">
        <v>14271</v>
      </c>
      <c r="E1438" s="15" t="s">
        <v>14308</v>
      </c>
      <c r="F1438" s="1" t="s">
        <v>14309</v>
      </c>
      <c r="G1438" s="1" t="s">
        <v>14310</v>
      </c>
      <c r="H1438" s="15" t="s">
        <v>14311</v>
      </c>
      <c r="I1438" s="1" t="s">
        <v>4428</v>
      </c>
      <c r="J1438" s="33" t="s">
        <v>4428</v>
      </c>
      <c r="K1438" s="5">
        <v>1</v>
      </c>
      <c r="L1438" s="1" t="s">
        <v>4429</v>
      </c>
      <c r="M1438" s="68" t="s">
        <v>14312</v>
      </c>
      <c r="N1438" s="5">
        <v>280700</v>
      </c>
      <c r="O1438" s="1" t="s">
        <v>14313</v>
      </c>
      <c r="P1438" s="1" t="s">
        <v>4431</v>
      </c>
      <c r="Q1438" s="1">
        <v>100</v>
      </c>
      <c r="R1438" s="1">
        <v>2</v>
      </c>
      <c r="S1438" s="1" t="s">
        <v>4463</v>
      </c>
      <c r="U1438" s="1">
        <v>7</v>
      </c>
      <c r="X1438" s="1" t="s">
        <v>4464</v>
      </c>
      <c r="Y1438" s="1" t="s">
        <v>4465</v>
      </c>
      <c r="Z1438" s="5">
        <v>0</v>
      </c>
      <c r="AA1438" s="1" t="s">
        <v>4466</v>
      </c>
      <c r="AB1438" s="15">
        <v>0</v>
      </c>
      <c r="AD1438" s="15">
        <v>0</v>
      </c>
      <c r="AE1438" s="1">
        <v>1</v>
      </c>
      <c r="AF1438" s="5" t="s">
        <v>150</v>
      </c>
      <c r="AG1438" s="5" t="s">
        <v>151</v>
      </c>
      <c r="AH1438" s="5" t="s">
        <v>152</v>
      </c>
      <c r="AI1438" s="5" t="s">
        <v>153</v>
      </c>
      <c r="AJ1438" s="5" t="s">
        <v>154</v>
      </c>
      <c r="AK1438" s="117" t="s">
        <v>392</v>
      </c>
      <c r="AL1438" s="117" t="s">
        <v>149</v>
      </c>
      <c r="AM1438" s="5">
        <v>0</v>
      </c>
      <c r="AN1438" s="5"/>
    </row>
    <row r="1439" spans="2:40" x14ac:dyDescent="0.15">
      <c r="B1439" s="52" t="s">
        <v>14314</v>
      </c>
      <c r="C1439" s="25">
        <v>21435</v>
      </c>
      <c r="D1439" s="52" t="s">
        <v>14271</v>
      </c>
      <c r="E1439" s="15" t="s">
        <v>14315</v>
      </c>
      <c r="F1439" s="1" t="s">
        <v>14316</v>
      </c>
      <c r="G1439" s="1" t="s">
        <v>14317</v>
      </c>
      <c r="H1439" s="15" t="s">
        <v>14318</v>
      </c>
      <c r="I1439" s="1" t="s">
        <v>4428</v>
      </c>
      <c r="J1439" s="33" t="s">
        <v>4428</v>
      </c>
      <c r="K1439" s="5">
        <v>1</v>
      </c>
      <c r="L1439" s="1" t="s">
        <v>4429</v>
      </c>
      <c r="M1439" s="68" t="s">
        <v>14319</v>
      </c>
      <c r="N1439" s="5">
        <v>280800</v>
      </c>
      <c r="O1439" s="1" t="s">
        <v>14320</v>
      </c>
      <c r="P1439" s="1" t="s">
        <v>4431</v>
      </c>
      <c r="Q1439" s="1">
        <v>100</v>
      </c>
      <c r="R1439" s="1">
        <v>2</v>
      </c>
      <c r="S1439" s="1" t="s">
        <v>4463</v>
      </c>
      <c r="U1439" s="1">
        <v>8</v>
      </c>
      <c r="X1439" s="1" t="s">
        <v>4464</v>
      </c>
      <c r="Y1439" s="1" t="s">
        <v>4465</v>
      </c>
      <c r="Z1439" s="5">
        <v>0</v>
      </c>
      <c r="AA1439" s="1" t="s">
        <v>4466</v>
      </c>
      <c r="AB1439" s="15">
        <v>0</v>
      </c>
      <c r="AD1439" s="15">
        <v>0</v>
      </c>
      <c r="AE1439" s="1">
        <v>1</v>
      </c>
      <c r="AF1439" s="5" t="s">
        <v>150</v>
      </c>
      <c r="AG1439" s="5" t="s">
        <v>151</v>
      </c>
      <c r="AH1439" s="5" t="s">
        <v>152</v>
      </c>
      <c r="AI1439" s="5" t="s">
        <v>153</v>
      </c>
      <c r="AJ1439" s="5" t="s">
        <v>154</v>
      </c>
      <c r="AK1439" s="117" t="s">
        <v>392</v>
      </c>
      <c r="AL1439" s="117" t="s">
        <v>149</v>
      </c>
      <c r="AM1439" s="1">
        <v>0</v>
      </c>
      <c r="AN1439" s="1"/>
    </row>
    <row r="1440" spans="2:40" x14ac:dyDescent="0.15">
      <c r="B1440" s="52" t="s">
        <v>14321</v>
      </c>
      <c r="C1440" s="25">
        <v>21436</v>
      </c>
      <c r="D1440" s="52" t="s">
        <v>14322</v>
      </c>
      <c r="E1440" s="15" t="s">
        <v>14323</v>
      </c>
      <c r="F1440" s="1" t="s">
        <v>14324</v>
      </c>
      <c r="G1440" s="1" t="s">
        <v>14325</v>
      </c>
      <c r="H1440" s="15" t="s">
        <v>14326</v>
      </c>
      <c r="I1440" s="1" t="s">
        <v>4428</v>
      </c>
      <c r="J1440" s="33" t="s">
        <v>4428</v>
      </c>
      <c r="K1440" s="5">
        <v>1</v>
      </c>
      <c r="L1440" s="1" t="s">
        <v>4429</v>
      </c>
      <c r="M1440" s="68" t="s">
        <v>14327</v>
      </c>
      <c r="N1440" s="5">
        <v>2110100</v>
      </c>
      <c r="O1440" s="1" t="s">
        <v>14328</v>
      </c>
      <c r="P1440" s="1" t="s">
        <v>8106</v>
      </c>
      <c r="Q1440" s="1">
        <v>120</v>
      </c>
      <c r="R1440" s="1">
        <v>2</v>
      </c>
      <c r="S1440" s="1" t="s">
        <v>14329</v>
      </c>
      <c r="U1440" s="1">
        <v>1</v>
      </c>
      <c r="X1440" s="1" t="s">
        <v>14330</v>
      </c>
      <c r="Y1440" s="1" t="s">
        <v>14331</v>
      </c>
      <c r="Z1440" s="5">
        <v>0</v>
      </c>
      <c r="AA1440" s="1" t="s">
        <v>14332</v>
      </c>
      <c r="AB1440" s="15">
        <v>0</v>
      </c>
      <c r="AD1440" s="15">
        <v>0</v>
      </c>
      <c r="AE1440" s="1">
        <v>1</v>
      </c>
      <c r="AF1440" s="5" t="s">
        <v>150</v>
      </c>
      <c r="AG1440" s="5" t="s">
        <v>151</v>
      </c>
      <c r="AH1440" s="5" t="s">
        <v>152</v>
      </c>
      <c r="AI1440" s="5" t="s">
        <v>153</v>
      </c>
      <c r="AJ1440" s="5" t="s">
        <v>154</v>
      </c>
      <c r="AK1440" s="117" t="s">
        <v>392</v>
      </c>
      <c r="AL1440" s="117" t="s">
        <v>149</v>
      </c>
      <c r="AM1440" s="5">
        <v>0</v>
      </c>
      <c r="AN1440" s="5"/>
    </row>
    <row r="1441" spans="2:40" x14ac:dyDescent="0.15">
      <c r="B1441" s="52" t="s">
        <v>14333</v>
      </c>
      <c r="C1441" s="25">
        <v>21437</v>
      </c>
      <c r="D1441" s="52" t="s">
        <v>14322</v>
      </c>
      <c r="E1441" s="15" t="s">
        <v>14334</v>
      </c>
      <c r="F1441" s="1" t="s">
        <v>14335</v>
      </c>
      <c r="G1441" s="1" t="s">
        <v>14336</v>
      </c>
      <c r="H1441" s="15" t="s">
        <v>14337</v>
      </c>
      <c r="I1441" s="1" t="s">
        <v>4428</v>
      </c>
      <c r="J1441" s="33" t="s">
        <v>4428</v>
      </c>
      <c r="K1441" s="5">
        <v>1</v>
      </c>
      <c r="L1441" s="1" t="s">
        <v>4429</v>
      </c>
      <c r="M1441" s="68" t="s">
        <v>14338</v>
      </c>
      <c r="N1441" s="5">
        <v>2110200</v>
      </c>
      <c r="O1441" s="1" t="s">
        <v>9452</v>
      </c>
      <c r="P1441" s="1" t="s">
        <v>8106</v>
      </c>
      <c r="Q1441" s="1">
        <v>120</v>
      </c>
      <c r="R1441" s="1">
        <v>2</v>
      </c>
      <c r="S1441" s="1" t="s">
        <v>14329</v>
      </c>
      <c r="U1441" s="1">
        <v>2</v>
      </c>
      <c r="X1441" s="1" t="s">
        <v>14330</v>
      </c>
      <c r="Y1441" s="1" t="s">
        <v>14331</v>
      </c>
      <c r="Z1441" s="5">
        <v>0</v>
      </c>
      <c r="AA1441" s="1" t="s">
        <v>14332</v>
      </c>
      <c r="AB1441" s="15">
        <v>0</v>
      </c>
      <c r="AD1441" s="15">
        <v>0</v>
      </c>
      <c r="AE1441" s="1">
        <v>1</v>
      </c>
      <c r="AF1441" s="5" t="s">
        <v>150</v>
      </c>
      <c r="AG1441" s="5" t="s">
        <v>151</v>
      </c>
      <c r="AH1441" s="5" t="s">
        <v>152</v>
      </c>
      <c r="AI1441" s="5" t="s">
        <v>153</v>
      </c>
      <c r="AJ1441" s="5" t="s">
        <v>154</v>
      </c>
      <c r="AK1441" s="117" t="s">
        <v>392</v>
      </c>
      <c r="AL1441" s="117" t="s">
        <v>149</v>
      </c>
      <c r="AM1441" s="1">
        <v>0</v>
      </c>
      <c r="AN1441" s="1"/>
    </row>
    <row r="1442" spans="2:40" x14ac:dyDescent="0.15">
      <c r="B1442" s="52" t="s">
        <v>14339</v>
      </c>
      <c r="C1442" s="25">
        <v>21438</v>
      </c>
      <c r="D1442" s="52" t="s">
        <v>14322</v>
      </c>
      <c r="E1442" s="15" t="s">
        <v>14340</v>
      </c>
      <c r="F1442" s="1" t="s">
        <v>14341</v>
      </c>
      <c r="G1442" s="1" t="s">
        <v>14342</v>
      </c>
      <c r="H1442" s="15" t="s">
        <v>14343</v>
      </c>
      <c r="I1442" s="1" t="s">
        <v>4428</v>
      </c>
      <c r="J1442" s="33" t="s">
        <v>4428</v>
      </c>
      <c r="K1442" s="5">
        <v>1</v>
      </c>
      <c r="L1442" s="1" t="s">
        <v>4429</v>
      </c>
      <c r="M1442" s="68" t="s">
        <v>14344</v>
      </c>
      <c r="N1442" s="5">
        <v>2110300</v>
      </c>
      <c r="O1442" s="1" t="s">
        <v>8137</v>
      </c>
      <c r="P1442" s="1" t="s">
        <v>8106</v>
      </c>
      <c r="Q1442" s="1">
        <v>120</v>
      </c>
      <c r="R1442" s="1">
        <v>2</v>
      </c>
      <c r="S1442" s="1" t="s">
        <v>14329</v>
      </c>
      <c r="U1442" s="1">
        <v>3</v>
      </c>
      <c r="X1442" s="1" t="s">
        <v>14330</v>
      </c>
      <c r="Y1442" s="1" t="s">
        <v>14331</v>
      </c>
      <c r="Z1442" s="5">
        <v>0</v>
      </c>
      <c r="AA1442" s="1" t="s">
        <v>14332</v>
      </c>
      <c r="AB1442" s="15">
        <v>0</v>
      </c>
      <c r="AD1442" s="15">
        <v>0</v>
      </c>
      <c r="AE1442" s="1">
        <v>1</v>
      </c>
      <c r="AF1442" s="5" t="s">
        <v>150</v>
      </c>
      <c r="AG1442" s="5" t="s">
        <v>151</v>
      </c>
      <c r="AH1442" s="5" t="s">
        <v>152</v>
      </c>
      <c r="AI1442" s="5" t="s">
        <v>153</v>
      </c>
      <c r="AJ1442" s="5" t="s">
        <v>154</v>
      </c>
      <c r="AK1442" s="117" t="s">
        <v>392</v>
      </c>
      <c r="AL1442" s="117" t="s">
        <v>149</v>
      </c>
      <c r="AM1442" s="5">
        <v>0</v>
      </c>
      <c r="AN1442" s="5"/>
    </row>
    <row r="1443" spans="2:40" x14ac:dyDescent="0.15">
      <c r="B1443" s="52" t="s">
        <v>14345</v>
      </c>
      <c r="C1443" s="25">
        <v>21439</v>
      </c>
      <c r="D1443" s="52" t="s">
        <v>14322</v>
      </c>
      <c r="E1443" s="15" t="s">
        <v>14346</v>
      </c>
      <c r="F1443" s="1" t="s">
        <v>14347</v>
      </c>
      <c r="G1443" s="1" t="s">
        <v>14348</v>
      </c>
      <c r="H1443" s="15" t="s">
        <v>14349</v>
      </c>
      <c r="I1443" s="1" t="s">
        <v>4428</v>
      </c>
      <c r="J1443" s="33" t="s">
        <v>4428</v>
      </c>
      <c r="K1443" s="5">
        <v>1</v>
      </c>
      <c r="L1443" s="1" t="s">
        <v>4429</v>
      </c>
      <c r="M1443" s="68" t="s">
        <v>14350</v>
      </c>
      <c r="N1443" s="5">
        <v>2110400</v>
      </c>
      <c r="O1443" s="1" t="s">
        <v>14313</v>
      </c>
      <c r="P1443" s="1" t="s">
        <v>8106</v>
      </c>
      <c r="Q1443" s="1">
        <v>120</v>
      </c>
      <c r="R1443" s="1">
        <v>2</v>
      </c>
      <c r="S1443" s="1" t="s">
        <v>14329</v>
      </c>
      <c r="U1443" s="1">
        <v>4</v>
      </c>
      <c r="X1443" s="1" t="s">
        <v>14330</v>
      </c>
      <c r="Y1443" s="1" t="s">
        <v>14331</v>
      </c>
      <c r="Z1443" s="5">
        <v>0</v>
      </c>
      <c r="AA1443" s="1" t="s">
        <v>14332</v>
      </c>
      <c r="AB1443" s="15">
        <v>0</v>
      </c>
      <c r="AD1443" s="15">
        <v>0</v>
      </c>
      <c r="AE1443" s="1">
        <v>1</v>
      </c>
      <c r="AF1443" s="5" t="s">
        <v>150</v>
      </c>
      <c r="AG1443" s="5" t="s">
        <v>151</v>
      </c>
      <c r="AH1443" s="5" t="s">
        <v>152</v>
      </c>
      <c r="AI1443" s="5" t="s">
        <v>153</v>
      </c>
      <c r="AJ1443" s="5" t="s">
        <v>154</v>
      </c>
      <c r="AK1443" s="117" t="s">
        <v>392</v>
      </c>
      <c r="AL1443" s="117" t="s">
        <v>149</v>
      </c>
      <c r="AM1443" s="1">
        <v>0</v>
      </c>
      <c r="AN1443" s="1"/>
    </row>
    <row r="1444" spans="2:40" x14ac:dyDescent="0.15">
      <c r="B1444" s="52" t="s">
        <v>14351</v>
      </c>
      <c r="C1444" s="25">
        <v>21440</v>
      </c>
      <c r="D1444" s="52" t="s">
        <v>14322</v>
      </c>
      <c r="E1444" s="15" t="s">
        <v>14352</v>
      </c>
      <c r="F1444" s="1" t="s">
        <v>14353</v>
      </c>
      <c r="G1444" s="1" t="s">
        <v>14354</v>
      </c>
      <c r="H1444" s="15" t="s">
        <v>14355</v>
      </c>
      <c r="I1444" s="1" t="s">
        <v>4428</v>
      </c>
      <c r="J1444" s="33" t="s">
        <v>4428</v>
      </c>
      <c r="K1444" s="5">
        <v>1</v>
      </c>
      <c r="L1444" s="1" t="s">
        <v>4429</v>
      </c>
      <c r="M1444" s="68" t="s">
        <v>14356</v>
      </c>
      <c r="N1444" s="5">
        <v>2110500</v>
      </c>
      <c r="O1444" s="1" t="s">
        <v>14357</v>
      </c>
      <c r="P1444" s="1" t="s">
        <v>8106</v>
      </c>
      <c r="Q1444" s="1">
        <v>120</v>
      </c>
      <c r="R1444" s="1">
        <v>2</v>
      </c>
      <c r="S1444" s="1" t="s">
        <v>14329</v>
      </c>
      <c r="U1444" s="1">
        <v>5</v>
      </c>
      <c r="X1444" s="1" t="s">
        <v>14330</v>
      </c>
      <c r="Y1444" s="1" t="s">
        <v>14331</v>
      </c>
      <c r="Z1444" s="5">
        <v>0</v>
      </c>
      <c r="AA1444" s="1" t="s">
        <v>14332</v>
      </c>
      <c r="AB1444" s="15">
        <v>0</v>
      </c>
      <c r="AD1444" s="15">
        <v>0</v>
      </c>
      <c r="AE1444" s="1">
        <v>1</v>
      </c>
      <c r="AF1444" s="5" t="s">
        <v>150</v>
      </c>
      <c r="AG1444" s="5" t="s">
        <v>151</v>
      </c>
      <c r="AH1444" s="5" t="s">
        <v>152</v>
      </c>
      <c r="AI1444" s="5" t="s">
        <v>153</v>
      </c>
      <c r="AJ1444" s="5" t="s">
        <v>154</v>
      </c>
      <c r="AK1444" s="117" t="s">
        <v>392</v>
      </c>
      <c r="AL1444" s="117" t="s">
        <v>149</v>
      </c>
      <c r="AM1444" s="5">
        <v>0</v>
      </c>
      <c r="AN1444" s="5"/>
    </row>
    <row r="1445" spans="2:40" x14ac:dyDescent="0.15">
      <c r="B1445" s="52" t="s">
        <v>14358</v>
      </c>
      <c r="C1445" s="25">
        <v>21441</v>
      </c>
      <c r="D1445" s="52" t="s">
        <v>14322</v>
      </c>
      <c r="E1445" s="15" t="s">
        <v>14359</v>
      </c>
      <c r="F1445" s="1" t="s">
        <v>14360</v>
      </c>
      <c r="G1445" s="1" t="s">
        <v>14361</v>
      </c>
      <c r="H1445" s="15" t="s">
        <v>14362</v>
      </c>
      <c r="I1445" s="1" t="s">
        <v>4428</v>
      </c>
      <c r="J1445" s="33" t="s">
        <v>4428</v>
      </c>
      <c r="K1445" s="5">
        <v>1</v>
      </c>
      <c r="L1445" s="1" t="s">
        <v>4429</v>
      </c>
      <c r="M1445" s="68" t="s">
        <v>14363</v>
      </c>
      <c r="N1445" s="5">
        <v>2110600</v>
      </c>
      <c r="O1445" s="1" t="s">
        <v>14364</v>
      </c>
      <c r="P1445" s="1" t="s">
        <v>8106</v>
      </c>
      <c r="Q1445" s="1">
        <v>120</v>
      </c>
      <c r="R1445" s="1">
        <v>2</v>
      </c>
      <c r="S1445" s="1" t="s">
        <v>14329</v>
      </c>
      <c r="U1445" s="1">
        <v>6</v>
      </c>
      <c r="X1445" s="1" t="s">
        <v>14330</v>
      </c>
      <c r="Y1445" s="1" t="s">
        <v>14331</v>
      </c>
      <c r="Z1445" s="5">
        <v>0</v>
      </c>
      <c r="AA1445" s="1" t="s">
        <v>14332</v>
      </c>
      <c r="AB1445" s="15">
        <v>0</v>
      </c>
      <c r="AD1445" s="15">
        <v>0</v>
      </c>
      <c r="AE1445" s="1">
        <v>1</v>
      </c>
      <c r="AF1445" s="5" t="s">
        <v>150</v>
      </c>
      <c r="AG1445" s="5" t="s">
        <v>151</v>
      </c>
      <c r="AH1445" s="5" t="s">
        <v>152</v>
      </c>
      <c r="AI1445" s="5" t="s">
        <v>153</v>
      </c>
      <c r="AJ1445" s="5" t="s">
        <v>154</v>
      </c>
      <c r="AK1445" s="117" t="s">
        <v>392</v>
      </c>
      <c r="AL1445" s="117" t="s">
        <v>149</v>
      </c>
      <c r="AM1445" s="1">
        <v>0</v>
      </c>
      <c r="AN1445" s="1"/>
    </row>
    <row r="1446" spans="2:40" x14ac:dyDescent="0.15">
      <c r="B1446" s="52" t="s">
        <v>14365</v>
      </c>
      <c r="C1446" s="25">
        <v>21442</v>
      </c>
      <c r="D1446" s="52" t="s">
        <v>14322</v>
      </c>
      <c r="E1446" s="15" t="s">
        <v>14366</v>
      </c>
      <c r="F1446" s="1" t="s">
        <v>14367</v>
      </c>
      <c r="G1446" s="1" t="s">
        <v>14368</v>
      </c>
      <c r="H1446" s="15" t="s">
        <v>14369</v>
      </c>
      <c r="I1446" s="1" t="s">
        <v>4428</v>
      </c>
      <c r="J1446" s="33" t="s">
        <v>4428</v>
      </c>
      <c r="K1446" s="5">
        <v>1</v>
      </c>
      <c r="L1446" s="1" t="s">
        <v>4429</v>
      </c>
      <c r="M1446" s="68" t="s">
        <v>14370</v>
      </c>
      <c r="N1446" s="5">
        <v>2110700</v>
      </c>
      <c r="O1446" s="1" t="s">
        <v>14371</v>
      </c>
      <c r="P1446" s="1" t="s">
        <v>8106</v>
      </c>
      <c r="Q1446" s="1">
        <v>120</v>
      </c>
      <c r="R1446" s="1">
        <v>2</v>
      </c>
      <c r="S1446" s="1" t="s">
        <v>14329</v>
      </c>
      <c r="U1446" s="1">
        <v>7</v>
      </c>
      <c r="X1446" s="1" t="s">
        <v>14330</v>
      </c>
      <c r="Y1446" s="1" t="s">
        <v>14331</v>
      </c>
      <c r="Z1446" s="5">
        <v>0</v>
      </c>
      <c r="AA1446" s="1" t="s">
        <v>14332</v>
      </c>
      <c r="AB1446" s="15">
        <v>0</v>
      </c>
      <c r="AD1446" s="15">
        <v>0</v>
      </c>
      <c r="AE1446" s="1">
        <v>1</v>
      </c>
      <c r="AF1446" s="5" t="s">
        <v>150</v>
      </c>
      <c r="AG1446" s="5" t="s">
        <v>151</v>
      </c>
      <c r="AH1446" s="5" t="s">
        <v>152</v>
      </c>
      <c r="AI1446" s="5" t="s">
        <v>153</v>
      </c>
      <c r="AJ1446" s="5" t="s">
        <v>154</v>
      </c>
      <c r="AK1446" s="117" t="s">
        <v>392</v>
      </c>
      <c r="AL1446" s="117" t="s">
        <v>149</v>
      </c>
      <c r="AM1446" s="5">
        <v>0</v>
      </c>
      <c r="AN1446" s="5"/>
    </row>
    <row r="1447" spans="2:40" x14ac:dyDescent="0.15">
      <c r="B1447" s="52" t="s">
        <v>14372</v>
      </c>
      <c r="C1447" s="25">
        <v>21443</v>
      </c>
      <c r="D1447" s="52" t="s">
        <v>14322</v>
      </c>
      <c r="E1447" s="15" t="s">
        <v>14373</v>
      </c>
      <c r="F1447" s="1" t="s">
        <v>14374</v>
      </c>
      <c r="G1447" s="1" t="s">
        <v>14375</v>
      </c>
      <c r="H1447" s="15" t="s">
        <v>14376</v>
      </c>
      <c r="I1447" s="1" t="s">
        <v>4428</v>
      </c>
      <c r="J1447" s="33" t="s">
        <v>4428</v>
      </c>
      <c r="K1447" s="5">
        <v>1</v>
      </c>
      <c r="L1447" s="1" t="s">
        <v>4429</v>
      </c>
      <c r="M1447" s="68" t="s">
        <v>14377</v>
      </c>
      <c r="N1447" s="5">
        <v>2110800</v>
      </c>
      <c r="O1447" s="1" t="s">
        <v>14378</v>
      </c>
      <c r="P1447" s="1" t="s">
        <v>8106</v>
      </c>
      <c r="Q1447" s="1">
        <v>120</v>
      </c>
      <c r="R1447" s="1">
        <v>2</v>
      </c>
      <c r="S1447" s="1" t="s">
        <v>14329</v>
      </c>
      <c r="U1447" s="1">
        <v>8</v>
      </c>
      <c r="X1447" s="1" t="s">
        <v>14330</v>
      </c>
      <c r="Y1447" s="1" t="s">
        <v>14331</v>
      </c>
      <c r="Z1447" s="5">
        <v>0</v>
      </c>
      <c r="AA1447" s="1" t="s">
        <v>14332</v>
      </c>
      <c r="AB1447" s="15">
        <v>0</v>
      </c>
      <c r="AD1447" s="15">
        <v>0</v>
      </c>
      <c r="AE1447" s="1">
        <v>1</v>
      </c>
      <c r="AF1447" s="5" t="s">
        <v>150</v>
      </c>
      <c r="AG1447" s="5" t="s">
        <v>151</v>
      </c>
      <c r="AH1447" s="5" t="s">
        <v>152</v>
      </c>
      <c r="AI1447" s="5" t="s">
        <v>153</v>
      </c>
      <c r="AJ1447" s="5" t="s">
        <v>154</v>
      </c>
      <c r="AK1447" s="117" t="s">
        <v>392</v>
      </c>
      <c r="AL1447" s="117" t="s">
        <v>149</v>
      </c>
      <c r="AM1447" s="1">
        <v>0</v>
      </c>
      <c r="AN1447" s="1"/>
    </row>
    <row r="1448" spans="2:40" x14ac:dyDescent="0.15">
      <c r="B1448" s="52" t="s">
        <v>14379</v>
      </c>
      <c r="C1448" s="25">
        <v>21444</v>
      </c>
      <c r="D1448" s="52" t="s">
        <v>14380</v>
      </c>
      <c r="E1448" s="15" t="s">
        <v>14381</v>
      </c>
      <c r="F1448" s="1" t="s">
        <v>14382</v>
      </c>
      <c r="G1448" s="1" t="s">
        <v>14383</v>
      </c>
      <c r="H1448" s="15" t="s">
        <v>14384</v>
      </c>
      <c r="I1448" s="1" t="s">
        <v>4428</v>
      </c>
      <c r="J1448" s="33" t="s">
        <v>4428</v>
      </c>
      <c r="K1448" s="5">
        <v>1</v>
      </c>
      <c r="L1448" s="1" t="s">
        <v>4429</v>
      </c>
      <c r="M1448" s="68" t="s">
        <v>14385</v>
      </c>
      <c r="N1448" s="5">
        <v>2140100</v>
      </c>
      <c r="O1448" s="1" t="s">
        <v>9409</v>
      </c>
      <c r="P1448" s="1" t="s">
        <v>4541</v>
      </c>
      <c r="Q1448" s="1">
        <v>150</v>
      </c>
      <c r="R1448" s="1">
        <v>2</v>
      </c>
      <c r="S1448" s="1" t="s">
        <v>14386</v>
      </c>
      <c r="U1448" s="1">
        <v>1</v>
      </c>
      <c r="X1448" s="1" t="s">
        <v>4555</v>
      </c>
      <c r="Y1448" s="1" t="s">
        <v>4556</v>
      </c>
      <c r="Z1448" s="5">
        <v>0</v>
      </c>
      <c r="AA1448" s="1" t="s">
        <v>4557</v>
      </c>
      <c r="AB1448" s="15">
        <v>0</v>
      </c>
      <c r="AD1448" s="15">
        <v>0</v>
      </c>
      <c r="AE1448" s="1">
        <v>1</v>
      </c>
      <c r="AF1448" s="5" t="s">
        <v>150</v>
      </c>
      <c r="AG1448" s="5" t="s">
        <v>151</v>
      </c>
      <c r="AH1448" s="5" t="s">
        <v>152</v>
      </c>
      <c r="AI1448" s="5" t="s">
        <v>153</v>
      </c>
      <c r="AJ1448" s="5" t="s">
        <v>154</v>
      </c>
      <c r="AK1448" s="117" t="s">
        <v>392</v>
      </c>
      <c r="AL1448" s="117" t="s">
        <v>149</v>
      </c>
      <c r="AM1448" s="5">
        <v>0</v>
      </c>
      <c r="AN1448" s="5"/>
    </row>
    <row r="1449" spans="2:40" x14ac:dyDescent="0.15">
      <c r="B1449" s="52" t="s">
        <v>14387</v>
      </c>
      <c r="C1449" s="25">
        <v>21445</v>
      </c>
      <c r="D1449" s="52" t="s">
        <v>14380</v>
      </c>
      <c r="E1449" s="15" t="s">
        <v>14388</v>
      </c>
      <c r="F1449" s="1" t="s">
        <v>14389</v>
      </c>
      <c r="G1449" s="1" t="s">
        <v>14390</v>
      </c>
      <c r="H1449" s="15" t="s">
        <v>14391</v>
      </c>
      <c r="I1449" s="1" t="s">
        <v>4428</v>
      </c>
      <c r="J1449" s="33" t="s">
        <v>4428</v>
      </c>
      <c r="K1449" s="5">
        <v>1</v>
      </c>
      <c r="L1449" s="1" t="s">
        <v>4429</v>
      </c>
      <c r="M1449" s="68" t="s">
        <v>14392</v>
      </c>
      <c r="N1449" s="5">
        <v>2140200</v>
      </c>
      <c r="O1449" s="1" t="s">
        <v>9511</v>
      </c>
      <c r="P1449" s="1" t="s">
        <v>4541</v>
      </c>
      <c r="Q1449" s="1">
        <v>150</v>
      </c>
      <c r="R1449" s="1">
        <v>2</v>
      </c>
      <c r="S1449" s="1" t="s">
        <v>14386</v>
      </c>
      <c r="U1449" s="1">
        <v>2</v>
      </c>
      <c r="X1449" s="1" t="s">
        <v>4555</v>
      </c>
      <c r="Y1449" s="1" t="s">
        <v>4556</v>
      </c>
      <c r="Z1449" s="5">
        <v>0</v>
      </c>
      <c r="AA1449" s="1" t="s">
        <v>4557</v>
      </c>
      <c r="AB1449" s="15">
        <v>0</v>
      </c>
      <c r="AD1449" s="15">
        <v>0</v>
      </c>
      <c r="AE1449" s="1">
        <v>1</v>
      </c>
      <c r="AF1449" s="5" t="s">
        <v>150</v>
      </c>
      <c r="AG1449" s="5" t="s">
        <v>151</v>
      </c>
      <c r="AH1449" s="5" t="s">
        <v>152</v>
      </c>
      <c r="AI1449" s="5" t="s">
        <v>153</v>
      </c>
      <c r="AJ1449" s="5" t="s">
        <v>154</v>
      </c>
      <c r="AK1449" s="117" t="s">
        <v>392</v>
      </c>
      <c r="AL1449" s="117" t="s">
        <v>149</v>
      </c>
      <c r="AM1449" s="1">
        <v>0</v>
      </c>
      <c r="AN1449" s="1"/>
    </row>
    <row r="1450" spans="2:40" x14ac:dyDescent="0.15">
      <c r="B1450" s="52" t="s">
        <v>14393</v>
      </c>
      <c r="C1450" s="25">
        <v>21446</v>
      </c>
      <c r="D1450" s="52" t="s">
        <v>14380</v>
      </c>
      <c r="E1450" s="15" t="s">
        <v>14394</v>
      </c>
      <c r="F1450" s="1" t="s">
        <v>14395</v>
      </c>
      <c r="G1450" s="1" t="s">
        <v>14396</v>
      </c>
      <c r="H1450" s="15" t="s">
        <v>14397</v>
      </c>
      <c r="I1450" s="1" t="s">
        <v>4428</v>
      </c>
      <c r="J1450" s="33" t="s">
        <v>4428</v>
      </c>
      <c r="K1450" s="5">
        <v>1</v>
      </c>
      <c r="L1450" s="1" t="s">
        <v>4429</v>
      </c>
      <c r="M1450" s="68" t="s">
        <v>14398</v>
      </c>
      <c r="N1450" s="5">
        <v>2140300</v>
      </c>
      <c r="O1450" s="1" t="s">
        <v>8195</v>
      </c>
      <c r="P1450" s="1" t="s">
        <v>4541</v>
      </c>
      <c r="Q1450" s="1">
        <v>150</v>
      </c>
      <c r="R1450" s="1">
        <v>2</v>
      </c>
      <c r="S1450" s="1" t="s">
        <v>14386</v>
      </c>
      <c r="U1450" s="1">
        <v>3</v>
      </c>
      <c r="X1450" s="1" t="s">
        <v>4555</v>
      </c>
      <c r="Y1450" s="1" t="s">
        <v>4556</v>
      </c>
      <c r="Z1450" s="5">
        <v>0</v>
      </c>
      <c r="AA1450" s="1" t="s">
        <v>4557</v>
      </c>
      <c r="AB1450" s="15">
        <v>0</v>
      </c>
      <c r="AD1450" s="15">
        <v>0</v>
      </c>
      <c r="AE1450" s="1">
        <v>1</v>
      </c>
      <c r="AF1450" s="5" t="s">
        <v>150</v>
      </c>
      <c r="AG1450" s="5" t="s">
        <v>151</v>
      </c>
      <c r="AH1450" s="5" t="s">
        <v>152</v>
      </c>
      <c r="AI1450" s="5" t="s">
        <v>153</v>
      </c>
      <c r="AJ1450" s="5" t="s">
        <v>154</v>
      </c>
      <c r="AK1450" s="117" t="s">
        <v>392</v>
      </c>
      <c r="AL1450" s="117" t="s">
        <v>149</v>
      </c>
      <c r="AM1450" s="5">
        <v>0</v>
      </c>
      <c r="AN1450" s="5"/>
    </row>
    <row r="1451" spans="2:40" x14ac:dyDescent="0.15">
      <c r="B1451" s="52" t="s">
        <v>14399</v>
      </c>
      <c r="C1451" s="25">
        <v>21447</v>
      </c>
      <c r="D1451" s="52" t="s">
        <v>14380</v>
      </c>
      <c r="E1451" s="15" t="s">
        <v>14400</v>
      </c>
      <c r="F1451" s="1" t="s">
        <v>14401</v>
      </c>
      <c r="G1451" s="1" t="s">
        <v>14402</v>
      </c>
      <c r="H1451" s="15" t="s">
        <v>14403</v>
      </c>
      <c r="I1451" s="1" t="s">
        <v>4428</v>
      </c>
      <c r="J1451" s="33" t="s">
        <v>4428</v>
      </c>
      <c r="K1451" s="5">
        <v>1</v>
      </c>
      <c r="L1451" s="1" t="s">
        <v>4429</v>
      </c>
      <c r="M1451" s="68" t="s">
        <v>14404</v>
      </c>
      <c r="N1451" s="5">
        <v>2140400</v>
      </c>
      <c r="O1451" s="1" t="s">
        <v>9581</v>
      </c>
      <c r="P1451" s="1" t="s">
        <v>4541</v>
      </c>
      <c r="Q1451" s="1">
        <v>150</v>
      </c>
      <c r="R1451" s="1">
        <v>2</v>
      </c>
      <c r="S1451" s="1" t="s">
        <v>14386</v>
      </c>
      <c r="U1451" s="1">
        <v>4</v>
      </c>
      <c r="X1451" s="1" t="s">
        <v>4555</v>
      </c>
      <c r="Y1451" s="1" t="s">
        <v>4556</v>
      </c>
      <c r="Z1451" s="5">
        <v>0</v>
      </c>
      <c r="AA1451" s="1" t="s">
        <v>4557</v>
      </c>
      <c r="AB1451" s="15">
        <v>0</v>
      </c>
      <c r="AD1451" s="15">
        <v>0</v>
      </c>
      <c r="AE1451" s="1">
        <v>1</v>
      </c>
      <c r="AF1451" s="5" t="s">
        <v>150</v>
      </c>
      <c r="AG1451" s="5" t="s">
        <v>151</v>
      </c>
      <c r="AH1451" s="5" t="s">
        <v>152</v>
      </c>
      <c r="AI1451" s="5" t="s">
        <v>153</v>
      </c>
      <c r="AJ1451" s="5" t="s">
        <v>154</v>
      </c>
      <c r="AK1451" s="117" t="s">
        <v>392</v>
      </c>
      <c r="AL1451" s="117" t="s">
        <v>149</v>
      </c>
      <c r="AM1451" s="1">
        <v>0</v>
      </c>
      <c r="AN1451" s="1"/>
    </row>
    <row r="1452" spans="2:40" x14ac:dyDescent="0.15">
      <c r="B1452" s="52" t="s">
        <v>14405</v>
      </c>
      <c r="C1452" s="25">
        <v>21448</v>
      </c>
      <c r="D1452" s="52" t="s">
        <v>14380</v>
      </c>
      <c r="E1452" s="15" t="s">
        <v>14406</v>
      </c>
      <c r="F1452" s="1" t="s">
        <v>14407</v>
      </c>
      <c r="G1452" s="1" t="s">
        <v>14408</v>
      </c>
      <c r="H1452" s="15" t="s">
        <v>14409</v>
      </c>
      <c r="I1452" s="1" t="s">
        <v>4428</v>
      </c>
      <c r="J1452" s="33" t="s">
        <v>4428</v>
      </c>
      <c r="K1452" s="5">
        <v>1</v>
      </c>
      <c r="L1452" s="1" t="s">
        <v>4429</v>
      </c>
      <c r="M1452" s="68" t="s">
        <v>14410</v>
      </c>
      <c r="N1452" s="5">
        <v>2140500</v>
      </c>
      <c r="O1452" s="1" t="s">
        <v>14411</v>
      </c>
      <c r="P1452" s="1" t="s">
        <v>4541</v>
      </c>
      <c r="Q1452" s="1">
        <v>150</v>
      </c>
      <c r="R1452" s="1">
        <v>2</v>
      </c>
      <c r="S1452" s="1" t="s">
        <v>14386</v>
      </c>
      <c r="U1452" s="1">
        <v>5</v>
      </c>
      <c r="X1452" s="1" t="s">
        <v>4555</v>
      </c>
      <c r="Y1452" s="1" t="s">
        <v>4556</v>
      </c>
      <c r="Z1452" s="5">
        <v>0</v>
      </c>
      <c r="AA1452" s="1" t="s">
        <v>4557</v>
      </c>
      <c r="AB1452" s="15">
        <v>0</v>
      </c>
      <c r="AD1452" s="15">
        <v>0</v>
      </c>
      <c r="AE1452" s="1">
        <v>1</v>
      </c>
      <c r="AF1452" s="5" t="s">
        <v>150</v>
      </c>
      <c r="AG1452" s="5" t="s">
        <v>151</v>
      </c>
      <c r="AH1452" s="5" t="s">
        <v>152</v>
      </c>
      <c r="AI1452" s="5" t="s">
        <v>153</v>
      </c>
      <c r="AJ1452" s="5" t="s">
        <v>154</v>
      </c>
      <c r="AK1452" s="117" t="s">
        <v>392</v>
      </c>
      <c r="AL1452" s="117" t="s">
        <v>149</v>
      </c>
      <c r="AM1452" s="5">
        <v>0</v>
      </c>
      <c r="AN1452" s="5"/>
    </row>
    <row r="1453" spans="2:40" x14ac:dyDescent="0.15">
      <c r="B1453" s="52" t="s">
        <v>14412</v>
      </c>
      <c r="C1453" s="25">
        <v>21449</v>
      </c>
      <c r="D1453" s="52" t="s">
        <v>14380</v>
      </c>
      <c r="E1453" s="15" t="s">
        <v>14413</v>
      </c>
      <c r="F1453" s="1" t="s">
        <v>14414</v>
      </c>
      <c r="G1453" s="1" t="s">
        <v>14415</v>
      </c>
      <c r="H1453" s="15" t="s">
        <v>14416</v>
      </c>
      <c r="I1453" s="1" t="s">
        <v>4428</v>
      </c>
      <c r="J1453" s="33" t="s">
        <v>4428</v>
      </c>
      <c r="K1453" s="5">
        <v>1</v>
      </c>
      <c r="L1453" s="1" t="s">
        <v>4429</v>
      </c>
      <c r="M1453" s="68" t="s">
        <v>14417</v>
      </c>
      <c r="N1453" s="5">
        <v>2140600</v>
      </c>
      <c r="O1453" s="1" t="s">
        <v>14418</v>
      </c>
      <c r="P1453" s="1" t="s">
        <v>4541</v>
      </c>
      <c r="Q1453" s="1">
        <v>150</v>
      </c>
      <c r="R1453" s="1">
        <v>2</v>
      </c>
      <c r="S1453" s="1" t="s">
        <v>14386</v>
      </c>
      <c r="U1453" s="1">
        <v>6</v>
      </c>
      <c r="X1453" s="1" t="s">
        <v>4555</v>
      </c>
      <c r="Y1453" s="1" t="s">
        <v>4556</v>
      </c>
      <c r="Z1453" s="5">
        <v>0</v>
      </c>
      <c r="AA1453" s="1" t="s">
        <v>4557</v>
      </c>
      <c r="AB1453" s="15">
        <v>0</v>
      </c>
      <c r="AD1453" s="15">
        <v>0</v>
      </c>
      <c r="AE1453" s="1">
        <v>1</v>
      </c>
      <c r="AF1453" s="5" t="s">
        <v>150</v>
      </c>
      <c r="AG1453" s="5" t="s">
        <v>151</v>
      </c>
      <c r="AH1453" s="5" t="s">
        <v>152</v>
      </c>
      <c r="AI1453" s="5" t="s">
        <v>153</v>
      </c>
      <c r="AJ1453" s="5" t="s">
        <v>154</v>
      </c>
      <c r="AK1453" s="117" t="s">
        <v>392</v>
      </c>
      <c r="AL1453" s="117" t="s">
        <v>149</v>
      </c>
      <c r="AM1453" s="1">
        <v>0</v>
      </c>
      <c r="AN1453" s="1"/>
    </row>
    <row r="1454" spans="2:40" x14ac:dyDescent="0.15">
      <c r="B1454" s="52" t="s">
        <v>14419</v>
      </c>
      <c r="C1454" s="25">
        <v>21450</v>
      </c>
      <c r="D1454" s="52" t="s">
        <v>14380</v>
      </c>
      <c r="E1454" s="15" t="s">
        <v>14420</v>
      </c>
      <c r="F1454" s="1" t="s">
        <v>14421</v>
      </c>
      <c r="G1454" s="1" t="s">
        <v>14422</v>
      </c>
      <c r="H1454" s="15" t="s">
        <v>14423</v>
      </c>
      <c r="I1454" s="1" t="s">
        <v>4428</v>
      </c>
      <c r="J1454" s="33" t="s">
        <v>4428</v>
      </c>
      <c r="K1454" s="5">
        <v>1</v>
      </c>
      <c r="L1454" s="1" t="s">
        <v>4429</v>
      </c>
      <c r="M1454" s="68" t="s">
        <v>14424</v>
      </c>
      <c r="N1454" s="5">
        <v>2140700</v>
      </c>
      <c r="O1454" s="1" t="s">
        <v>14425</v>
      </c>
      <c r="P1454" s="1" t="s">
        <v>4541</v>
      </c>
      <c r="Q1454" s="1">
        <v>150</v>
      </c>
      <c r="R1454" s="1">
        <v>2</v>
      </c>
      <c r="S1454" s="1" t="s">
        <v>14386</v>
      </c>
      <c r="U1454" s="1">
        <v>7</v>
      </c>
      <c r="X1454" s="1" t="s">
        <v>4555</v>
      </c>
      <c r="Y1454" s="1" t="s">
        <v>4556</v>
      </c>
      <c r="Z1454" s="5">
        <v>0</v>
      </c>
      <c r="AA1454" s="1" t="s">
        <v>4557</v>
      </c>
      <c r="AB1454" s="15">
        <v>0</v>
      </c>
      <c r="AD1454" s="15">
        <v>0</v>
      </c>
      <c r="AE1454" s="1">
        <v>1</v>
      </c>
      <c r="AF1454" s="5" t="s">
        <v>150</v>
      </c>
      <c r="AG1454" s="5" t="s">
        <v>151</v>
      </c>
      <c r="AH1454" s="5" t="s">
        <v>152</v>
      </c>
      <c r="AI1454" s="5" t="s">
        <v>153</v>
      </c>
      <c r="AJ1454" s="5" t="s">
        <v>154</v>
      </c>
      <c r="AK1454" s="117" t="s">
        <v>392</v>
      </c>
      <c r="AL1454" s="117" t="s">
        <v>149</v>
      </c>
      <c r="AM1454" s="5">
        <v>0</v>
      </c>
      <c r="AN1454" s="5"/>
    </row>
    <row r="1455" spans="2:40" x14ac:dyDescent="0.15">
      <c r="B1455" s="52" t="s">
        <v>14426</v>
      </c>
      <c r="C1455" s="25">
        <v>21451</v>
      </c>
      <c r="D1455" s="52" t="s">
        <v>14380</v>
      </c>
      <c r="E1455" s="15" t="s">
        <v>14427</v>
      </c>
      <c r="F1455" s="1" t="s">
        <v>14428</v>
      </c>
      <c r="G1455" s="1" t="s">
        <v>14429</v>
      </c>
      <c r="H1455" s="15" t="s">
        <v>14430</v>
      </c>
      <c r="I1455" s="1" t="s">
        <v>4428</v>
      </c>
      <c r="J1455" s="33" t="s">
        <v>4428</v>
      </c>
      <c r="K1455" s="5">
        <v>1</v>
      </c>
      <c r="L1455" s="1" t="s">
        <v>4429</v>
      </c>
      <c r="M1455" s="68" t="s">
        <v>14431</v>
      </c>
      <c r="N1455" s="5">
        <v>2140800</v>
      </c>
      <c r="O1455" s="1" t="s">
        <v>14432</v>
      </c>
      <c r="P1455" s="1" t="s">
        <v>4541</v>
      </c>
      <c r="Q1455" s="1">
        <v>150</v>
      </c>
      <c r="R1455" s="1">
        <v>2</v>
      </c>
      <c r="S1455" s="1" t="s">
        <v>14386</v>
      </c>
      <c r="U1455" s="1">
        <v>8</v>
      </c>
      <c r="X1455" s="1" t="s">
        <v>4555</v>
      </c>
      <c r="Y1455" s="1" t="s">
        <v>4556</v>
      </c>
      <c r="Z1455" s="5">
        <v>0</v>
      </c>
      <c r="AA1455" s="1" t="s">
        <v>4557</v>
      </c>
      <c r="AB1455" s="15">
        <v>0</v>
      </c>
      <c r="AD1455" s="15">
        <v>0</v>
      </c>
      <c r="AE1455" s="1">
        <v>1</v>
      </c>
      <c r="AF1455" s="5" t="s">
        <v>150</v>
      </c>
      <c r="AG1455" s="5" t="s">
        <v>151</v>
      </c>
      <c r="AH1455" s="5" t="s">
        <v>152</v>
      </c>
      <c r="AI1455" s="5" t="s">
        <v>153</v>
      </c>
      <c r="AJ1455" s="5" t="s">
        <v>154</v>
      </c>
      <c r="AK1455" s="117" t="s">
        <v>392</v>
      </c>
      <c r="AL1455" s="117" t="s">
        <v>149</v>
      </c>
      <c r="AM1455" s="1">
        <v>0</v>
      </c>
      <c r="AN1455" s="1"/>
    </row>
    <row r="1456" spans="2:40" x14ac:dyDescent="0.15">
      <c r="B1456" s="52" t="s">
        <v>14433</v>
      </c>
      <c r="C1456" s="25">
        <v>21452</v>
      </c>
      <c r="D1456" s="52" t="s">
        <v>14434</v>
      </c>
      <c r="E1456" s="15" t="s">
        <v>14435</v>
      </c>
      <c r="F1456" s="1" t="s">
        <v>14436</v>
      </c>
      <c r="G1456" s="1" t="s">
        <v>14437</v>
      </c>
      <c r="H1456" s="15" t="s">
        <v>14438</v>
      </c>
      <c r="I1456" s="1" t="s">
        <v>4428</v>
      </c>
      <c r="J1456" s="33" t="s">
        <v>4428</v>
      </c>
      <c r="K1456" s="5">
        <v>1</v>
      </c>
      <c r="L1456" s="1" t="s">
        <v>4429</v>
      </c>
      <c r="M1456" s="68" t="s">
        <v>14439</v>
      </c>
      <c r="N1456" s="5">
        <v>2170100</v>
      </c>
      <c r="O1456" s="1" t="s">
        <v>14440</v>
      </c>
      <c r="P1456" s="1" t="s">
        <v>4541</v>
      </c>
      <c r="Q1456" s="1">
        <v>180</v>
      </c>
      <c r="R1456" s="1">
        <v>2</v>
      </c>
      <c r="S1456" s="1" t="s">
        <v>14441</v>
      </c>
      <c r="U1456" s="1">
        <v>1</v>
      </c>
      <c r="X1456" s="1" t="s">
        <v>14442</v>
      </c>
      <c r="Y1456" s="1" t="s">
        <v>14443</v>
      </c>
      <c r="Z1456" s="5">
        <v>0</v>
      </c>
      <c r="AA1456" s="1" t="s">
        <v>14444</v>
      </c>
      <c r="AB1456" s="15">
        <v>0</v>
      </c>
      <c r="AD1456" s="15">
        <v>0</v>
      </c>
      <c r="AE1456" s="1">
        <v>1</v>
      </c>
      <c r="AF1456" s="5" t="s">
        <v>150</v>
      </c>
      <c r="AG1456" s="5" t="s">
        <v>151</v>
      </c>
      <c r="AH1456" s="5" t="s">
        <v>152</v>
      </c>
      <c r="AI1456" s="5" t="s">
        <v>153</v>
      </c>
      <c r="AJ1456" s="5" t="s">
        <v>154</v>
      </c>
      <c r="AK1456" s="117" t="s">
        <v>392</v>
      </c>
      <c r="AL1456" s="117" t="s">
        <v>149</v>
      </c>
      <c r="AM1456" s="5">
        <v>0</v>
      </c>
      <c r="AN1456" s="5"/>
    </row>
    <row r="1457" spans="2:40" x14ac:dyDescent="0.15">
      <c r="B1457" s="52" t="s">
        <v>14445</v>
      </c>
      <c r="C1457" s="25">
        <v>21453</v>
      </c>
      <c r="D1457" s="52" t="s">
        <v>14434</v>
      </c>
      <c r="E1457" s="15" t="s">
        <v>14446</v>
      </c>
      <c r="F1457" s="1" t="s">
        <v>14447</v>
      </c>
      <c r="G1457" s="1" t="s">
        <v>14448</v>
      </c>
      <c r="H1457" s="15" t="s">
        <v>14449</v>
      </c>
      <c r="I1457" s="1" t="s">
        <v>4428</v>
      </c>
      <c r="J1457" s="33" t="s">
        <v>4428</v>
      </c>
      <c r="K1457" s="5">
        <v>1</v>
      </c>
      <c r="L1457" s="1" t="s">
        <v>4429</v>
      </c>
      <c r="M1457" s="68" t="s">
        <v>14450</v>
      </c>
      <c r="N1457" s="5">
        <v>2170200</v>
      </c>
      <c r="O1457" s="1" t="s">
        <v>9567</v>
      </c>
      <c r="P1457" s="1" t="s">
        <v>4541</v>
      </c>
      <c r="Q1457" s="1">
        <v>180</v>
      </c>
      <c r="R1457" s="1">
        <v>2</v>
      </c>
      <c r="S1457" s="1" t="s">
        <v>14441</v>
      </c>
      <c r="U1457" s="1">
        <v>2</v>
      </c>
      <c r="X1457" s="1" t="s">
        <v>14442</v>
      </c>
      <c r="Y1457" s="1" t="s">
        <v>14443</v>
      </c>
      <c r="Z1457" s="5">
        <v>0</v>
      </c>
      <c r="AA1457" s="1" t="s">
        <v>14444</v>
      </c>
      <c r="AB1457" s="15">
        <v>0</v>
      </c>
      <c r="AD1457" s="15">
        <v>0</v>
      </c>
      <c r="AE1457" s="1">
        <v>1</v>
      </c>
      <c r="AF1457" s="5" t="s">
        <v>150</v>
      </c>
      <c r="AG1457" s="5" t="s">
        <v>151</v>
      </c>
      <c r="AH1457" s="5" t="s">
        <v>152</v>
      </c>
      <c r="AI1457" s="5" t="s">
        <v>153</v>
      </c>
      <c r="AJ1457" s="5" t="s">
        <v>154</v>
      </c>
      <c r="AK1457" s="117" t="s">
        <v>392</v>
      </c>
      <c r="AL1457" s="117" t="s">
        <v>149</v>
      </c>
      <c r="AM1457" s="1">
        <v>0</v>
      </c>
      <c r="AN1457" s="1"/>
    </row>
    <row r="1458" spans="2:40" x14ac:dyDescent="0.15">
      <c r="B1458" s="52" t="s">
        <v>14451</v>
      </c>
      <c r="C1458" s="25">
        <v>21454</v>
      </c>
      <c r="D1458" s="52" t="s">
        <v>14434</v>
      </c>
      <c r="E1458" s="15" t="s">
        <v>14452</v>
      </c>
      <c r="F1458" s="1" t="s">
        <v>14453</v>
      </c>
      <c r="G1458" s="1" t="s">
        <v>14454</v>
      </c>
      <c r="H1458" s="15" t="s">
        <v>14455</v>
      </c>
      <c r="I1458" s="1" t="s">
        <v>4428</v>
      </c>
      <c r="J1458" s="33" t="s">
        <v>4428</v>
      </c>
      <c r="K1458" s="5">
        <v>1</v>
      </c>
      <c r="L1458" s="1" t="s">
        <v>4429</v>
      </c>
      <c r="M1458" s="68" t="s">
        <v>14456</v>
      </c>
      <c r="N1458" s="5">
        <v>2170300</v>
      </c>
      <c r="O1458" s="1" t="s">
        <v>8256</v>
      </c>
      <c r="P1458" s="1" t="s">
        <v>4541</v>
      </c>
      <c r="Q1458" s="1">
        <v>180</v>
      </c>
      <c r="R1458" s="1">
        <v>2</v>
      </c>
      <c r="S1458" s="1" t="s">
        <v>14441</v>
      </c>
      <c r="U1458" s="1">
        <v>3</v>
      </c>
      <c r="X1458" s="1" t="s">
        <v>14442</v>
      </c>
      <c r="Y1458" s="1" t="s">
        <v>14443</v>
      </c>
      <c r="Z1458" s="5">
        <v>0</v>
      </c>
      <c r="AA1458" s="1" t="s">
        <v>14444</v>
      </c>
      <c r="AB1458" s="15">
        <v>0</v>
      </c>
      <c r="AD1458" s="15">
        <v>0</v>
      </c>
      <c r="AE1458" s="1">
        <v>1</v>
      </c>
      <c r="AF1458" s="5" t="s">
        <v>150</v>
      </c>
      <c r="AG1458" s="5" t="s">
        <v>151</v>
      </c>
      <c r="AH1458" s="5" t="s">
        <v>152</v>
      </c>
      <c r="AI1458" s="5" t="s">
        <v>153</v>
      </c>
      <c r="AJ1458" s="5" t="s">
        <v>154</v>
      </c>
      <c r="AK1458" s="117" t="s">
        <v>392</v>
      </c>
      <c r="AL1458" s="117" t="s">
        <v>149</v>
      </c>
      <c r="AM1458" s="5">
        <v>0</v>
      </c>
      <c r="AN1458" s="5"/>
    </row>
    <row r="1459" spans="2:40" x14ac:dyDescent="0.15">
      <c r="B1459" s="52" t="s">
        <v>14457</v>
      </c>
      <c r="C1459" s="25">
        <v>21455</v>
      </c>
      <c r="D1459" s="52" t="s">
        <v>14434</v>
      </c>
      <c r="E1459" s="15" t="s">
        <v>14458</v>
      </c>
      <c r="F1459" s="1" t="s">
        <v>14459</v>
      </c>
      <c r="G1459" s="1" t="s">
        <v>14460</v>
      </c>
      <c r="H1459" s="15" t="s">
        <v>14461</v>
      </c>
      <c r="I1459" s="1" t="s">
        <v>4428</v>
      </c>
      <c r="J1459" s="33" t="s">
        <v>4428</v>
      </c>
      <c r="K1459" s="5">
        <v>1</v>
      </c>
      <c r="L1459" s="1" t="s">
        <v>4429</v>
      </c>
      <c r="M1459" s="68" t="s">
        <v>14462</v>
      </c>
      <c r="N1459" s="5">
        <v>2170400</v>
      </c>
      <c r="O1459" s="1" t="s">
        <v>8838</v>
      </c>
      <c r="P1459" s="1" t="s">
        <v>4541</v>
      </c>
      <c r="Q1459" s="1">
        <v>180</v>
      </c>
      <c r="R1459" s="1">
        <v>2</v>
      </c>
      <c r="S1459" s="1" t="s">
        <v>14441</v>
      </c>
      <c r="U1459" s="1">
        <v>4</v>
      </c>
      <c r="X1459" s="1" t="s">
        <v>14442</v>
      </c>
      <c r="Y1459" s="1" t="s">
        <v>14443</v>
      </c>
      <c r="Z1459" s="5">
        <v>0</v>
      </c>
      <c r="AA1459" s="1" t="s">
        <v>14444</v>
      </c>
      <c r="AB1459" s="15">
        <v>0</v>
      </c>
      <c r="AD1459" s="15">
        <v>0</v>
      </c>
      <c r="AE1459" s="1">
        <v>1</v>
      </c>
      <c r="AF1459" s="5" t="s">
        <v>150</v>
      </c>
      <c r="AG1459" s="5" t="s">
        <v>151</v>
      </c>
      <c r="AH1459" s="5" t="s">
        <v>152</v>
      </c>
      <c r="AI1459" s="5" t="s">
        <v>153</v>
      </c>
      <c r="AJ1459" s="5" t="s">
        <v>154</v>
      </c>
      <c r="AK1459" s="117" t="s">
        <v>392</v>
      </c>
      <c r="AL1459" s="117" t="s">
        <v>149</v>
      </c>
      <c r="AM1459" s="1">
        <v>0</v>
      </c>
      <c r="AN1459" s="1"/>
    </row>
    <row r="1460" spans="2:40" x14ac:dyDescent="0.15">
      <c r="B1460" s="52" t="s">
        <v>14463</v>
      </c>
      <c r="C1460" s="25">
        <v>21456</v>
      </c>
      <c r="D1460" s="52" t="s">
        <v>14434</v>
      </c>
      <c r="E1460" s="15" t="s">
        <v>14464</v>
      </c>
      <c r="F1460" s="1" t="s">
        <v>14465</v>
      </c>
      <c r="G1460" s="1" t="s">
        <v>14466</v>
      </c>
      <c r="H1460" s="15" t="s">
        <v>14467</v>
      </c>
      <c r="I1460" s="1" t="s">
        <v>4428</v>
      </c>
      <c r="J1460" s="33" t="s">
        <v>4428</v>
      </c>
      <c r="K1460" s="5">
        <v>1</v>
      </c>
      <c r="L1460" s="1" t="s">
        <v>4429</v>
      </c>
      <c r="M1460" s="68" t="s">
        <v>14468</v>
      </c>
      <c r="N1460" s="5">
        <v>2170500</v>
      </c>
      <c r="O1460" s="1" t="s">
        <v>14469</v>
      </c>
      <c r="P1460" s="1" t="s">
        <v>4541</v>
      </c>
      <c r="Q1460" s="1">
        <v>180</v>
      </c>
      <c r="R1460" s="1">
        <v>2</v>
      </c>
      <c r="S1460" s="1" t="s">
        <v>14441</v>
      </c>
      <c r="U1460" s="1">
        <v>5</v>
      </c>
      <c r="X1460" s="1" t="s">
        <v>14442</v>
      </c>
      <c r="Y1460" s="1" t="s">
        <v>14443</v>
      </c>
      <c r="Z1460" s="5">
        <v>0</v>
      </c>
      <c r="AA1460" s="1" t="s">
        <v>14444</v>
      </c>
      <c r="AB1460" s="15">
        <v>0</v>
      </c>
      <c r="AD1460" s="15">
        <v>0</v>
      </c>
      <c r="AE1460" s="1">
        <v>1</v>
      </c>
      <c r="AF1460" s="5" t="s">
        <v>150</v>
      </c>
      <c r="AG1460" s="5" t="s">
        <v>151</v>
      </c>
      <c r="AH1460" s="5" t="s">
        <v>152</v>
      </c>
      <c r="AI1460" s="5" t="s">
        <v>153</v>
      </c>
      <c r="AJ1460" s="5" t="s">
        <v>154</v>
      </c>
      <c r="AK1460" s="117" t="s">
        <v>392</v>
      </c>
      <c r="AL1460" s="117" t="s">
        <v>149</v>
      </c>
      <c r="AM1460" s="5">
        <v>0</v>
      </c>
      <c r="AN1460" s="5"/>
    </row>
    <row r="1461" spans="2:40" x14ac:dyDescent="0.15">
      <c r="B1461" s="52" t="s">
        <v>14470</v>
      </c>
      <c r="C1461" s="25">
        <v>21457</v>
      </c>
      <c r="D1461" s="52" t="s">
        <v>14434</v>
      </c>
      <c r="E1461" s="15" t="s">
        <v>14471</v>
      </c>
      <c r="F1461" s="1" t="s">
        <v>14472</v>
      </c>
      <c r="G1461" s="1" t="s">
        <v>14473</v>
      </c>
      <c r="H1461" s="15" t="s">
        <v>14474</v>
      </c>
      <c r="I1461" s="1" t="s">
        <v>4428</v>
      </c>
      <c r="J1461" s="33" t="s">
        <v>4428</v>
      </c>
      <c r="K1461" s="5">
        <v>1</v>
      </c>
      <c r="L1461" s="1" t="s">
        <v>4429</v>
      </c>
      <c r="M1461" s="68" t="s">
        <v>14475</v>
      </c>
      <c r="N1461" s="5">
        <v>2170600</v>
      </c>
      <c r="O1461" s="1" t="s">
        <v>14476</v>
      </c>
      <c r="P1461" s="1" t="s">
        <v>4541</v>
      </c>
      <c r="Q1461" s="1">
        <v>180</v>
      </c>
      <c r="R1461" s="1">
        <v>2</v>
      </c>
      <c r="S1461" s="1" t="s">
        <v>14441</v>
      </c>
      <c r="U1461" s="1">
        <v>6</v>
      </c>
      <c r="X1461" s="1" t="s">
        <v>14442</v>
      </c>
      <c r="Y1461" s="1" t="s">
        <v>14443</v>
      </c>
      <c r="Z1461" s="5">
        <v>0</v>
      </c>
      <c r="AA1461" s="1" t="s">
        <v>14444</v>
      </c>
      <c r="AB1461" s="15">
        <v>0</v>
      </c>
      <c r="AD1461" s="15">
        <v>0</v>
      </c>
      <c r="AE1461" s="1">
        <v>1</v>
      </c>
      <c r="AF1461" s="5" t="s">
        <v>150</v>
      </c>
      <c r="AG1461" s="5" t="s">
        <v>151</v>
      </c>
      <c r="AH1461" s="5" t="s">
        <v>152</v>
      </c>
      <c r="AI1461" s="5" t="s">
        <v>153</v>
      </c>
      <c r="AJ1461" s="5" t="s">
        <v>154</v>
      </c>
      <c r="AK1461" s="117" t="s">
        <v>392</v>
      </c>
      <c r="AL1461" s="117" t="s">
        <v>149</v>
      </c>
      <c r="AM1461" s="1">
        <v>0</v>
      </c>
      <c r="AN1461" s="1"/>
    </row>
    <row r="1462" spans="2:40" x14ac:dyDescent="0.15">
      <c r="B1462" s="52" t="s">
        <v>14477</v>
      </c>
      <c r="C1462" s="25">
        <v>21458</v>
      </c>
      <c r="D1462" s="52" t="s">
        <v>14434</v>
      </c>
      <c r="E1462" s="15" t="s">
        <v>14478</v>
      </c>
      <c r="F1462" s="1" t="s">
        <v>14479</v>
      </c>
      <c r="G1462" s="1" t="s">
        <v>14480</v>
      </c>
      <c r="H1462" s="15" t="s">
        <v>14481</v>
      </c>
      <c r="I1462" s="1" t="s">
        <v>4428</v>
      </c>
      <c r="J1462" s="33" t="s">
        <v>4428</v>
      </c>
      <c r="K1462" s="5">
        <v>1</v>
      </c>
      <c r="L1462" s="1" t="s">
        <v>4429</v>
      </c>
      <c r="M1462" s="68" t="s">
        <v>14482</v>
      </c>
      <c r="N1462" s="5">
        <v>2170700</v>
      </c>
      <c r="O1462" s="1" t="s">
        <v>14483</v>
      </c>
      <c r="P1462" s="1" t="s">
        <v>4541</v>
      </c>
      <c r="Q1462" s="1">
        <v>180</v>
      </c>
      <c r="R1462" s="1">
        <v>2</v>
      </c>
      <c r="S1462" s="1" t="s">
        <v>14441</v>
      </c>
      <c r="U1462" s="1">
        <v>7</v>
      </c>
      <c r="X1462" s="1" t="s">
        <v>14442</v>
      </c>
      <c r="Y1462" s="1" t="s">
        <v>14443</v>
      </c>
      <c r="Z1462" s="5">
        <v>0</v>
      </c>
      <c r="AA1462" s="1" t="s">
        <v>14444</v>
      </c>
      <c r="AB1462" s="15">
        <v>0</v>
      </c>
      <c r="AD1462" s="15">
        <v>0</v>
      </c>
      <c r="AE1462" s="1">
        <v>1</v>
      </c>
      <c r="AF1462" s="5" t="s">
        <v>150</v>
      </c>
      <c r="AG1462" s="5" t="s">
        <v>151</v>
      </c>
      <c r="AH1462" s="5" t="s">
        <v>152</v>
      </c>
      <c r="AI1462" s="5" t="s">
        <v>153</v>
      </c>
      <c r="AJ1462" s="5" t="s">
        <v>154</v>
      </c>
      <c r="AK1462" s="117" t="s">
        <v>392</v>
      </c>
      <c r="AL1462" s="117" t="s">
        <v>149</v>
      </c>
      <c r="AM1462" s="5">
        <v>0</v>
      </c>
      <c r="AN1462" s="5"/>
    </row>
    <row r="1463" spans="2:40" x14ac:dyDescent="0.15">
      <c r="B1463" s="52" t="s">
        <v>14484</v>
      </c>
      <c r="C1463" s="25">
        <v>21459</v>
      </c>
      <c r="D1463" s="52" t="s">
        <v>14434</v>
      </c>
      <c r="E1463" s="15" t="s">
        <v>14485</v>
      </c>
      <c r="F1463" s="1" t="s">
        <v>14486</v>
      </c>
      <c r="G1463" s="1" t="s">
        <v>14487</v>
      </c>
      <c r="H1463" s="15" t="s">
        <v>14488</v>
      </c>
      <c r="I1463" s="1" t="s">
        <v>4428</v>
      </c>
      <c r="J1463" s="33" t="s">
        <v>4428</v>
      </c>
      <c r="K1463" s="5">
        <v>1</v>
      </c>
      <c r="L1463" s="1" t="s">
        <v>4429</v>
      </c>
      <c r="M1463" s="68" t="s">
        <v>14489</v>
      </c>
      <c r="N1463" s="5">
        <v>2170800</v>
      </c>
      <c r="O1463" s="1" t="s">
        <v>14490</v>
      </c>
      <c r="P1463" s="1" t="s">
        <v>4541</v>
      </c>
      <c r="Q1463" s="1">
        <v>180</v>
      </c>
      <c r="R1463" s="1">
        <v>2</v>
      </c>
      <c r="S1463" s="1" t="s">
        <v>14441</v>
      </c>
      <c r="U1463" s="1">
        <v>8</v>
      </c>
      <c r="X1463" s="1" t="s">
        <v>14442</v>
      </c>
      <c r="Y1463" s="1" t="s">
        <v>14443</v>
      </c>
      <c r="Z1463" s="5">
        <v>0</v>
      </c>
      <c r="AA1463" s="1" t="s">
        <v>14444</v>
      </c>
      <c r="AB1463" s="15">
        <v>0</v>
      </c>
      <c r="AD1463" s="15">
        <v>0</v>
      </c>
      <c r="AE1463" s="1">
        <v>1</v>
      </c>
      <c r="AF1463" s="5" t="s">
        <v>150</v>
      </c>
      <c r="AG1463" s="5" t="s">
        <v>151</v>
      </c>
      <c r="AH1463" s="5" t="s">
        <v>152</v>
      </c>
      <c r="AI1463" s="5" t="s">
        <v>153</v>
      </c>
      <c r="AJ1463" s="5" t="s">
        <v>154</v>
      </c>
      <c r="AK1463" s="117" t="s">
        <v>392</v>
      </c>
      <c r="AL1463" s="117" t="s">
        <v>149</v>
      </c>
      <c r="AM1463" s="1">
        <v>0</v>
      </c>
      <c r="AN1463" s="1"/>
    </row>
    <row r="1464" spans="2:40" x14ac:dyDescent="0.15">
      <c r="B1464" s="52" t="s">
        <v>14491</v>
      </c>
      <c r="C1464" s="25">
        <v>21460</v>
      </c>
      <c r="D1464" s="52" t="s">
        <v>14492</v>
      </c>
      <c r="E1464" s="15" t="s">
        <v>14493</v>
      </c>
      <c r="F1464" s="1" t="s">
        <v>14494</v>
      </c>
      <c r="G1464" s="1" t="s">
        <v>14495</v>
      </c>
      <c r="H1464" s="15" t="s">
        <v>14496</v>
      </c>
      <c r="I1464" s="1" t="s">
        <v>4428</v>
      </c>
      <c r="J1464" s="33" t="s">
        <v>4428</v>
      </c>
      <c r="K1464" s="5">
        <v>1</v>
      </c>
      <c r="L1464" s="1" t="s">
        <v>4429</v>
      </c>
      <c r="M1464" s="68" t="s">
        <v>14497</v>
      </c>
      <c r="N1464" s="5">
        <v>2220100</v>
      </c>
      <c r="O1464" s="1" t="s">
        <v>14498</v>
      </c>
      <c r="P1464" s="1" t="s">
        <v>4541</v>
      </c>
      <c r="Q1464" s="1">
        <v>210</v>
      </c>
      <c r="R1464" s="1">
        <v>2</v>
      </c>
      <c r="S1464" s="1" t="s">
        <v>14499</v>
      </c>
      <c r="U1464" s="1">
        <v>1</v>
      </c>
      <c r="X1464" s="1" t="s">
        <v>14500</v>
      </c>
      <c r="Y1464" s="1" t="s">
        <v>14501</v>
      </c>
      <c r="Z1464" s="5">
        <v>0</v>
      </c>
      <c r="AA1464" s="1" t="s">
        <v>14502</v>
      </c>
      <c r="AB1464" s="15">
        <v>0</v>
      </c>
      <c r="AD1464" s="15">
        <v>0</v>
      </c>
      <c r="AE1464" s="1">
        <v>1</v>
      </c>
      <c r="AF1464" s="5" t="s">
        <v>150</v>
      </c>
      <c r="AG1464" s="5" t="s">
        <v>151</v>
      </c>
      <c r="AH1464" s="5" t="s">
        <v>152</v>
      </c>
      <c r="AI1464" s="5" t="s">
        <v>153</v>
      </c>
      <c r="AJ1464" s="5" t="s">
        <v>154</v>
      </c>
      <c r="AK1464" s="117" t="s">
        <v>392</v>
      </c>
      <c r="AL1464" s="117" t="s">
        <v>149</v>
      </c>
      <c r="AM1464" s="5">
        <v>0</v>
      </c>
      <c r="AN1464" s="5"/>
    </row>
    <row r="1465" spans="2:40" x14ac:dyDescent="0.15">
      <c r="B1465" s="52" t="s">
        <v>14503</v>
      </c>
      <c r="C1465" s="25">
        <v>21461</v>
      </c>
      <c r="D1465" s="52" t="s">
        <v>14492</v>
      </c>
      <c r="E1465" s="15" t="s">
        <v>14504</v>
      </c>
      <c r="F1465" s="1" t="s">
        <v>14505</v>
      </c>
      <c r="G1465" s="1" t="s">
        <v>14506</v>
      </c>
      <c r="H1465" s="15" t="s">
        <v>14507</v>
      </c>
      <c r="I1465" s="1" t="s">
        <v>4428</v>
      </c>
      <c r="J1465" s="33" t="s">
        <v>4428</v>
      </c>
      <c r="K1465" s="5">
        <v>1</v>
      </c>
      <c r="L1465" s="1" t="s">
        <v>4429</v>
      </c>
      <c r="M1465" s="68" t="s">
        <v>14508</v>
      </c>
      <c r="N1465" s="5">
        <v>2220200</v>
      </c>
      <c r="O1465" s="1" t="s">
        <v>14509</v>
      </c>
      <c r="P1465" s="1" t="s">
        <v>4541</v>
      </c>
      <c r="Q1465" s="1">
        <v>210</v>
      </c>
      <c r="R1465" s="1">
        <v>2</v>
      </c>
      <c r="S1465" s="1" t="s">
        <v>14499</v>
      </c>
      <c r="U1465" s="1">
        <v>2</v>
      </c>
      <c r="X1465" s="1" t="s">
        <v>14500</v>
      </c>
      <c r="Y1465" s="1" t="s">
        <v>14501</v>
      </c>
      <c r="Z1465" s="5">
        <v>0</v>
      </c>
      <c r="AA1465" s="1" t="s">
        <v>14502</v>
      </c>
      <c r="AB1465" s="15">
        <v>0</v>
      </c>
      <c r="AD1465" s="15">
        <v>0</v>
      </c>
      <c r="AE1465" s="1">
        <v>1</v>
      </c>
      <c r="AF1465" s="5" t="s">
        <v>150</v>
      </c>
      <c r="AG1465" s="5" t="s">
        <v>151</v>
      </c>
      <c r="AH1465" s="5" t="s">
        <v>152</v>
      </c>
      <c r="AI1465" s="5" t="s">
        <v>153</v>
      </c>
      <c r="AJ1465" s="5" t="s">
        <v>154</v>
      </c>
      <c r="AK1465" s="117" t="s">
        <v>392</v>
      </c>
      <c r="AL1465" s="117" t="s">
        <v>149</v>
      </c>
      <c r="AM1465" s="1">
        <v>0</v>
      </c>
      <c r="AN1465" s="1"/>
    </row>
    <row r="1466" spans="2:40" x14ac:dyDescent="0.15">
      <c r="B1466" s="52" t="s">
        <v>14510</v>
      </c>
      <c r="C1466" s="25">
        <v>21462</v>
      </c>
      <c r="D1466" s="52" t="s">
        <v>14492</v>
      </c>
      <c r="E1466" s="15" t="s">
        <v>14511</v>
      </c>
      <c r="F1466" s="1" t="s">
        <v>14512</v>
      </c>
      <c r="G1466" s="1" t="s">
        <v>14513</v>
      </c>
      <c r="H1466" s="15" t="s">
        <v>14514</v>
      </c>
      <c r="I1466" s="1" t="s">
        <v>4428</v>
      </c>
      <c r="J1466" s="33" t="s">
        <v>4428</v>
      </c>
      <c r="K1466" s="5">
        <v>1</v>
      </c>
      <c r="L1466" s="1" t="s">
        <v>4429</v>
      </c>
      <c r="M1466" s="68" t="s">
        <v>14515</v>
      </c>
      <c r="N1466" s="5">
        <v>2220300</v>
      </c>
      <c r="O1466" s="1" t="s">
        <v>14516</v>
      </c>
      <c r="P1466" s="1" t="s">
        <v>4541</v>
      </c>
      <c r="Q1466" s="1">
        <v>210</v>
      </c>
      <c r="R1466" s="1">
        <v>2</v>
      </c>
      <c r="S1466" s="1" t="s">
        <v>14499</v>
      </c>
      <c r="U1466" s="1">
        <v>3</v>
      </c>
      <c r="X1466" s="1" t="s">
        <v>14500</v>
      </c>
      <c r="Y1466" s="1" t="s">
        <v>14501</v>
      </c>
      <c r="Z1466" s="5">
        <v>0</v>
      </c>
      <c r="AA1466" s="1" t="s">
        <v>14502</v>
      </c>
      <c r="AB1466" s="15">
        <v>0</v>
      </c>
      <c r="AD1466" s="15">
        <v>0</v>
      </c>
      <c r="AE1466" s="1">
        <v>1</v>
      </c>
      <c r="AF1466" s="5" t="s">
        <v>150</v>
      </c>
      <c r="AG1466" s="5" t="s">
        <v>151</v>
      </c>
      <c r="AH1466" s="5" t="s">
        <v>152</v>
      </c>
      <c r="AI1466" s="5" t="s">
        <v>153</v>
      </c>
      <c r="AJ1466" s="5" t="s">
        <v>154</v>
      </c>
      <c r="AK1466" s="117" t="s">
        <v>392</v>
      </c>
      <c r="AL1466" s="117" t="s">
        <v>149</v>
      </c>
      <c r="AM1466" s="5">
        <v>0</v>
      </c>
      <c r="AN1466" s="5"/>
    </row>
    <row r="1467" spans="2:40" x14ac:dyDescent="0.15">
      <c r="B1467" s="52" t="s">
        <v>14517</v>
      </c>
      <c r="C1467" s="25">
        <v>21463</v>
      </c>
      <c r="D1467" s="52" t="s">
        <v>14492</v>
      </c>
      <c r="E1467" s="15" t="s">
        <v>14518</v>
      </c>
      <c r="F1467" s="1" t="s">
        <v>14519</v>
      </c>
      <c r="G1467" s="1" t="s">
        <v>14520</v>
      </c>
      <c r="H1467" s="15" t="s">
        <v>14521</v>
      </c>
      <c r="I1467" s="1" t="s">
        <v>4428</v>
      </c>
      <c r="J1467" s="33" t="s">
        <v>4428</v>
      </c>
      <c r="K1467" s="5">
        <v>1</v>
      </c>
      <c r="L1467" s="1" t="s">
        <v>4429</v>
      </c>
      <c r="M1467" s="68" t="s">
        <v>14522</v>
      </c>
      <c r="N1467" s="5">
        <v>2220400</v>
      </c>
      <c r="O1467" s="1" t="s">
        <v>8263</v>
      </c>
      <c r="P1467" s="1" t="s">
        <v>4541</v>
      </c>
      <c r="Q1467" s="1">
        <v>210</v>
      </c>
      <c r="R1467" s="1">
        <v>2</v>
      </c>
      <c r="S1467" s="1" t="s">
        <v>14499</v>
      </c>
      <c r="U1467" s="1">
        <v>4</v>
      </c>
      <c r="X1467" s="1" t="s">
        <v>14500</v>
      </c>
      <c r="Y1467" s="1" t="s">
        <v>14501</v>
      </c>
      <c r="Z1467" s="5">
        <v>0</v>
      </c>
      <c r="AA1467" s="1" t="s">
        <v>14502</v>
      </c>
      <c r="AB1467" s="15">
        <v>0</v>
      </c>
      <c r="AD1467" s="15">
        <v>0</v>
      </c>
      <c r="AE1467" s="1">
        <v>1</v>
      </c>
      <c r="AF1467" s="5" t="s">
        <v>150</v>
      </c>
      <c r="AG1467" s="5" t="s">
        <v>151</v>
      </c>
      <c r="AH1467" s="5" t="s">
        <v>152</v>
      </c>
      <c r="AI1467" s="5" t="s">
        <v>153</v>
      </c>
      <c r="AJ1467" s="5" t="s">
        <v>154</v>
      </c>
      <c r="AK1467" s="117" t="s">
        <v>392</v>
      </c>
      <c r="AL1467" s="117" t="s">
        <v>149</v>
      </c>
      <c r="AM1467" s="1">
        <v>0</v>
      </c>
      <c r="AN1467" s="1"/>
    </row>
    <row r="1468" spans="2:40" x14ac:dyDescent="0.15">
      <c r="B1468" s="52" t="s">
        <v>14523</v>
      </c>
      <c r="C1468" s="25">
        <v>21464</v>
      </c>
      <c r="D1468" s="52" t="s">
        <v>14492</v>
      </c>
      <c r="E1468" s="15" t="s">
        <v>14524</v>
      </c>
      <c r="F1468" s="1" t="s">
        <v>14525</v>
      </c>
      <c r="G1468" s="1" t="s">
        <v>14526</v>
      </c>
      <c r="H1468" s="15" t="s">
        <v>14527</v>
      </c>
      <c r="I1468" s="1" t="s">
        <v>4428</v>
      </c>
      <c r="J1468" s="33" t="s">
        <v>4428</v>
      </c>
      <c r="K1468" s="5">
        <v>1</v>
      </c>
      <c r="L1468" s="1" t="s">
        <v>4429</v>
      </c>
      <c r="M1468" s="68" t="s">
        <v>14528</v>
      </c>
      <c r="N1468" s="5">
        <v>2220500</v>
      </c>
      <c r="O1468" s="1" t="s">
        <v>8845</v>
      </c>
      <c r="P1468" s="1" t="s">
        <v>4541</v>
      </c>
      <c r="Q1468" s="1">
        <v>210</v>
      </c>
      <c r="R1468" s="1">
        <v>2</v>
      </c>
      <c r="S1468" s="1" t="s">
        <v>14499</v>
      </c>
      <c r="U1468" s="1">
        <v>5</v>
      </c>
      <c r="X1468" s="1" t="s">
        <v>14500</v>
      </c>
      <c r="Y1468" s="1" t="s">
        <v>14501</v>
      </c>
      <c r="Z1468" s="5">
        <v>0</v>
      </c>
      <c r="AA1468" s="1" t="s">
        <v>14502</v>
      </c>
      <c r="AB1468" s="15">
        <v>0</v>
      </c>
      <c r="AD1468" s="15">
        <v>0</v>
      </c>
      <c r="AE1468" s="1">
        <v>1</v>
      </c>
      <c r="AF1468" s="5" t="s">
        <v>150</v>
      </c>
      <c r="AG1468" s="5" t="s">
        <v>151</v>
      </c>
      <c r="AH1468" s="5" t="s">
        <v>152</v>
      </c>
      <c r="AI1468" s="5" t="s">
        <v>153</v>
      </c>
      <c r="AJ1468" s="5" t="s">
        <v>154</v>
      </c>
      <c r="AK1468" s="117" t="s">
        <v>392</v>
      </c>
      <c r="AL1468" s="117" t="s">
        <v>149</v>
      </c>
      <c r="AM1468" s="5">
        <v>0</v>
      </c>
      <c r="AN1468" s="5"/>
    </row>
    <row r="1469" spans="2:40" x14ac:dyDescent="0.15">
      <c r="B1469" s="52" t="s">
        <v>14529</v>
      </c>
      <c r="C1469" s="25">
        <v>21465</v>
      </c>
      <c r="D1469" s="52" t="s">
        <v>14492</v>
      </c>
      <c r="E1469" s="15" t="s">
        <v>14530</v>
      </c>
      <c r="F1469" s="1" t="s">
        <v>14531</v>
      </c>
      <c r="G1469" s="1" t="s">
        <v>14532</v>
      </c>
      <c r="H1469" s="15" t="s">
        <v>14533</v>
      </c>
      <c r="I1469" s="1" t="s">
        <v>4428</v>
      </c>
      <c r="J1469" s="33" t="s">
        <v>4428</v>
      </c>
      <c r="K1469" s="5">
        <v>1</v>
      </c>
      <c r="L1469" s="1" t="s">
        <v>4429</v>
      </c>
      <c r="M1469" s="68" t="s">
        <v>14534</v>
      </c>
      <c r="N1469" s="5">
        <v>2220600</v>
      </c>
      <c r="O1469" s="1" t="s">
        <v>14535</v>
      </c>
      <c r="P1469" s="1" t="s">
        <v>4541</v>
      </c>
      <c r="Q1469" s="1">
        <v>210</v>
      </c>
      <c r="R1469" s="1">
        <v>2</v>
      </c>
      <c r="S1469" s="1" t="s">
        <v>14499</v>
      </c>
      <c r="U1469" s="1">
        <v>6</v>
      </c>
      <c r="X1469" s="1" t="s">
        <v>14500</v>
      </c>
      <c r="Y1469" s="1" t="s">
        <v>14501</v>
      </c>
      <c r="Z1469" s="5">
        <v>0</v>
      </c>
      <c r="AA1469" s="1" t="s">
        <v>14502</v>
      </c>
      <c r="AB1469" s="15">
        <v>0</v>
      </c>
      <c r="AD1469" s="15">
        <v>0</v>
      </c>
      <c r="AE1469" s="1">
        <v>1</v>
      </c>
      <c r="AF1469" s="5" t="s">
        <v>150</v>
      </c>
      <c r="AG1469" s="5" t="s">
        <v>151</v>
      </c>
      <c r="AH1469" s="5" t="s">
        <v>152</v>
      </c>
      <c r="AI1469" s="5" t="s">
        <v>153</v>
      </c>
      <c r="AJ1469" s="5" t="s">
        <v>154</v>
      </c>
      <c r="AK1469" s="117" t="s">
        <v>392</v>
      </c>
      <c r="AL1469" s="117" t="s">
        <v>149</v>
      </c>
      <c r="AM1469" s="1">
        <v>0</v>
      </c>
      <c r="AN1469" s="1"/>
    </row>
    <row r="1470" spans="2:40" x14ac:dyDescent="0.15">
      <c r="B1470" s="52" t="s">
        <v>14536</v>
      </c>
      <c r="C1470" s="25">
        <v>21466</v>
      </c>
      <c r="D1470" s="52" t="s">
        <v>14492</v>
      </c>
      <c r="E1470" s="15" t="s">
        <v>14537</v>
      </c>
      <c r="F1470" s="1" t="s">
        <v>14538</v>
      </c>
      <c r="G1470" s="1" t="s">
        <v>14539</v>
      </c>
      <c r="H1470" s="15" t="s">
        <v>14540</v>
      </c>
      <c r="I1470" s="1" t="s">
        <v>4428</v>
      </c>
      <c r="J1470" s="33" t="s">
        <v>4428</v>
      </c>
      <c r="K1470" s="5">
        <v>1</v>
      </c>
      <c r="L1470" s="1" t="s">
        <v>4429</v>
      </c>
      <c r="M1470" s="68" t="s">
        <v>14541</v>
      </c>
      <c r="N1470" s="5">
        <v>2220700</v>
      </c>
      <c r="O1470" s="1" t="s">
        <v>14542</v>
      </c>
      <c r="P1470" s="1" t="s">
        <v>4541</v>
      </c>
      <c r="Q1470" s="1">
        <v>210</v>
      </c>
      <c r="R1470" s="1">
        <v>2</v>
      </c>
      <c r="S1470" s="1" t="s">
        <v>14499</v>
      </c>
      <c r="U1470" s="1">
        <v>7</v>
      </c>
      <c r="X1470" s="1" t="s">
        <v>14500</v>
      </c>
      <c r="Y1470" s="1" t="s">
        <v>14501</v>
      </c>
      <c r="Z1470" s="5">
        <v>0</v>
      </c>
      <c r="AA1470" s="1" t="s">
        <v>14502</v>
      </c>
      <c r="AB1470" s="15">
        <v>0</v>
      </c>
      <c r="AD1470" s="15">
        <v>0</v>
      </c>
      <c r="AE1470" s="1">
        <v>1</v>
      </c>
      <c r="AF1470" s="5" t="s">
        <v>150</v>
      </c>
      <c r="AG1470" s="5" t="s">
        <v>151</v>
      </c>
      <c r="AH1470" s="5" t="s">
        <v>152</v>
      </c>
      <c r="AI1470" s="5" t="s">
        <v>153</v>
      </c>
      <c r="AJ1470" s="5" t="s">
        <v>154</v>
      </c>
      <c r="AK1470" s="117" t="s">
        <v>392</v>
      </c>
      <c r="AL1470" s="117" t="s">
        <v>149</v>
      </c>
      <c r="AM1470" s="5">
        <v>0</v>
      </c>
      <c r="AN1470" s="5"/>
    </row>
    <row r="1471" spans="2:40" x14ac:dyDescent="0.15">
      <c r="B1471" s="52" t="s">
        <v>14543</v>
      </c>
      <c r="C1471" s="25">
        <v>21467</v>
      </c>
      <c r="D1471" s="52" t="s">
        <v>14492</v>
      </c>
      <c r="E1471" s="15" t="s">
        <v>14544</v>
      </c>
      <c r="F1471" s="1" t="s">
        <v>14545</v>
      </c>
      <c r="G1471" s="1" t="s">
        <v>14546</v>
      </c>
      <c r="H1471" s="15" t="s">
        <v>14547</v>
      </c>
      <c r="I1471" s="1" t="s">
        <v>4428</v>
      </c>
      <c r="J1471" s="33" t="s">
        <v>4428</v>
      </c>
      <c r="K1471" s="5">
        <v>1</v>
      </c>
      <c r="L1471" s="1" t="s">
        <v>4429</v>
      </c>
      <c r="M1471" s="68" t="s">
        <v>14548</v>
      </c>
      <c r="N1471" s="5">
        <v>2220800</v>
      </c>
      <c r="O1471" s="1" t="s">
        <v>14549</v>
      </c>
      <c r="P1471" s="1" t="s">
        <v>4541</v>
      </c>
      <c r="Q1471" s="1">
        <v>210</v>
      </c>
      <c r="R1471" s="1">
        <v>2</v>
      </c>
      <c r="S1471" s="1" t="s">
        <v>14499</v>
      </c>
      <c r="U1471" s="1">
        <v>8</v>
      </c>
      <c r="X1471" s="1" t="s">
        <v>14500</v>
      </c>
      <c r="Y1471" s="1" t="s">
        <v>14501</v>
      </c>
      <c r="Z1471" s="5">
        <v>0</v>
      </c>
      <c r="AA1471" s="1" t="s">
        <v>14502</v>
      </c>
      <c r="AB1471" s="15">
        <v>0</v>
      </c>
      <c r="AD1471" s="15">
        <v>0</v>
      </c>
      <c r="AE1471" s="1">
        <v>1</v>
      </c>
      <c r="AF1471" s="5" t="s">
        <v>150</v>
      </c>
      <c r="AG1471" s="5" t="s">
        <v>151</v>
      </c>
      <c r="AH1471" s="5" t="s">
        <v>152</v>
      </c>
      <c r="AI1471" s="5" t="s">
        <v>153</v>
      </c>
      <c r="AJ1471" s="5" t="s">
        <v>154</v>
      </c>
      <c r="AK1471" s="117" t="s">
        <v>392</v>
      </c>
      <c r="AL1471" s="117" t="s">
        <v>149</v>
      </c>
      <c r="AM1471" s="1">
        <v>0</v>
      </c>
      <c r="AN1471" s="1"/>
    </row>
    <row r="1472" spans="2:40" x14ac:dyDescent="0.15">
      <c r="B1472" s="52" t="s">
        <v>14550</v>
      </c>
      <c r="C1472" s="25">
        <v>21468</v>
      </c>
      <c r="D1472" s="52" t="s">
        <v>14551</v>
      </c>
      <c r="E1472" s="15" t="s">
        <v>14552</v>
      </c>
      <c r="F1472" s="1" t="s">
        <v>14553</v>
      </c>
      <c r="G1472" s="1" t="s">
        <v>14554</v>
      </c>
      <c r="H1472" s="15" t="s">
        <v>14555</v>
      </c>
      <c r="I1472" s="1" t="s">
        <v>4428</v>
      </c>
      <c r="J1472" s="33" t="s">
        <v>4428</v>
      </c>
      <c r="K1472" s="5">
        <v>1</v>
      </c>
      <c r="L1472" s="1" t="s">
        <v>4429</v>
      </c>
      <c r="M1472" s="68" t="s">
        <v>14556</v>
      </c>
      <c r="N1472" s="5">
        <v>2250100</v>
      </c>
      <c r="O1472" s="1" t="s">
        <v>14557</v>
      </c>
      <c r="P1472" s="1" t="s">
        <v>4541</v>
      </c>
      <c r="Q1472" s="1">
        <v>240</v>
      </c>
      <c r="R1472" s="1">
        <v>2</v>
      </c>
      <c r="S1472" s="1" t="s">
        <v>14558</v>
      </c>
      <c r="U1472" s="1">
        <v>1</v>
      </c>
      <c r="X1472" s="1" t="s">
        <v>14559</v>
      </c>
      <c r="Y1472" s="1" t="s">
        <v>14560</v>
      </c>
      <c r="Z1472" s="5">
        <v>0</v>
      </c>
      <c r="AA1472" s="1" t="s">
        <v>14561</v>
      </c>
      <c r="AB1472" s="15">
        <v>0</v>
      </c>
      <c r="AD1472" s="15">
        <v>0</v>
      </c>
      <c r="AE1472" s="1">
        <v>1</v>
      </c>
      <c r="AF1472" s="5" t="s">
        <v>150</v>
      </c>
      <c r="AG1472" s="5" t="s">
        <v>151</v>
      </c>
      <c r="AH1472" s="5" t="s">
        <v>152</v>
      </c>
      <c r="AI1472" s="5" t="s">
        <v>153</v>
      </c>
      <c r="AJ1472" s="5" t="s">
        <v>154</v>
      </c>
      <c r="AK1472" s="117" t="s">
        <v>392</v>
      </c>
      <c r="AL1472" s="117" t="s">
        <v>149</v>
      </c>
      <c r="AM1472" s="5">
        <v>0</v>
      </c>
      <c r="AN1472" s="5"/>
    </row>
    <row r="1473" spans="2:40" x14ac:dyDescent="0.15">
      <c r="B1473" s="52" t="s">
        <v>14562</v>
      </c>
      <c r="C1473" s="25">
        <v>21469</v>
      </c>
      <c r="D1473" s="52" t="s">
        <v>14551</v>
      </c>
      <c r="E1473" s="15" t="s">
        <v>14563</v>
      </c>
      <c r="F1473" s="1" t="s">
        <v>14564</v>
      </c>
      <c r="G1473" s="1" t="s">
        <v>14565</v>
      </c>
      <c r="H1473" s="15" t="s">
        <v>14566</v>
      </c>
      <c r="I1473" s="1" t="s">
        <v>4428</v>
      </c>
      <c r="J1473" s="33" t="s">
        <v>4428</v>
      </c>
      <c r="K1473" s="5">
        <v>1</v>
      </c>
      <c r="L1473" s="1" t="s">
        <v>4429</v>
      </c>
      <c r="M1473" s="68" t="s">
        <v>14567</v>
      </c>
      <c r="N1473" s="5">
        <v>2250200</v>
      </c>
      <c r="O1473" s="1" t="s">
        <v>14568</v>
      </c>
      <c r="P1473" s="1" t="s">
        <v>4541</v>
      </c>
      <c r="Q1473" s="1">
        <v>240</v>
      </c>
      <c r="R1473" s="1">
        <v>2</v>
      </c>
      <c r="S1473" s="1" t="s">
        <v>14558</v>
      </c>
      <c r="U1473" s="1">
        <v>2</v>
      </c>
      <c r="X1473" s="1" t="s">
        <v>14559</v>
      </c>
      <c r="Y1473" s="1" t="s">
        <v>14560</v>
      </c>
      <c r="Z1473" s="5">
        <v>0</v>
      </c>
      <c r="AA1473" s="1" t="s">
        <v>14561</v>
      </c>
      <c r="AB1473" s="15">
        <v>0</v>
      </c>
      <c r="AD1473" s="15">
        <v>0</v>
      </c>
      <c r="AE1473" s="1">
        <v>1</v>
      </c>
      <c r="AF1473" s="5" t="s">
        <v>150</v>
      </c>
      <c r="AG1473" s="5" t="s">
        <v>151</v>
      </c>
      <c r="AH1473" s="5" t="s">
        <v>152</v>
      </c>
      <c r="AI1473" s="5" t="s">
        <v>153</v>
      </c>
      <c r="AJ1473" s="5" t="s">
        <v>154</v>
      </c>
      <c r="AK1473" s="117" t="s">
        <v>392</v>
      </c>
      <c r="AL1473" s="117" t="s">
        <v>149</v>
      </c>
      <c r="AM1473" s="1">
        <v>0</v>
      </c>
      <c r="AN1473" s="1"/>
    </row>
    <row r="1474" spans="2:40" x14ac:dyDescent="0.15">
      <c r="B1474" s="52" t="s">
        <v>14569</v>
      </c>
      <c r="C1474" s="25">
        <v>21470</v>
      </c>
      <c r="D1474" s="52" t="s">
        <v>14551</v>
      </c>
      <c r="E1474" s="15" t="s">
        <v>14570</v>
      </c>
      <c r="F1474" s="1" t="s">
        <v>14571</v>
      </c>
      <c r="G1474" s="1" t="s">
        <v>14572</v>
      </c>
      <c r="H1474" s="15" t="s">
        <v>14573</v>
      </c>
      <c r="I1474" s="1" t="s">
        <v>4428</v>
      </c>
      <c r="J1474" s="33" t="s">
        <v>4428</v>
      </c>
      <c r="K1474" s="5">
        <v>1</v>
      </c>
      <c r="L1474" s="1" t="s">
        <v>4429</v>
      </c>
      <c r="M1474" s="68" t="s">
        <v>14574</v>
      </c>
      <c r="N1474" s="5">
        <v>2250300</v>
      </c>
      <c r="O1474" s="1" t="s">
        <v>8378</v>
      </c>
      <c r="P1474" s="1" t="s">
        <v>4541</v>
      </c>
      <c r="Q1474" s="1">
        <v>240</v>
      </c>
      <c r="R1474" s="1">
        <v>2</v>
      </c>
      <c r="S1474" s="1" t="s">
        <v>14558</v>
      </c>
      <c r="U1474" s="1">
        <v>3</v>
      </c>
      <c r="X1474" s="1" t="s">
        <v>14559</v>
      </c>
      <c r="Y1474" s="1" t="s">
        <v>14560</v>
      </c>
      <c r="Z1474" s="5">
        <v>0</v>
      </c>
      <c r="AA1474" s="1" t="s">
        <v>14561</v>
      </c>
      <c r="AB1474" s="15">
        <v>0</v>
      </c>
      <c r="AD1474" s="15">
        <v>0</v>
      </c>
      <c r="AE1474" s="1">
        <v>1</v>
      </c>
      <c r="AF1474" s="5" t="s">
        <v>150</v>
      </c>
      <c r="AG1474" s="5" t="s">
        <v>151</v>
      </c>
      <c r="AH1474" s="5" t="s">
        <v>152</v>
      </c>
      <c r="AI1474" s="5" t="s">
        <v>153</v>
      </c>
      <c r="AJ1474" s="5" t="s">
        <v>154</v>
      </c>
      <c r="AK1474" s="117" t="s">
        <v>392</v>
      </c>
      <c r="AL1474" s="117" t="s">
        <v>149</v>
      </c>
      <c r="AM1474" s="5">
        <v>0</v>
      </c>
      <c r="AN1474" s="5"/>
    </row>
    <row r="1475" spans="2:40" x14ac:dyDescent="0.15">
      <c r="B1475" s="52" t="s">
        <v>14575</v>
      </c>
      <c r="C1475" s="25">
        <v>21471</v>
      </c>
      <c r="D1475" s="52" t="s">
        <v>14551</v>
      </c>
      <c r="E1475" s="15" t="s">
        <v>14576</v>
      </c>
      <c r="F1475" s="1" t="s">
        <v>14577</v>
      </c>
      <c r="G1475" s="1" t="s">
        <v>14578</v>
      </c>
      <c r="H1475" s="15" t="s">
        <v>14579</v>
      </c>
      <c r="I1475" s="1" t="s">
        <v>4428</v>
      </c>
      <c r="J1475" s="33" t="s">
        <v>4428</v>
      </c>
      <c r="K1475" s="5">
        <v>1</v>
      </c>
      <c r="L1475" s="1" t="s">
        <v>4429</v>
      </c>
      <c r="M1475" s="68" t="s">
        <v>14580</v>
      </c>
      <c r="N1475" s="5">
        <v>2250400</v>
      </c>
      <c r="O1475" s="1" t="s">
        <v>14581</v>
      </c>
      <c r="P1475" s="1" t="s">
        <v>4541</v>
      </c>
      <c r="Q1475" s="1">
        <v>240</v>
      </c>
      <c r="R1475" s="1">
        <v>2</v>
      </c>
      <c r="S1475" s="1" t="s">
        <v>14558</v>
      </c>
      <c r="U1475" s="1">
        <v>4</v>
      </c>
      <c r="X1475" s="1" t="s">
        <v>14559</v>
      </c>
      <c r="Y1475" s="1" t="s">
        <v>14560</v>
      </c>
      <c r="Z1475" s="5">
        <v>0</v>
      </c>
      <c r="AA1475" s="1" t="s">
        <v>14561</v>
      </c>
      <c r="AB1475" s="15">
        <v>0</v>
      </c>
      <c r="AD1475" s="15">
        <v>0</v>
      </c>
      <c r="AE1475" s="1">
        <v>1</v>
      </c>
      <c r="AF1475" s="5" t="s">
        <v>150</v>
      </c>
      <c r="AG1475" s="5" t="s">
        <v>151</v>
      </c>
      <c r="AH1475" s="5" t="s">
        <v>152</v>
      </c>
      <c r="AI1475" s="5" t="s">
        <v>153</v>
      </c>
      <c r="AJ1475" s="5" t="s">
        <v>154</v>
      </c>
      <c r="AK1475" s="117" t="s">
        <v>392</v>
      </c>
      <c r="AL1475" s="117" t="s">
        <v>149</v>
      </c>
      <c r="AM1475" s="1">
        <v>0</v>
      </c>
      <c r="AN1475" s="1"/>
    </row>
    <row r="1476" spans="2:40" x14ac:dyDescent="0.15">
      <c r="B1476" s="52" t="s">
        <v>14582</v>
      </c>
      <c r="C1476" s="25">
        <v>21472</v>
      </c>
      <c r="D1476" s="52" t="s">
        <v>14551</v>
      </c>
      <c r="E1476" s="15" t="s">
        <v>14583</v>
      </c>
      <c r="F1476" s="1" t="s">
        <v>14584</v>
      </c>
      <c r="G1476" s="1" t="s">
        <v>14585</v>
      </c>
      <c r="H1476" s="15" t="s">
        <v>14586</v>
      </c>
      <c r="I1476" s="1" t="s">
        <v>4428</v>
      </c>
      <c r="J1476" s="33" t="s">
        <v>4428</v>
      </c>
      <c r="K1476" s="5">
        <v>1</v>
      </c>
      <c r="L1476" s="1" t="s">
        <v>4429</v>
      </c>
      <c r="M1476" s="68" t="s">
        <v>14587</v>
      </c>
      <c r="N1476" s="5">
        <v>2250500</v>
      </c>
      <c r="O1476" s="1" t="s">
        <v>14588</v>
      </c>
      <c r="P1476" s="1" t="s">
        <v>4541</v>
      </c>
      <c r="Q1476" s="1">
        <v>240</v>
      </c>
      <c r="R1476" s="1">
        <v>2</v>
      </c>
      <c r="S1476" s="1" t="s">
        <v>14558</v>
      </c>
      <c r="U1476" s="1">
        <v>5</v>
      </c>
      <c r="X1476" s="1" t="s">
        <v>14559</v>
      </c>
      <c r="Y1476" s="1" t="s">
        <v>14560</v>
      </c>
      <c r="Z1476" s="5">
        <v>0</v>
      </c>
      <c r="AA1476" s="1" t="s">
        <v>14561</v>
      </c>
      <c r="AB1476" s="15">
        <v>0</v>
      </c>
      <c r="AD1476" s="15">
        <v>0</v>
      </c>
      <c r="AE1476" s="1">
        <v>1</v>
      </c>
      <c r="AF1476" s="5" t="s">
        <v>150</v>
      </c>
      <c r="AG1476" s="5" t="s">
        <v>151</v>
      </c>
      <c r="AH1476" s="5" t="s">
        <v>152</v>
      </c>
      <c r="AI1476" s="5" t="s">
        <v>153</v>
      </c>
      <c r="AJ1476" s="5" t="s">
        <v>154</v>
      </c>
      <c r="AK1476" s="117" t="s">
        <v>392</v>
      </c>
      <c r="AL1476" s="117" t="s">
        <v>149</v>
      </c>
      <c r="AM1476" s="5">
        <v>0</v>
      </c>
      <c r="AN1476" s="5"/>
    </row>
    <row r="1477" spans="2:40" x14ac:dyDescent="0.15">
      <c r="B1477" s="52" t="s">
        <v>14589</v>
      </c>
      <c r="C1477" s="25">
        <v>21473</v>
      </c>
      <c r="D1477" s="52" t="s">
        <v>14551</v>
      </c>
      <c r="E1477" s="15" t="s">
        <v>14590</v>
      </c>
      <c r="F1477" s="1" t="s">
        <v>14591</v>
      </c>
      <c r="G1477" s="1" t="s">
        <v>14592</v>
      </c>
      <c r="H1477" s="15" t="s">
        <v>14593</v>
      </c>
      <c r="I1477" s="1" t="s">
        <v>4428</v>
      </c>
      <c r="J1477" s="33" t="s">
        <v>4428</v>
      </c>
      <c r="K1477" s="5">
        <v>1</v>
      </c>
      <c r="L1477" s="1" t="s">
        <v>4429</v>
      </c>
      <c r="M1477" s="68" t="s">
        <v>14594</v>
      </c>
      <c r="N1477" s="5">
        <v>2250600</v>
      </c>
      <c r="O1477" s="1" t="s">
        <v>14595</v>
      </c>
      <c r="P1477" s="1" t="s">
        <v>4541</v>
      </c>
      <c r="Q1477" s="1">
        <v>240</v>
      </c>
      <c r="R1477" s="1">
        <v>2</v>
      </c>
      <c r="S1477" s="1" t="s">
        <v>14558</v>
      </c>
      <c r="U1477" s="1">
        <v>6</v>
      </c>
      <c r="X1477" s="1" t="s">
        <v>14559</v>
      </c>
      <c r="Y1477" s="1" t="s">
        <v>14560</v>
      </c>
      <c r="Z1477" s="5">
        <v>0</v>
      </c>
      <c r="AA1477" s="1" t="s">
        <v>14561</v>
      </c>
      <c r="AB1477" s="15">
        <v>0</v>
      </c>
      <c r="AD1477" s="15">
        <v>0</v>
      </c>
      <c r="AE1477" s="1">
        <v>1</v>
      </c>
      <c r="AF1477" s="5" t="s">
        <v>150</v>
      </c>
      <c r="AG1477" s="5" t="s">
        <v>151</v>
      </c>
      <c r="AH1477" s="5" t="s">
        <v>152</v>
      </c>
      <c r="AI1477" s="5" t="s">
        <v>153</v>
      </c>
      <c r="AJ1477" s="5" t="s">
        <v>154</v>
      </c>
      <c r="AK1477" s="117" t="s">
        <v>392</v>
      </c>
      <c r="AL1477" s="117" t="s">
        <v>149</v>
      </c>
      <c r="AM1477" s="1">
        <v>0</v>
      </c>
      <c r="AN1477" s="1"/>
    </row>
    <row r="1478" spans="2:40" x14ac:dyDescent="0.15">
      <c r="B1478" s="52" t="s">
        <v>14596</v>
      </c>
      <c r="C1478" s="25">
        <v>21474</v>
      </c>
      <c r="D1478" s="52" t="s">
        <v>14551</v>
      </c>
      <c r="E1478" s="15" t="s">
        <v>14597</v>
      </c>
      <c r="F1478" s="1" t="s">
        <v>14598</v>
      </c>
      <c r="G1478" s="1" t="s">
        <v>14599</v>
      </c>
      <c r="H1478" s="15" t="s">
        <v>14600</v>
      </c>
      <c r="I1478" s="1" t="s">
        <v>4428</v>
      </c>
      <c r="J1478" s="33" t="s">
        <v>4428</v>
      </c>
      <c r="K1478" s="5">
        <v>1</v>
      </c>
      <c r="L1478" s="1" t="s">
        <v>4429</v>
      </c>
      <c r="M1478" s="68" t="s">
        <v>14601</v>
      </c>
      <c r="N1478" s="5">
        <v>2250700</v>
      </c>
      <c r="O1478" s="1" t="s">
        <v>14602</v>
      </c>
      <c r="P1478" s="1" t="s">
        <v>4541</v>
      </c>
      <c r="Q1478" s="1">
        <v>240</v>
      </c>
      <c r="R1478" s="1">
        <v>2</v>
      </c>
      <c r="S1478" s="1" t="s">
        <v>14558</v>
      </c>
      <c r="U1478" s="1">
        <v>7</v>
      </c>
      <c r="X1478" s="1" t="s">
        <v>14559</v>
      </c>
      <c r="Y1478" s="1" t="s">
        <v>14560</v>
      </c>
      <c r="Z1478" s="5">
        <v>0</v>
      </c>
      <c r="AA1478" s="1" t="s">
        <v>14561</v>
      </c>
      <c r="AB1478" s="15">
        <v>0</v>
      </c>
      <c r="AD1478" s="15">
        <v>0</v>
      </c>
      <c r="AE1478" s="1">
        <v>1</v>
      </c>
      <c r="AF1478" s="5" t="s">
        <v>150</v>
      </c>
      <c r="AG1478" s="5" t="s">
        <v>151</v>
      </c>
      <c r="AH1478" s="5" t="s">
        <v>152</v>
      </c>
      <c r="AI1478" s="5" t="s">
        <v>153</v>
      </c>
      <c r="AJ1478" s="5" t="s">
        <v>154</v>
      </c>
      <c r="AK1478" s="117" t="s">
        <v>392</v>
      </c>
      <c r="AL1478" s="117" t="s">
        <v>149</v>
      </c>
      <c r="AM1478" s="5">
        <v>0</v>
      </c>
      <c r="AN1478" s="5"/>
    </row>
    <row r="1479" spans="2:40" x14ac:dyDescent="0.15">
      <c r="B1479" s="52" t="s">
        <v>14603</v>
      </c>
      <c r="C1479" s="25">
        <v>21475</v>
      </c>
      <c r="D1479" s="52" t="s">
        <v>14551</v>
      </c>
      <c r="E1479" s="15" t="s">
        <v>14604</v>
      </c>
      <c r="F1479" s="1" t="s">
        <v>14605</v>
      </c>
      <c r="G1479" s="1" t="s">
        <v>14606</v>
      </c>
      <c r="H1479" s="15" t="s">
        <v>14607</v>
      </c>
      <c r="I1479" s="1" t="s">
        <v>4428</v>
      </c>
      <c r="J1479" s="33" t="s">
        <v>4428</v>
      </c>
      <c r="K1479" s="5">
        <v>1</v>
      </c>
      <c r="L1479" s="1" t="s">
        <v>4429</v>
      </c>
      <c r="M1479" s="68" t="s">
        <v>14608</v>
      </c>
      <c r="N1479" s="5">
        <v>2250800</v>
      </c>
      <c r="O1479" s="1" t="s">
        <v>14609</v>
      </c>
      <c r="P1479" s="1" t="s">
        <v>4541</v>
      </c>
      <c r="Q1479" s="1">
        <v>240</v>
      </c>
      <c r="R1479" s="1">
        <v>2</v>
      </c>
      <c r="S1479" s="1" t="s">
        <v>14558</v>
      </c>
      <c r="U1479" s="1">
        <v>8</v>
      </c>
      <c r="X1479" s="1" t="s">
        <v>14559</v>
      </c>
      <c r="Y1479" s="1" t="s">
        <v>14560</v>
      </c>
      <c r="Z1479" s="5">
        <v>0</v>
      </c>
      <c r="AA1479" s="1" t="s">
        <v>14561</v>
      </c>
      <c r="AB1479" s="15">
        <v>0</v>
      </c>
      <c r="AD1479" s="15">
        <v>0</v>
      </c>
      <c r="AE1479" s="1">
        <v>1</v>
      </c>
      <c r="AF1479" s="5" t="s">
        <v>150</v>
      </c>
      <c r="AG1479" s="5" t="s">
        <v>151</v>
      </c>
      <c r="AH1479" s="5" t="s">
        <v>152</v>
      </c>
      <c r="AI1479" s="5" t="s">
        <v>153</v>
      </c>
      <c r="AJ1479" s="5" t="s">
        <v>154</v>
      </c>
      <c r="AK1479" s="117" t="s">
        <v>392</v>
      </c>
      <c r="AL1479" s="117" t="s">
        <v>149</v>
      </c>
      <c r="AM1479" s="1">
        <v>0</v>
      </c>
      <c r="AN1479" s="1"/>
    </row>
    <row r="1480" spans="2:40" x14ac:dyDescent="0.15">
      <c r="B1480" s="52" t="s">
        <v>14610</v>
      </c>
      <c r="C1480" s="25">
        <v>21476</v>
      </c>
      <c r="D1480" s="52" t="s">
        <v>14611</v>
      </c>
      <c r="E1480" s="15" t="s">
        <v>14612</v>
      </c>
      <c r="F1480" s="1" t="s">
        <v>14613</v>
      </c>
      <c r="G1480" s="1" t="s">
        <v>14614</v>
      </c>
      <c r="H1480" s="15" t="s">
        <v>14615</v>
      </c>
      <c r="I1480" s="1" t="s">
        <v>4428</v>
      </c>
      <c r="J1480" s="33" t="s">
        <v>4428</v>
      </c>
      <c r="K1480" s="5">
        <v>1</v>
      </c>
      <c r="L1480" s="1" t="s">
        <v>4719</v>
      </c>
      <c r="M1480" s="68" t="s">
        <v>14616</v>
      </c>
      <c r="N1480" s="5">
        <v>220100</v>
      </c>
      <c r="O1480" s="1" t="s">
        <v>4819</v>
      </c>
      <c r="P1480" s="1" t="s">
        <v>4722</v>
      </c>
      <c r="Q1480" s="1">
        <v>30</v>
      </c>
      <c r="R1480" s="1">
        <v>2</v>
      </c>
      <c r="S1480" s="1" t="s">
        <v>14166</v>
      </c>
      <c r="U1480" s="1">
        <v>1</v>
      </c>
      <c r="X1480" s="1" t="s">
        <v>14617</v>
      </c>
      <c r="Y1480" s="1" t="s">
        <v>14618</v>
      </c>
      <c r="Z1480" s="5">
        <v>0</v>
      </c>
      <c r="AB1480" s="15">
        <v>0</v>
      </c>
      <c r="AD1480" s="15">
        <v>0</v>
      </c>
      <c r="AE1480" s="1">
        <v>1</v>
      </c>
      <c r="AF1480" s="5" t="s">
        <v>150</v>
      </c>
      <c r="AG1480" s="5" t="s">
        <v>151</v>
      </c>
      <c r="AH1480" s="5" t="s">
        <v>152</v>
      </c>
      <c r="AI1480" s="5" t="s">
        <v>153</v>
      </c>
      <c r="AJ1480" s="5" t="s">
        <v>154</v>
      </c>
      <c r="AK1480" s="117" t="s">
        <v>149</v>
      </c>
      <c r="AL1480" s="117" t="s">
        <v>149</v>
      </c>
      <c r="AM1480" s="5">
        <v>0</v>
      </c>
      <c r="AN1480" s="5"/>
    </row>
    <row r="1481" spans="2:40" x14ac:dyDescent="0.15">
      <c r="B1481" s="52" t="s">
        <v>14619</v>
      </c>
      <c r="C1481" s="25">
        <v>21477</v>
      </c>
      <c r="D1481" s="52" t="s">
        <v>14611</v>
      </c>
      <c r="E1481" s="15" t="s">
        <v>14620</v>
      </c>
      <c r="F1481" s="1" t="s">
        <v>14621</v>
      </c>
      <c r="G1481" s="1" t="s">
        <v>14622</v>
      </c>
      <c r="H1481" s="15" t="s">
        <v>14623</v>
      </c>
      <c r="I1481" s="1" t="s">
        <v>4428</v>
      </c>
      <c r="J1481" s="33" t="s">
        <v>4428</v>
      </c>
      <c r="K1481" s="5">
        <v>1</v>
      </c>
      <c r="L1481" s="1" t="s">
        <v>4719</v>
      </c>
      <c r="M1481" s="68" t="s">
        <v>14624</v>
      </c>
      <c r="N1481" s="5">
        <v>220200</v>
      </c>
      <c r="O1481" s="1" t="s">
        <v>4711</v>
      </c>
      <c r="P1481" s="1" t="s">
        <v>4722</v>
      </c>
      <c r="Q1481" s="1">
        <v>30</v>
      </c>
      <c r="R1481" s="1">
        <v>2</v>
      </c>
      <c r="S1481" s="1" t="s">
        <v>14166</v>
      </c>
      <c r="U1481" s="1">
        <v>2</v>
      </c>
      <c r="X1481" s="1" t="s">
        <v>14617</v>
      </c>
      <c r="Y1481" s="1" t="s">
        <v>14618</v>
      </c>
      <c r="Z1481" s="5">
        <v>0</v>
      </c>
      <c r="AB1481" s="15">
        <v>0</v>
      </c>
      <c r="AD1481" s="15">
        <v>0</v>
      </c>
      <c r="AE1481" s="1">
        <v>1</v>
      </c>
      <c r="AF1481" s="5" t="s">
        <v>150</v>
      </c>
      <c r="AG1481" s="5" t="s">
        <v>151</v>
      </c>
      <c r="AH1481" s="5" t="s">
        <v>152</v>
      </c>
      <c r="AI1481" s="5" t="s">
        <v>153</v>
      </c>
      <c r="AJ1481" s="5" t="s">
        <v>154</v>
      </c>
      <c r="AK1481" s="117" t="s">
        <v>149</v>
      </c>
      <c r="AL1481" s="117" t="s">
        <v>149</v>
      </c>
      <c r="AM1481" s="1">
        <v>0</v>
      </c>
      <c r="AN1481" s="1"/>
    </row>
    <row r="1482" spans="2:40" x14ac:dyDescent="0.15">
      <c r="B1482" s="52" t="s">
        <v>14625</v>
      </c>
      <c r="C1482" s="25">
        <v>21478</v>
      </c>
      <c r="D1482" s="52" t="s">
        <v>14611</v>
      </c>
      <c r="E1482" s="15" t="s">
        <v>14626</v>
      </c>
      <c r="F1482" s="1" t="s">
        <v>14627</v>
      </c>
      <c r="G1482" s="1" t="s">
        <v>14628</v>
      </c>
      <c r="H1482" s="15" t="s">
        <v>14629</v>
      </c>
      <c r="I1482" s="1" t="s">
        <v>4428</v>
      </c>
      <c r="J1482" s="33" t="s">
        <v>4428</v>
      </c>
      <c r="K1482" s="5">
        <v>1</v>
      </c>
      <c r="L1482" s="1" t="s">
        <v>4719</v>
      </c>
      <c r="M1482" s="68" t="s">
        <v>14630</v>
      </c>
      <c r="N1482" s="5">
        <v>220300</v>
      </c>
      <c r="O1482" s="1" t="s">
        <v>8434</v>
      </c>
      <c r="P1482" s="1" t="s">
        <v>4722</v>
      </c>
      <c r="Q1482" s="1">
        <v>30</v>
      </c>
      <c r="R1482" s="1">
        <v>2</v>
      </c>
      <c r="S1482" s="1" t="s">
        <v>14166</v>
      </c>
      <c r="U1482" s="1">
        <v>3</v>
      </c>
      <c r="X1482" s="1" t="s">
        <v>14617</v>
      </c>
      <c r="Y1482" s="1" t="s">
        <v>14618</v>
      </c>
      <c r="Z1482" s="5">
        <v>0</v>
      </c>
      <c r="AB1482" s="15">
        <v>0</v>
      </c>
      <c r="AD1482" s="15">
        <v>0</v>
      </c>
      <c r="AE1482" s="1">
        <v>1</v>
      </c>
      <c r="AF1482" s="5" t="s">
        <v>150</v>
      </c>
      <c r="AG1482" s="5" t="s">
        <v>151</v>
      </c>
      <c r="AH1482" s="5" t="s">
        <v>152</v>
      </c>
      <c r="AI1482" s="5" t="s">
        <v>153</v>
      </c>
      <c r="AJ1482" s="5" t="s">
        <v>154</v>
      </c>
      <c r="AK1482" s="117" t="s">
        <v>149</v>
      </c>
      <c r="AL1482" s="117" t="s">
        <v>149</v>
      </c>
      <c r="AM1482" s="5">
        <v>0</v>
      </c>
      <c r="AN1482" s="5"/>
    </row>
    <row r="1483" spans="2:40" x14ac:dyDescent="0.15">
      <c r="B1483" s="52" t="s">
        <v>14631</v>
      </c>
      <c r="C1483" s="25">
        <v>21479</v>
      </c>
      <c r="D1483" s="52" t="s">
        <v>14611</v>
      </c>
      <c r="E1483" s="15" t="s">
        <v>14632</v>
      </c>
      <c r="F1483" s="1" t="s">
        <v>14633</v>
      </c>
      <c r="G1483" s="1" t="s">
        <v>14634</v>
      </c>
      <c r="H1483" s="15" t="s">
        <v>14635</v>
      </c>
      <c r="I1483" s="1" t="s">
        <v>4428</v>
      </c>
      <c r="J1483" s="33" t="s">
        <v>4428</v>
      </c>
      <c r="K1483" s="5">
        <v>1</v>
      </c>
      <c r="L1483" s="1" t="s">
        <v>4719</v>
      </c>
      <c r="M1483" s="68" t="s">
        <v>14636</v>
      </c>
      <c r="N1483" s="5">
        <v>220400</v>
      </c>
      <c r="O1483" s="1" t="s">
        <v>4722</v>
      </c>
      <c r="P1483" s="1" t="s">
        <v>4722</v>
      </c>
      <c r="Q1483" s="1">
        <v>30</v>
      </c>
      <c r="R1483" s="1">
        <v>2</v>
      </c>
      <c r="S1483" s="1" t="s">
        <v>14166</v>
      </c>
      <c r="U1483" s="1">
        <v>4</v>
      </c>
      <c r="X1483" s="1" t="s">
        <v>14617</v>
      </c>
      <c r="Y1483" s="1" t="s">
        <v>14618</v>
      </c>
      <c r="Z1483" s="5">
        <v>0</v>
      </c>
      <c r="AB1483" s="15">
        <v>0</v>
      </c>
      <c r="AD1483" s="15">
        <v>0</v>
      </c>
      <c r="AE1483" s="1">
        <v>1</v>
      </c>
      <c r="AF1483" s="5" t="s">
        <v>150</v>
      </c>
      <c r="AG1483" s="5" t="s">
        <v>151</v>
      </c>
      <c r="AH1483" s="5" t="s">
        <v>152</v>
      </c>
      <c r="AI1483" s="5" t="s">
        <v>153</v>
      </c>
      <c r="AJ1483" s="5" t="s">
        <v>154</v>
      </c>
      <c r="AK1483" s="117" t="s">
        <v>149</v>
      </c>
      <c r="AL1483" s="117" t="s">
        <v>149</v>
      </c>
      <c r="AM1483" s="1">
        <v>0</v>
      </c>
      <c r="AN1483" s="1"/>
    </row>
    <row r="1484" spans="2:40" x14ac:dyDescent="0.15">
      <c r="B1484" s="52" t="s">
        <v>14637</v>
      </c>
      <c r="C1484" s="25">
        <v>21480</v>
      </c>
      <c r="D1484" s="52" t="s">
        <v>14611</v>
      </c>
      <c r="E1484" s="15" t="s">
        <v>14638</v>
      </c>
      <c r="F1484" s="1" t="s">
        <v>14639</v>
      </c>
      <c r="G1484" s="1" t="s">
        <v>14640</v>
      </c>
      <c r="H1484" s="15" t="s">
        <v>14641</v>
      </c>
      <c r="I1484" s="1" t="s">
        <v>4428</v>
      </c>
      <c r="J1484" s="33" t="s">
        <v>4428</v>
      </c>
      <c r="K1484" s="5">
        <v>1</v>
      </c>
      <c r="L1484" s="1" t="s">
        <v>4719</v>
      </c>
      <c r="M1484" s="68" t="s">
        <v>14642</v>
      </c>
      <c r="N1484" s="5">
        <v>220500</v>
      </c>
      <c r="O1484" s="1" t="s">
        <v>9367</v>
      </c>
      <c r="P1484" s="1" t="s">
        <v>4722</v>
      </c>
      <c r="Q1484" s="1">
        <v>30</v>
      </c>
      <c r="R1484" s="1">
        <v>2</v>
      </c>
      <c r="S1484" s="1" t="s">
        <v>14166</v>
      </c>
      <c r="U1484" s="1">
        <v>5</v>
      </c>
      <c r="X1484" s="1" t="s">
        <v>14617</v>
      </c>
      <c r="Y1484" s="1" t="s">
        <v>14618</v>
      </c>
      <c r="Z1484" s="5">
        <v>0</v>
      </c>
      <c r="AB1484" s="15">
        <v>0</v>
      </c>
      <c r="AD1484" s="15">
        <v>0</v>
      </c>
      <c r="AE1484" s="1">
        <v>1</v>
      </c>
      <c r="AF1484" s="5" t="s">
        <v>150</v>
      </c>
      <c r="AG1484" s="5" t="s">
        <v>151</v>
      </c>
      <c r="AH1484" s="5" t="s">
        <v>152</v>
      </c>
      <c r="AI1484" s="5" t="s">
        <v>153</v>
      </c>
      <c r="AJ1484" s="5" t="s">
        <v>154</v>
      </c>
      <c r="AK1484" s="117" t="s">
        <v>149</v>
      </c>
      <c r="AL1484" s="117" t="s">
        <v>149</v>
      </c>
      <c r="AM1484" s="5">
        <v>0</v>
      </c>
      <c r="AN1484" s="5"/>
    </row>
    <row r="1485" spans="2:40" x14ac:dyDescent="0.15">
      <c r="B1485" s="52" t="s">
        <v>14643</v>
      </c>
      <c r="C1485" s="25">
        <v>21481</v>
      </c>
      <c r="D1485" s="52" t="s">
        <v>14611</v>
      </c>
      <c r="E1485" s="15" t="s">
        <v>14644</v>
      </c>
      <c r="F1485" s="1" t="s">
        <v>14645</v>
      </c>
      <c r="G1485" s="1" t="s">
        <v>14646</v>
      </c>
      <c r="H1485" s="15" t="s">
        <v>14647</v>
      </c>
      <c r="I1485" s="1" t="s">
        <v>4428</v>
      </c>
      <c r="J1485" s="33" t="s">
        <v>4428</v>
      </c>
      <c r="K1485" s="5">
        <v>1</v>
      </c>
      <c r="L1485" s="1" t="s">
        <v>4719</v>
      </c>
      <c r="M1485" s="68" t="s">
        <v>14648</v>
      </c>
      <c r="N1485" s="5">
        <v>220600</v>
      </c>
      <c r="O1485" s="1" t="s">
        <v>8002</v>
      </c>
      <c r="P1485" s="1" t="s">
        <v>4722</v>
      </c>
      <c r="Q1485" s="1">
        <v>30</v>
      </c>
      <c r="R1485" s="1">
        <v>2</v>
      </c>
      <c r="S1485" s="1" t="s">
        <v>14166</v>
      </c>
      <c r="U1485" s="1">
        <v>6</v>
      </c>
      <c r="X1485" s="1" t="s">
        <v>14617</v>
      </c>
      <c r="Y1485" s="1" t="s">
        <v>14618</v>
      </c>
      <c r="Z1485" s="5">
        <v>0</v>
      </c>
      <c r="AB1485" s="15">
        <v>0</v>
      </c>
      <c r="AD1485" s="15">
        <v>0</v>
      </c>
      <c r="AE1485" s="1">
        <v>1</v>
      </c>
      <c r="AF1485" s="5" t="s">
        <v>150</v>
      </c>
      <c r="AG1485" s="5" t="s">
        <v>151</v>
      </c>
      <c r="AH1485" s="5" t="s">
        <v>152</v>
      </c>
      <c r="AI1485" s="5" t="s">
        <v>153</v>
      </c>
      <c r="AJ1485" s="5" t="s">
        <v>154</v>
      </c>
      <c r="AK1485" s="117" t="s">
        <v>149</v>
      </c>
      <c r="AL1485" s="117" t="s">
        <v>149</v>
      </c>
      <c r="AM1485" s="1">
        <v>0</v>
      </c>
      <c r="AN1485" s="1"/>
    </row>
    <row r="1486" spans="2:40" x14ac:dyDescent="0.15">
      <c r="B1486" s="52" t="s">
        <v>14649</v>
      </c>
      <c r="C1486" s="25">
        <v>21482</v>
      </c>
      <c r="D1486" s="52" t="s">
        <v>14611</v>
      </c>
      <c r="E1486" s="15" t="s">
        <v>14650</v>
      </c>
      <c r="F1486" s="1" t="s">
        <v>14651</v>
      </c>
      <c r="G1486" s="1" t="s">
        <v>14652</v>
      </c>
      <c r="H1486" s="15" t="s">
        <v>14653</v>
      </c>
      <c r="I1486" s="1" t="s">
        <v>4428</v>
      </c>
      <c r="J1486" s="33" t="s">
        <v>4428</v>
      </c>
      <c r="K1486" s="5">
        <v>1</v>
      </c>
      <c r="L1486" s="1" t="s">
        <v>4719</v>
      </c>
      <c r="M1486" s="68" t="s">
        <v>14654</v>
      </c>
      <c r="N1486" s="5">
        <v>220700</v>
      </c>
      <c r="O1486" s="1" t="s">
        <v>8576</v>
      </c>
      <c r="P1486" s="1" t="s">
        <v>4722</v>
      </c>
      <c r="Q1486" s="1">
        <v>30</v>
      </c>
      <c r="R1486" s="1">
        <v>2</v>
      </c>
      <c r="S1486" s="1" t="s">
        <v>14166</v>
      </c>
      <c r="U1486" s="1">
        <v>7</v>
      </c>
      <c r="X1486" s="1" t="s">
        <v>14617</v>
      </c>
      <c r="Y1486" s="1" t="s">
        <v>14618</v>
      </c>
      <c r="Z1486" s="5">
        <v>0</v>
      </c>
      <c r="AB1486" s="15">
        <v>0</v>
      </c>
      <c r="AD1486" s="15">
        <v>0</v>
      </c>
      <c r="AE1486" s="1">
        <v>1</v>
      </c>
      <c r="AF1486" s="5" t="s">
        <v>150</v>
      </c>
      <c r="AG1486" s="5" t="s">
        <v>151</v>
      </c>
      <c r="AH1486" s="5" t="s">
        <v>152</v>
      </c>
      <c r="AI1486" s="5" t="s">
        <v>153</v>
      </c>
      <c r="AJ1486" s="5" t="s">
        <v>154</v>
      </c>
      <c r="AK1486" s="117" t="s">
        <v>149</v>
      </c>
      <c r="AL1486" s="117" t="s">
        <v>149</v>
      </c>
      <c r="AM1486" s="5">
        <v>0</v>
      </c>
      <c r="AN1486" s="5"/>
    </row>
    <row r="1487" spans="2:40" x14ac:dyDescent="0.15">
      <c r="B1487" s="52" t="s">
        <v>14655</v>
      </c>
      <c r="C1487" s="25">
        <v>21483</v>
      </c>
      <c r="D1487" s="52" t="s">
        <v>14611</v>
      </c>
      <c r="E1487" s="15" t="s">
        <v>14656</v>
      </c>
      <c r="F1487" s="1" t="s">
        <v>14657</v>
      </c>
      <c r="G1487" s="1" t="s">
        <v>14658</v>
      </c>
      <c r="H1487" s="15" t="s">
        <v>14659</v>
      </c>
      <c r="I1487" s="1" t="s">
        <v>4428</v>
      </c>
      <c r="J1487" s="33" t="s">
        <v>4428</v>
      </c>
      <c r="K1487" s="5">
        <v>1</v>
      </c>
      <c r="L1487" s="1" t="s">
        <v>4719</v>
      </c>
      <c r="M1487" s="68" t="s">
        <v>14660</v>
      </c>
      <c r="N1487" s="5">
        <v>202800</v>
      </c>
      <c r="O1487" s="1" t="s">
        <v>14661</v>
      </c>
      <c r="P1487" s="1" t="s">
        <v>4722</v>
      </c>
      <c r="Q1487" s="1">
        <v>30</v>
      </c>
      <c r="R1487" s="1">
        <v>2</v>
      </c>
      <c r="S1487" s="1" t="s">
        <v>14166</v>
      </c>
      <c r="U1487" s="1">
        <v>8</v>
      </c>
      <c r="X1487" s="1" t="s">
        <v>14617</v>
      </c>
      <c r="Y1487" s="1" t="s">
        <v>14618</v>
      </c>
      <c r="Z1487" s="5">
        <v>0</v>
      </c>
      <c r="AB1487" s="15">
        <v>0</v>
      </c>
      <c r="AD1487" s="15">
        <v>0</v>
      </c>
      <c r="AE1487" s="1">
        <v>1</v>
      </c>
      <c r="AF1487" s="5" t="s">
        <v>150</v>
      </c>
      <c r="AG1487" s="5" t="s">
        <v>151</v>
      </c>
      <c r="AH1487" s="5" t="s">
        <v>152</v>
      </c>
      <c r="AI1487" s="5" t="s">
        <v>153</v>
      </c>
      <c r="AJ1487" s="5" t="s">
        <v>154</v>
      </c>
      <c r="AK1487" s="117" t="s">
        <v>149</v>
      </c>
      <c r="AL1487" s="117" t="s">
        <v>149</v>
      </c>
      <c r="AM1487" s="1">
        <v>0</v>
      </c>
      <c r="AN1487" s="1"/>
    </row>
    <row r="1488" spans="2:40" x14ac:dyDescent="0.15">
      <c r="B1488" s="52" t="s">
        <v>14662</v>
      </c>
      <c r="C1488" s="25">
        <v>21484</v>
      </c>
      <c r="D1488" s="52" t="s">
        <v>14663</v>
      </c>
      <c r="E1488" s="15" t="s">
        <v>14664</v>
      </c>
      <c r="F1488" s="1" t="s">
        <v>14665</v>
      </c>
      <c r="G1488" s="1" t="s">
        <v>14666</v>
      </c>
      <c r="H1488" s="15" t="s">
        <v>14667</v>
      </c>
      <c r="I1488" s="1" t="s">
        <v>4428</v>
      </c>
      <c r="J1488" s="33" t="s">
        <v>4428</v>
      </c>
      <c r="K1488" s="5">
        <v>1</v>
      </c>
      <c r="L1488" s="1" t="s">
        <v>4719</v>
      </c>
      <c r="M1488" s="68" t="s">
        <v>14668</v>
      </c>
      <c r="N1488" s="5">
        <v>250100</v>
      </c>
      <c r="O1488" s="1" t="s">
        <v>8462</v>
      </c>
      <c r="P1488" s="1" t="s">
        <v>4722</v>
      </c>
      <c r="Q1488" s="1">
        <v>50</v>
      </c>
      <c r="R1488" s="1">
        <v>2</v>
      </c>
      <c r="S1488" s="1" t="s">
        <v>14220</v>
      </c>
      <c r="U1488" s="1">
        <v>1</v>
      </c>
      <c r="X1488" s="1" t="s">
        <v>14669</v>
      </c>
      <c r="Y1488" s="1" t="s">
        <v>14670</v>
      </c>
      <c r="Z1488" s="5">
        <v>0</v>
      </c>
      <c r="AB1488" s="15">
        <v>0</v>
      </c>
      <c r="AD1488" s="15">
        <v>0</v>
      </c>
      <c r="AE1488" s="1">
        <v>1</v>
      </c>
      <c r="AF1488" s="5" t="s">
        <v>150</v>
      </c>
      <c r="AG1488" s="5" t="s">
        <v>151</v>
      </c>
      <c r="AH1488" s="5" t="s">
        <v>152</v>
      </c>
      <c r="AI1488" s="5" t="s">
        <v>153</v>
      </c>
      <c r="AJ1488" s="5" t="s">
        <v>154</v>
      </c>
      <c r="AK1488" s="117" t="s">
        <v>149</v>
      </c>
      <c r="AL1488" s="117" t="s">
        <v>149</v>
      </c>
      <c r="AM1488" s="5">
        <v>0</v>
      </c>
      <c r="AN1488" s="5"/>
    </row>
    <row r="1489" spans="2:40" x14ac:dyDescent="0.15">
      <c r="B1489" s="52" t="s">
        <v>14671</v>
      </c>
      <c r="C1489" s="25">
        <v>21485</v>
      </c>
      <c r="D1489" s="52" t="s">
        <v>14663</v>
      </c>
      <c r="E1489" s="15" t="s">
        <v>14672</v>
      </c>
      <c r="F1489" s="1" t="s">
        <v>14673</v>
      </c>
      <c r="G1489" s="1" t="s">
        <v>14674</v>
      </c>
      <c r="H1489" s="15" t="s">
        <v>14675</v>
      </c>
      <c r="I1489" s="1" t="s">
        <v>4428</v>
      </c>
      <c r="J1489" s="33" t="s">
        <v>4428</v>
      </c>
      <c r="K1489" s="5">
        <v>1</v>
      </c>
      <c r="L1489" s="1" t="s">
        <v>4719</v>
      </c>
      <c r="M1489" s="68" t="s">
        <v>14676</v>
      </c>
      <c r="N1489" s="5">
        <v>250200</v>
      </c>
      <c r="O1489" s="1" t="s">
        <v>4741</v>
      </c>
      <c r="P1489" s="1" t="s">
        <v>4722</v>
      </c>
      <c r="Q1489" s="1">
        <v>50</v>
      </c>
      <c r="R1489" s="1">
        <v>2</v>
      </c>
      <c r="S1489" s="1" t="s">
        <v>14220</v>
      </c>
      <c r="U1489" s="1">
        <v>2</v>
      </c>
      <c r="X1489" s="1" t="s">
        <v>14669</v>
      </c>
      <c r="Y1489" s="1" t="s">
        <v>14670</v>
      </c>
      <c r="Z1489" s="5">
        <v>0</v>
      </c>
      <c r="AB1489" s="15">
        <v>0</v>
      </c>
      <c r="AD1489" s="15">
        <v>0</v>
      </c>
      <c r="AE1489" s="1">
        <v>1</v>
      </c>
      <c r="AF1489" s="5" t="s">
        <v>150</v>
      </c>
      <c r="AG1489" s="5" t="s">
        <v>151</v>
      </c>
      <c r="AH1489" s="5" t="s">
        <v>152</v>
      </c>
      <c r="AI1489" s="5" t="s">
        <v>153</v>
      </c>
      <c r="AJ1489" s="5" t="s">
        <v>154</v>
      </c>
      <c r="AK1489" s="117" t="s">
        <v>149</v>
      </c>
      <c r="AL1489" s="117" t="s">
        <v>149</v>
      </c>
      <c r="AM1489" s="1">
        <v>0</v>
      </c>
      <c r="AN1489" s="1"/>
    </row>
    <row r="1490" spans="2:40" x14ac:dyDescent="0.15">
      <c r="B1490" s="52" t="s">
        <v>14677</v>
      </c>
      <c r="C1490" s="25">
        <v>21486</v>
      </c>
      <c r="D1490" s="52" t="s">
        <v>14663</v>
      </c>
      <c r="E1490" s="15" t="s">
        <v>14678</v>
      </c>
      <c r="F1490" s="1" t="s">
        <v>14679</v>
      </c>
      <c r="G1490" s="1" t="s">
        <v>14680</v>
      </c>
      <c r="H1490" s="15" t="s">
        <v>14681</v>
      </c>
      <c r="I1490" s="1" t="s">
        <v>4428</v>
      </c>
      <c r="J1490" s="33" t="s">
        <v>4428</v>
      </c>
      <c r="K1490" s="5">
        <v>1</v>
      </c>
      <c r="L1490" s="1" t="s">
        <v>4719</v>
      </c>
      <c r="M1490" s="68" t="s">
        <v>14682</v>
      </c>
      <c r="N1490" s="5">
        <v>250300</v>
      </c>
      <c r="O1490" s="1" t="s">
        <v>8489</v>
      </c>
      <c r="P1490" s="1" t="s">
        <v>4722</v>
      </c>
      <c r="Q1490" s="1">
        <v>50</v>
      </c>
      <c r="R1490" s="1">
        <v>2</v>
      </c>
      <c r="S1490" s="1" t="s">
        <v>14220</v>
      </c>
      <c r="U1490" s="1">
        <v>3</v>
      </c>
      <c r="X1490" s="1" t="s">
        <v>14669</v>
      </c>
      <c r="Y1490" s="1" t="s">
        <v>14670</v>
      </c>
      <c r="Z1490" s="5">
        <v>0</v>
      </c>
      <c r="AB1490" s="15">
        <v>0</v>
      </c>
      <c r="AD1490" s="15">
        <v>0</v>
      </c>
      <c r="AE1490" s="1">
        <v>1</v>
      </c>
      <c r="AF1490" s="5" t="s">
        <v>150</v>
      </c>
      <c r="AG1490" s="5" t="s">
        <v>151</v>
      </c>
      <c r="AH1490" s="5" t="s">
        <v>152</v>
      </c>
      <c r="AI1490" s="5" t="s">
        <v>153</v>
      </c>
      <c r="AJ1490" s="5" t="s">
        <v>154</v>
      </c>
      <c r="AK1490" s="117" t="s">
        <v>149</v>
      </c>
      <c r="AL1490" s="117" t="s">
        <v>149</v>
      </c>
      <c r="AM1490" s="5">
        <v>0</v>
      </c>
      <c r="AN1490" s="5"/>
    </row>
    <row r="1491" spans="2:40" x14ac:dyDescent="0.15">
      <c r="B1491" s="52" t="s">
        <v>14683</v>
      </c>
      <c r="C1491" s="25">
        <v>21487</v>
      </c>
      <c r="D1491" s="52" t="s">
        <v>14663</v>
      </c>
      <c r="E1491" s="15" t="s">
        <v>14684</v>
      </c>
      <c r="F1491" s="1" t="s">
        <v>14685</v>
      </c>
      <c r="G1491" s="1" t="s">
        <v>14686</v>
      </c>
      <c r="H1491" s="15" t="s">
        <v>14687</v>
      </c>
      <c r="I1491" s="1" t="s">
        <v>4428</v>
      </c>
      <c r="J1491" s="33" t="s">
        <v>4428</v>
      </c>
      <c r="K1491" s="5">
        <v>1</v>
      </c>
      <c r="L1491" s="1" t="s">
        <v>4719</v>
      </c>
      <c r="M1491" s="68" t="s">
        <v>14688</v>
      </c>
      <c r="N1491" s="5">
        <v>250400</v>
      </c>
      <c r="O1491" s="1" t="s">
        <v>4431</v>
      </c>
      <c r="P1491" s="1" t="s">
        <v>4722</v>
      </c>
      <c r="Q1491" s="1">
        <v>50</v>
      </c>
      <c r="R1491" s="1">
        <v>2</v>
      </c>
      <c r="S1491" s="1" t="s">
        <v>14220</v>
      </c>
      <c r="U1491" s="1">
        <v>4</v>
      </c>
      <c r="X1491" s="1" t="s">
        <v>14669</v>
      </c>
      <c r="Y1491" s="1" t="s">
        <v>14670</v>
      </c>
      <c r="Z1491" s="5">
        <v>0</v>
      </c>
      <c r="AB1491" s="15">
        <v>0</v>
      </c>
      <c r="AD1491" s="15">
        <v>0</v>
      </c>
      <c r="AE1491" s="1">
        <v>1</v>
      </c>
      <c r="AF1491" s="5" t="s">
        <v>150</v>
      </c>
      <c r="AG1491" s="5" t="s">
        <v>151</v>
      </c>
      <c r="AH1491" s="5" t="s">
        <v>152</v>
      </c>
      <c r="AI1491" s="5" t="s">
        <v>153</v>
      </c>
      <c r="AJ1491" s="5" t="s">
        <v>154</v>
      </c>
      <c r="AK1491" s="117" t="s">
        <v>149</v>
      </c>
      <c r="AL1491" s="117" t="s">
        <v>149</v>
      </c>
      <c r="AM1491" s="1">
        <v>0</v>
      </c>
      <c r="AN1491" s="1"/>
    </row>
    <row r="1492" spans="2:40" x14ac:dyDescent="0.15">
      <c r="B1492" s="52" t="s">
        <v>14689</v>
      </c>
      <c r="C1492" s="25">
        <v>21488</v>
      </c>
      <c r="D1492" s="52" t="s">
        <v>14663</v>
      </c>
      <c r="E1492" s="15" t="s">
        <v>14690</v>
      </c>
      <c r="F1492" s="1" t="s">
        <v>14691</v>
      </c>
      <c r="G1492" s="1" t="s">
        <v>14692</v>
      </c>
      <c r="H1492" s="15" t="s">
        <v>14693</v>
      </c>
      <c r="I1492" s="1" t="s">
        <v>4428</v>
      </c>
      <c r="J1492" s="33" t="s">
        <v>4428</v>
      </c>
      <c r="K1492" s="5">
        <v>1</v>
      </c>
      <c r="L1492" s="1" t="s">
        <v>4719</v>
      </c>
      <c r="M1492" s="68" t="s">
        <v>14694</v>
      </c>
      <c r="N1492" s="5">
        <v>250500</v>
      </c>
      <c r="O1492" s="1" t="s">
        <v>14695</v>
      </c>
      <c r="P1492" s="1" t="s">
        <v>4722</v>
      </c>
      <c r="Q1492" s="1">
        <v>50</v>
      </c>
      <c r="R1492" s="1">
        <v>2</v>
      </c>
      <c r="S1492" s="1" t="s">
        <v>14220</v>
      </c>
      <c r="U1492" s="1">
        <v>5</v>
      </c>
      <c r="X1492" s="1" t="s">
        <v>14669</v>
      </c>
      <c r="Y1492" s="1" t="s">
        <v>14670</v>
      </c>
      <c r="Z1492" s="5">
        <v>0</v>
      </c>
      <c r="AB1492" s="15">
        <v>0</v>
      </c>
      <c r="AD1492" s="15">
        <v>0</v>
      </c>
      <c r="AE1492" s="1">
        <v>1</v>
      </c>
      <c r="AF1492" s="5" t="s">
        <v>150</v>
      </c>
      <c r="AG1492" s="5" t="s">
        <v>151</v>
      </c>
      <c r="AH1492" s="5" t="s">
        <v>152</v>
      </c>
      <c r="AI1492" s="5" t="s">
        <v>153</v>
      </c>
      <c r="AJ1492" s="5" t="s">
        <v>154</v>
      </c>
      <c r="AK1492" s="117" t="s">
        <v>149</v>
      </c>
      <c r="AL1492" s="117" t="s">
        <v>149</v>
      </c>
      <c r="AM1492" s="5">
        <v>0</v>
      </c>
      <c r="AN1492" s="5"/>
    </row>
    <row r="1493" spans="2:40" x14ac:dyDescent="0.15">
      <c r="B1493" s="52" t="s">
        <v>14696</v>
      </c>
      <c r="C1493" s="25">
        <v>21489</v>
      </c>
      <c r="D1493" s="52" t="s">
        <v>14663</v>
      </c>
      <c r="E1493" s="15" t="s">
        <v>14697</v>
      </c>
      <c r="F1493" s="1" t="s">
        <v>14698</v>
      </c>
      <c r="G1493" s="1" t="s">
        <v>14699</v>
      </c>
      <c r="H1493" s="15" t="s">
        <v>14700</v>
      </c>
      <c r="I1493" s="1" t="s">
        <v>4428</v>
      </c>
      <c r="J1493" s="33" t="s">
        <v>4428</v>
      </c>
      <c r="K1493" s="5">
        <v>1</v>
      </c>
      <c r="L1493" s="1" t="s">
        <v>4719</v>
      </c>
      <c r="M1493" s="68" t="s">
        <v>14701</v>
      </c>
      <c r="N1493" s="5">
        <v>250600</v>
      </c>
      <c r="O1493" s="1" t="s">
        <v>8503</v>
      </c>
      <c r="P1493" s="1" t="s">
        <v>4722</v>
      </c>
      <c r="Q1493" s="1">
        <v>50</v>
      </c>
      <c r="R1493" s="1">
        <v>2</v>
      </c>
      <c r="S1493" s="1" t="s">
        <v>14220</v>
      </c>
      <c r="U1493" s="1">
        <v>6</v>
      </c>
      <c r="X1493" s="1" t="s">
        <v>14669</v>
      </c>
      <c r="Y1493" s="1" t="s">
        <v>14670</v>
      </c>
      <c r="Z1493" s="5">
        <v>0</v>
      </c>
      <c r="AB1493" s="15">
        <v>0</v>
      </c>
      <c r="AD1493" s="15">
        <v>0</v>
      </c>
      <c r="AE1493" s="1">
        <v>1</v>
      </c>
      <c r="AF1493" s="5" t="s">
        <v>150</v>
      </c>
      <c r="AG1493" s="5" t="s">
        <v>151</v>
      </c>
      <c r="AH1493" s="5" t="s">
        <v>152</v>
      </c>
      <c r="AI1493" s="5" t="s">
        <v>153</v>
      </c>
      <c r="AJ1493" s="5" t="s">
        <v>154</v>
      </c>
      <c r="AK1493" s="117" t="s">
        <v>149</v>
      </c>
      <c r="AL1493" s="117" t="s">
        <v>149</v>
      </c>
      <c r="AM1493" s="1">
        <v>0</v>
      </c>
      <c r="AN1493" s="1"/>
    </row>
    <row r="1494" spans="2:40" x14ac:dyDescent="0.15">
      <c r="B1494" s="52" t="s">
        <v>14702</v>
      </c>
      <c r="C1494" s="25">
        <v>21490</v>
      </c>
      <c r="D1494" s="52" t="s">
        <v>14663</v>
      </c>
      <c r="E1494" s="15" t="s">
        <v>14703</v>
      </c>
      <c r="F1494" s="1" t="s">
        <v>14704</v>
      </c>
      <c r="G1494" s="1" t="s">
        <v>14705</v>
      </c>
      <c r="H1494" s="15" t="s">
        <v>14706</v>
      </c>
      <c r="I1494" s="1" t="s">
        <v>4428</v>
      </c>
      <c r="J1494" s="33" t="s">
        <v>4428</v>
      </c>
      <c r="K1494" s="5">
        <v>1</v>
      </c>
      <c r="L1494" s="1" t="s">
        <v>4719</v>
      </c>
      <c r="M1494" s="68" t="s">
        <v>14707</v>
      </c>
      <c r="N1494" s="5">
        <v>250700</v>
      </c>
      <c r="O1494" s="1" t="s">
        <v>14708</v>
      </c>
      <c r="P1494" s="1" t="s">
        <v>4722</v>
      </c>
      <c r="Q1494" s="1">
        <v>50</v>
      </c>
      <c r="R1494" s="1">
        <v>2</v>
      </c>
      <c r="S1494" s="1" t="s">
        <v>14220</v>
      </c>
      <c r="U1494" s="1">
        <v>7</v>
      </c>
      <c r="X1494" s="1" t="s">
        <v>14669</v>
      </c>
      <c r="Y1494" s="1" t="s">
        <v>14670</v>
      </c>
      <c r="Z1494" s="5">
        <v>0</v>
      </c>
      <c r="AB1494" s="15">
        <v>0</v>
      </c>
      <c r="AD1494" s="15">
        <v>0</v>
      </c>
      <c r="AE1494" s="1">
        <v>1</v>
      </c>
      <c r="AF1494" s="5" t="s">
        <v>150</v>
      </c>
      <c r="AG1494" s="5" t="s">
        <v>151</v>
      </c>
      <c r="AH1494" s="5" t="s">
        <v>152</v>
      </c>
      <c r="AI1494" s="5" t="s">
        <v>153</v>
      </c>
      <c r="AJ1494" s="5" t="s">
        <v>154</v>
      </c>
      <c r="AK1494" s="117" t="s">
        <v>149</v>
      </c>
      <c r="AL1494" s="117" t="s">
        <v>149</v>
      </c>
      <c r="AM1494" s="5">
        <v>0</v>
      </c>
      <c r="AN1494" s="5"/>
    </row>
    <row r="1495" spans="2:40" x14ac:dyDescent="0.15">
      <c r="B1495" s="52" t="s">
        <v>14709</v>
      </c>
      <c r="C1495" s="25">
        <v>21491</v>
      </c>
      <c r="D1495" s="52" t="s">
        <v>14663</v>
      </c>
      <c r="E1495" s="15" t="s">
        <v>14710</v>
      </c>
      <c r="F1495" s="1" t="s">
        <v>14711</v>
      </c>
      <c r="G1495" s="1" t="s">
        <v>14712</v>
      </c>
      <c r="H1495" s="15" t="s">
        <v>14713</v>
      </c>
      <c r="I1495" s="1" t="s">
        <v>4428</v>
      </c>
      <c r="J1495" s="33" t="s">
        <v>4428</v>
      </c>
      <c r="K1495" s="5">
        <v>1</v>
      </c>
      <c r="L1495" s="1" t="s">
        <v>4719</v>
      </c>
      <c r="M1495" s="68" t="s">
        <v>14714</v>
      </c>
      <c r="N1495" s="5">
        <v>250800</v>
      </c>
      <c r="O1495" s="1" t="s">
        <v>8009</v>
      </c>
      <c r="P1495" s="1" t="s">
        <v>4722</v>
      </c>
      <c r="Q1495" s="1">
        <v>50</v>
      </c>
      <c r="R1495" s="1">
        <v>2</v>
      </c>
      <c r="S1495" s="1" t="s">
        <v>14220</v>
      </c>
      <c r="U1495" s="1">
        <v>8</v>
      </c>
      <c r="X1495" s="1" t="s">
        <v>14669</v>
      </c>
      <c r="Y1495" s="1" t="s">
        <v>14670</v>
      </c>
      <c r="Z1495" s="5">
        <v>0</v>
      </c>
      <c r="AB1495" s="15">
        <v>0</v>
      </c>
      <c r="AD1495" s="15">
        <v>0</v>
      </c>
      <c r="AE1495" s="1">
        <v>1</v>
      </c>
      <c r="AF1495" s="5" t="s">
        <v>150</v>
      </c>
      <c r="AG1495" s="5" t="s">
        <v>151</v>
      </c>
      <c r="AH1495" s="5" t="s">
        <v>152</v>
      </c>
      <c r="AI1495" s="5" t="s">
        <v>153</v>
      </c>
      <c r="AJ1495" s="5" t="s">
        <v>154</v>
      </c>
      <c r="AK1495" s="117" t="s">
        <v>149</v>
      </c>
      <c r="AL1495" s="117" t="s">
        <v>149</v>
      </c>
      <c r="AM1495" s="1">
        <v>0</v>
      </c>
      <c r="AN1495" s="1"/>
    </row>
    <row r="1496" spans="2:40" x14ac:dyDescent="0.15">
      <c r="B1496" s="52" t="s">
        <v>14715</v>
      </c>
      <c r="C1496" s="25">
        <v>21492</v>
      </c>
      <c r="D1496" s="52" t="s">
        <v>14716</v>
      </c>
      <c r="E1496" s="15" t="s">
        <v>14717</v>
      </c>
      <c r="F1496" s="1" t="s">
        <v>14718</v>
      </c>
      <c r="G1496" s="1" t="s">
        <v>14719</v>
      </c>
      <c r="H1496" s="15" t="s">
        <v>14720</v>
      </c>
      <c r="I1496" s="1" t="s">
        <v>4428</v>
      </c>
      <c r="J1496" s="33" t="s">
        <v>4428</v>
      </c>
      <c r="K1496" s="5">
        <v>1</v>
      </c>
      <c r="L1496" s="1" t="s">
        <v>4719</v>
      </c>
      <c r="M1496" s="68" t="s">
        <v>14721</v>
      </c>
      <c r="N1496" s="5">
        <v>280100</v>
      </c>
      <c r="O1496" s="1" t="s">
        <v>9299</v>
      </c>
      <c r="P1496" s="1" t="s">
        <v>4722</v>
      </c>
      <c r="Q1496" s="1">
        <v>100</v>
      </c>
      <c r="R1496" s="1">
        <v>2</v>
      </c>
      <c r="S1496" s="1" t="s">
        <v>4463</v>
      </c>
      <c r="U1496" s="1">
        <v>1</v>
      </c>
      <c r="X1496" s="1" t="s">
        <v>14722</v>
      </c>
      <c r="Y1496" s="1" t="s">
        <v>14723</v>
      </c>
      <c r="Z1496" s="5">
        <v>0</v>
      </c>
      <c r="AB1496" s="15">
        <v>0</v>
      </c>
      <c r="AD1496" s="15">
        <v>0</v>
      </c>
      <c r="AE1496" s="1">
        <v>1</v>
      </c>
      <c r="AF1496" s="5" t="s">
        <v>150</v>
      </c>
      <c r="AG1496" s="5" t="s">
        <v>151</v>
      </c>
      <c r="AH1496" s="5" t="s">
        <v>152</v>
      </c>
      <c r="AI1496" s="5" t="s">
        <v>153</v>
      </c>
      <c r="AJ1496" s="5" t="s">
        <v>154</v>
      </c>
      <c r="AK1496" s="117" t="s">
        <v>392</v>
      </c>
      <c r="AL1496" s="117" t="s">
        <v>149</v>
      </c>
      <c r="AM1496" s="5">
        <v>0</v>
      </c>
      <c r="AN1496" s="5"/>
    </row>
    <row r="1497" spans="2:40" x14ac:dyDescent="0.15">
      <c r="B1497" s="52" t="s">
        <v>14724</v>
      </c>
      <c r="C1497" s="25">
        <v>21493</v>
      </c>
      <c r="D1497" s="52" t="s">
        <v>14716</v>
      </c>
      <c r="E1497" s="15" t="s">
        <v>14725</v>
      </c>
      <c r="F1497" s="1" t="s">
        <v>14726</v>
      </c>
      <c r="G1497" s="1" t="s">
        <v>14727</v>
      </c>
      <c r="H1497" s="15" t="s">
        <v>14728</v>
      </c>
      <c r="I1497" s="1" t="s">
        <v>4428</v>
      </c>
      <c r="J1497" s="33" t="s">
        <v>4428</v>
      </c>
      <c r="K1497" s="5">
        <v>1</v>
      </c>
      <c r="L1497" s="1" t="s">
        <v>4719</v>
      </c>
      <c r="M1497" s="68" t="s">
        <v>14729</v>
      </c>
      <c r="N1497" s="5">
        <v>280200</v>
      </c>
      <c r="O1497" s="1" t="s">
        <v>14695</v>
      </c>
      <c r="P1497" s="1" t="s">
        <v>4722</v>
      </c>
      <c r="Q1497" s="1">
        <v>100</v>
      </c>
      <c r="R1497" s="1">
        <v>2</v>
      </c>
      <c r="S1497" s="1" t="s">
        <v>4463</v>
      </c>
      <c r="U1497" s="1">
        <v>2</v>
      </c>
      <c r="X1497" s="1" t="s">
        <v>14722</v>
      </c>
      <c r="Y1497" s="1" t="s">
        <v>14723</v>
      </c>
      <c r="Z1497" s="5">
        <v>0</v>
      </c>
      <c r="AB1497" s="15">
        <v>0</v>
      </c>
      <c r="AD1497" s="15">
        <v>0</v>
      </c>
      <c r="AE1497" s="1">
        <v>1</v>
      </c>
      <c r="AF1497" s="5" t="s">
        <v>150</v>
      </c>
      <c r="AG1497" s="5" t="s">
        <v>151</v>
      </c>
      <c r="AH1497" s="5" t="s">
        <v>152</v>
      </c>
      <c r="AI1497" s="5" t="s">
        <v>153</v>
      </c>
      <c r="AJ1497" s="5" t="s">
        <v>154</v>
      </c>
      <c r="AK1497" s="117" t="s">
        <v>392</v>
      </c>
      <c r="AL1497" s="117" t="s">
        <v>149</v>
      </c>
      <c r="AM1497" s="1">
        <v>0</v>
      </c>
      <c r="AN1497" s="1"/>
    </row>
    <row r="1498" spans="2:40" x14ac:dyDescent="0.15">
      <c r="B1498" s="52" t="s">
        <v>14730</v>
      </c>
      <c r="C1498" s="25">
        <v>21494</v>
      </c>
      <c r="D1498" s="52" t="s">
        <v>14716</v>
      </c>
      <c r="E1498" s="15" t="s">
        <v>14731</v>
      </c>
      <c r="F1498" s="1" t="s">
        <v>14732</v>
      </c>
      <c r="G1498" s="1" t="s">
        <v>14733</v>
      </c>
      <c r="H1498" s="15" t="s">
        <v>14734</v>
      </c>
      <c r="I1498" s="1" t="s">
        <v>4428</v>
      </c>
      <c r="J1498" s="33" t="s">
        <v>4428</v>
      </c>
      <c r="K1498" s="5">
        <v>1</v>
      </c>
      <c r="L1498" s="1" t="s">
        <v>4719</v>
      </c>
      <c r="M1498" s="68" t="s">
        <v>14735</v>
      </c>
      <c r="N1498" s="5">
        <v>280300</v>
      </c>
      <c r="O1498" s="1" t="s">
        <v>8546</v>
      </c>
      <c r="P1498" s="1" t="s">
        <v>4722</v>
      </c>
      <c r="Q1498" s="1">
        <v>100</v>
      </c>
      <c r="R1498" s="1">
        <v>2</v>
      </c>
      <c r="S1498" s="1" t="s">
        <v>4463</v>
      </c>
      <c r="U1498" s="1">
        <v>3</v>
      </c>
      <c r="X1498" s="1" t="s">
        <v>14722</v>
      </c>
      <c r="Y1498" s="1" t="s">
        <v>14723</v>
      </c>
      <c r="Z1498" s="5">
        <v>0</v>
      </c>
      <c r="AB1498" s="15">
        <v>0</v>
      </c>
      <c r="AD1498" s="15">
        <v>0</v>
      </c>
      <c r="AE1498" s="1">
        <v>1</v>
      </c>
      <c r="AF1498" s="5" t="s">
        <v>150</v>
      </c>
      <c r="AG1498" s="5" t="s">
        <v>151</v>
      </c>
      <c r="AH1498" s="5" t="s">
        <v>152</v>
      </c>
      <c r="AI1498" s="5" t="s">
        <v>153</v>
      </c>
      <c r="AJ1498" s="5" t="s">
        <v>154</v>
      </c>
      <c r="AK1498" s="117" t="s">
        <v>392</v>
      </c>
      <c r="AL1498" s="117" t="s">
        <v>149</v>
      </c>
      <c r="AM1498" s="5">
        <v>0</v>
      </c>
      <c r="AN1498" s="5"/>
    </row>
    <row r="1499" spans="2:40" x14ac:dyDescent="0.15">
      <c r="B1499" s="52" t="s">
        <v>14736</v>
      </c>
      <c r="C1499" s="25">
        <v>21495</v>
      </c>
      <c r="D1499" s="52" t="s">
        <v>14716</v>
      </c>
      <c r="E1499" s="15" t="s">
        <v>14737</v>
      </c>
      <c r="F1499" s="1" t="s">
        <v>14738</v>
      </c>
      <c r="G1499" s="1" t="s">
        <v>14739</v>
      </c>
      <c r="H1499" s="15" t="s">
        <v>14740</v>
      </c>
      <c r="I1499" s="1" t="s">
        <v>4428</v>
      </c>
      <c r="J1499" s="33" t="s">
        <v>4428</v>
      </c>
      <c r="K1499" s="5">
        <v>1</v>
      </c>
      <c r="L1499" s="1" t="s">
        <v>4719</v>
      </c>
      <c r="M1499" s="68" t="s">
        <v>14741</v>
      </c>
      <c r="N1499" s="5">
        <v>280400</v>
      </c>
      <c r="O1499" s="1" t="s">
        <v>14742</v>
      </c>
      <c r="P1499" s="1" t="s">
        <v>4722</v>
      </c>
      <c r="Q1499" s="1">
        <v>100</v>
      </c>
      <c r="R1499" s="1">
        <v>2</v>
      </c>
      <c r="S1499" s="1" t="s">
        <v>4463</v>
      </c>
      <c r="U1499" s="1">
        <v>4</v>
      </c>
      <c r="X1499" s="1" t="s">
        <v>14722</v>
      </c>
      <c r="Y1499" s="1" t="s">
        <v>14723</v>
      </c>
      <c r="Z1499" s="5">
        <v>0</v>
      </c>
      <c r="AB1499" s="15">
        <v>0</v>
      </c>
      <c r="AD1499" s="15">
        <v>0</v>
      </c>
      <c r="AE1499" s="1">
        <v>1</v>
      </c>
      <c r="AF1499" s="5" t="s">
        <v>150</v>
      </c>
      <c r="AG1499" s="5" t="s">
        <v>151</v>
      </c>
      <c r="AH1499" s="5" t="s">
        <v>152</v>
      </c>
      <c r="AI1499" s="5" t="s">
        <v>153</v>
      </c>
      <c r="AJ1499" s="5" t="s">
        <v>154</v>
      </c>
      <c r="AK1499" s="117" t="s">
        <v>392</v>
      </c>
      <c r="AL1499" s="117" t="s">
        <v>149</v>
      </c>
      <c r="AM1499" s="1">
        <v>0</v>
      </c>
      <c r="AN1499" s="1"/>
    </row>
    <row r="1500" spans="2:40" x14ac:dyDescent="0.15">
      <c r="B1500" s="52" t="s">
        <v>14743</v>
      </c>
      <c r="C1500" s="25">
        <v>21496</v>
      </c>
      <c r="D1500" s="52" t="s">
        <v>14716</v>
      </c>
      <c r="E1500" s="15" t="s">
        <v>14744</v>
      </c>
      <c r="F1500" s="1" t="s">
        <v>14745</v>
      </c>
      <c r="G1500" s="1" t="s">
        <v>14746</v>
      </c>
      <c r="H1500" s="15" t="s">
        <v>14747</v>
      </c>
      <c r="I1500" s="1" t="s">
        <v>4428</v>
      </c>
      <c r="J1500" s="33" t="s">
        <v>4428</v>
      </c>
      <c r="K1500" s="5">
        <v>1</v>
      </c>
      <c r="L1500" s="1" t="s">
        <v>4719</v>
      </c>
      <c r="M1500" s="68" t="s">
        <v>14748</v>
      </c>
      <c r="N1500" s="5">
        <v>280500</v>
      </c>
      <c r="O1500" s="1" t="s">
        <v>14749</v>
      </c>
      <c r="P1500" s="1" t="s">
        <v>4722</v>
      </c>
      <c r="Q1500" s="1">
        <v>100</v>
      </c>
      <c r="R1500" s="1">
        <v>2</v>
      </c>
      <c r="S1500" s="1" t="s">
        <v>4463</v>
      </c>
      <c r="U1500" s="1">
        <v>5</v>
      </c>
      <c r="X1500" s="1" t="s">
        <v>14722</v>
      </c>
      <c r="Y1500" s="1" t="s">
        <v>14723</v>
      </c>
      <c r="Z1500" s="5">
        <v>0</v>
      </c>
      <c r="AB1500" s="15">
        <v>0</v>
      </c>
      <c r="AD1500" s="15">
        <v>0</v>
      </c>
      <c r="AE1500" s="1">
        <v>1</v>
      </c>
      <c r="AF1500" s="5" t="s">
        <v>150</v>
      </c>
      <c r="AG1500" s="5" t="s">
        <v>151</v>
      </c>
      <c r="AH1500" s="5" t="s">
        <v>152</v>
      </c>
      <c r="AI1500" s="5" t="s">
        <v>153</v>
      </c>
      <c r="AJ1500" s="5" t="s">
        <v>154</v>
      </c>
      <c r="AK1500" s="117" t="s">
        <v>392</v>
      </c>
      <c r="AL1500" s="117" t="s">
        <v>392</v>
      </c>
      <c r="AM1500" s="5">
        <v>0</v>
      </c>
      <c r="AN1500" s="5"/>
    </row>
    <row r="1501" spans="2:40" x14ac:dyDescent="0.15">
      <c r="B1501" s="52" t="s">
        <v>14750</v>
      </c>
      <c r="C1501" s="25">
        <v>21497</v>
      </c>
      <c r="D1501" s="52" t="s">
        <v>14716</v>
      </c>
      <c r="E1501" s="15" t="s">
        <v>14751</v>
      </c>
      <c r="F1501" s="1" t="s">
        <v>14752</v>
      </c>
      <c r="G1501" s="1" t="s">
        <v>14753</v>
      </c>
      <c r="H1501" s="15" t="s">
        <v>14754</v>
      </c>
      <c r="I1501" s="1" t="s">
        <v>4428</v>
      </c>
      <c r="J1501" s="33" t="s">
        <v>4428</v>
      </c>
      <c r="K1501" s="5">
        <v>1</v>
      </c>
      <c r="L1501" s="1" t="s">
        <v>4719</v>
      </c>
      <c r="M1501" s="68" t="s">
        <v>14755</v>
      </c>
      <c r="N1501" s="5">
        <v>280600</v>
      </c>
      <c r="O1501" s="1" t="s">
        <v>14756</v>
      </c>
      <c r="P1501" s="1" t="s">
        <v>4722</v>
      </c>
      <c r="Q1501" s="1">
        <v>100</v>
      </c>
      <c r="R1501" s="1">
        <v>2</v>
      </c>
      <c r="S1501" s="1" t="s">
        <v>4463</v>
      </c>
      <c r="U1501" s="1">
        <v>6</v>
      </c>
      <c r="X1501" s="1" t="s">
        <v>14722</v>
      </c>
      <c r="Y1501" s="1" t="s">
        <v>14723</v>
      </c>
      <c r="Z1501" s="5">
        <v>0</v>
      </c>
      <c r="AB1501" s="15">
        <v>0</v>
      </c>
      <c r="AD1501" s="15">
        <v>0</v>
      </c>
      <c r="AE1501" s="1">
        <v>1</v>
      </c>
      <c r="AF1501" s="5" t="s">
        <v>150</v>
      </c>
      <c r="AG1501" s="5" t="s">
        <v>151</v>
      </c>
      <c r="AH1501" s="5" t="s">
        <v>152</v>
      </c>
      <c r="AI1501" s="5" t="s">
        <v>153</v>
      </c>
      <c r="AJ1501" s="5" t="s">
        <v>154</v>
      </c>
      <c r="AK1501" s="117" t="s">
        <v>392</v>
      </c>
      <c r="AL1501" s="117" t="s">
        <v>149</v>
      </c>
      <c r="AM1501" s="1">
        <v>0</v>
      </c>
      <c r="AN1501" s="1"/>
    </row>
    <row r="1502" spans="2:40" x14ac:dyDescent="0.15">
      <c r="B1502" s="52" t="s">
        <v>14757</v>
      </c>
      <c r="C1502" s="25">
        <v>21498</v>
      </c>
      <c r="D1502" s="52" t="s">
        <v>14716</v>
      </c>
      <c r="E1502" s="15" t="s">
        <v>14758</v>
      </c>
      <c r="F1502" s="1" t="s">
        <v>14759</v>
      </c>
      <c r="G1502" s="1" t="s">
        <v>14760</v>
      </c>
      <c r="H1502" s="15" t="s">
        <v>14761</v>
      </c>
      <c r="I1502" s="1" t="s">
        <v>4428</v>
      </c>
      <c r="J1502" s="33" t="s">
        <v>4428</v>
      </c>
      <c r="K1502" s="5">
        <v>1</v>
      </c>
      <c r="L1502" s="1" t="s">
        <v>4719</v>
      </c>
      <c r="M1502" s="68" t="s">
        <v>14762</v>
      </c>
      <c r="N1502" s="5">
        <v>280700</v>
      </c>
      <c r="O1502" s="1" t="s">
        <v>14763</v>
      </c>
      <c r="P1502" s="1" t="s">
        <v>4722</v>
      </c>
      <c r="Q1502" s="1">
        <v>100</v>
      </c>
      <c r="R1502" s="1">
        <v>2</v>
      </c>
      <c r="S1502" s="1" t="s">
        <v>4463</v>
      </c>
      <c r="U1502" s="1">
        <v>7</v>
      </c>
      <c r="X1502" s="1" t="s">
        <v>14722</v>
      </c>
      <c r="Y1502" s="1" t="s">
        <v>14723</v>
      </c>
      <c r="Z1502" s="5">
        <v>0</v>
      </c>
      <c r="AB1502" s="15">
        <v>0</v>
      </c>
      <c r="AD1502" s="15">
        <v>0</v>
      </c>
      <c r="AE1502" s="1">
        <v>1</v>
      </c>
      <c r="AF1502" s="5" t="s">
        <v>150</v>
      </c>
      <c r="AG1502" s="5" t="s">
        <v>151</v>
      </c>
      <c r="AH1502" s="5" t="s">
        <v>152</v>
      </c>
      <c r="AI1502" s="5" t="s">
        <v>153</v>
      </c>
      <c r="AJ1502" s="5" t="s">
        <v>154</v>
      </c>
      <c r="AK1502" s="117" t="s">
        <v>392</v>
      </c>
      <c r="AL1502" s="117" t="s">
        <v>149</v>
      </c>
      <c r="AM1502" s="5">
        <v>0</v>
      </c>
      <c r="AN1502" s="5"/>
    </row>
    <row r="1503" spans="2:40" x14ac:dyDescent="0.15">
      <c r="B1503" s="52" t="s">
        <v>14764</v>
      </c>
      <c r="C1503" s="25">
        <v>21499</v>
      </c>
      <c r="D1503" s="52" t="s">
        <v>14716</v>
      </c>
      <c r="E1503" s="15" t="s">
        <v>14765</v>
      </c>
      <c r="F1503" s="1" t="s">
        <v>14766</v>
      </c>
      <c r="G1503" s="1" t="s">
        <v>14767</v>
      </c>
      <c r="H1503" s="15" t="s">
        <v>14768</v>
      </c>
      <c r="I1503" s="1" t="s">
        <v>4428</v>
      </c>
      <c r="J1503" s="33" t="s">
        <v>4428</v>
      </c>
      <c r="K1503" s="5">
        <v>1</v>
      </c>
      <c r="L1503" s="1" t="s">
        <v>4719</v>
      </c>
      <c r="M1503" s="68" t="s">
        <v>14769</v>
      </c>
      <c r="N1503" s="5">
        <v>280800</v>
      </c>
      <c r="O1503" s="1" t="s">
        <v>8065</v>
      </c>
      <c r="P1503" s="1" t="s">
        <v>4722</v>
      </c>
      <c r="Q1503" s="1">
        <v>100</v>
      </c>
      <c r="R1503" s="1">
        <v>2</v>
      </c>
      <c r="S1503" s="1" t="s">
        <v>4463</v>
      </c>
      <c r="U1503" s="1">
        <v>8</v>
      </c>
      <c r="X1503" s="1" t="s">
        <v>14722</v>
      </c>
      <c r="Y1503" s="1" t="s">
        <v>14723</v>
      </c>
      <c r="Z1503" s="5">
        <v>0</v>
      </c>
      <c r="AB1503" s="15">
        <v>0</v>
      </c>
      <c r="AD1503" s="15">
        <v>0</v>
      </c>
      <c r="AE1503" s="1">
        <v>1</v>
      </c>
      <c r="AF1503" s="5" t="s">
        <v>150</v>
      </c>
      <c r="AG1503" s="5" t="s">
        <v>151</v>
      </c>
      <c r="AH1503" s="5" t="s">
        <v>152</v>
      </c>
      <c r="AI1503" s="5" t="s">
        <v>153</v>
      </c>
      <c r="AJ1503" s="5" t="s">
        <v>154</v>
      </c>
      <c r="AK1503" s="117" t="s">
        <v>392</v>
      </c>
      <c r="AL1503" s="117" t="s">
        <v>149</v>
      </c>
      <c r="AM1503" s="1">
        <v>0</v>
      </c>
      <c r="AN1503" s="1"/>
    </row>
    <row r="1504" spans="2:40" x14ac:dyDescent="0.15">
      <c r="B1504" s="52" t="s">
        <v>14770</v>
      </c>
      <c r="C1504" s="25">
        <v>21500</v>
      </c>
      <c r="D1504" s="52" t="s">
        <v>14771</v>
      </c>
      <c r="E1504" s="15" t="s">
        <v>14772</v>
      </c>
      <c r="F1504" s="1" t="s">
        <v>14773</v>
      </c>
      <c r="G1504" s="1" t="s">
        <v>14774</v>
      </c>
      <c r="H1504" s="15" t="s">
        <v>14775</v>
      </c>
      <c r="I1504" s="1" t="s">
        <v>4428</v>
      </c>
      <c r="J1504" s="33" t="s">
        <v>4428</v>
      </c>
      <c r="K1504" s="5">
        <v>1</v>
      </c>
      <c r="L1504" s="1" t="s">
        <v>4719</v>
      </c>
      <c r="M1504" s="68" t="s">
        <v>14776</v>
      </c>
      <c r="N1504" s="5">
        <v>2110100</v>
      </c>
      <c r="O1504" s="1" t="s">
        <v>9482</v>
      </c>
      <c r="P1504" s="1" t="s">
        <v>8576</v>
      </c>
      <c r="Q1504" s="1">
        <v>120</v>
      </c>
      <c r="R1504" s="1">
        <v>2</v>
      </c>
      <c r="S1504" s="1" t="s">
        <v>14329</v>
      </c>
      <c r="U1504" s="1">
        <v>1</v>
      </c>
      <c r="X1504" s="1" t="s">
        <v>14777</v>
      </c>
      <c r="Y1504" s="1" t="s">
        <v>14778</v>
      </c>
      <c r="Z1504" s="5">
        <v>0</v>
      </c>
      <c r="AB1504" s="15">
        <v>0</v>
      </c>
      <c r="AD1504" s="15">
        <v>0</v>
      </c>
      <c r="AE1504" s="1">
        <v>1</v>
      </c>
      <c r="AF1504" s="5" t="s">
        <v>150</v>
      </c>
      <c r="AG1504" s="5" t="s">
        <v>151</v>
      </c>
      <c r="AH1504" s="5" t="s">
        <v>152</v>
      </c>
      <c r="AI1504" s="5" t="s">
        <v>153</v>
      </c>
      <c r="AJ1504" s="5" t="s">
        <v>154</v>
      </c>
      <c r="AK1504" s="117" t="s">
        <v>392</v>
      </c>
      <c r="AL1504" s="117" t="s">
        <v>149</v>
      </c>
      <c r="AM1504" s="5">
        <v>0</v>
      </c>
      <c r="AN1504" s="5"/>
    </row>
    <row r="1505" spans="2:40" x14ac:dyDescent="0.15">
      <c r="B1505" s="52" t="s">
        <v>14779</v>
      </c>
      <c r="C1505" s="25">
        <v>21501</v>
      </c>
      <c r="D1505" s="52" t="s">
        <v>14771</v>
      </c>
      <c r="E1505" s="15" t="s">
        <v>14780</v>
      </c>
      <c r="F1505" s="1" t="s">
        <v>14781</v>
      </c>
      <c r="G1505" s="1" t="s">
        <v>14782</v>
      </c>
      <c r="H1505" s="15" t="s">
        <v>14783</v>
      </c>
      <c r="I1505" s="1" t="s">
        <v>4428</v>
      </c>
      <c r="J1505" s="33" t="s">
        <v>4428</v>
      </c>
      <c r="K1505" s="5">
        <v>1</v>
      </c>
      <c r="L1505" s="1" t="s">
        <v>4719</v>
      </c>
      <c r="M1505" s="68" t="s">
        <v>14784</v>
      </c>
      <c r="N1505" s="5">
        <v>2110200</v>
      </c>
      <c r="O1505" s="1" t="s">
        <v>8009</v>
      </c>
      <c r="P1505" s="1" t="s">
        <v>8576</v>
      </c>
      <c r="Q1505" s="1">
        <v>120</v>
      </c>
      <c r="R1505" s="1">
        <v>2</v>
      </c>
      <c r="S1505" s="1" t="s">
        <v>14329</v>
      </c>
      <c r="U1505" s="1">
        <v>2</v>
      </c>
      <c r="X1505" s="1" t="s">
        <v>14777</v>
      </c>
      <c r="Y1505" s="1" t="s">
        <v>14778</v>
      </c>
      <c r="Z1505" s="5">
        <v>0</v>
      </c>
      <c r="AB1505" s="15">
        <v>0</v>
      </c>
      <c r="AD1505" s="15">
        <v>0</v>
      </c>
      <c r="AE1505" s="1">
        <v>1</v>
      </c>
      <c r="AF1505" s="5" t="s">
        <v>150</v>
      </c>
      <c r="AG1505" s="5" t="s">
        <v>151</v>
      </c>
      <c r="AH1505" s="5" t="s">
        <v>152</v>
      </c>
      <c r="AI1505" s="5" t="s">
        <v>153</v>
      </c>
      <c r="AJ1505" s="5" t="s">
        <v>154</v>
      </c>
      <c r="AK1505" s="117" t="s">
        <v>392</v>
      </c>
      <c r="AL1505" s="117" t="s">
        <v>149</v>
      </c>
      <c r="AM1505" s="1">
        <v>0</v>
      </c>
      <c r="AN1505" s="1"/>
    </row>
    <row r="1506" spans="2:40" x14ac:dyDescent="0.15">
      <c r="B1506" s="52" t="s">
        <v>14785</v>
      </c>
      <c r="C1506" s="25">
        <v>21502</v>
      </c>
      <c r="D1506" s="52" t="s">
        <v>14771</v>
      </c>
      <c r="E1506" s="15" t="s">
        <v>14786</v>
      </c>
      <c r="F1506" s="1" t="s">
        <v>14787</v>
      </c>
      <c r="G1506" s="1" t="s">
        <v>14788</v>
      </c>
      <c r="H1506" s="15" t="s">
        <v>14789</v>
      </c>
      <c r="I1506" s="1" t="s">
        <v>4428</v>
      </c>
      <c r="J1506" s="33" t="s">
        <v>4428</v>
      </c>
      <c r="K1506" s="5">
        <v>1</v>
      </c>
      <c r="L1506" s="1" t="s">
        <v>4719</v>
      </c>
      <c r="M1506" s="68" t="s">
        <v>14790</v>
      </c>
      <c r="N1506" s="5">
        <v>2110300</v>
      </c>
      <c r="O1506" s="1" t="s">
        <v>8605</v>
      </c>
      <c r="P1506" s="1" t="s">
        <v>8576</v>
      </c>
      <c r="Q1506" s="1">
        <v>120</v>
      </c>
      <c r="R1506" s="1">
        <v>2</v>
      </c>
      <c r="S1506" s="1" t="s">
        <v>14329</v>
      </c>
      <c r="U1506" s="1">
        <v>3</v>
      </c>
      <c r="X1506" s="1" t="s">
        <v>14777</v>
      </c>
      <c r="Y1506" s="1" t="s">
        <v>14778</v>
      </c>
      <c r="Z1506" s="5">
        <v>0</v>
      </c>
      <c r="AB1506" s="15">
        <v>0</v>
      </c>
      <c r="AD1506" s="15">
        <v>0</v>
      </c>
      <c r="AE1506" s="1">
        <v>1</v>
      </c>
      <c r="AF1506" s="5" t="s">
        <v>150</v>
      </c>
      <c r="AG1506" s="5" t="s">
        <v>151</v>
      </c>
      <c r="AH1506" s="5" t="s">
        <v>152</v>
      </c>
      <c r="AI1506" s="5" t="s">
        <v>153</v>
      </c>
      <c r="AJ1506" s="5" t="s">
        <v>154</v>
      </c>
      <c r="AK1506" s="117" t="s">
        <v>392</v>
      </c>
      <c r="AL1506" s="117" t="s">
        <v>149</v>
      </c>
      <c r="AM1506" s="5">
        <v>0</v>
      </c>
      <c r="AN1506" s="5"/>
    </row>
    <row r="1507" spans="2:40" x14ac:dyDescent="0.15">
      <c r="B1507" s="52" t="s">
        <v>14791</v>
      </c>
      <c r="C1507" s="25">
        <v>21503</v>
      </c>
      <c r="D1507" s="52" t="s">
        <v>14771</v>
      </c>
      <c r="E1507" s="15" t="s">
        <v>14792</v>
      </c>
      <c r="F1507" s="1" t="s">
        <v>14793</v>
      </c>
      <c r="G1507" s="1" t="s">
        <v>14794</v>
      </c>
      <c r="H1507" s="15" t="s">
        <v>14795</v>
      </c>
      <c r="I1507" s="1" t="s">
        <v>4428</v>
      </c>
      <c r="J1507" s="33" t="s">
        <v>4428</v>
      </c>
      <c r="K1507" s="5">
        <v>1</v>
      </c>
      <c r="L1507" s="1" t="s">
        <v>4719</v>
      </c>
      <c r="M1507" s="68" t="s">
        <v>14796</v>
      </c>
      <c r="N1507" s="5">
        <v>2110400</v>
      </c>
      <c r="O1507" s="1" t="s">
        <v>4198</v>
      </c>
      <c r="P1507" s="1" t="s">
        <v>8576</v>
      </c>
      <c r="Q1507" s="1">
        <v>120</v>
      </c>
      <c r="R1507" s="1">
        <v>2</v>
      </c>
      <c r="S1507" s="1" t="s">
        <v>14329</v>
      </c>
      <c r="U1507" s="1">
        <v>4</v>
      </c>
      <c r="X1507" s="1" t="s">
        <v>14777</v>
      </c>
      <c r="Y1507" s="1" t="s">
        <v>14778</v>
      </c>
      <c r="Z1507" s="5">
        <v>0</v>
      </c>
      <c r="AB1507" s="15">
        <v>0</v>
      </c>
      <c r="AD1507" s="15">
        <v>0</v>
      </c>
      <c r="AE1507" s="1">
        <v>1</v>
      </c>
      <c r="AF1507" s="5" t="s">
        <v>150</v>
      </c>
      <c r="AG1507" s="5" t="s">
        <v>151</v>
      </c>
      <c r="AH1507" s="5" t="s">
        <v>152</v>
      </c>
      <c r="AI1507" s="5" t="s">
        <v>153</v>
      </c>
      <c r="AJ1507" s="5" t="s">
        <v>154</v>
      </c>
      <c r="AK1507" s="117" t="s">
        <v>392</v>
      </c>
      <c r="AL1507" s="117" t="s">
        <v>149</v>
      </c>
      <c r="AM1507" s="1">
        <v>0</v>
      </c>
      <c r="AN1507" s="1"/>
    </row>
    <row r="1508" spans="2:40" x14ac:dyDescent="0.15">
      <c r="B1508" s="52" t="s">
        <v>14797</v>
      </c>
      <c r="C1508" s="25">
        <v>21504</v>
      </c>
      <c r="D1508" s="52" t="s">
        <v>14771</v>
      </c>
      <c r="E1508" s="15" t="s">
        <v>14798</v>
      </c>
      <c r="F1508" s="1" t="s">
        <v>14799</v>
      </c>
      <c r="G1508" s="1" t="s">
        <v>14800</v>
      </c>
      <c r="H1508" s="15" t="s">
        <v>14801</v>
      </c>
      <c r="I1508" s="1" t="s">
        <v>4428</v>
      </c>
      <c r="J1508" s="33" t="s">
        <v>4428</v>
      </c>
      <c r="K1508" s="5">
        <v>1</v>
      </c>
      <c r="L1508" s="1" t="s">
        <v>4719</v>
      </c>
      <c r="M1508" s="68" t="s">
        <v>14802</v>
      </c>
      <c r="N1508" s="5">
        <v>2110500</v>
      </c>
      <c r="O1508" s="1" t="s">
        <v>14803</v>
      </c>
      <c r="P1508" s="1" t="s">
        <v>8576</v>
      </c>
      <c r="Q1508" s="1">
        <v>120</v>
      </c>
      <c r="R1508" s="1">
        <v>2</v>
      </c>
      <c r="S1508" s="1" t="s">
        <v>14329</v>
      </c>
      <c r="U1508" s="1">
        <v>5</v>
      </c>
      <c r="X1508" s="1" t="s">
        <v>14777</v>
      </c>
      <c r="Y1508" s="1" t="s">
        <v>14778</v>
      </c>
      <c r="Z1508" s="5">
        <v>0</v>
      </c>
      <c r="AB1508" s="15">
        <v>0</v>
      </c>
      <c r="AD1508" s="15">
        <v>0</v>
      </c>
      <c r="AE1508" s="1">
        <v>1</v>
      </c>
      <c r="AF1508" s="5" t="s">
        <v>150</v>
      </c>
      <c r="AG1508" s="5" t="s">
        <v>151</v>
      </c>
      <c r="AH1508" s="5" t="s">
        <v>152</v>
      </c>
      <c r="AI1508" s="5" t="s">
        <v>153</v>
      </c>
      <c r="AJ1508" s="5" t="s">
        <v>154</v>
      </c>
      <c r="AK1508" s="117" t="s">
        <v>392</v>
      </c>
      <c r="AL1508" s="117" t="s">
        <v>149</v>
      </c>
      <c r="AM1508" s="5">
        <v>0</v>
      </c>
      <c r="AN1508" s="5"/>
    </row>
    <row r="1509" spans="2:40" x14ac:dyDescent="0.15">
      <c r="B1509" s="52" t="s">
        <v>14804</v>
      </c>
      <c r="C1509" s="25">
        <v>21505</v>
      </c>
      <c r="D1509" s="52" t="s">
        <v>14771</v>
      </c>
      <c r="E1509" s="15" t="s">
        <v>14805</v>
      </c>
      <c r="F1509" s="1" t="s">
        <v>14806</v>
      </c>
      <c r="G1509" s="1" t="s">
        <v>14807</v>
      </c>
      <c r="H1509" s="15" t="s">
        <v>14808</v>
      </c>
      <c r="I1509" s="1" t="s">
        <v>4428</v>
      </c>
      <c r="J1509" s="33" t="s">
        <v>4428</v>
      </c>
      <c r="K1509" s="5">
        <v>1</v>
      </c>
      <c r="L1509" s="1" t="s">
        <v>4719</v>
      </c>
      <c r="M1509" s="68" t="s">
        <v>14809</v>
      </c>
      <c r="N1509" s="5">
        <v>2110600</v>
      </c>
      <c r="O1509" s="1" t="s">
        <v>14810</v>
      </c>
      <c r="P1509" s="1" t="s">
        <v>8576</v>
      </c>
      <c r="Q1509" s="1">
        <v>120</v>
      </c>
      <c r="R1509" s="1">
        <v>2</v>
      </c>
      <c r="S1509" s="1" t="s">
        <v>14329</v>
      </c>
      <c r="U1509" s="1">
        <v>6</v>
      </c>
      <c r="X1509" s="1" t="s">
        <v>14777</v>
      </c>
      <c r="Y1509" s="1" t="s">
        <v>14778</v>
      </c>
      <c r="Z1509" s="5">
        <v>0</v>
      </c>
      <c r="AB1509" s="15">
        <v>0</v>
      </c>
      <c r="AD1509" s="15">
        <v>0</v>
      </c>
      <c r="AE1509" s="1">
        <v>1</v>
      </c>
      <c r="AF1509" s="5" t="s">
        <v>150</v>
      </c>
      <c r="AG1509" s="5" t="s">
        <v>151</v>
      </c>
      <c r="AH1509" s="5" t="s">
        <v>152</v>
      </c>
      <c r="AI1509" s="5" t="s">
        <v>153</v>
      </c>
      <c r="AJ1509" s="5" t="s">
        <v>154</v>
      </c>
      <c r="AK1509" s="117" t="s">
        <v>392</v>
      </c>
      <c r="AL1509" s="117" t="s">
        <v>149</v>
      </c>
      <c r="AM1509" s="1">
        <v>0</v>
      </c>
      <c r="AN1509" s="1"/>
    </row>
    <row r="1510" spans="2:40" x14ac:dyDescent="0.15">
      <c r="B1510" s="52" t="s">
        <v>14811</v>
      </c>
      <c r="C1510" s="25">
        <v>21506</v>
      </c>
      <c r="D1510" s="52" t="s">
        <v>14771</v>
      </c>
      <c r="E1510" s="15" t="s">
        <v>14812</v>
      </c>
      <c r="F1510" s="1" t="s">
        <v>14813</v>
      </c>
      <c r="G1510" s="1" t="s">
        <v>14814</v>
      </c>
      <c r="H1510" s="15" t="s">
        <v>14815</v>
      </c>
      <c r="I1510" s="1" t="s">
        <v>4428</v>
      </c>
      <c r="J1510" s="33" t="s">
        <v>4428</v>
      </c>
      <c r="K1510" s="5">
        <v>1</v>
      </c>
      <c r="L1510" s="1" t="s">
        <v>4719</v>
      </c>
      <c r="M1510" s="68" t="s">
        <v>14816</v>
      </c>
      <c r="N1510" s="5">
        <v>2110700</v>
      </c>
      <c r="O1510" s="1" t="s">
        <v>14817</v>
      </c>
      <c r="P1510" s="1" t="s">
        <v>8576</v>
      </c>
      <c r="Q1510" s="1">
        <v>120</v>
      </c>
      <c r="R1510" s="1">
        <v>2</v>
      </c>
      <c r="S1510" s="1" t="s">
        <v>14329</v>
      </c>
      <c r="U1510" s="1">
        <v>7</v>
      </c>
      <c r="X1510" s="1" t="s">
        <v>14777</v>
      </c>
      <c r="Y1510" s="1" t="s">
        <v>14778</v>
      </c>
      <c r="Z1510" s="5">
        <v>0</v>
      </c>
      <c r="AB1510" s="15">
        <v>0</v>
      </c>
      <c r="AD1510" s="15">
        <v>0</v>
      </c>
      <c r="AE1510" s="1">
        <v>1</v>
      </c>
      <c r="AF1510" s="5" t="s">
        <v>150</v>
      </c>
      <c r="AG1510" s="5" t="s">
        <v>151</v>
      </c>
      <c r="AH1510" s="5" t="s">
        <v>152</v>
      </c>
      <c r="AI1510" s="5" t="s">
        <v>153</v>
      </c>
      <c r="AJ1510" s="5" t="s">
        <v>154</v>
      </c>
      <c r="AK1510" s="117" t="s">
        <v>392</v>
      </c>
      <c r="AL1510" s="117" t="s">
        <v>149</v>
      </c>
      <c r="AM1510" s="5">
        <v>0</v>
      </c>
      <c r="AN1510" s="5"/>
    </row>
    <row r="1511" spans="2:40" x14ac:dyDescent="0.15">
      <c r="B1511" s="52" t="s">
        <v>14818</v>
      </c>
      <c r="C1511" s="25">
        <v>21507</v>
      </c>
      <c r="D1511" s="52" t="s">
        <v>14771</v>
      </c>
      <c r="E1511" s="15" t="s">
        <v>14819</v>
      </c>
      <c r="F1511" s="1" t="s">
        <v>14820</v>
      </c>
      <c r="G1511" s="1" t="s">
        <v>14821</v>
      </c>
      <c r="H1511" s="15" t="s">
        <v>14822</v>
      </c>
      <c r="I1511" s="1" t="s">
        <v>4428</v>
      </c>
      <c r="J1511" s="33" t="s">
        <v>4428</v>
      </c>
      <c r="K1511" s="5">
        <v>1</v>
      </c>
      <c r="L1511" s="1" t="s">
        <v>4719</v>
      </c>
      <c r="M1511" s="68" t="s">
        <v>14823</v>
      </c>
      <c r="N1511" s="5">
        <v>2110800</v>
      </c>
      <c r="O1511" s="1" t="s">
        <v>8235</v>
      </c>
      <c r="P1511" s="1" t="s">
        <v>8576</v>
      </c>
      <c r="Q1511" s="1">
        <v>120</v>
      </c>
      <c r="R1511" s="1">
        <v>2</v>
      </c>
      <c r="S1511" s="1" t="s">
        <v>14329</v>
      </c>
      <c r="U1511" s="1">
        <v>8</v>
      </c>
      <c r="X1511" s="1" t="s">
        <v>14777</v>
      </c>
      <c r="Y1511" s="1" t="s">
        <v>14778</v>
      </c>
      <c r="Z1511" s="5">
        <v>0</v>
      </c>
      <c r="AB1511" s="15">
        <v>0</v>
      </c>
      <c r="AD1511" s="15">
        <v>0</v>
      </c>
      <c r="AE1511" s="1">
        <v>1</v>
      </c>
      <c r="AF1511" s="5" t="s">
        <v>150</v>
      </c>
      <c r="AG1511" s="5" t="s">
        <v>151</v>
      </c>
      <c r="AH1511" s="5" t="s">
        <v>152</v>
      </c>
      <c r="AI1511" s="5" t="s">
        <v>153</v>
      </c>
      <c r="AJ1511" s="5" t="s">
        <v>154</v>
      </c>
      <c r="AK1511" s="117" t="s">
        <v>392</v>
      </c>
      <c r="AL1511" s="117" t="s">
        <v>149</v>
      </c>
      <c r="AM1511" s="1">
        <v>0</v>
      </c>
      <c r="AN1511" s="1"/>
    </row>
    <row r="1512" spans="2:40" x14ac:dyDescent="0.15">
      <c r="B1512" s="52" t="s">
        <v>14824</v>
      </c>
      <c r="C1512" s="25">
        <v>21508</v>
      </c>
      <c r="D1512" s="52" t="s">
        <v>14825</v>
      </c>
      <c r="E1512" s="15" t="s">
        <v>14826</v>
      </c>
      <c r="F1512" s="1" t="s">
        <v>14827</v>
      </c>
      <c r="G1512" s="1" t="s">
        <v>14828</v>
      </c>
      <c r="H1512" s="15" t="s">
        <v>14829</v>
      </c>
      <c r="I1512" s="1" t="s">
        <v>4428</v>
      </c>
      <c r="J1512" s="33" t="s">
        <v>4428</v>
      </c>
      <c r="K1512" s="5">
        <v>1</v>
      </c>
      <c r="L1512" s="1" t="s">
        <v>4719</v>
      </c>
      <c r="M1512" s="68" t="s">
        <v>14830</v>
      </c>
      <c r="N1512" s="5">
        <v>2140100</v>
      </c>
      <c r="O1512" s="1" t="s">
        <v>14708</v>
      </c>
      <c r="P1512" s="1" t="s">
        <v>8634</v>
      </c>
      <c r="Q1512" s="1">
        <v>150</v>
      </c>
      <c r="R1512" s="1">
        <v>2</v>
      </c>
      <c r="S1512" s="1" t="s">
        <v>14386</v>
      </c>
      <c r="U1512" s="1">
        <v>1</v>
      </c>
      <c r="X1512" s="1" t="s">
        <v>14831</v>
      </c>
      <c r="Y1512" s="1" t="s">
        <v>14832</v>
      </c>
      <c r="Z1512" s="5">
        <v>0</v>
      </c>
      <c r="AB1512" s="15">
        <v>0</v>
      </c>
      <c r="AD1512" s="15">
        <v>0</v>
      </c>
      <c r="AE1512" s="1">
        <v>1</v>
      </c>
      <c r="AF1512" s="5" t="s">
        <v>150</v>
      </c>
      <c r="AG1512" s="5" t="s">
        <v>151</v>
      </c>
      <c r="AH1512" s="5" t="s">
        <v>152</v>
      </c>
      <c r="AI1512" s="5" t="s">
        <v>153</v>
      </c>
      <c r="AJ1512" s="5" t="s">
        <v>154</v>
      </c>
      <c r="AK1512" s="117" t="s">
        <v>392</v>
      </c>
      <c r="AL1512" s="117" t="s">
        <v>149</v>
      </c>
      <c r="AM1512" s="5">
        <v>0</v>
      </c>
      <c r="AN1512" s="5"/>
    </row>
    <row r="1513" spans="2:40" x14ac:dyDescent="0.15">
      <c r="B1513" s="52" t="s">
        <v>14833</v>
      </c>
      <c r="C1513" s="25">
        <v>21509</v>
      </c>
      <c r="D1513" s="52" t="s">
        <v>14825</v>
      </c>
      <c r="E1513" s="15" t="s">
        <v>14834</v>
      </c>
      <c r="F1513" s="1" t="s">
        <v>14835</v>
      </c>
      <c r="G1513" s="1" t="s">
        <v>14836</v>
      </c>
      <c r="H1513" s="15" t="s">
        <v>14837</v>
      </c>
      <c r="I1513" s="1" t="s">
        <v>4428</v>
      </c>
      <c r="J1513" s="33" t="s">
        <v>4428</v>
      </c>
      <c r="K1513" s="5">
        <v>1</v>
      </c>
      <c r="L1513" s="1" t="s">
        <v>4719</v>
      </c>
      <c r="M1513" s="68" t="s">
        <v>14838</v>
      </c>
      <c r="N1513" s="5">
        <v>2140200</v>
      </c>
      <c r="O1513" s="1" t="s">
        <v>14839</v>
      </c>
      <c r="P1513" s="1" t="s">
        <v>8634</v>
      </c>
      <c r="Q1513" s="1">
        <v>150</v>
      </c>
      <c r="R1513" s="1">
        <v>2</v>
      </c>
      <c r="S1513" s="1" t="s">
        <v>14386</v>
      </c>
      <c r="U1513" s="1">
        <v>2</v>
      </c>
      <c r="X1513" s="1" t="s">
        <v>14831</v>
      </c>
      <c r="Y1513" s="1" t="s">
        <v>14832</v>
      </c>
      <c r="Z1513" s="5">
        <v>0</v>
      </c>
      <c r="AB1513" s="15">
        <v>0</v>
      </c>
      <c r="AD1513" s="15">
        <v>0</v>
      </c>
      <c r="AE1513" s="1">
        <v>1</v>
      </c>
      <c r="AF1513" s="5" t="s">
        <v>150</v>
      </c>
      <c r="AG1513" s="5" t="s">
        <v>151</v>
      </c>
      <c r="AH1513" s="5" t="s">
        <v>152</v>
      </c>
      <c r="AI1513" s="5" t="s">
        <v>153</v>
      </c>
      <c r="AJ1513" s="5" t="s">
        <v>154</v>
      </c>
      <c r="AK1513" s="117" t="s">
        <v>392</v>
      </c>
      <c r="AL1513" s="117" t="s">
        <v>149</v>
      </c>
      <c r="AM1513" s="1">
        <v>0</v>
      </c>
      <c r="AN1513" s="1"/>
    </row>
    <row r="1514" spans="2:40" x14ac:dyDescent="0.15">
      <c r="B1514" s="52" t="s">
        <v>14840</v>
      </c>
      <c r="C1514" s="25">
        <v>21510</v>
      </c>
      <c r="D1514" s="52" t="s">
        <v>14825</v>
      </c>
      <c r="E1514" s="15" t="s">
        <v>14841</v>
      </c>
      <c r="F1514" s="1" t="s">
        <v>14842</v>
      </c>
      <c r="G1514" s="1" t="s">
        <v>14843</v>
      </c>
      <c r="H1514" s="15" t="s">
        <v>14844</v>
      </c>
      <c r="I1514" s="1" t="s">
        <v>4428</v>
      </c>
      <c r="J1514" s="33" t="s">
        <v>4428</v>
      </c>
      <c r="K1514" s="5">
        <v>1</v>
      </c>
      <c r="L1514" s="1" t="s">
        <v>4719</v>
      </c>
      <c r="M1514" s="68" t="s">
        <v>14845</v>
      </c>
      <c r="N1514" s="5">
        <v>2140300</v>
      </c>
      <c r="O1514" s="1" t="s">
        <v>8663</v>
      </c>
      <c r="P1514" s="1" t="s">
        <v>8634</v>
      </c>
      <c r="Q1514" s="1">
        <v>150</v>
      </c>
      <c r="R1514" s="1">
        <v>2</v>
      </c>
      <c r="S1514" s="1" t="s">
        <v>14386</v>
      </c>
      <c r="U1514" s="1">
        <v>3</v>
      </c>
      <c r="X1514" s="1" t="s">
        <v>14831</v>
      </c>
      <c r="Y1514" s="1" t="s">
        <v>14832</v>
      </c>
      <c r="Z1514" s="5">
        <v>0</v>
      </c>
      <c r="AB1514" s="15">
        <v>0</v>
      </c>
      <c r="AD1514" s="15">
        <v>0</v>
      </c>
      <c r="AE1514" s="1">
        <v>1</v>
      </c>
      <c r="AF1514" s="5" t="s">
        <v>150</v>
      </c>
      <c r="AG1514" s="5" t="s">
        <v>151</v>
      </c>
      <c r="AH1514" s="5" t="s">
        <v>152</v>
      </c>
      <c r="AI1514" s="5" t="s">
        <v>153</v>
      </c>
      <c r="AJ1514" s="5" t="s">
        <v>154</v>
      </c>
      <c r="AK1514" s="117" t="s">
        <v>392</v>
      </c>
      <c r="AL1514" s="117" t="s">
        <v>149</v>
      </c>
      <c r="AM1514" s="5">
        <v>0</v>
      </c>
      <c r="AN1514" s="5"/>
    </row>
    <row r="1515" spans="2:40" x14ac:dyDescent="0.15">
      <c r="B1515" s="52" t="s">
        <v>14846</v>
      </c>
      <c r="C1515" s="25">
        <v>21511</v>
      </c>
      <c r="D1515" s="52" t="s">
        <v>14825</v>
      </c>
      <c r="E1515" s="15" t="s">
        <v>14847</v>
      </c>
      <c r="F1515" s="1" t="s">
        <v>14848</v>
      </c>
      <c r="G1515" s="1" t="s">
        <v>14849</v>
      </c>
      <c r="H1515" s="15" t="s">
        <v>14850</v>
      </c>
      <c r="I1515" s="1" t="s">
        <v>4428</v>
      </c>
      <c r="J1515" s="33" t="s">
        <v>4428</v>
      </c>
      <c r="K1515" s="5">
        <v>1</v>
      </c>
      <c r="L1515" s="1" t="s">
        <v>4719</v>
      </c>
      <c r="M1515" s="68" t="s">
        <v>14851</v>
      </c>
      <c r="N1515" s="5">
        <v>2140400</v>
      </c>
      <c r="O1515" s="1" t="s">
        <v>14852</v>
      </c>
      <c r="P1515" s="1" t="s">
        <v>8634</v>
      </c>
      <c r="Q1515" s="1">
        <v>150</v>
      </c>
      <c r="R1515" s="1">
        <v>2</v>
      </c>
      <c r="S1515" s="1" t="s">
        <v>14386</v>
      </c>
      <c r="U1515" s="1">
        <v>4</v>
      </c>
      <c r="X1515" s="1" t="s">
        <v>14831</v>
      </c>
      <c r="Y1515" s="1" t="s">
        <v>14832</v>
      </c>
      <c r="Z1515" s="5">
        <v>0</v>
      </c>
      <c r="AB1515" s="15">
        <v>0</v>
      </c>
      <c r="AD1515" s="15">
        <v>0</v>
      </c>
      <c r="AE1515" s="1">
        <v>1</v>
      </c>
      <c r="AF1515" s="5" t="s">
        <v>150</v>
      </c>
      <c r="AG1515" s="5" t="s">
        <v>151</v>
      </c>
      <c r="AH1515" s="5" t="s">
        <v>152</v>
      </c>
      <c r="AI1515" s="5" t="s">
        <v>153</v>
      </c>
      <c r="AJ1515" s="5" t="s">
        <v>154</v>
      </c>
      <c r="AK1515" s="117" t="s">
        <v>392</v>
      </c>
      <c r="AL1515" s="117" t="s">
        <v>149</v>
      </c>
      <c r="AM1515" s="1">
        <v>0</v>
      </c>
      <c r="AN1515" s="1"/>
    </row>
    <row r="1516" spans="2:40" x14ac:dyDescent="0.15">
      <c r="B1516" s="52" t="s">
        <v>14853</v>
      </c>
      <c r="C1516" s="25">
        <v>21512</v>
      </c>
      <c r="D1516" s="52" t="s">
        <v>14825</v>
      </c>
      <c r="E1516" s="15" t="s">
        <v>14854</v>
      </c>
      <c r="F1516" s="1" t="s">
        <v>14855</v>
      </c>
      <c r="G1516" s="1" t="s">
        <v>14856</v>
      </c>
      <c r="H1516" s="15" t="s">
        <v>14857</v>
      </c>
      <c r="I1516" s="1" t="s">
        <v>4428</v>
      </c>
      <c r="J1516" s="33" t="s">
        <v>4428</v>
      </c>
      <c r="K1516" s="5">
        <v>1</v>
      </c>
      <c r="L1516" s="1" t="s">
        <v>4719</v>
      </c>
      <c r="M1516" s="68" t="s">
        <v>14858</v>
      </c>
      <c r="N1516" s="5">
        <v>2140500</v>
      </c>
      <c r="O1516" s="1" t="s">
        <v>14859</v>
      </c>
      <c r="P1516" s="1" t="s">
        <v>8634</v>
      </c>
      <c r="Q1516" s="1">
        <v>150</v>
      </c>
      <c r="R1516" s="1">
        <v>2</v>
      </c>
      <c r="S1516" s="1" t="s">
        <v>14386</v>
      </c>
      <c r="U1516" s="1">
        <v>5</v>
      </c>
      <c r="X1516" s="1" t="s">
        <v>14831</v>
      </c>
      <c r="Y1516" s="1" t="s">
        <v>14832</v>
      </c>
      <c r="Z1516" s="5">
        <v>0</v>
      </c>
      <c r="AB1516" s="15">
        <v>0</v>
      </c>
      <c r="AD1516" s="15">
        <v>0</v>
      </c>
      <c r="AE1516" s="1">
        <v>1</v>
      </c>
      <c r="AF1516" s="5" t="s">
        <v>150</v>
      </c>
      <c r="AG1516" s="5" t="s">
        <v>151</v>
      </c>
      <c r="AH1516" s="5" t="s">
        <v>152</v>
      </c>
      <c r="AI1516" s="5" t="s">
        <v>153</v>
      </c>
      <c r="AJ1516" s="5" t="s">
        <v>154</v>
      </c>
      <c r="AK1516" s="117" t="s">
        <v>392</v>
      </c>
      <c r="AL1516" s="117" t="s">
        <v>149</v>
      </c>
      <c r="AM1516" s="5">
        <v>0</v>
      </c>
      <c r="AN1516" s="5"/>
    </row>
    <row r="1517" spans="2:40" x14ac:dyDescent="0.15">
      <c r="B1517" s="52" t="s">
        <v>14860</v>
      </c>
      <c r="C1517" s="25">
        <v>21513</v>
      </c>
      <c r="D1517" s="52" t="s">
        <v>14825</v>
      </c>
      <c r="E1517" s="15" t="s">
        <v>14861</v>
      </c>
      <c r="F1517" s="1" t="s">
        <v>14862</v>
      </c>
      <c r="G1517" s="1" t="s">
        <v>14863</v>
      </c>
      <c r="H1517" s="15" t="s">
        <v>14864</v>
      </c>
      <c r="I1517" s="1" t="s">
        <v>4428</v>
      </c>
      <c r="J1517" s="33" t="s">
        <v>4428</v>
      </c>
      <c r="K1517" s="5">
        <v>1</v>
      </c>
      <c r="L1517" s="1" t="s">
        <v>4719</v>
      </c>
      <c r="M1517" s="68" t="s">
        <v>14865</v>
      </c>
      <c r="N1517" s="5">
        <v>2140600</v>
      </c>
      <c r="O1517" s="1" t="s">
        <v>14557</v>
      </c>
      <c r="P1517" s="1" t="s">
        <v>8634</v>
      </c>
      <c r="Q1517" s="1">
        <v>150</v>
      </c>
      <c r="R1517" s="1">
        <v>2</v>
      </c>
      <c r="S1517" s="1" t="s">
        <v>14386</v>
      </c>
      <c r="U1517" s="1">
        <v>6</v>
      </c>
      <c r="X1517" s="1" t="s">
        <v>14831</v>
      </c>
      <c r="Y1517" s="1" t="s">
        <v>14832</v>
      </c>
      <c r="Z1517" s="5">
        <v>0</v>
      </c>
      <c r="AB1517" s="15">
        <v>0</v>
      </c>
      <c r="AD1517" s="15">
        <v>0</v>
      </c>
      <c r="AE1517" s="1">
        <v>1</v>
      </c>
      <c r="AF1517" s="5" t="s">
        <v>150</v>
      </c>
      <c r="AG1517" s="5" t="s">
        <v>151</v>
      </c>
      <c r="AH1517" s="5" t="s">
        <v>152</v>
      </c>
      <c r="AI1517" s="5" t="s">
        <v>153</v>
      </c>
      <c r="AJ1517" s="5" t="s">
        <v>154</v>
      </c>
      <c r="AK1517" s="117" t="s">
        <v>392</v>
      </c>
      <c r="AL1517" s="117" t="s">
        <v>149</v>
      </c>
      <c r="AM1517" s="1">
        <v>0</v>
      </c>
      <c r="AN1517" s="1"/>
    </row>
    <row r="1518" spans="2:40" x14ac:dyDescent="0.15">
      <c r="B1518" s="52" t="s">
        <v>14866</v>
      </c>
      <c r="C1518" s="25">
        <v>21514</v>
      </c>
      <c r="D1518" s="52" t="s">
        <v>14825</v>
      </c>
      <c r="E1518" s="15" t="s">
        <v>14867</v>
      </c>
      <c r="F1518" s="1" t="s">
        <v>14868</v>
      </c>
      <c r="G1518" s="1" t="s">
        <v>14869</v>
      </c>
      <c r="H1518" s="15" t="s">
        <v>14870</v>
      </c>
      <c r="I1518" s="1" t="s">
        <v>4428</v>
      </c>
      <c r="J1518" s="33" t="s">
        <v>4428</v>
      </c>
      <c r="K1518" s="5">
        <v>1</v>
      </c>
      <c r="L1518" s="1" t="s">
        <v>4719</v>
      </c>
      <c r="M1518" s="68" t="s">
        <v>14871</v>
      </c>
      <c r="N1518" s="5">
        <v>2140700</v>
      </c>
      <c r="O1518" s="1" t="s">
        <v>14872</v>
      </c>
      <c r="P1518" s="1" t="s">
        <v>8634</v>
      </c>
      <c r="Q1518" s="1">
        <v>150</v>
      </c>
      <c r="R1518" s="1">
        <v>2</v>
      </c>
      <c r="S1518" s="1" t="s">
        <v>14386</v>
      </c>
      <c r="U1518" s="1">
        <v>7</v>
      </c>
      <c r="X1518" s="1" t="s">
        <v>14831</v>
      </c>
      <c r="Y1518" s="1" t="s">
        <v>14832</v>
      </c>
      <c r="Z1518" s="5">
        <v>0</v>
      </c>
      <c r="AB1518" s="15">
        <v>0</v>
      </c>
      <c r="AD1518" s="15">
        <v>0</v>
      </c>
      <c r="AE1518" s="1">
        <v>1</v>
      </c>
      <c r="AF1518" s="5" t="s">
        <v>150</v>
      </c>
      <c r="AG1518" s="5" t="s">
        <v>151</v>
      </c>
      <c r="AH1518" s="5" t="s">
        <v>152</v>
      </c>
      <c r="AI1518" s="5" t="s">
        <v>153</v>
      </c>
      <c r="AJ1518" s="5" t="s">
        <v>154</v>
      </c>
      <c r="AK1518" s="117" t="s">
        <v>392</v>
      </c>
      <c r="AL1518" s="117" t="s">
        <v>149</v>
      </c>
      <c r="AM1518" s="5">
        <v>0</v>
      </c>
      <c r="AN1518" s="5"/>
    </row>
    <row r="1519" spans="2:40" x14ac:dyDescent="0.15">
      <c r="B1519" s="52" t="s">
        <v>14873</v>
      </c>
      <c r="C1519" s="25">
        <v>21515</v>
      </c>
      <c r="D1519" s="52" t="s">
        <v>14825</v>
      </c>
      <c r="E1519" s="15" t="s">
        <v>14874</v>
      </c>
      <c r="F1519" s="1" t="s">
        <v>14875</v>
      </c>
      <c r="G1519" s="1" t="s">
        <v>14876</v>
      </c>
      <c r="H1519" s="15" t="s">
        <v>14877</v>
      </c>
      <c r="I1519" s="1" t="s">
        <v>4428</v>
      </c>
      <c r="J1519" s="33" t="s">
        <v>4428</v>
      </c>
      <c r="K1519" s="5">
        <v>1</v>
      </c>
      <c r="L1519" s="1" t="s">
        <v>4719</v>
      </c>
      <c r="M1519" s="68" t="s">
        <v>14878</v>
      </c>
      <c r="N1519" s="5">
        <v>2140800</v>
      </c>
      <c r="O1519" s="1" t="s">
        <v>14879</v>
      </c>
      <c r="P1519" s="1" t="s">
        <v>8634</v>
      </c>
      <c r="Q1519" s="1">
        <v>150</v>
      </c>
      <c r="R1519" s="1">
        <v>2</v>
      </c>
      <c r="S1519" s="1" t="s">
        <v>14386</v>
      </c>
      <c r="U1519" s="1">
        <v>8</v>
      </c>
      <c r="X1519" s="1" t="s">
        <v>14831</v>
      </c>
      <c r="Y1519" s="1" t="s">
        <v>14832</v>
      </c>
      <c r="Z1519" s="5">
        <v>0</v>
      </c>
      <c r="AB1519" s="15">
        <v>0</v>
      </c>
      <c r="AD1519" s="15">
        <v>0</v>
      </c>
      <c r="AE1519" s="1">
        <v>1</v>
      </c>
      <c r="AF1519" s="5" t="s">
        <v>150</v>
      </c>
      <c r="AG1519" s="5" t="s">
        <v>151</v>
      </c>
      <c r="AH1519" s="5" t="s">
        <v>152</v>
      </c>
      <c r="AI1519" s="5" t="s">
        <v>153</v>
      </c>
      <c r="AJ1519" s="5" t="s">
        <v>154</v>
      </c>
      <c r="AK1519" s="117" t="s">
        <v>392</v>
      </c>
      <c r="AL1519" s="117" t="s">
        <v>149</v>
      </c>
      <c r="AM1519" s="1">
        <v>0</v>
      </c>
      <c r="AN1519" s="1"/>
    </row>
    <row r="1520" spans="2:40" x14ac:dyDescent="0.15">
      <c r="B1520" s="52" t="s">
        <v>14880</v>
      </c>
      <c r="C1520" s="25">
        <v>21516</v>
      </c>
      <c r="D1520" s="52" t="s">
        <v>14881</v>
      </c>
      <c r="E1520" s="15" t="s">
        <v>14882</v>
      </c>
      <c r="F1520" s="1" t="s">
        <v>14883</v>
      </c>
      <c r="G1520" s="1" t="s">
        <v>14884</v>
      </c>
      <c r="H1520" s="15" t="s">
        <v>14885</v>
      </c>
      <c r="I1520" s="1" t="s">
        <v>4428</v>
      </c>
      <c r="J1520" s="33" t="s">
        <v>4428</v>
      </c>
      <c r="K1520" s="5">
        <v>1</v>
      </c>
      <c r="L1520" s="1" t="s">
        <v>4719</v>
      </c>
      <c r="M1520" s="68" t="s">
        <v>14886</v>
      </c>
      <c r="N1520" s="5">
        <v>2170100</v>
      </c>
      <c r="O1520" s="1" t="s">
        <v>14742</v>
      </c>
      <c r="P1520" s="1" t="s">
        <v>8634</v>
      </c>
      <c r="Q1520" s="1">
        <v>180</v>
      </c>
      <c r="R1520" s="1">
        <v>2</v>
      </c>
      <c r="S1520" s="1" t="s">
        <v>14441</v>
      </c>
      <c r="U1520" s="1">
        <v>1</v>
      </c>
      <c r="X1520" s="1" t="s">
        <v>14887</v>
      </c>
      <c r="Y1520" s="1" t="s">
        <v>14888</v>
      </c>
      <c r="Z1520" s="5">
        <v>0</v>
      </c>
      <c r="AB1520" s="15">
        <v>0</v>
      </c>
      <c r="AD1520" s="15">
        <v>0</v>
      </c>
      <c r="AE1520" s="1">
        <v>1</v>
      </c>
      <c r="AF1520" s="5" t="s">
        <v>150</v>
      </c>
      <c r="AG1520" s="5" t="s">
        <v>151</v>
      </c>
      <c r="AH1520" s="5" t="s">
        <v>152</v>
      </c>
      <c r="AI1520" s="5" t="s">
        <v>153</v>
      </c>
      <c r="AJ1520" s="5" t="s">
        <v>154</v>
      </c>
      <c r="AK1520" s="117" t="s">
        <v>392</v>
      </c>
      <c r="AL1520" s="117" t="s">
        <v>149</v>
      </c>
      <c r="AM1520" s="5">
        <v>0</v>
      </c>
      <c r="AN1520" s="5"/>
    </row>
    <row r="1521" spans="2:40" x14ac:dyDescent="0.15">
      <c r="B1521" s="52" t="s">
        <v>14889</v>
      </c>
      <c r="C1521" s="25">
        <v>21517</v>
      </c>
      <c r="D1521" s="52" t="s">
        <v>14881</v>
      </c>
      <c r="E1521" s="15" t="s">
        <v>14890</v>
      </c>
      <c r="F1521" s="1" t="s">
        <v>14891</v>
      </c>
      <c r="G1521" s="1" t="s">
        <v>14892</v>
      </c>
      <c r="H1521" s="15" t="s">
        <v>14893</v>
      </c>
      <c r="I1521" s="1" t="s">
        <v>4428</v>
      </c>
      <c r="J1521" s="33" t="s">
        <v>4428</v>
      </c>
      <c r="K1521" s="5">
        <v>1</v>
      </c>
      <c r="L1521" s="1" t="s">
        <v>4719</v>
      </c>
      <c r="M1521" s="68" t="s">
        <v>14894</v>
      </c>
      <c r="N1521" s="5">
        <v>2170200</v>
      </c>
      <c r="O1521" s="1" t="s">
        <v>9655</v>
      </c>
      <c r="P1521" s="1" t="s">
        <v>8634</v>
      </c>
      <c r="Q1521" s="1">
        <v>180</v>
      </c>
      <c r="R1521" s="1">
        <v>2</v>
      </c>
      <c r="S1521" s="1" t="s">
        <v>14441</v>
      </c>
      <c r="U1521" s="1">
        <v>2</v>
      </c>
      <c r="X1521" s="1" t="s">
        <v>14887</v>
      </c>
      <c r="Y1521" s="1" t="s">
        <v>14888</v>
      </c>
      <c r="Z1521" s="5">
        <v>0</v>
      </c>
      <c r="AB1521" s="15">
        <v>0</v>
      </c>
      <c r="AD1521" s="15">
        <v>0</v>
      </c>
      <c r="AE1521" s="1">
        <v>1</v>
      </c>
      <c r="AF1521" s="5" t="s">
        <v>150</v>
      </c>
      <c r="AG1521" s="5" t="s">
        <v>151</v>
      </c>
      <c r="AH1521" s="5" t="s">
        <v>152</v>
      </c>
      <c r="AI1521" s="5" t="s">
        <v>153</v>
      </c>
      <c r="AJ1521" s="5" t="s">
        <v>154</v>
      </c>
      <c r="AK1521" s="117" t="s">
        <v>392</v>
      </c>
      <c r="AL1521" s="117" t="s">
        <v>149</v>
      </c>
      <c r="AM1521" s="1">
        <v>0</v>
      </c>
      <c r="AN1521" s="1"/>
    </row>
    <row r="1522" spans="2:40" x14ac:dyDescent="0.15">
      <c r="B1522" s="52" t="s">
        <v>14895</v>
      </c>
      <c r="C1522" s="25">
        <v>21518</v>
      </c>
      <c r="D1522" s="52" t="s">
        <v>14881</v>
      </c>
      <c r="E1522" s="15" t="s">
        <v>14896</v>
      </c>
      <c r="F1522" s="1" t="s">
        <v>14897</v>
      </c>
      <c r="G1522" s="1" t="s">
        <v>14898</v>
      </c>
      <c r="H1522" s="15" t="s">
        <v>14899</v>
      </c>
      <c r="I1522" s="1" t="s">
        <v>4428</v>
      </c>
      <c r="J1522" s="33" t="s">
        <v>4428</v>
      </c>
      <c r="K1522" s="5">
        <v>1</v>
      </c>
      <c r="L1522" s="1" t="s">
        <v>4719</v>
      </c>
      <c r="M1522" s="68" t="s">
        <v>14900</v>
      </c>
      <c r="N1522" s="5">
        <v>2170300</v>
      </c>
      <c r="O1522" s="1" t="s">
        <v>8721</v>
      </c>
      <c r="P1522" s="1" t="s">
        <v>8634</v>
      </c>
      <c r="Q1522" s="1">
        <v>180</v>
      </c>
      <c r="R1522" s="1">
        <v>2</v>
      </c>
      <c r="S1522" s="1" t="s">
        <v>14441</v>
      </c>
      <c r="U1522" s="1">
        <v>3</v>
      </c>
      <c r="X1522" s="1" t="s">
        <v>14887</v>
      </c>
      <c r="Y1522" s="1" t="s">
        <v>14888</v>
      </c>
      <c r="Z1522" s="5">
        <v>0</v>
      </c>
      <c r="AB1522" s="15">
        <v>0</v>
      </c>
      <c r="AD1522" s="15">
        <v>0</v>
      </c>
      <c r="AE1522" s="1">
        <v>1</v>
      </c>
      <c r="AF1522" s="5" t="s">
        <v>150</v>
      </c>
      <c r="AG1522" s="5" t="s">
        <v>151</v>
      </c>
      <c r="AH1522" s="5" t="s">
        <v>152</v>
      </c>
      <c r="AI1522" s="5" t="s">
        <v>153</v>
      </c>
      <c r="AJ1522" s="5" t="s">
        <v>154</v>
      </c>
      <c r="AK1522" s="117" t="s">
        <v>392</v>
      </c>
      <c r="AL1522" s="117" t="s">
        <v>149</v>
      </c>
      <c r="AM1522" s="5">
        <v>0</v>
      </c>
      <c r="AN1522" s="5"/>
    </row>
    <row r="1523" spans="2:40" x14ac:dyDescent="0.15">
      <c r="B1523" s="52" t="s">
        <v>14901</v>
      </c>
      <c r="C1523" s="25">
        <v>21519</v>
      </c>
      <c r="D1523" s="52" t="s">
        <v>14881</v>
      </c>
      <c r="E1523" s="15" t="s">
        <v>14902</v>
      </c>
      <c r="F1523" s="1" t="s">
        <v>14903</v>
      </c>
      <c r="G1523" s="1" t="s">
        <v>14904</v>
      </c>
      <c r="H1523" s="15" t="s">
        <v>14905</v>
      </c>
      <c r="I1523" s="1" t="s">
        <v>4428</v>
      </c>
      <c r="J1523" s="33" t="s">
        <v>4428</v>
      </c>
      <c r="K1523" s="5">
        <v>1</v>
      </c>
      <c r="L1523" s="1" t="s">
        <v>4719</v>
      </c>
      <c r="M1523" s="68" t="s">
        <v>14906</v>
      </c>
      <c r="N1523" s="5">
        <v>2170400</v>
      </c>
      <c r="O1523" s="1" t="s">
        <v>14907</v>
      </c>
      <c r="P1523" s="1" t="s">
        <v>8634</v>
      </c>
      <c r="Q1523" s="1">
        <v>180</v>
      </c>
      <c r="R1523" s="1">
        <v>2</v>
      </c>
      <c r="S1523" s="1" t="s">
        <v>14441</v>
      </c>
      <c r="U1523" s="1">
        <v>4</v>
      </c>
      <c r="X1523" s="1" t="s">
        <v>14887</v>
      </c>
      <c r="Y1523" s="1" t="s">
        <v>14888</v>
      </c>
      <c r="Z1523" s="5">
        <v>0</v>
      </c>
      <c r="AB1523" s="15">
        <v>0</v>
      </c>
      <c r="AD1523" s="15">
        <v>0</v>
      </c>
      <c r="AE1523" s="1">
        <v>1</v>
      </c>
      <c r="AF1523" s="5" t="s">
        <v>150</v>
      </c>
      <c r="AG1523" s="5" t="s">
        <v>151</v>
      </c>
      <c r="AH1523" s="5" t="s">
        <v>152</v>
      </c>
      <c r="AI1523" s="5" t="s">
        <v>153</v>
      </c>
      <c r="AJ1523" s="5" t="s">
        <v>154</v>
      </c>
      <c r="AK1523" s="117" t="s">
        <v>392</v>
      </c>
      <c r="AL1523" s="117" t="s">
        <v>149</v>
      </c>
      <c r="AM1523" s="1">
        <v>0</v>
      </c>
      <c r="AN1523" s="1"/>
    </row>
    <row r="1524" spans="2:40" x14ac:dyDescent="0.15">
      <c r="B1524" s="52" t="s">
        <v>14908</v>
      </c>
      <c r="C1524" s="25">
        <v>21520</v>
      </c>
      <c r="D1524" s="52" t="s">
        <v>14881</v>
      </c>
      <c r="E1524" s="15" t="s">
        <v>14909</v>
      </c>
      <c r="F1524" s="1" t="s">
        <v>14910</v>
      </c>
      <c r="G1524" s="1" t="s">
        <v>14911</v>
      </c>
      <c r="H1524" s="15" t="s">
        <v>14912</v>
      </c>
      <c r="I1524" s="1" t="s">
        <v>4428</v>
      </c>
      <c r="J1524" s="33" t="s">
        <v>4428</v>
      </c>
      <c r="K1524" s="5">
        <v>1</v>
      </c>
      <c r="L1524" s="1" t="s">
        <v>4719</v>
      </c>
      <c r="M1524" s="68" t="s">
        <v>14913</v>
      </c>
      <c r="N1524" s="5">
        <v>2170500</v>
      </c>
      <c r="O1524" s="1" t="s">
        <v>14914</v>
      </c>
      <c r="P1524" s="1" t="s">
        <v>8634</v>
      </c>
      <c r="Q1524" s="1">
        <v>180</v>
      </c>
      <c r="R1524" s="1">
        <v>2</v>
      </c>
      <c r="S1524" s="1" t="s">
        <v>14441</v>
      </c>
      <c r="U1524" s="1">
        <v>5</v>
      </c>
      <c r="X1524" s="1" t="s">
        <v>14887</v>
      </c>
      <c r="Y1524" s="1" t="s">
        <v>14888</v>
      </c>
      <c r="Z1524" s="5">
        <v>0</v>
      </c>
      <c r="AB1524" s="15">
        <v>0</v>
      </c>
      <c r="AD1524" s="15">
        <v>0</v>
      </c>
      <c r="AE1524" s="1">
        <v>1</v>
      </c>
      <c r="AF1524" s="5" t="s">
        <v>150</v>
      </c>
      <c r="AG1524" s="5" t="s">
        <v>151</v>
      </c>
      <c r="AH1524" s="5" t="s">
        <v>152</v>
      </c>
      <c r="AI1524" s="5" t="s">
        <v>153</v>
      </c>
      <c r="AJ1524" s="5" t="s">
        <v>154</v>
      </c>
      <c r="AK1524" s="117" t="s">
        <v>392</v>
      </c>
      <c r="AL1524" s="117" t="s">
        <v>149</v>
      </c>
      <c r="AM1524" s="5">
        <v>0</v>
      </c>
      <c r="AN1524" s="5"/>
    </row>
    <row r="1525" spans="2:40" x14ac:dyDescent="0.15">
      <c r="B1525" s="52" t="s">
        <v>14915</v>
      </c>
      <c r="C1525" s="25">
        <v>21521</v>
      </c>
      <c r="D1525" s="52" t="s">
        <v>14881</v>
      </c>
      <c r="E1525" s="15" t="s">
        <v>14916</v>
      </c>
      <c r="F1525" s="1" t="s">
        <v>14917</v>
      </c>
      <c r="G1525" s="1" t="s">
        <v>14918</v>
      </c>
      <c r="H1525" s="15" t="s">
        <v>14919</v>
      </c>
      <c r="I1525" s="1" t="s">
        <v>4428</v>
      </c>
      <c r="J1525" s="33" t="s">
        <v>4428</v>
      </c>
      <c r="K1525" s="5">
        <v>1</v>
      </c>
      <c r="L1525" s="1" t="s">
        <v>4719</v>
      </c>
      <c r="M1525" s="68" t="s">
        <v>14920</v>
      </c>
      <c r="N1525" s="5">
        <v>2170600</v>
      </c>
      <c r="O1525" s="1" t="s">
        <v>14921</v>
      </c>
      <c r="P1525" s="1" t="s">
        <v>8634</v>
      </c>
      <c r="Q1525" s="1">
        <v>180</v>
      </c>
      <c r="R1525" s="1">
        <v>2</v>
      </c>
      <c r="S1525" s="1" t="s">
        <v>14441</v>
      </c>
      <c r="U1525" s="1">
        <v>6</v>
      </c>
      <c r="X1525" s="1" t="s">
        <v>14887</v>
      </c>
      <c r="Y1525" s="1" t="s">
        <v>14888</v>
      </c>
      <c r="Z1525" s="5">
        <v>0</v>
      </c>
      <c r="AB1525" s="15">
        <v>0</v>
      </c>
      <c r="AD1525" s="15">
        <v>0</v>
      </c>
      <c r="AE1525" s="1">
        <v>1</v>
      </c>
      <c r="AF1525" s="5" t="s">
        <v>150</v>
      </c>
      <c r="AG1525" s="5" t="s">
        <v>151</v>
      </c>
      <c r="AH1525" s="5" t="s">
        <v>152</v>
      </c>
      <c r="AI1525" s="5" t="s">
        <v>153</v>
      </c>
      <c r="AJ1525" s="5" t="s">
        <v>154</v>
      </c>
      <c r="AK1525" s="117" t="s">
        <v>392</v>
      </c>
      <c r="AL1525" s="117" t="s">
        <v>149</v>
      </c>
      <c r="AM1525" s="1">
        <v>0</v>
      </c>
      <c r="AN1525" s="1"/>
    </row>
    <row r="1526" spans="2:40" x14ac:dyDescent="0.15">
      <c r="B1526" s="52" t="s">
        <v>14922</v>
      </c>
      <c r="C1526" s="25">
        <v>21522</v>
      </c>
      <c r="D1526" s="52" t="s">
        <v>14881</v>
      </c>
      <c r="E1526" s="15" t="s">
        <v>14923</v>
      </c>
      <c r="F1526" s="1" t="s">
        <v>14924</v>
      </c>
      <c r="G1526" s="1" t="s">
        <v>14925</v>
      </c>
      <c r="H1526" s="15" t="s">
        <v>14926</v>
      </c>
      <c r="I1526" s="1" t="s">
        <v>4428</v>
      </c>
      <c r="J1526" s="33" t="s">
        <v>4428</v>
      </c>
      <c r="K1526" s="5">
        <v>1</v>
      </c>
      <c r="L1526" s="1" t="s">
        <v>4719</v>
      </c>
      <c r="M1526" s="68" t="s">
        <v>14927</v>
      </c>
      <c r="N1526" s="5">
        <v>2170700</v>
      </c>
      <c r="O1526" s="1" t="s">
        <v>14928</v>
      </c>
      <c r="P1526" s="1" t="s">
        <v>8634</v>
      </c>
      <c r="Q1526" s="1">
        <v>180</v>
      </c>
      <c r="R1526" s="1">
        <v>2</v>
      </c>
      <c r="S1526" s="1" t="s">
        <v>14441</v>
      </c>
      <c r="U1526" s="1">
        <v>7</v>
      </c>
      <c r="X1526" s="1" t="s">
        <v>14887</v>
      </c>
      <c r="Y1526" s="1" t="s">
        <v>14888</v>
      </c>
      <c r="Z1526" s="5">
        <v>0</v>
      </c>
      <c r="AB1526" s="15">
        <v>0</v>
      </c>
      <c r="AD1526" s="15">
        <v>0</v>
      </c>
      <c r="AE1526" s="1">
        <v>1</v>
      </c>
      <c r="AF1526" s="5" t="s">
        <v>150</v>
      </c>
      <c r="AG1526" s="5" t="s">
        <v>151</v>
      </c>
      <c r="AH1526" s="5" t="s">
        <v>152</v>
      </c>
      <c r="AI1526" s="5" t="s">
        <v>153</v>
      </c>
      <c r="AJ1526" s="5" t="s">
        <v>154</v>
      </c>
      <c r="AK1526" s="117" t="s">
        <v>392</v>
      </c>
      <c r="AL1526" s="117" t="s">
        <v>149</v>
      </c>
      <c r="AM1526" s="5">
        <v>0</v>
      </c>
      <c r="AN1526" s="5"/>
    </row>
    <row r="1527" spans="2:40" x14ac:dyDescent="0.15">
      <c r="B1527" s="52" t="s">
        <v>14929</v>
      </c>
      <c r="C1527" s="25">
        <v>21523</v>
      </c>
      <c r="D1527" s="52" t="s">
        <v>14881</v>
      </c>
      <c r="E1527" s="15" t="s">
        <v>14930</v>
      </c>
      <c r="F1527" s="1" t="s">
        <v>14931</v>
      </c>
      <c r="G1527" s="1" t="s">
        <v>14932</v>
      </c>
      <c r="H1527" s="15" t="s">
        <v>14933</v>
      </c>
      <c r="I1527" s="1" t="s">
        <v>4428</v>
      </c>
      <c r="J1527" s="33" t="s">
        <v>4428</v>
      </c>
      <c r="K1527" s="5">
        <v>1</v>
      </c>
      <c r="L1527" s="1" t="s">
        <v>4719</v>
      </c>
      <c r="M1527" s="68" t="s">
        <v>14934</v>
      </c>
      <c r="N1527" s="5">
        <v>2170800</v>
      </c>
      <c r="O1527" s="1" t="s">
        <v>14935</v>
      </c>
      <c r="P1527" s="1" t="s">
        <v>8634</v>
      </c>
      <c r="Q1527" s="1">
        <v>180</v>
      </c>
      <c r="R1527" s="1">
        <v>2</v>
      </c>
      <c r="S1527" s="1" t="s">
        <v>14441</v>
      </c>
      <c r="U1527" s="1">
        <v>8</v>
      </c>
      <c r="X1527" s="1" t="s">
        <v>14887</v>
      </c>
      <c r="Y1527" s="1" t="s">
        <v>14888</v>
      </c>
      <c r="Z1527" s="5">
        <v>0</v>
      </c>
      <c r="AB1527" s="15">
        <v>0</v>
      </c>
      <c r="AD1527" s="15">
        <v>0</v>
      </c>
      <c r="AE1527" s="1">
        <v>1</v>
      </c>
      <c r="AF1527" s="5" t="s">
        <v>150</v>
      </c>
      <c r="AG1527" s="5" t="s">
        <v>151</v>
      </c>
      <c r="AH1527" s="5" t="s">
        <v>152</v>
      </c>
      <c r="AI1527" s="5" t="s">
        <v>153</v>
      </c>
      <c r="AJ1527" s="5" t="s">
        <v>154</v>
      </c>
      <c r="AK1527" s="117" t="s">
        <v>392</v>
      </c>
      <c r="AL1527" s="117" t="s">
        <v>149</v>
      </c>
      <c r="AM1527" s="1">
        <v>0</v>
      </c>
      <c r="AN1527" s="1"/>
    </row>
    <row r="1528" spans="2:40" x14ac:dyDescent="0.15">
      <c r="B1528" s="52" t="s">
        <v>14936</v>
      </c>
      <c r="C1528" s="25">
        <v>21524</v>
      </c>
      <c r="D1528" s="52" t="s">
        <v>14937</v>
      </c>
      <c r="E1528" s="15" t="s">
        <v>14938</v>
      </c>
      <c r="F1528" s="1" t="s">
        <v>14939</v>
      </c>
      <c r="G1528" s="1" t="s">
        <v>14940</v>
      </c>
      <c r="H1528" s="15" t="s">
        <v>14941</v>
      </c>
      <c r="I1528" s="1" t="s">
        <v>4428</v>
      </c>
      <c r="J1528" s="33" t="s">
        <v>4428</v>
      </c>
      <c r="K1528" s="5">
        <v>1</v>
      </c>
      <c r="L1528" s="1" t="s">
        <v>4719</v>
      </c>
      <c r="M1528" s="68" t="s">
        <v>14942</v>
      </c>
      <c r="N1528" s="5">
        <v>2220100</v>
      </c>
      <c r="O1528" s="1" t="s">
        <v>8553</v>
      </c>
      <c r="P1528" s="1" t="s">
        <v>8634</v>
      </c>
      <c r="Q1528" s="1">
        <v>210</v>
      </c>
      <c r="R1528" s="1">
        <v>2</v>
      </c>
      <c r="S1528" s="1" t="s">
        <v>14499</v>
      </c>
      <c r="U1528" s="1">
        <v>1</v>
      </c>
      <c r="X1528" s="1" t="s">
        <v>14943</v>
      </c>
      <c r="Y1528" s="1" t="s">
        <v>14944</v>
      </c>
      <c r="Z1528" s="5">
        <v>0</v>
      </c>
      <c r="AB1528" s="15">
        <v>0</v>
      </c>
      <c r="AD1528" s="15">
        <v>0</v>
      </c>
      <c r="AE1528" s="1">
        <v>1</v>
      </c>
      <c r="AF1528" s="5" t="s">
        <v>150</v>
      </c>
      <c r="AG1528" s="5" t="s">
        <v>151</v>
      </c>
      <c r="AH1528" s="5" t="s">
        <v>152</v>
      </c>
      <c r="AI1528" s="5" t="s">
        <v>153</v>
      </c>
      <c r="AJ1528" s="5" t="s">
        <v>154</v>
      </c>
      <c r="AK1528" s="117" t="s">
        <v>392</v>
      </c>
      <c r="AL1528" s="117" t="s">
        <v>149</v>
      </c>
      <c r="AM1528" s="5">
        <v>0</v>
      </c>
      <c r="AN1528" s="5"/>
    </row>
    <row r="1529" spans="2:40" x14ac:dyDescent="0.15">
      <c r="B1529" s="52" t="s">
        <v>14945</v>
      </c>
      <c r="C1529" s="25">
        <v>21525</v>
      </c>
      <c r="D1529" s="52" t="s">
        <v>14937</v>
      </c>
      <c r="E1529" s="15" t="s">
        <v>14946</v>
      </c>
      <c r="F1529" s="1" t="s">
        <v>14947</v>
      </c>
      <c r="G1529" s="1" t="s">
        <v>14948</v>
      </c>
      <c r="H1529" s="15" t="s">
        <v>14949</v>
      </c>
      <c r="I1529" s="1" t="s">
        <v>4428</v>
      </c>
      <c r="J1529" s="33" t="s">
        <v>4428</v>
      </c>
      <c r="K1529" s="5">
        <v>1</v>
      </c>
      <c r="L1529" s="1" t="s">
        <v>4719</v>
      </c>
      <c r="M1529" s="68" t="s">
        <v>14950</v>
      </c>
      <c r="N1529" s="5">
        <v>2220200</v>
      </c>
      <c r="O1529" s="1" t="s">
        <v>14951</v>
      </c>
      <c r="P1529" s="1" t="s">
        <v>8634</v>
      </c>
      <c r="Q1529" s="1">
        <v>210</v>
      </c>
      <c r="R1529" s="1">
        <v>2</v>
      </c>
      <c r="S1529" s="1" t="s">
        <v>14499</v>
      </c>
      <c r="U1529" s="1">
        <v>2</v>
      </c>
      <c r="X1529" s="1" t="s">
        <v>14943</v>
      </c>
      <c r="Y1529" s="1" t="s">
        <v>14944</v>
      </c>
      <c r="Z1529" s="5">
        <v>0</v>
      </c>
      <c r="AB1529" s="15">
        <v>0</v>
      </c>
      <c r="AD1529" s="15">
        <v>0</v>
      </c>
      <c r="AE1529" s="1">
        <v>1</v>
      </c>
      <c r="AF1529" s="5" t="s">
        <v>150</v>
      </c>
      <c r="AG1529" s="5" t="s">
        <v>151</v>
      </c>
      <c r="AH1529" s="5" t="s">
        <v>152</v>
      </c>
      <c r="AI1529" s="5" t="s">
        <v>153</v>
      </c>
      <c r="AJ1529" s="5" t="s">
        <v>154</v>
      </c>
      <c r="AK1529" s="117" t="s">
        <v>392</v>
      </c>
      <c r="AL1529" s="117" t="s">
        <v>149</v>
      </c>
      <c r="AM1529" s="1">
        <v>0</v>
      </c>
      <c r="AN1529" s="1"/>
    </row>
    <row r="1530" spans="2:40" x14ac:dyDescent="0.15">
      <c r="B1530" s="52" t="s">
        <v>14952</v>
      </c>
      <c r="C1530" s="25">
        <v>21526</v>
      </c>
      <c r="D1530" s="52" t="s">
        <v>14937</v>
      </c>
      <c r="E1530" s="15" t="s">
        <v>14953</v>
      </c>
      <c r="F1530" s="1" t="s">
        <v>14954</v>
      </c>
      <c r="G1530" s="1" t="s">
        <v>14955</v>
      </c>
      <c r="H1530" s="15" t="s">
        <v>14956</v>
      </c>
      <c r="I1530" s="1" t="s">
        <v>4428</v>
      </c>
      <c r="J1530" s="33" t="s">
        <v>4428</v>
      </c>
      <c r="K1530" s="5">
        <v>1</v>
      </c>
      <c r="L1530" s="1" t="s">
        <v>4719</v>
      </c>
      <c r="M1530" s="68" t="s">
        <v>14957</v>
      </c>
      <c r="N1530" s="5">
        <v>2220300</v>
      </c>
      <c r="O1530" s="1" t="s">
        <v>8780</v>
      </c>
      <c r="P1530" s="1" t="s">
        <v>8634</v>
      </c>
      <c r="Q1530" s="1">
        <v>210</v>
      </c>
      <c r="R1530" s="1">
        <v>2</v>
      </c>
      <c r="S1530" s="1" t="s">
        <v>14499</v>
      </c>
      <c r="U1530" s="1">
        <v>3</v>
      </c>
      <c r="X1530" s="1" t="s">
        <v>14943</v>
      </c>
      <c r="Y1530" s="1" t="s">
        <v>14944</v>
      </c>
      <c r="Z1530" s="5">
        <v>0</v>
      </c>
      <c r="AB1530" s="15">
        <v>0</v>
      </c>
      <c r="AD1530" s="15">
        <v>0</v>
      </c>
      <c r="AE1530" s="1">
        <v>1</v>
      </c>
      <c r="AF1530" s="5" t="s">
        <v>150</v>
      </c>
      <c r="AG1530" s="5" t="s">
        <v>151</v>
      </c>
      <c r="AH1530" s="5" t="s">
        <v>152</v>
      </c>
      <c r="AI1530" s="5" t="s">
        <v>153</v>
      </c>
      <c r="AJ1530" s="5" t="s">
        <v>154</v>
      </c>
      <c r="AK1530" s="117" t="s">
        <v>392</v>
      </c>
      <c r="AL1530" s="117" t="s">
        <v>149</v>
      </c>
      <c r="AM1530" s="5">
        <v>0</v>
      </c>
      <c r="AN1530" s="5"/>
    </row>
    <row r="1531" spans="2:40" x14ac:dyDescent="0.15">
      <c r="B1531" s="52" t="s">
        <v>14958</v>
      </c>
      <c r="C1531" s="25">
        <v>21527</v>
      </c>
      <c r="D1531" s="52" t="s">
        <v>14937</v>
      </c>
      <c r="E1531" s="15" t="s">
        <v>14959</v>
      </c>
      <c r="F1531" s="1" t="s">
        <v>14960</v>
      </c>
      <c r="G1531" s="1" t="s">
        <v>14961</v>
      </c>
      <c r="H1531" s="15" t="s">
        <v>14962</v>
      </c>
      <c r="I1531" s="1" t="s">
        <v>4428</v>
      </c>
      <c r="J1531" s="33" t="s">
        <v>4428</v>
      </c>
      <c r="K1531" s="5">
        <v>1</v>
      </c>
      <c r="L1531" s="1" t="s">
        <v>4719</v>
      </c>
      <c r="M1531" s="68" t="s">
        <v>14963</v>
      </c>
      <c r="N1531" s="5">
        <v>2220400</v>
      </c>
      <c r="O1531" s="1" t="s">
        <v>14964</v>
      </c>
      <c r="P1531" s="1" t="s">
        <v>8634</v>
      </c>
      <c r="Q1531" s="1">
        <v>210</v>
      </c>
      <c r="R1531" s="1">
        <v>2</v>
      </c>
      <c r="S1531" s="1" t="s">
        <v>14499</v>
      </c>
      <c r="U1531" s="1">
        <v>4</v>
      </c>
      <c r="X1531" s="1" t="s">
        <v>14943</v>
      </c>
      <c r="Y1531" s="1" t="s">
        <v>14944</v>
      </c>
      <c r="Z1531" s="5">
        <v>0</v>
      </c>
      <c r="AB1531" s="15">
        <v>0</v>
      </c>
      <c r="AD1531" s="15">
        <v>0</v>
      </c>
      <c r="AE1531" s="1">
        <v>1</v>
      </c>
      <c r="AF1531" s="5" t="s">
        <v>150</v>
      </c>
      <c r="AG1531" s="5" t="s">
        <v>151</v>
      </c>
      <c r="AH1531" s="5" t="s">
        <v>152</v>
      </c>
      <c r="AI1531" s="5" t="s">
        <v>153</v>
      </c>
      <c r="AJ1531" s="5" t="s">
        <v>154</v>
      </c>
      <c r="AK1531" s="117" t="s">
        <v>392</v>
      </c>
      <c r="AL1531" s="117" t="s">
        <v>149</v>
      </c>
      <c r="AM1531" s="1">
        <v>0</v>
      </c>
      <c r="AN1531" s="1"/>
    </row>
    <row r="1532" spans="2:40" x14ac:dyDescent="0.15">
      <c r="B1532" s="52" t="s">
        <v>14965</v>
      </c>
      <c r="C1532" s="25">
        <v>21528</v>
      </c>
      <c r="D1532" s="52" t="s">
        <v>14937</v>
      </c>
      <c r="E1532" s="15" t="s">
        <v>14966</v>
      </c>
      <c r="F1532" s="1" t="s">
        <v>14967</v>
      </c>
      <c r="G1532" s="1" t="s">
        <v>14968</v>
      </c>
      <c r="H1532" s="15" t="s">
        <v>14969</v>
      </c>
      <c r="I1532" s="1" t="s">
        <v>4428</v>
      </c>
      <c r="J1532" s="33" t="s">
        <v>4428</v>
      </c>
      <c r="K1532" s="5">
        <v>1</v>
      </c>
      <c r="L1532" s="1" t="s">
        <v>4719</v>
      </c>
      <c r="M1532" s="68" t="s">
        <v>14970</v>
      </c>
      <c r="N1532" s="5">
        <v>2220500</v>
      </c>
      <c r="O1532" s="1" t="s">
        <v>14971</v>
      </c>
      <c r="P1532" s="1" t="s">
        <v>8634</v>
      </c>
      <c r="Q1532" s="1">
        <v>210</v>
      </c>
      <c r="R1532" s="1">
        <v>2</v>
      </c>
      <c r="S1532" s="1" t="s">
        <v>14499</v>
      </c>
      <c r="U1532" s="1">
        <v>5</v>
      </c>
      <c r="X1532" s="1" t="s">
        <v>14943</v>
      </c>
      <c r="Y1532" s="1" t="s">
        <v>14944</v>
      </c>
      <c r="Z1532" s="5">
        <v>0</v>
      </c>
      <c r="AB1532" s="15">
        <v>0</v>
      </c>
      <c r="AD1532" s="15">
        <v>0</v>
      </c>
      <c r="AE1532" s="1">
        <v>1</v>
      </c>
      <c r="AF1532" s="5" t="s">
        <v>150</v>
      </c>
      <c r="AG1532" s="5" t="s">
        <v>151</v>
      </c>
      <c r="AH1532" s="5" t="s">
        <v>152</v>
      </c>
      <c r="AI1532" s="5" t="s">
        <v>153</v>
      </c>
      <c r="AJ1532" s="5" t="s">
        <v>154</v>
      </c>
      <c r="AK1532" s="117" t="s">
        <v>392</v>
      </c>
      <c r="AL1532" s="117" t="s">
        <v>149</v>
      </c>
      <c r="AM1532" s="5">
        <v>0</v>
      </c>
      <c r="AN1532" s="5"/>
    </row>
    <row r="1533" spans="2:40" x14ac:dyDescent="0.15">
      <c r="B1533" s="52" t="s">
        <v>14972</v>
      </c>
      <c r="C1533" s="25">
        <v>21529</v>
      </c>
      <c r="D1533" s="52" t="s">
        <v>14937</v>
      </c>
      <c r="E1533" s="15" t="s">
        <v>14973</v>
      </c>
      <c r="F1533" s="1" t="s">
        <v>14974</v>
      </c>
      <c r="G1533" s="1" t="s">
        <v>14975</v>
      </c>
      <c r="H1533" s="15" t="s">
        <v>14976</v>
      </c>
      <c r="I1533" s="1" t="s">
        <v>4428</v>
      </c>
      <c r="J1533" s="33" t="s">
        <v>4428</v>
      </c>
      <c r="K1533" s="5">
        <v>1</v>
      </c>
      <c r="L1533" s="1" t="s">
        <v>4719</v>
      </c>
      <c r="M1533" s="68" t="s">
        <v>14977</v>
      </c>
      <c r="N1533" s="5">
        <v>2220600</v>
      </c>
      <c r="O1533" s="1" t="s">
        <v>14978</v>
      </c>
      <c r="P1533" s="1" t="s">
        <v>8634</v>
      </c>
      <c r="Q1533" s="1">
        <v>210</v>
      </c>
      <c r="R1533" s="1">
        <v>2</v>
      </c>
      <c r="S1533" s="1" t="s">
        <v>14499</v>
      </c>
      <c r="U1533" s="1">
        <v>6</v>
      </c>
      <c r="X1533" s="1" t="s">
        <v>14943</v>
      </c>
      <c r="Y1533" s="1" t="s">
        <v>14944</v>
      </c>
      <c r="Z1533" s="5">
        <v>0</v>
      </c>
      <c r="AB1533" s="15">
        <v>0</v>
      </c>
      <c r="AD1533" s="15">
        <v>0</v>
      </c>
      <c r="AE1533" s="1">
        <v>1</v>
      </c>
      <c r="AF1533" s="5" t="s">
        <v>150</v>
      </c>
      <c r="AG1533" s="5" t="s">
        <v>151</v>
      </c>
      <c r="AH1533" s="5" t="s">
        <v>152</v>
      </c>
      <c r="AI1533" s="5" t="s">
        <v>153</v>
      </c>
      <c r="AJ1533" s="5" t="s">
        <v>154</v>
      </c>
      <c r="AK1533" s="117" t="s">
        <v>392</v>
      </c>
      <c r="AL1533" s="117" t="s">
        <v>149</v>
      </c>
      <c r="AM1533" s="1">
        <v>0</v>
      </c>
      <c r="AN1533" s="1"/>
    </row>
    <row r="1534" spans="2:40" x14ac:dyDescent="0.15">
      <c r="B1534" s="52" t="s">
        <v>14979</v>
      </c>
      <c r="C1534" s="25">
        <v>21530</v>
      </c>
      <c r="D1534" s="52" t="s">
        <v>14937</v>
      </c>
      <c r="E1534" s="15" t="s">
        <v>14980</v>
      </c>
      <c r="F1534" s="1" t="s">
        <v>14981</v>
      </c>
      <c r="G1534" s="1" t="s">
        <v>14982</v>
      </c>
      <c r="H1534" s="15" t="s">
        <v>14983</v>
      </c>
      <c r="I1534" s="1" t="s">
        <v>4428</v>
      </c>
      <c r="J1534" s="33" t="s">
        <v>4428</v>
      </c>
      <c r="K1534" s="5">
        <v>1</v>
      </c>
      <c r="L1534" s="1" t="s">
        <v>4719</v>
      </c>
      <c r="M1534" s="68" t="s">
        <v>14984</v>
      </c>
      <c r="N1534" s="5">
        <v>2220700</v>
      </c>
      <c r="O1534" s="1" t="s">
        <v>14985</v>
      </c>
      <c r="P1534" s="1" t="s">
        <v>8634</v>
      </c>
      <c r="Q1534" s="1">
        <v>210</v>
      </c>
      <c r="R1534" s="1">
        <v>2</v>
      </c>
      <c r="S1534" s="1" t="s">
        <v>14499</v>
      </c>
      <c r="U1534" s="1">
        <v>7</v>
      </c>
      <c r="X1534" s="1" t="s">
        <v>14943</v>
      </c>
      <c r="Y1534" s="1" t="s">
        <v>14944</v>
      </c>
      <c r="Z1534" s="5">
        <v>0</v>
      </c>
      <c r="AB1534" s="15">
        <v>0</v>
      </c>
      <c r="AD1534" s="15">
        <v>0</v>
      </c>
      <c r="AE1534" s="1">
        <v>1</v>
      </c>
      <c r="AF1534" s="5" t="s">
        <v>150</v>
      </c>
      <c r="AG1534" s="5" t="s">
        <v>151</v>
      </c>
      <c r="AH1534" s="5" t="s">
        <v>152</v>
      </c>
      <c r="AI1534" s="5" t="s">
        <v>153</v>
      </c>
      <c r="AJ1534" s="5" t="s">
        <v>154</v>
      </c>
      <c r="AK1534" s="117" t="s">
        <v>392</v>
      </c>
      <c r="AL1534" s="117" t="s">
        <v>149</v>
      </c>
      <c r="AM1534" s="5">
        <v>0</v>
      </c>
      <c r="AN1534" s="5"/>
    </row>
    <row r="1535" spans="2:40" x14ac:dyDescent="0.15">
      <c r="B1535" s="52" t="s">
        <v>14986</v>
      </c>
      <c r="C1535" s="25">
        <v>21531</v>
      </c>
      <c r="D1535" s="52" t="s">
        <v>14937</v>
      </c>
      <c r="E1535" s="15" t="s">
        <v>14987</v>
      </c>
      <c r="F1535" s="1" t="s">
        <v>14988</v>
      </c>
      <c r="G1535" s="1" t="s">
        <v>14989</v>
      </c>
      <c r="H1535" s="15" t="s">
        <v>14990</v>
      </c>
      <c r="I1535" s="1" t="s">
        <v>4428</v>
      </c>
      <c r="J1535" s="33" t="s">
        <v>4428</v>
      </c>
      <c r="K1535" s="5">
        <v>1</v>
      </c>
      <c r="L1535" s="1" t="s">
        <v>4719</v>
      </c>
      <c r="M1535" s="68" t="s">
        <v>14991</v>
      </c>
      <c r="N1535" s="5">
        <v>2220800</v>
      </c>
      <c r="O1535" s="1" t="s">
        <v>14992</v>
      </c>
      <c r="P1535" s="1" t="s">
        <v>8634</v>
      </c>
      <c r="Q1535" s="1">
        <v>210</v>
      </c>
      <c r="R1535" s="1">
        <v>2</v>
      </c>
      <c r="S1535" s="1" t="s">
        <v>14499</v>
      </c>
      <c r="U1535" s="1">
        <v>8</v>
      </c>
      <c r="X1535" s="1" t="s">
        <v>14943</v>
      </c>
      <c r="Y1535" s="1" t="s">
        <v>14944</v>
      </c>
      <c r="Z1535" s="5">
        <v>0</v>
      </c>
      <c r="AB1535" s="15">
        <v>0</v>
      </c>
      <c r="AD1535" s="15">
        <v>0</v>
      </c>
      <c r="AE1535" s="1">
        <v>1</v>
      </c>
      <c r="AF1535" s="5" t="s">
        <v>150</v>
      </c>
      <c r="AG1535" s="5" t="s">
        <v>151</v>
      </c>
      <c r="AH1535" s="5" t="s">
        <v>152</v>
      </c>
      <c r="AI1535" s="5" t="s">
        <v>153</v>
      </c>
      <c r="AJ1535" s="5" t="s">
        <v>154</v>
      </c>
      <c r="AK1535" s="117" t="s">
        <v>392</v>
      </c>
      <c r="AL1535" s="117" t="s">
        <v>149</v>
      </c>
      <c r="AM1535" s="1">
        <v>0</v>
      </c>
      <c r="AN1535" s="1"/>
    </row>
    <row r="1536" spans="2:40" x14ac:dyDescent="0.15">
      <c r="B1536" s="52" t="s">
        <v>14993</v>
      </c>
      <c r="C1536" s="25">
        <v>21532</v>
      </c>
      <c r="D1536" s="52" t="s">
        <v>14994</v>
      </c>
      <c r="E1536" s="15" t="s">
        <v>14995</v>
      </c>
      <c r="F1536" s="1" t="s">
        <v>14996</v>
      </c>
      <c r="G1536" s="1" t="s">
        <v>14997</v>
      </c>
      <c r="H1536" s="15" t="s">
        <v>14998</v>
      </c>
      <c r="I1536" s="1" t="s">
        <v>4428</v>
      </c>
      <c r="J1536" s="33" t="s">
        <v>4428</v>
      </c>
      <c r="K1536" s="5">
        <v>1</v>
      </c>
      <c r="L1536" s="1" t="s">
        <v>4719</v>
      </c>
      <c r="M1536" s="68" t="s">
        <v>14999</v>
      </c>
      <c r="N1536" s="5">
        <v>2250100</v>
      </c>
      <c r="O1536" s="1" t="s">
        <v>14303</v>
      </c>
      <c r="P1536" s="1" t="s">
        <v>8634</v>
      </c>
      <c r="Q1536" s="1">
        <v>240</v>
      </c>
      <c r="R1536" s="1">
        <v>2</v>
      </c>
      <c r="S1536" s="1" t="s">
        <v>14558</v>
      </c>
      <c r="U1536" s="1">
        <v>1</v>
      </c>
      <c r="X1536" s="1" t="s">
        <v>15000</v>
      </c>
      <c r="Y1536" s="1" t="s">
        <v>15001</v>
      </c>
      <c r="Z1536" s="5">
        <v>0</v>
      </c>
      <c r="AB1536" s="15">
        <v>0</v>
      </c>
      <c r="AD1536" s="15">
        <v>0</v>
      </c>
      <c r="AE1536" s="1">
        <v>1</v>
      </c>
      <c r="AF1536" s="5" t="s">
        <v>150</v>
      </c>
      <c r="AG1536" s="5" t="s">
        <v>151</v>
      </c>
      <c r="AH1536" s="5" t="s">
        <v>152</v>
      </c>
      <c r="AI1536" s="5" t="s">
        <v>153</v>
      </c>
      <c r="AJ1536" s="5" t="s">
        <v>154</v>
      </c>
      <c r="AK1536" s="117" t="s">
        <v>392</v>
      </c>
      <c r="AL1536" s="117" t="s">
        <v>149</v>
      </c>
      <c r="AM1536" s="5">
        <v>0</v>
      </c>
      <c r="AN1536" s="5"/>
    </row>
    <row r="1537" spans="2:40" x14ac:dyDescent="0.15">
      <c r="B1537" s="52" t="s">
        <v>15002</v>
      </c>
      <c r="C1537" s="25">
        <v>21533</v>
      </c>
      <c r="D1537" s="52" t="s">
        <v>14994</v>
      </c>
      <c r="E1537" s="15" t="s">
        <v>15003</v>
      </c>
      <c r="F1537" s="1" t="s">
        <v>15004</v>
      </c>
      <c r="G1537" s="1" t="s">
        <v>15005</v>
      </c>
      <c r="H1537" s="15" t="s">
        <v>15006</v>
      </c>
      <c r="I1537" s="1" t="s">
        <v>4428</v>
      </c>
      <c r="J1537" s="33" t="s">
        <v>4428</v>
      </c>
      <c r="K1537" s="5">
        <v>1</v>
      </c>
      <c r="L1537" s="1" t="s">
        <v>4719</v>
      </c>
      <c r="M1537" s="68" t="s">
        <v>15007</v>
      </c>
      <c r="N1537" s="5">
        <v>2250200</v>
      </c>
      <c r="O1537" s="1" t="s">
        <v>15008</v>
      </c>
      <c r="P1537" s="1" t="s">
        <v>8634</v>
      </c>
      <c r="Q1537" s="1">
        <v>240</v>
      </c>
      <c r="R1537" s="1">
        <v>2</v>
      </c>
      <c r="S1537" s="1" t="s">
        <v>14558</v>
      </c>
      <c r="U1537" s="1">
        <v>2</v>
      </c>
      <c r="X1537" s="1" t="s">
        <v>15000</v>
      </c>
      <c r="Y1537" s="1" t="s">
        <v>15001</v>
      </c>
      <c r="Z1537" s="5">
        <v>0</v>
      </c>
      <c r="AB1537" s="15">
        <v>0</v>
      </c>
      <c r="AD1537" s="15">
        <v>0</v>
      </c>
      <c r="AE1537" s="1">
        <v>1</v>
      </c>
      <c r="AF1537" s="5" t="s">
        <v>150</v>
      </c>
      <c r="AG1537" s="5" t="s">
        <v>151</v>
      </c>
      <c r="AH1537" s="5" t="s">
        <v>152</v>
      </c>
      <c r="AI1537" s="5" t="s">
        <v>153</v>
      </c>
      <c r="AJ1537" s="5" t="s">
        <v>154</v>
      </c>
      <c r="AK1537" s="117" t="s">
        <v>392</v>
      </c>
      <c r="AL1537" s="117" t="s">
        <v>149</v>
      </c>
      <c r="AM1537" s="1">
        <v>0</v>
      </c>
      <c r="AN1537" s="1"/>
    </row>
    <row r="1538" spans="2:40" x14ac:dyDescent="0.15">
      <c r="B1538" s="52" t="s">
        <v>15009</v>
      </c>
      <c r="C1538" s="25">
        <v>21534</v>
      </c>
      <c r="D1538" s="52" t="s">
        <v>14994</v>
      </c>
      <c r="E1538" s="15" t="s">
        <v>15010</v>
      </c>
      <c r="F1538" s="1" t="s">
        <v>15011</v>
      </c>
      <c r="G1538" s="1" t="s">
        <v>15012</v>
      </c>
      <c r="H1538" s="15" t="s">
        <v>15013</v>
      </c>
      <c r="I1538" s="1" t="s">
        <v>4428</v>
      </c>
      <c r="J1538" s="33" t="s">
        <v>4428</v>
      </c>
      <c r="K1538" s="5">
        <v>1</v>
      </c>
      <c r="L1538" s="1" t="s">
        <v>4719</v>
      </c>
      <c r="M1538" s="68" t="s">
        <v>15014</v>
      </c>
      <c r="N1538" s="5">
        <v>2250300</v>
      </c>
      <c r="O1538" s="1" t="s">
        <v>8838</v>
      </c>
      <c r="P1538" s="1" t="s">
        <v>8634</v>
      </c>
      <c r="Q1538" s="1">
        <v>240</v>
      </c>
      <c r="R1538" s="1">
        <v>2</v>
      </c>
      <c r="S1538" s="1" t="s">
        <v>14558</v>
      </c>
      <c r="U1538" s="1">
        <v>3</v>
      </c>
      <c r="X1538" s="1" t="s">
        <v>15000</v>
      </c>
      <c r="Y1538" s="1" t="s">
        <v>15001</v>
      </c>
      <c r="Z1538" s="5">
        <v>0</v>
      </c>
      <c r="AB1538" s="15">
        <v>0</v>
      </c>
      <c r="AD1538" s="15">
        <v>0</v>
      </c>
      <c r="AE1538" s="1">
        <v>1</v>
      </c>
      <c r="AF1538" s="5" t="s">
        <v>150</v>
      </c>
      <c r="AG1538" s="5" t="s">
        <v>151</v>
      </c>
      <c r="AH1538" s="5" t="s">
        <v>152</v>
      </c>
      <c r="AI1538" s="5" t="s">
        <v>153</v>
      </c>
      <c r="AJ1538" s="5" t="s">
        <v>154</v>
      </c>
      <c r="AK1538" s="117" t="s">
        <v>392</v>
      </c>
      <c r="AL1538" s="117" t="s">
        <v>149</v>
      </c>
      <c r="AM1538" s="5">
        <v>0</v>
      </c>
      <c r="AN1538" s="5"/>
    </row>
    <row r="1539" spans="2:40" x14ac:dyDescent="0.15">
      <c r="B1539" s="52" t="s">
        <v>15015</v>
      </c>
      <c r="C1539" s="25">
        <v>21535</v>
      </c>
      <c r="D1539" s="52" t="s">
        <v>14994</v>
      </c>
      <c r="E1539" s="15" t="s">
        <v>15016</v>
      </c>
      <c r="F1539" s="1" t="s">
        <v>15017</v>
      </c>
      <c r="G1539" s="1" t="s">
        <v>15018</v>
      </c>
      <c r="H1539" s="15" t="s">
        <v>15019</v>
      </c>
      <c r="I1539" s="1" t="s">
        <v>4428</v>
      </c>
      <c r="J1539" s="33" t="s">
        <v>4428</v>
      </c>
      <c r="K1539" s="5">
        <v>1</v>
      </c>
      <c r="L1539" s="1" t="s">
        <v>4719</v>
      </c>
      <c r="M1539" s="68" t="s">
        <v>15020</v>
      </c>
      <c r="N1539" s="5">
        <v>2250400</v>
      </c>
      <c r="O1539" s="1" t="s">
        <v>15021</v>
      </c>
      <c r="P1539" s="1" t="s">
        <v>8634</v>
      </c>
      <c r="Q1539" s="1">
        <v>240</v>
      </c>
      <c r="R1539" s="1">
        <v>2</v>
      </c>
      <c r="S1539" s="1" t="s">
        <v>14558</v>
      </c>
      <c r="U1539" s="1">
        <v>4</v>
      </c>
      <c r="X1539" s="1" t="s">
        <v>15000</v>
      </c>
      <c r="Y1539" s="1" t="s">
        <v>15001</v>
      </c>
      <c r="Z1539" s="5">
        <v>0</v>
      </c>
      <c r="AB1539" s="15">
        <v>0</v>
      </c>
      <c r="AD1539" s="15">
        <v>0</v>
      </c>
      <c r="AE1539" s="1">
        <v>1</v>
      </c>
      <c r="AF1539" s="5" t="s">
        <v>150</v>
      </c>
      <c r="AG1539" s="5" t="s">
        <v>151</v>
      </c>
      <c r="AH1539" s="5" t="s">
        <v>152</v>
      </c>
      <c r="AI1539" s="5" t="s">
        <v>153</v>
      </c>
      <c r="AJ1539" s="5" t="s">
        <v>154</v>
      </c>
      <c r="AK1539" s="117" t="s">
        <v>392</v>
      </c>
      <c r="AL1539" s="117" t="s">
        <v>149</v>
      </c>
      <c r="AM1539" s="1">
        <v>0</v>
      </c>
      <c r="AN1539" s="1"/>
    </row>
    <row r="1540" spans="2:40" x14ac:dyDescent="0.15">
      <c r="B1540" s="52" t="s">
        <v>15022</v>
      </c>
      <c r="C1540" s="25">
        <v>21536</v>
      </c>
      <c r="D1540" s="52" t="s">
        <v>14994</v>
      </c>
      <c r="E1540" s="15" t="s">
        <v>15023</v>
      </c>
      <c r="F1540" s="1" t="s">
        <v>15024</v>
      </c>
      <c r="G1540" s="1" t="s">
        <v>15025</v>
      </c>
      <c r="H1540" s="15" t="s">
        <v>15026</v>
      </c>
      <c r="I1540" s="1" t="s">
        <v>4428</v>
      </c>
      <c r="J1540" s="33" t="s">
        <v>4428</v>
      </c>
      <c r="K1540" s="5">
        <v>1</v>
      </c>
      <c r="L1540" s="1" t="s">
        <v>4719</v>
      </c>
      <c r="M1540" s="68" t="s">
        <v>15027</v>
      </c>
      <c r="N1540" s="5">
        <v>2250500</v>
      </c>
      <c r="O1540" s="1" t="s">
        <v>15028</v>
      </c>
      <c r="P1540" s="1" t="s">
        <v>8634</v>
      </c>
      <c r="Q1540" s="1">
        <v>240</v>
      </c>
      <c r="R1540" s="1">
        <v>2</v>
      </c>
      <c r="S1540" s="1" t="s">
        <v>14558</v>
      </c>
      <c r="U1540" s="1">
        <v>5</v>
      </c>
      <c r="X1540" s="1" t="s">
        <v>15000</v>
      </c>
      <c r="Y1540" s="1" t="s">
        <v>15001</v>
      </c>
      <c r="Z1540" s="5">
        <v>0</v>
      </c>
      <c r="AB1540" s="15">
        <v>0</v>
      </c>
      <c r="AD1540" s="15">
        <v>0</v>
      </c>
      <c r="AE1540" s="1">
        <v>1</v>
      </c>
      <c r="AF1540" s="5" t="s">
        <v>150</v>
      </c>
      <c r="AG1540" s="5" t="s">
        <v>151</v>
      </c>
      <c r="AH1540" s="5" t="s">
        <v>152</v>
      </c>
      <c r="AI1540" s="5" t="s">
        <v>153</v>
      </c>
      <c r="AJ1540" s="5" t="s">
        <v>154</v>
      </c>
      <c r="AK1540" s="117" t="s">
        <v>392</v>
      </c>
      <c r="AL1540" s="117" t="s">
        <v>149</v>
      </c>
      <c r="AM1540" s="5">
        <v>0</v>
      </c>
      <c r="AN1540" s="5"/>
    </row>
    <row r="1541" spans="2:40" x14ac:dyDescent="0.15">
      <c r="B1541" s="52" t="s">
        <v>15029</v>
      </c>
      <c r="C1541" s="25">
        <v>21537</v>
      </c>
      <c r="D1541" s="52" t="s">
        <v>14994</v>
      </c>
      <c r="E1541" s="15" t="s">
        <v>15030</v>
      </c>
      <c r="F1541" s="1" t="s">
        <v>15031</v>
      </c>
      <c r="G1541" s="1" t="s">
        <v>15032</v>
      </c>
      <c r="H1541" s="15" t="s">
        <v>15033</v>
      </c>
      <c r="I1541" s="1" t="s">
        <v>4428</v>
      </c>
      <c r="J1541" s="33" t="s">
        <v>4428</v>
      </c>
      <c r="K1541" s="5">
        <v>1</v>
      </c>
      <c r="L1541" s="1" t="s">
        <v>4719</v>
      </c>
      <c r="M1541" s="68" t="s">
        <v>15034</v>
      </c>
      <c r="N1541" s="5">
        <v>2250600</v>
      </c>
      <c r="O1541" s="1" t="s">
        <v>15035</v>
      </c>
      <c r="P1541" s="1" t="s">
        <v>8634</v>
      </c>
      <c r="Q1541" s="1">
        <v>240</v>
      </c>
      <c r="R1541" s="1">
        <v>2</v>
      </c>
      <c r="S1541" s="1" t="s">
        <v>14558</v>
      </c>
      <c r="U1541" s="1">
        <v>6</v>
      </c>
      <c r="X1541" s="1" t="s">
        <v>15000</v>
      </c>
      <c r="Y1541" s="1" t="s">
        <v>15001</v>
      </c>
      <c r="Z1541" s="5">
        <v>0</v>
      </c>
      <c r="AB1541" s="15">
        <v>0</v>
      </c>
      <c r="AD1541" s="15">
        <v>0</v>
      </c>
      <c r="AE1541" s="1">
        <v>1</v>
      </c>
      <c r="AF1541" s="5" t="s">
        <v>150</v>
      </c>
      <c r="AG1541" s="5" t="s">
        <v>151</v>
      </c>
      <c r="AH1541" s="5" t="s">
        <v>152</v>
      </c>
      <c r="AI1541" s="5" t="s">
        <v>153</v>
      </c>
      <c r="AJ1541" s="5" t="s">
        <v>154</v>
      </c>
      <c r="AK1541" s="117" t="s">
        <v>392</v>
      </c>
      <c r="AL1541" s="117" t="s">
        <v>149</v>
      </c>
      <c r="AM1541" s="1">
        <v>0</v>
      </c>
      <c r="AN1541" s="1"/>
    </row>
    <row r="1542" spans="2:40" x14ac:dyDescent="0.15">
      <c r="B1542" s="52" t="s">
        <v>15036</v>
      </c>
      <c r="C1542" s="25">
        <v>21538</v>
      </c>
      <c r="D1542" s="52" t="s">
        <v>14994</v>
      </c>
      <c r="E1542" s="15" t="s">
        <v>15037</v>
      </c>
      <c r="F1542" s="1" t="s">
        <v>15038</v>
      </c>
      <c r="G1542" s="1" t="s">
        <v>15039</v>
      </c>
      <c r="H1542" s="15" t="s">
        <v>15040</v>
      </c>
      <c r="I1542" s="1" t="s">
        <v>4428</v>
      </c>
      <c r="J1542" s="33" t="s">
        <v>4428</v>
      </c>
      <c r="K1542" s="5">
        <v>1</v>
      </c>
      <c r="L1542" s="1" t="s">
        <v>4719</v>
      </c>
      <c r="M1542" s="68" t="s">
        <v>15041</v>
      </c>
      <c r="N1542" s="5">
        <v>2250700</v>
      </c>
      <c r="O1542" s="1" t="s">
        <v>15042</v>
      </c>
      <c r="P1542" s="1" t="s">
        <v>8634</v>
      </c>
      <c r="Q1542" s="1">
        <v>240</v>
      </c>
      <c r="R1542" s="1">
        <v>2</v>
      </c>
      <c r="S1542" s="1" t="s">
        <v>14558</v>
      </c>
      <c r="U1542" s="1">
        <v>7</v>
      </c>
      <c r="X1542" s="1" t="s">
        <v>15000</v>
      </c>
      <c r="Y1542" s="1" t="s">
        <v>15001</v>
      </c>
      <c r="Z1542" s="5">
        <v>0</v>
      </c>
      <c r="AB1542" s="15">
        <v>0</v>
      </c>
      <c r="AD1542" s="15">
        <v>0</v>
      </c>
      <c r="AE1542" s="1">
        <v>1</v>
      </c>
      <c r="AF1542" s="5" t="s">
        <v>150</v>
      </c>
      <c r="AG1542" s="5" t="s">
        <v>151</v>
      </c>
      <c r="AH1542" s="5" t="s">
        <v>152</v>
      </c>
      <c r="AI1542" s="5" t="s">
        <v>153</v>
      </c>
      <c r="AJ1542" s="5" t="s">
        <v>154</v>
      </c>
      <c r="AK1542" s="117" t="s">
        <v>392</v>
      </c>
      <c r="AL1542" s="117" t="s">
        <v>149</v>
      </c>
      <c r="AM1542" s="5">
        <v>0</v>
      </c>
      <c r="AN1542" s="5"/>
    </row>
    <row r="1543" spans="2:40" x14ac:dyDescent="0.15">
      <c r="B1543" s="52" t="s">
        <v>15043</v>
      </c>
      <c r="C1543" s="25">
        <v>21539</v>
      </c>
      <c r="D1543" s="52" t="s">
        <v>14994</v>
      </c>
      <c r="E1543" s="15" t="s">
        <v>15044</v>
      </c>
      <c r="F1543" s="1" t="s">
        <v>15045</v>
      </c>
      <c r="G1543" s="1" t="s">
        <v>15046</v>
      </c>
      <c r="H1543" s="15" t="s">
        <v>15047</v>
      </c>
      <c r="I1543" s="1" t="s">
        <v>4428</v>
      </c>
      <c r="J1543" s="33" t="s">
        <v>4428</v>
      </c>
      <c r="K1543" s="5">
        <v>1</v>
      </c>
      <c r="L1543" s="1" t="s">
        <v>4719</v>
      </c>
      <c r="M1543" s="68" t="s">
        <v>15048</v>
      </c>
      <c r="N1543" s="5">
        <v>2250800</v>
      </c>
      <c r="O1543" s="1" t="s">
        <v>15049</v>
      </c>
      <c r="P1543" s="1" t="s">
        <v>8634</v>
      </c>
      <c r="Q1543" s="1">
        <v>240</v>
      </c>
      <c r="R1543" s="1">
        <v>2</v>
      </c>
      <c r="S1543" s="1" t="s">
        <v>14558</v>
      </c>
      <c r="U1543" s="1">
        <v>8</v>
      </c>
      <c r="X1543" s="1" t="s">
        <v>15000</v>
      </c>
      <c r="Y1543" s="1" t="s">
        <v>15001</v>
      </c>
      <c r="Z1543" s="5">
        <v>0</v>
      </c>
      <c r="AB1543" s="15">
        <v>0</v>
      </c>
      <c r="AD1543" s="15">
        <v>0</v>
      </c>
      <c r="AE1543" s="1">
        <v>1</v>
      </c>
      <c r="AF1543" s="5" t="s">
        <v>150</v>
      </c>
      <c r="AG1543" s="5" t="s">
        <v>151</v>
      </c>
      <c r="AH1543" s="5" t="s">
        <v>152</v>
      </c>
      <c r="AI1543" s="5" t="s">
        <v>153</v>
      </c>
      <c r="AJ1543" s="5" t="s">
        <v>154</v>
      </c>
      <c r="AK1543" s="117" t="s">
        <v>392</v>
      </c>
      <c r="AL1543" s="117" t="s">
        <v>149</v>
      </c>
      <c r="AM1543" s="1">
        <v>0</v>
      </c>
      <c r="AN1543" s="1"/>
    </row>
    <row r="1544" spans="2:40" x14ac:dyDescent="0.15">
      <c r="B1544" s="52" t="s">
        <v>15050</v>
      </c>
      <c r="C1544" s="25">
        <v>21540</v>
      </c>
      <c r="D1544" s="52" t="s">
        <v>15051</v>
      </c>
      <c r="E1544" s="15" t="s">
        <v>15052</v>
      </c>
      <c r="F1544" s="1" t="s">
        <v>15053</v>
      </c>
      <c r="G1544" s="1" t="s">
        <v>15054</v>
      </c>
      <c r="H1544" s="15" t="s">
        <v>15055</v>
      </c>
      <c r="I1544" s="1" t="s">
        <v>4428</v>
      </c>
      <c r="J1544" s="33" t="s">
        <v>4428</v>
      </c>
      <c r="K1544" s="5">
        <v>1</v>
      </c>
      <c r="L1544" s="1" t="s">
        <v>4730</v>
      </c>
      <c r="M1544" s="68" t="s">
        <v>15056</v>
      </c>
      <c r="N1544" s="5">
        <v>220100</v>
      </c>
      <c r="O1544" s="1" t="s">
        <v>4819</v>
      </c>
      <c r="P1544" s="1" t="s">
        <v>4722</v>
      </c>
      <c r="Q1544" s="1">
        <v>30</v>
      </c>
      <c r="R1544" s="1">
        <v>2</v>
      </c>
      <c r="S1544" s="1" t="s">
        <v>14166</v>
      </c>
      <c r="U1544" s="1">
        <v>1</v>
      </c>
      <c r="X1544" s="1" t="s">
        <v>14617</v>
      </c>
      <c r="Y1544" s="1" t="s">
        <v>14618</v>
      </c>
      <c r="Z1544" s="5">
        <v>0</v>
      </c>
      <c r="AB1544" s="15">
        <v>0</v>
      </c>
      <c r="AD1544" s="15">
        <v>0</v>
      </c>
      <c r="AE1544" s="1">
        <v>1</v>
      </c>
      <c r="AF1544" s="5" t="s">
        <v>150</v>
      </c>
      <c r="AG1544" s="5" t="s">
        <v>151</v>
      </c>
      <c r="AH1544" s="5" t="s">
        <v>152</v>
      </c>
      <c r="AI1544" s="5" t="s">
        <v>153</v>
      </c>
      <c r="AJ1544" s="5" t="s">
        <v>154</v>
      </c>
      <c r="AK1544" s="117" t="s">
        <v>149</v>
      </c>
      <c r="AL1544" s="117" t="s">
        <v>149</v>
      </c>
      <c r="AM1544" s="5">
        <v>0</v>
      </c>
      <c r="AN1544" s="5"/>
    </row>
    <row r="1545" spans="2:40" x14ac:dyDescent="0.15">
      <c r="B1545" s="52" t="s">
        <v>15057</v>
      </c>
      <c r="C1545" s="25">
        <v>21541</v>
      </c>
      <c r="D1545" s="52" t="s">
        <v>15051</v>
      </c>
      <c r="E1545" s="15" t="s">
        <v>15058</v>
      </c>
      <c r="F1545" s="1" t="s">
        <v>15059</v>
      </c>
      <c r="G1545" s="1" t="s">
        <v>15060</v>
      </c>
      <c r="H1545" s="15" t="s">
        <v>15061</v>
      </c>
      <c r="I1545" s="1" t="s">
        <v>4428</v>
      </c>
      <c r="J1545" s="33" t="s">
        <v>4428</v>
      </c>
      <c r="K1545" s="5">
        <v>1</v>
      </c>
      <c r="L1545" s="1" t="s">
        <v>4730</v>
      </c>
      <c r="M1545" s="68" t="s">
        <v>15062</v>
      </c>
      <c r="N1545" s="5">
        <v>220200</v>
      </c>
      <c r="O1545" s="1" t="s">
        <v>4711</v>
      </c>
      <c r="P1545" s="1" t="s">
        <v>4722</v>
      </c>
      <c r="Q1545" s="1">
        <v>30</v>
      </c>
      <c r="R1545" s="1">
        <v>2</v>
      </c>
      <c r="S1545" s="1" t="s">
        <v>14166</v>
      </c>
      <c r="U1545" s="1">
        <v>2</v>
      </c>
      <c r="X1545" s="1" t="s">
        <v>14617</v>
      </c>
      <c r="Y1545" s="1" t="s">
        <v>14618</v>
      </c>
      <c r="Z1545" s="5">
        <v>0</v>
      </c>
      <c r="AB1545" s="15">
        <v>0</v>
      </c>
      <c r="AD1545" s="15">
        <v>0</v>
      </c>
      <c r="AE1545" s="1">
        <v>1</v>
      </c>
      <c r="AF1545" s="5" t="s">
        <v>150</v>
      </c>
      <c r="AG1545" s="5" t="s">
        <v>151</v>
      </c>
      <c r="AH1545" s="5" t="s">
        <v>152</v>
      </c>
      <c r="AI1545" s="5" t="s">
        <v>153</v>
      </c>
      <c r="AJ1545" s="5" t="s">
        <v>154</v>
      </c>
      <c r="AK1545" s="117" t="s">
        <v>149</v>
      </c>
      <c r="AL1545" s="117" t="s">
        <v>149</v>
      </c>
      <c r="AM1545" s="1">
        <v>0</v>
      </c>
      <c r="AN1545" s="1"/>
    </row>
    <row r="1546" spans="2:40" x14ac:dyDescent="0.15">
      <c r="B1546" s="52" t="s">
        <v>15063</v>
      </c>
      <c r="C1546" s="25">
        <v>21542</v>
      </c>
      <c r="D1546" s="52" t="s">
        <v>15051</v>
      </c>
      <c r="E1546" s="15" t="s">
        <v>15064</v>
      </c>
      <c r="F1546" s="1" t="s">
        <v>15065</v>
      </c>
      <c r="G1546" s="1" t="s">
        <v>15066</v>
      </c>
      <c r="H1546" s="15" t="s">
        <v>15067</v>
      </c>
      <c r="I1546" s="1" t="s">
        <v>4428</v>
      </c>
      <c r="J1546" s="33" t="s">
        <v>4428</v>
      </c>
      <c r="K1546" s="5">
        <v>1</v>
      </c>
      <c r="L1546" s="1" t="s">
        <v>4730</v>
      </c>
      <c r="M1546" s="68" t="s">
        <v>15068</v>
      </c>
      <c r="N1546" s="5">
        <v>220300</v>
      </c>
      <c r="O1546" s="1" t="s">
        <v>8434</v>
      </c>
      <c r="P1546" s="1" t="s">
        <v>4722</v>
      </c>
      <c r="Q1546" s="1">
        <v>30</v>
      </c>
      <c r="R1546" s="1">
        <v>2</v>
      </c>
      <c r="S1546" s="1" t="s">
        <v>14166</v>
      </c>
      <c r="U1546" s="1">
        <v>3</v>
      </c>
      <c r="X1546" s="1" t="s">
        <v>14617</v>
      </c>
      <c r="Y1546" s="1" t="s">
        <v>14618</v>
      </c>
      <c r="Z1546" s="5">
        <v>0</v>
      </c>
      <c r="AB1546" s="15">
        <v>0</v>
      </c>
      <c r="AD1546" s="15">
        <v>0</v>
      </c>
      <c r="AE1546" s="1">
        <v>1</v>
      </c>
      <c r="AF1546" s="5" t="s">
        <v>150</v>
      </c>
      <c r="AG1546" s="5" t="s">
        <v>151</v>
      </c>
      <c r="AH1546" s="5" t="s">
        <v>152</v>
      </c>
      <c r="AI1546" s="5" t="s">
        <v>153</v>
      </c>
      <c r="AJ1546" s="5" t="s">
        <v>154</v>
      </c>
      <c r="AK1546" s="117" t="s">
        <v>149</v>
      </c>
      <c r="AL1546" s="117" t="s">
        <v>149</v>
      </c>
      <c r="AM1546" s="5">
        <v>0</v>
      </c>
      <c r="AN1546" s="5"/>
    </row>
    <row r="1547" spans="2:40" x14ac:dyDescent="0.15">
      <c r="B1547" s="52" t="s">
        <v>15069</v>
      </c>
      <c r="C1547" s="25">
        <v>21543</v>
      </c>
      <c r="D1547" s="52" t="s">
        <v>15051</v>
      </c>
      <c r="E1547" s="15" t="s">
        <v>15070</v>
      </c>
      <c r="F1547" s="1" t="s">
        <v>15071</v>
      </c>
      <c r="G1547" s="1" t="s">
        <v>15072</v>
      </c>
      <c r="H1547" s="15" t="s">
        <v>15073</v>
      </c>
      <c r="I1547" s="1" t="s">
        <v>4428</v>
      </c>
      <c r="J1547" s="33" t="s">
        <v>4428</v>
      </c>
      <c r="K1547" s="5">
        <v>1</v>
      </c>
      <c r="L1547" s="1" t="s">
        <v>4730</v>
      </c>
      <c r="M1547" s="68" t="s">
        <v>15074</v>
      </c>
      <c r="N1547" s="5">
        <v>220400</v>
      </c>
      <c r="O1547" s="1" t="s">
        <v>4722</v>
      </c>
      <c r="P1547" s="1" t="s">
        <v>4722</v>
      </c>
      <c r="Q1547" s="1">
        <v>30</v>
      </c>
      <c r="R1547" s="1">
        <v>2</v>
      </c>
      <c r="S1547" s="1" t="s">
        <v>14166</v>
      </c>
      <c r="U1547" s="1">
        <v>4</v>
      </c>
      <c r="X1547" s="1" t="s">
        <v>14617</v>
      </c>
      <c r="Y1547" s="1" t="s">
        <v>14618</v>
      </c>
      <c r="Z1547" s="5">
        <v>0</v>
      </c>
      <c r="AB1547" s="15">
        <v>0</v>
      </c>
      <c r="AD1547" s="15">
        <v>0</v>
      </c>
      <c r="AE1547" s="1">
        <v>1</v>
      </c>
      <c r="AF1547" s="5" t="s">
        <v>150</v>
      </c>
      <c r="AG1547" s="5" t="s">
        <v>151</v>
      </c>
      <c r="AH1547" s="5" t="s">
        <v>152</v>
      </c>
      <c r="AI1547" s="5" t="s">
        <v>153</v>
      </c>
      <c r="AJ1547" s="5" t="s">
        <v>154</v>
      </c>
      <c r="AK1547" s="117" t="s">
        <v>149</v>
      </c>
      <c r="AL1547" s="117" t="s">
        <v>149</v>
      </c>
      <c r="AM1547" s="1">
        <v>0</v>
      </c>
      <c r="AN1547" s="1"/>
    </row>
    <row r="1548" spans="2:40" x14ac:dyDescent="0.15">
      <c r="B1548" s="52" t="s">
        <v>15075</v>
      </c>
      <c r="C1548" s="25">
        <v>21544</v>
      </c>
      <c r="D1548" s="52" t="s">
        <v>15051</v>
      </c>
      <c r="E1548" s="15" t="s">
        <v>15076</v>
      </c>
      <c r="F1548" s="1" t="s">
        <v>15077</v>
      </c>
      <c r="G1548" s="1" t="s">
        <v>15078</v>
      </c>
      <c r="H1548" s="15" t="s">
        <v>15079</v>
      </c>
      <c r="I1548" s="1" t="s">
        <v>4428</v>
      </c>
      <c r="J1548" s="33" t="s">
        <v>4428</v>
      </c>
      <c r="K1548" s="5">
        <v>1</v>
      </c>
      <c r="L1548" s="1" t="s">
        <v>4730</v>
      </c>
      <c r="M1548" s="68" t="s">
        <v>15080</v>
      </c>
      <c r="N1548" s="5">
        <v>220500</v>
      </c>
      <c r="O1548" s="1" t="s">
        <v>9367</v>
      </c>
      <c r="P1548" s="1" t="s">
        <v>4722</v>
      </c>
      <c r="Q1548" s="1">
        <v>30</v>
      </c>
      <c r="R1548" s="1">
        <v>2</v>
      </c>
      <c r="S1548" s="1" t="s">
        <v>14166</v>
      </c>
      <c r="U1548" s="1">
        <v>5</v>
      </c>
      <c r="X1548" s="1" t="s">
        <v>14617</v>
      </c>
      <c r="Y1548" s="1" t="s">
        <v>14618</v>
      </c>
      <c r="Z1548" s="5">
        <v>0</v>
      </c>
      <c r="AB1548" s="15">
        <v>0</v>
      </c>
      <c r="AD1548" s="15">
        <v>0</v>
      </c>
      <c r="AE1548" s="1">
        <v>1</v>
      </c>
      <c r="AF1548" s="5" t="s">
        <v>150</v>
      </c>
      <c r="AG1548" s="5" t="s">
        <v>151</v>
      </c>
      <c r="AH1548" s="5" t="s">
        <v>152</v>
      </c>
      <c r="AI1548" s="5" t="s">
        <v>153</v>
      </c>
      <c r="AJ1548" s="5" t="s">
        <v>154</v>
      </c>
      <c r="AK1548" s="117" t="s">
        <v>149</v>
      </c>
      <c r="AL1548" s="117" t="s">
        <v>149</v>
      </c>
      <c r="AM1548" s="5">
        <v>0</v>
      </c>
      <c r="AN1548" s="5"/>
    </row>
    <row r="1549" spans="2:40" x14ac:dyDescent="0.15">
      <c r="B1549" s="52" t="s">
        <v>15081</v>
      </c>
      <c r="C1549" s="25">
        <v>21545</v>
      </c>
      <c r="D1549" s="52" t="s">
        <v>15051</v>
      </c>
      <c r="E1549" s="15" t="s">
        <v>15082</v>
      </c>
      <c r="F1549" s="1" t="s">
        <v>15083</v>
      </c>
      <c r="G1549" s="1" t="s">
        <v>15084</v>
      </c>
      <c r="H1549" s="15" t="s">
        <v>15085</v>
      </c>
      <c r="I1549" s="1" t="s">
        <v>4428</v>
      </c>
      <c r="J1549" s="33" t="s">
        <v>4428</v>
      </c>
      <c r="K1549" s="5">
        <v>1</v>
      </c>
      <c r="L1549" s="1" t="s">
        <v>4730</v>
      </c>
      <c r="M1549" s="68" t="s">
        <v>15086</v>
      </c>
      <c r="N1549" s="5">
        <v>220600</v>
      </c>
      <c r="O1549" s="1" t="s">
        <v>8002</v>
      </c>
      <c r="P1549" s="1" t="s">
        <v>4722</v>
      </c>
      <c r="Q1549" s="1">
        <v>30</v>
      </c>
      <c r="R1549" s="1">
        <v>2</v>
      </c>
      <c r="S1549" s="1" t="s">
        <v>14166</v>
      </c>
      <c r="U1549" s="1">
        <v>6</v>
      </c>
      <c r="X1549" s="1" t="s">
        <v>14617</v>
      </c>
      <c r="Y1549" s="1" t="s">
        <v>14618</v>
      </c>
      <c r="Z1549" s="5">
        <v>0</v>
      </c>
      <c r="AB1549" s="15">
        <v>0</v>
      </c>
      <c r="AD1549" s="15">
        <v>0</v>
      </c>
      <c r="AE1549" s="1">
        <v>1</v>
      </c>
      <c r="AF1549" s="5" t="s">
        <v>150</v>
      </c>
      <c r="AG1549" s="5" t="s">
        <v>151</v>
      </c>
      <c r="AH1549" s="5" t="s">
        <v>152</v>
      </c>
      <c r="AI1549" s="5" t="s">
        <v>153</v>
      </c>
      <c r="AJ1549" s="5" t="s">
        <v>154</v>
      </c>
      <c r="AK1549" s="117" t="s">
        <v>149</v>
      </c>
      <c r="AL1549" s="117" t="s">
        <v>149</v>
      </c>
      <c r="AM1549" s="1">
        <v>0</v>
      </c>
      <c r="AN1549" s="1"/>
    </row>
    <row r="1550" spans="2:40" x14ac:dyDescent="0.15">
      <c r="B1550" s="52" t="s">
        <v>15087</v>
      </c>
      <c r="C1550" s="25">
        <v>21546</v>
      </c>
      <c r="D1550" s="52" t="s">
        <v>15051</v>
      </c>
      <c r="E1550" s="15" t="s">
        <v>15088</v>
      </c>
      <c r="F1550" s="1" t="s">
        <v>15089</v>
      </c>
      <c r="G1550" s="1" t="s">
        <v>15090</v>
      </c>
      <c r="H1550" s="15" t="s">
        <v>15091</v>
      </c>
      <c r="I1550" s="1" t="s">
        <v>4428</v>
      </c>
      <c r="J1550" s="33" t="s">
        <v>4428</v>
      </c>
      <c r="K1550" s="5">
        <v>1</v>
      </c>
      <c r="L1550" s="1" t="s">
        <v>4730</v>
      </c>
      <c r="M1550" s="68" t="s">
        <v>15092</v>
      </c>
      <c r="N1550" s="5">
        <v>220700</v>
      </c>
      <c r="O1550" s="1" t="s">
        <v>8576</v>
      </c>
      <c r="P1550" s="1" t="s">
        <v>4722</v>
      </c>
      <c r="Q1550" s="1">
        <v>30</v>
      </c>
      <c r="R1550" s="1">
        <v>2</v>
      </c>
      <c r="S1550" s="1" t="s">
        <v>14166</v>
      </c>
      <c r="U1550" s="1">
        <v>7</v>
      </c>
      <c r="X1550" s="1" t="s">
        <v>14617</v>
      </c>
      <c r="Y1550" s="1" t="s">
        <v>14618</v>
      </c>
      <c r="Z1550" s="5">
        <v>0</v>
      </c>
      <c r="AB1550" s="15">
        <v>0</v>
      </c>
      <c r="AD1550" s="15">
        <v>0</v>
      </c>
      <c r="AE1550" s="1">
        <v>1</v>
      </c>
      <c r="AF1550" s="5" t="s">
        <v>150</v>
      </c>
      <c r="AG1550" s="5" t="s">
        <v>151</v>
      </c>
      <c r="AH1550" s="5" t="s">
        <v>152</v>
      </c>
      <c r="AI1550" s="5" t="s">
        <v>153</v>
      </c>
      <c r="AJ1550" s="5" t="s">
        <v>154</v>
      </c>
      <c r="AK1550" s="117" t="s">
        <v>149</v>
      </c>
      <c r="AL1550" s="117" t="s">
        <v>149</v>
      </c>
      <c r="AM1550" s="5">
        <v>0</v>
      </c>
      <c r="AN1550" s="5"/>
    </row>
    <row r="1551" spans="2:40" x14ac:dyDescent="0.15">
      <c r="B1551" s="52" t="s">
        <v>15093</v>
      </c>
      <c r="C1551" s="25">
        <v>21547</v>
      </c>
      <c r="D1551" s="52" t="s">
        <v>15051</v>
      </c>
      <c r="E1551" s="15" t="s">
        <v>15094</v>
      </c>
      <c r="F1551" s="1" t="s">
        <v>15095</v>
      </c>
      <c r="G1551" s="1" t="s">
        <v>15096</v>
      </c>
      <c r="H1551" s="15" t="s">
        <v>15097</v>
      </c>
      <c r="I1551" s="1" t="s">
        <v>4428</v>
      </c>
      <c r="J1551" s="33" t="s">
        <v>4428</v>
      </c>
      <c r="K1551" s="5">
        <v>1</v>
      </c>
      <c r="L1551" s="1" t="s">
        <v>4730</v>
      </c>
      <c r="M1551" s="68" t="s">
        <v>15098</v>
      </c>
      <c r="N1551" s="5">
        <v>202800</v>
      </c>
      <c r="O1551" s="1" t="s">
        <v>14661</v>
      </c>
      <c r="P1551" s="1" t="s">
        <v>4722</v>
      </c>
      <c r="Q1551" s="1">
        <v>30</v>
      </c>
      <c r="R1551" s="1">
        <v>2</v>
      </c>
      <c r="S1551" s="1" t="s">
        <v>14166</v>
      </c>
      <c r="U1551" s="1">
        <v>8</v>
      </c>
      <c r="X1551" s="1" t="s">
        <v>14617</v>
      </c>
      <c r="Y1551" s="1" t="s">
        <v>14618</v>
      </c>
      <c r="Z1551" s="5">
        <v>0</v>
      </c>
      <c r="AB1551" s="15">
        <v>0</v>
      </c>
      <c r="AD1551" s="15">
        <v>0</v>
      </c>
      <c r="AE1551" s="1">
        <v>1</v>
      </c>
      <c r="AF1551" s="5" t="s">
        <v>150</v>
      </c>
      <c r="AG1551" s="5" t="s">
        <v>151</v>
      </c>
      <c r="AH1551" s="5" t="s">
        <v>152</v>
      </c>
      <c r="AI1551" s="5" t="s">
        <v>153</v>
      </c>
      <c r="AJ1551" s="5" t="s">
        <v>154</v>
      </c>
      <c r="AK1551" s="117" t="s">
        <v>149</v>
      </c>
      <c r="AL1551" s="117" t="s">
        <v>149</v>
      </c>
      <c r="AM1551" s="1">
        <v>0</v>
      </c>
      <c r="AN1551" s="1"/>
    </row>
    <row r="1552" spans="2:40" x14ac:dyDescent="0.15">
      <c r="B1552" s="52" t="s">
        <v>15099</v>
      </c>
      <c r="C1552" s="25">
        <v>21548</v>
      </c>
      <c r="D1552" s="52" t="s">
        <v>15100</v>
      </c>
      <c r="E1552" s="15" t="s">
        <v>15101</v>
      </c>
      <c r="F1552" s="1" t="s">
        <v>15102</v>
      </c>
      <c r="G1552" s="1" t="s">
        <v>15103</v>
      </c>
      <c r="H1552" s="15" t="s">
        <v>15104</v>
      </c>
      <c r="I1552" s="1" t="s">
        <v>4428</v>
      </c>
      <c r="J1552" s="33" t="s">
        <v>4428</v>
      </c>
      <c r="K1552" s="5">
        <v>1</v>
      </c>
      <c r="L1552" s="1" t="s">
        <v>4730</v>
      </c>
      <c r="M1552" s="68" t="s">
        <v>15105</v>
      </c>
      <c r="N1552" s="5">
        <v>250100</v>
      </c>
      <c r="O1552" s="1" t="s">
        <v>8462</v>
      </c>
      <c r="P1552" s="1" t="s">
        <v>4722</v>
      </c>
      <c r="Q1552" s="1">
        <v>50</v>
      </c>
      <c r="R1552" s="1">
        <v>2</v>
      </c>
      <c r="S1552" s="1" t="s">
        <v>14220</v>
      </c>
      <c r="U1552" s="1">
        <v>1</v>
      </c>
      <c r="X1552" s="1" t="s">
        <v>14669</v>
      </c>
      <c r="Y1552" s="1" t="s">
        <v>14670</v>
      </c>
      <c r="Z1552" s="5">
        <v>0</v>
      </c>
      <c r="AB1552" s="15">
        <v>0</v>
      </c>
      <c r="AD1552" s="15">
        <v>0</v>
      </c>
      <c r="AE1552" s="1">
        <v>1</v>
      </c>
      <c r="AF1552" s="5" t="s">
        <v>150</v>
      </c>
      <c r="AG1552" s="5" t="s">
        <v>151</v>
      </c>
      <c r="AH1552" s="5" t="s">
        <v>152</v>
      </c>
      <c r="AI1552" s="5" t="s">
        <v>153</v>
      </c>
      <c r="AJ1552" s="5" t="s">
        <v>154</v>
      </c>
      <c r="AK1552" s="117" t="s">
        <v>149</v>
      </c>
      <c r="AL1552" s="117" t="s">
        <v>149</v>
      </c>
      <c r="AM1552" s="5">
        <v>0</v>
      </c>
      <c r="AN1552" s="5"/>
    </row>
    <row r="1553" spans="2:40" x14ac:dyDescent="0.15">
      <c r="B1553" s="52" t="s">
        <v>15106</v>
      </c>
      <c r="C1553" s="25">
        <v>21549</v>
      </c>
      <c r="D1553" s="52" t="s">
        <v>15100</v>
      </c>
      <c r="E1553" s="15" t="s">
        <v>15107</v>
      </c>
      <c r="F1553" s="1" t="s">
        <v>15108</v>
      </c>
      <c r="G1553" s="1" t="s">
        <v>15109</v>
      </c>
      <c r="H1553" s="15" t="s">
        <v>15110</v>
      </c>
      <c r="I1553" s="1" t="s">
        <v>4428</v>
      </c>
      <c r="J1553" s="33" t="s">
        <v>4428</v>
      </c>
      <c r="K1553" s="5">
        <v>1</v>
      </c>
      <c r="L1553" s="1" t="s">
        <v>4730</v>
      </c>
      <c r="M1553" s="68" t="s">
        <v>15111</v>
      </c>
      <c r="N1553" s="5">
        <v>250200</v>
      </c>
      <c r="O1553" s="1" t="s">
        <v>4741</v>
      </c>
      <c r="P1553" s="1" t="s">
        <v>4722</v>
      </c>
      <c r="Q1553" s="1">
        <v>50</v>
      </c>
      <c r="R1553" s="1">
        <v>2</v>
      </c>
      <c r="S1553" s="1" t="s">
        <v>14220</v>
      </c>
      <c r="U1553" s="1">
        <v>2</v>
      </c>
      <c r="X1553" s="1" t="s">
        <v>14669</v>
      </c>
      <c r="Y1553" s="1" t="s">
        <v>14670</v>
      </c>
      <c r="Z1553" s="5">
        <v>0</v>
      </c>
      <c r="AB1553" s="15">
        <v>0</v>
      </c>
      <c r="AD1553" s="15">
        <v>0</v>
      </c>
      <c r="AE1553" s="1">
        <v>1</v>
      </c>
      <c r="AF1553" s="5" t="s">
        <v>150</v>
      </c>
      <c r="AG1553" s="5" t="s">
        <v>151</v>
      </c>
      <c r="AH1553" s="5" t="s">
        <v>152</v>
      </c>
      <c r="AI1553" s="5" t="s">
        <v>153</v>
      </c>
      <c r="AJ1553" s="5" t="s">
        <v>154</v>
      </c>
      <c r="AK1553" s="117" t="s">
        <v>149</v>
      </c>
      <c r="AL1553" s="117" t="s">
        <v>149</v>
      </c>
      <c r="AM1553" s="1">
        <v>0</v>
      </c>
      <c r="AN1553" s="1"/>
    </row>
    <row r="1554" spans="2:40" x14ac:dyDescent="0.15">
      <c r="B1554" s="52" t="s">
        <v>15112</v>
      </c>
      <c r="C1554" s="25">
        <v>21550</v>
      </c>
      <c r="D1554" s="52" t="s">
        <v>15100</v>
      </c>
      <c r="E1554" s="15" t="s">
        <v>15113</v>
      </c>
      <c r="F1554" s="1" t="s">
        <v>15114</v>
      </c>
      <c r="G1554" s="1" t="s">
        <v>15115</v>
      </c>
      <c r="H1554" s="15" t="s">
        <v>15116</v>
      </c>
      <c r="I1554" s="1" t="s">
        <v>4428</v>
      </c>
      <c r="J1554" s="33" t="s">
        <v>4428</v>
      </c>
      <c r="K1554" s="5">
        <v>1</v>
      </c>
      <c r="L1554" s="1" t="s">
        <v>4730</v>
      </c>
      <c r="M1554" s="68" t="s">
        <v>15117</v>
      </c>
      <c r="N1554" s="5">
        <v>250300</v>
      </c>
      <c r="O1554" s="1" t="s">
        <v>8489</v>
      </c>
      <c r="P1554" s="1" t="s">
        <v>4722</v>
      </c>
      <c r="Q1554" s="1">
        <v>50</v>
      </c>
      <c r="R1554" s="1">
        <v>2</v>
      </c>
      <c r="S1554" s="1" t="s">
        <v>14220</v>
      </c>
      <c r="U1554" s="1">
        <v>3</v>
      </c>
      <c r="X1554" s="1" t="s">
        <v>14669</v>
      </c>
      <c r="Y1554" s="1" t="s">
        <v>14670</v>
      </c>
      <c r="Z1554" s="5">
        <v>0</v>
      </c>
      <c r="AB1554" s="15">
        <v>0</v>
      </c>
      <c r="AD1554" s="15">
        <v>0</v>
      </c>
      <c r="AE1554" s="1">
        <v>1</v>
      </c>
      <c r="AF1554" s="5" t="s">
        <v>150</v>
      </c>
      <c r="AG1554" s="5" t="s">
        <v>151</v>
      </c>
      <c r="AH1554" s="5" t="s">
        <v>152</v>
      </c>
      <c r="AI1554" s="5" t="s">
        <v>153</v>
      </c>
      <c r="AJ1554" s="5" t="s">
        <v>154</v>
      </c>
      <c r="AK1554" s="117" t="s">
        <v>149</v>
      </c>
      <c r="AL1554" s="117" t="s">
        <v>149</v>
      </c>
      <c r="AM1554" s="5">
        <v>0</v>
      </c>
      <c r="AN1554" s="5"/>
    </row>
    <row r="1555" spans="2:40" x14ac:dyDescent="0.15">
      <c r="B1555" s="52" t="s">
        <v>15118</v>
      </c>
      <c r="C1555" s="25">
        <v>21551</v>
      </c>
      <c r="D1555" s="52" t="s">
        <v>15100</v>
      </c>
      <c r="E1555" s="15" t="s">
        <v>15119</v>
      </c>
      <c r="F1555" s="1" t="s">
        <v>15120</v>
      </c>
      <c r="G1555" s="1" t="s">
        <v>15121</v>
      </c>
      <c r="H1555" s="15" t="s">
        <v>15122</v>
      </c>
      <c r="I1555" s="1" t="s">
        <v>4428</v>
      </c>
      <c r="J1555" s="33" t="s">
        <v>4428</v>
      </c>
      <c r="K1555" s="5">
        <v>1</v>
      </c>
      <c r="L1555" s="1" t="s">
        <v>4730</v>
      </c>
      <c r="M1555" s="68" t="s">
        <v>15123</v>
      </c>
      <c r="N1555" s="5">
        <v>250400</v>
      </c>
      <c r="O1555" s="1" t="s">
        <v>4431</v>
      </c>
      <c r="P1555" s="1" t="s">
        <v>4722</v>
      </c>
      <c r="Q1555" s="1">
        <v>50</v>
      </c>
      <c r="R1555" s="1">
        <v>2</v>
      </c>
      <c r="S1555" s="1" t="s">
        <v>14220</v>
      </c>
      <c r="U1555" s="1">
        <v>4</v>
      </c>
      <c r="X1555" s="1" t="s">
        <v>14669</v>
      </c>
      <c r="Y1555" s="1" t="s">
        <v>14670</v>
      </c>
      <c r="Z1555" s="5">
        <v>0</v>
      </c>
      <c r="AB1555" s="15">
        <v>0</v>
      </c>
      <c r="AD1555" s="15">
        <v>0</v>
      </c>
      <c r="AE1555" s="1">
        <v>1</v>
      </c>
      <c r="AF1555" s="5" t="s">
        <v>150</v>
      </c>
      <c r="AG1555" s="5" t="s">
        <v>151</v>
      </c>
      <c r="AH1555" s="5" t="s">
        <v>152</v>
      </c>
      <c r="AI1555" s="5" t="s">
        <v>153</v>
      </c>
      <c r="AJ1555" s="5" t="s">
        <v>154</v>
      </c>
      <c r="AK1555" s="117" t="s">
        <v>149</v>
      </c>
      <c r="AL1555" s="117" t="s">
        <v>149</v>
      </c>
      <c r="AM1555" s="1">
        <v>0</v>
      </c>
      <c r="AN1555" s="1"/>
    </row>
    <row r="1556" spans="2:40" x14ac:dyDescent="0.15">
      <c r="B1556" s="52" t="s">
        <v>15124</v>
      </c>
      <c r="C1556" s="25">
        <v>21552</v>
      </c>
      <c r="D1556" s="52" t="s">
        <v>15100</v>
      </c>
      <c r="E1556" s="15" t="s">
        <v>15125</v>
      </c>
      <c r="F1556" s="1" t="s">
        <v>15126</v>
      </c>
      <c r="G1556" s="1" t="s">
        <v>15127</v>
      </c>
      <c r="H1556" s="15" t="s">
        <v>15128</v>
      </c>
      <c r="I1556" s="1" t="s">
        <v>4428</v>
      </c>
      <c r="J1556" s="33" t="s">
        <v>4428</v>
      </c>
      <c r="K1556" s="5">
        <v>1</v>
      </c>
      <c r="L1556" s="1" t="s">
        <v>4730</v>
      </c>
      <c r="M1556" s="68" t="s">
        <v>15129</v>
      </c>
      <c r="N1556" s="5">
        <v>250500</v>
      </c>
      <c r="O1556" s="1" t="s">
        <v>14695</v>
      </c>
      <c r="P1556" s="1" t="s">
        <v>4722</v>
      </c>
      <c r="Q1556" s="1">
        <v>50</v>
      </c>
      <c r="R1556" s="1">
        <v>2</v>
      </c>
      <c r="S1556" s="1" t="s">
        <v>14220</v>
      </c>
      <c r="U1556" s="1">
        <v>5</v>
      </c>
      <c r="X1556" s="1" t="s">
        <v>14669</v>
      </c>
      <c r="Y1556" s="1" t="s">
        <v>14670</v>
      </c>
      <c r="Z1556" s="5">
        <v>0</v>
      </c>
      <c r="AB1556" s="15">
        <v>0</v>
      </c>
      <c r="AD1556" s="15">
        <v>0</v>
      </c>
      <c r="AE1556" s="1">
        <v>1</v>
      </c>
      <c r="AF1556" s="5" t="s">
        <v>150</v>
      </c>
      <c r="AG1556" s="5" t="s">
        <v>151</v>
      </c>
      <c r="AH1556" s="5" t="s">
        <v>152</v>
      </c>
      <c r="AI1556" s="5" t="s">
        <v>153</v>
      </c>
      <c r="AJ1556" s="5" t="s">
        <v>154</v>
      </c>
      <c r="AK1556" s="117" t="s">
        <v>149</v>
      </c>
      <c r="AL1556" s="117" t="s">
        <v>149</v>
      </c>
      <c r="AM1556" s="5">
        <v>0</v>
      </c>
      <c r="AN1556" s="5"/>
    </row>
    <row r="1557" spans="2:40" x14ac:dyDescent="0.15">
      <c r="B1557" s="52" t="s">
        <v>15130</v>
      </c>
      <c r="C1557" s="25">
        <v>21553</v>
      </c>
      <c r="D1557" s="52" t="s">
        <v>15100</v>
      </c>
      <c r="E1557" s="15" t="s">
        <v>15131</v>
      </c>
      <c r="F1557" s="1" t="s">
        <v>15132</v>
      </c>
      <c r="G1557" s="1" t="s">
        <v>15133</v>
      </c>
      <c r="H1557" s="15" t="s">
        <v>15134</v>
      </c>
      <c r="I1557" s="1" t="s">
        <v>4428</v>
      </c>
      <c r="J1557" s="33" t="s">
        <v>4428</v>
      </c>
      <c r="K1557" s="5">
        <v>1</v>
      </c>
      <c r="L1557" s="1" t="s">
        <v>4730</v>
      </c>
      <c r="M1557" s="68" t="s">
        <v>15135</v>
      </c>
      <c r="N1557" s="5">
        <v>250600</v>
      </c>
      <c r="O1557" s="1" t="s">
        <v>8503</v>
      </c>
      <c r="P1557" s="1" t="s">
        <v>4722</v>
      </c>
      <c r="Q1557" s="1">
        <v>50</v>
      </c>
      <c r="R1557" s="1">
        <v>2</v>
      </c>
      <c r="S1557" s="1" t="s">
        <v>14220</v>
      </c>
      <c r="U1557" s="1">
        <v>6</v>
      </c>
      <c r="X1557" s="1" t="s">
        <v>14669</v>
      </c>
      <c r="Y1557" s="1" t="s">
        <v>14670</v>
      </c>
      <c r="Z1557" s="5">
        <v>0</v>
      </c>
      <c r="AB1557" s="15">
        <v>0</v>
      </c>
      <c r="AD1557" s="15">
        <v>0</v>
      </c>
      <c r="AE1557" s="1">
        <v>1</v>
      </c>
      <c r="AF1557" s="5" t="s">
        <v>150</v>
      </c>
      <c r="AG1557" s="5" t="s">
        <v>151</v>
      </c>
      <c r="AH1557" s="5" t="s">
        <v>152</v>
      </c>
      <c r="AI1557" s="5" t="s">
        <v>153</v>
      </c>
      <c r="AJ1557" s="5" t="s">
        <v>154</v>
      </c>
      <c r="AK1557" s="117" t="s">
        <v>149</v>
      </c>
      <c r="AL1557" s="117" t="s">
        <v>149</v>
      </c>
      <c r="AM1557" s="1">
        <v>0</v>
      </c>
      <c r="AN1557" s="1"/>
    </row>
    <row r="1558" spans="2:40" x14ac:dyDescent="0.15">
      <c r="B1558" s="52" t="s">
        <v>15136</v>
      </c>
      <c r="C1558" s="25">
        <v>21554</v>
      </c>
      <c r="D1558" s="52" t="s">
        <v>15100</v>
      </c>
      <c r="E1558" s="15" t="s">
        <v>15137</v>
      </c>
      <c r="F1558" s="1" t="s">
        <v>15138</v>
      </c>
      <c r="G1558" s="1" t="s">
        <v>15139</v>
      </c>
      <c r="H1558" s="15" t="s">
        <v>15140</v>
      </c>
      <c r="I1558" s="1" t="s">
        <v>4428</v>
      </c>
      <c r="J1558" s="33" t="s">
        <v>4428</v>
      </c>
      <c r="K1558" s="5">
        <v>1</v>
      </c>
      <c r="L1558" s="1" t="s">
        <v>4730</v>
      </c>
      <c r="M1558" s="68" t="s">
        <v>15141</v>
      </c>
      <c r="N1558" s="5">
        <v>250700</v>
      </c>
      <c r="O1558" s="1" t="s">
        <v>14708</v>
      </c>
      <c r="P1558" s="1" t="s">
        <v>4722</v>
      </c>
      <c r="Q1558" s="1">
        <v>50</v>
      </c>
      <c r="R1558" s="1">
        <v>2</v>
      </c>
      <c r="S1558" s="1" t="s">
        <v>14220</v>
      </c>
      <c r="U1558" s="1">
        <v>7</v>
      </c>
      <c r="X1558" s="1" t="s">
        <v>14669</v>
      </c>
      <c r="Y1558" s="1" t="s">
        <v>14670</v>
      </c>
      <c r="Z1558" s="5">
        <v>0</v>
      </c>
      <c r="AB1558" s="15">
        <v>0</v>
      </c>
      <c r="AD1558" s="15">
        <v>0</v>
      </c>
      <c r="AE1558" s="1">
        <v>1</v>
      </c>
      <c r="AF1558" s="5" t="s">
        <v>150</v>
      </c>
      <c r="AG1558" s="5" t="s">
        <v>151</v>
      </c>
      <c r="AH1558" s="5" t="s">
        <v>152</v>
      </c>
      <c r="AI1558" s="5" t="s">
        <v>153</v>
      </c>
      <c r="AJ1558" s="5" t="s">
        <v>154</v>
      </c>
      <c r="AK1558" s="117" t="s">
        <v>149</v>
      </c>
      <c r="AL1558" s="117" t="s">
        <v>149</v>
      </c>
      <c r="AM1558" s="5">
        <v>0</v>
      </c>
      <c r="AN1558" s="5"/>
    </row>
    <row r="1559" spans="2:40" x14ac:dyDescent="0.15">
      <c r="B1559" s="52" t="s">
        <v>15142</v>
      </c>
      <c r="C1559" s="25">
        <v>21555</v>
      </c>
      <c r="D1559" s="52" t="s">
        <v>15100</v>
      </c>
      <c r="E1559" s="15" t="s">
        <v>15143</v>
      </c>
      <c r="F1559" s="1" t="s">
        <v>15144</v>
      </c>
      <c r="G1559" s="1" t="s">
        <v>15145</v>
      </c>
      <c r="H1559" s="15" t="s">
        <v>15146</v>
      </c>
      <c r="I1559" s="1" t="s">
        <v>4428</v>
      </c>
      <c r="J1559" s="33" t="s">
        <v>4428</v>
      </c>
      <c r="K1559" s="5">
        <v>1</v>
      </c>
      <c r="L1559" s="1" t="s">
        <v>4730</v>
      </c>
      <c r="M1559" s="68" t="s">
        <v>15147</v>
      </c>
      <c r="N1559" s="5">
        <v>250800</v>
      </c>
      <c r="O1559" s="1" t="s">
        <v>8009</v>
      </c>
      <c r="P1559" s="1" t="s">
        <v>4722</v>
      </c>
      <c r="Q1559" s="1">
        <v>50</v>
      </c>
      <c r="R1559" s="1">
        <v>2</v>
      </c>
      <c r="S1559" s="1" t="s">
        <v>14220</v>
      </c>
      <c r="U1559" s="1">
        <v>8</v>
      </c>
      <c r="X1559" s="1" t="s">
        <v>14669</v>
      </c>
      <c r="Y1559" s="1" t="s">
        <v>14670</v>
      </c>
      <c r="Z1559" s="5">
        <v>0</v>
      </c>
      <c r="AB1559" s="15">
        <v>0</v>
      </c>
      <c r="AD1559" s="15">
        <v>0</v>
      </c>
      <c r="AE1559" s="1">
        <v>1</v>
      </c>
      <c r="AF1559" s="5" t="s">
        <v>150</v>
      </c>
      <c r="AG1559" s="5" t="s">
        <v>151</v>
      </c>
      <c r="AH1559" s="5" t="s">
        <v>152</v>
      </c>
      <c r="AI1559" s="5" t="s">
        <v>153</v>
      </c>
      <c r="AJ1559" s="5" t="s">
        <v>154</v>
      </c>
      <c r="AK1559" s="117" t="s">
        <v>149</v>
      </c>
      <c r="AL1559" s="117" t="s">
        <v>149</v>
      </c>
      <c r="AM1559" s="1">
        <v>0</v>
      </c>
      <c r="AN1559" s="1"/>
    </row>
    <row r="1560" spans="2:40" x14ac:dyDescent="0.15">
      <c r="B1560" s="52" t="s">
        <v>15148</v>
      </c>
      <c r="C1560" s="25">
        <v>21556</v>
      </c>
      <c r="D1560" s="52" t="s">
        <v>15149</v>
      </c>
      <c r="E1560" s="15" t="s">
        <v>15150</v>
      </c>
      <c r="F1560" s="1" t="s">
        <v>15151</v>
      </c>
      <c r="G1560" s="1" t="s">
        <v>15152</v>
      </c>
      <c r="H1560" s="15" t="s">
        <v>15153</v>
      </c>
      <c r="I1560" s="1" t="s">
        <v>4428</v>
      </c>
      <c r="J1560" s="33" t="s">
        <v>4428</v>
      </c>
      <c r="K1560" s="5">
        <v>1</v>
      </c>
      <c r="L1560" s="1" t="s">
        <v>4730</v>
      </c>
      <c r="M1560" s="68" t="s">
        <v>15154</v>
      </c>
      <c r="N1560" s="5">
        <v>280100</v>
      </c>
      <c r="O1560" s="1" t="s">
        <v>9299</v>
      </c>
      <c r="P1560" s="1" t="s">
        <v>4722</v>
      </c>
      <c r="Q1560" s="1">
        <v>100</v>
      </c>
      <c r="R1560" s="1">
        <v>2</v>
      </c>
      <c r="S1560" s="1" t="s">
        <v>4463</v>
      </c>
      <c r="U1560" s="1">
        <v>1</v>
      </c>
      <c r="X1560" s="1" t="s">
        <v>14722</v>
      </c>
      <c r="Y1560" s="1" t="s">
        <v>14723</v>
      </c>
      <c r="Z1560" s="5">
        <v>0</v>
      </c>
      <c r="AB1560" s="15">
        <v>0</v>
      </c>
      <c r="AD1560" s="15">
        <v>0</v>
      </c>
      <c r="AE1560" s="1">
        <v>1</v>
      </c>
      <c r="AF1560" s="5" t="s">
        <v>150</v>
      </c>
      <c r="AG1560" s="5" t="s">
        <v>151</v>
      </c>
      <c r="AH1560" s="5" t="s">
        <v>152</v>
      </c>
      <c r="AI1560" s="5" t="s">
        <v>153</v>
      </c>
      <c r="AJ1560" s="5" t="s">
        <v>154</v>
      </c>
      <c r="AK1560" s="117" t="s">
        <v>392</v>
      </c>
      <c r="AL1560" s="117" t="s">
        <v>149</v>
      </c>
      <c r="AM1560" s="5">
        <v>0</v>
      </c>
      <c r="AN1560" s="5"/>
    </row>
    <row r="1561" spans="2:40" x14ac:dyDescent="0.15">
      <c r="B1561" s="52" t="s">
        <v>15155</v>
      </c>
      <c r="C1561" s="25">
        <v>21557</v>
      </c>
      <c r="D1561" s="52" t="s">
        <v>15149</v>
      </c>
      <c r="E1561" s="15" t="s">
        <v>15156</v>
      </c>
      <c r="F1561" s="1" t="s">
        <v>15157</v>
      </c>
      <c r="G1561" s="1" t="s">
        <v>15158</v>
      </c>
      <c r="H1561" s="15" t="s">
        <v>15159</v>
      </c>
      <c r="I1561" s="1" t="s">
        <v>4428</v>
      </c>
      <c r="J1561" s="33" t="s">
        <v>4428</v>
      </c>
      <c r="K1561" s="5">
        <v>1</v>
      </c>
      <c r="L1561" s="1" t="s">
        <v>4730</v>
      </c>
      <c r="M1561" s="68" t="s">
        <v>15160</v>
      </c>
      <c r="N1561" s="5">
        <v>280200</v>
      </c>
      <c r="O1561" s="1" t="s">
        <v>14695</v>
      </c>
      <c r="P1561" s="1" t="s">
        <v>4722</v>
      </c>
      <c r="Q1561" s="1">
        <v>100</v>
      </c>
      <c r="R1561" s="1">
        <v>2</v>
      </c>
      <c r="S1561" s="1" t="s">
        <v>4463</v>
      </c>
      <c r="U1561" s="1">
        <v>2</v>
      </c>
      <c r="X1561" s="1" t="s">
        <v>14722</v>
      </c>
      <c r="Y1561" s="1" t="s">
        <v>14723</v>
      </c>
      <c r="Z1561" s="5">
        <v>0</v>
      </c>
      <c r="AB1561" s="15">
        <v>0</v>
      </c>
      <c r="AD1561" s="15">
        <v>0</v>
      </c>
      <c r="AE1561" s="1">
        <v>1</v>
      </c>
      <c r="AF1561" s="5" t="s">
        <v>150</v>
      </c>
      <c r="AG1561" s="5" t="s">
        <v>151</v>
      </c>
      <c r="AH1561" s="5" t="s">
        <v>152</v>
      </c>
      <c r="AI1561" s="5" t="s">
        <v>153</v>
      </c>
      <c r="AJ1561" s="5" t="s">
        <v>154</v>
      </c>
      <c r="AK1561" s="117" t="s">
        <v>392</v>
      </c>
      <c r="AL1561" s="117" t="s">
        <v>149</v>
      </c>
      <c r="AM1561" s="1">
        <v>0</v>
      </c>
      <c r="AN1561" s="1"/>
    </row>
    <row r="1562" spans="2:40" x14ac:dyDescent="0.15">
      <c r="B1562" s="52" t="s">
        <v>15161</v>
      </c>
      <c r="C1562" s="25">
        <v>21558</v>
      </c>
      <c r="D1562" s="52" t="s">
        <v>15149</v>
      </c>
      <c r="E1562" s="15" t="s">
        <v>15162</v>
      </c>
      <c r="F1562" s="1" t="s">
        <v>15163</v>
      </c>
      <c r="G1562" s="1" t="s">
        <v>15164</v>
      </c>
      <c r="H1562" s="15" t="s">
        <v>15165</v>
      </c>
      <c r="I1562" s="1" t="s">
        <v>4428</v>
      </c>
      <c r="J1562" s="33" t="s">
        <v>4428</v>
      </c>
      <c r="K1562" s="5">
        <v>1</v>
      </c>
      <c r="L1562" s="1" t="s">
        <v>4730</v>
      </c>
      <c r="M1562" s="68" t="s">
        <v>15166</v>
      </c>
      <c r="N1562" s="5">
        <v>280300</v>
      </c>
      <c r="O1562" s="1" t="s">
        <v>8546</v>
      </c>
      <c r="P1562" s="1" t="s">
        <v>4722</v>
      </c>
      <c r="Q1562" s="1">
        <v>100</v>
      </c>
      <c r="R1562" s="1">
        <v>2</v>
      </c>
      <c r="S1562" s="1" t="s">
        <v>4463</v>
      </c>
      <c r="U1562" s="1">
        <v>3</v>
      </c>
      <c r="X1562" s="1" t="s">
        <v>14722</v>
      </c>
      <c r="Y1562" s="1" t="s">
        <v>14723</v>
      </c>
      <c r="Z1562" s="5">
        <v>0</v>
      </c>
      <c r="AB1562" s="15">
        <v>0</v>
      </c>
      <c r="AD1562" s="15">
        <v>0</v>
      </c>
      <c r="AE1562" s="1">
        <v>1</v>
      </c>
      <c r="AF1562" s="5" t="s">
        <v>150</v>
      </c>
      <c r="AG1562" s="5" t="s">
        <v>151</v>
      </c>
      <c r="AH1562" s="5" t="s">
        <v>152</v>
      </c>
      <c r="AI1562" s="5" t="s">
        <v>153</v>
      </c>
      <c r="AJ1562" s="5" t="s">
        <v>154</v>
      </c>
      <c r="AK1562" s="117" t="s">
        <v>392</v>
      </c>
      <c r="AL1562" s="117" t="s">
        <v>149</v>
      </c>
      <c r="AM1562" s="5">
        <v>0</v>
      </c>
      <c r="AN1562" s="5"/>
    </row>
    <row r="1563" spans="2:40" x14ac:dyDescent="0.15">
      <c r="B1563" s="52" t="s">
        <v>15167</v>
      </c>
      <c r="C1563" s="25">
        <v>21559</v>
      </c>
      <c r="D1563" s="52" t="s">
        <v>15149</v>
      </c>
      <c r="E1563" s="15" t="s">
        <v>15168</v>
      </c>
      <c r="F1563" s="1" t="s">
        <v>15169</v>
      </c>
      <c r="G1563" s="1" t="s">
        <v>15170</v>
      </c>
      <c r="H1563" s="15" t="s">
        <v>15171</v>
      </c>
      <c r="I1563" s="1" t="s">
        <v>4428</v>
      </c>
      <c r="J1563" s="33" t="s">
        <v>4428</v>
      </c>
      <c r="K1563" s="5">
        <v>1</v>
      </c>
      <c r="L1563" s="1" t="s">
        <v>4730</v>
      </c>
      <c r="M1563" s="68" t="s">
        <v>15172</v>
      </c>
      <c r="N1563" s="5">
        <v>280400</v>
      </c>
      <c r="O1563" s="1" t="s">
        <v>14742</v>
      </c>
      <c r="P1563" s="1" t="s">
        <v>4722</v>
      </c>
      <c r="Q1563" s="1">
        <v>100</v>
      </c>
      <c r="R1563" s="1">
        <v>2</v>
      </c>
      <c r="S1563" s="1" t="s">
        <v>4463</v>
      </c>
      <c r="U1563" s="1">
        <v>4</v>
      </c>
      <c r="X1563" s="1" t="s">
        <v>14722</v>
      </c>
      <c r="Y1563" s="1" t="s">
        <v>14723</v>
      </c>
      <c r="Z1563" s="5">
        <v>0</v>
      </c>
      <c r="AB1563" s="15">
        <v>0</v>
      </c>
      <c r="AD1563" s="15">
        <v>0</v>
      </c>
      <c r="AE1563" s="1">
        <v>1</v>
      </c>
      <c r="AF1563" s="5" t="s">
        <v>150</v>
      </c>
      <c r="AG1563" s="5" t="s">
        <v>151</v>
      </c>
      <c r="AH1563" s="5" t="s">
        <v>152</v>
      </c>
      <c r="AI1563" s="5" t="s">
        <v>153</v>
      </c>
      <c r="AJ1563" s="5" t="s">
        <v>154</v>
      </c>
      <c r="AK1563" s="117" t="s">
        <v>392</v>
      </c>
      <c r="AL1563" s="117" t="s">
        <v>149</v>
      </c>
      <c r="AM1563" s="1">
        <v>0</v>
      </c>
      <c r="AN1563" s="1"/>
    </row>
    <row r="1564" spans="2:40" x14ac:dyDescent="0.15">
      <c r="B1564" s="52" t="s">
        <v>15173</v>
      </c>
      <c r="C1564" s="25">
        <v>21560</v>
      </c>
      <c r="D1564" s="52" t="s">
        <v>15149</v>
      </c>
      <c r="E1564" s="15" t="s">
        <v>15174</v>
      </c>
      <c r="F1564" s="1" t="s">
        <v>15175</v>
      </c>
      <c r="G1564" s="1" t="s">
        <v>15176</v>
      </c>
      <c r="H1564" s="15" t="s">
        <v>15177</v>
      </c>
      <c r="I1564" s="1" t="s">
        <v>4428</v>
      </c>
      <c r="J1564" s="33" t="s">
        <v>4428</v>
      </c>
      <c r="K1564" s="5">
        <v>1</v>
      </c>
      <c r="L1564" s="1" t="s">
        <v>4730</v>
      </c>
      <c r="M1564" s="68" t="s">
        <v>15178</v>
      </c>
      <c r="N1564" s="5">
        <v>280500</v>
      </c>
      <c r="O1564" s="1" t="s">
        <v>14749</v>
      </c>
      <c r="P1564" s="1" t="s">
        <v>4722</v>
      </c>
      <c r="Q1564" s="1">
        <v>100</v>
      </c>
      <c r="R1564" s="1">
        <v>2</v>
      </c>
      <c r="S1564" s="1" t="s">
        <v>4463</v>
      </c>
      <c r="U1564" s="1">
        <v>5</v>
      </c>
      <c r="X1564" s="1" t="s">
        <v>14722</v>
      </c>
      <c r="Y1564" s="1" t="s">
        <v>14723</v>
      </c>
      <c r="Z1564" s="5">
        <v>0</v>
      </c>
      <c r="AB1564" s="15">
        <v>0</v>
      </c>
      <c r="AD1564" s="15">
        <v>0</v>
      </c>
      <c r="AE1564" s="1">
        <v>1</v>
      </c>
      <c r="AF1564" s="5" t="s">
        <v>150</v>
      </c>
      <c r="AG1564" s="5" t="s">
        <v>151</v>
      </c>
      <c r="AH1564" s="5" t="s">
        <v>152</v>
      </c>
      <c r="AI1564" s="5" t="s">
        <v>153</v>
      </c>
      <c r="AJ1564" s="5" t="s">
        <v>154</v>
      </c>
      <c r="AK1564" s="117" t="s">
        <v>392</v>
      </c>
      <c r="AL1564" s="117" t="s">
        <v>149</v>
      </c>
      <c r="AM1564" s="5">
        <v>0</v>
      </c>
      <c r="AN1564" s="5"/>
    </row>
    <row r="1565" spans="2:40" x14ac:dyDescent="0.15">
      <c r="B1565" s="52" t="s">
        <v>15179</v>
      </c>
      <c r="C1565" s="25">
        <v>21561</v>
      </c>
      <c r="D1565" s="52" t="s">
        <v>15149</v>
      </c>
      <c r="E1565" s="15" t="s">
        <v>15180</v>
      </c>
      <c r="F1565" s="1" t="s">
        <v>15181</v>
      </c>
      <c r="G1565" s="1" t="s">
        <v>15182</v>
      </c>
      <c r="H1565" s="15" t="s">
        <v>15183</v>
      </c>
      <c r="I1565" s="1" t="s">
        <v>4428</v>
      </c>
      <c r="J1565" s="33" t="s">
        <v>4428</v>
      </c>
      <c r="K1565" s="5">
        <v>1</v>
      </c>
      <c r="L1565" s="1" t="s">
        <v>4730</v>
      </c>
      <c r="M1565" s="68" t="s">
        <v>15184</v>
      </c>
      <c r="N1565" s="5">
        <v>280600</v>
      </c>
      <c r="O1565" s="1" t="s">
        <v>14756</v>
      </c>
      <c r="P1565" s="1" t="s">
        <v>4722</v>
      </c>
      <c r="Q1565" s="1">
        <v>100</v>
      </c>
      <c r="R1565" s="1">
        <v>2</v>
      </c>
      <c r="S1565" s="1" t="s">
        <v>4463</v>
      </c>
      <c r="U1565" s="1">
        <v>6</v>
      </c>
      <c r="X1565" s="1" t="s">
        <v>14722</v>
      </c>
      <c r="Y1565" s="1" t="s">
        <v>14723</v>
      </c>
      <c r="Z1565" s="5">
        <v>0</v>
      </c>
      <c r="AB1565" s="15">
        <v>0</v>
      </c>
      <c r="AD1565" s="15">
        <v>0</v>
      </c>
      <c r="AE1565" s="1">
        <v>1</v>
      </c>
      <c r="AF1565" s="5" t="s">
        <v>150</v>
      </c>
      <c r="AG1565" s="5" t="s">
        <v>151</v>
      </c>
      <c r="AH1565" s="5" t="s">
        <v>152</v>
      </c>
      <c r="AI1565" s="5" t="s">
        <v>153</v>
      </c>
      <c r="AJ1565" s="5" t="s">
        <v>154</v>
      </c>
      <c r="AK1565" s="117" t="s">
        <v>392</v>
      </c>
      <c r="AL1565" s="117" t="s">
        <v>392</v>
      </c>
      <c r="AM1565" s="1">
        <v>0</v>
      </c>
      <c r="AN1565" s="1"/>
    </row>
    <row r="1566" spans="2:40" x14ac:dyDescent="0.15">
      <c r="B1566" s="52" t="s">
        <v>15185</v>
      </c>
      <c r="C1566" s="25">
        <v>21562</v>
      </c>
      <c r="D1566" s="52" t="s">
        <v>15149</v>
      </c>
      <c r="E1566" s="15" t="s">
        <v>15186</v>
      </c>
      <c r="F1566" s="1" t="s">
        <v>15187</v>
      </c>
      <c r="G1566" s="1" t="s">
        <v>15188</v>
      </c>
      <c r="H1566" s="15" t="s">
        <v>15189</v>
      </c>
      <c r="I1566" s="1" t="s">
        <v>4428</v>
      </c>
      <c r="J1566" s="33" t="s">
        <v>4428</v>
      </c>
      <c r="K1566" s="5">
        <v>1</v>
      </c>
      <c r="L1566" s="1" t="s">
        <v>4730</v>
      </c>
      <c r="M1566" s="68" t="s">
        <v>15190</v>
      </c>
      <c r="N1566" s="5">
        <v>280700</v>
      </c>
      <c r="O1566" s="1" t="s">
        <v>14763</v>
      </c>
      <c r="P1566" s="1" t="s">
        <v>4722</v>
      </c>
      <c r="Q1566" s="1">
        <v>100</v>
      </c>
      <c r="R1566" s="1">
        <v>2</v>
      </c>
      <c r="S1566" s="1" t="s">
        <v>4463</v>
      </c>
      <c r="U1566" s="1">
        <v>7</v>
      </c>
      <c r="X1566" s="1" t="s">
        <v>14722</v>
      </c>
      <c r="Y1566" s="1" t="s">
        <v>14723</v>
      </c>
      <c r="Z1566" s="5">
        <v>0</v>
      </c>
      <c r="AB1566" s="15">
        <v>0</v>
      </c>
      <c r="AD1566" s="15">
        <v>0</v>
      </c>
      <c r="AE1566" s="1">
        <v>1</v>
      </c>
      <c r="AF1566" s="5" t="s">
        <v>150</v>
      </c>
      <c r="AG1566" s="5" t="s">
        <v>151</v>
      </c>
      <c r="AH1566" s="5" t="s">
        <v>152</v>
      </c>
      <c r="AI1566" s="5" t="s">
        <v>153</v>
      </c>
      <c r="AJ1566" s="5" t="s">
        <v>154</v>
      </c>
      <c r="AK1566" s="117" t="s">
        <v>392</v>
      </c>
      <c r="AL1566" s="117" t="s">
        <v>149</v>
      </c>
      <c r="AM1566" s="5">
        <v>0</v>
      </c>
      <c r="AN1566" s="5"/>
    </row>
    <row r="1567" spans="2:40" x14ac:dyDescent="0.15">
      <c r="B1567" s="52" t="s">
        <v>15191</v>
      </c>
      <c r="C1567" s="25">
        <v>21563</v>
      </c>
      <c r="D1567" s="52" t="s">
        <v>15149</v>
      </c>
      <c r="E1567" s="15" t="s">
        <v>15192</v>
      </c>
      <c r="F1567" s="1" t="s">
        <v>15193</v>
      </c>
      <c r="G1567" s="1" t="s">
        <v>15194</v>
      </c>
      <c r="H1567" s="15" t="s">
        <v>15195</v>
      </c>
      <c r="I1567" s="1" t="s">
        <v>4428</v>
      </c>
      <c r="J1567" s="33" t="s">
        <v>4428</v>
      </c>
      <c r="K1567" s="5">
        <v>1</v>
      </c>
      <c r="L1567" s="1" t="s">
        <v>4730</v>
      </c>
      <c r="M1567" s="68" t="s">
        <v>15196</v>
      </c>
      <c r="N1567" s="5">
        <v>280800</v>
      </c>
      <c r="O1567" s="1" t="s">
        <v>8065</v>
      </c>
      <c r="P1567" s="1" t="s">
        <v>4722</v>
      </c>
      <c r="Q1567" s="1">
        <v>100</v>
      </c>
      <c r="R1567" s="1">
        <v>2</v>
      </c>
      <c r="S1567" s="1" t="s">
        <v>4463</v>
      </c>
      <c r="U1567" s="1">
        <v>8</v>
      </c>
      <c r="X1567" s="1" t="s">
        <v>14722</v>
      </c>
      <c r="Y1567" s="1" t="s">
        <v>14723</v>
      </c>
      <c r="Z1567" s="5">
        <v>0</v>
      </c>
      <c r="AB1567" s="15">
        <v>0</v>
      </c>
      <c r="AD1567" s="15">
        <v>0</v>
      </c>
      <c r="AE1567" s="1">
        <v>1</v>
      </c>
      <c r="AF1567" s="5" t="s">
        <v>150</v>
      </c>
      <c r="AG1567" s="5" t="s">
        <v>151</v>
      </c>
      <c r="AH1567" s="5" t="s">
        <v>152</v>
      </c>
      <c r="AI1567" s="5" t="s">
        <v>153</v>
      </c>
      <c r="AJ1567" s="5" t="s">
        <v>154</v>
      </c>
      <c r="AK1567" s="117" t="s">
        <v>392</v>
      </c>
      <c r="AL1567" s="117" t="s">
        <v>149</v>
      </c>
      <c r="AM1567" s="1">
        <v>0</v>
      </c>
      <c r="AN1567" s="1"/>
    </row>
    <row r="1568" spans="2:40" x14ac:dyDescent="0.15">
      <c r="B1568" s="52" t="s">
        <v>15197</v>
      </c>
      <c r="C1568" s="25">
        <v>21564</v>
      </c>
      <c r="D1568" s="52" t="s">
        <v>15198</v>
      </c>
      <c r="E1568" s="15" t="s">
        <v>15199</v>
      </c>
      <c r="F1568" s="1" t="s">
        <v>15200</v>
      </c>
      <c r="G1568" s="1" t="s">
        <v>15201</v>
      </c>
      <c r="H1568" s="15" t="s">
        <v>15202</v>
      </c>
      <c r="I1568" s="1" t="s">
        <v>4428</v>
      </c>
      <c r="J1568" s="33" t="s">
        <v>4428</v>
      </c>
      <c r="K1568" s="5">
        <v>1</v>
      </c>
      <c r="L1568" s="1" t="s">
        <v>4730</v>
      </c>
      <c r="M1568" s="68" t="s">
        <v>15203</v>
      </c>
      <c r="N1568" s="5">
        <v>2110100</v>
      </c>
      <c r="O1568" s="1" t="s">
        <v>9482</v>
      </c>
      <c r="P1568" s="1" t="s">
        <v>8576</v>
      </c>
      <c r="Q1568" s="1">
        <v>120</v>
      </c>
      <c r="R1568" s="1">
        <v>2</v>
      </c>
      <c r="S1568" s="1" t="s">
        <v>14329</v>
      </c>
      <c r="U1568" s="1">
        <v>1</v>
      </c>
      <c r="X1568" s="1" t="s">
        <v>14777</v>
      </c>
      <c r="Y1568" s="1" t="s">
        <v>14778</v>
      </c>
      <c r="Z1568" s="5">
        <v>0</v>
      </c>
      <c r="AB1568" s="15">
        <v>0</v>
      </c>
      <c r="AD1568" s="15">
        <v>0</v>
      </c>
      <c r="AE1568" s="1">
        <v>1</v>
      </c>
      <c r="AF1568" s="5" t="s">
        <v>150</v>
      </c>
      <c r="AG1568" s="5" t="s">
        <v>151</v>
      </c>
      <c r="AH1568" s="5" t="s">
        <v>152</v>
      </c>
      <c r="AI1568" s="5" t="s">
        <v>153</v>
      </c>
      <c r="AJ1568" s="5" t="s">
        <v>154</v>
      </c>
      <c r="AK1568" s="117" t="s">
        <v>392</v>
      </c>
      <c r="AL1568" s="117" t="s">
        <v>149</v>
      </c>
      <c r="AM1568" s="5">
        <v>0</v>
      </c>
      <c r="AN1568" s="5"/>
    </row>
    <row r="1569" spans="2:40" x14ac:dyDescent="0.15">
      <c r="B1569" s="52" t="s">
        <v>15204</v>
      </c>
      <c r="C1569" s="25">
        <v>21565</v>
      </c>
      <c r="D1569" s="52" t="s">
        <v>15198</v>
      </c>
      <c r="E1569" s="15" t="s">
        <v>15205</v>
      </c>
      <c r="F1569" s="1" t="s">
        <v>15206</v>
      </c>
      <c r="G1569" s="1" t="s">
        <v>15207</v>
      </c>
      <c r="H1569" s="15" t="s">
        <v>15208</v>
      </c>
      <c r="I1569" s="1" t="s">
        <v>4428</v>
      </c>
      <c r="J1569" s="33" t="s">
        <v>4428</v>
      </c>
      <c r="K1569" s="5">
        <v>1</v>
      </c>
      <c r="L1569" s="1" t="s">
        <v>4730</v>
      </c>
      <c r="M1569" s="68" t="s">
        <v>15209</v>
      </c>
      <c r="N1569" s="5">
        <v>2110200</v>
      </c>
      <c r="O1569" s="1" t="s">
        <v>8009</v>
      </c>
      <c r="P1569" s="1" t="s">
        <v>8576</v>
      </c>
      <c r="Q1569" s="1">
        <v>120</v>
      </c>
      <c r="R1569" s="1">
        <v>2</v>
      </c>
      <c r="S1569" s="1" t="s">
        <v>14329</v>
      </c>
      <c r="U1569" s="1">
        <v>2</v>
      </c>
      <c r="X1569" s="1" t="s">
        <v>14777</v>
      </c>
      <c r="Y1569" s="1" t="s">
        <v>14778</v>
      </c>
      <c r="Z1569" s="5">
        <v>0</v>
      </c>
      <c r="AB1569" s="15">
        <v>0</v>
      </c>
      <c r="AD1569" s="15">
        <v>0</v>
      </c>
      <c r="AE1569" s="1">
        <v>1</v>
      </c>
      <c r="AF1569" s="5" t="s">
        <v>150</v>
      </c>
      <c r="AG1569" s="5" t="s">
        <v>151</v>
      </c>
      <c r="AH1569" s="5" t="s">
        <v>152</v>
      </c>
      <c r="AI1569" s="5" t="s">
        <v>153</v>
      </c>
      <c r="AJ1569" s="5" t="s">
        <v>154</v>
      </c>
      <c r="AK1569" s="117" t="s">
        <v>392</v>
      </c>
      <c r="AL1569" s="117" t="s">
        <v>149</v>
      </c>
      <c r="AM1569" s="1">
        <v>0</v>
      </c>
      <c r="AN1569" s="1"/>
    </row>
    <row r="1570" spans="2:40" x14ac:dyDescent="0.15">
      <c r="B1570" s="52" t="s">
        <v>15210</v>
      </c>
      <c r="C1570" s="25">
        <v>21566</v>
      </c>
      <c r="D1570" s="52" t="s">
        <v>15198</v>
      </c>
      <c r="E1570" s="15" t="s">
        <v>15211</v>
      </c>
      <c r="F1570" s="1" t="s">
        <v>15212</v>
      </c>
      <c r="G1570" s="1" t="s">
        <v>15213</v>
      </c>
      <c r="H1570" s="15" t="s">
        <v>15214</v>
      </c>
      <c r="I1570" s="1" t="s">
        <v>4428</v>
      </c>
      <c r="J1570" s="33" t="s">
        <v>4428</v>
      </c>
      <c r="K1570" s="5">
        <v>1</v>
      </c>
      <c r="L1570" s="1" t="s">
        <v>4730</v>
      </c>
      <c r="M1570" s="68" t="s">
        <v>15215</v>
      </c>
      <c r="N1570" s="5">
        <v>2110300</v>
      </c>
      <c r="O1570" s="1" t="s">
        <v>8605</v>
      </c>
      <c r="P1570" s="1" t="s">
        <v>8576</v>
      </c>
      <c r="Q1570" s="1">
        <v>120</v>
      </c>
      <c r="R1570" s="1">
        <v>2</v>
      </c>
      <c r="S1570" s="1" t="s">
        <v>14329</v>
      </c>
      <c r="U1570" s="1">
        <v>3</v>
      </c>
      <c r="X1570" s="1" t="s">
        <v>14777</v>
      </c>
      <c r="Y1570" s="1" t="s">
        <v>14778</v>
      </c>
      <c r="Z1570" s="5">
        <v>0</v>
      </c>
      <c r="AB1570" s="15">
        <v>0</v>
      </c>
      <c r="AD1570" s="15">
        <v>0</v>
      </c>
      <c r="AE1570" s="1">
        <v>1</v>
      </c>
      <c r="AF1570" s="5" t="s">
        <v>150</v>
      </c>
      <c r="AG1570" s="5" t="s">
        <v>151</v>
      </c>
      <c r="AH1570" s="5" t="s">
        <v>152</v>
      </c>
      <c r="AI1570" s="5" t="s">
        <v>153</v>
      </c>
      <c r="AJ1570" s="5" t="s">
        <v>154</v>
      </c>
      <c r="AK1570" s="117" t="s">
        <v>392</v>
      </c>
      <c r="AL1570" s="117" t="s">
        <v>149</v>
      </c>
      <c r="AM1570" s="5">
        <v>0</v>
      </c>
      <c r="AN1570" s="5"/>
    </row>
    <row r="1571" spans="2:40" x14ac:dyDescent="0.15">
      <c r="B1571" s="52" t="s">
        <v>15216</v>
      </c>
      <c r="C1571" s="25">
        <v>21567</v>
      </c>
      <c r="D1571" s="52" t="s">
        <v>15198</v>
      </c>
      <c r="E1571" s="15" t="s">
        <v>15217</v>
      </c>
      <c r="F1571" s="1" t="s">
        <v>15218</v>
      </c>
      <c r="G1571" s="1" t="s">
        <v>15219</v>
      </c>
      <c r="H1571" s="15" t="s">
        <v>15220</v>
      </c>
      <c r="I1571" s="1" t="s">
        <v>4428</v>
      </c>
      <c r="J1571" s="33" t="s">
        <v>4428</v>
      </c>
      <c r="K1571" s="5">
        <v>1</v>
      </c>
      <c r="L1571" s="1" t="s">
        <v>4730</v>
      </c>
      <c r="M1571" s="68" t="s">
        <v>15221</v>
      </c>
      <c r="N1571" s="5">
        <v>2110400</v>
      </c>
      <c r="O1571" s="1" t="s">
        <v>4198</v>
      </c>
      <c r="P1571" s="1" t="s">
        <v>8576</v>
      </c>
      <c r="Q1571" s="1">
        <v>120</v>
      </c>
      <c r="R1571" s="1">
        <v>2</v>
      </c>
      <c r="S1571" s="1" t="s">
        <v>14329</v>
      </c>
      <c r="U1571" s="1">
        <v>4</v>
      </c>
      <c r="X1571" s="1" t="s">
        <v>14777</v>
      </c>
      <c r="Y1571" s="1" t="s">
        <v>14778</v>
      </c>
      <c r="Z1571" s="5">
        <v>0</v>
      </c>
      <c r="AB1571" s="15">
        <v>0</v>
      </c>
      <c r="AD1571" s="15">
        <v>0</v>
      </c>
      <c r="AE1571" s="1">
        <v>1</v>
      </c>
      <c r="AF1571" s="5" t="s">
        <v>150</v>
      </c>
      <c r="AG1571" s="5" t="s">
        <v>151</v>
      </c>
      <c r="AH1571" s="5" t="s">
        <v>152</v>
      </c>
      <c r="AI1571" s="5" t="s">
        <v>153</v>
      </c>
      <c r="AJ1571" s="5" t="s">
        <v>154</v>
      </c>
      <c r="AK1571" s="117" t="s">
        <v>392</v>
      </c>
      <c r="AL1571" s="117" t="s">
        <v>149</v>
      </c>
      <c r="AM1571" s="1">
        <v>0</v>
      </c>
      <c r="AN1571" s="1"/>
    </row>
    <row r="1572" spans="2:40" x14ac:dyDescent="0.15">
      <c r="B1572" s="52" t="s">
        <v>15222</v>
      </c>
      <c r="C1572" s="25">
        <v>21568</v>
      </c>
      <c r="D1572" s="52" t="s">
        <v>15198</v>
      </c>
      <c r="E1572" s="15" t="s">
        <v>15223</v>
      </c>
      <c r="F1572" s="1" t="s">
        <v>15224</v>
      </c>
      <c r="G1572" s="1" t="s">
        <v>15225</v>
      </c>
      <c r="H1572" s="15" t="s">
        <v>15226</v>
      </c>
      <c r="I1572" s="1" t="s">
        <v>4428</v>
      </c>
      <c r="J1572" s="33" t="s">
        <v>4428</v>
      </c>
      <c r="K1572" s="5">
        <v>1</v>
      </c>
      <c r="L1572" s="1" t="s">
        <v>4730</v>
      </c>
      <c r="M1572" s="68" t="s">
        <v>15227</v>
      </c>
      <c r="N1572" s="5">
        <v>2110500</v>
      </c>
      <c r="O1572" s="1" t="s">
        <v>14803</v>
      </c>
      <c r="P1572" s="1" t="s">
        <v>8576</v>
      </c>
      <c r="Q1572" s="1">
        <v>120</v>
      </c>
      <c r="R1572" s="1">
        <v>2</v>
      </c>
      <c r="S1572" s="1" t="s">
        <v>14329</v>
      </c>
      <c r="U1572" s="1">
        <v>5</v>
      </c>
      <c r="X1572" s="1" t="s">
        <v>14777</v>
      </c>
      <c r="Y1572" s="1" t="s">
        <v>14778</v>
      </c>
      <c r="Z1572" s="5">
        <v>0</v>
      </c>
      <c r="AB1572" s="15">
        <v>0</v>
      </c>
      <c r="AD1572" s="15">
        <v>0</v>
      </c>
      <c r="AE1572" s="1">
        <v>1</v>
      </c>
      <c r="AF1572" s="5" t="s">
        <v>150</v>
      </c>
      <c r="AG1572" s="5" t="s">
        <v>151</v>
      </c>
      <c r="AH1572" s="5" t="s">
        <v>152</v>
      </c>
      <c r="AI1572" s="5" t="s">
        <v>153</v>
      </c>
      <c r="AJ1572" s="5" t="s">
        <v>154</v>
      </c>
      <c r="AK1572" s="117" t="s">
        <v>392</v>
      </c>
      <c r="AL1572" s="117" t="s">
        <v>149</v>
      </c>
      <c r="AM1572" s="5">
        <v>0</v>
      </c>
      <c r="AN1572" s="5"/>
    </row>
    <row r="1573" spans="2:40" x14ac:dyDescent="0.15">
      <c r="B1573" s="52" t="s">
        <v>15228</v>
      </c>
      <c r="C1573" s="25">
        <v>21569</v>
      </c>
      <c r="D1573" s="52" t="s">
        <v>15198</v>
      </c>
      <c r="E1573" s="15" t="s">
        <v>15229</v>
      </c>
      <c r="F1573" s="1" t="s">
        <v>15230</v>
      </c>
      <c r="G1573" s="1" t="s">
        <v>15231</v>
      </c>
      <c r="H1573" s="15" t="s">
        <v>15232</v>
      </c>
      <c r="I1573" s="1" t="s">
        <v>4428</v>
      </c>
      <c r="J1573" s="33" t="s">
        <v>4428</v>
      </c>
      <c r="K1573" s="5">
        <v>1</v>
      </c>
      <c r="L1573" s="1" t="s">
        <v>4730</v>
      </c>
      <c r="M1573" s="68" t="s">
        <v>15233</v>
      </c>
      <c r="N1573" s="5">
        <v>2110600</v>
      </c>
      <c r="O1573" s="1" t="s">
        <v>14810</v>
      </c>
      <c r="P1573" s="1" t="s">
        <v>8576</v>
      </c>
      <c r="Q1573" s="1">
        <v>120</v>
      </c>
      <c r="R1573" s="1">
        <v>2</v>
      </c>
      <c r="S1573" s="1" t="s">
        <v>14329</v>
      </c>
      <c r="U1573" s="1">
        <v>6</v>
      </c>
      <c r="X1573" s="1" t="s">
        <v>14777</v>
      </c>
      <c r="Y1573" s="1" t="s">
        <v>14778</v>
      </c>
      <c r="Z1573" s="5">
        <v>0</v>
      </c>
      <c r="AB1573" s="15">
        <v>0</v>
      </c>
      <c r="AD1573" s="15">
        <v>0</v>
      </c>
      <c r="AE1573" s="1">
        <v>1</v>
      </c>
      <c r="AF1573" s="5" t="s">
        <v>150</v>
      </c>
      <c r="AG1573" s="5" t="s">
        <v>151</v>
      </c>
      <c r="AH1573" s="5" t="s">
        <v>152</v>
      </c>
      <c r="AI1573" s="5" t="s">
        <v>153</v>
      </c>
      <c r="AJ1573" s="5" t="s">
        <v>154</v>
      </c>
      <c r="AK1573" s="117" t="s">
        <v>392</v>
      </c>
      <c r="AL1573" s="117" t="s">
        <v>149</v>
      </c>
      <c r="AM1573" s="1">
        <v>0</v>
      </c>
      <c r="AN1573" s="1"/>
    </row>
    <row r="1574" spans="2:40" x14ac:dyDescent="0.15">
      <c r="B1574" s="52" t="s">
        <v>15234</v>
      </c>
      <c r="C1574" s="25">
        <v>21570</v>
      </c>
      <c r="D1574" s="52" t="s">
        <v>15198</v>
      </c>
      <c r="E1574" s="15" t="s">
        <v>15235</v>
      </c>
      <c r="F1574" s="1" t="s">
        <v>15236</v>
      </c>
      <c r="G1574" s="1" t="s">
        <v>15237</v>
      </c>
      <c r="H1574" s="15" t="s">
        <v>15238</v>
      </c>
      <c r="I1574" s="1" t="s">
        <v>4428</v>
      </c>
      <c r="J1574" s="33" t="s">
        <v>4428</v>
      </c>
      <c r="K1574" s="5">
        <v>1</v>
      </c>
      <c r="L1574" s="1" t="s">
        <v>4730</v>
      </c>
      <c r="M1574" s="68" t="s">
        <v>15239</v>
      </c>
      <c r="N1574" s="5">
        <v>2110700</v>
      </c>
      <c r="O1574" s="1" t="s">
        <v>14817</v>
      </c>
      <c r="P1574" s="1" t="s">
        <v>8576</v>
      </c>
      <c r="Q1574" s="1">
        <v>120</v>
      </c>
      <c r="R1574" s="1">
        <v>2</v>
      </c>
      <c r="S1574" s="1" t="s">
        <v>14329</v>
      </c>
      <c r="U1574" s="1">
        <v>7</v>
      </c>
      <c r="X1574" s="1" t="s">
        <v>14777</v>
      </c>
      <c r="Y1574" s="1" t="s">
        <v>14778</v>
      </c>
      <c r="Z1574" s="5">
        <v>0</v>
      </c>
      <c r="AB1574" s="15">
        <v>0</v>
      </c>
      <c r="AD1574" s="15">
        <v>0</v>
      </c>
      <c r="AE1574" s="1">
        <v>1</v>
      </c>
      <c r="AF1574" s="5" t="s">
        <v>150</v>
      </c>
      <c r="AG1574" s="5" t="s">
        <v>151</v>
      </c>
      <c r="AH1574" s="5" t="s">
        <v>152</v>
      </c>
      <c r="AI1574" s="5" t="s">
        <v>153</v>
      </c>
      <c r="AJ1574" s="5" t="s">
        <v>154</v>
      </c>
      <c r="AK1574" s="117" t="s">
        <v>392</v>
      </c>
      <c r="AL1574" s="117" t="s">
        <v>149</v>
      </c>
      <c r="AM1574" s="5">
        <v>0</v>
      </c>
      <c r="AN1574" s="5"/>
    </row>
    <row r="1575" spans="2:40" x14ac:dyDescent="0.15">
      <c r="B1575" s="52" t="s">
        <v>15240</v>
      </c>
      <c r="C1575" s="25">
        <v>21571</v>
      </c>
      <c r="D1575" s="52" t="s">
        <v>15198</v>
      </c>
      <c r="E1575" s="15" t="s">
        <v>15241</v>
      </c>
      <c r="F1575" s="1" t="s">
        <v>15242</v>
      </c>
      <c r="G1575" s="1" t="s">
        <v>15243</v>
      </c>
      <c r="H1575" s="15" t="s">
        <v>15244</v>
      </c>
      <c r="I1575" s="1" t="s">
        <v>4428</v>
      </c>
      <c r="J1575" s="33" t="s">
        <v>4428</v>
      </c>
      <c r="K1575" s="5">
        <v>1</v>
      </c>
      <c r="L1575" s="1" t="s">
        <v>4730</v>
      </c>
      <c r="M1575" s="68" t="s">
        <v>15245</v>
      </c>
      <c r="N1575" s="5">
        <v>2110800</v>
      </c>
      <c r="O1575" s="1" t="s">
        <v>8235</v>
      </c>
      <c r="P1575" s="1" t="s">
        <v>8576</v>
      </c>
      <c r="Q1575" s="1">
        <v>120</v>
      </c>
      <c r="R1575" s="1">
        <v>2</v>
      </c>
      <c r="S1575" s="1" t="s">
        <v>14329</v>
      </c>
      <c r="U1575" s="1">
        <v>8</v>
      </c>
      <c r="X1575" s="1" t="s">
        <v>14777</v>
      </c>
      <c r="Y1575" s="1" t="s">
        <v>14778</v>
      </c>
      <c r="Z1575" s="5">
        <v>0</v>
      </c>
      <c r="AB1575" s="15">
        <v>0</v>
      </c>
      <c r="AD1575" s="15">
        <v>0</v>
      </c>
      <c r="AE1575" s="1">
        <v>1</v>
      </c>
      <c r="AF1575" s="5" t="s">
        <v>150</v>
      </c>
      <c r="AG1575" s="5" t="s">
        <v>151</v>
      </c>
      <c r="AH1575" s="5" t="s">
        <v>152</v>
      </c>
      <c r="AI1575" s="5" t="s">
        <v>153</v>
      </c>
      <c r="AJ1575" s="5" t="s">
        <v>154</v>
      </c>
      <c r="AK1575" s="117" t="s">
        <v>392</v>
      </c>
      <c r="AL1575" s="117" t="s">
        <v>149</v>
      </c>
      <c r="AM1575" s="1">
        <v>0</v>
      </c>
      <c r="AN1575" s="1"/>
    </row>
    <row r="1576" spans="2:40" x14ac:dyDescent="0.15">
      <c r="B1576" s="52" t="s">
        <v>15246</v>
      </c>
      <c r="C1576" s="25">
        <v>21572</v>
      </c>
      <c r="D1576" s="52" t="s">
        <v>15247</v>
      </c>
      <c r="E1576" s="15" t="s">
        <v>15248</v>
      </c>
      <c r="F1576" s="1" t="s">
        <v>15249</v>
      </c>
      <c r="G1576" s="1" t="s">
        <v>15250</v>
      </c>
      <c r="H1576" s="15" t="s">
        <v>15251</v>
      </c>
      <c r="I1576" s="1" t="s">
        <v>4428</v>
      </c>
      <c r="J1576" s="33" t="s">
        <v>4428</v>
      </c>
      <c r="K1576" s="5">
        <v>1</v>
      </c>
      <c r="L1576" s="1" t="s">
        <v>4730</v>
      </c>
      <c r="M1576" s="68" t="s">
        <v>15252</v>
      </c>
      <c r="N1576" s="5">
        <v>2140100</v>
      </c>
      <c r="O1576" s="1" t="s">
        <v>14708</v>
      </c>
      <c r="P1576" s="1" t="s">
        <v>8634</v>
      </c>
      <c r="Q1576" s="1">
        <v>150</v>
      </c>
      <c r="R1576" s="1">
        <v>2</v>
      </c>
      <c r="S1576" s="1" t="s">
        <v>14386</v>
      </c>
      <c r="U1576" s="1">
        <v>1</v>
      </c>
      <c r="X1576" s="1" t="s">
        <v>14831</v>
      </c>
      <c r="Y1576" s="1" t="s">
        <v>14832</v>
      </c>
      <c r="Z1576" s="5">
        <v>0</v>
      </c>
      <c r="AB1576" s="15">
        <v>0</v>
      </c>
      <c r="AD1576" s="15">
        <v>0</v>
      </c>
      <c r="AE1576" s="1">
        <v>1</v>
      </c>
      <c r="AF1576" s="5" t="s">
        <v>150</v>
      </c>
      <c r="AG1576" s="5" t="s">
        <v>151</v>
      </c>
      <c r="AH1576" s="5" t="s">
        <v>152</v>
      </c>
      <c r="AI1576" s="5" t="s">
        <v>153</v>
      </c>
      <c r="AJ1576" s="5" t="s">
        <v>154</v>
      </c>
      <c r="AK1576" s="117" t="s">
        <v>392</v>
      </c>
      <c r="AL1576" s="117" t="s">
        <v>149</v>
      </c>
      <c r="AM1576" s="5">
        <v>0</v>
      </c>
      <c r="AN1576" s="5"/>
    </row>
    <row r="1577" spans="2:40" x14ac:dyDescent="0.15">
      <c r="B1577" s="52" t="s">
        <v>15253</v>
      </c>
      <c r="C1577" s="25">
        <v>21573</v>
      </c>
      <c r="D1577" s="52" t="s">
        <v>15247</v>
      </c>
      <c r="E1577" s="15" t="s">
        <v>15254</v>
      </c>
      <c r="F1577" s="1" t="s">
        <v>15255</v>
      </c>
      <c r="G1577" s="1" t="s">
        <v>15256</v>
      </c>
      <c r="H1577" s="15" t="s">
        <v>15257</v>
      </c>
      <c r="I1577" s="1" t="s">
        <v>4428</v>
      </c>
      <c r="J1577" s="33" t="s">
        <v>4428</v>
      </c>
      <c r="K1577" s="5">
        <v>1</v>
      </c>
      <c r="L1577" s="1" t="s">
        <v>4730</v>
      </c>
      <c r="M1577" s="68" t="s">
        <v>15258</v>
      </c>
      <c r="N1577" s="5">
        <v>2140200</v>
      </c>
      <c r="O1577" s="1" t="s">
        <v>14839</v>
      </c>
      <c r="P1577" s="1" t="s">
        <v>8634</v>
      </c>
      <c r="Q1577" s="1">
        <v>150</v>
      </c>
      <c r="R1577" s="1">
        <v>2</v>
      </c>
      <c r="S1577" s="1" t="s">
        <v>14386</v>
      </c>
      <c r="U1577" s="1">
        <v>2</v>
      </c>
      <c r="X1577" s="1" t="s">
        <v>14831</v>
      </c>
      <c r="Y1577" s="1" t="s">
        <v>14832</v>
      </c>
      <c r="Z1577" s="5">
        <v>0</v>
      </c>
      <c r="AB1577" s="15">
        <v>0</v>
      </c>
      <c r="AD1577" s="15">
        <v>0</v>
      </c>
      <c r="AE1577" s="1">
        <v>1</v>
      </c>
      <c r="AF1577" s="5" t="s">
        <v>150</v>
      </c>
      <c r="AG1577" s="5" t="s">
        <v>151</v>
      </c>
      <c r="AH1577" s="5" t="s">
        <v>152</v>
      </c>
      <c r="AI1577" s="5" t="s">
        <v>153</v>
      </c>
      <c r="AJ1577" s="5" t="s">
        <v>154</v>
      </c>
      <c r="AK1577" s="117" t="s">
        <v>392</v>
      </c>
      <c r="AL1577" s="117" t="s">
        <v>149</v>
      </c>
      <c r="AM1577" s="1">
        <v>0</v>
      </c>
      <c r="AN1577" s="1"/>
    </row>
    <row r="1578" spans="2:40" x14ac:dyDescent="0.15">
      <c r="B1578" s="52" t="s">
        <v>15259</v>
      </c>
      <c r="C1578" s="25">
        <v>21574</v>
      </c>
      <c r="D1578" s="52" t="s">
        <v>15247</v>
      </c>
      <c r="E1578" s="15" t="s">
        <v>15260</v>
      </c>
      <c r="F1578" s="1" t="s">
        <v>15261</v>
      </c>
      <c r="G1578" s="1" t="s">
        <v>15262</v>
      </c>
      <c r="H1578" s="15" t="s">
        <v>15263</v>
      </c>
      <c r="I1578" s="1" t="s">
        <v>4428</v>
      </c>
      <c r="J1578" s="33" t="s">
        <v>4428</v>
      </c>
      <c r="K1578" s="5">
        <v>1</v>
      </c>
      <c r="L1578" s="1" t="s">
        <v>4730</v>
      </c>
      <c r="M1578" s="68" t="s">
        <v>15264</v>
      </c>
      <c r="N1578" s="5">
        <v>2140300</v>
      </c>
      <c r="O1578" s="1" t="s">
        <v>8663</v>
      </c>
      <c r="P1578" s="1" t="s">
        <v>8634</v>
      </c>
      <c r="Q1578" s="1">
        <v>150</v>
      </c>
      <c r="R1578" s="1">
        <v>2</v>
      </c>
      <c r="S1578" s="1" t="s">
        <v>14386</v>
      </c>
      <c r="U1578" s="1">
        <v>3</v>
      </c>
      <c r="X1578" s="1" t="s">
        <v>14831</v>
      </c>
      <c r="Y1578" s="1" t="s">
        <v>14832</v>
      </c>
      <c r="Z1578" s="5">
        <v>0</v>
      </c>
      <c r="AB1578" s="15">
        <v>0</v>
      </c>
      <c r="AD1578" s="15">
        <v>0</v>
      </c>
      <c r="AE1578" s="1">
        <v>1</v>
      </c>
      <c r="AF1578" s="5" t="s">
        <v>150</v>
      </c>
      <c r="AG1578" s="5" t="s">
        <v>151</v>
      </c>
      <c r="AH1578" s="5" t="s">
        <v>152</v>
      </c>
      <c r="AI1578" s="5" t="s">
        <v>153</v>
      </c>
      <c r="AJ1578" s="5" t="s">
        <v>154</v>
      </c>
      <c r="AK1578" s="117" t="s">
        <v>392</v>
      </c>
      <c r="AL1578" s="117" t="s">
        <v>149</v>
      </c>
      <c r="AM1578" s="5">
        <v>0</v>
      </c>
      <c r="AN1578" s="5"/>
    </row>
    <row r="1579" spans="2:40" x14ac:dyDescent="0.15">
      <c r="B1579" s="52" t="s">
        <v>15265</v>
      </c>
      <c r="C1579" s="25">
        <v>21575</v>
      </c>
      <c r="D1579" s="52" t="s">
        <v>15247</v>
      </c>
      <c r="E1579" s="15" t="s">
        <v>15266</v>
      </c>
      <c r="F1579" s="1" t="s">
        <v>15267</v>
      </c>
      <c r="G1579" s="1" t="s">
        <v>15268</v>
      </c>
      <c r="H1579" s="15" t="s">
        <v>15269</v>
      </c>
      <c r="I1579" s="1" t="s">
        <v>4428</v>
      </c>
      <c r="J1579" s="33" t="s">
        <v>4428</v>
      </c>
      <c r="K1579" s="5">
        <v>1</v>
      </c>
      <c r="L1579" s="1" t="s">
        <v>4730</v>
      </c>
      <c r="M1579" s="68" t="s">
        <v>15270</v>
      </c>
      <c r="N1579" s="5">
        <v>2140400</v>
      </c>
      <c r="O1579" s="1" t="s">
        <v>14852</v>
      </c>
      <c r="P1579" s="1" t="s">
        <v>8634</v>
      </c>
      <c r="Q1579" s="1">
        <v>150</v>
      </c>
      <c r="R1579" s="1">
        <v>2</v>
      </c>
      <c r="S1579" s="1" t="s">
        <v>14386</v>
      </c>
      <c r="U1579" s="1">
        <v>4</v>
      </c>
      <c r="X1579" s="1" t="s">
        <v>14831</v>
      </c>
      <c r="Y1579" s="1" t="s">
        <v>14832</v>
      </c>
      <c r="Z1579" s="5">
        <v>0</v>
      </c>
      <c r="AB1579" s="15">
        <v>0</v>
      </c>
      <c r="AD1579" s="15">
        <v>0</v>
      </c>
      <c r="AE1579" s="1">
        <v>1</v>
      </c>
      <c r="AF1579" s="5" t="s">
        <v>150</v>
      </c>
      <c r="AG1579" s="5" t="s">
        <v>151</v>
      </c>
      <c r="AH1579" s="5" t="s">
        <v>152</v>
      </c>
      <c r="AI1579" s="5" t="s">
        <v>153</v>
      </c>
      <c r="AJ1579" s="5" t="s">
        <v>154</v>
      </c>
      <c r="AK1579" s="117" t="s">
        <v>392</v>
      </c>
      <c r="AL1579" s="117" t="s">
        <v>149</v>
      </c>
      <c r="AM1579" s="1">
        <v>0</v>
      </c>
      <c r="AN1579" s="1"/>
    </row>
    <row r="1580" spans="2:40" x14ac:dyDescent="0.15">
      <c r="B1580" s="52" t="s">
        <v>15271</v>
      </c>
      <c r="C1580" s="25">
        <v>21576</v>
      </c>
      <c r="D1580" s="52" t="s">
        <v>15247</v>
      </c>
      <c r="E1580" s="15" t="s">
        <v>15272</v>
      </c>
      <c r="F1580" s="1" t="s">
        <v>15273</v>
      </c>
      <c r="G1580" s="1" t="s">
        <v>15274</v>
      </c>
      <c r="H1580" s="15" t="s">
        <v>15275</v>
      </c>
      <c r="I1580" s="1" t="s">
        <v>4428</v>
      </c>
      <c r="J1580" s="33" t="s">
        <v>4428</v>
      </c>
      <c r="K1580" s="5">
        <v>1</v>
      </c>
      <c r="L1580" s="1" t="s">
        <v>4730</v>
      </c>
      <c r="M1580" s="68" t="s">
        <v>15276</v>
      </c>
      <c r="N1580" s="5">
        <v>2140500</v>
      </c>
      <c r="O1580" s="1" t="s">
        <v>14859</v>
      </c>
      <c r="P1580" s="1" t="s">
        <v>8634</v>
      </c>
      <c r="Q1580" s="1">
        <v>150</v>
      </c>
      <c r="R1580" s="1">
        <v>2</v>
      </c>
      <c r="S1580" s="1" t="s">
        <v>14386</v>
      </c>
      <c r="U1580" s="1">
        <v>5</v>
      </c>
      <c r="X1580" s="1" t="s">
        <v>14831</v>
      </c>
      <c r="Y1580" s="1" t="s">
        <v>14832</v>
      </c>
      <c r="Z1580" s="5">
        <v>0</v>
      </c>
      <c r="AB1580" s="15">
        <v>0</v>
      </c>
      <c r="AD1580" s="15">
        <v>0</v>
      </c>
      <c r="AE1580" s="1">
        <v>1</v>
      </c>
      <c r="AF1580" s="5" t="s">
        <v>150</v>
      </c>
      <c r="AG1580" s="5" t="s">
        <v>151</v>
      </c>
      <c r="AH1580" s="5" t="s">
        <v>152</v>
      </c>
      <c r="AI1580" s="5" t="s">
        <v>153</v>
      </c>
      <c r="AJ1580" s="5" t="s">
        <v>154</v>
      </c>
      <c r="AK1580" s="117" t="s">
        <v>392</v>
      </c>
      <c r="AL1580" s="117" t="s">
        <v>149</v>
      </c>
      <c r="AM1580" s="5">
        <v>0</v>
      </c>
      <c r="AN1580" s="5"/>
    </row>
    <row r="1581" spans="2:40" x14ac:dyDescent="0.15">
      <c r="B1581" s="52" t="s">
        <v>15277</v>
      </c>
      <c r="C1581" s="25">
        <v>21577</v>
      </c>
      <c r="D1581" s="52" t="s">
        <v>15247</v>
      </c>
      <c r="E1581" s="15" t="s">
        <v>15278</v>
      </c>
      <c r="F1581" s="1" t="s">
        <v>15279</v>
      </c>
      <c r="G1581" s="1" t="s">
        <v>15280</v>
      </c>
      <c r="H1581" s="15" t="s">
        <v>15281</v>
      </c>
      <c r="I1581" s="1" t="s">
        <v>4428</v>
      </c>
      <c r="J1581" s="33" t="s">
        <v>4428</v>
      </c>
      <c r="K1581" s="5">
        <v>1</v>
      </c>
      <c r="L1581" s="1" t="s">
        <v>4730</v>
      </c>
      <c r="M1581" s="68" t="s">
        <v>15282</v>
      </c>
      <c r="N1581" s="5">
        <v>2140600</v>
      </c>
      <c r="O1581" s="1" t="s">
        <v>14557</v>
      </c>
      <c r="P1581" s="1" t="s">
        <v>8634</v>
      </c>
      <c r="Q1581" s="1">
        <v>150</v>
      </c>
      <c r="R1581" s="1">
        <v>2</v>
      </c>
      <c r="S1581" s="1" t="s">
        <v>14386</v>
      </c>
      <c r="U1581" s="1">
        <v>6</v>
      </c>
      <c r="X1581" s="1" t="s">
        <v>14831</v>
      </c>
      <c r="Y1581" s="1" t="s">
        <v>14832</v>
      </c>
      <c r="Z1581" s="5">
        <v>0</v>
      </c>
      <c r="AB1581" s="15">
        <v>0</v>
      </c>
      <c r="AD1581" s="15">
        <v>0</v>
      </c>
      <c r="AE1581" s="1">
        <v>1</v>
      </c>
      <c r="AF1581" s="5" t="s">
        <v>150</v>
      </c>
      <c r="AG1581" s="5" t="s">
        <v>151</v>
      </c>
      <c r="AH1581" s="5" t="s">
        <v>152</v>
      </c>
      <c r="AI1581" s="5" t="s">
        <v>153</v>
      </c>
      <c r="AJ1581" s="5" t="s">
        <v>154</v>
      </c>
      <c r="AK1581" s="117" t="s">
        <v>392</v>
      </c>
      <c r="AL1581" s="117" t="s">
        <v>149</v>
      </c>
      <c r="AM1581" s="1">
        <v>0</v>
      </c>
      <c r="AN1581" s="1"/>
    </row>
    <row r="1582" spans="2:40" x14ac:dyDescent="0.15">
      <c r="B1582" s="52" t="s">
        <v>15283</v>
      </c>
      <c r="C1582" s="25">
        <v>21578</v>
      </c>
      <c r="D1582" s="52" t="s">
        <v>15247</v>
      </c>
      <c r="E1582" s="15" t="s">
        <v>15284</v>
      </c>
      <c r="F1582" s="1" t="s">
        <v>15285</v>
      </c>
      <c r="G1582" s="1" t="s">
        <v>15286</v>
      </c>
      <c r="H1582" s="15" t="s">
        <v>15287</v>
      </c>
      <c r="I1582" s="1" t="s">
        <v>4428</v>
      </c>
      <c r="J1582" s="33" t="s">
        <v>4428</v>
      </c>
      <c r="K1582" s="5">
        <v>1</v>
      </c>
      <c r="L1582" s="1" t="s">
        <v>4730</v>
      </c>
      <c r="M1582" s="68" t="s">
        <v>15288</v>
      </c>
      <c r="N1582" s="5">
        <v>2140700</v>
      </c>
      <c r="O1582" s="1" t="s">
        <v>14872</v>
      </c>
      <c r="P1582" s="1" t="s">
        <v>8634</v>
      </c>
      <c r="Q1582" s="1">
        <v>150</v>
      </c>
      <c r="R1582" s="1">
        <v>2</v>
      </c>
      <c r="S1582" s="1" t="s">
        <v>14386</v>
      </c>
      <c r="U1582" s="1">
        <v>7</v>
      </c>
      <c r="X1582" s="1" t="s">
        <v>14831</v>
      </c>
      <c r="Y1582" s="1" t="s">
        <v>14832</v>
      </c>
      <c r="Z1582" s="5">
        <v>0</v>
      </c>
      <c r="AB1582" s="15">
        <v>0</v>
      </c>
      <c r="AD1582" s="15">
        <v>0</v>
      </c>
      <c r="AE1582" s="1">
        <v>1</v>
      </c>
      <c r="AF1582" s="5" t="s">
        <v>150</v>
      </c>
      <c r="AG1582" s="5" t="s">
        <v>151</v>
      </c>
      <c r="AH1582" s="5" t="s">
        <v>152</v>
      </c>
      <c r="AI1582" s="5" t="s">
        <v>153</v>
      </c>
      <c r="AJ1582" s="5" t="s">
        <v>154</v>
      </c>
      <c r="AK1582" s="117" t="s">
        <v>392</v>
      </c>
      <c r="AL1582" s="117" t="s">
        <v>149</v>
      </c>
      <c r="AM1582" s="5">
        <v>0</v>
      </c>
      <c r="AN1582" s="5"/>
    </row>
    <row r="1583" spans="2:40" x14ac:dyDescent="0.15">
      <c r="B1583" s="52" t="s">
        <v>15289</v>
      </c>
      <c r="C1583" s="25">
        <v>21579</v>
      </c>
      <c r="D1583" s="52" t="s">
        <v>15247</v>
      </c>
      <c r="E1583" s="15" t="s">
        <v>15290</v>
      </c>
      <c r="F1583" s="1" t="s">
        <v>15291</v>
      </c>
      <c r="G1583" s="1" t="s">
        <v>15292</v>
      </c>
      <c r="H1583" s="15" t="s">
        <v>15293</v>
      </c>
      <c r="I1583" s="1" t="s">
        <v>4428</v>
      </c>
      <c r="J1583" s="33" t="s">
        <v>4428</v>
      </c>
      <c r="K1583" s="5">
        <v>1</v>
      </c>
      <c r="L1583" s="1" t="s">
        <v>4730</v>
      </c>
      <c r="M1583" s="68" t="s">
        <v>15294</v>
      </c>
      <c r="N1583" s="5">
        <v>2140800</v>
      </c>
      <c r="O1583" s="1" t="s">
        <v>14879</v>
      </c>
      <c r="P1583" s="1" t="s">
        <v>8634</v>
      </c>
      <c r="Q1583" s="1">
        <v>150</v>
      </c>
      <c r="R1583" s="1">
        <v>2</v>
      </c>
      <c r="S1583" s="1" t="s">
        <v>14386</v>
      </c>
      <c r="U1583" s="1">
        <v>8</v>
      </c>
      <c r="X1583" s="1" t="s">
        <v>14831</v>
      </c>
      <c r="Y1583" s="1" t="s">
        <v>14832</v>
      </c>
      <c r="Z1583" s="5">
        <v>0</v>
      </c>
      <c r="AB1583" s="15">
        <v>0</v>
      </c>
      <c r="AD1583" s="15">
        <v>0</v>
      </c>
      <c r="AE1583" s="1">
        <v>1</v>
      </c>
      <c r="AF1583" s="5" t="s">
        <v>150</v>
      </c>
      <c r="AG1583" s="5" t="s">
        <v>151</v>
      </c>
      <c r="AH1583" s="5" t="s">
        <v>152</v>
      </c>
      <c r="AI1583" s="5" t="s">
        <v>153</v>
      </c>
      <c r="AJ1583" s="5" t="s">
        <v>154</v>
      </c>
      <c r="AK1583" s="117" t="s">
        <v>392</v>
      </c>
      <c r="AL1583" s="117" t="s">
        <v>149</v>
      </c>
      <c r="AM1583" s="1">
        <v>0</v>
      </c>
      <c r="AN1583" s="1"/>
    </row>
    <row r="1584" spans="2:40" x14ac:dyDescent="0.15">
      <c r="B1584" s="52" t="s">
        <v>15295</v>
      </c>
      <c r="C1584" s="25">
        <v>21580</v>
      </c>
      <c r="D1584" s="52" t="s">
        <v>15296</v>
      </c>
      <c r="E1584" s="15" t="s">
        <v>15297</v>
      </c>
      <c r="F1584" s="1" t="s">
        <v>15298</v>
      </c>
      <c r="G1584" s="1" t="s">
        <v>15299</v>
      </c>
      <c r="H1584" s="15" t="s">
        <v>15300</v>
      </c>
      <c r="I1584" s="1" t="s">
        <v>4428</v>
      </c>
      <c r="J1584" s="33" t="s">
        <v>4428</v>
      </c>
      <c r="K1584" s="5">
        <v>1</v>
      </c>
      <c r="L1584" s="1" t="s">
        <v>4730</v>
      </c>
      <c r="M1584" s="68" t="s">
        <v>15301</v>
      </c>
      <c r="N1584" s="5">
        <v>2170100</v>
      </c>
      <c r="O1584" s="1" t="s">
        <v>14742</v>
      </c>
      <c r="P1584" s="1" t="s">
        <v>8634</v>
      </c>
      <c r="Q1584" s="1">
        <v>180</v>
      </c>
      <c r="R1584" s="1">
        <v>2</v>
      </c>
      <c r="S1584" s="1" t="s">
        <v>14441</v>
      </c>
      <c r="U1584" s="1">
        <v>1</v>
      </c>
      <c r="X1584" s="1" t="s">
        <v>14887</v>
      </c>
      <c r="Y1584" s="1" t="s">
        <v>14888</v>
      </c>
      <c r="Z1584" s="5">
        <v>0</v>
      </c>
      <c r="AB1584" s="15">
        <v>0</v>
      </c>
      <c r="AD1584" s="15">
        <v>0</v>
      </c>
      <c r="AE1584" s="1">
        <v>1</v>
      </c>
      <c r="AF1584" s="5" t="s">
        <v>150</v>
      </c>
      <c r="AG1584" s="5" t="s">
        <v>151</v>
      </c>
      <c r="AH1584" s="5" t="s">
        <v>152</v>
      </c>
      <c r="AI1584" s="5" t="s">
        <v>153</v>
      </c>
      <c r="AJ1584" s="5" t="s">
        <v>154</v>
      </c>
      <c r="AK1584" s="117" t="s">
        <v>392</v>
      </c>
      <c r="AL1584" s="117" t="s">
        <v>149</v>
      </c>
      <c r="AM1584" s="5">
        <v>0</v>
      </c>
      <c r="AN1584" s="5"/>
    </row>
    <row r="1585" spans="2:40" x14ac:dyDescent="0.15">
      <c r="B1585" s="52" t="s">
        <v>15302</v>
      </c>
      <c r="C1585" s="25">
        <v>21581</v>
      </c>
      <c r="D1585" s="52" t="s">
        <v>15296</v>
      </c>
      <c r="E1585" s="15" t="s">
        <v>15303</v>
      </c>
      <c r="F1585" s="1" t="s">
        <v>15304</v>
      </c>
      <c r="G1585" s="1" t="s">
        <v>15305</v>
      </c>
      <c r="H1585" s="15" t="s">
        <v>15306</v>
      </c>
      <c r="I1585" s="1" t="s">
        <v>4428</v>
      </c>
      <c r="J1585" s="33" t="s">
        <v>4428</v>
      </c>
      <c r="K1585" s="5">
        <v>1</v>
      </c>
      <c r="L1585" s="1" t="s">
        <v>4730</v>
      </c>
      <c r="M1585" s="68" t="s">
        <v>15307</v>
      </c>
      <c r="N1585" s="5">
        <v>2170200</v>
      </c>
      <c r="O1585" s="1" t="s">
        <v>9655</v>
      </c>
      <c r="P1585" s="1" t="s">
        <v>8634</v>
      </c>
      <c r="Q1585" s="1">
        <v>180</v>
      </c>
      <c r="R1585" s="1">
        <v>2</v>
      </c>
      <c r="S1585" s="1" t="s">
        <v>14441</v>
      </c>
      <c r="U1585" s="1">
        <v>2</v>
      </c>
      <c r="X1585" s="1" t="s">
        <v>14887</v>
      </c>
      <c r="Y1585" s="1" t="s">
        <v>14888</v>
      </c>
      <c r="Z1585" s="5">
        <v>0</v>
      </c>
      <c r="AB1585" s="15">
        <v>0</v>
      </c>
      <c r="AD1585" s="15">
        <v>0</v>
      </c>
      <c r="AE1585" s="1">
        <v>1</v>
      </c>
      <c r="AF1585" s="5" t="s">
        <v>150</v>
      </c>
      <c r="AG1585" s="5" t="s">
        <v>151</v>
      </c>
      <c r="AH1585" s="5" t="s">
        <v>152</v>
      </c>
      <c r="AI1585" s="5" t="s">
        <v>153</v>
      </c>
      <c r="AJ1585" s="5" t="s">
        <v>154</v>
      </c>
      <c r="AK1585" s="117" t="s">
        <v>392</v>
      </c>
      <c r="AL1585" s="117" t="s">
        <v>149</v>
      </c>
      <c r="AM1585" s="1">
        <v>0</v>
      </c>
      <c r="AN1585" s="1"/>
    </row>
    <row r="1586" spans="2:40" x14ac:dyDescent="0.15">
      <c r="B1586" s="52" t="s">
        <v>15308</v>
      </c>
      <c r="C1586" s="25">
        <v>21582</v>
      </c>
      <c r="D1586" s="52" t="s">
        <v>15296</v>
      </c>
      <c r="E1586" s="15" t="s">
        <v>15309</v>
      </c>
      <c r="F1586" s="1" t="s">
        <v>15310</v>
      </c>
      <c r="G1586" s="1" t="s">
        <v>15311</v>
      </c>
      <c r="H1586" s="15" t="s">
        <v>15312</v>
      </c>
      <c r="I1586" s="1" t="s">
        <v>4428</v>
      </c>
      <c r="J1586" s="33" t="s">
        <v>4428</v>
      </c>
      <c r="K1586" s="5">
        <v>1</v>
      </c>
      <c r="L1586" s="1" t="s">
        <v>4730</v>
      </c>
      <c r="M1586" s="68" t="s">
        <v>15313</v>
      </c>
      <c r="N1586" s="5">
        <v>2170300</v>
      </c>
      <c r="O1586" s="1" t="s">
        <v>8721</v>
      </c>
      <c r="P1586" s="1" t="s">
        <v>8634</v>
      </c>
      <c r="Q1586" s="1">
        <v>180</v>
      </c>
      <c r="R1586" s="1">
        <v>2</v>
      </c>
      <c r="S1586" s="1" t="s">
        <v>14441</v>
      </c>
      <c r="U1586" s="1">
        <v>3</v>
      </c>
      <c r="X1586" s="1" t="s">
        <v>14887</v>
      </c>
      <c r="Y1586" s="1" t="s">
        <v>14888</v>
      </c>
      <c r="Z1586" s="5">
        <v>0</v>
      </c>
      <c r="AB1586" s="15">
        <v>0</v>
      </c>
      <c r="AD1586" s="15">
        <v>0</v>
      </c>
      <c r="AE1586" s="1">
        <v>1</v>
      </c>
      <c r="AF1586" s="5" t="s">
        <v>150</v>
      </c>
      <c r="AG1586" s="5" t="s">
        <v>151</v>
      </c>
      <c r="AH1586" s="5" t="s">
        <v>152</v>
      </c>
      <c r="AI1586" s="5" t="s">
        <v>153</v>
      </c>
      <c r="AJ1586" s="5" t="s">
        <v>154</v>
      </c>
      <c r="AK1586" s="117" t="s">
        <v>392</v>
      </c>
      <c r="AL1586" s="117" t="s">
        <v>149</v>
      </c>
      <c r="AM1586" s="5">
        <v>0</v>
      </c>
      <c r="AN1586" s="5"/>
    </row>
    <row r="1587" spans="2:40" x14ac:dyDescent="0.15">
      <c r="B1587" s="52" t="s">
        <v>15314</v>
      </c>
      <c r="C1587" s="25">
        <v>21583</v>
      </c>
      <c r="D1587" s="52" t="s">
        <v>15296</v>
      </c>
      <c r="E1587" s="15" t="s">
        <v>15315</v>
      </c>
      <c r="F1587" s="1" t="s">
        <v>15316</v>
      </c>
      <c r="G1587" s="1" t="s">
        <v>15317</v>
      </c>
      <c r="H1587" s="15" t="s">
        <v>15318</v>
      </c>
      <c r="I1587" s="1" t="s">
        <v>4428</v>
      </c>
      <c r="J1587" s="33" t="s">
        <v>4428</v>
      </c>
      <c r="K1587" s="5">
        <v>1</v>
      </c>
      <c r="L1587" s="1" t="s">
        <v>4730</v>
      </c>
      <c r="M1587" s="68" t="s">
        <v>15319</v>
      </c>
      <c r="N1587" s="5">
        <v>2170400</v>
      </c>
      <c r="O1587" s="1" t="s">
        <v>14907</v>
      </c>
      <c r="P1587" s="1" t="s">
        <v>8634</v>
      </c>
      <c r="Q1587" s="1">
        <v>180</v>
      </c>
      <c r="R1587" s="1">
        <v>2</v>
      </c>
      <c r="S1587" s="1" t="s">
        <v>14441</v>
      </c>
      <c r="U1587" s="1">
        <v>4</v>
      </c>
      <c r="X1587" s="1" t="s">
        <v>14887</v>
      </c>
      <c r="Y1587" s="1" t="s">
        <v>14888</v>
      </c>
      <c r="Z1587" s="5">
        <v>0</v>
      </c>
      <c r="AB1587" s="15">
        <v>0</v>
      </c>
      <c r="AD1587" s="15">
        <v>0</v>
      </c>
      <c r="AE1587" s="1">
        <v>1</v>
      </c>
      <c r="AF1587" s="5" t="s">
        <v>150</v>
      </c>
      <c r="AG1587" s="5" t="s">
        <v>151</v>
      </c>
      <c r="AH1587" s="5" t="s">
        <v>152</v>
      </c>
      <c r="AI1587" s="5" t="s">
        <v>153</v>
      </c>
      <c r="AJ1587" s="5" t="s">
        <v>154</v>
      </c>
      <c r="AK1587" s="117" t="s">
        <v>392</v>
      </c>
      <c r="AL1587" s="117" t="s">
        <v>149</v>
      </c>
      <c r="AM1587" s="1">
        <v>0</v>
      </c>
      <c r="AN1587" s="1"/>
    </row>
    <row r="1588" spans="2:40" x14ac:dyDescent="0.15">
      <c r="B1588" s="52" t="s">
        <v>15320</v>
      </c>
      <c r="C1588" s="25">
        <v>21584</v>
      </c>
      <c r="D1588" s="52" t="s">
        <v>15296</v>
      </c>
      <c r="E1588" s="15" t="s">
        <v>15321</v>
      </c>
      <c r="F1588" s="1" t="s">
        <v>15322</v>
      </c>
      <c r="G1588" s="1" t="s">
        <v>15323</v>
      </c>
      <c r="H1588" s="15" t="s">
        <v>15324</v>
      </c>
      <c r="I1588" s="1" t="s">
        <v>4428</v>
      </c>
      <c r="J1588" s="33" t="s">
        <v>4428</v>
      </c>
      <c r="K1588" s="5">
        <v>1</v>
      </c>
      <c r="L1588" s="1" t="s">
        <v>4730</v>
      </c>
      <c r="M1588" s="68" t="s">
        <v>15325</v>
      </c>
      <c r="N1588" s="5">
        <v>2170500</v>
      </c>
      <c r="O1588" s="1" t="s">
        <v>14914</v>
      </c>
      <c r="P1588" s="1" t="s">
        <v>8634</v>
      </c>
      <c r="Q1588" s="1">
        <v>180</v>
      </c>
      <c r="R1588" s="1">
        <v>2</v>
      </c>
      <c r="S1588" s="1" t="s">
        <v>14441</v>
      </c>
      <c r="U1588" s="1">
        <v>5</v>
      </c>
      <c r="X1588" s="1" t="s">
        <v>14887</v>
      </c>
      <c r="Y1588" s="1" t="s">
        <v>14888</v>
      </c>
      <c r="Z1588" s="5">
        <v>0</v>
      </c>
      <c r="AB1588" s="15">
        <v>0</v>
      </c>
      <c r="AD1588" s="15">
        <v>0</v>
      </c>
      <c r="AE1588" s="1">
        <v>1</v>
      </c>
      <c r="AF1588" s="5" t="s">
        <v>150</v>
      </c>
      <c r="AG1588" s="5" t="s">
        <v>151</v>
      </c>
      <c r="AH1588" s="5" t="s">
        <v>152</v>
      </c>
      <c r="AI1588" s="5" t="s">
        <v>153</v>
      </c>
      <c r="AJ1588" s="5" t="s">
        <v>154</v>
      </c>
      <c r="AK1588" s="117" t="s">
        <v>392</v>
      </c>
      <c r="AL1588" s="117" t="s">
        <v>149</v>
      </c>
      <c r="AM1588" s="5">
        <v>0</v>
      </c>
      <c r="AN1588" s="5"/>
    </row>
    <row r="1589" spans="2:40" x14ac:dyDescent="0.15">
      <c r="B1589" s="52" t="s">
        <v>15326</v>
      </c>
      <c r="C1589" s="25">
        <v>21585</v>
      </c>
      <c r="D1589" s="52" t="s">
        <v>15296</v>
      </c>
      <c r="E1589" s="15" t="s">
        <v>15327</v>
      </c>
      <c r="F1589" s="1" t="s">
        <v>15328</v>
      </c>
      <c r="G1589" s="1" t="s">
        <v>15329</v>
      </c>
      <c r="H1589" s="15" t="s">
        <v>15330</v>
      </c>
      <c r="I1589" s="1" t="s">
        <v>4428</v>
      </c>
      <c r="J1589" s="33" t="s">
        <v>4428</v>
      </c>
      <c r="K1589" s="5">
        <v>1</v>
      </c>
      <c r="L1589" s="1" t="s">
        <v>4730</v>
      </c>
      <c r="M1589" s="68" t="s">
        <v>15331</v>
      </c>
      <c r="N1589" s="5">
        <v>2170600</v>
      </c>
      <c r="O1589" s="1" t="s">
        <v>14921</v>
      </c>
      <c r="P1589" s="1" t="s">
        <v>8634</v>
      </c>
      <c r="Q1589" s="1">
        <v>180</v>
      </c>
      <c r="R1589" s="1">
        <v>2</v>
      </c>
      <c r="S1589" s="1" t="s">
        <v>14441</v>
      </c>
      <c r="U1589" s="1">
        <v>6</v>
      </c>
      <c r="X1589" s="1" t="s">
        <v>14887</v>
      </c>
      <c r="Y1589" s="1" t="s">
        <v>14888</v>
      </c>
      <c r="Z1589" s="5">
        <v>0</v>
      </c>
      <c r="AB1589" s="15">
        <v>0</v>
      </c>
      <c r="AD1589" s="15">
        <v>0</v>
      </c>
      <c r="AE1589" s="1">
        <v>1</v>
      </c>
      <c r="AF1589" s="5" t="s">
        <v>150</v>
      </c>
      <c r="AG1589" s="5" t="s">
        <v>151</v>
      </c>
      <c r="AH1589" s="5" t="s">
        <v>152</v>
      </c>
      <c r="AI1589" s="5" t="s">
        <v>153</v>
      </c>
      <c r="AJ1589" s="5" t="s">
        <v>154</v>
      </c>
      <c r="AK1589" s="117" t="s">
        <v>392</v>
      </c>
      <c r="AL1589" s="117" t="s">
        <v>149</v>
      </c>
      <c r="AM1589" s="1">
        <v>0</v>
      </c>
      <c r="AN1589" s="1"/>
    </row>
    <row r="1590" spans="2:40" x14ac:dyDescent="0.15">
      <c r="B1590" s="52" t="s">
        <v>15332</v>
      </c>
      <c r="C1590" s="25">
        <v>21586</v>
      </c>
      <c r="D1590" s="52" t="s">
        <v>15296</v>
      </c>
      <c r="E1590" s="15" t="s">
        <v>15333</v>
      </c>
      <c r="F1590" s="1" t="s">
        <v>15334</v>
      </c>
      <c r="G1590" s="1" t="s">
        <v>15335</v>
      </c>
      <c r="H1590" s="15" t="s">
        <v>15336</v>
      </c>
      <c r="I1590" s="1" t="s">
        <v>4428</v>
      </c>
      <c r="J1590" s="33" t="s">
        <v>4428</v>
      </c>
      <c r="K1590" s="5">
        <v>1</v>
      </c>
      <c r="L1590" s="1" t="s">
        <v>4730</v>
      </c>
      <c r="M1590" s="68" t="s">
        <v>15337</v>
      </c>
      <c r="N1590" s="5">
        <v>2170700</v>
      </c>
      <c r="O1590" s="1" t="s">
        <v>14928</v>
      </c>
      <c r="P1590" s="1" t="s">
        <v>8634</v>
      </c>
      <c r="Q1590" s="1">
        <v>180</v>
      </c>
      <c r="R1590" s="1">
        <v>2</v>
      </c>
      <c r="S1590" s="1" t="s">
        <v>14441</v>
      </c>
      <c r="U1590" s="1">
        <v>7</v>
      </c>
      <c r="X1590" s="1" t="s">
        <v>14887</v>
      </c>
      <c r="Y1590" s="1" t="s">
        <v>14888</v>
      </c>
      <c r="Z1590" s="5">
        <v>0</v>
      </c>
      <c r="AB1590" s="15">
        <v>0</v>
      </c>
      <c r="AD1590" s="15">
        <v>0</v>
      </c>
      <c r="AE1590" s="1">
        <v>1</v>
      </c>
      <c r="AF1590" s="5" t="s">
        <v>150</v>
      </c>
      <c r="AG1590" s="5" t="s">
        <v>151</v>
      </c>
      <c r="AH1590" s="5" t="s">
        <v>152</v>
      </c>
      <c r="AI1590" s="5" t="s">
        <v>153</v>
      </c>
      <c r="AJ1590" s="5" t="s">
        <v>154</v>
      </c>
      <c r="AK1590" s="117" t="s">
        <v>392</v>
      </c>
      <c r="AL1590" s="117" t="s">
        <v>149</v>
      </c>
      <c r="AM1590" s="5">
        <v>0</v>
      </c>
      <c r="AN1590" s="5"/>
    </row>
    <row r="1591" spans="2:40" x14ac:dyDescent="0.15">
      <c r="B1591" s="52" t="s">
        <v>15338</v>
      </c>
      <c r="C1591" s="25">
        <v>21587</v>
      </c>
      <c r="D1591" s="52" t="s">
        <v>15296</v>
      </c>
      <c r="E1591" s="15" t="s">
        <v>15339</v>
      </c>
      <c r="F1591" s="1" t="s">
        <v>15340</v>
      </c>
      <c r="G1591" s="1" t="s">
        <v>15341</v>
      </c>
      <c r="H1591" s="15" t="s">
        <v>15342</v>
      </c>
      <c r="I1591" s="1" t="s">
        <v>4428</v>
      </c>
      <c r="J1591" s="33" t="s">
        <v>4428</v>
      </c>
      <c r="K1591" s="5">
        <v>1</v>
      </c>
      <c r="L1591" s="1" t="s">
        <v>4730</v>
      </c>
      <c r="M1591" s="68" t="s">
        <v>15343</v>
      </c>
      <c r="N1591" s="5">
        <v>2170800</v>
      </c>
      <c r="O1591" s="1" t="s">
        <v>14935</v>
      </c>
      <c r="P1591" s="1" t="s">
        <v>8634</v>
      </c>
      <c r="Q1591" s="1">
        <v>180</v>
      </c>
      <c r="R1591" s="1">
        <v>2</v>
      </c>
      <c r="S1591" s="1" t="s">
        <v>14441</v>
      </c>
      <c r="U1591" s="1">
        <v>8</v>
      </c>
      <c r="X1591" s="1" t="s">
        <v>14887</v>
      </c>
      <c r="Y1591" s="1" t="s">
        <v>14888</v>
      </c>
      <c r="Z1591" s="5">
        <v>0</v>
      </c>
      <c r="AB1591" s="15">
        <v>0</v>
      </c>
      <c r="AD1591" s="15">
        <v>0</v>
      </c>
      <c r="AE1591" s="1">
        <v>1</v>
      </c>
      <c r="AF1591" s="5" t="s">
        <v>150</v>
      </c>
      <c r="AG1591" s="5" t="s">
        <v>151</v>
      </c>
      <c r="AH1591" s="5" t="s">
        <v>152</v>
      </c>
      <c r="AI1591" s="5" t="s">
        <v>153</v>
      </c>
      <c r="AJ1591" s="5" t="s">
        <v>154</v>
      </c>
      <c r="AK1591" s="117" t="s">
        <v>392</v>
      </c>
      <c r="AL1591" s="117" t="s">
        <v>149</v>
      </c>
      <c r="AM1591" s="1">
        <v>0</v>
      </c>
      <c r="AN1591" s="1"/>
    </row>
    <row r="1592" spans="2:40" x14ac:dyDescent="0.15">
      <c r="B1592" s="52" t="s">
        <v>15344</v>
      </c>
      <c r="C1592" s="25">
        <v>21588</v>
      </c>
      <c r="D1592" s="52" t="s">
        <v>15345</v>
      </c>
      <c r="E1592" s="15" t="s">
        <v>15346</v>
      </c>
      <c r="F1592" s="1" t="s">
        <v>15347</v>
      </c>
      <c r="G1592" s="1" t="s">
        <v>15348</v>
      </c>
      <c r="H1592" s="15" t="s">
        <v>15349</v>
      </c>
      <c r="I1592" s="1" t="s">
        <v>4428</v>
      </c>
      <c r="J1592" s="33" t="s">
        <v>4428</v>
      </c>
      <c r="K1592" s="5">
        <v>1</v>
      </c>
      <c r="L1592" s="1" t="s">
        <v>4730</v>
      </c>
      <c r="M1592" s="68" t="s">
        <v>15350</v>
      </c>
      <c r="N1592" s="5">
        <v>2220100</v>
      </c>
      <c r="O1592" s="1" t="s">
        <v>8553</v>
      </c>
      <c r="P1592" s="1" t="s">
        <v>8634</v>
      </c>
      <c r="Q1592" s="1">
        <v>210</v>
      </c>
      <c r="R1592" s="1">
        <v>2</v>
      </c>
      <c r="S1592" s="1" t="s">
        <v>14499</v>
      </c>
      <c r="U1592" s="1">
        <v>1</v>
      </c>
      <c r="X1592" s="1" t="s">
        <v>14943</v>
      </c>
      <c r="Y1592" s="1" t="s">
        <v>14944</v>
      </c>
      <c r="Z1592" s="5">
        <v>0</v>
      </c>
      <c r="AB1592" s="15">
        <v>0</v>
      </c>
      <c r="AD1592" s="15">
        <v>0</v>
      </c>
      <c r="AE1592" s="1">
        <v>1</v>
      </c>
      <c r="AF1592" s="5" t="s">
        <v>150</v>
      </c>
      <c r="AG1592" s="5" t="s">
        <v>151</v>
      </c>
      <c r="AH1592" s="5" t="s">
        <v>152</v>
      </c>
      <c r="AI1592" s="5" t="s">
        <v>153</v>
      </c>
      <c r="AJ1592" s="5" t="s">
        <v>154</v>
      </c>
      <c r="AK1592" s="117" t="s">
        <v>392</v>
      </c>
      <c r="AL1592" s="117" t="s">
        <v>149</v>
      </c>
      <c r="AM1592" s="5">
        <v>0</v>
      </c>
      <c r="AN1592" s="5"/>
    </row>
    <row r="1593" spans="2:40" x14ac:dyDescent="0.15">
      <c r="B1593" s="52" t="s">
        <v>15351</v>
      </c>
      <c r="C1593" s="25">
        <v>21589</v>
      </c>
      <c r="D1593" s="52" t="s">
        <v>15345</v>
      </c>
      <c r="E1593" s="15" t="s">
        <v>15352</v>
      </c>
      <c r="F1593" s="1" t="s">
        <v>15353</v>
      </c>
      <c r="G1593" s="1" t="s">
        <v>15354</v>
      </c>
      <c r="H1593" s="15" t="s">
        <v>15355</v>
      </c>
      <c r="I1593" s="1" t="s">
        <v>4428</v>
      </c>
      <c r="J1593" s="33" t="s">
        <v>4428</v>
      </c>
      <c r="K1593" s="5">
        <v>1</v>
      </c>
      <c r="L1593" s="1" t="s">
        <v>4730</v>
      </c>
      <c r="M1593" s="68" t="s">
        <v>15356</v>
      </c>
      <c r="N1593" s="5">
        <v>2220200</v>
      </c>
      <c r="O1593" s="1" t="s">
        <v>14951</v>
      </c>
      <c r="P1593" s="1" t="s">
        <v>8634</v>
      </c>
      <c r="Q1593" s="1">
        <v>210</v>
      </c>
      <c r="R1593" s="1">
        <v>2</v>
      </c>
      <c r="S1593" s="1" t="s">
        <v>14499</v>
      </c>
      <c r="U1593" s="1">
        <v>2</v>
      </c>
      <c r="X1593" s="1" t="s">
        <v>14943</v>
      </c>
      <c r="Y1593" s="1" t="s">
        <v>14944</v>
      </c>
      <c r="Z1593" s="5">
        <v>0</v>
      </c>
      <c r="AB1593" s="15">
        <v>0</v>
      </c>
      <c r="AD1593" s="15">
        <v>0</v>
      </c>
      <c r="AE1593" s="1">
        <v>1</v>
      </c>
      <c r="AF1593" s="5" t="s">
        <v>150</v>
      </c>
      <c r="AG1593" s="5" t="s">
        <v>151</v>
      </c>
      <c r="AH1593" s="5" t="s">
        <v>152</v>
      </c>
      <c r="AI1593" s="5" t="s">
        <v>153</v>
      </c>
      <c r="AJ1593" s="5" t="s">
        <v>154</v>
      </c>
      <c r="AK1593" s="117" t="s">
        <v>392</v>
      </c>
      <c r="AL1593" s="117" t="s">
        <v>149</v>
      </c>
      <c r="AM1593" s="1">
        <v>0</v>
      </c>
      <c r="AN1593" s="1"/>
    </row>
    <row r="1594" spans="2:40" x14ac:dyDescent="0.15">
      <c r="B1594" s="52" t="s">
        <v>15357</v>
      </c>
      <c r="C1594" s="25">
        <v>21590</v>
      </c>
      <c r="D1594" s="52" t="s">
        <v>15345</v>
      </c>
      <c r="E1594" s="15" t="s">
        <v>15358</v>
      </c>
      <c r="F1594" s="1" t="s">
        <v>15359</v>
      </c>
      <c r="G1594" s="1" t="s">
        <v>15360</v>
      </c>
      <c r="H1594" s="15" t="s">
        <v>15361</v>
      </c>
      <c r="I1594" s="1" t="s">
        <v>4428</v>
      </c>
      <c r="J1594" s="33" t="s">
        <v>4428</v>
      </c>
      <c r="K1594" s="5">
        <v>1</v>
      </c>
      <c r="L1594" s="1" t="s">
        <v>4730</v>
      </c>
      <c r="M1594" s="68" t="s">
        <v>15362</v>
      </c>
      <c r="N1594" s="5">
        <v>2220300</v>
      </c>
      <c r="O1594" s="1" t="s">
        <v>8780</v>
      </c>
      <c r="P1594" s="1" t="s">
        <v>8634</v>
      </c>
      <c r="Q1594" s="1">
        <v>210</v>
      </c>
      <c r="R1594" s="1">
        <v>2</v>
      </c>
      <c r="S1594" s="1" t="s">
        <v>14499</v>
      </c>
      <c r="U1594" s="1">
        <v>3</v>
      </c>
      <c r="X1594" s="1" t="s">
        <v>14943</v>
      </c>
      <c r="Y1594" s="1" t="s">
        <v>14944</v>
      </c>
      <c r="Z1594" s="5">
        <v>0</v>
      </c>
      <c r="AB1594" s="15">
        <v>0</v>
      </c>
      <c r="AD1594" s="15">
        <v>0</v>
      </c>
      <c r="AE1594" s="1">
        <v>1</v>
      </c>
      <c r="AF1594" s="5" t="s">
        <v>150</v>
      </c>
      <c r="AG1594" s="5" t="s">
        <v>151</v>
      </c>
      <c r="AH1594" s="5" t="s">
        <v>152</v>
      </c>
      <c r="AI1594" s="5" t="s">
        <v>153</v>
      </c>
      <c r="AJ1594" s="5" t="s">
        <v>154</v>
      </c>
      <c r="AK1594" s="117" t="s">
        <v>392</v>
      </c>
      <c r="AL1594" s="117" t="s">
        <v>149</v>
      </c>
      <c r="AM1594" s="5">
        <v>0</v>
      </c>
      <c r="AN1594" s="5"/>
    </row>
    <row r="1595" spans="2:40" x14ac:dyDescent="0.15">
      <c r="B1595" s="52" t="s">
        <v>15363</v>
      </c>
      <c r="C1595" s="25">
        <v>21591</v>
      </c>
      <c r="D1595" s="52" t="s">
        <v>15345</v>
      </c>
      <c r="E1595" s="15" t="s">
        <v>15364</v>
      </c>
      <c r="F1595" s="1" t="s">
        <v>15365</v>
      </c>
      <c r="G1595" s="1" t="s">
        <v>15366</v>
      </c>
      <c r="H1595" s="15" t="s">
        <v>15367</v>
      </c>
      <c r="I1595" s="1" t="s">
        <v>4428</v>
      </c>
      <c r="J1595" s="33" t="s">
        <v>4428</v>
      </c>
      <c r="K1595" s="5">
        <v>1</v>
      </c>
      <c r="L1595" s="1" t="s">
        <v>4730</v>
      </c>
      <c r="M1595" s="68" t="s">
        <v>15368</v>
      </c>
      <c r="N1595" s="5">
        <v>2220400</v>
      </c>
      <c r="O1595" s="1" t="s">
        <v>14964</v>
      </c>
      <c r="P1595" s="1" t="s">
        <v>8634</v>
      </c>
      <c r="Q1595" s="1">
        <v>210</v>
      </c>
      <c r="R1595" s="1">
        <v>2</v>
      </c>
      <c r="S1595" s="1" t="s">
        <v>14499</v>
      </c>
      <c r="U1595" s="1">
        <v>4</v>
      </c>
      <c r="X1595" s="1" t="s">
        <v>14943</v>
      </c>
      <c r="Y1595" s="1" t="s">
        <v>14944</v>
      </c>
      <c r="Z1595" s="5">
        <v>0</v>
      </c>
      <c r="AB1595" s="15">
        <v>0</v>
      </c>
      <c r="AD1595" s="15">
        <v>0</v>
      </c>
      <c r="AE1595" s="1">
        <v>1</v>
      </c>
      <c r="AF1595" s="5" t="s">
        <v>150</v>
      </c>
      <c r="AG1595" s="5" t="s">
        <v>151</v>
      </c>
      <c r="AH1595" s="5" t="s">
        <v>152</v>
      </c>
      <c r="AI1595" s="5" t="s">
        <v>153</v>
      </c>
      <c r="AJ1595" s="5" t="s">
        <v>154</v>
      </c>
      <c r="AK1595" s="117" t="s">
        <v>392</v>
      </c>
      <c r="AL1595" s="117" t="s">
        <v>149</v>
      </c>
      <c r="AM1595" s="1">
        <v>0</v>
      </c>
      <c r="AN1595" s="1"/>
    </row>
    <row r="1596" spans="2:40" x14ac:dyDescent="0.15">
      <c r="B1596" s="52" t="s">
        <v>15369</v>
      </c>
      <c r="C1596" s="25">
        <v>21592</v>
      </c>
      <c r="D1596" s="52" t="s">
        <v>15345</v>
      </c>
      <c r="E1596" s="15" t="s">
        <v>15370</v>
      </c>
      <c r="F1596" s="1" t="s">
        <v>15371</v>
      </c>
      <c r="G1596" s="1" t="s">
        <v>15372</v>
      </c>
      <c r="H1596" s="15" t="s">
        <v>15373</v>
      </c>
      <c r="I1596" s="1" t="s">
        <v>4428</v>
      </c>
      <c r="J1596" s="33" t="s">
        <v>4428</v>
      </c>
      <c r="K1596" s="5">
        <v>1</v>
      </c>
      <c r="L1596" s="1" t="s">
        <v>4730</v>
      </c>
      <c r="M1596" s="68" t="s">
        <v>15374</v>
      </c>
      <c r="N1596" s="5">
        <v>2220500</v>
      </c>
      <c r="O1596" s="1" t="s">
        <v>14971</v>
      </c>
      <c r="P1596" s="1" t="s">
        <v>8634</v>
      </c>
      <c r="Q1596" s="1">
        <v>210</v>
      </c>
      <c r="R1596" s="1">
        <v>2</v>
      </c>
      <c r="S1596" s="1" t="s">
        <v>14499</v>
      </c>
      <c r="U1596" s="1">
        <v>5</v>
      </c>
      <c r="X1596" s="1" t="s">
        <v>14943</v>
      </c>
      <c r="Y1596" s="1" t="s">
        <v>14944</v>
      </c>
      <c r="Z1596" s="5">
        <v>0</v>
      </c>
      <c r="AB1596" s="15">
        <v>0</v>
      </c>
      <c r="AD1596" s="15">
        <v>0</v>
      </c>
      <c r="AE1596" s="1">
        <v>1</v>
      </c>
      <c r="AF1596" s="5" t="s">
        <v>150</v>
      </c>
      <c r="AG1596" s="5" t="s">
        <v>151</v>
      </c>
      <c r="AH1596" s="5" t="s">
        <v>152</v>
      </c>
      <c r="AI1596" s="5" t="s">
        <v>153</v>
      </c>
      <c r="AJ1596" s="5" t="s">
        <v>154</v>
      </c>
      <c r="AK1596" s="117" t="s">
        <v>392</v>
      </c>
      <c r="AL1596" s="117" t="s">
        <v>149</v>
      </c>
      <c r="AM1596" s="5">
        <v>0</v>
      </c>
      <c r="AN1596" s="5"/>
    </row>
    <row r="1597" spans="2:40" x14ac:dyDescent="0.15">
      <c r="B1597" s="52" t="s">
        <v>15375</v>
      </c>
      <c r="C1597" s="25">
        <v>21593</v>
      </c>
      <c r="D1597" s="52" t="s">
        <v>15345</v>
      </c>
      <c r="E1597" s="15" t="s">
        <v>15376</v>
      </c>
      <c r="F1597" s="1" t="s">
        <v>15377</v>
      </c>
      <c r="G1597" s="1" t="s">
        <v>15378</v>
      </c>
      <c r="H1597" s="15" t="s">
        <v>15379</v>
      </c>
      <c r="I1597" s="1" t="s">
        <v>4428</v>
      </c>
      <c r="J1597" s="33" t="s">
        <v>4428</v>
      </c>
      <c r="K1597" s="5">
        <v>1</v>
      </c>
      <c r="L1597" s="1" t="s">
        <v>4730</v>
      </c>
      <c r="M1597" s="68" t="s">
        <v>15380</v>
      </c>
      <c r="N1597" s="5">
        <v>2220600</v>
      </c>
      <c r="O1597" s="1" t="s">
        <v>14978</v>
      </c>
      <c r="P1597" s="1" t="s">
        <v>8634</v>
      </c>
      <c r="Q1597" s="1">
        <v>210</v>
      </c>
      <c r="R1597" s="1">
        <v>2</v>
      </c>
      <c r="S1597" s="1" t="s">
        <v>14499</v>
      </c>
      <c r="U1597" s="1">
        <v>6</v>
      </c>
      <c r="X1597" s="1" t="s">
        <v>14943</v>
      </c>
      <c r="Y1597" s="1" t="s">
        <v>14944</v>
      </c>
      <c r="Z1597" s="5">
        <v>0</v>
      </c>
      <c r="AB1597" s="15">
        <v>0</v>
      </c>
      <c r="AD1597" s="15">
        <v>0</v>
      </c>
      <c r="AE1597" s="1">
        <v>1</v>
      </c>
      <c r="AF1597" s="5" t="s">
        <v>150</v>
      </c>
      <c r="AG1597" s="5" t="s">
        <v>151</v>
      </c>
      <c r="AH1597" s="5" t="s">
        <v>152</v>
      </c>
      <c r="AI1597" s="5" t="s">
        <v>153</v>
      </c>
      <c r="AJ1597" s="5" t="s">
        <v>154</v>
      </c>
      <c r="AK1597" s="117" t="s">
        <v>392</v>
      </c>
      <c r="AL1597" s="117" t="s">
        <v>149</v>
      </c>
      <c r="AM1597" s="1">
        <v>0</v>
      </c>
      <c r="AN1597" s="1"/>
    </row>
    <row r="1598" spans="2:40" x14ac:dyDescent="0.15">
      <c r="B1598" s="52" t="s">
        <v>15381</v>
      </c>
      <c r="C1598" s="25">
        <v>21594</v>
      </c>
      <c r="D1598" s="52" t="s">
        <v>15345</v>
      </c>
      <c r="E1598" s="15" t="s">
        <v>15382</v>
      </c>
      <c r="F1598" s="1" t="s">
        <v>15383</v>
      </c>
      <c r="G1598" s="1" t="s">
        <v>15384</v>
      </c>
      <c r="H1598" s="15" t="s">
        <v>15385</v>
      </c>
      <c r="I1598" s="1" t="s">
        <v>4428</v>
      </c>
      <c r="J1598" s="33" t="s">
        <v>4428</v>
      </c>
      <c r="K1598" s="5">
        <v>1</v>
      </c>
      <c r="L1598" s="1" t="s">
        <v>4730</v>
      </c>
      <c r="M1598" s="68" t="s">
        <v>15386</v>
      </c>
      <c r="N1598" s="5">
        <v>2220700</v>
      </c>
      <c r="O1598" s="1" t="s">
        <v>14985</v>
      </c>
      <c r="P1598" s="1" t="s">
        <v>8634</v>
      </c>
      <c r="Q1598" s="1">
        <v>210</v>
      </c>
      <c r="R1598" s="1">
        <v>2</v>
      </c>
      <c r="S1598" s="1" t="s">
        <v>14499</v>
      </c>
      <c r="U1598" s="1">
        <v>7</v>
      </c>
      <c r="X1598" s="1" t="s">
        <v>14943</v>
      </c>
      <c r="Y1598" s="1" t="s">
        <v>14944</v>
      </c>
      <c r="Z1598" s="5">
        <v>0</v>
      </c>
      <c r="AB1598" s="15">
        <v>0</v>
      </c>
      <c r="AD1598" s="15">
        <v>0</v>
      </c>
      <c r="AE1598" s="1">
        <v>1</v>
      </c>
      <c r="AF1598" s="5" t="s">
        <v>150</v>
      </c>
      <c r="AG1598" s="5" t="s">
        <v>151</v>
      </c>
      <c r="AH1598" s="5" t="s">
        <v>152</v>
      </c>
      <c r="AI1598" s="5" t="s">
        <v>153</v>
      </c>
      <c r="AJ1598" s="5" t="s">
        <v>154</v>
      </c>
      <c r="AK1598" s="117" t="s">
        <v>392</v>
      </c>
      <c r="AL1598" s="117" t="s">
        <v>149</v>
      </c>
      <c r="AM1598" s="5">
        <v>0</v>
      </c>
      <c r="AN1598" s="5"/>
    </row>
    <row r="1599" spans="2:40" x14ac:dyDescent="0.15">
      <c r="B1599" s="52" t="s">
        <v>15387</v>
      </c>
      <c r="C1599" s="25">
        <v>21595</v>
      </c>
      <c r="D1599" s="52" t="s">
        <v>15345</v>
      </c>
      <c r="E1599" s="15" t="s">
        <v>15388</v>
      </c>
      <c r="F1599" s="1" t="s">
        <v>15389</v>
      </c>
      <c r="G1599" s="1" t="s">
        <v>15390</v>
      </c>
      <c r="H1599" s="15" t="s">
        <v>15391</v>
      </c>
      <c r="I1599" s="1" t="s">
        <v>4428</v>
      </c>
      <c r="J1599" s="33" t="s">
        <v>4428</v>
      </c>
      <c r="K1599" s="5">
        <v>1</v>
      </c>
      <c r="L1599" s="1" t="s">
        <v>4730</v>
      </c>
      <c r="M1599" s="68" t="s">
        <v>15392</v>
      </c>
      <c r="N1599" s="5">
        <v>2220800</v>
      </c>
      <c r="O1599" s="1" t="s">
        <v>14992</v>
      </c>
      <c r="P1599" s="1" t="s">
        <v>8634</v>
      </c>
      <c r="Q1599" s="1">
        <v>210</v>
      </c>
      <c r="R1599" s="1">
        <v>2</v>
      </c>
      <c r="S1599" s="1" t="s">
        <v>14499</v>
      </c>
      <c r="U1599" s="1">
        <v>8</v>
      </c>
      <c r="X1599" s="1" t="s">
        <v>14943</v>
      </c>
      <c r="Y1599" s="1" t="s">
        <v>14944</v>
      </c>
      <c r="Z1599" s="5">
        <v>0</v>
      </c>
      <c r="AB1599" s="15">
        <v>0</v>
      </c>
      <c r="AD1599" s="15">
        <v>0</v>
      </c>
      <c r="AE1599" s="1">
        <v>1</v>
      </c>
      <c r="AF1599" s="5" t="s">
        <v>150</v>
      </c>
      <c r="AG1599" s="5" t="s">
        <v>151</v>
      </c>
      <c r="AH1599" s="5" t="s">
        <v>152</v>
      </c>
      <c r="AI1599" s="5" t="s">
        <v>153</v>
      </c>
      <c r="AJ1599" s="5" t="s">
        <v>154</v>
      </c>
      <c r="AK1599" s="117" t="s">
        <v>392</v>
      </c>
      <c r="AL1599" s="117" t="s">
        <v>149</v>
      </c>
      <c r="AM1599" s="1">
        <v>0</v>
      </c>
      <c r="AN1599" s="1"/>
    </row>
    <row r="1600" spans="2:40" x14ac:dyDescent="0.15">
      <c r="B1600" s="52" t="s">
        <v>15393</v>
      </c>
      <c r="C1600" s="25">
        <v>21596</v>
      </c>
      <c r="D1600" s="52" t="s">
        <v>15394</v>
      </c>
      <c r="E1600" s="15" t="s">
        <v>15395</v>
      </c>
      <c r="F1600" s="1" t="s">
        <v>15396</v>
      </c>
      <c r="G1600" s="1" t="s">
        <v>15397</v>
      </c>
      <c r="H1600" s="15" t="s">
        <v>15398</v>
      </c>
      <c r="I1600" s="1" t="s">
        <v>4428</v>
      </c>
      <c r="J1600" s="33" t="s">
        <v>4428</v>
      </c>
      <c r="K1600" s="5">
        <v>1</v>
      </c>
      <c r="L1600" s="1" t="s">
        <v>4730</v>
      </c>
      <c r="M1600" s="68" t="s">
        <v>15399</v>
      </c>
      <c r="N1600" s="5">
        <v>2250100</v>
      </c>
      <c r="O1600" s="1" t="s">
        <v>14303</v>
      </c>
      <c r="P1600" s="1" t="s">
        <v>8634</v>
      </c>
      <c r="Q1600" s="1">
        <v>240</v>
      </c>
      <c r="R1600" s="1">
        <v>2</v>
      </c>
      <c r="S1600" s="1" t="s">
        <v>14558</v>
      </c>
      <c r="U1600" s="1">
        <v>1</v>
      </c>
      <c r="X1600" s="1" t="s">
        <v>15000</v>
      </c>
      <c r="Y1600" s="1" t="s">
        <v>15001</v>
      </c>
      <c r="Z1600" s="5">
        <v>0</v>
      </c>
      <c r="AB1600" s="15">
        <v>0</v>
      </c>
      <c r="AD1600" s="15">
        <v>0</v>
      </c>
      <c r="AE1600" s="1">
        <v>1</v>
      </c>
      <c r="AF1600" s="5" t="s">
        <v>150</v>
      </c>
      <c r="AG1600" s="5" t="s">
        <v>151</v>
      </c>
      <c r="AH1600" s="5" t="s">
        <v>152</v>
      </c>
      <c r="AI1600" s="5" t="s">
        <v>153</v>
      </c>
      <c r="AJ1600" s="5" t="s">
        <v>154</v>
      </c>
      <c r="AK1600" s="117" t="s">
        <v>392</v>
      </c>
      <c r="AL1600" s="117" t="s">
        <v>149</v>
      </c>
      <c r="AM1600" s="5">
        <v>0</v>
      </c>
      <c r="AN1600" s="5"/>
    </row>
    <row r="1601" spans="2:40" x14ac:dyDescent="0.15">
      <c r="B1601" s="52" t="s">
        <v>15400</v>
      </c>
      <c r="C1601" s="25">
        <v>21597</v>
      </c>
      <c r="D1601" s="52" t="s">
        <v>15394</v>
      </c>
      <c r="E1601" s="15" t="s">
        <v>15401</v>
      </c>
      <c r="F1601" s="1" t="s">
        <v>15402</v>
      </c>
      <c r="G1601" s="1" t="s">
        <v>15403</v>
      </c>
      <c r="H1601" s="15" t="s">
        <v>15404</v>
      </c>
      <c r="I1601" s="1" t="s">
        <v>4428</v>
      </c>
      <c r="J1601" s="33" t="s">
        <v>4428</v>
      </c>
      <c r="K1601" s="5">
        <v>1</v>
      </c>
      <c r="L1601" s="1" t="s">
        <v>4730</v>
      </c>
      <c r="M1601" s="68" t="s">
        <v>15405</v>
      </c>
      <c r="N1601" s="5">
        <v>2250200</v>
      </c>
      <c r="O1601" s="1" t="s">
        <v>15008</v>
      </c>
      <c r="P1601" s="1" t="s">
        <v>8634</v>
      </c>
      <c r="Q1601" s="1">
        <v>240</v>
      </c>
      <c r="R1601" s="1">
        <v>2</v>
      </c>
      <c r="S1601" s="1" t="s">
        <v>14558</v>
      </c>
      <c r="U1601" s="1">
        <v>2</v>
      </c>
      <c r="X1601" s="1" t="s">
        <v>15000</v>
      </c>
      <c r="Y1601" s="1" t="s">
        <v>15001</v>
      </c>
      <c r="Z1601" s="5">
        <v>0</v>
      </c>
      <c r="AB1601" s="15">
        <v>0</v>
      </c>
      <c r="AD1601" s="15">
        <v>0</v>
      </c>
      <c r="AE1601" s="1">
        <v>1</v>
      </c>
      <c r="AF1601" s="5" t="s">
        <v>150</v>
      </c>
      <c r="AG1601" s="5" t="s">
        <v>151</v>
      </c>
      <c r="AH1601" s="5" t="s">
        <v>152</v>
      </c>
      <c r="AI1601" s="5" t="s">
        <v>153</v>
      </c>
      <c r="AJ1601" s="5" t="s">
        <v>154</v>
      </c>
      <c r="AK1601" s="117" t="s">
        <v>392</v>
      </c>
      <c r="AL1601" s="117" t="s">
        <v>149</v>
      </c>
      <c r="AM1601" s="1">
        <v>0</v>
      </c>
      <c r="AN1601" s="1"/>
    </row>
    <row r="1602" spans="2:40" x14ac:dyDescent="0.15">
      <c r="B1602" s="52" t="s">
        <v>15406</v>
      </c>
      <c r="C1602" s="25">
        <v>21598</v>
      </c>
      <c r="D1602" s="52" t="s">
        <v>15394</v>
      </c>
      <c r="E1602" s="15" t="s">
        <v>15407</v>
      </c>
      <c r="F1602" s="1" t="s">
        <v>15408</v>
      </c>
      <c r="G1602" s="1" t="s">
        <v>15409</v>
      </c>
      <c r="H1602" s="15" t="s">
        <v>15410</v>
      </c>
      <c r="I1602" s="1" t="s">
        <v>4428</v>
      </c>
      <c r="J1602" s="33" t="s">
        <v>4428</v>
      </c>
      <c r="K1602" s="5">
        <v>1</v>
      </c>
      <c r="L1602" s="1" t="s">
        <v>4730</v>
      </c>
      <c r="M1602" s="68" t="s">
        <v>15411</v>
      </c>
      <c r="N1602" s="5">
        <v>2250300</v>
      </c>
      <c r="O1602" s="1" t="s">
        <v>8838</v>
      </c>
      <c r="P1602" s="1" t="s">
        <v>8634</v>
      </c>
      <c r="Q1602" s="1">
        <v>240</v>
      </c>
      <c r="R1602" s="1">
        <v>2</v>
      </c>
      <c r="S1602" s="1" t="s">
        <v>14558</v>
      </c>
      <c r="U1602" s="1">
        <v>3</v>
      </c>
      <c r="X1602" s="1" t="s">
        <v>15000</v>
      </c>
      <c r="Y1602" s="1" t="s">
        <v>15001</v>
      </c>
      <c r="Z1602" s="5">
        <v>0</v>
      </c>
      <c r="AB1602" s="15">
        <v>0</v>
      </c>
      <c r="AD1602" s="15">
        <v>0</v>
      </c>
      <c r="AE1602" s="1">
        <v>1</v>
      </c>
      <c r="AF1602" s="5" t="s">
        <v>150</v>
      </c>
      <c r="AG1602" s="5" t="s">
        <v>151</v>
      </c>
      <c r="AH1602" s="5" t="s">
        <v>152</v>
      </c>
      <c r="AI1602" s="5" t="s">
        <v>153</v>
      </c>
      <c r="AJ1602" s="5" t="s">
        <v>154</v>
      </c>
      <c r="AK1602" s="117" t="s">
        <v>392</v>
      </c>
      <c r="AL1602" s="117" t="s">
        <v>149</v>
      </c>
      <c r="AM1602" s="5">
        <v>0</v>
      </c>
      <c r="AN1602" s="5"/>
    </row>
    <row r="1603" spans="2:40" x14ac:dyDescent="0.15">
      <c r="B1603" s="52" t="s">
        <v>15412</v>
      </c>
      <c r="C1603" s="25">
        <v>21599</v>
      </c>
      <c r="D1603" s="52" t="s">
        <v>15394</v>
      </c>
      <c r="E1603" s="15" t="s">
        <v>15413</v>
      </c>
      <c r="F1603" s="1" t="s">
        <v>15414</v>
      </c>
      <c r="G1603" s="1" t="s">
        <v>15415</v>
      </c>
      <c r="H1603" s="15" t="s">
        <v>15416</v>
      </c>
      <c r="I1603" s="1" t="s">
        <v>4428</v>
      </c>
      <c r="J1603" s="33" t="s">
        <v>4428</v>
      </c>
      <c r="K1603" s="5">
        <v>1</v>
      </c>
      <c r="L1603" s="1" t="s">
        <v>4730</v>
      </c>
      <c r="M1603" s="68" t="s">
        <v>15417</v>
      </c>
      <c r="N1603" s="5">
        <v>2250400</v>
      </c>
      <c r="O1603" s="1" t="s">
        <v>15021</v>
      </c>
      <c r="P1603" s="1" t="s">
        <v>8634</v>
      </c>
      <c r="Q1603" s="1">
        <v>240</v>
      </c>
      <c r="R1603" s="1">
        <v>2</v>
      </c>
      <c r="S1603" s="1" t="s">
        <v>14558</v>
      </c>
      <c r="U1603" s="1">
        <v>4</v>
      </c>
      <c r="X1603" s="1" t="s">
        <v>15000</v>
      </c>
      <c r="Y1603" s="1" t="s">
        <v>15001</v>
      </c>
      <c r="Z1603" s="5">
        <v>0</v>
      </c>
      <c r="AB1603" s="15">
        <v>0</v>
      </c>
      <c r="AD1603" s="15">
        <v>0</v>
      </c>
      <c r="AE1603" s="1">
        <v>1</v>
      </c>
      <c r="AF1603" s="5" t="s">
        <v>150</v>
      </c>
      <c r="AG1603" s="5" t="s">
        <v>151</v>
      </c>
      <c r="AH1603" s="5" t="s">
        <v>152</v>
      </c>
      <c r="AI1603" s="5" t="s">
        <v>153</v>
      </c>
      <c r="AJ1603" s="5" t="s">
        <v>154</v>
      </c>
      <c r="AK1603" s="117" t="s">
        <v>392</v>
      </c>
      <c r="AL1603" s="117" t="s">
        <v>149</v>
      </c>
      <c r="AM1603" s="1">
        <v>0</v>
      </c>
      <c r="AN1603" s="1"/>
    </row>
    <row r="1604" spans="2:40" x14ac:dyDescent="0.15">
      <c r="B1604" s="52" t="s">
        <v>15418</v>
      </c>
      <c r="C1604" s="25">
        <v>21600</v>
      </c>
      <c r="D1604" s="52" t="s">
        <v>15394</v>
      </c>
      <c r="E1604" s="15" t="s">
        <v>15419</v>
      </c>
      <c r="F1604" s="1" t="s">
        <v>15420</v>
      </c>
      <c r="G1604" s="1" t="s">
        <v>15421</v>
      </c>
      <c r="H1604" s="15" t="s">
        <v>15422</v>
      </c>
      <c r="I1604" s="1" t="s">
        <v>4428</v>
      </c>
      <c r="J1604" s="33" t="s">
        <v>4428</v>
      </c>
      <c r="K1604" s="5">
        <v>1</v>
      </c>
      <c r="L1604" s="1" t="s">
        <v>4730</v>
      </c>
      <c r="M1604" s="68" t="s">
        <v>15423</v>
      </c>
      <c r="N1604" s="5">
        <v>2250500</v>
      </c>
      <c r="O1604" s="1" t="s">
        <v>15028</v>
      </c>
      <c r="P1604" s="1" t="s">
        <v>8634</v>
      </c>
      <c r="Q1604" s="1">
        <v>240</v>
      </c>
      <c r="R1604" s="1">
        <v>2</v>
      </c>
      <c r="S1604" s="1" t="s">
        <v>14558</v>
      </c>
      <c r="U1604" s="1">
        <v>5</v>
      </c>
      <c r="X1604" s="1" t="s">
        <v>15000</v>
      </c>
      <c r="Y1604" s="1" t="s">
        <v>15001</v>
      </c>
      <c r="Z1604" s="5">
        <v>0</v>
      </c>
      <c r="AB1604" s="15">
        <v>0</v>
      </c>
      <c r="AD1604" s="15">
        <v>0</v>
      </c>
      <c r="AE1604" s="1">
        <v>1</v>
      </c>
      <c r="AF1604" s="5" t="s">
        <v>150</v>
      </c>
      <c r="AG1604" s="5" t="s">
        <v>151</v>
      </c>
      <c r="AH1604" s="5" t="s">
        <v>152</v>
      </c>
      <c r="AI1604" s="5" t="s">
        <v>153</v>
      </c>
      <c r="AJ1604" s="5" t="s">
        <v>154</v>
      </c>
      <c r="AK1604" s="117" t="s">
        <v>392</v>
      </c>
      <c r="AL1604" s="117" t="s">
        <v>149</v>
      </c>
      <c r="AM1604" s="5">
        <v>0</v>
      </c>
      <c r="AN1604" s="5"/>
    </row>
    <row r="1605" spans="2:40" x14ac:dyDescent="0.15">
      <c r="B1605" s="52" t="s">
        <v>15424</v>
      </c>
      <c r="C1605" s="25">
        <v>21601</v>
      </c>
      <c r="D1605" s="52" t="s">
        <v>15394</v>
      </c>
      <c r="E1605" s="15" t="s">
        <v>15425</v>
      </c>
      <c r="F1605" s="1" t="s">
        <v>15426</v>
      </c>
      <c r="G1605" s="1" t="s">
        <v>15427</v>
      </c>
      <c r="H1605" s="15" t="s">
        <v>15428</v>
      </c>
      <c r="I1605" s="1" t="s">
        <v>4428</v>
      </c>
      <c r="J1605" s="33" t="s">
        <v>4428</v>
      </c>
      <c r="K1605" s="5">
        <v>1</v>
      </c>
      <c r="L1605" s="1" t="s">
        <v>4730</v>
      </c>
      <c r="M1605" s="68" t="s">
        <v>15429</v>
      </c>
      <c r="N1605" s="5">
        <v>2250600</v>
      </c>
      <c r="O1605" s="1" t="s">
        <v>15035</v>
      </c>
      <c r="P1605" s="1" t="s">
        <v>8634</v>
      </c>
      <c r="Q1605" s="1">
        <v>240</v>
      </c>
      <c r="R1605" s="1">
        <v>2</v>
      </c>
      <c r="S1605" s="1" t="s">
        <v>14558</v>
      </c>
      <c r="U1605" s="1">
        <v>6</v>
      </c>
      <c r="X1605" s="1" t="s">
        <v>15000</v>
      </c>
      <c r="Y1605" s="1" t="s">
        <v>15001</v>
      </c>
      <c r="Z1605" s="5">
        <v>0</v>
      </c>
      <c r="AB1605" s="15">
        <v>0</v>
      </c>
      <c r="AD1605" s="15">
        <v>0</v>
      </c>
      <c r="AE1605" s="1">
        <v>1</v>
      </c>
      <c r="AF1605" s="5" t="s">
        <v>150</v>
      </c>
      <c r="AG1605" s="5" t="s">
        <v>151</v>
      </c>
      <c r="AH1605" s="5" t="s">
        <v>152</v>
      </c>
      <c r="AI1605" s="5" t="s">
        <v>153</v>
      </c>
      <c r="AJ1605" s="5" t="s">
        <v>154</v>
      </c>
      <c r="AK1605" s="117" t="s">
        <v>392</v>
      </c>
      <c r="AL1605" s="117" t="s">
        <v>149</v>
      </c>
      <c r="AM1605" s="1">
        <v>0</v>
      </c>
      <c r="AN1605" s="1"/>
    </row>
    <row r="1606" spans="2:40" x14ac:dyDescent="0.15">
      <c r="B1606" s="52" t="s">
        <v>15430</v>
      </c>
      <c r="C1606" s="25">
        <v>21602</v>
      </c>
      <c r="D1606" s="52" t="s">
        <v>15394</v>
      </c>
      <c r="E1606" s="15" t="s">
        <v>15431</v>
      </c>
      <c r="F1606" s="1" t="s">
        <v>15432</v>
      </c>
      <c r="G1606" s="1" t="s">
        <v>15433</v>
      </c>
      <c r="H1606" s="15" t="s">
        <v>15434</v>
      </c>
      <c r="I1606" s="1" t="s">
        <v>4428</v>
      </c>
      <c r="J1606" s="33" t="s">
        <v>4428</v>
      </c>
      <c r="K1606" s="5">
        <v>1</v>
      </c>
      <c r="L1606" s="1" t="s">
        <v>4730</v>
      </c>
      <c r="M1606" s="68" t="s">
        <v>15435</v>
      </c>
      <c r="N1606" s="5">
        <v>2250700</v>
      </c>
      <c r="O1606" s="1" t="s">
        <v>15042</v>
      </c>
      <c r="P1606" s="1" t="s">
        <v>8634</v>
      </c>
      <c r="Q1606" s="1">
        <v>240</v>
      </c>
      <c r="R1606" s="1">
        <v>2</v>
      </c>
      <c r="S1606" s="1" t="s">
        <v>14558</v>
      </c>
      <c r="U1606" s="1">
        <v>7</v>
      </c>
      <c r="X1606" s="1" t="s">
        <v>15000</v>
      </c>
      <c r="Y1606" s="1" t="s">
        <v>15001</v>
      </c>
      <c r="Z1606" s="5">
        <v>0</v>
      </c>
      <c r="AB1606" s="15">
        <v>0</v>
      </c>
      <c r="AD1606" s="15">
        <v>0</v>
      </c>
      <c r="AE1606" s="1">
        <v>1</v>
      </c>
      <c r="AF1606" s="5" t="s">
        <v>150</v>
      </c>
      <c r="AG1606" s="5" t="s">
        <v>151</v>
      </c>
      <c r="AH1606" s="5" t="s">
        <v>152</v>
      </c>
      <c r="AI1606" s="5" t="s">
        <v>153</v>
      </c>
      <c r="AJ1606" s="5" t="s">
        <v>154</v>
      </c>
      <c r="AK1606" s="117" t="s">
        <v>392</v>
      </c>
      <c r="AL1606" s="117" t="s">
        <v>149</v>
      </c>
      <c r="AM1606" s="5">
        <v>0</v>
      </c>
      <c r="AN1606" s="5"/>
    </row>
    <row r="1607" spans="2:40" x14ac:dyDescent="0.15">
      <c r="B1607" s="52" t="s">
        <v>15436</v>
      </c>
      <c r="C1607" s="25">
        <v>21603</v>
      </c>
      <c r="D1607" s="52" t="s">
        <v>15394</v>
      </c>
      <c r="E1607" s="15" t="s">
        <v>15437</v>
      </c>
      <c r="F1607" s="1" t="s">
        <v>15438</v>
      </c>
      <c r="G1607" s="1" t="s">
        <v>15439</v>
      </c>
      <c r="H1607" s="15" t="s">
        <v>15440</v>
      </c>
      <c r="I1607" s="1" t="s">
        <v>4428</v>
      </c>
      <c r="J1607" s="33" t="s">
        <v>4428</v>
      </c>
      <c r="K1607" s="5">
        <v>1</v>
      </c>
      <c r="L1607" s="1" t="s">
        <v>4730</v>
      </c>
      <c r="M1607" s="68" t="s">
        <v>15441</v>
      </c>
      <c r="N1607" s="5">
        <v>2250800</v>
      </c>
      <c r="O1607" s="1" t="s">
        <v>15049</v>
      </c>
      <c r="P1607" s="1" t="s">
        <v>8634</v>
      </c>
      <c r="Q1607" s="1">
        <v>240</v>
      </c>
      <c r="R1607" s="1">
        <v>2</v>
      </c>
      <c r="S1607" s="1" t="s">
        <v>14558</v>
      </c>
      <c r="U1607" s="1">
        <v>8</v>
      </c>
      <c r="X1607" s="1" t="s">
        <v>15000</v>
      </c>
      <c r="Y1607" s="1" t="s">
        <v>15001</v>
      </c>
      <c r="Z1607" s="5">
        <v>0</v>
      </c>
      <c r="AB1607" s="15">
        <v>0</v>
      </c>
      <c r="AD1607" s="15">
        <v>0</v>
      </c>
      <c r="AE1607" s="1">
        <v>1</v>
      </c>
      <c r="AF1607" s="5" t="s">
        <v>150</v>
      </c>
      <c r="AG1607" s="5" t="s">
        <v>151</v>
      </c>
      <c r="AH1607" s="5" t="s">
        <v>152</v>
      </c>
      <c r="AI1607" s="5" t="s">
        <v>153</v>
      </c>
      <c r="AJ1607" s="5" t="s">
        <v>154</v>
      </c>
      <c r="AK1607" s="117" t="s">
        <v>392</v>
      </c>
      <c r="AL1607" s="117" t="s">
        <v>149</v>
      </c>
      <c r="AM1607" s="1">
        <v>0</v>
      </c>
      <c r="AN1607" s="1"/>
    </row>
    <row r="1608" spans="2:40" x14ac:dyDescent="0.15">
      <c r="B1608" s="52" t="s">
        <v>15442</v>
      </c>
      <c r="C1608" s="25">
        <v>21604</v>
      </c>
      <c r="D1608" s="52" t="s">
        <v>15443</v>
      </c>
      <c r="E1608" s="15" t="s">
        <v>15444</v>
      </c>
      <c r="F1608" s="1" t="s">
        <v>15445</v>
      </c>
      <c r="G1608" s="1" t="s">
        <v>15446</v>
      </c>
      <c r="H1608" s="15" t="s">
        <v>15447</v>
      </c>
      <c r="I1608" s="1" t="s">
        <v>4428</v>
      </c>
      <c r="J1608" s="33" t="s">
        <v>4428</v>
      </c>
      <c r="K1608" s="5">
        <v>1</v>
      </c>
      <c r="L1608" s="1" t="s">
        <v>4738</v>
      </c>
      <c r="M1608" s="68" t="s">
        <v>15448</v>
      </c>
      <c r="N1608" s="5">
        <v>220100</v>
      </c>
      <c r="O1608" s="1" t="s">
        <v>4721</v>
      </c>
      <c r="P1608" s="1" t="s">
        <v>4741</v>
      </c>
      <c r="Q1608" s="1">
        <v>30</v>
      </c>
      <c r="R1608" s="1">
        <v>2</v>
      </c>
      <c r="S1608" s="1" t="s">
        <v>14166</v>
      </c>
      <c r="U1608" s="1">
        <v>1</v>
      </c>
      <c r="X1608" s="1" t="s">
        <v>15449</v>
      </c>
      <c r="Y1608" s="1" t="s">
        <v>15450</v>
      </c>
      <c r="Z1608" s="5">
        <v>0</v>
      </c>
      <c r="AB1608" s="15">
        <v>0</v>
      </c>
      <c r="AD1608" s="15">
        <v>0</v>
      </c>
      <c r="AE1608" s="1">
        <v>1</v>
      </c>
      <c r="AF1608" s="5" t="s">
        <v>150</v>
      </c>
      <c r="AG1608" s="5" t="s">
        <v>151</v>
      </c>
      <c r="AH1608" s="5" t="s">
        <v>152</v>
      </c>
      <c r="AI1608" s="5" t="s">
        <v>153</v>
      </c>
      <c r="AJ1608" s="5" t="s">
        <v>154</v>
      </c>
      <c r="AK1608" s="117" t="s">
        <v>149</v>
      </c>
      <c r="AL1608" s="117" t="s">
        <v>149</v>
      </c>
      <c r="AM1608" s="5">
        <v>0</v>
      </c>
      <c r="AN1608" s="5"/>
    </row>
    <row r="1609" spans="2:40" x14ac:dyDescent="0.15">
      <c r="B1609" s="52" t="s">
        <v>15451</v>
      </c>
      <c r="C1609" s="25">
        <v>21605</v>
      </c>
      <c r="D1609" s="52" t="s">
        <v>15443</v>
      </c>
      <c r="E1609" s="15" t="s">
        <v>15452</v>
      </c>
      <c r="F1609" s="1" t="s">
        <v>15453</v>
      </c>
      <c r="G1609" s="1" t="s">
        <v>15454</v>
      </c>
      <c r="H1609" s="15" t="s">
        <v>15455</v>
      </c>
      <c r="I1609" s="1" t="s">
        <v>4428</v>
      </c>
      <c r="J1609" s="33" t="s">
        <v>4428</v>
      </c>
      <c r="K1609" s="5">
        <v>1</v>
      </c>
      <c r="L1609" s="1" t="s">
        <v>4738</v>
      </c>
      <c r="M1609" s="68" t="s">
        <v>15456</v>
      </c>
      <c r="N1609" s="5">
        <v>220200</v>
      </c>
      <c r="O1609" s="1" t="s">
        <v>5785</v>
      </c>
      <c r="P1609" s="1" t="s">
        <v>4741</v>
      </c>
      <c r="Q1609" s="1">
        <v>30</v>
      </c>
      <c r="R1609" s="1">
        <v>2</v>
      </c>
      <c r="S1609" s="1" t="s">
        <v>14166</v>
      </c>
      <c r="U1609" s="1">
        <v>2</v>
      </c>
      <c r="X1609" s="1" t="s">
        <v>15449</v>
      </c>
      <c r="Y1609" s="1" t="s">
        <v>15450</v>
      </c>
      <c r="Z1609" s="5">
        <v>0</v>
      </c>
      <c r="AB1609" s="15">
        <v>0</v>
      </c>
      <c r="AD1609" s="15">
        <v>0</v>
      </c>
      <c r="AE1609" s="1">
        <v>1</v>
      </c>
      <c r="AF1609" s="5" t="s">
        <v>150</v>
      </c>
      <c r="AG1609" s="5" t="s">
        <v>151</v>
      </c>
      <c r="AH1609" s="5" t="s">
        <v>152</v>
      </c>
      <c r="AI1609" s="5" t="s">
        <v>153</v>
      </c>
      <c r="AJ1609" s="5" t="s">
        <v>154</v>
      </c>
      <c r="AK1609" s="117" t="s">
        <v>149</v>
      </c>
      <c r="AL1609" s="117" t="s">
        <v>149</v>
      </c>
      <c r="AM1609" s="1">
        <v>0</v>
      </c>
      <c r="AN1609" s="1"/>
    </row>
    <row r="1610" spans="2:40" x14ac:dyDescent="0.15">
      <c r="B1610" s="52" t="s">
        <v>15457</v>
      </c>
      <c r="C1610" s="25">
        <v>21606</v>
      </c>
      <c r="D1610" s="52" t="s">
        <v>15443</v>
      </c>
      <c r="E1610" s="15" t="s">
        <v>15458</v>
      </c>
      <c r="F1610" s="1" t="s">
        <v>15459</v>
      </c>
      <c r="G1610" s="1" t="s">
        <v>15460</v>
      </c>
      <c r="H1610" s="15" t="s">
        <v>15461</v>
      </c>
      <c r="I1610" s="1" t="s">
        <v>4428</v>
      </c>
      <c r="J1610" s="33" t="s">
        <v>4428</v>
      </c>
      <c r="K1610" s="5">
        <v>1</v>
      </c>
      <c r="L1610" s="1" t="s">
        <v>4738</v>
      </c>
      <c r="M1610" s="68" t="s">
        <v>15462</v>
      </c>
      <c r="N1610" s="5">
        <v>220300</v>
      </c>
      <c r="O1610" s="1" t="s">
        <v>7942</v>
      </c>
      <c r="P1610" s="1" t="s">
        <v>4741</v>
      </c>
      <c r="Q1610" s="1">
        <v>30</v>
      </c>
      <c r="R1610" s="1">
        <v>2</v>
      </c>
      <c r="S1610" s="1" t="s">
        <v>14166</v>
      </c>
      <c r="U1610" s="1">
        <v>3</v>
      </c>
      <c r="X1610" s="1" t="s">
        <v>15449</v>
      </c>
      <c r="Y1610" s="1" t="s">
        <v>15450</v>
      </c>
      <c r="Z1610" s="5">
        <v>0</v>
      </c>
      <c r="AB1610" s="15">
        <v>0</v>
      </c>
      <c r="AD1610" s="15">
        <v>0</v>
      </c>
      <c r="AE1610" s="1">
        <v>1</v>
      </c>
      <c r="AF1610" s="5" t="s">
        <v>150</v>
      </c>
      <c r="AG1610" s="5" t="s">
        <v>151</v>
      </c>
      <c r="AH1610" s="5" t="s">
        <v>152</v>
      </c>
      <c r="AI1610" s="5" t="s">
        <v>153</v>
      </c>
      <c r="AJ1610" s="5" t="s">
        <v>154</v>
      </c>
      <c r="AK1610" s="117" t="s">
        <v>149</v>
      </c>
      <c r="AL1610" s="117" t="s">
        <v>149</v>
      </c>
      <c r="AM1610" s="5">
        <v>0</v>
      </c>
      <c r="AN1610" s="5"/>
    </row>
    <row r="1611" spans="2:40" x14ac:dyDescent="0.15">
      <c r="B1611" s="52" t="s">
        <v>15463</v>
      </c>
      <c r="C1611" s="25">
        <v>21607</v>
      </c>
      <c r="D1611" s="52" t="s">
        <v>15443</v>
      </c>
      <c r="E1611" s="15" t="s">
        <v>15464</v>
      </c>
      <c r="F1611" s="1" t="s">
        <v>15465</v>
      </c>
      <c r="G1611" s="1" t="s">
        <v>15466</v>
      </c>
      <c r="H1611" s="15" t="s">
        <v>15467</v>
      </c>
      <c r="I1611" s="1" t="s">
        <v>4428</v>
      </c>
      <c r="J1611" s="33" t="s">
        <v>4428</v>
      </c>
      <c r="K1611" s="5">
        <v>1</v>
      </c>
      <c r="L1611" s="1" t="s">
        <v>4738</v>
      </c>
      <c r="M1611" s="68" t="s">
        <v>15468</v>
      </c>
      <c r="N1611" s="5">
        <v>220400</v>
      </c>
      <c r="O1611" s="1" t="s">
        <v>4741</v>
      </c>
      <c r="P1611" s="1" t="s">
        <v>4741</v>
      </c>
      <c r="Q1611" s="1">
        <v>30</v>
      </c>
      <c r="R1611" s="1">
        <v>2</v>
      </c>
      <c r="S1611" s="1" t="s">
        <v>14166</v>
      </c>
      <c r="U1611" s="1">
        <v>4</v>
      </c>
      <c r="X1611" s="1" t="s">
        <v>15449</v>
      </c>
      <c r="Y1611" s="1" t="s">
        <v>15450</v>
      </c>
      <c r="Z1611" s="5">
        <v>0</v>
      </c>
      <c r="AB1611" s="15">
        <v>0</v>
      </c>
      <c r="AD1611" s="15">
        <v>0</v>
      </c>
      <c r="AE1611" s="1">
        <v>1</v>
      </c>
      <c r="AF1611" s="5" t="s">
        <v>150</v>
      </c>
      <c r="AG1611" s="5" t="s">
        <v>151</v>
      </c>
      <c r="AH1611" s="5" t="s">
        <v>152</v>
      </c>
      <c r="AI1611" s="5" t="s">
        <v>153</v>
      </c>
      <c r="AJ1611" s="5" t="s">
        <v>154</v>
      </c>
      <c r="AK1611" s="117" t="s">
        <v>149</v>
      </c>
      <c r="AL1611" s="117" t="s">
        <v>149</v>
      </c>
      <c r="AM1611" s="1">
        <v>0</v>
      </c>
      <c r="AN1611" s="1"/>
    </row>
    <row r="1612" spans="2:40" x14ac:dyDescent="0.15">
      <c r="B1612" s="52" t="s">
        <v>15469</v>
      </c>
      <c r="C1612" s="25">
        <v>21608</v>
      </c>
      <c r="D1612" s="52" t="s">
        <v>15443</v>
      </c>
      <c r="E1612" s="15" t="s">
        <v>15470</v>
      </c>
      <c r="F1612" s="1" t="s">
        <v>15471</v>
      </c>
      <c r="G1612" s="1" t="s">
        <v>15472</v>
      </c>
      <c r="H1612" s="15" t="s">
        <v>15473</v>
      </c>
      <c r="I1612" s="1" t="s">
        <v>4428</v>
      </c>
      <c r="J1612" s="33" t="s">
        <v>4428</v>
      </c>
      <c r="K1612" s="5">
        <v>1</v>
      </c>
      <c r="L1612" s="1" t="s">
        <v>4738</v>
      </c>
      <c r="M1612" s="68" t="s">
        <v>15474</v>
      </c>
      <c r="N1612" s="5">
        <v>220500</v>
      </c>
      <c r="O1612" s="1" t="s">
        <v>8421</v>
      </c>
      <c r="P1612" s="1" t="s">
        <v>4741</v>
      </c>
      <c r="Q1612" s="1">
        <v>30</v>
      </c>
      <c r="R1612" s="1">
        <v>2</v>
      </c>
      <c r="S1612" s="1" t="s">
        <v>14166</v>
      </c>
      <c r="U1612" s="1">
        <v>5</v>
      </c>
      <c r="X1612" s="1" t="s">
        <v>15449</v>
      </c>
      <c r="Y1612" s="1" t="s">
        <v>15450</v>
      </c>
      <c r="Z1612" s="5">
        <v>0</v>
      </c>
      <c r="AB1612" s="15">
        <v>0</v>
      </c>
      <c r="AD1612" s="15">
        <v>0</v>
      </c>
      <c r="AE1612" s="1">
        <v>1</v>
      </c>
      <c r="AF1612" s="5" t="s">
        <v>150</v>
      </c>
      <c r="AG1612" s="5" t="s">
        <v>151</v>
      </c>
      <c r="AH1612" s="5" t="s">
        <v>152</v>
      </c>
      <c r="AI1612" s="5" t="s">
        <v>153</v>
      </c>
      <c r="AJ1612" s="5" t="s">
        <v>154</v>
      </c>
      <c r="AK1612" s="117" t="s">
        <v>149</v>
      </c>
      <c r="AL1612" s="117" t="s">
        <v>149</v>
      </c>
      <c r="AM1612" s="5">
        <v>0</v>
      </c>
      <c r="AN1612" s="5"/>
    </row>
    <row r="1613" spans="2:40" x14ac:dyDescent="0.15">
      <c r="B1613" s="52" t="s">
        <v>15475</v>
      </c>
      <c r="C1613" s="25">
        <v>21609</v>
      </c>
      <c r="D1613" s="52" t="s">
        <v>15443</v>
      </c>
      <c r="E1613" s="15" t="s">
        <v>15476</v>
      </c>
      <c r="F1613" s="1" t="s">
        <v>15477</v>
      </c>
      <c r="G1613" s="1" t="s">
        <v>15478</v>
      </c>
      <c r="H1613" s="15" t="s">
        <v>15479</v>
      </c>
      <c r="I1613" s="1" t="s">
        <v>4428</v>
      </c>
      <c r="J1613" s="33" t="s">
        <v>4428</v>
      </c>
      <c r="K1613" s="5">
        <v>1</v>
      </c>
      <c r="L1613" s="1" t="s">
        <v>4738</v>
      </c>
      <c r="M1613" s="68" t="s">
        <v>15480</v>
      </c>
      <c r="N1613" s="5">
        <v>220600</v>
      </c>
      <c r="O1613" s="1" t="s">
        <v>15481</v>
      </c>
      <c r="P1613" s="1" t="s">
        <v>4741</v>
      </c>
      <c r="Q1613" s="1">
        <v>30</v>
      </c>
      <c r="R1613" s="1">
        <v>2</v>
      </c>
      <c r="S1613" s="1" t="s">
        <v>14166</v>
      </c>
      <c r="U1613" s="1">
        <v>6</v>
      </c>
      <c r="X1613" s="1" t="s">
        <v>15449</v>
      </c>
      <c r="Y1613" s="1" t="s">
        <v>15450</v>
      </c>
      <c r="Z1613" s="5">
        <v>0</v>
      </c>
      <c r="AB1613" s="15">
        <v>0</v>
      </c>
      <c r="AD1613" s="15">
        <v>0</v>
      </c>
      <c r="AE1613" s="1">
        <v>1</v>
      </c>
      <c r="AF1613" s="5" t="s">
        <v>150</v>
      </c>
      <c r="AG1613" s="5" t="s">
        <v>151</v>
      </c>
      <c r="AH1613" s="5" t="s">
        <v>152</v>
      </c>
      <c r="AI1613" s="5" t="s">
        <v>153</v>
      </c>
      <c r="AJ1613" s="5" t="s">
        <v>154</v>
      </c>
      <c r="AK1613" s="117" t="s">
        <v>149</v>
      </c>
      <c r="AL1613" s="117" t="s">
        <v>149</v>
      </c>
      <c r="AM1613" s="1">
        <v>0</v>
      </c>
      <c r="AN1613" s="1"/>
    </row>
    <row r="1614" spans="2:40" x14ac:dyDescent="0.15">
      <c r="B1614" s="52" t="s">
        <v>15482</v>
      </c>
      <c r="C1614" s="25">
        <v>21610</v>
      </c>
      <c r="D1614" s="52" t="s">
        <v>15443</v>
      </c>
      <c r="E1614" s="15" t="s">
        <v>15483</v>
      </c>
      <c r="F1614" s="1" t="s">
        <v>15484</v>
      </c>
      <c r="G1614" s="1" t="s">
        <v>15485</v>
      </c>
      <c r="H1614" s="15" t="s">
        <v>15486</v>
      </c>
      <c r="I1614" s="1" t="s">
        <v>4428</v>
      </c>
      <c r="J1614" s="33" t="s">
        <v>4428</v>
      </c>
      <c r="K1614" s="5">
        <v>1</v>
      </c>
      <c r="L1614" s="1" t="s">
        <v>4738</v>
      </c>
      <c r="M1614" s="68" t="s">
        <v>15487</v>
      </c>
      <c r="N1614" s="5">
        <v>220700</v>
      </c>
      <c r="O1614" s="1" t="s">
        <v>8441</v>
      </c>
      <c r="P1614" s="1" t="s">
        <v>4741</v>
      </c>
      <c r="Q1614" s="1">
        <v>30</v>
      </c>
      <c r="R1614" s="1">
        <v>2</v>
      </c>
      <c r="S1614" s="1" t="s">
        <v>14166</v>
      </c>
      <c r="U1614" s="1">
        <v>7</v>
      </c>
      <c r="X1614" s="1" t="s">
        <v>15449</v>
      </c>
      <c r="Y1614" s="1" t="s">
        <v>15450</v>
      </c>
      <c r="Z1614" s="5">
        <v>0</v>
      </c>
      <c r="AB1614" s="15">
        <v>0</v>
      </c>
      <c r="AD1614" s="15">
        <v>0</v>
      </c>
      <c r="AE1614" s="1">
        <v>1</v>
      </c>
      <c r="AF1614" s="5" t="s">
        <v>150</v>
      </c>
      <c r="AG1614" s="5" t="s">
        <v>151</v>
      </c>
      <c r="AH1614" s="5" t="s">
        <v>152</v>
      </c>
      <c r="AI1614" s="5" t="s">
        <v>153</v>
      </c>
      <c r="AJ1614" s="5" t="s">
        <v>154</v>
      </c>
      <c r="AK1614" s="117" t="s">
        <v>149</v>
      </c>
      <c r="AL1614" s="117" t="s">
        <v>149</v>
      </c>
      <c r="AM1614" s="5">
        <v>0</v>
      </c>
      <c r="AN1614" s="5"/>
    </row>
    <row r="1615" spans="2:40" x14ac:dyDescent="0.15">
      <c r="B1615" s="52" t="s">
        <v>15488</v>
      </c>
      <c r="C1615" s="25">
        <v>21611</v>
      </c>
      <c r="D1615" s="52" t="s">
        <v>15443</v>
      </c>
      <c r="E1615" s="15" t="s">
        <v>15489</v>
      </c>
      <c r="F1615" s="1" t="s">
        <v>15490</v>
      </c>
      <c r="G1615" s="1" t="s">
        <v>15491</v>
      </c>
      <c r="H1615" s="15" t="s">
        <v>15492</v>
      </c>
      <c r="I1615" s="1" t="s">
        <v>4428</v>
      </c>
      <c r="J1615" s="33" t="s">
        <v>4428</v>
      </c>
      <c r="K1615" s="5">
        <v>1</v>
      </c>
      <c r="L1615" s="1" t="s">
        <v>4738</v>
      </c>
      <c r="M1615" s="68" t="s">
        <v>15493</v>
      </c>
      <c r="N1615" s="5">
        <v>202800</v>
      </c>
      <c r="O1615" s="1" t="s">
        <v>8448</v>
      </c>
      <c r="P1615" s="1" t="s">
        <v>4741</v>
      </c>
      <c r="Q1615" s="1">
        <v>30</v>
      </c>
      <c r="R1615" s="1">
        <v>2</v>
      </c>
      <c r="S1615" s="1" t="s">
        <v>14166</v>
      </c>
      <c r="U1615" s="1">
        <v>8</v>
      </c>
      <c r="X1615" s="1" t="s">
        <v>15449</v>
      </c>
      <c r="Y1615" s="1" t="s">
        <v>15450</v>
      </c>
      <c r="Z1615" s="5">
        <v>0</v>
      </c>
      <c r="AB1615" s="15">
        <v>0</v>
      </c>
      <c r="AD1615" s="15">
        <v>0</v>
      </c>
      <c r="AE1615" s="1">
        <v>1</v>
      </c>
      <c r="AF1615" s="5" t="s">
        <v>150</v>
      </c>
      <c r="AG1615" s="5" t="s">
        <v>151</v>
      </c>
      <c r="AH1615" s="5" t="s">
        <v>152</v>
      </c>
      <c r="AI1615" s="5" t="s">
        <v>153</v>
      </c>
      <c r="AJ1615" s="5" t="s">
        <v>154</v>
      </c>
      <c r="AK1615" s="117" t="s">
        <v>149</v>
      </c>
      <c r="AL1615" s="117" t="s">
        <v>149</v>
      </c>
      <c r="AM1615" s="1">
        <v>0</v>
      </c>
      <c r="AN1615" s="1"/>
    </row>
    <row r="1616" spans="2:40" x14ac:dyDescent="0.15">
      <c r="B1616" s="52" t="s">
        <v>15494</v>
      </c>
      <c r="C1616" s="25">
        <v>21612</v>
      </c>
      <c r="D1616" s="52" t="s">
        <v>15495</v>
      </c>
      <c r="E1616" s="15" t="s">
        <v>15496</v>
      </c>
      <c r="F1616" s="1" t="s">
        <v>15497</v>
      </c>
      <c r="G1616" s="1" t="s">
        <v>15498</v>
      </c>
      <c r="H1616" s="15" t="s">
        <v>15499</v>
      </c>
      <c r="I1616" s="1" t="s">
        <v>4428</v>
      </c>
      <c r="J1616" s="33" t="s">
        <v>4428</v>
      </c>
      <c r="K1616" s="5">
        <v>1</v>
      </c>
      <c r="L1616" s="1" t="s">
        <v>4738</v>
      </c>
      <c r="M1616" s="68" t="s">
        <v>15500</v>
      </c>
      <c r="N1616" s="5">
        <v>250100</v>
      </c>
      <c r="O1616" s="1" t="s">
        <v>4809</v>
      </c>
      <c r="P1616" s="1" t="s">
        <v>4741</v>
      </c>
      <c r="Q1616" s="1">
        <v>50</v>
      </c>
      <c r="R1616" s="1">
        <v>2</v>
      </c>
      <c r="S1616" s="1" t="s">
        <v>14220</v>
      </c>
      <c r="U1616" s="1">
        <v>1</v>
      </c>
      <c r="X1616" s="1" t="s">
        <v>15501</v>
      </c>
      <c r="Y1616" s="1" t="s">
        <v>15502</v>
      </c>
      <c r="Z1616" s="5">
        <v>0</v>
      </c>
      <c r="AB1616" s="15">
        <v>0</v>
      </c>
      <c r="AD1616" s="15">
        <v>0</v>
      </c>
      <c r="AE1616" s="1">
        <v>1</v>
      </c>
      <c r="AF1616" s="5" t="s">
        <v>150</v>
      </c>
      <c r="AG1616" s="5" t="s">
        <v>151</v>
      </c>
      <c r="AH1616" s="5" t="s">
        <v>152</v>
      </c>
      <c r="AI1616" s="5" t="s">
        <v>153</v>
      </c>
      <c r="AJ1616" s="5" t="s">
        <v>154</v>
      </c>
      <c r="AK1616" s="117" t="s">
        <v>149</v>
      </c>
      <c r="AL1616" s="117" t="s">
        <v>149</v>
      </c>
      <c r="AM1616" s="5">
        <v>0</v>
      </c>
      <c r="AN1616" s="5"/>
    </row>
    <row r="1617" spans="2:40" x14ac:dyDescent="0.15">
      <c r="B1617" s="52" t="s">
        <v>15503</v>
      </c>
      <c r="C1617" s="25">
        <v>21613</v>
      </c>
      <c r="D1617" s="52" t="s">
        <v>15495</v>
      </c>
      <c r="E1617" s="15" t="s">
        <v>15504</v>
      </c>
      <c r="F1617" s="1" t="s">
        <v>15505</v>
      </c>
      <c r="G1617" s="1" t="s">
        <v>15506</v>
      </c>
      <c r="H1617" s="15" t="s">
        <v>15507</v>
      </c>
      <c r="I1617" s="1" t="s">
        <v>4428</v>
      </c>
      <c r="J1617" s="33" t="s">
        <v>4428</v>
      </c>
      <c r="K1617" s="5">
        <v>1</v>
      </c>
      <c r="L1617" s="1" t="s">
        <v>4738</v>
      </c>
      <c r="M1617" s="68" t="s">
        <v>15508</v>
      </c>
      <c r="N1617" s="5">
        <v>250200</v>
      </c>
      <c r="O1617" s="1" t="s">
        <v>9273</v>
      </c>
      <c r="P1617" s="1" t="s">
        <v>4741</v>
      </c>
      <c r="Q1617" s="1">
        <v>50</v>
      </c>
      <c r="R1617" s="1">
        <v>2</v>
      </c>
      <c r="S1617" s="1" t="s">
        <v>14220</v>
      </c>
      <c r="U1617" s="1">
        <v>2</v>
      </c>
      <c r="X1617" s="1" t="s">
        <v>15501</v>
      </c>
      <c r="Y1617" s="1" t="s">
        <v>15502</v>
      </c>
      <c r="Z1617" s="5">
        <v>0</v>
      </c>
      <c r="AB1617" s="15">
        <v>0</v>
      </c>
      <c r="AD1617" s="15">
        <v>0</v>
      </c>
      <c r="AE1617" s="1">
        <v>1</v>
      </c>
      <c r="AF1617" s="5" t="s">
        <v>150</v>
      </c>
      <c r="AG1617" s="5" t="s">
        <v>151</v>
      </c>
      <c r="AH1617" s="5" t="s">
        <v>152</v>
      </c>
      <c r="AI1617" s="5" t="s">
        <v>153</v>
      </c>
      <c r="AJ1617" s="5" t="s">
        <v>154</v>
      </c>
      <c r="AK1617" s="117" t="s">
        <v>149</v>
      </c>
      <c r="AL1617" s="117" t="s">
        <v>149</v>
      </c>
      <c r="AM1617" s="1">
        <v>0</v>
      </c>
      <c r="AN1617" s="1"/>
    </row>
    <row r="1618" spans="2:40" x14ac:dyDescent="0.15">
      <c r="B1618" s="52" t="s">
        <v>15509</v>
      </c>
      <c r="C1618" s="25">
        <v>21614</v>
      </c>
      <c r="D1618" s="52" t="s">
        <v>15495</v>
      </c>
      <c r="E1618" s="15" t="s">
        <v>15510</v>
      </c>
      <c r="F1618" s="1" t="s">
        <v>15511</v>
      </c>
      <c r="G1618" s="1" t="s">
        <v>15512</v>
      </c>
      <c r="H1618" s="15" t="s">
        <v>15513</v>
      </c>
      <c r="I1618" s="1" t="s">
        <v>4428</v>
      </c>
      <c r="J1618" s="33" t="s">
        <v>4428</v>
      </c>
      <c r="K1618" s="5">
        <v>1</v>
      </c>
      <c r="L1618" s="1" t="s">
        <v>4738</v>
      </c>
      <c r="M1618" s="68" t="s">
        <v>15514</v>
      </c>
      <c r="N1618" s="5">
        <v>250300</v>
      </c>
      <c r="O1618" s="1" t="s">
        <v>8576</v>
      </c>
      <c r="P1618" s="1" t="s">
        <v>4741</v>
      </c>
      <c r="Q1618" s="1">
        <v>50</v>
      </c>
      <c r="R1618" s="1">
        <v>2</v>
      </c>
      <c r="S1618" s="1" t="s">
        <v>14220</v>
      </c>
      <c r="U1618" s="1">
        <v>3</v>
      </c>
      <c r="X1618" s="1" t="s">
        <v>15501</v>
      </c>
      <c r="Y1618" s="1" t="s">
        <v>15502</v>
      </c>
      <c r="Z1618" s="5">
        <v>0</v>
      </c>
      <c r="AB1618" s="15">
        <v>0</v>
      </c>
      <c r="AD1618" s="15">
        <v>0</v>
      </c>
      <c r="AE1618" s="1">
        <v>1</v>
      </c>
      <c r="AF1618" s="5" t="s">
        <v>150</v>
      </c>
      <c r="AG1618" s="5" t="s">
        <v>151</v>
      </c>
      <c r="AH1618" s="5" t="s">
        <v>152</v>
      </c>
      <c r="AI1618" s="5" t="s">
        <v>153</v>
      </c>
      <c r="AJ1618" s="5" t="s">
        <v>154</v>
      </c>
      <c r="AK1618" s="117" t="s">
        <v>149</v>
      </c>
      <c r="AL1618" s="117" t="s">
        <v>149</v>
      </c>
      <c r="AM1618" s="5">
        <v>0</v>
      </c>
      <c r="AN1618" s="5"/>
    </row>
    <row r="1619" spans="2:40" x14ac:dyDescent="0.15">
      <c r="B1619" s="52" t="s">
        <v>15515</v>
      </c>
      <c r="C1619" s="25">
        <v>21615</v>
      </c>
      <c r="D1619" s="52" t="s">
        <v>15495</v>
      </c>
      <c r="E1619" s="15" t="s">
        <v>15516</v>
      </c>
      <c r="F1619" s="1" t="s">
        <v>15517</v>
      </c>
      <c r="G1619" s="1" t="s">
        <v>15518</v>
      </c>
      <c r="H1619" s="15" t="s">
        <v>15519</v>
      </c>
      <c r="I1619" s="1" t="s">
        <v>4428</v>
      </c>
      <c r="J1619" s="33" t="s">
        <v>4428</v>
      </c>
      <c r="K1619" s="5">
        <v>1</v>
      </c>
      <c r="L1619" s="1" t="s">
        <v>4738</v>
      </c>
      <c r="M1619" s="68" t="s">
        <v>15520</v>
      </c>
      <c r="N1619" s="5">
        <v>250400</v>
      </c>
      <c r="O1619" s="1" t="s">
        <v>7949</v>
      </c>
      <c r="P1619" s="1" t="s">
        <v>4741</v>
      </c>
      <c r="Q1619" s="1">
        <v>50</v>
      </c>
      <c r="R1619" s="1">
        <v>2</v>
      </c>
      <c r="S1619" s="1" t="s">
        <v>14220</v>
      </c>
      <c r="U1619" s="1">
        <v>4</v>
      </c>
      <c r="X1619" s="1" t="s">
        <v>15501</v>
      </c>
      <c r="Y1619" s="1" t="s">
        <v>15502</v>
      </c>
      <c r="Z1619" s="5">
        <v>0</v>
      </c>
      <c r="AB1619" s="15">
        <v>0</v>
      </c>
      <c r="AD1619" s="15">
        <v>0</v>
      </c>
      <c r="AE1619" s="1">
        <v>1</v>
      </c>
      <c r="AF1619" s="5" t="s">
        <v>150</v>
      </c>
      <c r="AG1619" s="5" t="s">
        <v>151</v>
      </c>
      <c r="AH1619" s="5" t="s">
        <v>152</v>
      </c>
      <c r="AI1619" s="5" t="s">
        <v>153</v>
      </c>
      <c r="AJ1619" s="5" t="s">
        <v>154</v>
      </c>
      <c r="AK1619" s="117" t="s">
        <v>149</v>
      </c>
      <c r="AL1619" s="117" t="s">
        <v>149</v>
      </c>
      <c r="AM1619" s="1">
        <v>0</v>
      </c>
      <c r="AN1619" s="1"/>
    </row>
    <row r="1620" spans="2:40" x14ac:dyDescent="0.15">
      <c r="B1620" s="52" t="s">
        <v>15521</v>
      </c>
      <c r="C1620" s="25">
        <v>21616</v>
      </c>
      <c r="D1620" s="52" t="s">
        <v>15495</v>
      </c>
      <c r="E1620" s="15" t="s">
        <v>15522</v>
      </c>
      <c r="F1620" s="1" t="s">
        <v>15523</v>
      </c>
      <c r="G1620" s="1" t="s">
        <v>15524</v>
      </c>
      <c r="H1620" s="15" t="s">
        <v>15525</v>
      </c>
      <c r="I1620" s="1" t="s">
        <v>4428</v>
      </c>
      <c r="J1620" s="33" t="s">
        <v>4428</v>
      </c>
      <c r="K1620" s="5">
        <v>1</v>
      </c>
      <c r="L1620" s="1" t="s">
        <v>4738</v>
      </c>
      <c r="M1620" s="68" t="s">
        <v>15526</v>
      </c>
      <c r="N1620" s="5">
        <v>250500</v>
      </c>
      <c r="O1620" s="1" t="s">
        <v>7956</v>
      </c>
      <c r="P1620" s="1" t="s">
        <v>4741</v>
      </c>
      <c r="Q1620" s="1">
        <v>50</v>
      </c>
      <c r="R1620" s="1">
        <v>2</v>
      </c>
      <c r="S1620" s="1" t="s">
        <v>14220</v>
      </c>
      <c r="U1620" s="1">
        <v>5</v>
      </c>
      <c r="X1620" s="1" t="s">
        <v>15501</v>
      </c>
      <c r="Y1620" s="1" t="s">
        <v>15502</v>
      </c>
      <c r="Z1620" s="5">
        <v>0</v>
      </c>
      <c r="AB1620" s="15">
        <v>0</v>
      </c>
      <c r="AD1620" s="15">
        <v>0</v>
      </c>
      <c r="AE1620" s="1">
        <v>1</v>
      </c>
      <c r="AF1620" s="5" t="s">
        <v>150</v>
      </c>
      <c r="AG1620" s="5" t="s">
        <v>151</v>
      </c>
      <c r="AH1620" s="5" t="s">
        <v>152</v>
      </c>
      <c r="AI1620" s="5" t="s">
        <v>153</v>
      </c>
      <c r="AJ1620" s="5" t="s">
        <v>154</v>
      </c>
      <c r="AK1620" s="117" t="s">
        <v>149</v>
      </c>
      <c r="AL1620" s="117" t="s">
        <v>149</v>
      </c>
      <c r="AM1620" s="5">
        <v>0</v>
      </c>
      <c r="AN1620" s="5"/>
    </row>
    <row r="1621" spans="2:40" x14ac:dyDescent="0.15">
      <c r="B1621" s="52" t="s">
        <v>15527</v>
      </c>
      <c r="C1621" s="25">
        <v>21617</v>
      </c>
      <c r="D1621" s="52" t="s">
        <v>15495</v>
      </c>
      <c r="E1621" s="15" t="s">
        <v>15528</v>
      </c>
      <c r="F1621" s="1" t="s">
        <v>15529</v>
      </c>
      <c r="G1621" s="1" t="s">
        <v>15530</v>
      </c>
      <c r="H1621" s="15" t="s">
        <v>15531</v>
      </c>
      <c r="I1621" s="1" t="s">
        <v>4428</v>
      </c>
      <c r="J1621" s="33" t="s">
        <v>4428</v>
      </c>
      <c r="K1621" s="5">
        <v>1</v>
      </c>
      <c r="L1621" s="1" t="s">
        <v>4738</v>
      </c>
      <c r="M1621" s="68" t="s">
        <v>15532</v>
      </c>
      <c r="N1621" s="5">
        <v>250600</v>
      </c>
      <c r="O1621" s="1" t="s">
        <v>9481</v>
      </c>
      <c r="P1621" s="1" t="s">
        <v>4741</v>
      </c>
      <c r="Q1621" s="1">
        <v>50</v>
      </c>
      <c r="R1621" s="1">
        <v>2</v>
      </c>
      <c r="S1621" s="1" t="s">
        <v>14220</v>
      </c>
      <c r="U1621" s="1">
        <v>6</v>
      </c>
      <c r="X1621" s="1" t="s">
        <v>15501</v>
      </c>
      <c r="Y1621" s="1" t="s">
        <v>15502</v>
      </c>
      <c r="Z1621" s="5">
        <v>0</v>
      </c>
      <c r="AB1621" s="15">
        <v>0</v>
      </c>
      <c r="AD1621" s="15">
        <v>0</v>
      </c>
      <c r="AE1621" s="1">
        <v>1</v>
      </c>
      <c r="AF1621" s="5" t="s">
        <v>150</v>
      </c>
      <c r="AG1621" s="5" t="s">
        <v>151</v>
      </c>
      <c r="AH1621" s="5" t="s">
        <v>152</v>
      </c>
      <c r="AI1621" s="5" t="s">
        <v>153</v>
      </c>
      <c r="AJ1621" s="5" t="s">
        <v>154</v>
      </c>
      <c r="AK1621" s="117" t="s">
        <v>149</v>
      </c>
      <c r="AL1621" s="117" t="s">
        <v>149</v>
      </c>
      <c r="AM1621" s="1">
        <v>0</v>
      </c>
      <c r="AN1621" s="1"/>
    </row>
    <row r="1622" spans="2:40" x14ac:dyDescent="0.15">
      <c r="B1622" s="52" t="s">
        <v>15533</v>
      </c>
      <c r="C1622" s="25">
        <v>21618</v>
      </c>
      <c r="D1622" s="52" t="s">
        <v>15495</v>
      </c>
      <c r="E1622" s="15" t="s">
        <v>15534</v>
      </c>
      <c r="F1622" s="1" t="s">
        <v>15535</v>
      </c>
      <c r="G1622" s="1" t="s">
        <v>15536</v>
      </c>
      <c r="H1622" s="15" t="s">
        <v>15537</v>
      </c>
      <c r="I1622" s="1" t="s">
        <v>4428</v>
      </c>
      <c r="J1622" s="33" t="s">
        <v>4428</v>
      </c>
      <c r="K1622" s="5">
        <v>1</v>
      </c>
      <c r="L1622" s="1" t="s">
        <v>4738</v>
      </c>
      <c r="M1622" s="68" t="s">
        <v>15538</v>
      </c>
      <c r="N1622" s="5">
        <v>250700</v>
      </c>
      <c r="O1622" s="1" t="s">
        <v>8496</v>
      </c>
      <c r="P1622" s="1" t="s">
        <v>4741</v>
      </c>
      <c r="Q1622" s="1">
        <v>50</v>
      </c>
      <c r="R1622" s="1">
        <v>2</v>
      </c>
      <c r="S1622" s="1" t="s">
        <v>14220</v>
      </c>
      <c r="U1622" s="1">
        <v>7</v>
      </c>
      <c r="X1622" s="1" t="s">
        <v>15501</v>
      </c>
      <c r="Y1622" s="1" t="s">
        <v>15502</v>
      </c>
      <c r="Z1622" s="5">
        <v>0</v>
      </c>
      <c r="AB1622" s="15">
        <v>0</v>
      </c>
      <c r="AD1622" s="15">
        <v>0</v>
      </c>
      <c r="AE1622" s="1">
        <v>1</v>
      </c>
      <c r="AF1622" s="5" t="s">
        <v>150</v>
      </c>
      <c r="AG1622" s="5" t="s">
        <v>151</v>
      </c>
      <c r="AH1622" s="5" t="s">
        <v>152</v>
      </c>
      <c r="AI1622" s="5" t="s">
        <v>153</v>
      </c>
      <c r="AJ1622" s="5" t="s">
        <v>154</v>
      </c>
      <c r="AK1622" s="117" t="s">
        <v>149</v>
      </c>
      <c r="AL1622" s="117" t="s">
        <v>149</v>
      </c>
      <c r="AM1622" s="5">
        <v>0</v>
      </c>
      <c r="AN1622" s="5"/>
    </row>
    <row r="1623" spans="2:40" x14ac:dyDescent="0.15">
      <c r="B1623" s="52" t="s">
        <v>15539</v>
      </c>
      <c r="C1623" s="25">
        <v>21619</v>
      </c>
      <c r="D1623" s="52" t="s">
        <v>15495</v>
      </c>
      <c r="E1623" s="15" t="s">
        <v>15540</v>
      </c>
      <c r="F1623" s="1" t="s">
        <v>15541</v>
      </c>
      <c r="G1623" s="1" t="s">
        <v>15542</v>
      </c>
      <c r="H1623" s="15" t="s">
        <v>15543</v>
      </c>
      <c r="I1623" s="1" t="s">
        <v>4428</v>
      </c>
      <c r="J1623" s="33" t="s">
        <v>4428</v>
      </c>
      <c r="K1623" s="5">
        <v>1</v>
      </c>
      <c r="L1623" s="1" t="s">
        <v>4738</v>
      </c>
      <c r="M1623" s="68" t="s">
        <v>15544</v>
      </c>
      <c r="N1623" s="5">
        <v>250800</v>
      </c>
      <c r="O1623" s="1" t="s">
        <v>15545</v>
      </c>
      <c r="P1623" s="1" t="s">
        <v>4741</v>
      </c>
      <c r="Q1623" s="1">
        <v>50</v>
      </c>
      <c r="R1623" s="1">
        <v>2</v>
      </c>
      <c r="S1623" s="1" t="s">
        <v>14220</v>
      </c>
      <c r="U1623" s="1">
        <v>8</v>
      </c>
      <c r="X1623" s="1" t="s">
        <v>15501</v>
      </c>
      <c r="Y1623" s="1" t="s">
        <v>15502</v>
      </c>
      <c r="Z1623" s="5">
        <v>0</v>
      </c>
      <c r="AB1623" s="15">
        <v>0</v>
      </c>
      <c r="AD1623" s="15">
        <v>0</v>
      </c>
      <c r="AE1623" s="1">
        <v>1</v>
      </c>
      <c r="AF1623" s="5" t="s">
        <v>150</v>
      </c>
      <c r="AG1623" s="5" t="s">
        <v>151</v>
      </c>
      <c r="AH1623" s="5" t="s">
        <v>152</v>
      </c>
      <c r="AI1623" s="5" t="s">
        <v>153</v>
      </c>
      <c r="AJ1623" s="5" t="s">
        <v>154</v>
      </c>
      <c r="AK1623" s="117" t="s">
        <v>149</v>
      </c>
      <c r="AL1623" s="117" t="s">
        <v>149</v>
      </c>
      <c r="AM1623" s="1">
        <v>0</v>
      </c>
      <c r="AN1623" s="1"/>
    </row>
    <row r="1624" spans="2:40" x14ac:dyDescent="0.15">
      <c r="B1624" s="52" t="s">
        <v>15546</v>
      </c>
      <c r="C1624" s="25">
        <v>21620</v>
      </c>
      <c r="D1624" s="52" t="s">
        <v>15547</v>
      </c>
      <c r="E1624" s="15" t="s">
        <v>15548</v>
      </c>
      <c r="F1624" s="1" t="s">
        <v>15549</v>
      </c>
      <c r="G1624" s="1" t="s">
        <v>15550</v>
      </c>
      <c r="H1624" s="15" t="s">
        <v>15551</v>
      </c>
      <c r="I1624" s="1" t="s">
        <v>4428</v>
      </c>
      <c r="J1624" s="33" t="s">
        <v>4428</v>
      </c>
      <c r="K1624" s="5">
        <v>1</v>
      </c>
      <c r="L1624" s="1" t="s">
        <v>4738</v>
      </c>
      <c r="M1624" s="68" t="s">
        <v>15552</v>
      </c>
      <c r="N1624" s="5">
        <v>280100</v>
      </c>
      <c r="O1624" s="1" t="s">
        <v>15553</v>
      </c>
      <c r="P1624" s="1" t="s">
        <v>4741</v>
      </c>
      <c r="Q1624" s="1">
        <v>100</v>
      </c>
      <c r="R1624" s="1">
        <v>2</v>
      </c>
      <c r="S1624" s="1" t="s">
        <v>4463</v>
      </c>
      <c r="U1624" s="1">
        <v>1</v>
      </c>
      <c r="X1624" s="1" t="s">
        <v>15554</v>
      </c>
      <c r="Y1624" s="1" t="s">
        <v>15555</v>
      </c>
      <c r="Z1624" s="5">
        <v>0</v>
      </c>
      <c r="AB1624" s="15">
        <v>0</v>
      </c>
      <c r="AD1624" s="15">
        <v>0</v>
      </c>
      <c r="AE1624" s="1">
        <v>1</v>
      </c>
      <c r="AF1624" s="5" t="s">
        <v>150</v>
      </c>
      <c r="AG1624" s="5" t="s">
        <v>151</v>
      </c>
      <c r="AH1624" s="5" t="s">
        <v>152</v>
      </c>
      <c r="AI1624" s="5" t="s">
        <v>153</v>
      </c>
      <c r="AJ1624" s="5" t="s">
        <v>154</v>
      </c>
      <c r="AK1624" s="117" t="s">
        <v>392</v>
      </c>
      <c r="AL1624" s="117" t="s">
        <v>149</v>
      </c>
      <c r="AM1624" s="5">
        <v>0</v>
      </c>
      <c r="AN1624" s="5"/>
    </row>
    <row r="1625" spans="2:40" x14ac:dyDescent="0.15">
      <c r="B1625" s="52" t="s">
        <v>15556</v>
      </c>
      <c r="C1625" s="25">
        <v>21621</v>
      </c>
      <c r="D1625" s="52" t="s">
        <v>15547</v>
      </c>
      <c r="E1625" s="15" t="s">
        <v>15557</v>
      </c>
      <c r="F1625" s="1" t="s">
        <v>15558</v>
      </c>
      <c r="G1625" s="1" t="s">
        <v>15559</v>
      </c>
      <c r="H1625" s="15" t="s">
        <v>15560</v>
      </c>
      <c r="I1625" s="1" t="s">
        <v>4428</v>
      </c>
      <c r="J1625" s="33" t="s">
        <v>4428</v>
      </c>
      <c r="K1625" s="5">
        <v>1</v>
      </c>
      <c r="L1625" s="1" t="s">
        <v>4738</v>
      </c>
      <c r="M1625" s="68" t="s">
        <v>15561</v>
      </c>
      <c r="N1625" s="5">
        <v>280200</v>
      </c>
      <c r="O1625" s="1" t="s">
        <v>7956</v>
      </c>
      <c r="P1625" s="1" t="s">
        <v>4741</v>
      </c>
      <c r="Q1625" s="1">
        <v>100</v>
      </c>
      <c r="R1625" s="1">
        <v>2</v>
      </c>
      <c r="S1625" s="1" t="s">
        <v>4463</v>
      </c>
      <c r="U1625" s="1">
        <v>2</v>
      </c>
      <c r="X1625" s="1" t="s">
        <v>15554</v>
      </c>
      <c r="Y1625" s="1" t="s">
        <v>15555</v>
      </c>
      <c r="Z1625" s="5">
        <v>0</v>
      </c>
      <c r="AB1625" s="15">
        <v>0</v>
      </c>
      <c r="AD1625" s="15">
        <v>0</v>
      </c>
      <c r="AE1625" s="1">
        <v>1</v>
      </c>
      <c r="AF1625" s="5" t="s">
        <v>150</v>
      </c>
      <c r="AG1625" s="5" t="s">
        <v>151</v>
      </c>
      <c r="AH1625" s="5" t="s">
        <v>152</v>
      </c>
      <c r="AI1625" s="5" t="s">
        <v>153</v>
      </c>
      <c r="AJ1625" s="5" t="s">
        <v>154</v>
      </c>
      <c r="AK1625" s="117" t="s">
        <v>392</v>
      </c>
      <c r="AL1625" s="117" t="s">
        <v>149</v>
      </c>
      <c r="AM1625" s="1">
        <v>0</v>
      </c>
      <c r="AN1625" s="1"/>
    </row>
    <row r="1626" spans="2:40" x14ac:dyDescent="0.15">
      <c r="B1626" s="52" t="s">
        <v>15562</v>
      </c>
      <c r="C1626" s="25">
        <v>21622</v>
      </c>
      <c r="D1626" s="52" t="s">
        <v>15547</v>
      </c>
      <c r="E1626" s="15" t="s">
        <v>15563</v>
      </c>
      <c r="F1626" s="1" t="s">
        <v>15564</v>
      </c>
      <c r="G1626" s="1" t="s">
        <v>15565</v>
      </c>
      <c r="H1626" s="15" t="s">
        <v>15566</v>
      </c>
      <c r="I1626" s="1" t="s">
        <v>4428</v>
      </c>
      <c r="J1626" s="33" t="s">
        <v>4428</v>
      </c>
      <c r="K1626" s="5">
        <v>1</v>
      </c>
      <c r="L1626" s="1" t="s">
        <v>4738</v>
      </c>
      <c r="M1626" s="68" t="s">
        <v>15567</v>
      </c>
      <c r="N1626" s="5">
        <v>280300</v>
      </c>
      <c r="O1626" s="1" t="s">
        <v>9395</v>
      </c>
      <c r="P1626" s="1" t="s">
        <v>4741</v>
      </c>
      <c r="Q1626" s="1">
        <v>100</v>
      </c>
      <c r="R1626" s="1">
        <v>2</v>
      </c>
      <c r="S1626" s="1" t="s">
        <v>4463</v>
      </c>
      <c r="U1626" s="1">
        <v>3</v>
      </c>
      <c r="X1626" s="1" t="s">
        <v>15554</v>
      </c>
      <c r="Y1626" s="1" t="s">
        <v>15555</v>
      </c>
      <c r="Z1626" s="5">
        <v>0</v>
      </c>
      <c r="AB1626" s="15">
        <v>0</v>
      </c>
      <c r="AD1626" s="15">
        <v>0</v>
      </c>
      <c r="AE1626" s="1">
        <v>1</v>
      </c>
      <c r="AF1626" s="5" t="s">
        <v>150</v>
      </c>
      <c r="AG1626" s="5" t="s">
        <v>151</v>
      </c>
      <c r="AH1626" s="5" t="s">
        <v>152</v>
      </c>
      <c r="AI1626" s="5" t="s">
        <v>153</v>
      </c>
      <c r="AJ1626" s="5" t="s">
        <v>154</v>
      </c>
      <c r="AK1626" s="117" t="s">
        <v>392</v>
      </c>
      <c r="AL1626" s="117" t="s">
        <v>149</v>
      </c>
      <c r="AM1626" s="5">
        <v>0</v>
      </c>
      <c r="AN1626" s="5"/>
    </row>
    <row r="1627" spans="2:40" x14ac:dyDescent="0.15">
      <c r="B1627" s="52" t="s">
        <v>15568</v>
      </c>
      <c r="C1627" s="25">
        <v>21623</v>
      </c>
      <c r="D1627" s="52" t="s">
        <v>15547</v>
      </c>
      <c r="E1627" s="15" t="s">
        <v>15569</v>
      </c>
      <c r="F1627" s="1" t="s">
        <v>15570</v>
      </c>
      <c r="G1627" s="1" t="s">
        <v>15571</v>
      </c>
      <c r="H1627" s="15" t="s">
        <v>15572</v>
      </c>
      <c r="I1627" s="1" t="s">
        <v>4428</v>
      </c>
      <c r="J1627" s="33" t="s">
        <v>4428</v>
      </c>
      <c r="K1627" s="5">
        <v>1</v>
      </c>
      <c r="L1627" s="1" t="s">
        <v>4738</v>
      </c>
      <c r="M1627" s="68" t="s">
        <v>15573</v>
      </c>
      <c r="N1627" s="5">
        <v>280400</v>
      </c>
      <c r="O1627" s="1" t="s">
        <v>9491</v>
      </c>
      <c r="P1627" s="1" t="s">
        <v>4741</v>
      </c>
      <c r="Q1627" s="1">
        <v>100</v>
      </c>
      <c r="R1627" s="1">
        <v>2</v>
      </c>
      <c r="S1627" s="1" t="s">
        <v>4463</v>
      </c>
      <c r="U1627" s="1">
        <v>4</v>
      </c>
      <c r="X1627" s="1" t="s">
        <v>15554</v>
      </c>
      <c r="Y1627" s="1" t="s">
        <v>15555</v>
      </c>
      <c r="Z1627" s="5">
        <v>0</v>
      </c>
      <c r="AB1627" s="15">
        <v>0</v>
      </c>
      <c r="AD1627" s="15">
        <v>0</v>
      </c>
      <c r="AE1627" s="1">
        <v>1</v>
      </c>
      <c r="AF1627" s="5" t="s">
        <v>150</v>
      </c>
      <c r="AG1627" s="5" t="s">
        <v>151</v>
      </c>
      <c r="AH1627" s="5" t="s">
        <v>152</v>
      </c>
      <c r="AI1627" s="5" t="s">
        <v>153</v>
      </c>
      <c r="AJ1627" s="5" t="s">
        <v>154</v>
      </c>
      <c r="AK1627" s="117" t="s">
        <v>392</v>
      </c>
      <c r="AL1627" s="117" t="s">
        <v>149</v>
      </c>
      <c r="AM1627" s="1">
        <v>0</v>
      </c>
      <c r="AN1627" s="1"/>
    </row>
    <row r="1628" spans="2:40" x14ac:dyDescent="0.15">
      <c r="B1628" s="52" t="s">
        <v>15574</v>
      </c>
      <c r="C1628" s="25">
        <v>21624</v>
      </c>
      <c r="D1628" s="52" t="s">
        <v>15547</v>
      </c>
      <c r="E1628" s="15" t="s">
        <v>15575</v>
      </c>
      <c r="F1628" s="1" t="s">
        <v>15576</v>
      </c>
      <c r="G1628" s="1" t="s">
        <v>15577</v>
      </c>
      <c r="H1628" s="15" t="s">
        <v>15578</v>
      </c>
      <c r="I1628" s="1" t="s">
        <v>4428</v>
      </c>
      <c r="J1628" s="33" t="s">
        <v>4428</v>
      </c>
      <c r="K1628" s="5">
        <v>1</v>
      </c>
      <c r="L1628" s="1" t="s">
        <v>4738</v>
      </c>
      <c r="M1628" s="68" t="s">
        <v>15579</v>
      </c>
      <c r="N1628" s="5">
        <v>280500</v>
      </c>
      <c r="O1628" s="1" t="s">
        <v>15580</v>
      </c>
      <c r="P1628" s="1" t="s">
        <v>4741</v>
      </c>
      <c r="Q1628" s="1">
        <v>100</v>
      </c>
      <c r="R1628" s="1">
        <v>2</v>
      </c>
      <c r="S1628" s="1" t="s">
        <v>4463</v>
      </c>
      <c r="U1628" s="1">
        <v>5</v>
      </c>
      <c r="X1628" s="1" t="s">
        <v>15554</v>
      </c>
      <c r="Y1628" s="1" t="s">
        <v>15555</v>
      </c>
      <c r="Z1628" s="5">
        <v>0</v>
      </c>
      <c r="AB1628" s="15">
        <v>0</v>
      </c>
      <c r="AD1628" s="15">
        <v>0</v>
      </c>
      <c r="AE1628" s="1">
        <v>1</v>
      </c>
      <c r="AF1628" s="5" t="s">
        <v>150</v>
      </c>
      <c r="AG1628" s="5" t="s">
        <v>151</v>
      </c>
      <c r="AH1628" s="5" t="s">
        <v>152</v>
      </c>
      <c r="AI1628" s="5" t="s">
        <v>153</v>
      </c>
      <c r="AJ1628" s="5" t="s">
        <v>154</v>
      </c>
      <c r="AK1628" s="117" t="s">
        <v>392</v>
      </c>
      <c r="AL1628" s="117" t="s">
        <v>392</v>
      </c>
      <c r="AM1628" s="5">
        <v>0</v>
      </c>
      <c r="AN1628" s="5"/>
    </row>
    <row r="1629" spans="2:40" x14ac:dyDescent="0.15">
      <c r="B1629" s="52" t="s">
        <v>15581</v>
      </c>
      <c r="C1629" s="25">
        <v>21625</v>
      </c>
      <c r="D1629" s="52" t="s">
        <v>15547</v>
      </c>
      <c r="E1629" s="15" t="s">
        <v>15582</v>
      </c>
      <c r="F1629" s="1" t="s">
        <v>15583</v>
      </c>
      <c r="G1629" s="1" t="s">
        <v>15584</v>
      </c>
      <c r="H1629" s="15" t="s">
        <v>15585</v>
      </c>
      <c r="I1629" s="1" t="s">
        <v>4428</v>
      </c>
      <c r="J1629" s="33" t="s">
        <v>4428</v>
      </c>
      <c r="K1629" s="5">
        <v>1</v>
      </c>
      <c r="L1629" s="1" t="s">
        <v>4738</v>
      </c>
      <c r="M1629" s="68" t="s">
        <v>15586</v>
      </c>
      <c r="N1629" s="5">
        <v>280600</v>
      </c>
      <c r="O1629" s="1" t="s">
        <v>15587</v>
      </c>
      <c r="P1629" s="1" t="s">
        <v>4741</v>
      </c>
      <c r="Q1629" s="1">
        <v>100</v>
      </c>
      <c r="R1629" s="1">
        <v>2</v>
      </c>
      <c r="S1629" s="1" t="s">
        <v>4463</v>
      </c>
      <c r="U1629" s="1">
        <v>6</v>
      </c>
      <c r="X1629" s="1" t="s">
        <v>15554</v>
      </c>
      <c r="Y1629" s="1" t="s">
        <v>15555</v>
      </c>
      <c r="Z1629" s="5">
        <v>0</v>
      </c>
      <c r="AB1629" s="15">
        <v>0</v>
      </c>
      <c r="AD1629" s="15">
        <v>0</v>
      </c>
      <c r="AE1629" s="1">
        <v>1</v>
      </c>
      <c r="AF1629" s="5" t="s">
        <v>150</v>
      </c>
      <c r="AG1629" s="5" t="s">
        <v>151</v>
      </c>
      <c r="AH1629" s="5" t="s">
        <v>152</v>
      </c>
      <c r="AI1629" s="5" t="s">
        <v>153</v>
      </c>
      <c r="AJ1629" s="5" t="s">
        <v>154</v>
      </c>
      <c r="AK1629" s="117" t="s">
        <v>392</v>
      </c>
      <c r="AL1629" s="117" t="s">
        <v>149</v>
      </c>
      <c r="AM1629" s="1">
        <v>0</v>
      </c>
      <c r="AN1629" s="1"/>
    </row>
    <row r="1630" spans="2:40" x14ac:dyDescent="0.15">
      <c r="B1630" s="52" t="s">
        <v>15588</v>
      </c>
      <c r="C1630" s="25">
        <v>21626</v>
      </c>
      <c r="D1630" s="52" t="s">
        <v>15547</v>
      </c>
      <c r="E1630" s="15" t="s">
        <v>15589</v>
      </c>
      <c r="F1630" s="1" t="s">
        <v>15590</v>
      </c>
      <c r="G1630" s="1" t="s">
        <v>15591</v>
      </c>
      <c r="H1630" s="15" t="s">
        <v>15592</v>
      </c>
      <c r="I1630" s="1" t="s">
        <v>4428</v>
      </c>
      <c r="J1630" s="33" t="s">
        <v>4428</v>
      </c>
      <c r="K1630" s="5">
        <v>1</v>
      </c>
      <c r="L1630" s="1" t="s">
        <v>4738</v>
      </c>
      <c r="M1630" s="68" t="s">
        <v>15593</v>
      </c>
      <c r="N1630" s="5">
        <v>280700</v>
      </c>
      <c r="O1630" s="1" t="s">
        <v>15594</v>
      </c>
      <c r="P1630" s="1" t="s">
        <v>4741</v>
      </c>
      <c r="Q1630" s="1">
        <v>100</v>
      </c>
      <c r="R1630" s="1">
        <v>2</v>
      </c>
      <c r="S1630" s="1" t="s">
        <v>4463</v>
      </c>
      <c r="U1630" s="1">
        <v>7</v>
      </c>
      <c r="X1630" s="1" t="s">
        <v>15554</v>
      </c>
      <c r="Y1630" s="1" t="s">
        <v>15555</v>
      </c>
      <c r="Z1630" s="5">
        <v>0</v>
      </c>
      <c r="AB1630" s="15">
        <v>0</v>
      </c>
      <c r="AD1630" s="15">
        <v>0</v>
      </c>
      <c r="AE1630" s="1">
        <v>1</v>
      </c>
      <c r="AF1630" s="5" t="s">
        <v>150</v>
      </c>
      <c r="AG1630" s="5" t="s">
        <v>151</v>
      </c>
      <c r="AH1630" s="5" t="s">
        <v>152</v>
      </c>
      <c r="AI1630" s="5" t="s">
        <v>153</v>
      </c>
      <c r="AJ1630" s="5" t="s">
        <v>154</v>
      </c>
      <c r="AK1630" s="117" t="s">
        <v>392</v>
      </c>
      <c r="AL1630" s="117" t="s">
        <v>149</v>
      </c>
      <c r="AM1630" s="5">
        <v>0</v>
      </c>
      <c r="AN1630" s="5"/>
    </row>
    <row r="1631" spans="2:40" x14ac:dyDescent="0.15">
      <c r="B1631" s="52" t="s">
        <v>15595</v>
      </c>
      <c r="C1631" s="25">
        <v>21627</v>
      </c>
      <c r="D1631" s="52" t="s">
        <v>15547</v>
      </c>
      <c r="E1631" s="15" t="s">
        <v>15596</v>
      </c>
      <c r="F1631" s="1" t="s">
        <v>15597</v>
      </c>
      <c r="G1631" s="1" t="s">
        <v>15598</v>
      </c>
      <c r="H1631" s="15" t="s">
        <v>15599</v>
      </c>
      <c r="I1631" s="1" t="s">
        <v>4428</v>
      </c>
      <c r="J1631" s="33" t="s">
        <v>4428</v>
      </c>
      <c r="K1631" s="5">
        <v>1</v>
      </c>
      <c r="L1631" s="1" t="s">
        <v>4738</v>
      </c>
      <c r="M1631" s="68" t="s">
        <v>15600</v>
      </c>
      <c r="N1631" s="5">
        <v>280800</v>
      </c>
      <c r="O1631" s="1" t="s">
        <v>15601</v>
      </c>
      <c r="P1631" s="1" t="s">
        <v>4741</v>
      </c>
      <c r="Q1631" s="1">
        <v>100</v>
      </c>
      <c r="R1631" s="1">
        <v>2</v>
      </c>
      <c r="S1631" s="1" t="s">
        <v>4463</v>
      </c>
      <c r="U1631" s="1">
        <v>8</v>
      </c>
      <c r="X1631" s="1" t="s">
        <v>15554</v>
      </c>
      <c r="Y1631" s="1" t="s">
        <v>15555</v>
      </c>
      <c r="Z1631" s="5">
        <v>0</v>
      </c>
      <c r="AB1631" s="15">
        <v>0</v>
      </c>
      <c r="AD1631" s="15">
        <v>0</v>
      </c>
      <c r="AE1631" s="1">
        <v>1</v>
      </c>
      <c r="AF1631" s="5" t="s">
        <v>150</v>
      </c>
      <c r="AG1631" s="5" t="s">
        <v>151</v>
      </c>
      <c r="AH1631" s="5" t="s">
        <v>152</v>
      </c>
      <c r="AI1631" s="5" t="s">
        <v>153</v>
      </c>
      <c r="AJ1631" s="5" t="s">
        <v>154</v>
      </c>
      <c r="AK1631" s="117" t="s">
        <v>392</v>
      </c>
      <c r="AL1631" s="117" t="s">
        <v>149</v>
      </c>
      <c r="AM1631" s="1">
        <v>0</v>
      </c>
      <c r="AN1631" s="1"/>
    </row>
    <row r="1632" spans="2:40" x14ac:dyDescent="0.15">
      <c r="B1632" s="52" t="s">
        <v>15602</v>
      </c>
      <c r="C1632" s="25">
        <v>21628</v>
      </c>
      <c r="D1632" s="52" t="s">
        <v>15603</v>
      </c>
      <c r="E1632" s="15" t="s">
        <v>15604</v>
      </c>
      <c r="F1632" s="1" t="s">
        <v>15605</v>
      </c>
      <c r="G1632" s="1" t="s">
        <v>15606</v>
      </c>
      <c r="H1632" s="15" t="s">
        <v>15607</v>
      </c>
      <c r="I1632" s="1" t="s">
        <v>4428</v>
      </c>
      <c r="J1632" s="33" t="s">
        <v>4428</v>
      </c>
      <c r="K1632" s="5">
        <v>1</v>
      </c>
      <c r="L1632" s="1" t="s">
        <v>4738</v>
      </c>
      <c r="M1632" s="68" t="s">
        <v>15608</v>
      </c>
      <c r="N1632" s="5">
        <v>2110100</v>
      </c>
      <c r="O1632" s="1" t="s">
        <v>7963</v>
      </c>
      <c r="P1632" s="1" t="s">
        <v>9424</v>
      </c>
      <c r="Q1632" s="1">
        <v>120</v>
      </c>
      <c r="R1632" s="1">
        <v>2</v>
      </c>
      <c r="S1632" s="1" t="s">
        <v>14329</v>
      </c>
      <c r="U1632" s="1">
        <v>1</v>
      </c>
      <c r="X1632" s="1" t="s">
        <v>15609</v>
      </c>
      <c r="Y1632" s="1" t="s">
        <v>15610</v>
      </c>
      <c r="Z1632" s="5">
        <v>0</v>
      </c>
      <c r="AB1632" s="15">
        <v>0</v>
      </c>
      <c r="AD1632" s="15">
        <v>0</v>
      </c>
      <c r="AE1632" s="1">
        <v>1</v>
      </c>
      <c r="AF1632" s="5" t="s">
        <v>150</v>
      </c>
      <c r="AG1632" s="5" t="s">
        <v>151</v>
      </c>
      <c r="AH1632" s="5" t="s">
        <v>152</v>
      </c>
      <c r="AI1632" s="5" t="s">
        <v>153</v>
      </c>
      <c r="AJ1632" s="5" t="s">
        <v>154</v>
      </c>
      <c r="AK1632" s="117" t="s">
        <v>392</v>
      </c>
      <c r="AL1632" s="117" t="s">
        <v>149</v>
      </c>
      <c r="AM1632" s="5">
        <v>0</v>
      </c>
      <c r="AN1632" s="5"/>
    </row>
    <row r="1633" spans="2:40" x14ac:dyDescent="0.15">
      <c r="B1633" s="52" t="s">
        <v>15611</v>
      </c>
      <c r="C1633" s="25">
        <v>21629</v>
      </c>
      <c r="D1633" s="52" t="s">
        <v>15603</v>
      </c>
      <c r="E1633" s="15" t="s">
        <v>15612</v>
      </c>
      <c r="F1633" s="1" t="s">
        <v>15613</v>
      </c>
      <c r="G1633" s="1" t="s">
        <v>15614</v>
      </c>
      <c r="H1633" s="15" t="s">
        <v>15615</v>
      </c>
      <c r="I1633" s="1" t="s">
        <v>4428</v>
      </c>
      <c r="J1633" s="33" t="s">
        <v>4428</v>
      </c>
      <c r="K1633" s="5">
        <v>1</v>
      </c>
      <c r="L1633" s="1" t="s">
        <v>4738</v>
      </c>
      <c r="M1633" s="68" t="s">
        <v>15616</v>
      </c>
      <c r="N1633" s="5">
        <v>2110200</v>
      </c>
      <c r="O1633" s="1" t="s">
        <v>15545</v>
      </c>
      <c r="P1633" s="1" t="s">
        <v>9424</v>
      </c>
      <c r="Q1633" s="1">
        <v>120</v>
      </c>
      <c r="R1633" s="1">
        <v>2</v>
      </c>
      <c r="S1633" s="1" t="s">
        <v>14329</v>
      </c>
      <c r="U1633" s="1">
        <v>2</v>
      </c>
      <c r="X1633" s="1" t="s">
        <v>15609</v>
      </c>
      <c r="Y1633" s="1" t="s">
        <v>15610</v>
      </c>
      <c r="Z1633" s="5">
        <v>0</v>
      </c>
      <c r="AB1633" s="15">
        <v>0</v>
      </c>
      <c r="AD1633" s="15">
        <v>0</v>
      </c>
      <c r="AE1633" s="1">
        <v>1</v>
      </c>
      <c r="AF1633" s="5" t="s">
        <v>150</v>
      </c>
      <c r="AG1633" s="5" t="s">
        <v>151</v>
      </c>
      <c r="AH1633" s="5" t="s">
        <v>152</v>
      </c>
      <c r="AI1633" s="5" t="s">
        <v>153</v>
      </c>
      <c r="AJ1633" s="5" t="s">
        <v>154</v>
      </c>
      <c r="AK1633" s="117" t="s">
        <v>392</v>
      </c>
      <c r="AL1633" s="117" t="s">
        <v>149</v>
      </c>
      <c r="AM1633" s="1">
        <v>0</v>
      </c>
      <c r="AN1633" s="1"/>
    </row>
    <row r="1634" spans="2:40" x14ac:dyDescent="0.15">
      <c r="B1634" s="52" t="s">
        <v>15617</v>
      </c>
      <c r="C1634" s="25">
        <v>21630</v>
      </c>
      <c r="D1634" s="52" t="s">
        <v>15603</v>
      </c>
      <c r="E1634" s="15" t="s">
        <v>15618</v>
      </c>
      <c r="F1634" s="1" t="s">
        <v>15619</v>
      </c>
      <c r="G1634" s="1" t="s">
        <v>15620</v>
      </c>
      <c r="H1634" s="15" t="s">
        <v>15621</v>
      </c>
      <c r="I1634" s="1" t="s">
        <v>4428</v>
      </c>
      <c r="J1634" s="33" t="s">
        <v>4428</v>
      </c>
      <c r="K1634" s="5">
        <v>1</v>
      </c>
      <c r="L1634" s="1" t="s">
        <v>4738</v>
      </c>
      <c r="M1634" s="68" t="s">
        <v>15622</v>
      </c>
      <c r="N1634" s="5">
        <v>2110300</v>
      </c>
      <c r="O1634" s="1" t="s">
        <v>9452</v>
      </c>
      <c r="P1634" s="1" t="s">
        <v>9424</v>
      </c>
      <c r="Q1634" s="1">
        <v>120</v>
      </c>
      <c r="R1634" s="1">
        <v>2</v>
      </c>
      <c r="S1634" s="1" t="s">
        <v>14329</v>
      </c>
      <c r="U1634" s="1">
        <v>3</v>
      </c>
      <c r="X1634" s="1" t="s">
        <v>15609</v>
      </c>
      <c r="Y1634" s="1" t="s">
        <v>15610</v>
      </c>
      <c r="Z1634" s="5">
        <v>0</v>
      </c>
      <c r="AB1634" s="15">
        <v>0</v>
      </c>
      <c r="AD1634" s="15">
        <v>0</v>
      </c>
      <c r="AE1634" s="1">
        <v>1</v>
      </c>
      <c r="AF1634" s="5" t="s">
        <v>150</v>
      </c>
      <c r="AG1634" s="5" t="s">
        <v>151</v>
      </c>
      <c r="AH1634" s="5" t="s">
        <v>152</v>
      </c>
      <c r="AI1634" s="5" t="s">
        <v>153</v>
      </c>
      <c r="AJ1634" s="5" t="s">
        <v>154</v>
      </c>
      <c r="AK1634" s="117" t="s">
        <v>392</v>
      </c>
      <c r="AL1634" s="117" t="s">
        <v>149</v>
      </c>
      <c r="AM1634" s="5">
        <v>0</v>
      </c>
      <c r="AN1634" s="5"/>
    </row>
    <row r="1635" spans="2:40" x14ac:dyDescent="0.15">
      <c r="B1635" s="52" t="s">
        <v>15623</v>
      </c>
      <c r="C1635" s="25">
        <v>21631</v>
      </c>
      <c r="D1635" s="52" t="s">
        <v>15603</v>
      </c>
      <c r="E1635" s="15" t="s">
        <v>15624</v>
      </c>
      <c r="F1635" s="1" t="s">
        <v>15625</v>
      </c>
      <c r="G1635" s="1" t="s">
        <v>15626</v>
      </c>
      <c r="H1635" s="15" t="s">
        <v>15627</v>
      </c>
      <c r="I1635" s="1" t="s">
        <v>4428</v>
      </c>
      <c r="J1635" s="33" t="s">
        <v>4428</v>
      </c>
      <c r="K1635" s="5">
        <v>1</v>
      </c>
      <c r="L1635" s="1" t="s">
        <v>4738</v>
      </c>
      <c r="M1635" s="68" t="s">
        <v>15628</v>
      </c>
      <c r="N1635" s="5">
        <v>2110400</v>
      </c>
      <c r="O1635" s="1" t="s">
        <v>15594</v>
      </c>
      <c r="P1635" s="1" t="s">
        <v>9424</v>
      </c>
      <c r="Q1635" s="1">
        <v>120</v>
      </c>
      <c r="R1635" s="1">
        <v>2</v>
      </c>
      <c r="S1635" s="1" t="s">
        <v>14329</v>
      </c>
      <c r="U1635" s="1">
        <v>4</v>
      </c>
      <c r="X1635" s="1" t="s">
        <v>15609</v>
      </c>
      <c r="Y1635" s="1" t="s">
        <v>15610</v>
      </c>
      <c r="Z1635" s="5">
        <v>0</v>
      </c>
      <c r="AB1635" s="15">
        <v>0</v>
      </c>
      <c r="AD1635" s="15">
        <v>0</v>
      </c>
      <c r="AE1635" s="1">
        <v>1</v>
      </c>
      <c r="AF1635" s="5" t="s">
        <v>150</v>
      </c>
      <c r="AG1635" s="5" t="s">
        <v>151</v>
      </c>
      <c r="AH1635" s="5" t="s">
        <v>152</v>
      </c>
      <c r="AI1635" s="5" t="s">
        <v>153</v>
      </c>
      <c r="AJ1635" s="5" t="s">
        <v>154</v>
      </c>
      <c r="AK1635" s="117" t="s">
        <v>392</v>
      </c>
      <c r="AL1635" s="117" t="s">
        <v>149</v>
      </c>
      <c r="AM1635" s="1">
        <v>0</v>
      </c>
      <c r="AN1635" s="1"/>
    </row>
    <row r="1636" spans="2:40" x14ac:dyDescent="0.15">
      <c r="B1636" s="52" t="s">
        <v>15629</v>
      </c>
      <c r="C1636" s="25">
        <v>21632</v>
      </c>
      <c r="D1636" s="52" t="s">
        <v>15603</v>
      </c>
      <c r="E1636" s="15" t="s">
        <v>15630</v>
      </c>
      <c r="F1636" s="1" t="s">
        <v>15631</v>
      </c>
      <c r="G1636" s="1" t="s">
        <v>15632</v>
      </c>
      <c r="H1636" s="15" t="s">
        <v>15633</v>
      </c>
      <c r="I1636" s="1" t="s">
        <v>4428</v>
      </c>
      <c r="J1636" s="33" t="s">
        <v>4428</v>
      </c>
      <c r="K1636" s="5">
        <v>1</v>
      </c>
      <c r="L1636" s="1" t="s">
        <v>4738</v>
      </c>
      <c r="M1636" s="68" t="s">
        <v>15634</v>
      </c>
      <c r="N1636" s="5">
        <v>2110500</v>
      </c>
      <c r="O1636" s="1" t="s">
        <v>8592</v>
      </c>
      <c r="P1636" s="1" t="s">
        <v>9424</v>
      </c>
      <c r="Q1636" s="1">
        <v>120</v>
      </c>
      <c r="R1636" s="1">
        <v>2</v>
      </c>
      <c r="S1636" s="1" t="s">
        <v>14329</v>
      </c>
      <c r="U1636" s="1">
        <v>5</v>
      </c>
      <c r="X1636" s="1" t="s">
        <v>15609</v>
      </c>
      <c r="Y1636" s="1" t="s">
        <v>15610</v>
      </c>
      <c r="Z1636" s="5">
        <v>0</v>
      </c>
      <c r="AB1636" s="15">
        <v>0</v>
      </c>
      <c r="AD1636" s="15">
        <v>0</v>
      </c>
      <c r="AE1636" s="1">
        <v>1</v>
      </c>
      <c r="AF1636" s="5" t="s">
        <v>150</v>
      </c>
      <c r="AG1636" s="5" t="s">
        <v>151</v>
      </c>
      <c r="AH1636" s="5" t="s">
        <v>152</v>
      </c>
      <c r="AI1636" s="5" t="s">
        <v>153</v>
      </c>
      <c r="AJ1636" s="5" t="s">
        <v>154</v>
      </c>
      <c r="AK1636" s="117" t="s">
        <v>392</v>
      </c>
      <c r="AL1636" s="117" t="s">
        <v>149</v>
      </c>
      <c r="AM1636" s="5">
        <v>0</v>
      </c>
      <c r="AN1636" s="5"/>
    </row>
    <row r="1637" spans="2:40" x14ac:dyDescent="0.15">
      <c r="B1637" s="52" t="s">
        <v>15635</v>
      </c>
      <c r="C1637" s="25">
        <v>21633</v>
      </c>
      <c r="D1637" s="52" t="s">
        <v>15603</v>
      </c>
      <c r="E1637" s="15" t="s">
        <v>15636</v>
      </c>
      <c r="F1637" s="1" t="s">
        <v>15637</v>
      </c>
      <c r="G1637" s="1" t="s">
        <v>15638</v>
      </c>
      <c r="H1637" s="15" t="s">
        <v>15639</v>
      </c>
      <c r="I1637" s="1" t="s">
        <v>4428</v>
      </c>
      <c r="J1637" s="33" t="s">
        <v>4428</v>
      </c>
      <c r="K1637" s="5">
        <v>1</v>
      </c>
      <c r="L1637" s="1" t="s">
        <v>4738</v>
      </c>
      <c r="M1637" s="68" t="s">
        <v>15640</v>
      </c>
      <c r="N1637" s="5">
        <v>2110600</v>
      </c>
      <c r="O1637" s="1" t="s">
        <v>15641</v>
      </c>
      <c r="P1637" s="1" t="s">
        <v>9424</v>
      </c>
      <c r="Q1637" s="1">
        <v>120</v>
      </c>
      <c r="R1637" s="1">
        <v>2</v>
      </c>
      <c r="S1637" s="1" t="s">
        <v>14329</v>
      </c>
      <c r="U1637" s="1">
        <v>6</v>
      </c>
      <c r="X1637" s="1" t="s">
        <v>15609</v>
      </c>
      <c r="Y1637" s="1" t="s">
        <v>15610</v>
      </c>
      <c r="Z1637" s="5">
        <v>0</v>
      </c>
      <c r="AB1637" s="15">
        <v>0</v>
      </c>
      <c r="AD1637" s="15">
        <v>0</v>
      </c>
      <c r="AE1637" s="1">
        <v>1</v>
      </c>
      <c r="AF1637" s="5" t="s">
        <v>150</v>
      </c>
      <c r="AG1637" s="5" t="s">
        <v>151</v>
      </c>
      <c r="AH1637" s="5" t="s">
        <v>152</v>
      </c>
      <c r="AI1637" s="5" t="s">
        <v>153</v>
      </c>
      <c r="AJ1637" s="5" t="s">
        <v>154</v>
      </c>
      <c r="AK1637" s="117" t="s">
        <v>392</v>
      </c>
      <c r="AL1637" s="117" t="s">
        <v>149</v>
      </c>
      <c r="AM1637" s="1">
        <v>0</v>
      </c>
      <c r="AN1637" s="1"/>
    </row>
    <row r="1638" spans="2:40" x14ac:dyDescent="0.15">
      <c r="B1638" s="52" t="s">
        <v>15642</v>
      </c>
      <c r="C1638" s="25">
        <v>21634</v>
      </c>
      <c r="D1638" s="52" t="s">
        <v>15603</v>
      </c>
      <c r="E1638" s="15" t="s">
        <v>15643</v>
      </c>
      <c r="F1638" s="1" t="s">
        <v>15644</v>
      </c>
      <c r="G1638" s="1" t="s">
        <v>15645</v>
      </c>
      <c r="H1638" s="15" t="s">
        <v>15646</v>
      </c>
      <c r="I1638" s="1" t="s">
        <v>4428</v>
      </c>
      <c r="J1638" s="33" t="s">
        <v>4428</v>
      </c>
      <c r="K1638" s="5">
        <v>1</v>
      </c>
      <c r="L1638" s="1" t="s">
        <v>4738</v>
      </c>
      <c r="M1638" s="68" t="s">
        <v>15647</v>
      </c>
      <c r="N1638" s="5">
        <v>2110700</v>
      </c>
      <c r="O1638" s="1" t="s">
        <v>8656</v>
      </c>
      <c r="P1638" s="1" t="s">
        <v>9424</v>
      </c>
      <c r="Q1638" s="1">
        <v>120</v>
      </c>
      <c r="R1638" s="1">
        <v>2</v>
      </c>
      <c r="S1638" s="1" t="s">
        <v>14329</v>
      </c>
      <c r="U1638" s="1">
        <v>7</v>
      </c>
      <c r="X1638" s="1" t="s">
        <v>15609</v>
      </c>
      <c r="Y1638" s="1" t="s">
        <v>15610</v>
      </c>
      <c r="Z1638" s="5">
        <v>0</v>
      </c>
      <c r="AB1638" s="15">
        <v>0</v>
      </c>
      <c r="AD1638" s="15">
        <v>0</v>
      </c>
      <c r="AE1638" s="1">
        <v>1</v>
      </c>
      <c r="AF1638" s="5" t="s">
        <v>150</v>
      </c>
      <c r="AG1638" s="5" t="s">
        <v>151</v>
      </c>
      <c r="AH1638" s="5" t="s">
        <v>152</v>
      </c>
      <c r="AI1638" s="5" t="s">
        <v>153</v>
      </c>
      <c r="AJ1638" s="5" t="s">
        <v>154</v>
      </c>
      <c r="AK1638" s="117" t="s">
        <v>392</v>
      </c>
      <c r="AL1638" s="117" t="s">
        <v>149</v>
      </c>
      <c r="AM1638" s="5">
        <v>0</v>
      </c>
      <c r="AN1638" s="5"/>
    </row>
    <row r="1639" spans="2:40" x14ac:dyDescent="0.15">
      <c r="B1639" s="52" t="s">
        <v>15648</v>
      </c>
      <c r="C1639" s="25">
        <v>21635</v>
      </c>
      <c r="D1639" s="52" t="s">
        <v>15603</v>
      </c>
      <c r="E1639" s="15" t="s">
        <v>15649</v>
      </c>
      <c r="F1639" s="1" t="s">
        <v>15650</v>
      </c>
      <c r="G1639" s="1" t="s">
        <v>15651</v>
      </c>
      <c r="H1639" s="15" t="s">
        <v>15652</v>
      </c>
      <c r="I1639" s="1" t="s">
        <v>4428</v>
      </c>
      <c r="J1639" s="33" t="s">
        <v>4428</v>
      </c>
      <c r="K1639" s="5">
        <v>1</v>
      </c>
      <c r="L1639" s="1" t="s">
        <v>4738</v>
      </c>
      <c r="M1639" s="68" t="s">
        <v>15653</v>
      </c>
      <c r="N1639" s="5">
        <v>2110800</v>
      </c>
      <c r="O1639" s="1" t="s">
        <v>15654</v>
      </c>
      <c r="P1639" s="1" t="s">
        <v>9424</v>
      </c>
      <c r="Q1639" s="1">
        <v>120</v>
      </c>
      <c r="R1639" s="1">
        <v>2</v>
      </c>
      <c r="S1639" s="1" t="s">
        <v>14329</v>
      </c>
      <c r="U1639" s="1">
        <v>8</v>
      </c>
      <c r="X1639" s="1" t="s">
        <v>15609</v>
      </c>
      <c r="Y1639" s="1" t="s">
        <v>15610</v>
      </c>
      <c r="Z1639" s="5">
        <v>0</v>
      </c>
      <c r="AB1639" s="15">
        <v>0</v>
      </c>
      <c r="AD1639" s="15">
        <v>0</v>
      </c>
      <c r="AE1639" s="1">
        <v>1</v>
      </c>
      <c r="AF1639" s="5" t="s">
        <v>150</v>
      </c>
      <c r="AG1639" s="5" t="s">
        <v>151</v>
      </c>
      <c r="AH1639" s="5" t="s">
        <v>152</v>
      </c>
      <c r="AI1639" s="5" t="s">
        <v>153</v>
      </c>
      <c r="AJ1639" s="5" t="s">
        <v>154</v>
      </c>
      <c r="AK1639" s="117" t="s">
        <v>392</v>
      </c>
      <c r="AL1639" s="117" t="s">
        <v>149</v>
      </c>
      <c r="AM1639" s="1">
        <v>0</v>
      </c>
      <c r="AN1639" s="1"/>
    </row>
    <row r="1640" spans="2:40" x14ac:dyDescent="0.15">
      <c r="B1640" s="52" t="s">
        <v>15655</v>
      </c>
      <c r="C1640" s="25">
        <v>21636</v>
      </c>
      <c r="D1640" s="52" t="s">
        <v>15656</v>
      </c>
      <c r="E1640" s="15" t="s">
        <v>15657</v>
      </c>
      <c r="F1640" s="1" t="s">
        <v>15658</v>
      </c>
      <c r="G1640" s="1" t="s">
        <v>15659</v>
      </c>
      <c r="H1640" s="15" t="s">
        <v>15660</v>
      </c>
      <c r="I1640" s="1" t="s">
        <v>4428</v>
      </c>
      <c r="J1640" s="33" t="s">
        <v>4428</v>
      </c>
      <c r="K1640" s="5">
        <v>1</v>
      </c>
      <c r="L1640" s="1" t="s">
        <v>4738</v>
      </c>
      <c r="M1640" s="68" t="s">
        <v>15661</v>
      </c>
      <c r="N1640" s="5">
        <v>2140100</v>
      </c>
      <c r="O1640" s="1" t="s">
        <v>8496</v>
      </c>
      <c r="P1640" s="1" t="s">
        <v>9482</v>
      </c>
      <c r="Q1640" s="1">
        <v>150</v>
      </c>
      <c r="R1640" s="1">
        <v>2</v>
      </c>
      <c r="S1640" s="1" t="s">
        <v>14386</v>
      </c>
      <c r="U1640" s="1">
        <v>1</v>
      </c>
      <c r="X1640" s="1" t="s">
        <v>15662</v>
      </c>
      <c r="Y1640" s="1" t="s">
        <v>15663</v>
      </c>
      <c r="Z1640" s="5">
        <v>0</v>
      </c>
      <c r="AB1640" s="15">
        <v>0</v>
      </c>
      <c r="AD1640" s="15">
        <v>0</v>
      </c>
      <c r="AE1640" s="1">
        <v>1</v>
      </c>
      <c r="AF1640" s="5" t="s">
        <v>150</v>
      </c>
      <c r="AG1640" s="5" t="s">
        <v>151</v>
      </c>
      <c r="AH1640" s="5" t="s">
        <v>152</v>
      </c>
      <c r="AI1640" s="5" t="s">
        <v>153</v>
      </c>
      <c r="AJ1640" s="5" t="s">
        <v>154</v>
      </c>
      <c r="AK1640" s="117" t="s">
        <v>392</v>
      </c>
      <c r="AL1640" s="117" t="s">
        <v>149</v>
      </c>
      <c r="AM1640" s="5">
        <v>0</v>
      </c>
      <c r="AN1640" s="5"/>
    </row>
    <row r="1641" spans="2:40" x14ac:dyDescent="0.15">
      <c r="B1641" s="52" t="s">
        <v>15664</v>
      </c>
      <c r="C1641" s="25">
        <v>21637</v>
      </c>
      <c r="D1641" s="52" t="s">
        <v>15656</v>
      </c>
      <c r="E1641" s="15" t="s">
        <v>15665</v>
      </c>
      <c r="F1641" s="1" t="s">
        <v>15666</v>
      </c>
      <c r="G1641" s="1" t="s">
        <v>15667</v>
      </c>
      <c r="H1641" s="15" t="s">
        <v>15668</v>
      </c>
      <c r="I1641" s="1" t="s">
        <v>4428</v>
      </c>
      <c r="J1641" s="33" t="s">
        <v>4428</v>
      </c>
      <c r="K1641" s="5">
        <v>1</v>
      </c>
      <c r="L1641" s="1" t="s">
        <v>4738</v>
      </c>
      <c r="M1641" s="68" t="s">
        <v>15669</v>
      </c>
      <c r="N1641" s="5">
        <v>2140200</v>
      </c>
      <c r="O1641" s="1" t="s">
        <v>15670</v>
      </c>
      <c r="P1641" s="1" t="s">
        <v>9482</v>
      </c>
      <c r="Q1641" s="1">
        <v>150</v>
      </c>
      <c r="R1641" s="1">
        <v>2</v>
      </c>
      <c r="S1641" s="1" t="s">
        <v>14386</v>
      </c>
      <c r="U1641" s="1">
        <v>2</v>
      </c>
      <c r="X1641" s="1" t="s">
        <v>15662</v>
      </c>
      <c r="Y1641" s="1" t="s">
        <v>15663</v>
      </c>
      <c r="Z1641" s="5">
        <v>0</v>
      </c>
      <c r="AB1641" s="15">
        <v>0</v>
      </c>
      <c r="AD1641" s="15">
        <v>0</v>
      </c>
      <c r="AE1641" s="1">
        <v>1</v>
      </c>
      <c r="AF1641" s="5" t="s">
        <v>150</v>
      </c>
      <c r="AG1641" s="5" t="s">
        <v>151</v>
      </c>
      <c r="AH1641" s="5" t="s">
        <v>152</v>
      </c>
      <c r="AI1641" s="5" t="s">
        <v>153</v>
      </c>
      <c r="AJ1641" s="5" t="s">
        <v>154</v>
      </c>
      <c r="AK1641" s="117" t="s">
        <v>392</v>
      </c>
      <c r="AL1641" s="117" t="s">
        <v>149</v>
      </c>
      <c r="AM1641" s="1">
        <v>0</v>
      </c>
      <c r="AN1641" s="1"/>
    </row>
    <row r="1642" spans="2:40" x14ac:dyDescent="0.15">
      <c r="B1642" s="52" t="s">
        <v>15671</v>
      </c>
      <c r="C1642" s="25">
        <v>21638</v>
      </c>
      <c r="D1642" s="52" t="s">
        <v>15656</v>
      </c>
      <c r="E1642" s="15" t="s">
        <v>15672</v>
      </c>
      <c r="F1642" s="1" t="s">
        <v>15673</v>
      </c>
      <c r="G1642" s="1" t="s">
        <v>15674</v>
      </c>
      <c r="H1642" s="15" t="s">
        <v>15675</v>
      </c>
      <c r="I1642" s="1" t="s">
        <v>4428</v>
      </c>
      <c r="J1642" s="33" t="s">
        <v>4428</v>
      </c>
      <c r="K1642" s="5">
        <v>1</v>
      </c>
      <c r="L1642" s="1" t="s">
        <v>4738</v>
      </c>
      <c r="M1642" s="68" t="s">
        <v>15676</v>
      </c>
      <c r="N1642" s="5">
        <v>2140300</v>
      </c>
      <c r="O1642" s="1" t="s">
        <v>9511</v>
      </c>
      <c r="P1642" s="1" t="s">
        <v>9482</v>
      </c>
      <c r="Q1642" s="1">
        <v>150</v>
      </c>
      <c r="R1642" s="1">
        <v>2</v>
      </c>
      <c r="S1642" s="1" t="s">
        <v>14386</v>
      </c>
      <c r="U1642" s="1">
        <v>3</v>
      </c>
      <c r="X1642" s="1" t="s">
        <v>15662</v>
      </c>
      <c r="Y1642" s="1" t="s">
        <v>15663</v>
      </c>
      <c r="Z1642" s="5">
        <v>0</v>
      </c>
      <c r="AB1642" s="15">
        <v>0</v>
      </c>
      <c r="AD1642" s="15">
        <v>0</v>
      </c>
      <c r="AE1642" s="1">
        <v>1</v>
      </c>
      <c r="AF1642" s="5" t="s">
        <v>150</v>
      </c>
      <c r="AG1642" s="5" t="s">
        <v>151</v>
      </c>
      <c r="AH1642" s="5" t="s">
        <v>152</v>
      </c>
      <c r="AI1642" s="5" t="s">
        <v>153</v>
      </c>
      <c r="AJ1642" s="5" t="s">
        <v>154</v>
      </c>
      <c r="AK1642" s="117" t="s">
        <v>392</v>
      </c>
      <c r="AL1642" s="117" t="s">
        <v>149</v>
      </c>
      <c r="AM1642" s="5">
        <v>0</v>
      </c>
      <c r="AN1642" s="5"/>
    </row>
    <row r="1643" spans="2:40" x14ac:dyDescent="0.15">
      <c r="B1643" s="52" t="s">
        <v>15677</v>
      </c>
      <c r="C1643" s="25">
        <v>21639</v>
      </c>
      <c r="D1643" s="52" t="s">
        <v>15656</v>
      </c>
      <c r="E1643" s="15" t="s">
        <v>15678</v>
      </c>
      <c r="F1643" s="1" t="s">
        <v>15679</v>
      </c>
      <c r="G1643" s="1" t="s">
        <v>15680</v>
      </c>
      <c r="H1643" s="15" t="s">
        <v>15681</v>
      </c>
      <c r="I1643" s="1" t="s">
        <v>4428</v>
      </c>
      <c r="J1643" s="33" t="s">
        <v>4428</v>
      </c>
      <c r="K1643" s="5">
        <v>1</v>
      </c>
      <c r="L1643" s="1" t="s">
        <v>4738</v>
      </c>
      <c r="M1643" s="68" t="s">
        <v>15682</v>
      </c>
      <c r="N1643" s="5">
        <v>2140400</v>
      </c>
      <c r="O1643" s="1" t="s">
        <v>15683</v>
      </c>
      <c r="P1643" s="1" t="s">
        <v>9482</v>
      </c>
      <c r="Q1643" s="1">
        <v>150</v>
      </c>
      <c r="R1643" s="1">
        <v>2</v>
      </c>
      <c r="S1643" s="1" t="s">
        <v>14386</v>
      </c>
      <c r="U1643" s="1">
        <v>4</v>
      </c>
      <c r="X1643" s="1" t="s">
        <v>15662</v>
      </c>
      <c r="Y1643" s="1" t="s">
        <v>15663</v>
      </c>
      <c r="Z1643" s="5">
        <v>0</v>
      </c>
      <c r="AB1643" s="15">
        <v>0</v>
      </c>
      <c r="AD1643" s="15">
        <v>0</v>
      </c>
      <c r="AE1643" s="1">
        <v>1</v>
      </c>
      <c r="AF1643" s="5" t="s">
        <v>150</v>
      </c>
      <c r="AG1643" s="5" t="s">
        <v>151</v>
      </c>
      <c r="AH1643" s="5" t="s">
        <v>152</v>
      </c>
      <c r="AI1643" s="5" t="s">
        <v>153</v>
      </c>
      <c r="AJ1643" s="5" t="s">
        <v>154</v>
      </c>
      <c r="AK1643" s="117" t="s">
        <v>392</v>
      </c>
      <c r="AL1643" s="117" t="s">
        <v>149</v>
      </c>
      <c r="AM1643" s="1">
        <v>0</v>
      </c>
      <c r="AN1643" s="1"/>
    </row>
    <row r="1644" spans="2:40" x14ac:dyDescent="0.15">
      <c r="B1644" s="52" t="s">
        <v>15684</v>
      </c>
      <c r="C1644" s="25">
        <v>21640</v>
      </c>
      <c r="D1644" s="52" t="s">
        <v>15656</v>
      </c>
      <c r="E1644" s="15" t="s">
        <v>15685</v>
      </c>
      <c r="F1644" s="1" t="s">
        <v>15686</v>
      </c>
      <c r="G1644" s="1" t="s">
        <v>15687</v>
      </c>
      <c r="H1644" s="15" t="s">
        <v>15688</v>
      </c>
      <c r="I1644" s="1" t="s">
        <v>4428</v>
      </c>
      <c r="J1644" s="33" t="s">
        <v>4428</v>
      </c>
      <c r="K1644" s="5">
        <v>1</v>
      </c>
      <c r="L1644" s="1" t="s">
        <v>4738</v>
      </c>
      <c r="M1644" s="68" t="s">
        <v>15689</v>
      </c>
      <c r="N1644" s="5">
        <v>2140500</v>
      </c>
      <c r="O1644" s="1" t="s">
        <v>15690</v>
      </c>
      <c r="P1644" s="1" t="s">
        <v>9482</v>
      </c>
      <c r="Q1644" s="1">
        <v>150</v>
      </c>
      <c r="R1644" s="1">
        <v>2</v>
      </c>
      <c r="S1644" s="1" t="s">
        <v>14386</v>
      </c>
      <c r="U1644" s="1">
        <v>5</v>
      </c>
      <c r="X1644" s="1" t="s">
        <v>15662</v>
      </c>
      <c r="Y1644" s="1" t="s">
        <v>15663</v>
      </c>
      <c r="Z1644" s="5">
        <v>0</v>
      </c>
      <c r="AB1644" s="15">
        <v>0</v>
      </c>
      <c r="AD1644" s="15">
        <v>0</v>
      </c>
      <c r="AE1644" s="1">
        <v>1</v>
      </c>
      <c r="AF1644" s="5" t="s">
        <v>150</v>
      </c>
      <c r="AG1644" s="5" t="s">
        <v>151</v>
      </c>
      <c r="AH1644" s="5" t="s">
        <v>152</v>
      </c>
      <c r="AI1644" s="5" t="s">
        <v>153</v>
      </c>
      <c r="AJ1644" s="5" t="s">
        <v>154</v>
      </c>
      <c r="AK1644" s="117" t="s">
        <v>392</v>
      </c>
      <c r="AL1644" s="117" t="s">
        <v>149</v>
      </c>
      <c r="AM1644" s="5">
        <v>0</v>
      </c>
      <c r="AN1644" s="5"/>
    </row>
    <row r="1645" spans="2:40" x14ac:dyDescent="0.15">
      <c r="B1645" s="52" t="s">
        <v>15691</v>
      </c>
      <c r="C1645" s="25">
        <v>21641</v>
      </c>
      <c r="D1645" s="52" t="s">
        <v>15656</v>
      </c>
      <c r="E1645" s="15" t="s">
        <v>15692</v>
      </c>
      <c r="F1645" s="1" t="s">
        <v>15693</v>
      </c>
      <c r="G1645" s="1" t="s">
        <v>15694</v>
      </c>
      <c r="H1645" s="15" t="s">
        <v>15695</v>
      </c>
      <c r="I1645" s="1" t="s">
        <v>4428</v>
      </c>
      <c r="J1645" s="33" t="s">
        <v>4428</v>
      </c>
      <c r="K1645" s="5">
        <v>1</v>
      </c>
      <c r="L1645" s="1" t="s">
        <v>4738</v>
      </c>
      <c r="M1645" s="68" t="s">
        <v>15696</v>
      </c>
      <c r="N1645" s="5">
        <v>2140600</v>
      </c>
      <c r="O1645" s="1" t="s">
        <v>14320</v>
      </c>
      <c r="P1645" s="1" t="s">
        <v>9482</v>
      </c>
      <c r="Q1645" s="1">
        <v>150</v>
      </c>
      <c r="R1645" s="1">
        <v>2</v>
      </c>
      <c r="S1645" s="1" t="s">
        <v>14386</v>
      </c>
      <c r="U1645" s="1">
        <v>6</v>
      </c>
      <c r="X1645" s="1" t="s">
        <v>15662</v>
      </c>
      <c r="Y1645" s="1" t="s">
        <v>15663</v>
      </c>
      <c r="Z1645" s="5">
        <v>0</v>
      </c>
      <c r="AB1645" s="15">
        <v>0</v>
      </c>
      <c r="AD1645" s="15">
        <v>0</v>
      </c>
      <c r="AE1645" s="1">
        <v>1</v>
      </c>
      <c r="AF1645" s="5" t="s">
        <v>150</v>
      </c>
      <c r="AG1645" s="5" t="s">
        <v>151</v>
      </c>
      <c r="AH1645" s="5" t="s">
        <v>152</v>
      </c>
      <c r="AI1645" s="5" t="s">
        <v>153</v>
      </c>
      <c r="AJ1645" s="5" t="s">
        <v>154</v>
      </c>
      <c r="AK1645" s="117" t="s">
        <v>392</v>
      </c>
      <c r="AL1645" s="117" t="s">
        <v>149</v>
      </c>
      <c r="AM1645" s="1">
        <v>0</v>
      </c>
      <c r="AN1645" s="1"/>
    </row>
    <row r="1646" spans="2:40" x14ac:dyDescent="0.15">
      <c r="B1646" s="52" t="s">
        <v>15697</v>
      </c>
      <c r="C1646" s="25">
        <v>21642</v>
      </c>
      <c r="D1646" s="52" t="s">
        <v>15656</v>
      </c>
      <c r="E1646" s="15" t="s">
        <v>15698</v>
      </c>
      <c r="F1646" s="1" t="s">
        <v>15699</v>
      </c>
      <c r="G1646" s="1" t="s">
        <v>15700</v>
      </c>
      <c r="H1646" s="15" t="s">
        <v>15701</v>
      </c>
      <c r="I1646" s="1" t="s">
        <v>4428</v>
      </c>
      <c r="J1646" s="33" t="s">
        <v>4428</v>
      </c>
      <c r="K1646" s="5">
        <v>1</v>
      </c>
      <c r="L1646" s="1" t="s">
        <v>4738</v>
      </c>
      <c r="M1646" s="68" t="s">
        <v>15702</v>
      </c>
      <c r="N1646" s="5">
        <v>2140700</v>
      </c>
      <c r="O1646" s="1" t="s">
        <v>15703</v>
      </c>
      <c r="P1646" s="1" t="s">
        <v>9482</v>
      </c>
      <c r="Q1646" s="1">
        <v>150</v>
      </c>
      <c r="R1646" s="1">
        <v>2</v>
      </c>
      <c r="S1646" s="1" t="s">
        <v>14386</v>
      </c>
      <c r="U1646" s="1">
        <v>7</v>
      </c>
      <c r="X1646" s="1" t="s">
        <v>15662</v>
      </c>
      <c r="Y1646" s="1" t="s">
        <v>15663</v>
      </c>
      <c r="Z1646" s="5">
        <v>0</v>
      </c>
      <c r="AB1646" s="15">
        <v>0</v>
      </c>
      <c r="AD1646" s="15">
        <v>0</v>
      </c>
      <c r="AE1646" s="1">
        <v>1</v>
      </c>
      <c r="AF1646" s="5" t="s">
        <v>150</v>
      </c>
      <c r="AG1646" s="5" t="s">
        <v>151</v>
      </c>
      <c r="AH1646" s="5" t="s">
        <v>152</v>
      </c>
      <c r="AI1646" s="5" t="s">
        <v>153</v>
      </c>
      <c r="AJ1646" s="5" t="s">
        <v>154</v>
      </c>
      <c r="AK1646" s="117" t="s">
        <v>392</v>
      </c>
      <c r="AL1646" s="117" t="s">
        <v>149</v>
      </c>
      <c r="AM1646" s="5">
        <v>0</v>
      </c>
      <c r="AN1646" s="5"/>
    </row>
    <row r="1647" spans="2:40" x14ac:dyDescent="0.15">
      <c r="B1647" s="52" t="s">
        <v>15704</v>
      </c>
      <c r="C1647" s="25">
        <v>21643</v>
      </c>
      <c r="D1647" s="52" t="s">
        <v>15656</v>
      </c>
      <c r="E1647" s="15" t="s">
        <v>15705</v>
      </c>
      <c r="F1647" s="1" t="s">
        <v>15706</v>
      </c>
      <c r="G1647" s="1" t="s">
        <v>15707</v>
      </c>
      <c r="H1647" s="15" t="s">
        <v>15708</v>
      </c>
      <c r="I1647" s="1" t="s">
        <v>4428</v>
      </c>
      <c r="J1647" s="33" t="s">
        <v>4428</v>
      </c>
      <c r="K1647" s="5">
        <v>1</v>
      </c>
      <c r="L1647" s="1" t="s">
        <v>4738</v>
      </c>
      <c r="M1647" s="68" t="s">
        <v>15709</v>
      </c>
      <c r="N1647" s="5">
        <v>2140800</v>
      </c>
      <c r="O1647" s="1" t="s">
        <v>15710</v>
      </c>
      <c r="P1647" s="1" t="s">
        <v>9482</v>
      </c>
      <c r="Q1647" s="1">
        <v>150</v>
      </c>
      <c r="R1647" s="1">
        <v>2</v>
      </c>
      <c r="S1647" s="1" t="s">
        <v>14386</v>
      </c>
      <c r="U1647" s="1">
        <v>8</v>
      </c>
      <c r="X1647" s="1" t="s">
        <v>15662</v>
      </c>
      <c r="Y1647" s="1" t="s">
        <v>15663</v>
      </c>
      <c r="Z1647" s="5">
        <v>0</v>
      </c>
      <c r="AB1647" s="15">
        <v>0</v>
      </c>
      <c r="AD1647" s="15">
        <v>0</v>
      </c>
      <c r="AE1647" s="1">
        <v>1</v>
      </c>
      <c r="AF1647" s="5" t="s">
        <v>150</v>
      </c>
      <c r="AG1647" s="5" t="s">
        <v>151</v>
      </c>
      <c r="AH1647" s="5" t="s">
        <v>152</v>
      </c>
      <c r="AI1647" s="5" t="s">
        <v>153</v>
      </c>
      <c r="AJ1647" s="5" t="s">
        <v>154</v>
      </c>
      <c r="AK1647" s="117" t="s">
        <v>392</v>
      </c>
      <c r="AL1647" s="117" t="s">
        <v>149</v>
      </c>
      <c r="AM1647" s="1">
        <v>0</v>
      </c>
      <c r="AN1647" s="1"/>
    </row>
    <row r="1648" spans="2:40" x14ac:dyDescent="0.15">
      <c r="B1648" s="52" t="s">
        <v>15711</v>
      </c>
      <c r="C1648" s="25">
        <v>21644</v>
      </c>
      <c r="D1648" s="52" t="s">
        <v>15712</v>
      </c>
      <c r="E1648" s="15" t="s">
        <v>15713</v>
      </c>
      <c r="F1648" s="1" t="s">
        <v>15714</v>
      </c>
      <c r="G1648" s="1" t="s">
        <v>15715</v>
      </c>
      <c r="H1648" s="15" t="s">
        <v>15716</v>
      </c>
      <c r="I1648" s="1" t="s">
        <v>4428</v>
      </c>
      <c r="J1648" s="33" t="s">
        <v>4428</v>
      </c>
      <c r="K1648" s="5">
        <v>1</v>
      </c>
      <c r="L1648" s="1" t="s">
        <v>4738</v>
      </c>
      <c r="M1648" s="68" t="s">
        <v>15717</v>
      </c>
      <c r="N1648" s="5">
        <v>2170100</v>
      </c>
      <c r="O1648" s="1" t="s">
        <v>9491</v>
      </c>
      <c r="P1648" s="1" t="s">
        <v>9482</v>
      </c>
      <c r="Q1648" s="1">
        <v>180</v>
      </c>
      <c r="R1648" s="1">
        <v>2</v>
      </c>
      <c r="S1648" s="1" t="s">
        <v>14441</v>
      </c>
      <c r="U1648" s="1">
        <v>1</v>
      </c>
      <c r="X1648" s="1" t="s">
        <v>15718</v>
      </c>
      <c r="Y1648" s="1" t="s">
        <v>15719</v>
      </c>
      <c r="Z1648" s="5">
        <v>0</v>
      </c>
      <c r="AB1648" s="15">
        <v>0</v>
      </c>
      <c r="AD1648" s="15">
        <v>0</v>
      </c>
      <c r="AE1648" s="1">
        <v>1</v>
      </c>
      <c r="AF1648" s="5" t="s">
        <v>150</v>
      </c>
      <c r="AG1648" s="5" t="s">
        <v>151</v>
      </c>
      <c r="AH1648" s="5" t="s">
        <v>152</v>
      </c>
      <c r="AI1648" s="5" t="s">
        <v>153</v>
      </c>
      <c r="AJ1648" s="5" t="s">
        <v>154</v>
      </c>
      <c r="AK1648" s="117" t="s">
        <v>392</v>
      </c>
      <c r="AL1648" s="117" t="s">
        <v>149</v>
      </c>
      <c r="AM1648" s="5">
        <v>0</v>
      </c>
      <c r="AN1648" s="5"/>
    </row>
    <row r="1649" spans="2:40" x14ac:dyDescent="0.15">
      <c r="B1649" s="52" t="s">
        <v>15720</v>
      </c>
      <c r="C1649" s="25">
        <v>21645</v>
      </c>
      <c r="D1649" s="52" t="s">
        <v>15712</v>
      </c>
      <c r="E1649" s="15" t="s">
        <v>15721</v>
      </c>
      <c r="F1649" s="1" t="s">
        <v>15722</v>
      </c>
      <c r="G1649" s="1" t="s">
        <v>15723</v>
      </c>
      <c r="H1649" s="15" t="s">
        <v>15724</v>
      </c>
      <c r="I1649" s="1" t="s">
        <v>4428</v>
      </c>
      <c r="J1649" s="33" t="s">
        <v>4428</v>
      </c>
      <c r="K1649" s="5">
        <v>1</v>
      </c>
      <c r="L1649" s="1" t="s">
        <v>4738</v>
      </c>
      <c r="M1649" s="68" t="s">
        <v>15725</v>
      </c>
      <c r="N1649" s="5">
        <v>2170200</v>
      </c>
      <c r="O1649" s="1" t="s">
        <v>14269</v>
      </c>
      <c r="P1649" s="1" t="s">
        <v>9482</v>
      </c>
      <c r="Q1649" s="1">
        <v>180</v>
      </c>
      <c r="R1649" s="1">
        <v>2</v>
      </c>
      <c r="S1649" s="1" t="s">
        <v>14441</v>
      </c>
      <c r="U1649" s="1">
        <v>2</v>
      </c>
      <c r="X1649" s="1" t="s">
        <v>15718</v>
      </c>
      <c r="Y1649" s="1" t="s">
        <v>15719</v>
      </c>
      <c r="Z1649" s="5">
        <v>0</v>
      </c>
      <c r="AB1649" s="15">
        <v>0</v>
      </c>
      <c r="AD1649" s="15">
        <v>0</v>
      </c>
      <c r="AE1649" s="1">
        <v>1</v>
      </c>
      <c r="AF1649" s="5" t="s">
        <v>150</v>
      </c>
      <c r="AG1649" s="5" t="s">
        <v>151</v>
      </c>
      <c r="AH1649" s="5" t="s">
        <v>152</v>
      </c>
      <c r="AI1649" s="5" t="s">
        <v>153</v>
      </c>
      <c r="AJ1649" s="5" t="s">
        <v>154</v>
      </c>
      <c r="AK1649" s="117" t="s">
        <v>392</v>
      </c>
      <c r="AL1649" s="117" t="s">
        <v>149</v>
      </c>
      <c r="AM1649" s="1">
        <v>0</v>
      </c>
      <c r="AN1649" s="1"/>
    </row>
    <row r="1650" spans="2:40" x14ac:dyDescent="0.15">
      <c r="B1650" s="52" t="s">
        <v>15726</v>
      </c>
      <c r="C1650" s="25">
        <v>21646</v>
      </c>
      <c r="D1650" s="52" t="s">
        <v>15712</v>
      </c>
      <c r="E1650" s="15" t="s">
        <v>15727</v>
      </c>
      <c r="F1650" s="1" t="s">
        <v>15728</v>
      </c>
      <c r="G1650" s="1" t="s">
        <v>15729</v>
      </c>
      <c r="H1650" s="15" t="s">
        <v>15730</v>
      </c>
      <c r="I1650" s="1" t="s">
        <v>4428</v>
      </c>
      <c r="J1650" s="33" t="s">
        <v>4428</v>
      </c>
      <c r="K1650" s="5">
        <v>1</v>
      </c>
      <c r="L1650" s="1" t="s">
        <v>4738</v>
      </c>
      <c r="M1650" s="68" t="s">
        <v>15731</v>
      </c>
      <c r="N1650" s="5">
        <v>2170300</v>
      </c>
      <c r="O1650" s="1" t="s">
        <v>9567</v>
      </c>
      <c r="P1650" s="1" t="s">
        <v>9482</v>
      </c>
      <c r="Q1650" s="1">
        <v>180</v>
      </c>
      <c r="R1650" s="1">
        <v>2</v>
      </c>
      <c r="S1650" s="1" t="s">
        <v>14441</v>
      </c>
      <c r="U1650" s="1">
        <v>3</v>
      </c>
      <c r="X1650" s="1" t="s">
        <v>15718</v>
      </c>
      <c r="Y1650" s="1" t="s">
        <v>15719</v>
      </c>
      <c r="Z1650" s="5">
        <v>0</v>
      </c>
      <c r="AB1650" s="15">
        <v>0</v>
      </c>
      <c r="AD1650" s="15">
        <v>0</v>
      </c>
      <c r="AE1650" s="1">
        <v>1</v>
      </c>
      <c r="AF1650" s="5" t="s">
        <v>150</v>
      </c>
      <c r="AG1650" s="5" t="s">
        <v>151</v>
      </c>
      <c r="AH1650" s="5" t="s">
        <v>152</v>
      </c>
      <c r="AI1650" s="5" t="s">
        <v>153</v>
      </c>
      <c r="AJ1650" s="5" t="s">
        <v>154</v>
      </c>
      <c r="AK1650" s="117" t="s">
        <v>392</v>
      </c>
      <c r="AL1650" s="117" t="s">
        <v>149</v>
      </c>
      <c r="AM1650" s="5">
        <v>0</v>
      </c>
      <c r="AN1650" s="5"/>
    </row>
    <row r="1651" spans="2:40" x14ac:dyDescent="0.15">
      <c r="B1651" s="52" t="s">
        <v>15732</v>
      </c>
      <c r="C1651" s="25">
        <v>21647</v>
      </c>
      <c r="D1651" s="52" t="s">
        <v>15712</v>
      </c>
      <c r="E1651" s="15" t="s">
        <v>15733</v>
      </c>
      <c r="F1651" s="1" t="s">
        <v>15734</v>
      </c>
      <c r="G1651" s="1" t="s">
        <v>15735</v>
      </c>
      <c r="H1651" s="15" t="s">
        <v>15736</v>
      </c>
      <c r="I1651" s="1" t="s">
        <v>4428</v>
      </c>
      <c r="J1651" s="33" t="s">
        <v>4428</v>
      </c>
      <c r="K1651" s="5">
        <v>1</v>
      </c>
      <c r="L1651" s="1" t="s">
        <v>4738</v>
      </c>
      <c r="M1651" s="68" t="s">
        <v>15737</v>
      </c>
      <c r="N1651" s="5">
        <v>2170400</v>
      </c>
      <c r="O1651" s="1" t="s">
        <v>15008</v>
      </c>
      <c r="P1651" s="1" t="s">
        <v>9482</v>
      </c>
      <c r="Q1651" s="1">
        <v>180</v>
      </c>
      <c r="R1651" s="1">
        <v>2</v>
      </c>
      <c r="S1651" s="1" t="s">
        <v>14441</v>
      </c>
      <c r="U1651" s="1">
        <v>4</v>
      </c>
      <c r="X1651" s="1" t="s">
        <v>15718</v>
      </c>
      <c r="Y1651" s="1" t="s">
        <v>15719</v>
      </c>
      <c r="Z1651" s="5">
        <v>0</v>
      </c>
      <c r="AB1651" s="15">
        <v>0</v>
      </c>
      <c r="AD1651" s="15">
        <v>0</v>
      </c>
      <c r="AE1651" s="1">
        <v>1</v>
      </c>
      <c r="AF1651" s="5" t="s">
        <v>150</v>
      </c>
      <c r="AG1651" s="5" t="s">
        <v>151</v>
      </c>
      <c r="AH1651" s="5" t="s">
        <v>152</v>
      </c>
      <c r="AI1651" s="5" t="s">
        <v>153</v>
      </c>
      <c r="AJ1651" s="5" t="s">
        <v>154</v>
      </c>
      <c r="AK1651" s="117" t="s">
        <v>392</v>
      </c>
      <c r="AL1651" s="117" t="s">
        <v>149</v>
      </c>
      <c r="AM1651" s="1">
        <v>0</v>
      </c>
      <c r="AN1651" s="1"/>
    </row>
    <row r="1652" spans="2:40" x14ac:dyDescent="0.15">
      <c r="B1652" s="52" t="s">
        <v>15738</v>
      </c>
      <c r="C1652" s="25">
        <v>21648</v>
      </c>
      <c r="D1652" s="52" t="s">
        <v>15712</v>
      </c>
      <c r="E1652" s="15" t="s">
        <v>15739</v>
      </c>
      <c r="F1652" s="1" t="s">
        <v>15740</v>
      </c>
      <c r="G1652" s="1" t="s">
        <v>15741</v>
      </c>
      <c r="H1652" s="15" t="s">
        <v>15742</v>
      </c>
      <c r="I1652" s="1" t="s">
        <v>4428</v>
      </c>
      <c r="J1652" s="33" t="s">
        <v>4428</v>
      </c>
      <c r="K1652" s="5">
        <v>1</v>
      </c>
      <c r="L1652" s="1" t="s">
        <v>4738</v>
      </c>
      <c r="M1652" s="68" t="s">
        <v>15743</v>
      </c>
      <c r="N1652" s="5">
        <v>2170500</v>
      </c>
      <c r="O1652" s="1" t="s">
        <v>15744</v>
      </c>
      <c r="P1652" s="1" t="s">
        <v>9482</v>
      </c>
      <c r="Q1652" s="1">
        <v>180</v>
      </c>
      <c r="R1652" s="1">
        <v>2</v>
      </c>
      <c r="S1652" s="1" t="s">
        <v>14441</v>
      </c>
      <c r="U1652" s="1">
        <v>5</v>
      </c>
      <c r="X1652" s="1" t="s">
        <v>15718</v>
      </c>
      <c r="Y1652" s="1" t="s">
        <v>15719</v>
      </c>
      <c r="Z1652" s="5">
        <v>0</v>
      </c>
      <c r="AB1652" s="15">
        <v>0</v>
      </c>
      <c r="AD1652" s="15">
        <v>0</v>
      </c>
      <c r="AE1652" s="1">
        <v>1</v>
      </c>
      <c r="AF1652" s="5" t="s">
        <v>150</v>
      </c>
      <c r="AG1652" s="5" t="s">
        <v>151</v>
      </c>
      <c r="AH1652" s="5" t="s">
        <v>152</v>
      </c>
      <c r="AI1652" s="5" t="s">
        <v>153</v>
      </c>
      <c r="AJ1652" s="5" t="s">
        <v>154</v>
      </c>
      <c r="AK1652" s="117" t="s">
        <v>392</v>
      </c>
      <c r="AL1652" s="117" t="s">
        <v>149</v>
      </c>
      <c r="AM1652" s="5">
        <v>0</v>
      </c>
      <c r="AN1652" s="5"/>
    </row>
    <row r="1653" spans="2:40" x14ac:dyDescent="0.15">
      <c r="B1653" s="52" t="s">
        <v>15745</v>
      </c>
      <c r="C1653" s="25">
        <v>21649</v>
      </c>
      <c r="D1653" s="52" t="s">
        <v>15712</v>
      </c>
      <c r="E1653" s="15" t="s">
        <v>15746</v>
      </c>
      <c r="F1653" s="1" t="s">
        <v>15747</v>
      </c>
      <c r="G1653" s="1" t="s">
        <v>15748</v>
      </c>
      <c r="H1653" s="15" t="s">
        <v>15749</v>
      </c>
      <c r="I1653" s="1" t="s">
        <v>4428</v>
      </c>
      <c r="J1653" s="33" t="s">
        <v>4428</v>
      </c>
      <c r="K1653" s="5">
        <v>1</v>
      </c>
      <c r="L1653" s="1" t="s">
        <v>4738</v>
      </c>
      <c r="M1653" s="68" t="s">
        <v>15750</v>
      </c>
      <c r="N1653" s="5">
        <v>2170600</v>
      </c>
      <c r="O1653" s="1" t="s">
        <v>15751</v>
      </c>
      <c r="P1653" s="1" t="s">
        <v>9482</v>
      </c>
      <c r="Q1653" s="1">
        <v>180</v>
      </c>
      <c r="R1653" s="1">
        <v>2</v>
      </c>
      <c r="S1653" s="1" t="s">
        <v>14441</v>
      </c>
      <c r="U1653" s="1">
        <v>6</v>
      </c>
      <c r="X1653" s="1" t="s">
        <v>15718</v>
      </c>
      <c r="Y1653" s="1" t="s">
        <v>15719</v>
      </c>
      <c r="Z1653" s="5">
        <v>0</v>
      </c>
      <c r="AB1653" s="15">
        <v>0</v>
      </c>
      <c r="AD1653" s="15">
        <v>0</v>
      </c>
      <c r="AE1653" s="1">
        <v>1</v>
      </c>
      <c r="AF1653" s="5" t="s">
        <v>150</v>
      </c>
      <c r="AG1653" s="5" t="s">
        <v>151</v>
      </c>
      <c r="AH1653" s="5" t="s">
        <v>152</v>
      </c>
      <c r="AI1653" s="5" t="s">
        <v>153</v>
      </c>
      <c r="AJ1653" s="5" t="s">
        <v>154</v>
      </c>
      <c r="AK1653" s="117" t="s">
        <v>392</v>
      </c>
      <c r="AL1653" s="117" t="s">
        <v>149</v>
      </c>
      <c r="AM1653" s="1">
        <v>0</v>
      </c>
      <c r="AN1653" s="1"/>
    </row>
    <row r="1654" spans="2:40" x14ac:dyDescent="0.15">
      <c r="B1654" s="52" t="s">
        <v>15752</v>
      </c>
      <c r="C1654" s="25">
        <v>21650</v>
      </c>
      <c r="D1654" s="52" t="s">
        <v>15712</v>
      </c>
      <c r="E1654" s="15" t="s">
        <v>15753</v>
      </c>
      <c r="F1654" s="1" t="s">
        <v>15754</v>
      </c>
      <c r="G1654" s="1" t="s">
        <v>15755</v>
      </c>
      <c r="H1654" s="15" t="s">
        <v>15756</v>
      </c>
      <c r="I1654" s="1" t="s">
        <v>4428</v>
      </c>
      <c r="J1654" s="33" t="s">
        <v>4428</v>
      </c>
      <c r="K1654" s="5">
        <v>1</v>
      </c>
      <c r="L1654" s="1" t="s">
        <v>4738</v>
      </c>
      <c r="M1654" s="68" t="s">
        <v>15757</v>
      </c>
      <c r="N1654" s="5">
        <v>2170700</v>
      </c>
      <c r="O1654" s="1" t="s">
        <v>15758</v>
      </c>
      <c r="P1654" s="1" t="s">
        <v>9482</v>
      </c>
      <c r="Q1654" s="1">
        <v>180</v>
      </c>
      <c r="R1654" s="1">
        <v>2</v>
      </c>
      <c r="S1654" s="1" t="s">
        <v>14441</v>
      </c>
      <c r="U1654" s="1">
        <v>7</v>
      </c>
      <c r="X1654" s="1" t="s">
        <v>15718</v>
      </c>
      <c r="Y1654" s="1" t="s">
        <v>15719</v>
      </c>
      <c r="Z1654" s="5">
        <v>0</v>
      </c>
      <c r="AB1654" s="15">
        <v>0</v>
      </c>
      <c r="AD1654" s="15">
        <v>0</v>
      </c>
      <c r="AE1654" s="1">
        <v>1</v>
      </c>
      <c r="AF1654" s="5" t="s">
        <v>150</v>
      </c>
      <c r="AG1654" s="5" t="s">
        <v>151</v>
      </c>
      <c r="AH1654" s="5" t="s">
        <v>152</v>
      </c>
      <c r="AI1654" s="5" t="s">
        <v>153</v>
      </c>
      <c r="AJ1654" s="5" t="s">
        <v>154</v>
      </c>
      <c r="AK1654" s="117" t="s">
        <v>392</v>
      </c>
      <c r="AL1654" s="117" t="s">
        <v>149</v>
      </c>
      <c r="AM1654" s="5">
        <v>0</v>
      </c>
      <c r="AN1654" s="5"/>
    </row>
    <row r="1655" spans="2:40" x14ac:dyDescent="0.15">
      <c r="B1655" s="52" t="s">
        <v>15759</v>
      </c>
      <c r="C1655" s="25">
        <v>21651</v>
      </c>
      <c r="D1655" s="52" t="s">
        <v>15712</v>
      </c>
      <c r="E1655" s="15" t="s">
        <v>15760</v>
      </c>
      <c r="F1655" s="1" t="s">
        <v>15761</v>
      </c>
      <c r="G1655" s="1" t="s">
        <v>15762</v>
      </c>
      <c r="H1655" s="15" t="s">
        <v>15763</v>
      </c>
      <c r="I1655" s="1" t="s">
        <v>4428</v>
      </c>
      <c r="J1655" s="33" t="s">
        <v>4428</v>
      </c>
      <c r="K1655" s="5">
        <v>1</v>
      </c>
      <c r="L1655" s="1" t="s">
        <v>4738</v>
      </c>
      <c r="M1655" s="68" t="s">
        <v>15764</v>
      </c>
      <c r="N1655" s="5">
        <v>2170800</v>
      </c>
      <c r="O1655" s="1" t="s">
        <v>15765</v>
      </c>
      <c r="P1655" s="1" t="s">
        <v>9482</v>
      </c>
      <c r="Q1655" s="1">
        <v>180</v>
      </c>
      <c r="R1655" s="1">
        <v>2</v>
      </c>
      <c r="S1655" s="1" t="s">
        <v>14441</v>
      </c>
      <c r="U1655" s="1">
        <v>8</v>
      </c>
      <c r="X1655" s="1" t="s">
        <v>15718</v>
      </c>
      <c r="Y1655" s="1" t="s">
        <v>15719</v>
      </c>
      <c r="Z1655" s="5">
        <v>0</v>
      </c>
      <c r="AB1655" s="15">
        <v>0</v>
      </c>
      <c r="AD1655" s="15">
        <v>0</v>
      </c>
      <c r="AE1655" s="1">
        <v>1</v>
      </c>
      <c r="AF1655" s="5" t="s">
        <v>150</v>
      </c>
      <c r="AG1655" s="5" t="s">
        <v>151</v>
      </c>
      <c r="AH1655" s="5" t="s">
        <v>152</v>
      </c>
      <c r="AI1655" s="5" t="s">
        <v>153</v>
      </c>
      <c r="AJ1655" s="5" t="s">
        <v>154</v>
      </c>
      <c r="AK1655" s="117" t="s">
        <v>392</v>
      </c>
      <c r="AL1655" s="117" t="s">
        <v>149</v>
      </c>
      <c r="AM1655" s="1">
        <v>0</v>
      </c>
      <c r="AN1655" s="1"/>
    </row>
    <row r="1656" spans="2:40" x14ac:dyDescent="0.15">
      <c r="B1656" s="52" t="s">
        <v>15766</v>
      </c>
      <c r="C1656" s="25">
        <v>21652</v>
      </c>
      <c r="D1656" s="52" t="s">
        <v>15767</v>
      </c>
      <c r="E1656" s="15" t="s">
        <v>15768</v>
      </c>
      <c r="F1656" s="1" t="s">
        <v>15769</v>
      </c>
      <c r="G1656" s="1" t="s">
        <v>15770</v>
      </c>
      <c r="H1656" s="15" t="s">
        <v>15771</v>
      </c>
      <c r="I1656" s="1" t="s">
        <v>4428</v>
      </c>
      <c r="J1656" s="33" t="s">
        <v>4428</v>
      </c>
      <c r="K1656" s="5">
        <v>1</v>
      </c>
      <c r="L1656" s="1" t="s">
        <v>4738</v>
      </c>
      <c r="M1656" s="68" t="s">
        <v>15772</v>
      </c>
      <c r="N1656" s="5">
        <v>2220100</v>
      </c>
      <c r="O1656" s="1" t="s">
        <v>9402</v>
      </c>
      <c r="P1656" s="1" t="s">
        <v>9482</v>
      </c>
      <c r="Q1656" s="1">
        <v>210</v>
      </c>
      <c r="R1656" s="1">
        <v>2</v>
      </c>
      <c r="S1656" s="1" t="s">
        <v>14499</v>
      </c>
      <c r="U1656" s="1">
        <v>1</v>
      </c>
      <c r="X1656" s="1" t="s">
        <v>15773</v>
      </c>
      <c r="Y1656" s="1" t="s">
        <v>15774</v>
      </c>
      <c r="Z1656" s="5">
        <v>0</v>
      </c>
      <c r="AB1656" s="15">
        <v>0</v>
      </c>
      <c r="AD1656" s="15">
        <v>0</v>
      </c>
      <c r="AE1656" s="1">
        <v>1</v>
      </c>
      <c r="AF1656" s="5" t="s">
        <v>150</v>
      </c>
      <c r="AG1656" s="5" t="s">
        <v>151</v>
      </c>
      <c r="AH1656" s="5" t="s">
        <v>152</v>
      </c>
      <c r="AI1656" s="5" t="s">
        <v>153</v>
      </c>
      <c r="AJ1656" s="5" t="s">
        <v>154</v>
      </c>
      <c r="AK1656" s="117" t="s">
        <v>392</v>
      </c>
      <c r="AL1656" s="117" t="s">
        <v>149</v>
      </c>
      <c r="AM1656" s="5">
        <v>0</v>
      </c>
      <c r="AN1656" s="5"/>
    </row>
    <row r="1657" spans="2:40" x14ac:dyDescent="0.15">
      <c r="B1657" s="52" t="s">
        <v>15775</v>
      </c>
      <c r="C1657" s="25">
        <v>21653</v>
      </c>
      <c r="D1657" s="52" t="s">
        <v>15767</v>
      </c>
      <c r="E1657" s="15" t="s">
        <v>15776</v>
      </c>
      <c r="F1657" s="1" t="s">
        <v>15777</v>
      </c>
      <c r="G1657" s="1" t="s">
        <v>15778</v>
      </c>
      <c r="H1657" s="15" t="s">
        <v>15779</v>
      </c>
      <c r="I1657" s="1" t="s">
        <v>4428</v>
      </c>
      <c r="J1657" s="33" t="s">
        <v>4428</v>
      </c>
      <c r="K1657" s="5">
        <v>1</v>
      </c>
      <c r="L1657" s="1" t="s">
        <v>4738</v>
      </c>
      <c r="M1657" s="68" t="s">
        <v>15780</v>
      </c>
      <c r="N1657" s="5">
        <v>2220200</v>
      </c>
      <c r="O1657" s="1" t="s">
        <v>15781</v>
      </c>
      <c r="P1657" s="1" t="s">
        <v>9482</v>
      </c>
      <c r="Q1657" s="1">
        <v>210</v>
      </c>
      <c r="R1657" s="1">
        <v>2</v>
      </c>
      <c r="S1657" s="1" t="s">
        <v>14499</v>
      </c>
      <c r="U1657" s="1">
        <v>2</v>
      </c>
      <c r="X1657" s="1" t="s">
        <v>15773</v>
      </c>
      <c r="Y1657" s="1" t="s">
        <v>15774</v>
      </c>
      <c r="Z1657" s="5">
        <v>0</v>
      </c>
      <c r="AB1657" s="15">
        <v>0</v>
      </c>
      <c r="AD1657" s="15">
        <v>0</v>
      </c>
      <c r="AE1657" s="1">
        <v>1</v>
      </c>
      <c r="AF1657" s="5" t="s">
        <v>150</v>
      </c>
      <c r="AG1657" s="5" t="s">
        <v>151</v>
      </c>
      <c r="AH1657" s="5" t="s">
        <v>152</v>
      </c>
      <c r="AI1657" s="5" t="s">
        <v>153</v>
      </c>
      <c r="AJ1657" s="5" t="s">
        <v>154</v>
      </c>
      <c r="AK1657" s="117" t="s">
        <v>392</v>
      </c>
      <c r="AL1657" s="117" t="s">
        <v>149</v>
      </c>
      <c r="AM1657" s="1">
        <v>0</v>
      </c>
      <c r="AN1657" s="1"/>
    </row>
    <row r="1658" spans="2:40" x14ac:dyDescent="0.15">
      <c r="B1658" s="52" t="s">
        <v>15782</v>
      </c>
      <c r="C1658" s="25">
        <v>21654</v>
      </c>
      <c r="D1658" s="52" t="s">
        <v>15767</v>
      </c>
      <c r="E1658" s="15" t="s">
        <v>15783</v>
      </c>
      <c r="F1658" s="1" t="s">
        <v>15784</v>
      </c>
      <c r="G1658" s="1" t="s">
        <v>15785</v>
      </c>
      <c r="H1658" s="15" t="s">
        <v>15786</v>
      </c>
      <c r="I1658" s="1" t="s">
        <v>4428</v>
      </c>
      <c r="J1658" s="33" t="s">
        <v>4428</v>
      </c>
      <c r="K1658" s="5">
        <v>1</v>
      </c>
      <c r="L1658" s="1" t="s">
        <v>4738</v>
      </c>
      <c r="M1658" s="68" t="s">
        <v>15787</v>
      </c>
      <c r="N1658" s="5">
        <v>2220300</v>
      </c>
      <c r="O1658" s="1" t="s">
        <v>14509</v>
      </c>
      <c r="P1658" s="1" t="s">
        <v>9482</v>
      </c>
      <c r="Q1658" s="1">
        <v>210</v>
      </c>
      <c r="R1658" s="1">
        <v>2</v>
      </c>
      <c r="S1658" s="1" t="s">
        <v>14499</v>
      </c>
      <c r="U1658" s="1">
        <v>3</v>
      </c>
      <c r="X1658" s="1" t="s">
        <v>15773</v>
      </c>
      <c r="Y1658" s="1" t="s">
        <v>15774</v>
      </c>
      <c r="Z1658" s="5">
        <v>0</v>
      </c>
      <c r="AB1658" s="15">
        <v>0</v>
      </c>
      <c r="AD1658" s="15">
        <v>0</v>
      </c>
      <c r="AE1658" s="1">
        <v>1</v>
      </c>
      <c r="AF1658" s="5" t="s">
        <v>150</v>
      </c>
      <c r="AG1658" s="5" t="s">
        <v>151</v>
      </c>
      <c r="AH1658" s="5" t="s">
        <v>152</v>
      </c>
      <c r="AI1658" s="5" t="s">
        <v>153</v>
      </c>
      <c r="AJ1658" s="5" t="s">
        <v>154</v>
      </c>
      <c r="AK1658" s="117" t="s">
        <v>392</v>
      </c>
      <c r="AL1658" s="117" t="s">
        <v>149</v>
      </c>
      <c r="AM1658" s="5">
        <v>0</v>
      </c>
      <c r="AN1658" s="5"/>
    </row>
    <row r="1659" spans="2:40" x14ac:dyDescent="0.15">
      <c r="B1659" s="52" t="s">
        <v>15788</v>
      </c>
      <c r="C1659" s="25">
        <v>21655</v>
      </c>
      <c r="D1659" s="52" t="s">
        <v>15767</v>
      </c>
      <c r="E1659" s="15" t="s">
        <v>15789</v>
      </c>
      <c r="F1659" s="1" t="s">
        <v>15790</v>
      </c>
      <c r="G1659" s="1" t="s">
        <v>15791</v>
      </c>
      <c r="H1659" s="15" t="s">
        <v>15792</v>
      </c>
      <c r="I1659" s="1" t="s">
        <v>4428</v>
      </c>
      <c r="J1659" s="33" t="s">
        <v>4428</v>
      </c>
      <c r="K1659" s="5">
        <v>1</v>
      </c>
      <c r="L1659" s="1" t="s">
        <v>4738</v>
      </c>
      <c r="M1659" s="68" t="s">
        <v>15793</v>
      </c>
      <c r="N1659" s="5">
        <v>2220400</v>
      </c>
      <c r="O1659" s="1" t="s">
        <v>15794</v>
      </c>
      <c r="P1659" s="1" t="s">
        <v>9482</v>
      </c>
      <c r="Q1659" s="1">
        <v>210</v>
      </c>
      <c r="R1659" s="1">
        <v>2</v>
      </c>
      <c r="S1659" s="1" t="s">
        <v>14499</v>
      </c>
      <c r="U1659" s="1">
        <v>4</v>
      </c>
      <c r="X1659" s="1" t="s">
        <v>15773</v>
      </c>
      <c r="Y1659" s="1" t="s">
        <v>15774</v>
      </c>
      <c r="Z1659" s="5">
        <v>0</v>
      </c>
      <c r="AB1659" s="15">
        <v>0</v>
      </c>
      <c r="AD1659" s="15">
        <v>0</v>
      </c>
      <c r="AE1659" s="1">
        <v>1</v>
      </c>
      <c r="AF1659" s="5" t="s">
        <v>150</v>
      </c>
      <c r="AG1659" s="5" t="s">
        <v>151</v>
      </c>
      <c r="AH1659" s="5" t="s">
        <v>152</v>
      </c>
      <c r="AI1659" s="5" t="s">
        <v>153</v>
      </c>
      <c r="AJ1659" s="5" t="s">
        <v>154</v>
      </c>
      <c r="AK1659" s="117" t="s">
        <v>392</v>
      </c>
      <c r="AL1659" s="117" t="s">
        <v>149</v>
      </c>
      <c r="AM1659" s="1">
        <v>0</v>
      </c>
      <c r="AN1659" s="1"/>
    </row>
    <row r="1660" spans="2:40" x14ac:dyDescent="0.15">
      <c r="B1660" s="52" t="s">
        <v>15795</v>
      </c>
      <c r="C1660" s="25">
        <v>21656</v>
      </c>
      <c r="D1660" s="52" t="s">
        <v>15767</v>
      </c>
      <c r="E1660" s="15" t="s">
        <v>15796</v>
      </c>
      <c r="F1660" s="1" t="s">
        <v>15797</v>
      </c>
      <c r="G1660" s="1" t="s">
        <v>15798</v>
      </c>
      <c r="H1660" s="15" t="s">
        <v>15799</v>
      </c>
      <c r="I1660" s="1" t="s">
        <v>4428</v>
      </c>
      <c r="J1660" s="33" t="s">
        <v>4428</v>
      </c>
      <c r="K1660" s="5">
        <v>1</v>
      </c>
      <c r="L1660" s="1" t="s">
        <v>4738</v>
      </c>
      <c r="M1660" s="68" t="s">
        <v>15800</v>
      </c>
      <c r="N1660" s="5">
        <v>2220500</v>
      </c>
      <c r="O1660" s="1" t="s">
        <v>15801</v>
      </c>
      <c r="P1660" s="1" t="s">
        <v>9482</v>
      </c>
      <c r="Q1660" s="1">
        <v>210</v>
      </c>
      <c r="R1660" s="1">
        <v>2</v>
      </c>
      <c r="S1660" s="1" t="s">
        <v>14499</v>
      </c>
      <c r="U1660" s="1">
        <v>5</v>
      </c>
      <c r="X1660" s="1" t="s">
        <v>15773</v>
      </c>
      <c r="Y1660" s="1" t="s">
        <v>15774</v>
      </c>
      <c r="Z1660" s="5">
        <v>0</v>
      </c>
      <c r="AB1660" s="15">
        <v>0</v>
      </c>
      <c r="AD1660" s="15">
        <v>0</v>
      </c>
      <c r="AE1660" s="1">
        <v>1</v>
      </c>
      <c r="AF1660" s="5" t="s">
        <v>150</v>
      </c>
      <c r="AG1660" s="5" t="s">
        <v>151</v>
      </c>
      <c r="AH1660" s="5" t="s">
        <v>152</v>
      </c>
      <c r="AI1660" s="5" t="s">
        <v>153</v>
      </c>
      <c r="AJ1660" s="5" t="s">
        <v>154</v>
      </c>
      <c r="AK1660" s="117" t="s">
        <v>392</v>
      </c>
      <c r="AL1660" s="117" t="s">
        <v>149</v>
      </c>
      <c r="AM1660" s="5">
        <v>0</v>
      </c>
      <c r="AN1660" s="5"/>
    </row>
    <row r="1661" spans="2:40" x14ac:dyDescent="0.15">
      <c r="B1661" s="52" t="s">
        <v>15802</v>
      </c>
      <c r="C1661" s="25">
        <v>21657</v>
      </c>
      <c r="D1661" s="52" t="s">
        <v>15767</v>
      </c>
      <c r="E1661" s="15" t="s">
        <v>15803</v>
      </c>
      <c r="F1661" s="1" t="s">
        <v>15804</v>
      </c>
      <c r="G1661" s="1" t="s">
        <v>15805</v>
      </c>
      <c r="H1661" s="15" t="s">
        <v>15806</v>
      </c>
      <c r="I1661" s="1" t="s">
        <v>4428</v>
      </c>
      <c r="J1661" s="33" t="s">
        <v>4428</v>
      </c>
      <c r="K1661" s="5">
        <v>1</v>
      </c>
      <c r="L1661" s="1" t="s">
        <v>4738</v>
      </c>
      <c r="M1661" s="68" t="s">
        <v>15807</v>
      </c>
      <c r="N1661" s="5">
        <v>2220600</v>
      </c>
      <c r="O1661" s="1" t="s">
        <v>15808</v>
      </c>
      <c r="P1661" s="1" t="s">
        <v>9482</v>
      </c>
      <c r="Q1661" s="1">
        <v>210</v>
      </c>
      <c r="R1661" s="1">
        <v>2</v>
      </c>
      <c r="S1661" s="1" t="s">
        <v>14499</v>
      </c>
      <c r="U1661" s="1">
        <v>6</v>
      </c>
      <c r="X1661" s="1" t="s">
        <v>15773</v>
      </c>
      <c r="Y1661" s="1" t="s">
        <v>15774</v>
      </c>
      <c r="Z1661" s="5">
        <v>0</v>
      </c>
      <c r="AB1661" s="15">
        <v>0</v>
      </c>
      <c r="AD1661" s="15">
        <v>0</v>
      </c>
      <c r="AE1661" s="1">
        <v>1</v>
      </c>
      <c r="AF1661" s="5" t="s">
        <v>150</v>
      </c>
      <c r="AG1661" s="5" t="s">
        <v>151</v>
      </c>
      <c r="AH1661" s="5" t="s">
        <v>152</v>
      </c>
      <c r="AI1661" s="5" t="s">
        <v>153</v>
      </c>
      <c r="AJ1661" s="5" t="s">
        <v>154</v>
      </c>
      <c r="AK1661" s="117" t="s">
        <v>392</v>
      </c>
      <c r="AL1661" s="117" t="s">
        <v>149</v>
      </c>
      <c r="AM1661" s="1">
        <v>0</v>
      </c>
      <c r="AN1661" s="1"/>
    </row>
    <row r="1662" spans="2:40" x14ac:dyDescent="0.15">
      <c r="B1662" s="52" t="s">
        <v>15809</v>
      </c>
      <c r="C1662" s="25">
        <v>21658</v>
      </c>
      <c r="D1662" s="52" t="s">
        <v>15767</v>
      </c>
      <c r="E1662" s="15" t="s">
        <v>15810</v>
      </c>
      <c r="F1662" s="1" t="s">
        <v>15811</v>
      </c>
      <c r="G1662" s="1" t="s">
        <v>15812</v>
      </c>
      <c r="H1662" s="15" t="s">
        <v>15813</v>
      </c>
      <c r="I1662" s="1" t="s">
        <v>4428</v>
      </c>
      <c r="J1662" s="33" t="s">
        <v>4428</v>
      </c>
      <c r="K1662" s="5">
        <v>1</v>
      </c>
      <c r="L1662" s="1" t="s">
        <v>4738</v>
      </c>
      <c r="M1662" s="68" t="s">
        <v>15814</v>
      </c>
      <c r="N1662" s="5">
        <v>2220700</v>
      </c>
      <c r="O1662" s="1" t="s">
        <v>15815</v>
      </c>
      <c r="P1662" s="1" t="s">
        <v>9482</v>
      </c>
      <c r="Q1662" s="1">
        <v>210</v>
      </c>
      <c r="R1662" s="1">
        <v>2</v>
      </c>
      <c r="S1662" s="1" t="s">
        <v>14499</v>
      </c>
      <c r="U1662" s="1">
        <v>7</v>
      </c>
      <c r="X1662" s="1" t="s">
        <v>15773</v>
      </c>
      <c r="Y1662" s="1" t="s">
        <v>15774</v>
      </c>
      <c r="Z1662" s="5">
        <v>0</v>
      </c>
      <c r="AB1662" s="15">
        <v>0</v>
      </c>
      <c r="AD1662" s="15">
        <v>0</v>
      </c>
      <c r="AE1662" s="1">
        <v>1</v>
      </c>
      <c r="AF1662" s="5" t="s">
        <v>150</v>
      </c>
      <c r="AG1662" s="5" t="s">
        <v>151</v>
      </c>
      <c r="AH1662" s="5" t="s">
        <v>152</v>
      </c>
      <c r="AI1662" s="5" t="s">
        <v>153</v>
      </c>
      <c r="AJ1662" s="5" t="s">
        <v>154</v>
      </c>
      <c r="AK1662" s="117" t="s">
        <v>392</v>
      </c>
      <c r="AL1662" s="117" t="s">
        <v>149</v>
      </c>
      <c r="AM1662" s="5">
        <v>0</v>
      </c>
      <c r="AN1662" s="5"/>
    </row>
    <row r="1663" spans="2:40" x14ac:dyDescent="0.15">
      <c r="B1663" s="52" t="s">
        <v>15816</v>
      </c>
      <c r="C1663" s="25">
        <v>21659</v>
      </c>
      <c r="D1663" s="52" t="s">
        <v>15767</v>
      </c>
      <c r="E1663" s="15" t="s">
        <v>15817</v>
      </c>
      <c r="F1663" s="1" t="s">
        <v>15818</v>
      </c>
      <c r="G1663" s="1" t="s">
        <v>15819</v>
      </c>
      <c r="H1663" s="15" t="s">
        <v>15820</v>
      </c>
      <c r="I1663" s="1" t="s">
        <v>4428</v>
      </c>
      <c r="J1663" s="33" t="s">
        <v>4428</v>
      </c>
      <c r="K1663" s="5">
        <v>1</v>
      </c>
      <c r="L1663" s="1" t="s">
        <v>4738</v>
      </c>
      <c r="M1663" s="68" t="s">
        <v>15821</v>
      </c>
      <c r="N1663" s="5">
        <v>2220800</v>
      </c>
      <c r="O1663" s="1" t="s">
        <v>14425</v>
      </c>
      <c r="P1663" s="1" t="s">
        <v>9482</v>
      </c>
      <c r="Q1663" s="1">
        <v>210</v>
      </c>
      <c r="R1663" s="1">
        <v>2</v>
      </c>
      <c r="S1663" s="1" t="s">
        <v>14499</v>
      </c>
      <c r="U1663" s="1">
        <v>8</v>
      </c>
      <c r="X1663" s="1" t="s">
        <v>15773</v>
      </c>
      <c r="Y1663" s="1" t="s">
        <v>15774</v>
      </c>
      <c r="Z1663" s="5">
        <v>0</v>
      </c>
      <c r="AB1663" s="15">
        <v>0</v>
      </c>
      <c r="AD1663" s="15">
        <v>0</v>
      </c>
      <c r="AE1663" s="1">
        <v>1</v>
      </c>
      <c r="AF1663" s="5" t="s">
        <v>150</v>
      </c>
      <c r="AG1663" s="5" t="s">
        <v>151</v>
      </c>
      <c r="AH1663" s="5" t="s">
        <v>152</v>
      </c>
      <c r="AI1663" s="5" t="s">
        <v>153</v>
      </c>
      <c r="AJ1663" s="5" t="s">
        <v>154</v>
      </c>
      <c r="AK1663" s="117" t="s">
        <v>392</v>
      </c>
      <c r="AL1663" s="117" t="s">
        <v>149</v>
      </c>
      <c r="AM1663" s="1">
        <v>0</v>
      </c>
      <c r="AN1663" s="1"/>
    </row>
    <row r="1664" spans="2:40" x14ac:dyDescent="0.15">
      <c r="B1664" s="52" t="s">
        <v>15822</v>
      </c>
      <c r="C1664" s="25">
        <v>21660</v>
      </c>
      <c r="D1664" s="52" t="s">
        <v>15823</v>
      </c>
      <c r="E1664" s="15" t="s">
        <v>15824</v>
      </c>
      <c r="F1664" s="1" t="s">
        <v>15825</v>
      </c>
      <c r="G1664" s="1" t="s">
        <v>15826</v>
      </c>
      <c r="H1664" s="15" t="s">
        <v>15827</v>
      </c>
      <c r="I1664" s="1" t="s">
        <v>4428</v>
      </c>
      <c r="J1664" s="33" t="s">
        <v>4428</v>
      </c>
      <c r="K1664" s="5">
        <v>1</v>
      </c>
      <c r="L1664" s="1" t="s">
        <v>4738</v>
      </c>
      <c r="M1664" s="68" t="s">
        <v>15828</v>
      </c>
      <c r="N1664" s="5">
        <v>2250100</v>
      </c>
      <c r="O1664" s="1" t="s">
        <v>8065</v>
      </c>
      <c r="P1664" s="1" t="s">
        <v>9482</v>
      </c>
      <c r="Q1664" s="1">
        <v>240</v>
      </c>
      <c r="R1664" s="1">
        <v>2</v>
      </c>
      <c r="S1664" s="1" t="s">
        <v>14558</v>
      </c>
      <c r="U1664" s="1">
        <v>1</v>
      </c>
      <c r="X1664" s="1" t="s">
        <v>15829</v>
      </c>
      <c r="Y1664" s="1" t="s">
        <v>15830</v>
      </c>
      <c r="Z1664" s="5">
        <v>0</v>
      </c>
      <c r="AB1664" s="15">
        <v>0</v>
      </c>
      <c r="AD1664" s="15">
        <v>0</v>
      </c>
      <c r="AE1664" s="1">
        <v>1</v>
      </c>
      <c r="AF1664" s="5" t="s">
        <v>150</v>
      </c>
      <c r="AG1664" s="5" t="s">
        <v>151</v>
      </c>
      <c r="AH1664" s="5" t="s">
        <v>152</v>
      </c>
      <c r="AI1664" s="5" t="s">
        <v>153</v>
      </c>
      <c r="AJ1664" s="5" t="s">
        <v>154</v>
      </c>
      <c r="AK1664" s="117" t="s">
        <v>392</v>
      </c>
      <c r="AL1664" s="117" t="s">
        <v>149</v>
      </c>
      <c r="AM1664" s="5">
        <v>0</v>
      </c>
      <c r="AN1664" s="5"/>
    </row>
    <row r="1665" spans="2:40" x14ac:dyDescent="0.15">
      <c r="B1665" s="52" t="s">
        <v>15831</v>
      </c>
      <c r="C1665" s="25">
        <v>21661</v>
      </c>
      <c r="D1665" s="52" t="s">
        <v>15823</v>
      </c>
      <c r="E1665" s="15" t="s">
        <v>15832</v>
      </c>
      <c r="F1665" s="1" t="s">
        <v>15833</v>
      </c>
      <c r="G1665" s="1" t="s">
        <v>15834</v>
      </c>
      <c r="H1665" s="15" t="s">
        <v>15835</v>
      </c>
      <c r="I1665" s="1" t="s">
        <v>4428</v>
      </c>
      <c r="J1665" s="33" t="s">
        <v>4428</v>
      </c>
      <c r="K1665" s="5">
        <v>1</v>
      </c>
      <c r="L1665" s="1" t="s">
        <v>4738</v>
      </c>
      <c r="M1665" s="68" t="s">
        <v>15836</v>
      </c>
      <c r="N1665" s="5">
        <v>2250200</v>
      </c>
      <c r="O1665" s="1" t="s">
        <v>8083</v>
      </c>
      <c r="P1665" s="1" t="s">
        <v>9482</v>
      </c>
      <c r="Q1665" s="1">
        <v>240</v>
      </c>
      <c r="R1665" s="1">
        <v>2</v>
      </c>
      <c r="S1665" s="1" t="s">
        <v>14558</v>
      </c>
      <c r="U1665" s="1">
        <v>2</v>
      </c>
      <c r="X1665" s="1" t="s">
        <v>15829</v>
      </c>
      <c r="Y1665" s="1" t="s">
        <v>15830</v>
      </c>
      <c r="Z1665" s="5">
        <v>0</v>
      </c>
      <c r="AB1665" s="15">
        <v>0</v>
      </c>
      <c r="AD1665" s="15">
        <v>0</v>
      </c>
      <c r="AE1665" s="1">
        <v>1</v>
      </c>
      <c r="AF1665" s="5" t="s">
        <v>150</v>
      </c>
      <c r="AG1665" s="5" t="s">
        <v>151</v>
      </c>
      <c r="AH1665" s="5" t="s">
        <v>152</v>
      </c>
      <c r="AI1665" s="5" t="s">
        <v>153</v>
      </c>
      <c r="AJ1665" s="5" t="s">
        <v>154</v>
      </c>
      <c r="AK1665" s="117" t="s">
        <v>392</v>
      </c>
      <c r="AL1665" s="117" t="s">
        <v>149</v>
      </c>
      <c r="AM1665" s="1">
        <v>0</v>
      </c>
      <c r="AN1665" s="1"/>
    </row>
    <row r="1666" spans="2:40" x14ac:dyDescent="0.15">
      <c r="B1666" s="52" t="s">
        <v>15837</v>
      </c>
      <c r="C1666" s="25">
        <v>21662</v>
      </c>
      <c r="D1666" s="52" t="s">
        <v>15823</v>
      </c>
      <c r="E1666" s="15" t="s">
        <v>15838</v>
      </c>
      <c r="F1666" s="1" t="s">
        <v>15839</v>
      </c>
      <c r="G1666" s="1" t="s">
        <v>15840</v>
      </c>
      <c r="H1666" s="15" t="s">
        <v>15841</v>
      </c>
      <c r="I1666" s="1" t="s">
        <v>4428</v>
      </c>
      <c r="J1666" s="33" t="s">
        <v>4428</v>
      </c>
      <c r="K1666" s="5">
        <v>1</v>
      </c>
      <c r="L1666" s="1" t="s">
        <v>4738</v>
      </c>
      <c r="M1666" s="68" t="s">
        <v>15842</v>
      </c>
      <c r="N1666" s="5">
        <v>2250300</v>
      </c>
      <c r="O1666" s="1" t="s">
        <v>9684</v>
      </c>
      <c r="P1666" s="1" t="s">
        <v>9482</v>
      </c>
      <c r="Q1666" s="1">
        <v>240</v>
      </c>
      <c r="R1666" s="1">
        <v>2</v>
      </c>
      <c r="S1666" s="1" t="s">
        <v>14558</v>
      </c>
      <c r="U1666" s="1">
        <v>3</v>
      </c>
      <c r="X1666" s="1" t="s">
        <v>15829</v>
      </c>
      <c r="Y1666" s="1" t="s">
        <v>15830</v>
      </c>
      <c r="Z1666" s="5">
        <v>0</v>
      </c>
      <c r="AB1666" s="15">
        <v>0</v>
      </c>
      <c r="AD1666" s="15">
        <v>0</v>
      </c>
      <c r="AE1666" s="1">
        <v>1</v>
      </c>
      <c r="AF1666" s="5" t="s">
        <v>150</v>
      </c>
      <c r="AG1666" s="5" t="s">
        <v>151</v>
      </c>
      <c r="AH1666" s="5" t="s">
        <v>152</v>
      </c>
      <c r="AI1666" s="5" t="s">
        <v>153</v>
      </c>
      <c r="AJ1666" s="5" t="s">
        <v>154</v>
      </c>
      <c r="AK1666" s="117" t="s">
        <v>392</v>
      </c>
      <c r="AL1666" s="117" t="s">
        <v>149</v>
      </c>
      <c r="AM1666" s="5">
        <v>0</v>
      </c>
      <c r="AN1666" s="5"/>
    </row>
    <row r="1667" spans="2:40" x14ac:dyDescent="0.15">
      <c r="B1667" s="52" t="s">
        <v>15843</v>
      </c>
      <c r="C1667" s="25">
        <v>21663</v>
      </c>
      <c r="D1667" s="52" t="s">
        <v>15823</v>
      </c>
      <c r="E1667" s="15" t="s">
        <v>15844</v>
      </c>
      <c r="F1667" s="1" t="s">
        <v>15845</v>
      </c>
      <c r="G1667" s="1" t="s">
        <v>15846</v>
      </c>
      <c r="H1667" s="15" t="s">
        <v>15847</v>
      </c>
      <c r="I1667" s="1" t="s">
        <v>4428</v>
      </c>
      <c r="J1667" s="33" t="s">
        <v>4428</v>
      </c>
      <c r="K1667" s="5">
        <v>1</v>
      </c>
      <c r="L1667" s="1" t="s">
        <v>4738</v>
      </c>
      <c r="M1667" s="68" t="s">
        <v>15848</v>
      </c>
      <c r="N1667" s="5">
        <v>2250400</v>
      </c>
      <c r="O1667" s="1" t="s">
        <v>15849</v>
      </c>
      <c r="P1667" s="1" t="s">
        <v>9482</v>
      </c>
      <c r="Q1667" s="1">
        <v>240</v>
      </c>
      <c r="R1667" s="1">
        <v>2</v>
      </c>
      <c r="S1667" s="1" t="s">
        <v>14558</v>
      </c>
      <c r="U1667" s="1">
        <v>4</v>
      </c>
      <c r="X1667" s="1" t="s">
        <v>15829</v>
      </c>
      <c r="Y1667" s="1" t="s">
        <v>15830</v>
      </c>
      <c r="Z1667" s="5">
        <v>0</v>
      </c>
      <c r="AB1667" s="15">
        <v>0</v>
      </c>
      <c r="AD1667" s="15">
        <v>0</v>
      </c>
      <c r="AE1667" s="1">
        <v>1</v>
      </c>
      <c r="AF1667" s="5" t="s">
        <v>150</v>
      </c>
      <c r="AG1667" s="5" t="s">
        <v>151</v>
      </c>
      <c r="AH1667" s="5" t="s">
        <v>152</v>
      </c>
      <c r="AI1667" s="5" t="s">
        <v>153</v>
      </c>
      <c r="AJ1667" s="5" t="s">
        <v>154</v>
      </c>
      <c r="AK1667" s="117" t="s">
        <v>392</v>
      </c>
      <c r="AL1667" s="117" t="s">
        <v>149</v>
      </c>
      <c r="AM1667" s="1">
        <v>0</v>
      </c>
      <c r="AN1667" s="1"/>
    </row>
    <row r="1668" spans="2:40" x14ac:dyDescent="0.15">
      <c r="B1668" s="52" t="s">
        <v>15850</v>
      </c>
      <c r="C1668" s="25">
        <v>21664</v>
      </c>
      <c r="D1668" s="52" t="s">
        <v>15823</v>
      </c>
      <c r="E1668" s="15" t="s">
        <v>15851</v>
      </c>
      <c r="F1668" s="1" t="s">
        <v>15852</v>
      </c>
      <c r="G1668" s="1" t="s">
        <v>15853</v>
      </c>
      <c r="H1668" s="15" t="s">
        <v>15854</v>
      </c>
      <c r="I1668" s="1" t="s">
        <v>4428</v>
      </c>
      <c r="J1668" s="33" t="s">
        <v>4428</v>
      </c>
      <c r="K1668" s="5">
        <v>1</v>
      </c>
      <c r="L1668" s="1" t="s">
        <v>4738</v>
      </c>
      <c r="M1668" s="68" t="s">
        <v>15855</v>
      </c>
      <c r="N1668" s="5">
        <v>2250500</v>
      </c>
      <c r="O1668" s="1" t="s">
        <v>15856</v>
      </c>
      <c r="P1668" s="1" t="s">
        <v>9482</v>
      </c>
      <c r="Q1668" s="1">
        <v>240</v>
      </c>
      <c r="R1668" s="1">
        <v>2</v>
      </c>
      <c r="S1668" s="1" t="s">
        <v>14558</v>
      </c>
      <c r="U1668" s="1">
        <v>5</v>
      </c>
      <c r="X1668" s="1" t="s">
        <v>15829</v>
      </c>
      <c r="Y1668" s="1" t="s">
        <v>15830</v>
      </c>
      <c r="Z1668" s="5">
        <v>0</v>
      </c>
      <c r="AB1668" s="15">
        <v>0</v>
      </c>
      <c r="AD1668" s="15">
        <v>0</v>
      </c>
      <c r="AE1668" s="1">
        <v>1</v>
      </c>
      <c r="AF1668" s="5" t="s">
        <v>150</v>
      </c>
      <c r="AG1668" s="5" t="s">
        <v>151</v>
      </c>
      <c r="AH1668" s="5" t="s">
        <v>152</v>
      </c>
      <c r="AI1668" s="5" t="s">
        <v>153</v>
      </c>
      <c r="AJ1668" s="5" t="s">
        <v>154</v>
      </c>
      <c r="AK1668" s="117" t="s">
        <v>392</v>
      </c>
      <c r="AL1668" s="117" t="s">
        <v>149</v>
      </c>
      <c r="AM1668" s="5">
        <v>0</v>
      </c>
      <c r="AN1668" s="5"/>
    </row>
    <row r="1669" spans="2:40" x14ac:dyDescent="0.15">
      <c r="B1669" s="52" t="s">
        <v>15857</v>
      </c>
      <c r="C1669" s="25">
        <v>21665</v>
      </c>
      <c r="D1669" s="52" t="s">
        <v>15823</v>
      </c>
      <c r="E1669" s="15" t="s">
        <v>15858</v>
      </c>
      <c r="F1669" s="1" t="s">
        <v>15859</v>
      </c>
      <c r="G1669" s="1" t="s">
        <v>15860</v>
      </c>
      <c r="H1669" s="15" t="s">
        <v>15861</v>
      </c>
      <c r="I1669" s="1" t="s">
        <v>4428</v>
      </c>
      <c r="J1669" s="33" t="s">
        <v>4428</v>
      </c>
      <c r="K1669" s="5">
        <v>1</v>
      </c>
      <c r="L1669" s="1" t="s">
        <v>4738</v>
      </c>
      <c r="M1669" s="68" t="s">
        <v>15862</v>
      </c>
      <c r="N1669" s="5">
        <v>2250600</v>
      </c>
      <c r="O1669" s="1" t="s">
        <v>15863</v>
      </c>
      <c r="P1669" s="1" t="s">
        <v>9482</v>
      </c>
      <c r="Q1669" s="1">
        <v>240</v>
      </c>
      <c r="R1669" s="1">
        <v>2</v>
      </c>
      <c r="S1669" s="1" t="s">
        <v>14558</v>
      </c>
      <c r="U1669" s="1">
        <v>6</v>
      </c>
      <c r="X1669" s="1" t="s">
        <v>15829</v>
      </c>
      <c r="Y1669" s="1" t="s">
        <v>15830</v>
      </c>
      <c r="Z1669" s="5">
        <v>0</v>
      </c>
      <c r="AB1669" s="15">
        <v>0</v>
      </c>
      <c r="AD1669" s="15">
        <v>0</v>
      </c>
      <c r="AE1669" s="1">
        <v>1</v>
      </c>
      <c r="AF1669" s="5" t="s">
        <v>150</v>
      </c>
      <c r="AG1669" s="5" t="s">
        <v>151</v>
      </c>
      <c r="AH1669" s="5" t="s">
        <v>152</v>
      </c>
      <c r="AI1669" s="5" t="s">
        <v>153</v>
      </c>
      <c r="AJ1669" s="5" t="s">
        <v>154</v>
      </c>
      <c r="AK1669" s="117" t="s">
        <v>392</v>
      </c>
      <c r="AL1669" s="117" t="s">
        <v>149</v>
      </c>
      <c r="AM1669" s="1">
        <v>0</v>
      </c>
      <c r="AN1669" s="1"/>
    </row>
    <row r="1670" spans="2:40" x14ac:dyDescent="0.15">
      <c r="B1670" s="52" t="s">
        <v>15864</v>
      </c>
      <c r="C1670" s="25">
        <v>21666</v>
      </c>
      <c r="D1670" s="52" t="s">
        <v>15823</v>
      </c>
      <c r="E1670" s="15" t="s">
        <v>15865</v>
      </c>
      <c r="F1670" s="1" t="s">
        <v>15866</v>
      </c>
      <c r="G1670" s="1" t="s">
        <v>15867</v>
      </c>
      <c r="H1670" s="15" t="s">
        <v>15868</v>
      </c>
      <c r="I1670" s="1" t="s">
        <v>4428</v>
      </c>
      <c r="J1670" s="33" t="s">
        <v>4428</v>
      </c>
      <c r="K1670" s="5">
        <v>1</v>
      </c>
      <c r="L1670" s="1" t="s">
        <v>4738</v>
      </c>
      <c r="M1670" s="68" t="s">
        <v>15869</v>
      </c>
      <c r="N1670" s="5">
        <v>2250700</v>
      </c>
      <c r="O1670" s="1" t="s">
        <v>15870</v>
      </c>
      <c r="P1670" s="1" t="s">
        <v>9482</v>
      </c>
      <c r="Q1670" s="1">
        <v>240</v>
      </c>
      <c r="R1670" s="1">
        <v>2</v>
      </c>
      <c r="S1670" s="1" t="s">
        <v>14558</v>
      </c>
      <c r="U1670" s="1">
        <v>7</v>
      </c>
      <c r="X1670" s="1" t="s">
        <v>15829</v>
      </c>
      <c r="Y1670" s="1" t="s">
        <v>15830</v>
      </c>
      <c r="Z1670" s="5">
        <v>0</v>
      </c>
      <c r="AB1670" s="15">
        <v>0</v>
      </c>
      <c r="AD1670" s="15">
        <v>0</v>
      </c>
      <c r="AE1670" s="1">
        <v>1</v>
      </c>
      <c r="AF1670" s="5" t="s">
        <v>150</v>
      </c>
      <c r="AG1670" s="5" t="s">
        <v>151</v>
      </c>
      <c r="AH1670" s="5" t="s">
        <v>152</v>
      </c>
      <c r="AI1670" s="5" t="s">
        <v>153</v>
      </c>
      <c r="AJ1670" s="5" t="s">
        <v>154</v>
      </c>
      <c r="AK1670" s="117" t="s">
        <v>392</v>
      </c>
      <c r="AL1670" s="117" t="s">
        <v>149</v>
      </c>
      <c r="AM1670" s="5">
        <v>0</v>
      </c>
      <c r="AN1670" s="5"/>
    </row>
    <row r="1671" spans="2:40" x14ac:dyDescent="0.15">
      <c r="B1671" s="52" t="s">
        <v>15871</v>
      </c>
      <c r="C1671" s="25">
        <v>21667</v>
      </c>
      <c r="D1671" s="52" t="s">
        <v>15823</v>
      </c>
      <c r="E1671" s="15" t="s">
        <v>15872</v>
      </c>
      <c r="F1671" s="1" t="s">
        <v>15873</v>
      </c>
      <c r="G1671" s="1" t="s">
        <v>15874</v>
      </c>
      <c r="H1671" s="15" t="s">
        <v>15875</v>
      </c>
      <c r="I1671" s="1" t="s">
        <v>4428</v>
      </c>
      <c r="J1671" s="33" t="s">
        <v>4428</v>
      </c>
      <c r="K1671" s="5">
        <v>1</v>
      </c>
      <c r="L1671" s="1" t="s">
        <v>4738</v>
      </c>
      <c r="M1671" s="68" t="s">
        <v>15876</v>
      </c>
      <c r="N1671" s="5">
        <v>2250800</v>
      </c>
      <c r="O1671" s="1" t="s">
        <v>15877</v>
      </c>
      <c r="P1671" s="1" t="s">
        <v>9482</v>
      </c>
      <c r="Q1671" s="1">
        <v>240</v>
      </c>
      <c r="R1671" s="1">
        <v>2</v>
      </c>
      <c r="S1671" s="1" t="s">
        <v>14558</v>
      </c>
      <c r="U1671" s="1">
        <v>8</v>
      </c>
      <c r="X1671" s="1" t="s">
        <v>15829</v>
      </c>
      <c r="Y1671" s="1" t="s">
        <v>15830</v>
      </c>
      <c r="Z1671" s="5">
        <v>0</v>
      </c>
      <c r="AB1671" s="15">
        <v>0</v>
      </c>
      <c r="AD1671" s="15">
        <v>0</v>
      </c>
      <c r="AE1671" s="1">
        <v>1</v>
      </c>
      <c r="AF1671" s="5" t="s">
        <v>150</v>
      </c>
      <c r="AG1671" s="5" t="s">
        <v>151</v>
      </c>
      <c r="AH1671" s="5" t="s">
        <v>152</v>
      </c>
      <c r="AI1671" s="5" t="s">
        <v>153</v>
      </c>
      <c r="AJ1671" s="5" t="s">
        <v>154</v>
      </c>
      <c r="AK1671" s="117" t="s">
        <v>392</v>
      </c>
      <c r="AL1671" s="117" t="s">
        <v>149</v>
      </c>
      <c r="AM1671" s="1">
        <v>0</v>
      </c>
      <c r="AN1671" s="1"/>
    </row>
    <row r="1672" spans="2:40" x14ac:dyDescent="0.15">
      <c r="B1672" s="52" t="s">
        <v>15878</v>
      </c>
      <c r="C1672" s="25">
        <v>21668</v>
      </c>
      <c r="D1672" s="52" t="s">
        <v>15879</v>
      </c>
      <c r="E1672" s="15" t="s">
        <v>15880</v>
      </c>
      <c r="F1672" s="1" t="s">
        <v>15881</v>
      </c>
      <c r="G1672" s="1" t="s">
        <v>15882</v>
      </c>
      <c r="H1672" s="15" t="s">
        <v>15883</v>
      </c>
      <c r="I1672" s="1" t="s">
        <v>4428</v>
      </c>
      <c r="J1672" s="33" t="s">
        <v>4428</v>
      </c>
      <c r="K1672" s="5">
        <v>1</v>
      </c>
      <c r="L1672" s="1" t="s">
        <v>4587</v>
      </c>
      <c r="M1672" s="68" t="s">
        <v>15884</v>
      </c>
      <c r="N1672" s="5">
        <v>220100</v>
      </c>
      <c r="O1672" s="1" t="s">
        <v>4750</v>
      </c>
      <c r="P1672" s="1" t="s">
        <v>4751</v>
      </c>
      <c r="Q1672" s="1">
        <v>30</v>
      </c>
      <c r="R1672" s="1">
        <v>2</v>
      </c>
      <c r="S1672" s="1" t="s">
        <v>14166</v>
      </c>
      <c r="T1672" s="1">
        <v>1</v>
      </c>
      <c r="U1672" s="1">
        <v>1</v>
      </c>
      <c r="X1672" s="1" t="s">
        <v>15885</v>
      </c>
      <c r="Y1672" s="1" t="s">
        <v>15886</v>
      </c>
      <c r="Z1672" s="5">
        <v>0</v>
      </c>
      <c r="AB1672" s="15">
        <v>0</v>
      </c>
      <c r="AD1672" s="15">
        <v>0</v>
      </c>
      <c r="AE1672" s="1">
        <v>1</v>
      </c>
      <c r="AF1672" s="5" t="s">
        <v>150</v>
      </c>
      <c r="AG1672" s="5" t="s">
        <v>151</v>
      </c>
      <c r="AH1672" s="5" t="s">
        <v>152</v>
      </c>
      <c r="AI1672" s="5" t="s">
        <v>153</v>
      </c>
      <c r="AJ1672" s="5" t="s">
        <v>154</v>
      </c>
      <c r="AK1672" s="117" t="s">
        <v>149</v>
      </c>
      <c r="AL1672" s="117" t="s">
        <v>149</v>
      </c>
      <c r="AM1672" s="5">
        <v>0</v>
      </c>
      <c r="AN1672" s="5"/>
    </row>
    <row r="1673" spans="2:40" x14ac:dyDescent="0.15">
      <c r="B1673" s="52" t="s">
        <v>15887</v>
      </c>
      <c r="C1673" s="25">
        <v>21669</v>
      </c>
      <c r="D1673" s="52" t="s">
        <v>15879</v>
      </c>
      <c r="E1673" s="15" t="s">
        <v>15888</v>
      </c>
      <c r="F1673" s="1" t="s">
        <v>15889</v>
      </c>
      <c r="G1673" s="1" t="s">
        <v>15890</v>
      </c>
      <c r="H1673" s="15" t="s">
        <v>15891</v>
      </c>
      <c r="I1673" s="1" t="s">
        <v>4428</v>
      </c>
      <c r="J1673" s="33" t="s">
        <v>4428</v>
      </c>
      <c r="K1673" s="5">
        <v>1</v>
      </c>
      <c r="L1673" s="1" t="s">
        <v>4587</v>
      </c>
      <c r="M1673" s="68" t="s">
        <v>15892</v>
      </c>
      <c r="N1673" s="5">
        <v>220200</v>
      </c>
      <c r="O1673" s="1" t="s">
        <v>4868</v>
      </c>
      <c r="P1673" s="1" t="s">
        <v>4751</v>
      </c>
      <c r="Q1673" s="1">
        <v>30</v>
      </c>
      <c r="R1673" s="1">
        <v>2</v>
      </c>
      <c r="S1673" s="1" t="s">
        <v>14166</v>
      </c>
      <c r="T1673" s="1">
        <v>1</v>
      </c>
      <c r="U1673" s="1">
        <v>2</v>
      </c>
      <c r="X1673" s="1" t="s">
        <v>15885</v>
      </c>
      <c r="Y1673" s="1" t="s">
        <v>15886</v>
      </c>
      <c r="Z1673" s="5">
        <v>0</v>
      </c>
      <c r="AB1673" s="15">
        <v>0</v>
      </c>
      <c r="AD1673" s="15">
        <v>0</v>
      </c>
      <c r="AE1673" s="1">
        <v>1</v>
      </c>
      <c r="AF1673" s="5" t="s">
        <v>150</v>
      </c>
      <c r="AG1673" s="5" t="s">
        <v>151</v>
      </c>
      <c r="AH1673" s="5" t="s">
        <v>152</v>
      </c>
      <c r="AI1673" s="5" t="s">
        <v>153</v>
      </c>
      <c r="AJ1673" s="5" t="s">
        <v>154</v>
      </c>
      <c r="AK1673" s="117" t="s">
        <v>149</v>
      </c>
      <c r="AL1673" s="117" t="s">
        <v>149</v>
      </c>
      <c r="AM1673" s="1">
        <v>0</v>
      </c>
      <c r="AN1673" s="1"/>
    </row>
    <row r="1674" spans="2:40" x14ac:dyDescent="0.15">
      <c r="B1674" s="52" t="s">
        <v>15893</v>
      </c>
      <c r="C1674" s="25">
        <v>21670</v>
      </c>
      <c r="D1674" s="52" t="s">
        <v>15879</v>
      </c>
      <c r="E1674" s="15" t="s">
        <v>15894</v>
      </c>
      <c r="F1674" s="1" t="s">
        <v>15895</v>
      </c>
      <c r="G1674" s="1" t="s">
        <v>15896</v>
      </c>
      <c r="H1674" s="15" t="s">
        <v>15897</v>
      </c>
      <c r="I1674" s="1" t="s">
        <v>4428</v>
      </c>
      <c r="J1674" s="33" t="s">
        <v>4428</v>
      </c>
      <c r="K1674" s="5">
        <v>1</v>
      </c>
      <c r="L1674" s="1" t="s">
        <v>4587</v>
      </c>
      <c r="M1674" s="68" t="s">
        <v>15898</v>
      </c>
      <c r="N1674" s="5">
        <v>220300</v>
      </c>
      <c r="O1674" s="1" t="s">
        <v>4761</v>
      </c>
      <c r="P1674" s="1" t="s">
        <v>4751</v>
      </c>
      <c r="Q1674" s="1">
        <v>30</v>
      </c>
      <c r="R1674" s="1">
        <v>2</v>
      </c>
      <c r="S1674" s="1" t="s">
        <v>14166</v>
      </c>
      <c r="T1674" s="1">
        <v>1</v>
      </c>
      <c r="U1674" s="1">
        <v>3</v>
      </c>
      <c r="X1674" s="1" t="s">
        <v>15885</v>
      </c>
      <c r="Y1674" s="1" t="s">
        <v>15886</v>
      </c>
      <c r="Z1674" s="5">
        <v>0</v>
      </c>
      <c r="AB1674" s="15">
        <v>0</v>
      </c>
      <c r="AD1674" s="15">
        <v>0</v>
      </c>
      <c r="AE1674" s="1">
        <v>1</v>
      </c>
      <c r="AF1674" s="5" t="s">
        <v>150</v>
      </c>
      <c r="AG1674" s="5" t="s">
        <v>151</v>
      </c>
      <c r="AH1674" s="5" t="s">
        <v>152</v>
      </c>
      <c r="AI1674" s="5" t="s">
        <v>153</v>
      </c>
      <c r="AJ1674" s="5" t="s">
        <v>154</v>
      </c>
      <c r="AK1674" s="117" t="s">
        <v>149</v>
      </c>
      <c r="AL1674" s="117" t="s">
        <v>149</v>
      </c>
      <c r="AM1674" s="5">
        <v>0</v>
      </c>
      <c r="AN1674" s="5"/>
    </row>
    <row r="1675" spans="2:40" x14ac:dyDescent="0.15">
      <c r="B1675" s="52" t="s">
        <v>15899</v>
      </c>
      <c r="C1675" s="25">
        <v>21671</v>
      </c>
      <c r="D1675" s="52" t="s">
        <v>15879</v>
      </c>
      <c r="E1675" s="15" t="s">
        <v>15900</v>
      </c>
      <c r="F1675" s="1" t="s">
        <v>15901</v>
      </c>
      <c r="G1675" s="1" t="s">
        <v>15902</v>
      </c>
      <c r="H1675" s="15" t="s">
        <v>15903</v>
      </c>
      <c r="I1675" s="1" t="s">
        <v>4428</v>
      </c>
      <c r="J1675" s="33" t="s">
        <v>4428</v>
      </c>
      <c r="K1675" s="5">
        <v>1</v>
      </c>
      <c r="L1675" s="1" t="s">
        <v>4587</v>
      </c>
      <c r="M1675" s="68" t="s">
        <v>15904</v>
      </c>
      <c r="N1675" s="5">
        <v>220400</v>
      </c>
      <c r="O1675" s="1" t="s">
        <v>4761</v>
      </c>
      <c r="P1675" s="1" t="s">
        <v>4751</v>
      </c>
      <c r="Q1675" s="1">
        <v>30</v>
      </c>
      <c r="R1675" s="1">
        <v>2</v>
      </c>
      <c r="S1675" s="1" t="s">
        <v>14166</v>
      </c>
      <c r="T1675" s="1">
        <v>1</v>
      </c>
      <c r="U1675" s="1">
        <v>4</v>
      </c>
      <c r="X1675" s="1" t="s">
        <v>15885</v>
      </c>
      <c r="Y1675" s="1" t="s">
        <v>15886</v>
      </c>
      <c r="Z1675" s="5">
        <v>0</v>
      </c>
      <c r="AB1675" s="15">
        <v>0</v>
      </c>
      <c r="AD1675" s="15">
        <v>0</v>
      </c>
      <c r="AE1675" s="1">
        <v>1</v>
      </c>
      <c r="AF1675" s="5" t="s">
        <v>150</v>
      </c>
      <c r="AG1675" s="5" t="s">
        <v>151</v>
      </c>
      <c r="AH1675" s="5" t="s">
        <v>152</v>
      </c>
      <c r="AI1675" s="5" t="s">
        <v>153</v>
      </c>
      <c r="AJ1675" s="5" t="s">
        <v>154</v>
      </c>
      <c r="AK1675" s="117" t="s">
        <v>149</v>
      </c>
      <c r="AL1675" s="117" t="s">
        <v>149</v>
      </c>
      <c r="AM1675" s="1">
        <v>0</v>
      </c>
      <c r="AN1675" s="1"/>
    </row>
    <row r="1676" spans="2:40" x14ac:dyDescent="0.15">
      <c r="B1676" s="52" t="s">
        <v>15905</v>
      </c>
      <c r="C1676" s="25">
        <v>21672</v>
      </c>
      <c r="D1676" s="52" t="s">
        <v>15879</v>
      </c>
      <c r="E1676" s="15" t="s">
        <v>15906</v>
      </c>
      <c r="F1676" s="1" t="s">
        <v>15907</v>
      </c>
      <c r="G1676" s="1" t="s">
        <v>15908</v>
      </c>
      <c r="H1676" s="15" t="s">
        <v>15909</v>
      </c>
      <c r="I1676" s="1" t="s">
        <v>4428</v>
      </c>
      <c r="J1676" s="33" t="s">
        <v>4428</v>
      </c>
      <c r="K1676" s="5">
        <v>1</v>
      </c>
      <c r="L1676" s="1" t="s">
        <v>4587</v>
      </c>
      <c r="M1676" s="68" t="s">
        <v>15910</v>
      </c>
      <c r="N1676" s="5">
        <v>220500</v>
      </c>
      <c r="O1676" s="1" t="s">
        <v>9778</v>
      </c>
      <c r="P1676" s="1" t="s">
        <v>4751</v>
      </c>
      <c r="Q1676" s="1">
        <v>30</v>
      </c>
      <c r="R1676" s="1">
        <v>2</v>
      </c>
      <c r="S1676" s="1" t="s">
        <v>14166</v>
      </c>
      <c r="T1676" s="1">
        <v>1</v>
      </c>
      <c r="U1676" s="1">
        <v>5</v>
      </c>
      <c r="X1676" s="1" t="s">
        <v>15885</v>
      </c>
      <c r="Y1676" s="1" t="s">
        <v>15886</v>
      </c>
      <c r="Z1676" s="5">
        <v>0</v>
      </c>
      <c r="AB1676" s="15">
        <v>0</v>
      </c>
      <c r="AD1676" s="15">
        <v>0</v>
      </c>
      <c r="AE1676" s="1">
        <v>1</v>
      </c>
      <c r="AF1676" s="5" t="s">
        <v>150</v>
      </c>
      <c r="AG1676" s="5" t="s">
        <v>151</v>
      </c>
      <c r="AH1676" s="5" t="s">
        <v>152</v>
      </c>
      <c r="AI1676" s="5" t="s">
        <v>153</v>
      </c>
      <c r="AJ1676" s="5" t="s">
        <v>154</v>
      </c>
      <c r="AK1676" s="117" t="s">
        <v>149</v>
      </c>
      <c r="AL1676" s="117" t="s">
        <v>149</v>
      </c>
      <c r="AM1676" s="5">
        <v>0</v>
      </c>
      <c r="AN1676" s="5"/>
    </row>
    <row r="1677" spans="2:40" x14ac:dyDescent="0.15">
      <c r="B1677" s="52" t="s">
        <v>15911</v>
      </c>
      <c r="C1677" s="25">
        <v>21673</v>
      </c>
      <c r="D1677" s="52" t="s">
        <v>15879</v>
      </c>
      <c r="E1677" s="15" t="s">
        <v>15912</v>
      </c>
      <c r="F1677" s="1" t="s">
        <v>15913</v>
      </c>
      <c r="G1677" s="1" t="s">
        <v>15914</v>
      </c>
      <c r="H1677" s="15" t="s">
        <v>15915</v>
      </c>
      <c r="I1677" s="1" t="s">
        <v>4428</v>
      </c>
      <c r="J1677" s="33" t="s">
        <v>4428</v>
      </c>
      <c r="K1677" s="5">
        <v>1</v>
      </c>
      <c r="L1677" s="1" t="s">
        <v>4587</v>
      </c>
      <c r="M1677" s="68" t="s">
        <v>15916</v>
      </c>
      <c r="N1677" s="5">
        <v>220600</v>
      </c>
      <c r="O1677" s="1" t="s">
        <v>9827</v>
      </c>
      <c r="P1677" s="1" t="s">
        <v>4751</v>
      </c>
      <c r="Q1677" s="1">
        <v>30</v>
      </c>
      <c r="R1677" s="1">
        <v>2</v>
      </c>
      <c r="S1677" s="1" t="s">
        <v>14166</v>
      </c>
      <c r="T1677" s="1">
        <v>1</v>
      </c>
      <c r="U1677" s="1">
        <v>6</v>
      </c>
      <c r="X1677" s="1" t="s">
        <v>15885</v>
      </c>
      <c r="Y1677" s="1" t="s">
        <v>15886</v>
      </c>
      <c r="Z1677" s="5">
        <v>0</v>
      </c>
      <c r="AB1677" s="15">
        <v>0</v>
      </c>
      <c r="AD1677" s="15">
        <v>0</v>
      </c>
      <c r="AE1677" s="1">
        <v>1</v>
      </c>
      <c r="AF1677" s="5" t="s">
        <v>150</v>
      </c>
      <c r="AG1677" s="5" t="s">
        <v>151</v>
      </c>
      <c r="AH1677" s="5" t="s">
        <v>152</v>
      </c>
      <c r="AI1677" s="5" t="s">
        <v>153</v>
      </c>
      <c r="AJ1677" s="5" t="s">
        <v>154</v>
      </c>
      <c r="AK1677" s="117" t="s">
        <v>149</v>
      </c>
      <c r="AL1677" s="117" t="s">
        <v>149</v>
      </c>
      <c r="AM1677" s="1">
        <v>0</v>
      </c>
      <c r="AN1677" s="1"/>
    </row>
    <row r="1678" spans="2:40" x14ac:dyDescent="0.15">
      <c r="B1678" s="52" t="s">
        <v>15917</v>
      </c>
      <c r="C1678" s="25">
        <v>21674</v>
      </c>
      <c r="D1678" s="52" t="s">
        <v>15879</v>
      </c>
      <c r="E1678" s="15" t="s">
        <v>15918</v>
      </c>
      <c r="F1678" s="1" t="s">
        <v>15919</v>
      </c>
      <c r="G1678" s="1" t="s">
        <v>15920</v>
      </c>
      <c r="H1678" s="15" t="s">
        <v>15921</v>
      </c>
      <c r="I1678" s="1" t="s">
        <v>4428</v>
      </c>
      <c r="J1678" s="33" t="s">
        <v>4428</v>
      </c>
      <c r="K1678" s="5">
        <v>1</v>
      </c>
      <c r="L1678" s="1" t="s">
        <v>4587</v>
      </c>
      <c r="M1678" s="68" t="s">
        <v>15922</v>
      </c>
      <c r="N1678" s="5">
        <v>220700</v>
      </c>
      <c r="O1678" s="1" t="s">
        <v>10665</v>
      </c>
      <c r="P1678" s="1" t="s">
        <v>4751</v>
      </c>
      <c r="Q1678" s="1">
        <v>30</v>
      </c>
      <c r="R1678" s="1">
        <v>2</v>
      </c>
      <c r="S1678" s="1" t="s">
        <v>14166</v>
      </c>
      <c r="T1678" s="1">
        <v>1</v>
      </c>
      <c r="U1678" s="1">
        <v>7</v>
      </c>
      <c r="X1678" s="1" t="s">
        <v>15885</v>
      </c>
      <c r="Y1678" s="1" t="s">
        <v>15886</v>
      </c>
      <c r="Z1678" s="5">
        <v>0</v>
      </c>
      <c r="AB1678" s="15">
        <v>0</v>
      </c>
      <c r="AD1678" s="15">
        <v>0</v>
      </c>
      <c r="AE1678" s="1">
        <v>1</v>
      </c>
      <c r="AF1678" s="5" t="s">
        <v>150</v>
      </c>
      <c r="AG1678" s="5" t="s">
        <v>151</v>
      </c>
      <c r="AH1678" s="5" t="s">
        <v>152</v>
      </c>
      <c r="AI1678" s="5" t="s">
        <v>153</v>
      </c>
      <c r="AJ1678" s="5" t="s">
        <v>154</v>
      </c>
      <c r="AK1678" s="117" t="s">
        <v>149</v>
      </c>
      <c r="AL1678" s="117" t="s">
        <v>149</v>
      </c>
      <c r="AM1678" s="5">
        <v>0</v>
      </c>
      <c r="AN1678" s="5"/>
    </row>
    <row r="1679" spans="2:40" x14ac:dyDescent="0.15">
      <c r="B1679" s="52" t="s">
        <v>15923</v>
      </c>
      <c r="C1679" s="25">
        <v>21675</v>
      </c>
      <c r="D1679" s="52" t="s">
        <v>15879</v>
      </c>
      <c r="E1679" s="15" t="s">
        <v>15924</v>
      </c>
      <c r="F1679" s="1" t="s">
        <v>15925</v>
      </c>
      <c r="G1679" s="1" t="s">
        <v>15926</v>
      </c>
      <c r="H1679" s="15" t="s">
        <v>15927</v>
      </c>
      <c r="I1679" s="1" t="s">
        <v>4428</v>
      </c>
      <c r="J1679" s="33" t="s">
        <v>4428</v>
      </c>
      <c r="K1679" s="5">
        <v>1</v>
      </c>
      <c r="L1679" s="1" t="s">
        <v>4587</v>
      </c>
      <c r="M1679" s="68" t="s">
        <v>15928</v>
      </c>
      <c r="N1679" s="5">
        <v>202800</v>
      </c>
      <c r="O1679" s="1" t="s">
        <v>10672</v>
      </c>
      <c r="P1679" s="1" t="s">
        <v>4751</v>
      </c>
      <c r="Q1679" s="1">
        <v>30</v>
      </c>
      <c r="R1679" s="1">
        <v>2</v>
      </c>
      <c r="S1679" s="1" t="s">
        <v>14166</v>
      </c>
      <c r="T1679" s="1">
        <v>1</v>
      </c>
      <c r="U1679" s="1">
        <v>8</v>
      </c>
      <c r="X1679" s="1" t="s">
        <v>15885</v>
      </c>
      <c r="Y1679" s="1" t="s">
        <v>15886</v>
      </c>
      <c r="Z1679" s="5">
        <v>0</v>
      </c>
      <c r="AB1679" s="15">
        <v>0</v>
      </c>
      <c r="AD1679" s="15">
        <v>0</v>
      </c>
      <c r="AE1679" s="1">
        <v>1</v>
      </c>
      <c r="AF1679" s="5" t="s">
        <v>150</v>
      </c>
      <c r="AG1679" s="5" t="s">
        <v>151</v>
      </c>
      <c r="AH1679" s="5" t="s">
        <v>152</v>
      </c>
      <c r="AI1679" s="5" t="s">
        <v>153</v>
      </c>
      <c r="AJ1679" s="5" t="s">
        <v>154</v>
      </c>
      <c r="AK1679" s="117" t="s">
        <v>149</v>
      </c>
      <c r="AL1679" s="117" t="s">
        <v>149</v>
      </c>
      <c r="AM1679" s="1">
        <v>0</v>
      </c>
      <c r="AN1679" s="1"/>
    </row>
    <row r="1680" spans="2:40" x14ac:dyDescent="0.15">
      <c r="B1680" s="52" t="s">
        <v>15929</v>
      </c>
      <c r="C1680" s="25">
        <v>21676</v>
      </c>
      <c r="D1680" s="52" t="s">
        <v>15930</v>
      </c>
      <c r="E1680" s="15" t="s">
        <v>15931</v>
      </c>
      <c r="F1680" s="1" t="s">
        <v>15932</v>
      </c>
      <c r="G1680" s="1" t="s">
        <v>15933</v>
      </c>
      <c r="H1680" s="15" t="s">
        <v>15934</v>
      </c>
      <c r="I1680" s="1" t="s">
        <v>4428</v>
      </c>
      <c r="J1680" s="33" t="s">
        <v>4428</v>
      </c>
      <c r="K1680" s="5">
        <v>1</v>
      </c>
      <c r="L1680" s="1" t="s">
        <v>4587</v>
      </c>
      <c r="M1680" s="68" t="s">
        <v>15935</v>
      </c>
      <c r="N1680" s="5">
        <v>250100</v>
      </c>
      <c r="O1680" s="1" t="s">
        <v>9721</v>
      </c>
      <c r="P1680" s="1" t="s">
        <v>4751</v>
      </c>
      <c r="Q1680" s="1">
        <v>50</v>
      </c>
      <c r="R1680" s="1">
        <v>2</v>
      </c>
      <c r="S1680" s="1" t="s">
        <v>14220</v>
      </c>
      <c r="T1680" s="1">
        <v>1</v>
      </c>
      <c r="U1680" s="1">
        <v>1</v>
      </c>
      <c r="X1680" s="1" t="s">
        <v>15936</v>
      </c>
      <c r="Y1680" s="1" t="s">
        <v>15937</v>
      </c>
      <c r="Z1680" s="5">
        <v>0</v>
      </c>
      <c r="AB1680" s="15">
        <v>0</v>
      </c>
      <c r="AD1680" s="15">
        <v>0</v>
      </c>
      <c r="AE1680" s="1">
        <v>1</v>
      </c>
      <c r="AF1680" s="5" t="s">
        <v>150</v>
      </c>
      <c r="AG1680" s="5" t="s">
        <v>151</v>
      </c>
      <c r="AH1680" s="5" t="s">
        <v>152</v>
      </c>
      <c r="AI1680" s="5" t="s">
        <v>153</v>
      </c>
      <c r="AJ1680" s="5" t="s">
        <v>154</v>
      </c>
      <c r="AK1680" s="117" t="s">
        <v>149</v>
      </c>
      <c r="AL1680" s="117" t="s">
        <v>149</v>
      </c>
      <c r="AM1680" s="5">
        <v>0</v>
      </c>
      <c r="AN1680" s="5"/>
    </row>
    <row r="1681" spans="2:40" x14ac:dyDescent="0.15">
      <c r="B1681" s="52" t="s">
        <v>15938</v>
      </c>
      <c r="C1681" s="25">
        <v>21677</v>
      </c>
      <c r="D1681" s="52" t="s">
        <v>15930</v>
      </c>
      <c r="E1681" s="15" t="s">
        <v>15939</v>
      </c>
      <c r="F1681" s="1" t="s">
        <v>15940</v>
      </c>
      <c r="G1681" s="1" t="s">
        <v>15941</v>
      </c>
      <c r="H1681" s="15" t="s">
        <v>15942</v>
      </c>
      <c r="I1681" s="1" t="s">
        <v>4428</v>
      </c>
      <c r="J1681" s="33" t="s">
        <v>4428</v>
      </c>
      <c r="K1681" s="5">
        <v>1</v>
      </c>
      <c r="L1681" s="1" t="s">
        <v>4587</v>
      </c>
      <c r="M1681" s="68" t="s">
        <v>15943</v>
      </c>
      <c r="N1681" s="5">
        <v>250200</v>
      </c>
      <c r="O1681" s="1" t="s">
        <v>6824</v>
      </c>
      <c r="P1681" s="1" t="s">
        <v>4751</v>
      </c>
      <c r="Q1681" s="1">
        <v>50</v>
      </c>
      <c r="R1681" s="1">
        <v>2</v>
      </c>
      <c r="S1681" s="1" t="s">
        <v>14220</v>
      </c>
      <c r="T1681" s="1">
        <v>1</v>
      </c>
      <c r="U1681" s="1">
        <v>2</v>
      </c>
      <c r="X1681" s="1" t="s">
        <v>15936</v>
      </c>
      <c r="Y1681" s="1" t="s">
        <v>15937</v>
      </c>
      <c r="Z1681" s="5">
        <v>0</v>
      </c>
      <c r="AB1681" s="15">
        <v>0</v>
      </c>
      <c r="AD1681" s="15">
        <v>0</v>
      </c>
      <c r="AE1681" s="1">
        <v>1</v>
      </c>
      <c r="AF1681" s="5" t="s">
        <v>150</v>
      </c>
      <c r="AG1681" s="5" t="s">
        <v>151</v>
      </c>
      <c r="AH1681" s="5" t="s">
        <v>152</v>
      </c>
      <c r="AI1681" s="5" t="s">
        <v>153</v>
      </c>
      <c r="AJ1681" s="5" t="s">
        <v>154</v>
      </c>
      <c r="AK1681" s="117" t="s">
        <v>149</v>
      </c>
      <c r="AL1681" s="117" t="s">
        <v>149</v>
      </c>
      <c r="AM1681" s="1">
        <v>0</v>
      </c>
      <c r="AN1681" s="1"/>
    </row>
    <row r="1682" spans="2:40" x14ac:dyDescent="0.15">
      <c r="B1682" s="52" t="s">
        <v>15944</v>
      </c>
      <c r="C1682" s="25">
        <v>21678</v>
      </c>
      <c r="D1682" s="52" t="s">
        <v>15930</v>
      </c>
      <c r="E1682" s="15" t="s">
        <v>15945</v>
      </c>
      <c r="F1682" s="1" t="s">
        <v>15946</v>
      </c>
      <c r="G1682" s="1" t="s">
        <v>15947</v>
      </c>
      <c r="H1682" s="15" t="s">
        <v>15948</v>
      </c>
      <c r="I1682" s="1" t="s">
        <v>4428</v>
      </c>
      <c r="J1682" s="33" t="s">
        <v>4428</v>
      </c>
      <c r="K1682" s="5">
        <v>1</v>
      </c>
      <c r="L1682" s="1" t="s">
        <v>4587</v>
      </c>
      <c r="M1682" s="68" t="s">
        <v>15949</v>
      </c>
      <c r="N1682" s="5">
        <v>250300</v>
      </c>
      <c r="O1682" s="1" t="s">
        <v>12385</v>
      </c>
      <c r="P1682" s="1" t="s">
        <v>4751</v>
      </c>
      <c r="Q1682" s="1">
        <v>50</v>
      </c>
      <c r="R1682" s="1">
        <v>2</v>
      </c>
      <c r="S1682" s="1" t="s">
        <v>14220</v>
      </c>
      <c r="T1682" s="1">
        <v>1</v>
      </c>
      <c r="U1682" s="1">
        <v>3</v>
      </c>
      <c r="X1682" s="1" t="s">
        <v>15936</v>
      </c>
      <c r="Y1682" s="1" t="s">
        <v>15937</v>
      </c>
      <c r="Z1682" s="5">
        <v>0</v>
      </c>
      <c r="AB1682" s="15">
        <v>0</v>
      </c>
      <c r="AD1682" s="15">
        <v>0</v>
      </c>
      <c r="AE1682" s="1">
        <v>1</v>
      </c>
      <c r="AF1682" s="5" t="s">
        <v>150</v>
      </c>
      <c r="AG1682" s="5" t="s">
        <v>151</v>
      </c>
      <c r="AH1682" s="5" t="s">
        <v>152</v>
      </c>
      <c r="AI1682" s="5" t="s">
        <v>153</v>
      </c>
      <c r="AJ1682" s="5" t="s">
        <v>154</v>
      </c>
      <c r="AK1682" s="117" t="s">
        <v>149</v>
      </c>
      <c r="AL1682" s="117" t="s">
        <v>149</v>
      </c>
      <c r="AM1682" s="5">
        <v>0</v>
      </c>
      <c r="AN1682" s="5"/>
    </row>
    <row r="1683" spans="2:40" x14ac:dyDescent="0.15">
      <c r="B1683" s="52" t="s">
        <v>15950</v>
      </c>
      <c r="C1683" s="25">
        <v>21679</v>
      </c>
      <c r="D1683" s="52" t="s">
        <v>15930</v>
      </c>
      <c r="E1683" s="15" t="s">
        <v>15951</v>
      </c>
      <c r="F1683" s="1" t="s">
        <v>15952</v>
      </c>
      <c r="G1683" s="1" t="s">
        <v>15953</v>
      </c>
      <c r="H1683" s="15" t="s">
        <v>15954</v>
      </c>
      <c r="I1683" s="1" t="s">
        <v>4428</v>
      </c>
      <c r="J1683" s="33" t="s">
        <v>4428</v>
      </c>
      <c r="K1683" s="5">
        <v>1</v>
      </c>
      <c r="L1683" s="1" t="s">
        <v>4587</v>
      </c>
      <c r="M1683" s="68" t="s">
        <v>15955</v>
      </c>
      <c r="N1683" s="5">
        <v>250400</v>
      </c>
      <c r="O1683" s="1" t="s">
        <v>9754</v>
      </c>
      <c r="P1683" s="1" t="s">
        <v>4751</v>
      </c>
      <c r="Q1683" s="1">
        <v>50</v>
      </c>
      <c r="R1683" s="1">
        <v>2</v>
      </c>
      <c r="S1683" s="1" t="s">
        <v>14220</v>
      </c>
      <c r="T1683" s="1">
        <v>1</v>
      </c>
      <c r="U1683" s="1">
        <v>4</v>
      </c>
      <c r="X1683" s="1" t="s">
        <v>15936</v>
      </c>
      <c r="Y1683" s="1" t="s">
        <v>15937</v>
      </c>
      <c r="Z1683" s="5">
        <v>0</v>
      </c>
      <c r="AB1683" s="15">
        <v>0</v>
      </c>
      <c r="AD1683" s="15">
        <v>0</v>
      </c>
      <c r="AE1683" s="1">
        <v>1</v>
      </c>
      <c r="AF1683" s="5" t="s">
        <v>150</v>
      </c>
      <c r="AG1683" s="5" t="s">
        <v>151</v>
      </c>
      <c r="AH1683" s="5" t="s">
        <v>152</v>
      </c>
      <c r="AI1683" s="5" t="s">
        <v>153</v>
      </c>
      <c r="AJ1683" s="5" t="s">
        <v>154</v>
      </c>
      <c r="AK1683" s="117" t="s">
        <v>149</v>
      </c>
      <c r="AL1683" s="117" t="s">
        <v>149</v>
      </c>
      <c r="AM1683" s="1">
        <v>0</v>
      </c>
      <c r="AN1683" s="1"/>
    </row>
    <row r="1684" spans="2:40" x14ac:dyDescent="0.15">
      <c r="B1684" s="52" t="s">
        <v>15956</v>
      </c>
      <c r="C1684" s="25">
        <v>21680</v>
      </c>
      <c r="D1684" s="52" t="s">
        <v>15930</v>
      </c>
      <c r="E1684" s="15" t="s">
        <v>15957</v>
      </c>
      <c r="F1684" s="1" t="s">
        <v>15958</v>
      </c>
      <c r="G1684" s="1" t="s">
        <v>15959</v>
      </c>
      <c r="H1684" s="15" t="s">
        <v>15960</v>
      </c>
      <c r="I1684" s="1" t="s">
        <v>4428</v>
      </c>
      <c r="J1684" s="33" t="s">
        <v>4428</v>
      </c>
      <c r="K1684" s="5">
        <v>1</v>
      </c>
      <c r="L1684" s="1" t="s">
        <v>4587</v>
      </c>
      <c r="M1684" s="68" t="s">
        <v>15961</v>
      </c>
      <c r="N1684" s="5">
        <v>250500</v>
      </c>
      <c r="O1684" s="1" t="s">
        <v>9761</v>
      </c>
      <c r="P1684" s="1" t="s">
        <v>4751</v>
      </c>
      <c r="Q1684" s="1">
        <v>50</v>
      </c>
      <c r="R1684" s="1">
        <v>2</v>
      </c>
      <c r="S1684" s="1" t="s">
        <v>14220</v>
      </c>
      <c r="T1684" s="1">
        <v>1</v>
      </c>
      <c r="U1684" s="1">
        <v>5</v>
      </c>
      <c r="X1684" s="1" t="s">
        <v>15936</v>
      </c>
      <c r="Y1684" s="1" t="s">
        <v>15937</v>
      </c>
      <c r="Z1684" s="5">
        <v>0</v>
      </c>
      <c r="AB1684" s="15">
        <v>0</v>
      </c>
      <c r="AD1684" s="15">
        <v>0</v>
      </c>
      <c r="AE1684" s="1">
        <v>1</v>
      </c>
      <c r="AF1684" s="5" t="s">
        <v>150</v>
      </c>
      <c r="AG1684" s="5" t="s">
        <v>151</v>
      </c>
      <c r="AH1684" s="5" t="s">
        <v>152</v>
      </c>
      <c r="AI1684" s="5" t="s">
        <v>153</v>
      </c>
      <c r="AJ1684" s="5" t="s">
        <v>154</v>
      </c>
      <c r="AK1684" s="117" t="s">
        <v>149</v>
      </c>
      <c r="AL1684" s="117" t="s">
        <v>149</v>
      </c>
      <c r="AM1684" s="5">
        <v>0</v>
      </c>
      <c r="AN1684" s="5"/>
    </row>
    <row r="1685" spans="2:40" x14ac:dyDescent="0.15">
      <c r="B1685" s="52" t="s">
        <v>15962</v>
      </c>
      <c r="C1685" s="25">
        <v>21681</v>
      </c>
      <c r="D1685" s="52" t="s">
        <v>15930</v>
      </c>
      <c r="E1685" s="15" t="s">
        <v>15963</v>
      </c>
      <c r="F1685" s="1" t="s">
        <v>15964</v>
      </c>
      <c r="G1685" s="1" t="s">
        <v>15965</v>
      </c>
      <c r="H1685" s="15" t="s">
        <v>15966</v>
      </c>
      <c r="I1685" s="1" t="s">
        <v>4428</v>
      </c>
      <c r="J1685" s="33" t="s">
        <v>4428</v>
      </c>
      <c r="K1685" s="5">
        <v>1</v>
      </c>
      <c r="L1685" s="1" t="s">
        <v>4587</v>
      </c>
      <c r="M1685" s="68" t="s">
        <v>15967</v>
      </c>
      <c r="N1685" s="5">
        <v>250600</v>
      </c>
      <c r="O1685" s="1" t="s">
        <v>9942</v>
      </c>
      <c r="P1685" s="1" t="s">
        <v>4751</v>
      </c>
      <c r="Q1685" s="1">
        <v>50</v>
      </c>
      <c r="R1685" s="1">
        <v>2</v>
      </c>
      <c r="S1685" s="1" t="s">
        <v>14220</v>
      </c>
      <c r="T1685" s="1">
        <v>1</v>
      </c>
      <c r="U1685" s="1">
        <v>6</v>
      </c>
      <c r="X1685" s="1" t="s">
        <v>15936</v>
      </c>
      <c r="Y1685" s="1" t="s">
        <v>15937</v>
      </c>
      <c r="Z1685" s="5">
        <v>0</v>
      </c>
      <c r="AB1685" s="15">
        <v>0</v>
      </c>
      <c r="AD1685" s="15">
        <v>0</v>
      </c>
      <c r="AE1685" s="1">
        <v>1</v>
      </c>
      <c r="AF1685" s="5" t="s">
        <v>150</v>
      </c>
      <c r="AG1685" s="5" t="s">
        <v>151</v>
      </c>
      <c r="AH1685" s="5" t="s">
        <v>152</v>
      </c>
      <c r="AI1685" s="5" t="s">
        <v>153</v>
      </c>
      <c r="AJ1685" s="5" t="s">
        <v>154</v>
      </c>
      <c r="AK1685" s="117" t="s">
        <v>149</v>
      </c>
      <c r="AL1685" s="117" t="s">
        <v>149</v>
      </c>
      <c r="AM1685" s="1">
        <v>0</v>
      </c>
      <c r="AN1685" s="1"/>
    </row>
    <row r="1686" spans="2:40" x14ac:dyDescent="0.15">
      <c r="B1686" s="52" t="s">
        <v>15968</v>
      </c>
      <c r="C1686" s="25">
        <v>21682</v>
      </c>
      <c r="D1686" s="52" t="s">
        <v>15930</v>
      </c>
      <c r="E1686" s="15" t="s">
        <v>15969</v>
      </c>
      <c r="F1686" s="1" t="s">
        <v>15970</v>
      </c>
      <c r="G1686" s="1" t="s">
        <v>15971</v>
      </c>
      <c r="H1686" s="15" t="s">
        <v>15972</v>
      </c>
      <c r="I1686" s="1" t="s">
        <v>4428</v>
      </c>
      <c r="J1686" s="33" t="s">
        <v>4428</v>
      </c>
      <c r="K1686" s="5">
        <v>1</v>
      </c>
      <c r="L1686" s="1" t="s">
        <v>4587</v>
      </c>
      <c r="M1686" s="68" t="s">
        <v>15973</v>
      </c>
      <c r="N1686" s="5">
        <v>250700</v>
      </c>
      <c r="O1686" s="1" t="s">
        <v>15974</v>
      </c>
      <c r="P1686" s="1" t="s">
        <v>4751</v>
      </c>
      <c r="Q1686" s="1">
        <v>50</v>
      </c>
      <c r="R1686" s="1">
        <v>2</v>
      </c>
      <c r="S1686" s="1" t="s">
        <v>14220</v>
      </c>
      <c r="T1686" s="1">
        <v>1</v>
      </c>
      <c r="U1686" s="1">
        <v>7</v>
      </c>
      <c r="X1686" s="1" t="s">
        <v>15936</v>
      </c>
      <c r="Y1686" s="1" t="s">
        <v>15937</v>
      </c>
      <c r="Z1686" s="5">
        <v>0</v>
      </c>
      <c r="AB1686" s="15">
        <v>0</v>
      </c>
      <c r="AD1686" s="15">
        <v>0</v>
      </c>
      <c r="AE1686" s="1">
        <v>1</v>
      </c>
      <c r="AF1686" s="5" t="s">
        <v>150</v>
      </c>
      <c r="AG1686" s="5" t="s">
        <v>151</v>
      </c>
      <c r="AH1686" s="5" t="s">
        <v>152</v>
      </c>
      <c r="AI1686" s="5" t="s">
        <v>153</v>
      </c>
      <c r="AJ1686" s="5" t="s">
        <v>154</v>
      </c>
      <c r="AK1686" s="117" t="s">
        <v>149</v>
      </c>
      <c r="AL1686" s="117" t="s">
        <v>149</v>
      </c>
      <c r="AM1686" s="5">
        <v>0</v>
      </c>
      <c r="AN1686" s="5"/>
    </row>
    <row r="1687" spans="2:40" x14ac:dyDescent="0.15">
      <c r="B1687" s="52" t="s">
        <v>15975</v>
      </c>
      <c r="C1687" s="25">
        <v>21683</v>
      </c>
      <c r="D1687" s="52" t="s">
        <v>15930</v>
      </c>
      <c r="E1687" s="15" t="s">
        <v>15976</v>
      </c>
      <c r="F1687" s="1" t="s">
        <v>15977</v>
      </c>
      <c r="G1687" s="1" t="s">
        <v>15978</v>
      </c>
      <c r="H1687" s="15" t="s">
        <v>15979</v>
      </c>
      <c r="I1687" s="1" t="s">
        <v>4428</v>
      </c>
      <c r="J1687" s="33" t="s">
        <v>4428</v>
      </c>
      <c r="K1687" s="5">
        <v>1</v>
      </c>
      <c r="L1687" s="1" t="s">
        <v>4587</v>
      </c>
      <c r="M1687" s="68" t="s">
        <v>15980</v>
      </c>
      <c r="N1687" s="5">
        <v>250800</v>
      </c>
      <c r="O1687" s="1" t="s">
        <v>15981</v>
      </c>
      <c r="P1687" s="1" t="s">
        <v>4751</v>
      </c>
      <c r="Q1687" s="1">
        <v>50</v>
      </c>
      <c r="R1687" s="1">
        <v>2</v>
      </c>
      <c r="S1687" s="1" t="s">
        <v>14220</v>
      </c>
      <c r="T1687" s="1">
        <v>1</v>
      </c>
      <c r="U1687" s="1">
        <v>8</v>
      </c>
      <c r="X1687" s="1" t="s">
        <v>15936</v>
      </c>
      <c r="Y1687" s="1" t="s">
        <v>15937</v>
      </c>
      <c r="Z1687" s="5">
        <v>0</v>
      </c>
      <c r="AB1687" s="15">
        <v>0</v>
      </c>
      <c r="AD1687" s="15">
        <v>0</v>
      </c>
      <c r="AE1687" s="1">
        <v>1</v>
      </c>
      <c r="AF1687" s="5" t="s">
        <v>150</v>
      </c>
      <c r="AG1687" s="5" t="s">
        <v>151</v>
      </c>
      <c r="AH1687" s="5" t="s">
        <v>152</v>
      </c>
      <c r="AI1687" s="5" t="s">
        <v>153</v>
      </c>
      <c r="AJ1687" s="5" t="s">
        <v>154</v>
      </c>
      <c r="AK1687" s="117" t="s">
        <v>149</v>
      </c>
      <c r="AL1687" s="117" t="s">
        <v>149</v>
      </c>
      <c r="AM1687" s="1">
        <v>0</v>
      </c>
      <c r="AN1687" s="1"/>
    </row>
    <row r="1688" spans="2:40" x14ac:dyDescent="0.15">
      <c r="B1688" s="52" t="s">
        <v>15982</v>
      </c>
      <c r="C1688" s="25">
        <v>21684</v>
      </c>
      <c r="D1688" s="52" t="s">
        <v>15983</v>
      </c>
      <c r="E1688" s="15" t="s">
        <v>15984</v>
      </c>
      <c r="F1688" s="1" t="s">
        <v>15985</v>
      </c>
      <c r="G1688" s="1" t="s">
        <v>15986</v>
      </c>
      <c r="H1688" s="15" t="s">
        <v>15987</v>
      </c>
      <c r="I1688" s="1" t="s">
        <v>4428</v>
      </c>
      <c r="J1688" s="33" t="s">
        <v>4428</v>
      </c>
      <c r="K1688" s="5">
        <v>1</v>
      </c>
      <c r="L1688" s="1" t="s">
        <v>4587</v>
      </c>
      <c r="M1688" s="68" t="s">
        <v>15988</v>
      </c>
      <c r="N1688" s="5">
        <v>280100</v>
      </c>
      <c r="O1688" s="1" t="s">
        <v>15989</v>
      </c>
      <c r="P1688" s="1" t="s">
        <v>4751</v>
      </c>
      <c r="Q1688" s="1">
        <v>100</v>
      </c>
      <c r="R1688" s="1">
        <v>2</v>
      </c>
      <c r="S1688" s="1" t="s">
        <v>4463</v>
      </c>
      <c r="T1688" s="1">
        <v>1</v>
      </c>
      <c r="U1688" s="1">
        <v>1</v>
      </c>
      <c r="X1688" s="1" t="s">
        <v>4601</v>
      </c>
      <c r="Y1688" s="1" t="s">
        <v>4602</v>
      </c>
      <c r="Z1688" s="5">
        <v>0</v>
      </c>
      <c r="AB1688" s="15">
        <v>0</v>
      </c>
      <c r="AD1688" s="15">
        <v>0</v>
      </c>
      <c r="AE1688" s="1">
        <v>1</v>
      </c>
      <c r="AF1688" s="5" t="s">
        <v>150</v>
      </c>
      <c r="AG1688" s="5" t="s">
        <v>151</v>
      </c>
      <c r="AH1688" s="5" t="s">
        <v>152</v>
      </c>
      <c r="AI1688" s="5" t="s">
        <v>153</v>
      </c>
      <c r="AJ1688" s="5" t="s">
        <v>154</v>
      </c>
      <c r="AK1688" s="117" t="s">
        <v>392</v>
      </c>
      <c r="AL1688" s="117" t="s">
        <v>149</v>
      </c>
      <c r="AM1688" s="5">
        <v>0</v>
      </c>
      <c r="AN1688" s="5"/>
    </row>
    <row r="1689" spans="2:40" x14ac:dyDescent="0.15">
      <c r="B1689" s="52" t="s">
        <v>15990</v>
      </c>
      <c r="C1689" s="25">
        <v>21685</v>
      </c>
      <c r="D1689" s="52" t="s">
        <v>15983</v>
      </c>
      <c r="E1689" s="15" t="s">
        <v>15991</v>
      </c>
      <c r="F1689" s="1" t="s">
        <v>15992</v>
      </c>
      <c r="G1689" s="1" t="s">
        <v>15993</v>
      </c>
      <c r="H1689" s="15" t="s">
        <v>15994</v>
      </c>
      <c r="I1689" s="1" t="s">
        <v>4428</v>
      </c>
      <c r="J1689" s="33" t="s">
        <v>4428</v>
      </c>
      <c r="K1689" s="5">
        <v>1</v>
      </c>
      <c r="L1689" s="1" t="s">
        <v>4587</v>
      </c>
      <c r="M1689" s="68" t="s">
        <v>15995</v>
      </c>
      <c r="N1689" s="5">
        <v>280200</v>
      </c>
      <c r="O1689" s="1" t="s">
        <v>9761</v>
      </c>
      <c r="P1689" s="1" t="s">
        <v>4751</v>
      </c>
      <c r="Q1689" s="1">
        <v>100</v>
      </c>
      <c r="R1689" s="1">
        <v>2</v>
      </c>
      <c r="S1689" s="1" t="s">
        <v>4463</v>
      </c>
      <c r="T1689" s="1">
        <v>1</v>
      </c>
      <c r="U1689" s="1">
        <v>2</v>
      </c>
      <c r="X1689" s="1" t="s">
        <v>4601</v>
      </c>
      <c r="Y1689" s="1" t="s">
        <v>4602</v>
      </c>
      <c r="Z1689" s="5">
        <v>0</v>
      </c>
      <c r="AB1689" s="15">
        <v>0</v>
      </c>
      <c r="AD1689" s="15">
        <v>0</v>
      </c>
      <c r="AE1689" s="1">
        <v>1</v>
      </c>
      <c r="AF1689" s="5" t="s">
        <v>150</v>
      </c>
      <c r="AG1689" s="5" t="s">
        <v>151</v>
      </c>
      <c r="AH1689" s="5" t="s">
        <v>152</v>
      </c>
      <c r="AI1689" s="5" t="s">
        <v>153</v>
      </c>
      <c r="AJ1689" s="5" t="s">
        <v>154</v>
      </c>
      <c r="AK1689" s="117" t="s">
        <v>392</v>
      </c>
      <c r="AL1689" s="117" t="s">
        <v>149</v>
      </c>
      <c r="AM1689" s="1">
        <v>0</v>
      </c>
      <c r="AN1689" s="1"/>
    </row>
    <row r="1690" spans="2:40" x14ac:dyDescent="0.15">
      <c r="B1690" s="52" t="s">
        <v>15996</v>
      </c>
      <c r="C1690" s="25">
        <v>21686</v>
      </c>
      <c r="D1690" s="52" t="s">
        <v>15983</v>
      </c>
      <c r="E1690" s="15" t="s">
        <v>15997</v>
      </c>
      <c r="F1690" s="1" t="s">
        <v>15998</v>
      </c>
      <c r="G1690" s="1" t="s">
        <v>15999</v>
      </c>
      <c r="H1690" s="15" t="s">
        <v>16000</v>
      </c>
      <c r="I1690" s="1" t="s">
        <v>4428</v>
      </c>
      <c r="J1690" s="33" t="s">
        <v>4428</v>
      </c>
      <c r="K1690" s="5">
        <v>1</v>
      </c>
      <c r="L1690" s="1" t="s">
        <v>4587</v>
      </c>
      <c r="M1690" s="68" t="s">
        <v>16001</v>
      </c>
      <c r="N1690" s="5">
        <v>280300</v>
      </c>
      <c r="O1690" s="1" t="s">
        <v>10757</v>
      </c>
      <c r="P1690" s="1" t="s">
        <v>4751</v>
      </c>
      <c r="Q1690" s="1">
        <v>100</v>
      </c>
      <c r="R1690" s="1">
        <v>2</v>
      </c>
      <c r="S1690" s="1" t="s">
        <v>4463</v>
      </c>
      <c r="T1690" s="1">
        <v>1</v>
      </c>
      <c r="U1690" s="1">
        <v>3</v>
      </c>
      <c r="X1690" s="1" t="s">
        <v>4601</v>
      </c>
      <c r="Y1690" s="1" t="s">
        <v>4602</v>
      </c>
      <c r="Z1690" s="5">
        <v>0</v>
      </c>
      <c r="AB1690" s="15">
        <v>0</v>
      </c>
      <c r="AD1690" s="15">
        <v>0</v>
      </c>
      <c r="AE1690" s="1">
        <v>1</v>
      </c>
      <c r="AF1690" s="5" t="s">
        <v>150</v>
      </c>
      <c r="AG1690" s="5" t="s">
        <v>151</v>
      </c>
      <c r="AH1690" s="5" t="s">
        <v>152</v>
      </c>
      <c r="AI1690" s="5" t="s">
        <v>153</v>
      </c>
      <c r="AJ1690" s="5" t="s">
        <v>154</v>
      </c>
      <c r="AK1690" s="117" t="s">
        <v>392</v>
      </c>
      <c r="AL1690" s="117" t="s">
        <v>149</v>
      </c>
      <c r="AM1690" s="5">
        <v>0</v>
      </c>
      <c r="AN1690" s="5"/>
    </row>
    <row r="1691" spans="2:40" x14ac:dyDescent="0.15">
      <c r="B1691" s="52" t="s">
        <v>16002</v>
      </c>
      <c r="C1691" s="25">
        <v>21687</v>
      </c>
      <c r="D1691" s="52" t="s">
        <v>15983</v>
      </c>
      <c r="E1691" s="15" t="s">
        <v>16003</v>
      </c>
      <c r="F1691" s="1" t="s">
        <v>16004</v>
      </c>
      <c r="G1691" s="1" t="s">
        <v>16005</v>
      </c>
      <c r="H1691" s="15" t="s">
        <v>16006</v>
      </c>
      <c r="I1691" s="1" t="s">
        <v>4428</v>
      </c>
      <c r="J1691" s="33" t="s">
        <v>4428</v>
      </c>
      <c r="K1691" s="5">
        <v>1</v>
      </c>
      <c r="L1691" s="1" t="s">
        <v>4587</v>
      </c>
      <c r="M1691" s="68" t="s">
        <v>16007</v>
      </c>
      <c r="N1691" s="5">
        <v>280400</v>
      </c>
      <c r="O1691" s="1" t="s">
        <v>16008</v>
      </c>
      <c r="P1691" s="1" t="s">
        <v>4751</v>
      </c>
      <c r="Q1691" s="1">
        <v>100</v>
      </c>
      <c r="R1691" s="1">
        <v>2</v>
      </c>
      <c r="S1691" s="1" t="s">
        <v>4463</v>
      </c>
      <c r="T1691" s="1">
        <v>1</v>
      </c>
      <c r="U1691" s="1">
        <v>4</v>
      </c>
      <c r="X1691" s="1" t="s">
        <v>4601</v>
      </c>
      <c r="Y1691" s="1" t="s">
        <v>4602</v>
      </c>
      <c r="Z1691" s="5">
        <v>0</v>
      </c>
      <c r="AB1691" s="15">
        <v>0</v>
      </c>
      <c r="AD1691" s="15">
        <v>0</v>
      </c>
      <c r="AE1691" s="1">
        <v>1</v>
      </c>
      <c r="AF1691" s="5" t="s">
        <v>150</v>
      </c>
      <c r="AG1691" s="5" t="s">
        <v>151</v>
      </c>
      <c r="AH1691" s="5" t="s">
        <v>152</v>
      </c>
      <c r="AI1691" s="5" t="s">
        <v>153</v>
      </c>
      <c r="AJ1691" s="5" t="s">
        <v>154</v>
      </c>
      <c r="AK1691" s="117" t="s">
        <v>392</v>
      </c>
      <c r="AL1691" s="117" t="s">
        <v>149</v>
      </c>
      <c r="AM1691" s="1">
        <v>0</v>
      </c>
      <c r="AN1691" s="1"/>
    </row>
    <row r="1692" spans="2:40" x14ac:dyDescent="0.15">
      <c r="B1692" s="52" t="s">
        <v>16009</v>
      </c>
      <c r="C1692" s="25">
        <v>21688</v>
      </c>
      <c r="D1692" s="52" t="s">
        <v>15983</v>
      </c>
      <c r="E1692" s="15" t="s">
        <v>16010</v>
      </c>
      <c r="F1692" s="1" t="s">
        <v>16011</v>
      </c>
      <c r="G1692" s="1" t="s">
        <v>16012</v>
      </c>
      <c r="H1692" s="15" t="s">
        <v>16013</v>
      </c>
      <c r="I1692" s="1" t="s">
        <v>4428</v>
      </c>
      <c r="J1692" s="33" t="s">
        <v>4428</v>
      </c>
      <c r="K1692" s="5">
        <v>1</v>
      </c>
      <c r="L1692" s="1" t="s">
        <v>4587</v>
      </c>
      <c r="M1692" s="68" t="s">
        <v>16014</v>
      </c>
      <c r="N1692" s="5">
        <v>280500</v>
      </c>
      <c r="O1692" s="1" t="s">
        <v>16015</v>
      </c>
      <c r="P1692" s="1" t="s">
        <v>4751</v>
      </c>
      <c r="Q1692" s="1">
        <v>100</v>
      </c>
      <c r="R1692" s="1">
        <v>2</v>
      </c>
      <c r="S1692" s="1" t="s">
        <v>4463</v>
      </c>
      <c r="T1692" s="1">
        <v>1</v>
      </c>
      <c r="U1692" s="1">
        <v>5</v>
      </c>
      <c r="X1692" s="1" t="s">
        <v>4601</v>
      </c>
      <c r="Y1692" s="1" t="s">
        <v>4602</v>
      </c>
      <c r="Z1692" s="5">
        <v>0</v>
      </c>
      <c r="AB1692" s="15">
        <v>0</v>
      </c>
      <c r="AD1692" s="15">
        <v>0</v>
      </c>
      <c r="AE1692" s="1">
        <v>1</v>
      </c>
      <c r="AF1692" s="5" t="s">
        <v>150</v>
      </c>
      <c r="AG1692" s="5" t="s">
        <v>151</v>
      </c>
      <c r="AH1692" s="5" t="s">
        <v>152</v>
      </c>
      <c r="AI1692" s="5" t="s">
        <v>153</v>
      </c>
      <c r="AJ1692" s="5" t="s">
        <v>154</v>
      </c>
      <c r="AK1692" s="117" t="s">
        <v>392</v>
      </c>
      <c r="AL1692" s="117" t="s">
        <v>392</v>
      </c>
      <c r="AM1692" s="5">
        <v>0</v>
      </c>
      <c r="AN1692" s="5"/>
    </row>
    <row r="1693" spans="2:40" x14ac:dyDescent="0.15">
      <c r="B1693" s="52" t="s">
        <v>16016</v>
      </c>
      <c r="C1693" s="25">
        <v>21689</v>
      </c>
      <c r="D1693" s="52" t="s">
        <v>15983</v>
      </c>
      <c r="E1693" s="15" t="s">
        <v>16017</v>
      </c>
      <c r="F1693" s="1" t="s">
        <v>16018</v>
      </c>
      <c r="G1693" s="1" t="s">
        <v>16019</v>
      </c>
      <c r="H1693" s="15" t="s">
        <v>16020</v>
      </c>
      <c r="I1693" s="1" t="s">
        <v>4428</v>
      </c>
      <c r="J1693" s="33" t="s">
        <v>4428</v>
      </c>
      <c r="K1693" s="5">
        <v>1</v>
      </c>
      <c r="L1693" s="1" t="s">
        <v>4587</v>
      </c>
      <c r="M1693" s="68" t="s">
        <v>16021</v>
      </c>
      <c r="N1693" s="5">
        <v>280600</v>
      </c>
      <c r="O1693" s="1" t="s">
        <v>10915</v>
      </c>
      <c r="P1693" s="1" t="s">
        <v>4751</v>
      </c>
      <c r="Q1693" s="1">
        <v>100</v>
      </c>
      <c r="R1693" s="1">
        <v>2</v>
      </c>
      <c r="S1693" s="1" t="s">
        <v>4463</v>
      </c>
      <c r="T1693" s="1">
        <v>1</v>
      </c>
      <c r="U1693" s="1">
        <v>6</v>
      </c>
      <c r="X1693" s="1" t="s">
        <v>4601</v>
      </c>
      <c r="Y1693" s="1" t="s">
        <v>4602</v>
      </c>
      <c r="Z1693" s="5">
        <v>0</v>
      </c>
      <c r="AB1693" s="15">
        <v>0</v>
      </c>
      <c r="AD1693" s="15">
        <v>0</v>
      </c>
      <c r="AE1693" s="1">
        <v>1</v>
      </c>
      <c r="AF1693" s="5" t="s">
        <v>150</v>
      </c>
      <c r="AG1693" s="5" t="s">
        <v>151</v>
      </c>
      <c r="AH1693" s="5" t="s">
        <v>152</v>
      </c>
      <c r="AI1693" s="5" t="s">
        <v>153</v>
      </c>
      <c r="AJ1693" s="5" t="s">
        <v>154</v>
      </c>
      <c r="AK1693" s="117" t="s">
        <v>392</v>
      </c>
      <c r="AL1693" s="117" t="s">
        <v>149</v>
      </c>
      <c r="AM1693" s="1">
        <v>0</v>
      </c>
      <c r="AN1693" s="1"/>
    </row>
    <row r="1694" spans="2:40" x14ac:dyDescent="0.15">
      <c r="B1694" s="52" t="s">
        <v>16022</v>
      </c>
      <c r="C1694" s="25">
        <v>21690</v>
      </c>
      <c r="D1694" s="52" t="s">
        <v>15983</v>
      </c>
      <c r="E1694" s="15" t="s">
        <v>16023</v>
      </c>
      <c r="F1694" s="1" t="s">
        <v>16024</v>
      </c>
      <c r="G1694" s="1" t="s">
        <v>16025</v>
      </c>
      <c r="H1694" s="15" t="s">
        <v>16026</v>
      </c>
      <c r="I1694" s="1" t="s">
        <v>4428</v>
      </c>
      <c r="J1694" s="33" t="s">
        <v>4428</v>
      </c>
      <c r="K1694" s="5">
        <v>1</v>
      </c>
      <c r="L1694" s="1" t="s">
        <v>4587</v>
      </c>
      <c r="M1694" s="68" t="s">
        <v>16027</v>
      </c>
      <c r="N1694" s="5">
        <v>280700</v>
      </c>
      <c r="O1694" s="1" t="s">
        <v>16028</v>
      </c>
      <c r="P1694" s="1" t="s">
        <v>4751</v>
      </c>
      <c r="Q1694" s="1">
        <v>100</v>
      </c>
      <c r="R1694" s="1">
        <v>2</v>
      </c>
      <c r="S1694" s="1" t="s">
        <v>4463</v>
      </c>
      <c r="T1694" s="1">
        <v>1</v>
      </c>
      <c r="U1694" s="1">
        <v>7</v>
      </c>
      <c r="X1694" s="1" t="s">
        <v>4601</v>
      </c>
      <c r="Y1694" s="1" t="s">
        <v>4602</v>
      </c>
      <c r="Z1694" s="5">
        <v>0</v>
      </c>
      <c r="AB1694" s="15">
        <v>0</v>
      </c>
      <c r="AD1694" s="15">
        <v>0</v>
      </c>
      <c r="AE1694" s="1">
        <v>1</v>
      </c>
      <c r="AF1694" s="5" t="s">
        <v>150</v>
      </c>
      <c r="AG1694" s="5" t="s">
        <v>151</v>
      </c>
      <c r="AH1694" s="5" t="s">
        <v>152</v>
      </c>
      <c r="AI1694" s="5" t="s">
        <v>153</v>
      </c>
      <c r="AJ1694" s="5" t="s">
        <v>154</v>
      </c>
      <c r="AK1694" s="117" t="s">
        <v>392</v>
      </c>
      <c r="AL1694" s="117" t="s">
        <v>149</v>
      </c>
      <c r="AM1694" s="5">
        <v>0</v>
      </c>
      <c r="AN1694" s="5"/>
    </row>
    <row r="1695" spans="2:40" x14ac:dyDescent="0.15">
      <c r="B1695" s="52" t="s">
        <v>16029</v>
      </c>
      <c r="C1695" s="25">
        <v>21691</v>
      </c>
      <c r="D1695" s="52" t="s">
        <v>15983</v>
      </c>
      <c r="E1695" s="15" t="s">
        <v>16030</v>
      </c>
      <c r="F1695" s="1" t="s">
        <v>16031</v>
      </c>
      <c r="G1695" s="1" t="s">
        <v>16032</v>
      </c>
      <c r="H1695" s="15" t="s">
        <v>16033</v>
      </c>
      <c r="I1695" s="1" t="s">
        <v>4428</v>
      </c>
      <c r="J1695" s="33" t="s">
        <v>4428</v>
      </c>
      <c r="K1695" s="5">
        <v>1</v>
      </c>
      <c r="L1695" s="1" t="s">
        <v>4587</v>
      </c>
      <c r="M1695" s="68" t="s">
        <v>16034</v>
      </c>
      <c r="N1695" s="5">
        <v>280800</v>
      </c>
      <c r="O1695" s="1" t="s">
        <v>16035</v>
      </c>
      <c r="P1695" s="1" t="s">
        <v>4751</v>
      </c>
      <c r="Q1695" s="1">
        <v>100</v>
      </c>
      <c r="R1695" s="1">
        <v>2</v>
      </c>
      <c r="S1695" s="1" t="s">
        <v>4463</v>
      </c>
      <c r="T1695" s="1">
        <v>1</v>
      </c>
      <c r="U1695" s="1">
        <v>8</v>
      </c>
      <c r="X1695" s="1" t="s">
        <v>4601</v>
      </c>
      <c r="Y1695" s="1" t="s">
        <v>4602</v>
      </c>
      <c r="Z1695" s="5">
        <v>0</v>
      </c>
      <c r="AB1695" s="15">
        <v>0</v>
      </c>
      <c r="AD1695" s="15">
        <v>0</v>
      </c>
      <c r="AE1695" s="1">
        <v>1</v>
      </c>
      <c r="AF1695" s="5" t="s">
        <v>150</v>
      </c>
      <c r="AG1695" s="5" t="s">
        <v>151</v>
      </c>
      <c r="AH1695" s="5" t="s">
        <v>152</v>
      </c>
      <c r="AI1695" s="5" t="s">
        <v>153</v>
      </c>
      <c r="AJ1695" s="5" t="s">
        <v>154</v>
      </c>
      <c r="AK1695" s="117" t="s">
        <v>392</v>
      </c>
      <c r="AL1695" s="117" t="s">
        <v>149</v>
      </c>
      <c r="AM1695" s="1">
        <v>0</v>
      </c>
      <c r="AN1695" s="1"/>
    </row>
    <row r="1696" spans="2:40" x14ac:dyDescent="0.15">
      <c r="B1696" s="52" t="s">
        <v>16036</v>
      </c>
      <c r="C1696" s="25">
        <v>21692</v>
      </c>
      <c r="D1696" s="52" t="s">
        <v>16037</v>
      </c>
      <c r="E1696" s="15" t="s">
        <v>16038</v>
      </c>
      <c r="F1696" s="1" t="s">
        <v>16039</v>
      </c>
      <c r="G1696" s="1" t="s">
        <v>16040</v>
      </c>
      <c r="H1696" s="15" t="s">
        <v>16041</v>
      </c>
      <c r="I1696" s="1" t="s">
        <v>4428</v>
      </c>
      <c r="J1696" s="33" t="s">
        <v>4428</v>
      </c>
      <c r="K1696" s="5">
        <v>1</v>
      </c>
      <c r="L1696" s="1" t="s">
        <v>4587</v>
      </c>
      <c r="M1696" s="68" t="s">
        <v>16042</v>
      </c>
      <c r="N1696" s="5">
        <v>2110100</v>
      </c>
      <c r="O1696" s="1" t="s">
        <v>12341</v>
      </c>
      <c r="P1696" s="1" t="s">
        <v>9761</v>
      </c>
      <c r="Q1696" s="1">
        <v>120</v>
      </c>
      <c r="R1696" s="1">
        <v>2</v>
      </c>
      <c r="S1696" s="1" t="s">
        <v>14329</v>
      </c>
      <c r="T1696" s="1">
        <v>1</v>
      </c>
      <c r="U1696" s="1">
        <v>1</v>
      </c>
      <c r="X1696" s="1" t="s">
        <v>16043</v>
      </c>
      <c r="Y1696" s="1" t="s">
        <v>16044</v>
      </c>
      <c r="Z1696" s="5">
        <v>0</v>
      </c>
      <c r="AB1696" s="15">
        <v>0</v>
      </c>
      <c r="AD1696" s="15">
        <v>0</v>
      </c>
      <c r="AE1696" s="1">
        <v>1</v>
      </c>
      <c r="AF1696" s="5" t="s">
        <v>150</v>
      </c>
      <c r="AG1696" s="5" t="s">
        <v>151</v>
      </c>
      <c r="AH1696" s="5" t="s">
        <v>152</v>
      </c>
      <c r="AI1696" s="5" t="s">
        <v>153</v>
      </c>
      <c r="AJ1696" s="5" t="s">
        <v>154</v>
      </c>
      <c r="AK1696" s="117" t="s">
        <v>392</v>
      </c>
      <c r="AL1696" s="117" t="s">
        <v>149</v>
      </c>
      <c r="AM1696" s="5">
        <v>0</v>
      </c>
      <c r="AN1696" s="5"/>
    </row>
    <row r="1697" spans="2:40" x14ac:dyDescent="0.15">
      <c r="B1697" s="52" t="s">
        <v>16045</v>
      </c>
      <c r="C1697" s="25">
        <v>21693</v>
      </c>
      <c r="D1697" s="52" t="s">
        <v>16037</v>
      </c>
      <c r="E1697" s="15" t="s">
        <v>16046</v>
      </c>
      <c r="F1697" s="1" t="s">
        <v>16047</v>
      </c>
      <c r="G1697" s="1" t="s">
        <v>16048</v>
      </c>
      <c r="H1697" s="15" t="s">
        <v>16049</v>
      </c>
      <c r="I1697" s="1" t="s">
        <v>4428</v>
      </c>
      <c r="J1697" s="33" t="s">
        <v>4428</v>
      </c>
      <c r="K1697" s="5">
        <v>1</v>
      </c>
      <c r="L1697" s="1" t="s">
        <v>4587</v>
      </c>
      <c r="M1697" s="68" t="s">
        <v>16050</v>
      </c>
      <c r="N1697" s="5">
        <v>2110200</v>
      </c>
      <c r="O1697" s="1" t="s">
        <v>15981</v>
      </c>
      <c r="P1697" s="1" t="s">
        <v>9761</v>
      </c>
      <c r="Q1697" s="1">
        <v>120</v>
      </c>
      <c r="R1697" s="1">
        <v>2</v>
      </c>
      <c r="S1697" s="1" t="s">
        <v>14329</v>
      </c>
      <c r="T1697" s="1">
        <v>1</v>
      </c>
      <c r="U1697" s="1">
        <v>2</v>
      </c>
      <c r="X1697" s="1" t="s">
        <v>16043</v>
      </c>
      <c r="Y1697" s="1" t="s">
        <v>16044</v>
      </c>
      <c r="Z1697" s="5">
        <v>0</v>
      </c>
      <c r="AB1697" s="15">
        <v>0</v>
      </c>
      <c r="AD1697" s="15">
        <v>0</v>
      </c>
      <c r="AE1697" s="1">
        <v>1</v>
      </c>
      <c r="AF1697" s="5" t="s">
        <v>150</v>
      </c>
      <c r="AG1697" s="5" t="s">
        <v>151</v>
      </c>
      <c r="AH1697" s="5" t="s">
        <v>152</v>
      </c>
      <c r="AI1697" s="5" t="s">
        <v>153</v>
      </c>
      <c r="AJ1697" s="5" t="s">
        <v>154</v>
      </c>
      <c r="AK1697" s="117" t="s">
        <v>392</v>
      </c>
      <c r="AL1697" s="117" t="s">
        <v>149</v>
      </c>
      <c r="AM1697" s="1">
        <v>0</v>
      </c>
      <c r="AN1697" s="1"/>
    </row>
    <row r="1698" spans="2:40" x14ac:dyDescent="0.15">
      <c r="B1698" s="52" t="s">
        <v>16051</v>
      </c>
      <c r="C1698" s="25">
        <v>21694</v>
      </c>
      <c r="D1698" s="52" t="s">
        <v>16037</v>
      </c>
      <c r="E1698" s="15" t="s">
        <v>16052</v>
      </c>
      <c r="F1698" s="1" t="s">
        <v>16053</v>
      </c>
      <c r="G1698" s="1" t="s">
        <v>16054</v>
      </c>
      <c r="H1698" s="15" t="s">
        <v>16055</v>
      </c>
      <c r="I1698" s="1" t="s">
        <v>4428</v>
      </c>
      <c r="J1698" s="33" t="s">
        <v>4428</v>
      </c>
      <c r="K1698" s="5">
        <v>1</v>
      </c>
      <c r="L1698" s="1" t="s">
        <v>4587</v>
      </c>
      <c r="M1698" s="68" t="s">
        <v>16056</v>
      </c>
      <c r="N1698" s="5">
        <v>2110300</v>
      </c>
      <c r="O1698" s="1" t="s">
        <v>10814</v>
      </c>
      <c r="P1698" s="1" t="s">
        <v>9761</v>
      </c>
      <c r="Q1698" s="1">
        <v>120</v>
      </c>
      <c r="R1698" s="1">
        <v>2</v>
      </c>
      <c r="S1698" s="1" t="s">
        <v>14329</v>
      </c>
      <c r="T1698" s="1">
        <v>1</v>
      </c>
      <c r="U1698" s="1">
        <v>3</v>
      </c>
      <c r="X1698" s="1" t="s">
        <v>16043</v>
      </c>
      <c r="Y1698" s="1" t="s">
        <v>16044</v>
      </c>
      <c r="Z1698" s="5">
        <v>0</v>
      </c>
      <c r="AB1698" s="15">
        <v>0</v>
      </c>
      <c r="AD1698" s="15">
        <v>0</v>
      </c>
      <c r="AE1698" s="1">
        <v>1</v>
      </c>
      <c r="AF1698" s="5" t="s">
        <v>150</v>
      </c>
      <c r="AG1698" s="5" t="s">
        <v>151</v>
      </c>
      <c r="AH1698" s="5" t="s">
        <v>152</v>
      </c>
      <c r="AI1698" s="5" t="s">
        <v>153</v>
      </c>
      <c r="AJ1698" s="5" t="s">
        <v>154</v>
      </c>
      <c r="AK1698" s="117" t="s">
        <v>392</v>
      </c>
      <c r="AL1698" s="117" t="s">
        <v>149</v>
      </c>
      <c r="AM1698" s="5">
        <v>0</v>
      </c>
      <c r="AN1698" s="5"/>
    </row>
    <row r="1699" spans="2:40" x14ac:dyDescent="0.15">
      <c r="B1699" s="52" t="s">
        <v>16057</v>
      </c>
      <c r="C1699" s="25">
        <v>21695</v>
      </c>
      <c r="D1699" s="52" t="s">
        <v>16037</v>
      </c>
      <c r="E1699" s="15" t="s">
        <v>16058</v>
      </c>
      <c r="F1699" s="1" t="s">
        <v>16059</v>
      </c>
      <c r="G1699" s="1" t="s">
        <v>16060</v>
      </c>
      <c r="H1699" s="15" t="s">
        <v>16061</v>
      </c>
      <c r="I1699" s="1" t="s">
        <v>4428</v>
      </c>
      <c r="J1699" s="33" t="s">
        <v>4428</v>
      </c>
      <c r="K1699" s="5">
        <v>1</v>
      </c>
      <c r="L1699" s="1" t="s">
        <v>4587</v>
      </c>
      <c r="M1699" s="68" t="s">
        <v>16062</v>
      </c>
      <c r="N1699" s="5">
        <v>2110400</v>
      </c>
      <c r="O1699" s="1" t="s">
        <v>10821</v>
      </c>
      <c r="P1699" s="1" t="s">
        <v>9761</v>
      </c>
      <c r="Q1699" s="1">
        <v>120</v>
      </c>
      <c r="R1699" s="1">
        <v>2</v>
      </c>
      <c r="S1699" s="1" t="s">
        <v>14329</v>
      </c>
      <c r="T1699" s="1">
        <v>1</v>
      </c>
      <c r="U1699" s="1">
        <v>4</v>
      </c>
      <c r="X1699" s="1" t="s">
        <v>16043</v>
      </c>
      <c r="Y1699" s="1" t="s">
        <v>16044</v>
      </c>
      <c r="Z1699" s="5">
        <v>0</v>
      </c>
      <c r="AB1699" s="15">
        <v>0</v>
      </c>
      <c r="AD1699" s="15">
        <v>0</v>
      </c>
      <c r="AE1699" s="1">
        <v>1</v>
      </c>
      <c r="AF1699" s="5" t="s">
        <v>150</v>
      </c>
      <c r="AG1699" s="5" t="s">
        <v>151</v>
      </c>
      <c r="AH1699" s="5" t="s">
        <v>152</v>
      </c>
      <c r="AI1699" s="5" t="s">
        <v>153</v>
      </c>
      <c r="AJ1699" s="5" t="s">
        <v>154</v>
      </c>
      <c r="AK1699" s="117" t="s">
        <v>392</v>
      </c>
      <c r="AL1699" s="117" t="s">
        <v>149</v>
      </c>
      <c r="AM1699" s="1">
        <v>0</v>
      </c>
      <c r="AN1699" s="1"/>
    </row>
    <row r="1700" spans="2:40" x14ac:dyDescent="0.15">
      <c r="B1700" s="52" t="s">
        <v>16063</v>
      </c>
      <c r="C1700" s="25">
        <v>21696</v>
      </c>
      <c r="D1700" s="52" t="s">
        <v>16037</v>
      </c>
      <c r="E1700" s="15" t="s">
        <v>16064</v>
      </c>
      <c r="F1700" s="1" t="s">
        <v>16065</v>
      </c>
      <c r="G1700" s="1" t="s">
        <v>16066</v>
      </c>
      <c r="H1700" s="15" t="s">
        <v>16067</v>
      </c>
      <c r="I1700" s="1" t="s">
        <v>4428</v>
      </c>
      <c r="J1700" s="33" t="s">
        <v>4428</v>
      </c>
      <c r="K1700" s="5">
        <v>1</v>
      </c>
      <c r="L1700" s="1" t="s">
        <v>4587</v>
      </c>
      <c r="M1700" s="68" t="s">
        <v>16068</v>
      </c>
      <c r="N1700" s="5">
        <v>2110500</v>
      </c>
      <c r="O1700" s="1" t="s">
        <v>10060</v>
      </c>
      <c r="P1700" s="1" t="s">
        <v>9761</v>
      </c>
      <c r="Q1700" s="1">
        <v>120</v>
      </c>
      <c r="R1700" s="1">
        <v>2</v>
      </c>
      <c r="S1700" s="1" t="s">
        <v>14329</v>
      </c>
      <c r="T1700" s="1">
        <v>1</v>
      </c>
      <c r="U1700" s="1">
        <v>5</v>
      </c>
      <c r="X1700" s="1" t="s">
        <v>16043</v>
      </c>
      <c r="Y1700" s="1" t="s">
        <v>16044</v>
      </c>
      <c r="Z1700" s="5">
        <v>0</v>
      </c>
      <c r="AB1700" s="15">
        <v>0</v>
      </c>
      <c r="AD1700" s="15">
        <v>0</v>
      </c>
      <c r="AE1700" s="1">
        <v>1</v>
      </c>
      <c r="AF1700" s="5" t="s">
        <v>150</v>
      </c>
      <c r="AG1700" s="5" t="s">
        <v>151</v>
      </c>
      <c r="AH1700" s="5" t="s">
        <v>152</v>
      </c>
      <c r="AI1700" s="5" t="s">
        <v>153</v>
      </c>
      <c r="AJ1700" s="5" t="s">
        <v>154</v>
      </c>
      <c r="AK1700" s="117" t="s">
        <v>392</v>
      </c>
      <c r="AL1700" s="117" t="s">
        <v>149</v>
      </c>
      <c r="AM1700" s="5">
        <v>0</v>
      </c>
      <c r="AN1700" s="5"/>
    </row>
    <row r="1701" spans="2:40" x14ac:dyDescent="0.15">
      <c r="B1701" s="52" t="s">
        <v>16069</v>
      </c>
      <c r="C1701" s="25">
        <v>21697</v>
      </c>
      <c r="D1701" s="52" t="s">
        <v>16037</v>
      </c>
      <c r="E1701" s="15" t="s">
        <v>16070</v>
      </c>
      <c r="F1701" s="1" t="s">
        <v>16071</v>
      </c>
      <c r="G1701" s="1" t="s">
        <v>16072</v>
      </c>
      <c r="H1701" s="15" t="s">
        <v>16073</v>
      </c>
      <c r="I1701" s="1" t="s">
        <v>4428</v>
      </c>
      <c r="J1701" s="33" t="s">
        <v>4428</v>
      </c>
      <c r="K1701" s="5">
        <v>1</v>
      </c>
      <c r="L1701" s="1" t="s">
        <v>4587</v>
      </c>
      <c r="M1701" s="68" t="s">
        <v>16074</v>
      </c>
      <c r="N1701" s="5">
        <v>2110600</v>
      </c>
      <c r="O1701" s="1" t="s">
        <v>16075</v>
      </c>
      <c r="P1701" s="1" t="s">
        <v>9761</v>
      </c>
      <c r="Q1701" s="1">
        <v>120</v>
      </c>
      <c r="R1701" s="1">
        <v>2</v>
      </c>
      <c r="S1701" s="1" t="s">
        <v>14329</v>
      </c>
      <c r="T1701" s="1">
        <v>1</v>
      </c>
      <c r="U1701" s="1">
        <v>6</v>
      </c>
      <c r="X1701" s="1" t="s">
        <v>16043</v>
      </c>
      <c r="Y1701" s="1" t="s">
        <v>16044</v>
      </c>
      <c r="Z1701" s="5">
        <v>0</v>
      </c>
      <c r="AB1701" s="15">
        <v>0</v>
      </c>
      <c r="AD1701" s="15">
        <v>0</v>
      </c>
      <c r="AE1701" s="1">
        <v>1</v>
      </c>
      <c r="AF1701" s="5" t="s">
        <v>150</v>
      </c>
      <c r="AG1701" s="5" t="s">
        <v>151</v>
      </c>
      <c r="AH1701" s="5" t="s">
        <v>152</v>
      </c>
      <c r="AI1701" s="5" t="s">
        <v>153</v>
      </c>
      <c r="AJ1701" s="5" t="s">
        <v>154</v>
      </c>
      <c r="AK1701" s="117" t="s">
        <v>392</v>
      </c>
      <c r="AL1701" s="117" t="s">
        <v>149</v>
      </c>
      <c r="AM1701" s="1">
        <v>0</v>
      </c>
      <c r="AN1701" s="1"/>
    </row>
    <row r="1702" spans="2:40" x14ac:dyDescent="0.15">
      <c r="B1702" s="52" t="s">
        <v>16076</v>
      </c>
      <c r="C1702" s="25">
        <v>21698</v>
      </c>
      <c r="D1702" s="52" t="s">
        <v>16037</v>
      </c>
      <c r="E1702" s="15" t="s">
        <v>16077</v>
      </c>
      <c r="F1702" s="1" t="s">
        <v>16078</v>
      </c>
      <c r="G1702" s="1" t="s">
        <v>16079</v>
      </c>
      <c r="H1702" s="15" t="s">
        <v>16080</v>
      </c>
      <c r="I1702" s="1" t="s">
        <v>4428</v>
      </c>
      <c r="J1702" s="33" t="s">
        <v>4428</v>
      </c>
      <c r="K1702" s="5">
        <v>1</v>
      </c>
      <c r="L1702" s="1" t="s">
        <v>4587</v>
      </c>
      <c r="M1702" s="68" t="s">
        <v>16081</v>
      </c>
      <c r="N1702" s="5">
        <v>2110700</v>
      </c>
      <c r="O1702" s="1" t="s">
        <v>16082</v>
      </c>
      <c r="P1702" s="1" t="s">
        <v>9761</v>
      </c>
      <c r="Q1702" s="1">
        <v>120</v>
      </c>
      <c r="R1702" s="1">
        <v>2</v>
      </c>
      <c r="S1702" s="1" t="s">
        <v>14329</v>
      </c>
      <c r="T1702" s="1">
        <v>1</v>
      </c>
      <c r="U1702" s="1">
        <v>7</v>
      </c>
      <c r="X1702" s="1" t="s">
        <v>16043</v>
      </c>
      <c r="Y1702" s="1" t="s">
        <v>16044</v>
      </c>
      <c r="Z1702" s="5">
        <v>0</v>
      </c>
      <c r="AB1702" s="15">
        <v>0</v>
      </c>
      <c r="AD1702" s="15">
        <v>0</v>
      </c>
      <c r="AE1702" s="1">
        <v>1</v>
      </c>
      <c r="AF1702" s="5" t="s">
        <v>150</v>
      </c>
      <c r="AG1702" s="5" t="s">
        <v>151</v>
      </c>
      <c r="AH1702" s="5" t="s">
        <v>152</v>
      </c>
      <c r="AI1702" s="5" t="s">
        <v>153</v>
      </c>
      <c r="AJ1702" s="5" t="s">
        <v>154</v>
      </c>
      <c r="AK1702" s="117" t="s">
        <v>392</v>
      </c>
      <c r="AL1702" s="117" t="s">
        <v>149</v>
      </c>
      <c r="AM1702" s="5">
        <v>0</v>
      </c>
      <c r="AN1702" s="5"/>
    </row>
    <row r="1703" spans="2:40" x14ac:dyDescent="0.15">
      <c r="B1703" s="52" t="s">
        <v>16083</v>
      </c>
      <c r="C1703" s="25">
        <v>21699</v>
      </c>
      <c r="D1703" s="52" t="s">
        <v>16037</v>
      </c>
      <c r="E1703" s="15" t="s">
        <v>16084</v>
      </c>
      <c r="F1703" s="1" t="s">
        <v>16085</v>
      </c>
      <c r="G1703" s="1" t="s">
        <v>16086</v>
      </c>
      <c r="H1703" s="15" t="s">
        <v>16087</v>
      </c>
      <c r="I1703" s="1" t="s">
        <v>4428</v>
      </c>
      <c r="J1703" s="33" t="s">
        <v>4428</v>
      </c>
      <c r="K1703" s="5">
        <v>1</v>
      </c>
      <c r="L1703" s="1" t="s">
        <v>4587</v>
      </c>
      <c r="M1703" s="68" t="s">
        <v>16088</v>
      </c>
      <c r="N1703" s="5">
        <v>2110800</v>
      </c>
      <c r="O1703" s="1" t="s">
        <v>16089</v>
      </c>
      <c r="P1703" s="1" t="s">
        <v>9761</v>
      </c>
      <c r="Q1703" s="1">
        <v>120</v>
      </c>
      <c r="R1703" s="1">
        <v>2</v>
      </c>
      <c r="S1703" s="1" t="s">
        <v>14329</v>
      </c>
      <c r="T1703" s="1">
        <v>1</v>
      </c>
      <c r="U1703" s="1">
        <v>8</v>
      </c>
      <c r="X1703" s="1" t="s">
        <v>16043</v>
      </c>
      <c r="Y1703" s="1" t="s">
        <v>16044</v>
      </c>
      <c r="Z1703" s="5">
        <v>0</v>
      </c>
      <c r="AB1703" s="15">
        <v>0</v>
      </c>
      <c r="AD1703" s="15">
        <v>0</v>
      </c>
      <c r="AE1703" s="1">
        <v>1</v>
      </c>
      <c r="AF1703" s="5" t="s">
        <v>150</v>
      </c>
      <c r="AG1703" s="5" t="s">
        <v>151</v>
      </c>
      <c r="AH1703" s="5" t="s">
        <v>152</v>
      </c>
      <c r="AI1703" s="5" t="s">
        <v>153</v>
      </c>
      <c r="AJ1703" s="5" t="s">
        <v>154</v>
      </c>
      <c r="AK1703" s="117" t="s">
        <v>392</v>
      </c>
      <c r="AL1703" s="117" t="s">
        <v>149</v>
      </c>
      <c r="AM1703" s="1">
        <v>0</v>
      </c>
      <c r="AN1703" s="1"/>
    </row>
    <row r="1704" spans="2:40" x14ac:dyDescent="0.15">
      <c r="B1704" s="52" t="s">
        <v>16090</v>
      </c>
      <c r="C1704" s="25">
        <v>21700</v>
      </c>
      <c r="D1704" s="52" t="s">
        <v>16091</v>
      </c>
      <c r="E1704" s="15" t="s">
        <v>16092</v>
      </c>
      <c r="F1704" s="1" t="s">
        <v>16093</v>
      </c>
      <c r="G1704" s="1" t="s">
        <v>16094</v>
      </c>
      <c r="H1704" s="15" t="s">
        <v>16095</v>
      </c>
      <c r="I1704" s="1" t="s">
        <v>4428</v>
      </c>
      <c r="J1704" s="33" t="s">
        <v>4428</v>
      </c>
      <c r="K1704" s="5">
        <v>1</v>
      </c>
      <c r="L1704" s="1" t="s">
        <v>4587</v>
      </c>
      <c r="M1704" s="68" t="s">
        <v>16096</v>
      </c>
      <c r="N1704" s="5">
        <v>2140100</v>
      </c>
      <c r="O1704" s="1" t="s">
        <v>15974</v>
      </c>
      <c r="P1704" s="1" t="s">
        <v>9942</v>
      </c>
      <c r="Q1704" s="1">
        <v>150</v>
      </c>
      <c r="R1704" s="1">
        <v>2</v>
      </c>
      <c r="S1704" s="1" t="s">
        <v>14386</v>
      </c>
      <c r="T1704" s="1">
        <v>1</v>
      </c>
      <c r="U1704" s="1">
        <v>1</v>
      </c>
      <c r="X1704" s="1" t="s">
        <v>16097</v>
      </c>
      <c r="Y1704" s="1" t="s">
        <v>16098</v>
      </c>
      <c r="Z1704" s="5">
        <v>0</v>
      </c>
      <c r="AB1704" s="15">
        <v>0</v>
      </c>
      <c r="AD1704" s="15">
        <v>0</v>
      </c>
      <c r="AE1704" s="1">
        <v>1</v>
      </c>
      <c r="AF1704" s="5" t="s">
        <v>150</v>
      </c>
      <c r="AG1704" s="5" t="s">
        <v>151</v>
      </c>
      <c r="AH1704" s="5" t="s">
        <v>152</v>
      </c>
      <c r="AI1704" s="5" t="s">
        <v>153</v>
      </c>
      <c r="AJ1704" s="5" t="s">
        <v>154</v>
      </c>
      <c r="AK1704" s="117" t="s">
        <v>392</v>
      </c>
      <c r="AL1704" s="117" t="s">
        <v>149</v>
      </c>
      <c r="AM1704" s="5">
        <v>0</v>
      </c>
      <c r="AN1704" s="5"/>
    </row>
    <row r="1705" spans="2:40" x14ac:dyDescent="0.15">
      <c r="B1705" s="52" t="s">
        <v>16099</v>
      </c>
      <c r="C1705" s="25">
        <v>21701</v>
      </c>
      <c r="D1705" s="52" t="s">
        <v>16091</v>
      </c>
      <c r="E1705" s="15" t="s">
        <v>16100</v>
      </c>
      <c r="F1705" s="1" t="s">
        <v>16101</v>
      </c>
      <c r="G1705" s="1" t="s">
        <v>16102</v>
      </c>
      <c r="H1705" s="15" t="s">
        <v>16103</v>
      </c>
      <c r="I1705" s="1" t="s">
        <v>4428</v>
      </c>
      <c r="J1705" s="33" t="s">
        <v>4428</v>
      </c>
      <c r="K1705" s="5">
        <v>1</v>
      </c>
      <c r="L1705" s="1" t="s">
        <v>4587</v>
      </c>
      <c r="M1705" s="68" t="s">
        <v>16104</v>
      </c>
      <c r="N1705" s="5">
        <v>2140200</v>
      </c>
      <c r="O1705" s="1" t="s">
        <v>16105</v>
      </c>
      <c r="P1705" s="1" t="s">
        <v>9942</v>
      </c>
      <c r="Q1705" s="1">
        <v>150</v>
      </c>
      <c r="R1705" s="1">
        <v>2</v>
      </c>
      <c r="S1705" s="1" t="s">
        <v>14386</v>
      </c>
      <c r="T1705" s="1">
        <v>1</v>
      </c>
      <c r="U1705" s="1">
        <v>2</v>
      </c>
      <c r="X1705" s="1" t="s">
        <v>16097</v>
      </c>
      <c r="Y1705" s="1" t="s">
        <v>16098</v>
      </c>
      <c r="Z1705" s="5">
        <v>0</v>
      </c>
      <c r="AB1705" s="15">
        <v>0</v>
      </c>
      <c r="AD1705" s="15">
        <v>0</v>
      </c>
      <c r="AE1705" s="1">
        <v>1</v>
      </c>
      <c r="AF1705" s="5" t="s">
        <v>150</v>
      </c>
      <c r="AG1705" s="5" t="s">
        <v>151</v>
      </c>
      <c r="AH1705" s="5" t="s">
        <v>152</v>
      </c>
      <c r="AI1705" s="5" t="s">
        <v>153</v>
      </c>
      <c r="AJ1705" s="5" t="s">
        <v>154</v>
      </c>
      <c r="AK1705" s="117" t="s">
        <v>392</v>
      </c>
      <c r="AL1705" s="117" t="s">
        <v>149</v>
      </c>
      <c r="AM1705" s="1">
        <v>0</v>
      </c>
      <c r="AN1705" s="1"/>
    </row>
    <row r="1706" spans="2:40" x14ac:dyDescent="0.15">
      <c r="B1706" s="52" t="s">
        <v>16106</v>
      </c>
      <c r="C1706" s="25">
        <v>21702</v>
      </c>
      <c r="D1706" s="52" t="s">
        <v>16091</v>
      </c>
      <c r="E1706" s="15" t="s">
        <v>16107</v>
      </c>
      <c r="F1706" s="1" t="s">
        <v>16108</v>
      </c>
      <c r="G1706" s="1" t="s">
        <v>16109</v>
      </c>
      <c r="H1706" s="15" t="s">
        <v>16110</v>
      </c>
      <c r="I1706" s="1" t="s">
        <v>4428</v>
      </c>
      <c r="J1706" s="33" t="s">
        <v>4428</v>
      </c>
      <c r="K1706" s="5">
        <v>1</v>
      </c>
      <c r="L1706" s="1" t="s">
        <v>4587</v>
      </c>
      <c r="M1706" s="68" t="s">
        <v>16111</v>
      </c>
      <c r="N1706" s="5">
        <v>2140300</v>
      </c>
      <c r="O1706" s="1" t="s">
        <v>16112</v>
      </c>
      <c r="P1706" s="1" t="s">
        <v>9942</v>
      </c>
      <c r="Q1706" s="1">
        <v>150</v>
      </c>
      <c r="R1706" s="1">
        <v>2</v>
      </c>
      <c r="S1706" s="1" t="s">
        <v>14386</v>
      </c>
      <c r="T1706" s="1">
        <v>1</v>
      </c>
      <c r="U1706" s="1">
        <v>3</v>
      </c>
      <c r="X1706" s="1" t="s">
        <v>16097</v>
      </c>
      <c r="Y1706" s="1" t="s">
        <v>16098</v>
      </c>
      <c r="Z1706" s="5">
        <v>0</v>
      </c>
      <c r="AB1706" s="15">
        <v>0</v>
      </c>
      <c r="AD1706" s="15">
        <v>0</v>
      </c>
      <c r="AE1706" s="1">
        <v>1</v>
      </c>
      <c r="AF1706" s="5" t="s">
        <v>150</v>
      </c>
      <c r="AG1706" s="5" t="s">
        <v>151</v>
      </c>
      <c r="AH1706" s="5" t="s">
        <v>152</v>
      </c>
      <c r="AI1706" s="5" t="s">
        <v>153</v>
      </c>
      <c r="AJ1706" s="5" t="s">
        <v>154</v>
      </c>
      <c r="AK1706" s="117" t="s">
        <v>392</v>
      </c>
      <c r="AL1706" s="117" t="s">
        <v>149</v>
      </c>
      <c r="AM1706" s="5">
        <v>0</v>
      </c>
      <c r="AN1706" s="5"/>
    </row>
    <row r="1707" spans="2:40" x14ac:dyDescent="0.15">
      <c r="B1707" s="52" t="s">
        <v>16113</v>
      </c>
      <c r="C1707" s="25">
        <v>21703</v>
      </c>
      <c r="D1707" s="52" t="s">
        <v>16091</v>
      </c>
      <c r="E1707" s="15" t="s">
        <v>16114</v>
      </c>
      <c r="F1707" s="1" t="s">
        <v>16115</v>
      </c>
      <c r="G1707" s="1" t="s">
        <v>16116</v>
      </c>
      <c r="H1707" s="15" t="s">
        <v>16117</v>
      </c>
      <c r="I1707" s="1" t="s">
        <v>4428</v>
      </c>
      <c r="J1707" s="33" t="s">
        <v>4428</v>
      </c>
      <c r="K1707" s="5">
        <v>1</v>
      </c>
      <c r="L1707" s="1" t="s">
        <v>4587</v>
      </c>
      <c r="M1707" s="68" t="s">
        <v>16118</v>
      </c>
      <c r="N1707" s="5">
        <v>2140400</v>
      </c>
      <c r="O1707" s="1" t="s">
        <v>16119</v>
      </c>
      <c r="P1707" s="1" t="s">
        <v>9942</v>
      </c>
      <c r="Q1707" s="1">
        <v>150</v>
      </c>
      <c r="R1707" s="1">
        <v>2</v>
      </c>
      <c r="S1707" s="1" t="s">
        <v>14386</v>
      </c>
      <c r="T1707" s="1">
        <v>1</v>
      </c>
      <c r="U1707" s="1">
        <v>4</v>
      </c>
      <c r="X1707" s="1" t="s">
        <v>16097</v>
      </c>
      <c r="Y1707" s="1" t="s">
        <v>16098</v>
      </c>
      <c r="Z1707" s="5">
        <v>0</v>
      </c>
      <c r="AB1707" s="15">
        <v>0</v>
      </c>
      <c r="AD1707" s="15">
        <v>0</v>
      </c>
      <c r="AE1707" s="1">
        <v>1</v>
      </c>
      <c r="AF1707" s="5" t="s">
        <v>150</v>
      </c>
      <c r="AG1707" s="5" t="s">
        <v>151</v>
      </c>
      <c r="AH1707" s="5" t="s">
        <v>152</v>
      </c>
      <c r="AI1707" s="5" t="s">
        <v>153</v>
      </c>
      <c r="AJ1707" s="5" t="s">
        <v>154</v>
      </c>
      <c r="AK1707" s="117" t="s">
        <v>392</v>
      </c>
      <c r="AL1707" s="117" t="s">
        <v>149</v>
      </c>
      <c r="AM1707" s="1">
        <v>0</v>
      </c>
      <c r="AN1707" s="1"/>
    </row>
    <row r="1708" spans="2:40" x14ac:dyDescent="0.15">
      <c r="B1708" s="52" t="s">
        <v>16120</v>
      </c>
      <c r="C1708" s="25">
        <v>21704</v>
      </c>
      <c r="D1708" s="52" t="s">
        <v>16091</v>
      </c>
      <c r="E1708" s="15" t="s">
        <v>16121</v>
      </c>
      <c r="F1708" s="1" t="s">
        <v>16122</v>
      </c>
      <c r="G1708" s="1" t="s">
        <v>16123</v>
      </c>
      <c r="H1708" s="15" t="s">
        <v>16124</v>
      </c>
      <c r="I1708" s="1" t="s">
        <v>4428</v>
      </c>
      <c r="J1708" s="33" t="s">
        <v>4428</v>
      </c>
      <c r="K1708" s="5">
        <v>1</v>
      </c>
      <c r="L1708" s="1" t="s">
        <v>4587</v>
      </c>
      <c r="M1708" s="68" t="s">
        <v>16125</v>
      </c>
      <c r="N1708" s="5">
        <v>2140500</v>
      </c>
      <c r="O1708" s="1" t="s">
        <v>16126</v>
      </c>
      <c r="P1708" s="1" t="s">
        <v>9942</v>
      </c>
      <c r="Q1708" s="1">
        <v>150</v>
      </c>
      <c r="R1708" s="1">
        <v>2</v>
      </c>
      <c r="S1708" s="1" t="s">
        <v>14386</v>
      </c>
      <c r="T1708" s="1">
        <v>1</v>
      </c>
      <c r="U1708" s="1">
        <v>5</v>
      </c>
      <c r="X1708" s="1" t="s">
        <v>16097</v>
      </c>
      <c r="Y1708" s="1" t="s">
        <v>16098</v>
      </c>
      <c r="Z1708" s="5">
        <v>0</v>
      </c>
      <c r="AB1708" s="15">
        <v>0</v>
      </c>
      <c r="AD1708" s="15">
        <v>0</v>
      </c>
      <c r="AE1708" s="1">
        <v>1</v>
      </c>
      <c r="AF1708" s="5" t="s">
        <v>150</v>
      </c>
      <c r="AG1708" s="5" t="s">
        <v>151</v>
      </c>
      <c r="AH1708" s="5" t="s">
        <v>152</v>
      </c>
      <c r="AI1708" s="5" t="s">
        <v>153</v>
      </c>
      <c r="AJ1708" s="5" t="s">
        <v>154</v>
      </c>
      <c r="AK1708" s="117" t="s">
        <v>392</v>
      </c>
      <c r="AL1708" s="117" t="s">
        <v>149</v>
      </c>
      <c r="AM1708" s="5">
        <v>0</v>
      </c>
      <c r="AN1708" s="5"/>
    </row>
    <row r="1709" spans="2:40" x14ac:dyDescent="0.15">
      <c r="B1709" s="52" t="s">
        <v>16127</v>
      </c>
      <c r="C1709" s="25">
        <v>21705</v>
      </c>
      <c r="D1709" s="52" t="s">
        <v>16091</v>
      </c>
      <c r="E1709" s="15" t="s">
        <v>16128</v>
      </c>
      <c r="F1709" s="1" t="s">
        <v>16129</v>
      </c>
      <c r="G1709" s="1" t="s">
        <v>16130</v>
      </c>
      <c r="H1709" s="15" t="s">
        <v>16131</v>
      </c>
      <c r="I1709" s="1" t="s">
        <v>4428</v>
      </c>
      <c r="J1709" s="33" t="s">
        <v>4428</v>
      </c>
      <c r="K1709" s="5">
        <v>1</v>
      </c>
      <c r="L1709" s="1" t="s">
        <v>4587</v>
      </c>
      <c r="M1709" s="68" t="s">
        <v>16132</v>
      </c>
      <c r="N1709" s="5">
        <v>2140600</v>
      </c>
      <c r="O1709" s="1" t="s">
        <v>16133</v>
      </c>
      <c r="P1709" s="1" t="s">
        <v>9942</v>
      </c>
      <c r="Q1709" s="1">
        <v>150</v>
      </c>
      <c r="R1709" s="1">
        <v>2</v>
      </c>
      <c r="S1709" s="1" t="s">
        <v>14386</v>
      </c>
      <c r="T1709" s="1">
        <v>1</v>
      </c>
      <c r="U1709" s="1">
        <v>6</v>
      </c>
      <c r="X1709" s="1" t="s">
        <v>16097</v>
      </c>
      <c r="Y1709" s="1" t="s">
        <v>16098</v>
      </c>
      <c r="Z1709" s="5">
        <v>0</v>
      </c>
      <c r="AB1709" s="15">
        <v>0</v>
      </c>
      <c r="AD1709" s="15">
        <v>0</v>
      </c>
      <c r="AE1709" s="1">
        <v>1</v>
      </c>
      <c r="AF1709" s="5" t="s">
        <v>150</v>
      </c>
      <c r="AG1709" s="5" t="s">
        <v>151</v>
      </c>
      <c r="AH1709" s="5" t="s">
        <v>152</v>
      </c>
      <c r="AI1709" s="5" t="s">
        <v>153</v>
      </c>
      <c r="AJ1709" s="5" t="s">
        <v>154</v>
      </c>
      <c r="AK1709" s="117" t="s">
        <v>392</v>
      </c>
      <c r="AL1709" s="117" t="s">
        <v>149</v>
      </c>
      <c r="AM1709" s="1">
        <v>0</v>
      </c>
      <c r="AN1709" s="1"/>
    </row>
    <row r="1710" spans="2:40" x14ac:dyDescent="0.15">
      <c r="B1710" s="52" t="s">
        <v>16134</v>
      </c>
      <c r="C1710" s="25">
        <v>21706</v>
      </c>
      <c r="D1710" s="52" t="s">
        <v>16091</v>
      </c>
      <c r="E1710" s="15" t="s">
        <v>16135</v>
      </c>
      <c r="F1710" s="1" t="s">
        <v>16136</v>
      </c>
      <c r="G1710" s="1" t="s">
        <v>16137</v>
      </c>
      <c r="H1710" s="15" t="s">
        <v>16138</v>
      </c>
      <c r="I1710" s="1" t="s">
        <v>4428</v>
      </c>
      <c r="J1710" s="33" t="s">
        <v>4428</v>
      </c>
      <c r="K1710" s="5">
        <v>1</v>
      </c>
      <c r="L1710" s="1" t="s">
        <v>4587</v>
      </c>
      <c r="M1710" s="68" t="s">
        <v>16139</v>
      </c>
      <c r="N1710" s="5">
        <v>2140700</v>
      </c>
      <c r="O1710" s="1" t="s">
        <v>16140</v>
      </c>
      <c r="P1710" s="1" t="s">
        <v>9942</v>
      </c>
      <c r="Q1710" s="1">
        <v>150</v>
      </c>
      <c r="R1710" s="1">
        <v>2</v>
      </c>
      <c r="S1710" s="1" t="s">
        <v>14386</v>
      </c>
      <c r="T1710" s="1">
        <v>1</v>
      </c>
      <c r="U1710" s="1">
        <v>7</v>
      </c>
      <c r="X1710" s="1" t="s">
        <v>16097</v>
      </c>
      <c r="Y1710" s="1" t="s">
        <v>16098</v>
      </c>
      <c r="Z1710" s="5">
        <v>0</v>
      </c>
      <c r="AB1710" s="15">
        <v>0</v>
      </c>
      <c r="AD1710" s="15">
        <v>0</v>
      </c>
      <c r="AE1710" s="1">
        <v>1</v>
      </c>
      <c r="AF1710" s="5" t="s">
        <v>150</v>
      </c>
      <c r="AG1710" s="5" t="s">
        <v>151</v>
      </c>
      <c r="AH1710" s="5" t="s">
        <v>152</v>
      </c>
      <c r="AI1710" s="5" t="s">
        <v>153</v>
      </c>
      <c r="AJ1710" s="5" t="s">
        <v>154</v>
      </c>
      <c r="AK1710" s="117" t="s">
        <v>392</v>
      </c>
      <c r="AL1710" s="117" t="s">
        <v>149</v>
      </c>
      <c r="AM1710" s="5">
        <v>0</v>
      </c>
      <c r="AN1710" s="5"/>
    </row>
    <row r="1711" spans="2:40" x14ac:dyDescent="0.15">
      <c r="B1711" s="52" t="s">
        <v>16141</v>
      </c>
      <c r="C1711" s="25">
        <v>21707</v>
      </c>
      <c r="D1711" s="52" t="s">
        <v>16091</v>
      </c>
      <c r="E1711" s="15" t="s">
        <v>16142</v>
      </c>
      <c r="F1711" s="1" t="s">
        <v>16143</v>
      </c>
      <c r="G1711" s="1" t="s">
        <v>16144</v>
      </c>
      <c r="H1711" s="15" t="s">
        <v>16145</v>
      </c>
      <c r="I1711" s="1" t="s">
        <v>4428</v>
      </c>
      <c r="J1711" s="33" t="s">
        <v>4428</v>
      </c>
      <c r="K1711" s="5">
        <v>1</v>
      </c>
      <c r="L1711" s="1" t="s">
        <v>4587</v>
      </c>
      <c r="M1711" s="68" t="s">
        <v>16146</v>
      </c>
      <c r="N1711" s="5">
        <v>2140800</v>
      </c>
      <c r="O1711" s="1" t="s">
        <v>16147</v>
      </c>
      <c r="P1711" s="1" t="s">
        <v>9942</v>
      </c>
      <c r="Q1711" s="1">
        <v>150</v>
      </c>
      <c r="R1711" s="1">
        <v>2</v>
      </c>
      <c r="S1711" s="1" t="s">
        <v>14386</v>
      </c>
      <c r="T1711" s="1">
        <v>1</v>
      </c>
      <c r="U1711" s="1">
        <v>8</v>
      </c>
      <c r="X1711" s="1" t="s">
        <v>16097</v>
      </c>
      <c r="Y1711" s="1" t="s">
        <v>16098</v>
      </c>
      <c r="Z1711" s="5">
        <v>0</v>
      </c>
      <c r="AB1711" s="15">
        <v>0</v>
      </c>
      <c r="AD1711" s="15">
        <v>0</v>
      </c>
      <c r="AE1711" s="1">
        <v>1</v>
      </c>
      <c r="AF1711" s="5" t="s">
        <v>150</v>
      </c>
      <c r="AG1711" s="5" t="s">
        <v>151</v>
      </c>
      <c r="AH1711" s="5" t="s">
        <v>152</v>
      </c>
      <c r="AI1711" s="5" t="s">
        <v>153</v>
      </c>
      <c r="AJ1711" s="5" t="s">
        <v>154</v>
      </c>
      <c r="AK1711" s="117" t="s">
        <v>392</v>
      </c>
      <c r="AL1711" s="117" t="s">
        <v>149</v>
      </c>
      <c r="AM1711" s="1">
        <v>0</v>
      </c>
      <c r="AN1711" s="1"/>
    </row>
    <row r="1712" spans="2:40" x14ac:dyDescent="0.15">
      <c r="B1712" s="52" t="s">
        <v>16148</v>
      </c>
      <c r="C1712" s="25">
        <v>21708</v>
      </c>
      <c r="D1712" s="52" t="s">
        <v>16149</v>
      </c>
      <c r="E1712" s="15" t="s">
        <v>16150</v>
      </c>
      <c r="F1712" s="1" t="s">
        <v>16151</v>
      </c>
      <c r="G1712" s="1" t="s">
        <v>16152</v>
      </c>
      <c r="H1712" s="15" t="s">
        <v>16153</v>
      </c>
      <c r="I1712" s="1" t="s">
        <v>4428</v>
      </c>
      <c r="J1712" s="33" t="s">
        <v>4428</v>
      </c>
      <c r="K1712" s="5">
        <v>1</v>
      </c>
      <c r="L1712" s="1" t="s">
        <v>4587</v>
      </c>
      <c r="M1712" s="68" t="s">
        <v>16154</v>
      </c>
      <c r="N1712" s="5">
        <v>2170100</v>
      </c>
      <c r="O1712" s="1" t="s">
        <v>16008</v>
      </c>
      <c r="P1712" s="1" t="s">
        <v>9942</v>
      </c>
      <c r="Q1712" s="1">
        <v>180</v>
      </c>
      <c r="R1712" s="1">
        <v>2</v>
      </c>
      <c r="S1712" s="1" t="s">
        <v>14441</v>
      </c>
      <c r="T1712" s="1">
        <v>1</v>
      </c>
      <c r="U1712" s="1">
        <v>1</v>
      </c>
      <c r="X1712" s="1" t="s">
        <v>16155</v>
      </c>
      <c r="Y1712" s="1" t="s">
        <v>16156</v>
      </c>
      <c r="Z1712" s="5">
        <v>0</v>
      </c>
      <c r="AB1712" s="15">
        <v>0</v>
      </c>
      <c r="AD1712" s="15">
        <v>0</v>
      </c>
      <c r="AE1712" s="1">
        <v>1</v>
      </c>
      <c r="AF1712" s="5" t="s">
        <v>150</v>
      </c>
      <c r="AG1712" s="5" t="s">
        <v>151</v>
      </c>
      <c r="AH1712" s="5" t="s">
        <v>152</v>
      </c>
      <c r="AI1712" s="5" t="s">
        <v>153</v>
      </c>
      <c r="AJ1712" s="5" t="s">
        <v>154</v>
      </c>
      <c r="AK1712" s="117" t="s">
        <v>392</v>
      </c>
      <c r="AL1712" s="117" t="s">
        <v>149</v>
      </c>
      <c r="AM1712" s="5">
        <v>0</v>
      </c>
      <c r="AN1712" s="5"/>
    </row>
    <row r="1713" spans="2:40" x14ac:dyDescent="0.15">
      <c r="B1713" s="52" t="s">
        <v>16157</v>
      </c>
      <c r="C1713" s="25">
        <v>21709</v>
      </c>
      <c r="D1713" s="52" t="s">
        <v>16149</v>
      </c>
      <c r="E1713" s="15" t="s">
        <v>16158</v>
      </c>
      <c r="F1713" s="1" t="s">
        <v>16159</v>
      </c>
      <c r="G1713" s="1" t="s">
        <v>16160</v>
      </c>
      <c r="H1713" s="15" t="s">
        <v>16161</v>
      </c>
      <c r="I1713" s="1" t="s">
        <v>4428</v>
      </c>
      <c r="J1713" s="33" t="s">
        <v>4428</v>
      </c>
      <c r="K1713" s="5">
        <v>1</v>
      </c>
      <c r="L1713" s="1" t="s">
        <v>4587</v>
      </c>
      <c r="M1713" s="68" t="s">
        <v>16162</v>
      </c>
      <c r="N1713" s="5">
        <v>2170200</v>
      </c>
      <c r="O1713" s="1" t="s">
        <v>10778</v>
      </c>
      <c r="P1713" s="1" t="s">
        <v>9942</v>
      </c>
      <c r="Q1713" s="1">
        <v>180</v>
      </c>
      <c r="R1713" s="1">
        <v>2</v>
      </c>
      <c r="S1713" s="1" t="s">
        <v>14441</v>
      </c>
      <c r="T1713" s="1">
        <v>1</v>
      </c>
      <c r="U1713" s="1">
        <v>2</v>
      </c>
      <c r="X1713" s="1" t="s">
        <v>16155</v>
      </c>
      <c r="Y1713" s="1" t="s">
        <v>16156</v>
      </c>
      <c r="Z1713" s="5">
        <v>0</v>
      </c>
      <c r="AB1713" s="15">
        <v>0</v>
      </c>
      <c r="AD1713" s="15">
        <v>0</v>
      </c>
      <c r="AE1713" s="1">
        <v>1</v>
      </c>
      <c r="AF1713" s="5" t="s">
        <v>150</v>
      </c>
      <c r="AG1713" s="5" t="s">
        <v>151</v>
      </c>
      <c r="AH1713" s="5" t="s">
        <v>152</v>
      </c>
      <c r="AI1713" s="5" t="s">
        <v>153</v>
      </c>
      <c r="AJ1713" s="5" t="s">
        <v>154</v>
      </c>
      <c r="AK1713" s="117" t="s">
        <v>392</v>
      </c>
      <c r="AL1713" s="117" t="s">
        <v>149</v>
      </c>
      <c r="AM1713" s="1">
        <v>0</v>
      </c>
      <c r="AN1713" s="1"/>
    </row>
    <row r="1714" spans="2:40" x14ac:dyDescent="0.15">
      <c r="B1714" s="52" t="s">
        <v>16163</v>
      </c>
      <c r="C1714" s="25">
        <v>21710</v>
      </c>
      <c r="D1714" s="52" t="s">
        <v>16149</v>
      </c>
      <c r="E1714" s="15" t="s">
        <v>16164</v>
      </c>
      <c r="F1714" s="1" t="s">
        <v>16165</v>
      </c>
      <c r="G1714" s="1" t="s">
        <v>16166</v>
      </c>
      <c r="H1714" s="15" t="s">
        <v>16167</v>
      </c>
      <c r="I1714" s="1" t="s">
        <v>4428</v>
      </c>
      <c r="J1714" s="33" t="s">
        <v>4428</v>
      </c>
      <c r="K1714" s="5">
        <v>1</v>
      </c>
      <c r="L1714" s="1" t="s">
        <v>4587</v>
      </c>
      <c r="M1714" s="68" t="s">
        <v>16168</v>
      </c>
      <c r="N1714" s="5">
        <v>2170300</v>
      </c>
      <c r="O1714" s="1" t="s">
        <v>12475</v>
      </c>
      <c r="P1714" s="1" t="s">
        <v>9942</v>
      </c>
      <c r="Q1714" s="1">
        <v>180</v>
      </c>
      <c r="R1714" s="1">
        <v>2</v>
      </c>
      <c r="S1714" s="1" t="s">
        <v>14441</v>
      </c>
      <c r="T1714" s="1">
        <v>1</v>
      </c>
      <c r="U1714" s="1">
        <v>3</v>
      </c>
      <c r="X1714" s="1" t="s">
        <v>16155</v>
      </c>
      <c r="Y1714" s="1" t="s">
        <v>16156</v>
      </c>
      <c r="Z1714" s="5">
        <v>0</v>
      </c>
      <c r="AB1714" s="15">
        <v>0</v>
      </c>
      <c r="AD1714" s="15">
        <v>0</v>
      </c>
      <c r="AE1714" s="1">
        <v>1</v>
      </c>
      <c r="AF1714" s="5" t="s">
        <v>150</v>
      </c>
      <c r="AG1714" s="5" t="s">
        <v>151</v>
      </c>
      <c r="AH1714" s="5" t="s">
        <v>152</v>
      </c>
      <c r="AI1714" s="5" t="s">
        <v>153</v>
      </c>
      <c r="AJ1714" s="5" t="s">
        <v>154</v>
      </c>
      <c r="AK1714" s="117" t="s">
        <v>392</v>
      </c>
      <c r="AL1714" s="117" t="s">
        <v>149</v>
      </c>
      <c r="AM1714" s="5">
        <v>0</v>
      </c>
      <c r="AN1714" s="5"/>
    </row>
    <row r="1715" spans="2:40" x14ac:dyDescent="0.15">
      <c r="B1715" s="52" t="s">
        <v>16169</v>
      </c>
      <c r="C1715" s="25">
        <v>21711</v>
      </c>
      <c r="D1715" s="52" t="s">
        <v>16149</v>
      </c>
      <c r="E1715" s="15" t="s">
        <v>16170</v>
      </c>
      <c r="F1715" s="1" t="s">
        <v>16171</v>
      </c>
      <c r="G1715" s="1" t="s">
        <v>16172</v>
      </c>
      <c r="H1715" s="15" t="s">
        <v>16173</v>
      </c>
      <c r="I1715" s="1" t="s">
        <v>4428</v>
      </c>
      <c r="J1715" s="33" t="s">
        <v>4428</v>
      </c>
      <c r="K1715" s="5">
        <v>1</v>
      </c>
      <c r="L1715" s="1" t="s">
        <v>4587</v>
      </c>
      <c r="M1715" s="68" t="s">
        <v>16174</v>
      </c>
      <c r="N1715" s="5">
        <v>2170400</v>
      </c>
      <c r="O1715" s="1" t="s">
        <v>10935</v>
      </c>
      <c r="P1715" s="1" t="s">
        <v>9942</v>
      </c>
      <c r="Q1715" s="1">
        <v>180</v>
      </c>
      <c r="R1715" s="1">
        <v>2</v>
      </c>
      <c r="S1715" s="1" t="s">
        <v>14441</v>
      </c>
      <c r="T1715" s="1">
        <v>1</v>
      </c>
      <c r="U1715" s="1">
        <v>4</v>
      </c>
      <c r="X1715" s="1" t="s">
        <v>16155</v>
      </c>
      <c r="Y1715" s="1" t="s">
        <v>16156</v>
      </c>
      <c r="Z1715" s="5">
        <v>0</v>
      </c>
      <c r="AB1715" s="15">
        <v>0</v>
      </c>
      <c r="AD1715" s="15">
        <v>0</v>
      </c>
      <c r="AE1715" s="1">
        <v>1</v>
      </c>
      <c r="AF1715" s="5" t="s">
        <v>150</v>
      </c>
      <c r="AG1715" s="5" t="s">
        <v>151</v>
      </c>
      <c r="AH1715" s="5" t="s">
        <v>152</v>
      </c>
      <c r="AI1715" s="5" t="s">
        <v>153</v>
      </c>
      <c r="AJ1715" s="5" t="s">
        <v>154</v>
      </c>
      <c r="AK1715" s="117" t="s">
        <v>392</v>
      </c>
      <c r="AL1715" s="117" t="s">
        <v>149</v>
      </c>
      <c r="AM1715" s="1">
        <v>0</v>
      </c>
      <c r="AN1715" s="1"/>
    </row>
    <row r="1716" spans="2:40" x14ac:dyDescent="0.15">
      <c r="B1716" s="52" t="s">
        <v>16175</v>
      </c>
      <c r="C1716" s="25">
        <v>21712</v>
      </c>
      <c r="D1716" s="52" t="s">
        <v>16149</v>
      </c>
      <c r="E1716" s="15" t="s">
        <v>16176</v>
      </c>
      <c r="F1716" s="1" t="s">
        <v>16177</v>
      </c>
      <c r="G1716" s="1" t="s">
        <v>16178</v>
      </c>
      <c r="H1716" s="15" t="s">
        <v>16179</v>
      </c>
      <c r="I1716" s="1" t="s">
        <v>4428</v>
      </c>
      <c r="J1716" s="33" t="s">
        <v>4428</v>
      </c>
      <c r="K1716" s="5">
        <v>1</v>
      </c>
      <c r="L1716" s="1" t="s">
        <v>4587</v>
      </c>
      <c r="M1716" s="68" t="s">
        <v>16180</v>
      </c>
      <c r="N1716" s="5">
        <v>2170500</v>
      </c>
      <c r="O1716" s="1" t="s">
        <v>10128</v>
      </c>
      <c r="P1716" s="1" t="s">
        <v>9942</v>
      </c>
      <c r="Q1716" s="1">
        <v>180</v>
      </c>
      <c r="R1716" s="1">
        <v>2</v>
      </c>
      <c r="S1716" s="1" t="s">
        <v>14441</v>
      </c>
      <c r="T1716" s="1">
        <v>1</v>
      </c>
      <c r="U1716" s="1">
        <v>5</v>
      </c>
      <c r="X1716" s="1" t="s">
        <v>16155</v>
      </c>
      <c r="Y1716" s="1" t="s">
        <v>16156</v>
      </c>
      <c r="Z1716" s="5">
        <v>0</v>
      </c>
      <c r="AB1716" s="15">
        <v>0</v>
      </c>
      <c r="AD1716" s="15">
        <v>0</v>
      </c>
      <c r="AE1716" s="1">
        <v>1</v>
      </c>
      <c r="AF1716" s="5" t="s">
        <v>150</v>
      </c>
      <c r="AG1716" s="5" t="s">
        <v>151</v>
      </c>
      <c r="AH1716" s="5" t="s">
        <v>152</v>
      </c>
      <c r="AI1716" s="5" t="s">
        <v>153</v>
      </c>
      <c r="AJ1716" s="5" t="s">
        <v>154</v>
      </c>
      <c r="AK1716" s="117" t="s">
        <v>392</v>
      </c>
      <c r="AL1716" s="117" t="s">
        <v>149</v>
      </c>
      <c r="AM1716" s="5">
        <v>0</v>
      </c>
      <c r="AN1716" s="5"/>
    </row>
    <row r="1717" spans="2:40" x14ac:dyDescent="0.15">
      <c r="B1717" s="52" t="s">
        <v>16181</v>
      </c>
      <c r="C1717" s="25">
        <v>21713</v>
      </c>
      <c r="D1717" s="52" t="s">
        <v>16149</v>
      </c>
      <c r="E1717" s="15" t="s">
        <v>16182</v>
      </c>
      <c r="F1717" s="1" t="s">
        <v>16183</v>
      </c>
      <c r="G1717" s="1" t="s">
        <v>16184</v>
      </c>
      <c r="H1717" s="15" t="s">
        <v>16185</v>
      </c>
      <c r="I1717" s="1" t="s">
        <v>4428</v>
      </c>
      <c r="J1717" s="33" t="s">
        <v>4428</v>
      </c>
      <c r="K1717" s="5">
        <v>1</v>
      </c>
      <c r="L1717" s="1" t="s">
        <v>4587</v>
      </c>
      <c r="M1717" s="68" t="s">
        <v>16186</v>
      </c>
      <c r="N1717" s="5">
        <v>2170600</v>
      </c>
      <c r="O1717" s="1" t="s">
        <v>16187</v>
      </c>
      <c r="P1717" s="1" t="s">
        <v>9942</v>
      </c>
      <c r="Q1717" s="1">
        <v>180</v>
      </c>
      <c r="R1717" s="1">
        <v>2</v>
      </c>
      <c r="S1717" s="1" t="s">
        <v>14441</v>
      </c>
      <c r="T1717" s="1">
        <v>1</v>
      </c>
      <c r="U1717" s="1">
        <v>6</v>
      </c>
      <c r="X1717" s="1" t="s">
        <v>16155</v>
      </c>
      <c r="Y1717" s="1" t="s">
        <v>16156</v>
      </c>
      <c r="Z1717" s="5">
        <v>0</v>
      </c>
      <c r="AB1717" s="15">
        <v>0</v>
      </c>
      <c r="AD1717" s="15">
        <v>0</v>
      </c>
      <c r="AE1717" s="1">
        <v>1</v>
      </c>
      <c r="AF1717" s="5" t="s">
        <v>150</v>
      </c>
      <c r="AG1717" s="5" t="s">
        <v>151</v>
      </c>
      <c r="AH1717" s="5" t="s">
        <v>152</v>
      </c>
      <c r="AI1717" s="5" t="s">
        <v>153</v>
      </c>
      <c r="AJ1717" s="5" t="s">
        <v>154</v>
      </c>
      <c r="AK1717" s="117" t="s">
        <v>392</v>
      </c>
      <c r="AL1717" s="117" t="s">
        <v>149</v>
      </c>
      <c r="AM1717" s="1">
        <v>0</v>
      </c>
      <c r="AN1717" s="1"/>
    </row>
    <row r="1718" spans="2:40" x14ac:dyDescent="0.15">
      <c r="B1718" s="52" t="s">
        <v>16188</v>
      </c>
      <c r="C1718" s="25">
        <v>21714</v>
      </c>
      <c r="D1718" s="52" t="s">
        <v>16149</v>
      </c>
      <c r="E1718" s="15" t="s">
        <v>16189</v>
      </c>
      <c r="F1718" s="1" t="s">
        <v>16190</v>
      </c>
      <c r="G1718" s="1" t="s">
        <v>16191</v>
      </c>
      <c r="H1718" s="15" t="s">
        <v>16192</v>
      </c>
      <c r="I1718" s="1" t="s">
        <v>4428</v>
      </c>
      <c r="J1718" s="33" t="s">
        <v>4428</v>
      </c>
      <c r="K1718" s="5">
        <v>1</v>
      </c>
      <c r="L1718" s="1" t="s">
        <v>4587</v>
      </c>
      <c r="M1718" s="68" t="s">
        <v>16193</v>
      </c>
      <c r="N1718" s="5">
        <v>2170700</v>
      </c>
      <c r="O1718" s="1" t="s">
        <v>16194</v>
      </c>
      <c r="P1718" s="1" t="s">
        <v>9942</v>
      </c>
      <c r="Q1718" s="1">
        <v>180</v>
      </c>
      <c r="R1718" s="1">
        <v>2</v>
      </c>
      <c r="S1718" s="1" t="s">
        <v>14441</v>
      </c>
      <c r="T1718" s="1">
        <v>1</v>
      </c>
      <c r="U1718" s="1">
        <v>7</v>
      </c>
      <c r="X1718" s="1" t="s">
        <v>16155</v>
      </c>
      <c r="Y1718" s="1" t="s">
        <v>16156</v>
      </c>
      <c r="Z1718" s="5">
        <v>0</v>
      </c>
      <c r="AB1718" s="15">
        <v>0</v>
      </c>
      <c r="AD1718" s="15">
        <v>0</v>
      </c>
      <c r="AE1718" s="1">
        <v>1</v>
      </c>
      <c r="AF1718" s="5" t="s">
        <v>150</v>
      </c>
      <c r="AG1718" s="5" t="s">
        <v>151</v>
      </c>
      <c r="AH1718" s="5" t="s">
        <v>152</v>
      </c>
      <c r="AI1718" s="5" t="s">
        <v>153</v>
      </c>
      <c r="AJ1718" s="5" t="s">
        <v>154</v>
      </c>
      <c r="AK1718" s="117" t="s">
        <v>392</v>
      </c>
      <c r="AL1718" s="117" t="s">
        <v>149</v>
      </c>
      <c r="AM1718" s="5">
        <v>0</v>
      </c>
      <c r="AN1718" s="5"/>
    </row>
    <row r="1719" spans="2:40" x14ac:dyDescent="0.15">
      <c r="B1719" s="52" t="s">
        <v>16195</v>
      </c>
      <c r="C1719" s="25">
        <v>21715</v>
      </c>
      <c r="D1719" s="52" t="s">
        <v>16149</v>
      </c>
      <c r="E1719" s="15" t="s">
        <v>16196</v>
      </c>
      <c r="F1719" s="1" t="s">
        <v>16197</v>
      </c>
      <c r="G1719" s="1" t="s">
        <v>16198</v>
      </c>
      <c r="H1719" s="15" t="s">
        <v>16199</v>
      </c>
      <c r="I1719" s="1" t="s">
        <v>4428</v>
      </c>
      <c r="J1719" s="33" t="s">
        <v>4428</v>
      </c>
      <c r="K1719" s="5">
        <v>1</v>
      </c>
      <c r="L1719" s="1" t="s">
        <v>4587</v>
      </c>
      <c r="M1719" s="68" t="s">
        <v>16200</v>
      </c>
      <c r="N1719" s="5">
        <v>2170800</v>
      </c>
      <c r="O1719" s="1" t="s">
        <v>16201</v>
      </c>
      <c r="P1719" s="1" t="s">
        <v>9942</v>
      </c>
      <c r="Q1719" s="1">
        <v>180</v>
      </c>
      <c r="R1719" s="1">
        <v>2</v>
      </c>
      <c r="S1719" s="1" t="s">
        <v>14441</v>
      </c>
      <c r="T1719" s="1">
        <v>1</v>
      </c>
      <c r="U1719" s="1">
        <v>8</v>
      </c>
      <c r="X1719" s="1" t="s">
        <v>16155</v>
      </c>
      <c r="Y1719" s="1" t="s">
        <v>16156</v>
      </c>
      <c r="Z1719" s="5">
        <v>0</v>
      </c>
      <c r="AB1719" s="15">
        <v>0</v>
      </c>
      <c r="AD1719" s="15">
        <v>0</v>
      </c>
      <c r="AE1719" s="1">
        <v>1</v>
      </c>
      <c r="AF1719" s="5" t="s">
        <v>150</v>
      </c>
      <c r="AG1719" s="5" t="s">
        <v>151</v>
      </c>
      <c r="AH1719" s="5" t="s">
        <v>152</v>
      </c>
      <c r="AI1719" s="5" t="s">
        <v>153</v>
      </c>
      <c r="AJ1719" s="5" t="s">
        <v>154</v>
      </c>
      <c r="AK1719" s="117" t="s">
        <v>392</v>
      </c>
      <c r="AL1719" s="117" t="s">
        <v>149</v>
      </c>
      <c r="AM1719" s="1">
        <v>0</v>
      </c>
      <c r="AN1719" s="1"/>
    </row>
    <row r="1720" spans="2:40" x14ac:dyDescent="0.15">
      <c r="B1720" s="52" t="s">
        <v>16202</v>
      </c>
      <c r="C1720" s="25">
        <v>21716</v>
      </c>
      <c r="D1720" s="52" t="s">
        <v>16203</v>
      </c>
      <c r="E1720" s="15" t="s">
        <v>16204</v>
      </c>
      <c r="F1720" s="1" t="s">
        <v>16205</v>
      </c>
      <c r="G1720" s="1" t="s">
        <v>16206</v>
      </c>
      <c r="H1720" s="15" t="s">
        <v>16207</v>
      </c>
      <c r="I1720" s="1" t="s">
        <v>4428</v>
      </c>
      <c r="J1720" s="33" t="s">
        <v>4428</v>
      </c>
      <c r="K1720" s="5">
        <v>1</v>
      </c>
      <c r="L1720" s="1" t="s">
        <v>4587</v>
      </c>
      <c r="M1720" s="68" t="s">
        <v>16208</v>
      </c>
      <c r="N1720" s="5">
        <v>2220100</v>
      </c>
      <c r="O1720" s="1" t="s">
        <v>16209</v>
      </c>
      <c r="P1720" s="1" t="s">
        <v>9942</v>
      </c>
      <c r="Q1720" s="1">
        <v>210</v>
      </c>
      <c r="R1720" s="1">
        <v>2</v>
      </c>
      <c r="S1720" s="1" t="s">
        <v>14499</v>
      </c>
      <c r="T1720" s="1">
        <v>1</v>
      </c>
      <c r="U1720" s="1">
        <v>1</v>
      </c>
      <c r="X1720" s="1" t="s">
        <v>16210</v>
      </c>
      <c r="Y1720" s="1" t="s">
        <v>16211</v>
      </c>
      <c r="Z1720" s="5">
        <v>0</v>
      </c>
      <c r="AB1720" s="15">
        <v>0</v>
      </c>
      <c r="AD1720" s="15">
        <v>0</v>
      </c>
      <c r="AE1720" s="1">
        <v>1</v>
      </c>
      <c r="AF1720" s="5" t="s">
        <v>150</v>
      </c>
      <c r="AG1720" s="5" t="s">
        <v>151</v>
      </c>
      <c r="AH1720" s="5" t="s">
        <v>152</v>
      </c>
      <c r="AI1720" s="5" t="s">
        <v>153</v>
      </c>
      <c r="AJ1720" s="5" t="s">
        <v>154</v>
      </c>
      <c r="AK1720" s="117" t="s">
        <v>392</v>
      </c>
      <c r="AL1720" s="117" t="s">
        <v>149</v>
      </c>
      <c r="AM1720" s="5">
        <v>0</v>
      </c>
      <c r="AN1720" s="5"/>
    </row>
    <row r="1721" spans="2:40" x14ac:dyDescent="0.15">
      <c r="B1721" s="52" t="s">
        <v>16212</v>
      </c>
      <c r="C1721" s="25">
        <v>21717</v>
      </c>
      <c r="D1721" s="52" t="s">
        <v>16203</v>
      </c>
      <c r="E1721" s="15" t="s">
        <v>16213</v>
      </c>
      <c r="F1721" s="1" t="s">
        <v>16214</v>
      </c>
      <c r="G1721" s="1" t="s">
        <v>16215</v>
      </c>
      <c r="H1721" s="15" t="s">
        <v>16216</v>
      </c>
      <c r="I1721" s="1" t="s">
        <v>4428</v>
      </c>
      <c r="J1721" s="33" t="s">
        <v>4428</v>
      </c>
      <c r="K1721" s="5">
        <v>1</v>
      </c>
      <c r="L1721" s="1" t="s">
        <v>4587</v>
      </c>
      <c r="M1721" s="68" t="s">
        <v>16217</v>
      </c>
      <c r="N1721" s="5">
        <v>2220200</v>
      </c>
      <c r="O1721" s="1" t="s">
        <v>16218</v>
      </c>
      <c r="P1721" s="1" t="s">
        <v>9942</v>
      </c>
      <c r="Q1721" s="1">
        <v>210</v>
      </c>
      <c r="R1721" s="1">
        <v>2</v>
      </c>
      <c r="S1721" s="1" t="s">
        <v>14499</v>
      </c>
      <c r="T1721" s="1">
        <v>1</v>
      </c>
      <c r="U1721" s="1">
        <v>2</v>
      </c>
      <c r="X1721" s="1" t="s">
        <v>16210</v>
      </c>
      <c r="Y1721" s="1" t="s">
        <v>16211</v>
      </c>
      <c r="Z1721" s="5">
        <v>0</v>
      </c>
      <c r="AB1721" s="15">
        <v>0</v>
      </c>
      <c r="AD1721" s="15">
        <v>0</v>
      </c>
      <c r="AE1721" s="1">
        <v>1</v>
      </c>
      <c r="AF1721" s="5" t="s">
        <v>150</v>
      </c>
      <c r="AG1721" s="5" t="s">
        <v>151</v>
      </c>
      <c r="AH1721" s="5" t="s">
        <v>152</v>
      </c>
      <c r="AI1721" s="5" t="s">
        <v>153</v>
      </c>
      <c r="AJ1721" s="5" t="s">
        <v>154</v>
      </c>
      <c r="AK1721" s="117" t="s">
        <v>392</v>
      </c>
      <c r="AL1721" s="117" t="s">
        <v>149</v>
      </c>
      <c r="AM1721" s="1">
        <v>0</v>
      </c>
      <c r="AN1721" s="1"/>
    </row>
    <row r="1722" spans="2:40" x14ac:dyDescent="0.15">
      <c r="B1722" s="52" t="s">
        <v>16219</v>
      </c>
      <c r="C1722" s="25">
        <v>21718</v>
      </c>
      <c r="D1722" s="52" t="s">
        <v>16203</v>
      </c>
      <c r="E1722" s="15" t="s">
        <v>16220</v>
      </c>
      <c r="F1722" s="1" t="s">
        <v>16221</v>
      </c>
      <c r="G1722" s="1" t="s">
        <v>16222</v>
      </c>
      <c r="H1722" s="15" t="s">
        <v>16223</v>
      </c>
      <c r="I1722" s="1" t="s">
        <v>4428</v>
      </c>
      <c r="J1722" s="33" t="s">
        <v>4428</v>
      </c>
      <c r="K1722" s="5">
        <v>1</v>
      </c>
      <c r="L1722" s="1" t="s">
        <v>4587</v>
      </c>
      <c r="M1722" s="68" t="s">
        <v>16224</v>
      </c>
      <c r="N1722" s="5">
        <v>2220300</v>
      </c>
      <c r="O1722" s="1" t="s">
        <v>16225</v>
      </c>
      <c r="P1722" s="1" t="s">
        <v>9942</v>
      </c>
      <c r="Q1722" s="1">
        <v>210</v>
      </c>
      <c r="R1722" s="1">
        <v>2</v>
      </c>
      <c r="S1722" s="1" t="s">
        <v>14499</v>
      </c>
      <c r="T1722" s="1">
        <v>1</v>
      </c>
      <c r="U1722" s="1">
        <v>3</v>
      </c>
      <c r="X1722" s="1" t="s">
        <v>16210</v>
      </c>
      <c r="Y1722" s="1" t="s">
        <v>16211</v>
      </c>
      <c r="Z1722" s="5">
        <v>0</v>
      </c>
      <c r="AB1722" s="15">
        <v>0</v>
      </c>
      <c r="AD1722" s="15">
        <v>0</v>
      </c>
      <c r="AE1722" s="1">
        <v>1</v>
      </c>
      <c r="AF1722" s="5" t="s">
        <v>150</v>
      </c>
      <c r="AG1722" s="5" t="s">
        <v>151</v>
      </c>
      <c r="AH1722" s="5" t="s">
        <v>152</v>
      </c>
      <c r="AI1722" s="5" t="s">
        <v>153</v>
      </c>
      <c r="AJ1722" s="5" t="s">
        <v>154</v>
      </c>
      <c r="AK1722" s="117" t="s">
        <v>392</v>
      </c>
      <c r="AL1722" s="117" t="s">
        <v>149</v>
      </c>
      <c r="AM1722" s="5">
        <v>0</v>
      </c>
      <c r="AN1722" s="5"/>
    </row>
    <row r="1723" spans="2:40" x14ac:dyDescent="0.15">
      <c r="B1723" s="52" t="s">
        <v>16226</v>
      </c>
      <c r="C1723" s="25">
        <v>21719</v>
      </c>
      <c r="D1723" s="52" t="s">
        <v>16203</v>
      </c>
      <c r="E1723" s="15" t="s">
        <v>16227</v>
      </c>
      <c r="F1723" s="1" t="s">
        <v>16228</v>
      </c>
      <c r="G1723" s="1" t="s">
        <v>16229</v>
      </c>
      <c r="H1723" s="15" t="s">
        <v>16230</v>
      </c>
      <c r="I1723" s="1" t="s">
        <v>4428</v>
      </c>
      <c r="J1723" s="33" t="s">
        <v>4428</v>
      </c>
      <c r="K1723" s="5">
        <v>1</v>
      </c>
      <c r="L1723" s="1" t="s">
        <v>4587</v>
      </c>
      <c r="M1723" s="68" t="s">
        <v>16231</v>
      </c>
      <c r="N1723" s="5">
        <v>2220400</v>
      </c>
      <c r="O1723" s="1" t="s">
        <v>16232</v>
      </c>
      <c r="P1723" s="1" t="s">
        <v>9942</v>
      </c>
      <c r="Q1723" s="1">
        <v>210</v>
      </c>
      <c r="R1723" s="1">
        <v>2</v>
      </c>
      <c r="S1723" s="1" t="s">
        <v>14499</v>
      </c>
      <c r="T1723" s="1">
        <v>1</v>
      </c>
      <c r="U1723" s="1">
        <v>4</v>
      </c>
      <c r="X1723" s="1" t="s">
        <v>16210</v>
      </c>
      <c r="Y1723" s="1" t="s">
        <v>16211</v>
      </c>
      <c r="Z1723" s="5">
        <v>0</v>
      </c>
      <c r="AB1723" s="15">
        <v>0</v>
      </c>
      <c r="AD1723" s="15">
        <v>0</v>
      </c>
      <c r="AE1723" s="1">
        <v>1</v>
      </c>
      <c r="AF1723" s="5" t="s">
        <v>150</v>
      </c>
      <c r="AG1723" s="5" t="s">
        <v>151</v>
      </c>
      <c r="AH1723" s="5" t="s">
        <v>152</v>
      </c>
      <c r="AI1723" s="5" t="s">
        <v>153</v>
      </c>
      <c r="AJ1723" s="5" t="s">
        <v>154</v>
      </c>
      <c r="AK1723" s="117" t="s">
        <v>392</v>
      </c>
      <c r="AL1723" s="117" t="s">
        <v>149</v>
      </c>
      <c r="AM1723" s="1">
        <v>0</v>
      </c>
      <c r="AN1723" s="1"/>
    </row>
    <row r="1724" spans="2:40" x14ac:dyDescent="0.15">
      <c r="B1724" s="52" t="s">
        <v>16233</v>
      </c>
      <c r="C1724" s="25">
        <v>21720</v>
      </c>
      <c r="D1724" s="52" t="s">
        <v>16203</v>
      </c>
      <c r="E1724" s="15" t="s">
        <v>16234</v>
      </c>
      <c r="F1724" s="1" t="s">
        <v>16235</v>
      </c>
      <c r="G1724" s="1" t="s">
        <v>16236</v>
      </c>
      <c r="H1724" s="15" t="s">
        <v>16237</v>
      </c>
      <c r="I1724" s="1" t="s">
        <v>4428</v>
      </c>
      <c r="J1724" s="33" t="s">
        <v>4428</v>
      </c>
      <c r="K1724" s="5">
        <v>1</v>
      </c>
      <c r="L1724" s="1" t="s">
        <v>4587</v>
      </c>
      <c r="M1724" s="68" t="s">
        <v>16238</v>
      </c>
      <c r="N1724" s="5">
        <v>2220500</v>
      </c>
      <c r="O1724" s="1" t="s">
        <v>12524</v>
      </c>
      <c r="P1724" s="1" t="s">
        <v>9942</v>
      </c>
      <c r="Q1724" s="1">
        <v>210</v>
      </c>
      <c r="R1724" s="1">
        <v>2</v>
      </c>
      <c r="S1724" s="1" t="s">
        <v>14499</v>
      </c>
      <c r="T1724" s="1">
        <v>1</v>
      </c>
      <c r="U1724" s="1">
        <v>5</v>
      </c>
      <c r="X1724" s="1" t="s">
        <v>16210</v>
      </c>
      <c r="Y1724" s="1" t="s">
        <v>16211</v>
      </c>
      <c r="Z1724" s="5">
        <v>0</v>
      </c>
      <c r="AB1724" s="15">
        <v>0</v>
      </c>
      <c r="AD1724" s="15">
        <v>0</v>
      </c>
      <c r="AE1724" s="1">
        <v>1</v>
      </c>
      <c r="AF1724" s="5" t="s">
        <v>150</v>
      </c>
      <c r="AG1724" s="5" t="s">
        <v>151</v>
      </c>
      <c r="AH1724" s="5" t="s">
        <v>152</v>
      </c>
      <c r="AI1724" s="5" t="s">
        <v>153</v>
      </c>
      <c r="AJ1724" s="5" t="s">
        <v>154</v>
      </c>
      <c r="AK1724" s="117" t="s">
        <v>392</v>
      </c>
      <c r="AL1724" s="117" t="s">
        <v>149</v>
      </c>
      <c r="AM1724" s="5">
        <v>0</v>
      </c>
      <c r="AN1724" s="5"/>
    </row>
    <row r="1725" spans="2:40" x14ac:dyDescent="0.15">
      <c r="B1725" s="52" t="s">
        <v>16239</v>
      </c>
      <c r="C1725" s="25">
        <v>21721</v>
      </c>
      <c r="D1725" s="52" t="s">
        <v>16203</v>
      </c>
      <c r="E1725" s="15" t="s">
        <v>16240</v>
      </c>
      <c r="F1725" s="1" t="s">
        <v>16241</v>
      </c>
      <c r="G1725" s="1" t="s">
        <v>16242</v>
      </c>
      <c r="H1725" s="15" t="s">
        <v>16243</v>
      </c>
      <c r="I1725" s="1" t="s">
        <v>4428</v>
      </c>
      <c r="J1725" s="33" t="s">
        <v>4428</v>
      </c>
      <c r="K1725" s="5">
        <v>1</v>
      </c>
      <c r="L1725" s="1" t="s">
        <v>4587</v>
      </c>
      <c r="M1725" s="68" t="s">
        <v>16244</v>
      </c>
      <c r="N1725" s="5">
        <v>2220600</v>
      </c>
      <c r="O1725" s="1" t="s">
        <v>16245</v>
      </c>
      <c r="P1725" s="1" t="s">
        <v>9942</v>
      </c>
      <c r="Q1725" s="1">
        <v>210</v>
      </c>
      <c r="R1725" s="1">
        <v>2</v>
      </c>
      <c r="S1725" s="1" t="s">
        <v>14499</v>
      </c>
      <c r="T1725" s="1">
        <v>1</v>
      </c>
      <c r="U1725" s="1">
        <v>6</v>
      </c>
      <c r="X1725" s="1" t="s">
        <v>16210</v>
      </c>
      <c r="Y1725" s="1" t="s">
        <v>16211</v>
      </c>
      <c r="Z1725" s="5">
        <v>0</v>
      </c>
      <c r="AB1725" s="15">
        <v>0</v>
      </c>
      <c r="AD1725" s="15">
        <v>0</v>
      </c>
      <c r="AE1725" s="1">
        <v>1</v>
      </c>
      <c r="AF1725" s="5" t="s">
        <v>150</v>
      </c>
      <c r="AG1725" s="5" t="s">
        <v>151</v>
      </c>
      <c r="AH1725" s="5" t="s">
        <v>152</v>
      </c>
      <c r="AI1725" s="5" t="s">
        <v>153</v>
      </c>
      <c r="AJ1725" s="5" t="s">
        <v>154</v>
      </c>
      <c r="AK1725" s="117" t="s">
        <v>392</v>
      </c>
      <c r="AL1725" s="117" t="s">
        <v>149</v>
      </c>
      <c r="AM1725" s="1">
        <v>0</v>
      </c>
      <c r="AN1725" s="1"/>
    </row>
    <row r="1726" spans="2:40" x14ac:dyDescent="0.15">
      <c r="B1726" s="52" t="s">
        <v>16246</v>
      </c>
      <c r="C1726" s="25">
        <v>21722</v>
      </c>
      <c r="D1726" s="52" t="s">
        <v>16203</v>
      </c>
      <c r="E1726" s="15" t="s">
        <v>16247</v>
      </c>
      <c r="F1726" s="1" t="s">
        <v>16248</v>
      </c>
      <c r="G1726" s="1" t="s">
        <v>16249</v>
      </c>
      <c r="H1726" s="15" t="s">
        <v>16250</v>
      </c>
      <c r="I1726" s="1" t="s">
        <v>4428</v>
      </c>
      <c r="J1726" s="33" t="s">
        <v>4428</v>
      </c>
      <c r="K1726" s="5">
        <v>1</v>
      </c>
      <c r="L1726" s="1" t="s">
        <v>4587</v>
      </c>
      <c r="M1726" s="68" t="s">
        <v>16251</v>
      </c>
      <c r="N1726" s="5">
        <v>2220700</v>
      </c>
      <c r="O1726" s="1" t="s">
        <v>16252</v>
      </c>
      <c r="P1726" s="1" t="s">
        <v>9942</v>
      </c>
      <c r="Q1726" s="1">
        <v>210</v>
      </c>
      <c r="R1726" s="1">
        <v>2</v>
      </c>
      <c r="S1726" s="1" t="s">
        <v>14499</v>
      </c>
      <c r="T1726" s="1">
        <v>1</v>
      </c>
      <c r="U1726" s="1">
        <v>7</v>
      </c>
      <c r="X1726" s="1" t="s">
        <v>16210</v>
      </c>
      <c r="Y1726" s="1" t="s">
        <v>16211</v>
      </c>
      <c r="Z1726" s="5">
        <v>0</v>
      </c>
      <c r="AB1726" s="15">
        <v>0</v>
      </c>
      <c r="AD1726" s="15">
        <v>0</v>
      </c>
      <c r="AE1726" s="1">
        <v>1</v>
      </c>
      <c r="AF1726" s="5" t="s">
        <v>150</v>
      </c>
      <c r="AG1726" s="5" t="s">
        <v>151</v>
      </c>
      <c r="AH1726" s="5" t="s">
        <v>152</v>
      </c>
      <c r="AI1726" s="5" t="s">
        <v>153</v>
      </c>
      <c r="AJ1726" s="5" t="s">
        <v>154</v>
      </c>
      <c r="AK1726" s="117" t="s">
        <v>392</v>
      </c>
      <c r="AL1726" s="117" t="s">
        <v>149</v>
      </c>
      <c r="AM1726" s="5">
        <v>0</v>
      </c>
      <c r="AN1726" s="5"/>
    </row>
    <row r="1727" spans="2:40" x14ac:dyDescent="0.15">
      <c r="B1727" s="52" t="s">
        <v>16253</v>
      </c>
      <c r="C1727" s="25">
        <v>21723</v>
      </c>
      <c r="D1727" s="52" t="s">
        <v>16203</v>
      </c>
      <c r="E1727" s="15" t="s">
        <v>16254</v>
      </c>
      <c r="F1727" s="1" t="s">
        <v>16255</v>
      </c>
      <c r="G1727" s="1" t="s">
        <v>16256</v>
      </c>
      <c r="H1727" s="15" t="s">
        <v>16257</v>
      </c>
      <c r="I1727" s="1" t="s">
        <v>4428</v>
      </c>
      <c r="J1727" s="33" t="s">
        <v>4428</v>
      </c>
      <c r="K1727" s="5">
        <v>1</v>
      </c>
      <c r="L1727" s="1" t="s">
        <v>4587</v>
      </c>
      <c r="M1727" s="68" t="s">
        <v>16258</v>
      </c>
      <c r="N1727" s="5">
        <v>2220800</v>
      </c>
      <c r="O1727" s="1" t="s">
        <v>10149</v>
      </c>
      <c r="P1727" s="1" t="s">
        <v>9942</v>
      </c>
      <c r="Q1727" s="1">
        <v>210</v>
      </c>
      <c r="R1727" s="1">
        <v>2</v>
      </c>
      <c r="S1727" s="1" t="s">
        <v>14499</v>
      </c>
      <c r="T1727" s="1">
        <v>1</v>
      </c>
      <c r="U1727" s="1">
        <v>8</v>
      </c>
      <c r="X1727" s="1" t="s">
        <v>16210</v>
      </c>
      <c r="Y1727" s="1" t="s">
        <v>16211</v>
      </c>
      <c r="Z1727" s="5">
        <v>0</v>
      </c>
      <c r="AB1727" s="15">
        <v>0</v>
      </c>
      <c r="AD1727" s="15">
        <v>0</v>
      </c>
      <c r="AE1727" s="1">
        <v>1</v>
      </c>
      <c r="AF1727" s="5" t="s">
        <v>150</v>
      </c>
      <c r="AG1727" s="5" t="s">
        <v>151</v>
      </c>
      <c r="AH1727" s="5" t="s">
        <v>152</v>
      </c>
      <c r="AI1727" s="5" t="s">
        <v>153</v>
      </c>
      <c r="AJ1727" s="5" t="s">
        <v>154</v>
      </c>
      <c r="AK1727" s="117" t="s">
        <v>392</v>
      </c>
      <c r="AL1727" s="117" t="s">
        <v>149</v>
      </c>
      <c r="AM1727" s="1">
        <v>0</v>
      </c>
      <c r="AN1727" s="1"/>
    </row>
    <row r="1728" spans="2:40" x14ac:dyDescent="0.15">
      <c r="B1728" s="52" t="s">
        <v>16259</v>
      </c>
      <c r="C1728" s="25">
        <v>21724</v>
      </c>
      <c r="D1728" s="52" t="s">
        <v>16260</v>
      </c>
      <c r="E1728" s="15" t="s">
        <v>16261</v>
      </c>
      <c r="F1728" s="1" t="s">
        <v>16262</v>
      </c>
      <c r="G1728" s="1" t="s">
        <v>16263</v>
      </c>
      <c r="H1728" s="15" t="s">
        <v>16264</v>
      </c>
      <c r="I1728" s="1" t="s">
        <v>4428</v>
      </c>
      <c r="J1728" s="33" t="s">
        <v>4428</v>
      </c>
      <c r="K1728" s="5">
        <v>1</v>
      </c>
      <c r="L1728" s="1" t="s">
        <v>4587</v>
      </c>
      <c r="M1728" s="68" t="s">
        <v>16265</v>
      </c>
      <c r="N1728" s="5">
        <v>2250100</v>
      </c>
      <c r="O1728" s="1" t="s">
        <v>16266</v>
      </c>
      <c r="P1728" s="1" t="s">
        <v>9942</v>
      </c>
      <c r="Q1728" s="1">
        <v>240</v>
      </c>
      <c r="R1728" s="1">
        <v>2</v>
      </c>
      <c r="S1728" s="1" t="s">
        <v>14558</v>
      </c>
      <c r="T1728" s="1">
        <v>1</v>
      </c>
      <c r="U1728" s="1">
        <v>1</v>
      </c>
      <c r="X1728" s="1" t="s">
        <v>16267</v>
      </c>
      <c r="Y1728" s="1" t="s">
        <v>16268</v>
      </c>
      <c r="Z1728" s="5">
        <v>0</v>
      </c>
      <c r="AB1728" s="15">
        <v>0</v>
      </c>
      <c r="AD1728" s="15">
        <v>0</v>
      </c>
      <c r="AE1728" s="1">
        <v>1</v>
      </c>
      <c r="AF1728" s="5" t="s">
        <v>150</v>
      </c>
      <c r="AG1728" s="5" t="s">
        <v>151</v>
      </c>
      <c r="AH1728" s="5" t="s">
        <v>152</v>
      </c>
      <c r="AI1728" s="5" t="s">
        <v>153</v>
      </c>
      <c r="AJ1728" s="5" t="s">
        <v>154</v>
      </c>
      <c r="AK1728" s="117" t="s">
        <v>392</v>
      </c>
      <c r="AL1728" s="117" t="s">
        <v>149</v>
      </c>
      <c r="AM1728" s="5">
        <v>0</v>
      </c>
      <c r="AN1728" s="5"/>
    </row>
    <row r="1729" spans="2:40" x14ac:dyDescent="0.15">
      <c r="B1729" s="52" t="s">
        <v>16269</v>
      </c>
      <c r="C1729" s="25">
        <v>21725</v>
      </c>
      <c r="D1729" s="52" t="s">
        <v>16260</v>
      </c>
      <c r="E1729" s="15" t="s">
        <v>16270</v>
      </c>
      <c r="F1729" s="1" t="s">
        <v>16271</v>
      </c>
      <c r="G1729" s="1" t="s">
        <v>16272</v>
      </c>
      <c r="H1729" s="15" t="s">
        <v>16273</v>
      </c>
      <c r="I1729" s="1" t="s">
        <v>4428</v>
      </c>
      <c r="J1729" s="33" t="s">
        <v>4428</v>
      </c>
      <c r="K1729" s="5">
        <v>1</v>
      </c>
      <c r="L1729" s="1" t="s">
        <v>4587</v>
      </c>
      <c r="M1729" s="68" t="s">
        <v>16274</v>
      </c>
      <c r="N1729" s="5">
        <v>2250200</v>
      </c>
      <c r="O1729" s="1" t="s">
        <v>16275</v>
      </c>
      <c r="P1729" s="1" t="s">
        <v>9942</v>
      </c>
      <c r="Q1729" s="1">
        <v>240</v>
      </c>
      <c r="R1729" s="1">
        <v>2</v>
      </c>
      <c r="S1729" s="1" t="s">
        <v>14558</v>
      </c>
      <c r="T1729" s="1">
        <v>1</v>
      </c>
      <c r="U1729" s="1">
        <v>2</v>
      </c>
      <c r="X1729" s="1" t="s">
        <v>16267</v>
      </c>
      <c r="Y1729" s="1" t="s">
        <v>16268</v>
      </c>
      <c r="Z1729" s="5">
        <v>0</v>
      </c>
      <c r="AB1729" s="15">
        <v>0</v>
      </c>
      <c r="AD1729" s="15">
        <v>0</v>
      </c>
      <c r="AE1729" s="1">
        <v>1</v>
      </c>
      <c r="AF1729" s="5" t="s">
        <v>150</v>
      </c>
      <c r="AG1729" s="5" t="s">
        <v>151</v>
      </c>
      <c r="AH1729" s="5" t="s">
        <v>152</v>
      </c>
      <c r="AI1729" s="5" t="s">
        <v>153</v>
      </c>
      <c r="AJ1729" s="5" t="s">
        <v>154</v>
      </c>
      <c r="AK1729" s="117" t="s">
        <v>392</v>
      </c>
      <c r="AL1729" s="117" t="s">
        <v>149</v>
      </c>
      <c r="AM1729" s="1">
        <v>0</v>
      </c>
      <c r="AN1729" s="1"/>
    </row>
    <row r="1730" spans="2:40" x14ac:dyDescent="0.15">
      <c r="B1730" s="52" t="s">
        <v>16276</v>
      </c>
      <c r="C1730" s="25">
        <v>21726</v>
      </c>
      <c r="D1730" s="52" t="s">
        <v>16260</v>
      </c>
      <c r="E1730" s="15" t="s">
        <v>16277</v>
      </c>
      <c r="F1730" s="1" t="s">
        <v>16278</v>
      </c>
      <c r="G1730" s="1" t="s">
        <v>16279</v>
      </c>
      <c r="H1730" s="15" t="s">
        <v>16280</v>
      </c>
      <c r="I1730" s="1" t="s">
        <v>4428</v>
      </c>
      <c r="J1730" s="33" t="s">
        <v>4428</v>
      </c>
      <c r="K1730" s="5">
        <v>1</v>
      </c>
      <c r="L1730" s="1" t="s">
        <v>4587</v>
      </c>
      <c r="M1730" s="68" t="s">
        <v>16281</v>
      </c>
      <c r="N1730" s="5">
        <v>2250300</v>
      </c>
      <c r="O1730" s="1" t="s">
        <v>16282</v>
      </c>
      <c r="P1730" s="1" t="s">
        <v>9942</v>
      </c>
      <c r="Q1730" s="1">
        <v>240</v>
      </c>
      <c r="R1730" s="1">
        <v>2</v>
      </c>
      <c r="S1730" s="1" t="s">
        <v>14558</v>
      </c>
      <c r="T1730" s="1">
        <v>1</v>
      </c>
      <c r="U1730" s="1">
        <v>3</v>
      </c>
      <c r="X1730" s="1" t="s">
        <v>16267</v>
      </c>
      <c r="Y1730" s="1" t="s">
        <v>16268</v>
      </c>
      <c r="Z1730" s="5">
        <v>0</v>
      </c>
      <c r="AB1730" s="15">
        <v>0</v>
      </c>
      <c r="AD1730" s="15">
        <v>0</v>
      </c>
      <c r="AE1730" s="1">
        <v>1</v>
      </c>
      <c r="AF1730" s="5" t="s">
        <v>150</v>
      </c>
      <c r="AG1730" s="5" t="s">
        <v>151</v>
      </c>
      <c r="AH1730" s="5" t="s">
        <v>152</v>
      </c>
      <c r="AI1730" s="5" t="s">
        <v>153</v>
      </c>
      <c r="AJ1730" s="5" t="s">
        <v>154</v>
      </c>
      <c r="AK1730" s="117" t="s">
        <v>392</v>
      </c>
      <c r="AL1730" s="117" t="s">
        <v>149</v>
      </c>
      <c r="AM1730" s="5">
        <v>0</v>
      </c>
      <c r="AN1730" s="5"/>
    </row>
    <row r="1731" spans="2:40" x14ac:dyDescent="0.15">
      <c r="B1731" s="52" t="s">
        <v>16283</v>
      </c>
      <c r="C1731" s="25">
        <v>21727</v>
      </c>
      <c r="D1731" s="52" t="s">
        <v>16260</v>
      </c>
      <c r="E1731" s="15" t="s">
        <v>16284</v>
      </c>
      <c r="F1731" s="1" t="s">
        <v>16285</v>
      </c>
      <c r="G1731" s="1" t="s">
        <v>16286</v>
      </c>
      <c r="H1731" s="15" t="s">
        <v>16287</v>
      </c>
      <c r="I1731" s="1" t="s">
        <v>4428</v>
      </c>
      <c r="J1731" s="33" t="s">
        <v>4428</v>
      </c>
      <c r="K1731" s="5">
        <v>1</v>
      </c>
      <c r="L1731" s="1" t="s">
        <v>4587</v>
      </c>
      <c r="M1731" s="68" t="s">
        <v>16288</v>
      </c>
      <c r="N1731" s="5">
        <v>2250400</v>
      </c>
      <c r="O1731" s="1" t="s">
        <v>16289</v>
      </c>
      <c r="P1731" s="1" t="s">
        <v>9942</v>
      </c>
      <c r="Q1731" s="1">
        <v>240</v>
      </c>
      <c r="R1731" s="1">
        <v>2</v>
      </c>
      <c r="S1731" s="1" t="s">
        <v>14558</v>
      </c>
      <c r="T1731" s="1">
        <v>1</v>
      </c>
      <c r="U1731" s="1">
        <v>4</v>
      </c>
      <c r="X1731" s="1" t="s">
        <v>16267</v>
      </c>
      <c r="Y1731" s="1" t="s">
        <v>16268</v>
      </c>
      <c r="Z1731" s="5">
        <v>0</v>
      </c>
      <c r="AB1731" s="15">
        <v>0</v>
      </c>
      <c r="AD1731" s="15">
        <v>0</v>
      </c>
      <c r="AE1731" s="1">
        <v>1</v>
      </c>
      <c r="AF1731" s="5" t="s">
        <v>150</v>
      </c>
      <c r="AG1731" s="5" t="s">
        <v>151</v>
      </c>
      <c r="AH1731" s="5" t="s">
        <v>152</v>
      </c>
      <c r="AI1731" s="5" t="s">
        <v>153</v>
      </c>
      <c r="AJ1731" s="5" t="s">
        <v>154</v>
      </c>
      <c r="AK1731" s="117" t="s">
        <v>392</v>
      </c>
      <c r="AL1731" s="117" t="s">
        <v>149</v>
      </c>
      <c r="AM1731" s="1">
        <v>0</v>
      </c>
      <c r="AN1731" s="1"/>
    </row>
    <row r="1732" spans="2:40" x14ac:dyDescent="0.15">
      <c r="B1732" s="52" t="s">
        <v>16290</v>
      </c>
      <c r="C1732" s="25">
        <v>21728</v>
      </c>
      <c r="D1732" s="52" t="s">
        <v>16260</v>
      </c>
      <c r="E1732" s="15" t="s">
        <v>16291</v>
      </c>
      <c r="F1732" s="1" t="s">
        <v>16292</v>
      </c>
      <c r="G1732" s="1" t="s">
        <v>16293</v>
      </c>
      <c r="H1732" s="15" t="s">
        <v>16294</v>
      </c>
      <c r="I1732" s="1" t="s">
        <v>4428</v>
      </c>
      <c r="J1732" s="33" t="s">
        <v>4428</v>
      </c>
      <c r="K1732" s="5">
        <v>1</v>
      </c>
      <c r="L1732" s="1" t="s">
        <v>4587</v>
      </c>
      <c r="M1732" s="68" t="s">
        <v>16295</v>
      </c>
      <c r="N1732" s="5">
        <v>2250500</v>
      </c>
      <c r="O1732" s="1" t="s">
        <v>16296</v>
      </c>
      <c r="P1732" s="1" t="s">
        <v>9942</v>
      </c>
      <c r="Q1732" s="1">
        <v>240</v>
      </c>
      <c r="R1732" s="1">
        <v>2</v>
      </c>
      <c r="S1732" s="1" t="s">
        <v>14558</v>
      </c>
      <c r="T1732" s="1">
        <v>1</v>
      </c>
      <c r="U1732" s="1">
        <v>5</v>
      </c>
      <c r="X1732" s="1" t="s">
        <v>16267</v>
      </c>
      <c r="Y1732" s="1" t="s">
        <v>16268</v>
      </c>
      <c r="Z1732" s="5">
        <v>0</v>
      </c>
      <c r="AB1732" s="15">
        <v>0</v>
      </c>
      <c r="AD1732" s="15">
        <v>0</v>
      </c>
      <c r="AE1732" s="1">
        <v>1</v>
      </c>
      <c r="AF1732" s="5" t="s">
        <v>150</v>
      </c>
      <c r="AG1732" s="5" t="s">
        <v>151</v>
      </c>
      <c r="AH1732" s="5" t="s">
        <v>152</v>
      </c>
      <c r="AI1732" s="5" t="s">
        <v>153</v>
      </c>
      <c r="AJ1732" s="5" t="s">
        <v>154</v>
      </c>
      <c r="AK1732" s="117" t="s">
        <v>392</v>
      </c>
      <c r="AL1732" s="117" t="s">
        <v>149</v>
      </c>
      <c r="AM1732" s="5">
        <v>0</v>
      </c>
      <c r="AN1732" s="5"/>
    </row>
    <row r="1733" spans="2:40" x14ac:dyDescent="0.15">
      <c r="B1733" s="52" t="s">
        <v>16297</v>
      </c>
      <c r="C1733" s="25">
        <v>21729</v>
      </c>
      <c r="D1733" s="52" t="s">
        <v>16260</v>
      </c>
      <c r="E1733" s="15" t="s">
        <v>16298</v>
      </c>
      <c r="F1733" s="1" t="s">
        <v>16299</v>
      </c>
      <c r="G1733" s="1" t="s">
        <v>16300</v>
      </c>
      <c r="H1733" s="15" t="s">
        <v>16301</v>
      </c>
      <c r="I1733" s="1" t="s">
        <v>4428</v>
      </c>
      <c r="J1733" s="33" t="s">
        <v>4428</v>
      </c>
      <c r="K1733" s="5">
        <v>1</v>
      </c>
      <c r="L1733" s="1" t="s">
        <v>4587</v>
      </c>
      <c r="M1733" s="68" t="s">
        <v>16302</v>
      </c>
      <c r="N1733" s="5">
        <v>2250600</v>
      </c>
      <c r="O1733" s="1" t="s">
        <v>12685</v>
      </c>
      <c r="P1733" s="1" t="s">
        <v>9942</v>
      </c>
      <c r="Q1733" s="1">
        <v>240</v>
      </c>
      <c r="R1733" s="1">
        <v>2</v>
      </c>
      <c r="S1733" s="1" t="s">
        <v>14558</v>
      </c>
      <c r="T1733" s="1">
        <v>1</v>
      </c>
      <c r="U1733" s="1">
        <v>6</v>
      </c>
      <c r="X1733" s="1" t="s">
        <v>16267</v>
      </c>
      <c r="Y1733" s="1" t="s">
        <v>16268</v>
      </c>
      <c r="Z1733" s="5">
        <v>0</v>
      </c>
      <c r="AB1733" s="15">
        <v>0</v>
      </c>
      <c r="AD1733" s="15">
        <v>0</v>
      </c>
      <c r="AE1733" s="1">
        <v>1</v>
      </c>
      <c r="AF1733" s="5" t="s">
        <v>150</v>
      </c>
      <c r="AG1733" s="5" t="s">
        <v>151</v>
      </c>
      <c r="AH1733" s="5" t="s">
        <v>152</v>
      </c>
      <c r="AI1733" s="5" t="s">
        <v>153</v>
      </c>
      <c r="AJ1733" s="5" t="s">
        <v>154</v>
      </c>
      <c r="AK1733" s="117" t="s">
        <v>392</v>
      </c>
      <c r="AL1733" s="117" t="s">
        <v>149</v>
      </c>
      <c r="AM1733" s="1">
        <v>0</v>
      </c>
      <c r="AN1733" s="1"/>
    </row>
    <row r="1734" spans="2:40" x14ac:dyDescent="0.15">
      <c r="B1734" s="52" t="s">
        <v>16303</v>
      </c>
      <c r="C1734" s="25">
        <v>21730</v>
      </c>
      <c r="D1734" s="52" t="s">
        <v>16260</v>
      </c>
      <c r="E1734" s="15" t="s">
        <v>16304</v>
      </c>
      <c r="F1734" s="1" t="s">
        <v>16305</v>
      </c>
      <c r="G1734" s="1" t="s">
        <v>16306</v>
      </c>
      <c r="H1734" s="15" t="s">
        <v>16307</v>
      </c>
      <c r="I1734" s="1" t="s">
        <v>4428</v>
      </c>
      <c r="J1734" s="33" t="s">
        <v>4428</v>
      </c>
      <c r="K1734" s="5">
        <v>1</v>
      </c>
      <c r="L1734" s="1" t="s">
        <v>4587</v>
      </c>
      <c r="M1734" s="68" t="s">
        <v>16308</v>
      </c>
      <c r="N1734" s="5">
        <v>2250700</v>
      </c>
      <c r="O1734" s="1" t="s">
        <v>16309</v>
      </c>
      <c r="P1734" s="1" t="s">
        <v>9942</v>
      </c>
      <c r="Q1734" s="1">
        <v>240</v>
      </c>
      <c r="R1734" s="1">
        <v>2</v>
      </c>
      <c r="S1734" s="1" t="s">
        <v>14558</v>
      </c>
      <c r="T1734" s="1">
        <v>1</v>
      </c>
      <c r="U1734" s="1">
        <v>7</v>
      </c>
      <c r="X1734" s="1" t="s">
        <v>16267</v>
      </c>
      <c r="Y1734" s="1" t="s">
        <v>16268</v>
      </c>
      <c r="Z1734" s="5">
        <v>0</v>
      </c>
      <c r="AB1734" s="15">
        <v>0</v>
      </c>
      <c r="AD1734" s="15">
        <v>0</v>
      </c>
      <c r="AE1734" s="1">
        <v>1</v>
      </c>
      <c r="AF1734" s="5" t="s">
        <v>150</v>
      </c>
      <c r="AG1734" s="5" t="s">
        <v>151</v>
      </c>
      <c r="AH1734" s="5" t="s">
        <v>152</v>
      </c>
      <c r="AI1734" s="5" t="s">
        <v>153</v>
      </c>
      <c r="AJ1734" s="5" t="s">
        <v>154</v>
      </c>
      <c r="AK1734" s="117" t="s">
        <v>392</v>
      </c>
      <c r="AL1734" s="117" t="s">
        <v>149</v>
      </c>
      <c r="AM1734" s="5">
        <v>0</v>
      </c>
      <c r="AN1734" s="5"/>
    </row>
    <row r="1735" spans="2:40" x14ac:dyDescent="0.15">
      <c r="B1735" s="52" t="s">
        <v>16310</v>
      </c>
      <c r="C1735" s="25">
        <v>21731</v>
      </c>
      <c r="D1735" s="52" t="s">
        <v>16260</v>
      </c>
      <c r="E1735" s="15" t="s">
        <v>16311</v>
      </c>
      <c r="F1735" s="1" t="s">
        <v>16312</v>
      </c>
      <c r="G1735" s="1" t="s">
        <v>16313</v>
      </c>
      <c r="H1735" s="15" t="s">
        <v>16314</v>
      </c>
      <c r="I1735" s="1" t="s">
        <v>4428</v>
      </c>
      <c r="J1735" s="33" t="s">
        <v>4428</v>
      </c>
      <c r="K1735" s="5">
        <v>1</v>
      </c>
      <c r="L1735" s="1" t="s">
        <v>4587</v>
      </c>
      <c r="M1735" s="68" t="s">
        <v>16315</v>
      </c>
      <c r="N1735" s="5">
        <v>2250800</v>
      </c>
      <c r="O1735" s="1" t="s">
        <v>16316</v>
      </c>
      <c r="P1735" s="1" t="s">
        <v>9942</v>
      </c>
      <c r="Q1735" s="1">
        <v>240</v>
      </c>
      <c r="R1735" s="1">
        <v>2</v>
      </c>
      <c r="S1735" s="1" t="s">
        <v>14558</v>
      </c>
      <c r="T1735" s="1">
        <v>1</v>
      </c>
      <c r="U1735" s="1">
        <v>8</v>
      </c>
      <c r="X1735" s="1" t="s">
        <v>16267</v>
      </c>
      <c r="Y1735" s="1" t="s">
        <v>16268</v>
      </c>
      <c r="Z1735" s="5">
        <v>0</v>
      </c>
      <c r="AB1735" s="15">
        <v>0</v>
      </c>
      <c r="AD1735" s="15">
        <v>0</v>
      </c>
      <c r="AE1735" s="1">
        <v>1</v>
      </c>
      <c r="AF1735" s="5" t="s">
        <v>150</v>
      </c>
      <c r="AG1735" s="5" t="s">
        <v>151</v>
      </c>
      <c r="AH1735" s="5" t="s">
        <v>152</v>
      </c>
      <c r="AI1735" s="5" t="s">
        <v>153</v>
      </c>
      <c r="AJ1735" s="5" t="s">
        <v>154</v>
      </c>
      <c r="AK1735" s="117" t="s">
        <v>392</v>
      </c>
      <c r="AL1735" s="117" t="s">
        <v>149</v>
      </c>
      <c r="AM1735" s="1">
        <v>0</v>
      </c>
      <c r="AN1735" s="1"/>
    </row>
    <row r="1736" spans="2:40" x14ac:dyDescent="0.15">
      <c r="B1736" s="52" t="s">
        <v>16317</v>
      </c>
      <c r="C1736" s="25">
        <v>21732</v>
      </c>
      <c r="D1736" s="52" t="s">
        <v>16318</v>
      </c>
      <c r="E1736" s="15" t="s">
        <v>16319</v>
      </c>
      <c r="F1736" s="1" t="s">
        <v>16320</v>
      </c>
      <c r="G1736" s="1" t="s">
        <v>16321</v>
      </c>
      <c r="H1736" s="15" t="s">
        <v>16322</v>
      </c>
      <c r="I1736" s="1" t="s">
        <v>4428</v>
      </c>
      <c r="J1736" s="33" t="s">
        <v>4428</v>
      </c>
      <c r="K1736" s="5">
        <v>1</v>
      </c>
      <c r="L1736" s="1" t="s">
        <v>4587</v>
      </c>
      <c r="M1736" s="68" t="s">
        <v>16323</v>
      </c>
      <c r="N1736" s="5">
        <v>220100</v>
      </c>
      <c r="O1736" s="1" t="s">
        <v>5226</v>
      </c>
      <c r="P1736" s="1" t="s">
        <v>5431</v>
      </c>
      <c r="Q1736" s="1">
        <v>30</v>
      </c>
      <c r="R1736" s="1">
        <v>2</v>
      </c>
      <c r="S1736" s="1" t="s">
        <v>14166</v>
      </c>
      <c r="T1736" s="1">
        <v>2</v>
      </c>
      <c r="U1736" s="1">
        <v>1</v>
      </c>
      <c r="X1736" s="1" t="s">
        <v>15885</v>
      </c>
      <c r="Y1736" s="1" t="s">
        <v>15886</v>
      </c>
      <c r="Z1736" s="5">
        <v>0</v>
      </c>
      <c r="AB1736" s="15">
        <v>0</v>
      </c>
      <c r="AD1736" s="15">
        <v>0</v>
      </c>
      <c r="AE1736" s="1">
        <v>1</v>
      </c>
      <c r="AF1736" s="5" t="s">
        <v>150</v>
      </c>
      <c r="AG1736" s="5" t="s">
        <v>151</v>
      </c>
      <c r="AH1736" s="5" t="s">
        <v>152</v>
      </c>
      <c r="AI1736" s="5" t="s">
        <v>153</v>
      </c>
      <c r="AJ1736" s="5" t="s">
        <v>154</v>
      </c>
      <c r="AK1736" s="117" t="s">
        <v>149</v>
      </c>
      <c r="AL1736" s="117" t="s">
        <v>149</v>
      </c>
      <c r="AM1736" s="5">
        <v>0</v>
      </c>
      <c r="AN1736" s="5"/>
    </row>
    <row r="1737" spans="2:40" x14ac:dyDescent="0.15">
      <c r="B1737" s="52" t="s">
        <v>16324</v>
      </c>
      <c r="C1737" s="25">
        <v>21733</v>
      </c>
      <c r="D1737" s="52" t="s">
        <v>16318</v>
      </c>
      <c r="E1737" s="15" t="s">
        <v>16325</v>
      </c>
      <c r="F1737" s="1" t="s">
        <v>16326</v>
      </c>
      <c r="G1737" s="1" t="s">
        <v>16327</v>
      </c>
      <c r="H1737" s="15" t="s">
        <v>16328</v>
      </c>
      <c r="I1737" s="1" t="s">
        <v>4428</v>
      </c>
      <c r="J1737" s="33" t="s">
        <v>4428</v>
      </c>
      <c r="K1737" s="5">
        <v>1</v>
      </c>
      <c r="L1737" s="1" t="s">
        <v>4587</v>
      </c>
      <c r="M1737" s="68" t="s">
        <v>16329</v>
      </c>
      <c r="N1737" s="5">
        <v>220200</v>
      </c>
      <c r="O1737" s="1" t="s">
        <v>16330</v>
      </c>
      <c r="P1737" s="1" t="s">
        <v>5431</v>
      </c>
      <c r="Q1737" s="1">
        <v>30</v>
      </c>
      <c r="R1737" s="1">
        <v>2</v>
      </c>
      <c r="S1737" s="1" t="s">
        <v>14166</v>
      </c>
      <c r="T1737" s="1">
        <v>2</v>
      </c>
      <c r="U1737" s="1">
        <v>2</v>
      </c>
      <c r="X1737" s="1" t="s">
        <v>15885</v>
      </c>
      <c r="Y1737" s="1" t="s">
        <v>15886</v>
      </c>
      <c r="Z1737" s="5">
        <v>0</v>
      </c>
      <c r="AB1737" s="15">
        <v>0</v>
      </c>
      <c r="AD1737" s="15">
        <v>0</v>
      </c>
      <c r="AE1737" s="1">
        <v>1</v>
      </c>
      <c r="AF1737" s="5" t="s">
        <v>150</v>
      </c>
      <c r="AG1737" s="5" t="s">
        <v>151</v>
      </c>
      <c r="AH1737" s="5" t="s">
        <v>152</v>
      </c>
      <c r="AI1737" s="5" t="s">
        <v>153</v>
      </c>
      <c r="AJ1737" s="5" t="s">
        <v>154</v>
      </c>
      <c r="AK1737" s="117" t="s">
        <v>149</v>
      </c>
      <c r="AL1737" s="117" t="s">
        <v>149</v>
      </c>
      <c r="AM1737" s="1">
        <v>0</v>
      </c>
      <c r="AN1737" s="1"/>
    </row>
    <row r="1738" spans="2:40" x14ac:dyDescent="0.15">
      <c r="B1738" s="52" t="s">
        <v>16331</v>
      </c>
      <c r="C1738" s="25">
        <v>21734</v>
      </c>
      <c r="D1738" s="52" t="s">
        <v>16318</v>
      </c>
      <c r="E1738" s="15" t="s">
        <v>16332</v>
      </c>
      <c r="F1738" s="1" t="s">
        <v>16333</v>
      </c>
      <c r="G1738" s="1" t="s">
        <v>16334</v>
      </c>
      <c r="H1738" s="15" t="s">
        <v>16335</v>
      </c>
      <c r="I1738" s="1" t="s">
        <v>4428</v>
      </c>
      <c r="J1738" s="33" t="s">
        <v>4428</v>
      </c>
      <c r="K1738" s="5">
        <v>1</v>
      </c>
      <c r="L1738" s="1" t="s">
        <v>4587</v>
      </c>
      <c r="M1738" s="68" t="s">
        <v>16336</v>
      </c>
      <c r="N1738" s="5">
        <v>220300</v>
      </c>
      <c r="O1738" s="1" t="s">
        <v>16337</v>
      </c>
      <c r="P1738" s="1" t="s">
        <v>5431</v>
      </c>
      <c r="Q1738" s="1">
        <v>30</v>
      </c>
      <c r="R1738" s="1">
        <v>2</v>
      </c>
      <c r="S1738" s="1" t="s">
        <v>14166</v>
      </c>
      <c r="T1738" s="1">
        <v>2</v>
      </c>
      <c r="U1738" s="1">
        <v>3</v>
      </c>
      <c r="X1738" s="1" t="s">
        <v>15885</v>
      </c>
      <c r="Y1738" s="1" t="s">
        <v>15886</v>
      </c>
      <c r="Z1738" s="5">
        <v>0</v>
      </c>
      <c r="AB1738" s="15">
        <v>0</v>
      </c>
      <c r="AD1738" s="15">
        <v>0</v>
      </c>
      <c r="AE1738" s="1">
        <v>1</v>
      </c>
      <c r="AF1738" s="5" t="s">
        <v>150</v>
      </c>
      <c r="AG1738" s="5" t="s">
        <v>151</v>
      </c>
      <c r="AH1738" s="5" t="s">
        <v>152</v>
      </c>
      <c r="AI1738" s="5" t="s">
        <v>153</v>
      </c>
      <c r="AJ1738" s="5" t="s">
        <v>154</v>
      </c>
      <c r="AK1738" s="117" t="s">
        <v>149</v>
      </c>
      <c r="AL1738" s="117" t="s">
        <v>149</v>
      </c>
      <c r="AM1738" s="5">
        <v>0</v>
      </c>
      <c r="AN1738" s="5"/>
    </row>
    <row r="1739" spans="2:40" x14ac:dyDescent="0.15">
      <c r="B1739" s="52" t="s">
        <v>16338</v>
      </c>
      <c r="C1739" s="25">
        <v>21735</v>
      </c>
      <c r="D1739" s="52" t="s">
        <v>16318</v>
      </c>
      <c r="E1739" s="15" t="s">
        <v>16339</v>
      </c>
      <c r="F1739" s="1" t="s">
        <v>16340</v>
      </c>
      <c r="G1739" s="1" t="s">
        <v>16341</v>
      </c>
      <c r="H1739" s="15" t="s">
        <v>16342</v>
      </c>
      <c r="I1739" s="1" t="s">
        <v>4428</v>
      </c>
      <c r="J1739" s="33" t="s">
        <v>4428</v>
      </c>
      <c r="K1739" s="5">
        <v>1</v>
      </c>
      <c r="L1739" s="1" t="s">
        <v>4587</v>
      </c>
      <c r="M1739" s="68" t="s">
        <v>16343</v>
      </c>
      <c r="N1739" s="5">
        <v>220400</v>
      </c>
      <c r="O1739" s="1" t="s">
        <v>16337</v>
      </c>
      <c r="P1739" s="1" t="s">
        <v>5431</v>
      </c>
      <c r="Q1739" s="1">
        <v>30</v>
      </c>
      <c r="R1739" s="1">
        <v>2</v>
      </c>
      <c r="S1739" s="1" t="s">
        <v>14166</v>
      </c>
      <c r="T1739" s="1">
        <v>2</v>
      </c>
      <c r="U1739" s="1">
        <v>4</v>
      </c>
      <c r="X1739" s="1" t="s">
        <v>15885</v>
      </c>
      <c r="Y1739" s="1" t="s">
        <v>15886</v>
      </c>
      <c r="Z1739" s="5">
        <v>0</v>
      </c>
      <c r="AB1739" s="15">
        <v>0</v>
      </c>
      <c r="AD1739" s="15">
        <v>0</v>
      </c>
      <c r="AE1739" s="1">
        <v>1</v>
      </c>
      <c r="AF1739" s="5" t="s">
        <v>150</v>
      </c>
      <c r="AG1739" s="5" t="s">
        <v>151</v>
      </c>
      <c r="AH1739" s="5" t="s">
        <v>152</v>
      </c>
      <c r="AI1739" s="5" t="s">
        <v>153</v>
      </c>
      <c r="AJ1739" s="5" t="s">
        <v>154</v>
      </c>
      <c r="AK1739" s="117" t="s">
        <v>149</v>
      </c>
      <c r="AL1739" s="117" t="s">
        <v>149</v>
      </c>
      <c r="AM1739" s="1">
        <v>0</v>
      </c>
      <c r="AN1739" s="1"/>
    </row>
    <row r="1740" spans="2:40" x14ac:dyDescent="0.15">
      <c r="B1740" s="52" t="s">
        <v>16344</v>
      </c>
      <c r="C1740" s="25">
        <v>21736</v>
      </c>
      <c r="D1740" s="52" t="s">
        <v>16318</v>
      </c>
      <c r="E1740" s="15" t="s">
        <v>16345</v>
      </c>
      <c r="F1740" s="1" t="s">
        <v>16346</v>
      </c>
      <c r="G1740" s="1" t="s">
        <v>16347</v>
      </c>
      <c r="H1740" s="15" t="s">
        <v>16348</v>
      </c>
      <c r="I1740" s="1" t="s">
        <v>4428</v>
      </c>
      <c r="J1740" s="33" t="s">
        <v>4428</v>
      </c>
      <c r="K1740" s="5">
        <v>1</v>
      </c>
      <c r="L1740" s="1" t="s">
        <v>4587</v>
      </c>
      <c r="M1740" s="68" t="s">
        <v>16349</v>
      </c>
      <c r="N1740" s="5">
        <v>220500</v>
      </c>
      <c r="O1740" s="1" t="s">
        <v>5431</v>
      </c>
      <c r="P1740" s="1" t="s">
        <v>5431</v>
      </c>
      <c r="Q1740" s="1">
        <v>30</v>
      </c>
      <c r="R1740" s="1">
        <v>2</v>
      </c>
      <c r="S1740" s="1" t="s">
        <v>14166</v>
      </c>
      <c r="T1740" s="1">
        <v>2</v>
      </c>
      <c r="U1740" s="1">
        <v>5</v>
      </c>
      <c r="X1740" s="1" t="s">
        <v>15885</v>
      </c>
      <c r="Y1740" s="1" t="s">
        <v>15886</v>
      </c>
      <c r="Z1740" s="5">
        <v>0</v>
      </c>
      <c r="AB1740" s="15">
        <v>0</v>
      </c>
      <c r="AD1740" s="15">
        <v>0</v>
      </c>
      <c r="AE1740" s="1">
        <v>1</v>
      </c>
      <c r="AF1740" s="5" t="s">
        <v>150</v>
      </c>
      <c r="AG1740" s="5" t="s">
        <v>151</v>
      </c>
      <c r="AH1740" s="5" t="s">
        <v>152</v>
      </c>
      <c r="AI1740" s="5" t="s">
        <v>153</v>
      </c>
      <c r="AJ1740" s="5" t="s">
        <v>154</v>
      </c>
      <c r="AK1740" s="117" t="s">
        <v>149</v>
      </c>
      <c r="AL1740" s="117" t="s">
        <v>149</v>
      </c>
      <c r="AM1740" s="5">
        <v>0</v>
      </c>
      <c r="AN1740" s="5"/>
    </row>
    <row r="1741" spans="2:40" x14ac:dyDescent="0.15">
      <c r="B1741" s="52" t="s">
        <v>16350</v>
      </c>
      <c r="C1741" s="25">
        <v>21737</v>
      </c>
      <c r="D1741" s="52" t="s">
        <v>16318</v>
      </c>
      <c r="E1741" s="15" t="s">
        <v>16351</v>
      </c>
      <c r="F1741" s="1" t="s">
        <v>16352</v>
      </c>
      <c r="G1741" s="1" t="s">
        <v>16353</v>
      </c>
      <c r="H1741" s="15" t="s">
        <v>16354</v>
      </c>
      <c r="I1741" s="1" t="s">
        <v>4428</v>
      </c>
      <c r="J1741" s="33" t="s">
        <v>4428</v>
      </c>
      <c r="K1741" s="5">
        <v>1</v>
      </c>
      <c r="L1741" s="1" t="s">
        <v>4587</v>
      </c>
      <c r="M1741" s="68" t="s">
        <v>16355</v>
      </c>
      <c r="N1741" s="5">
        <v>220600</v>
      </c>
      <c r="O1741" s="1" t="s">
        <v>10224</v>
      </c>
      <c r="P1741" s="1" t="s">
        <v>5431</v>
      </c>
      <c r="Q1741" s="1">
        <v>30</v>
      </c>
      <c r="R1741" s="1">
        <v>2</v>
      </c>
      <c r="S1741" s="1" t="s">
        <v>14166</v>
      </c>
      <c r="T1741" s="1">
        <v>2</v>
      </c>
      <c r="U1741" s="1">
        <v>6</v>
      </c>
      <c r="X1741" s="1" t="s">
        <v>15885</v>
      </c>
      <c r="Y1741" s="1" t="s">
        <v>15886</v>
      </c>
      <c r="Z1741" s="5">
        <v>0</v>
      </c>
      <c r="AB1741" s="15">
        <v>0</v>
      </c>
      <c r="AD1741" s="15">
        <v>0</v>
      </c>
      <c r="AE1741" s="1">
        <v>1</v>
      </c>
      <c r="AF1741" s="5" t="s">
        <v>150</v>
      </c>
      <c r="AG1741" s="5" t="s">
        <v>151</v>
      </c>
      <c r="AH1741" s="5" t="s">
        <v>152</v>
      </c>
      <c r="AI1741" s="5" t="s">
        <v>153</v>
      </c>
      <c r="AJ1741" s="5" t="s">
        <v>154</v>
      </c>
      <c r="AK1741" s="117" t="s">
        <v>149</v>
      </c>
      <c r="AL1741" s="117" t="s">
        <v>149</v>
      </c>
      <c r="AM1741" s="1">
        <v>0</v>
      </c>
      <c r="AN1741" s="1"/>
    </row>
    <row r="1742" spans="2:40" x14ac:dyDescent="0.15">
      <c r="B1742" s="52" t="s">
        <v>16356</v>
      </c>
      <c r="C1742" s="25">
        <v>21738</v>
      </c>
      <c r="D1742" s="52" t="s">
        <v>16318</v>
      </c>
      <c r="E1742" s="15" t="s">
        <v>16357</v>
      </c>
      <c r="F1742" s="1" t="s">
        <v>16358</v>
      </c>
      <c r="G1742" s="1" t="s">
        <v>16359</v>
      </c>
      <c r="H1742" s="15" t="s">
        <v>16360</v>
      </c>
      <c r="I1742" s="1" t="s">
        <v>4428</v>
      </c>
      <c r="J1742" s="33" t="s">
        <v>4428</v>
      </c>
      <c r="K1742" s="5">
        <v>1</v>
      </c>
      <c r="L1742" s="1" t="s">
        <v>4587</v>
      </c>
      <c r="M1742" s="68" t="s">
        <v>16361</v>
      </c>
      <c r="N1742" s="5">
        <v>220700</v>
      </c>
      <c r="O1742" s="1" t="s">
        <v>10246</v>
      </c>
      <c r="P1742" s="1" t="s">
        <v>5431</v>
      </c>
      <c r="Q1742" s="1">
        <v>30</v>
      </c>
      <c r="R1742" s="1">
        <v>2</v>
      </c>
      <c r="S1742" s="1" t="s">
        <v>14166</v>
      </c>
      <c r="T1742" s="1">
        <v>2</v>
      </c>
      <c r="U1742" s="1">
        <v>7</v>
      </c>
      <c r="X1742" s="1" t="s">
        <v>15885</v>
      </c>
      <c r="Y1742" s="1" t="s">
        <v>15886</v>
      </c>
      <c r="Z1742" s="5">
        <v>0</v>
      </c>
      <c r="AB1742" s="15">
        <v>0</v>
      </c>
      <c r="AD1742" s="15">
        <v>0</v>
      </c>
      <c r="AE1742" s="1">
        <v>1</v>
      </c>
      <c r="AF1742" s="5" t="s">
        <v>150</v>
      </c>
      <c r="AG1742" s="5" t="s">
        <v>151</v>
      </c>
      <c r="AH1742" s="5" t="s">
        <v>152</v>
      </c>
      <c r="AI1742" s="5" t="s">
        <v>153</v>
      </c>
      <c r="AJ1742" s="5" t="s">
        <v>154</v>
      </c>
      <c r="AK1742" s="117" t="s">
        <v>149</v>
      </c>
      <c r="AL1742" s="117" t="s">
        <v>149</v>
      </c>
      <c r="AM1742" s="5">
        <v>0</v>
      </c>
      <c r="AN1742" s="5"/>
    </row>
    <row r="1743" spans="2:40" x14ac:dyDescent="0.15">
      <c r="B1743" s="52" t="s">
        <v>16362</v>
      </c>
      <c r="C1743" s="25">
        <v>21739</v>
      </c>
      <c r="D1743" s="52" t="s">
        <v>16318</v>
      </c>
      <c r="E1743" s="15" t="s">
        <v>16363</v>
      </c>
      <c r="F1743" s="1" t="s">
        <v>16364</v>
      </c>
      <c r="G1743" s="1" t="s">
        <v>16365</v>
      </c>
      <c r="H1743" s="15" t="s">
        <v>16366</v>
      </c>
      <c r="I1743" s="1" t="s">
        <v>4428</v>
      </c>
      <c r="J1743" s="33" t="s">
        <v>4428</v>
      </c>
      <c r="K1743" s="5">
        <v>1</v>
      </c>
      <c r="L1743" s="1" t="s">
        <v>4587</v>
      </c>
      <c r="M1743" s="68" t="s">
        <v>16367</v>
      </c>
      <c r="N1743" s="5">
        <v>202800</v>
      </c>
      <c r="O1743" s="1" t="s">
        <v>10253</v>
      </c>
      <c r="P1743" s="1" t="s">
        <v>5431</v>
      </c>
      <c r="Q1743" s="1">
        <v>30</v>
      </c>
      <c r="R1743" s="1">
        <v>2</v>
      </c>
      <c r="S1743" s="1" t="s">
        <v>14166</v>
      </c>
      <c r="T1743" s="1">
        <v>2</v>
      </c>
      <c r="U1743" s="1">
        <v>8</v>
      </c>
      <c r="X1743" s="1" t="s">
        <v>15885</v>
      </c>
      <c r="Y1743" s="1" t="s">
        <v>15886</v>
      </c>
      <c r="Z1743" s="5">
        <v>0</v>
      </c>
      <c r="AB1743" s="15">
        <v>0</v>
      </c>
      <c r="AD1743" s="15">
        <v>0</v>
      </c>
      <c r="AE1743" s="1">
        <v>1</v>
      </c>
      <c r="AF1743" s="5" t="s">
        <v>150</v>
      </c>
      <c r="AG1743" s="5" t="s">
        <v>151</v>
      </c>
      <c r="AH1743" s="5" t="s">
        <v>152</v>
      </c>
      <c r="AI1743" s="5" t="s">
        <v>153</v>
      </c>
      <c r="AJ1743" s="5" t="s">
        <v>154</v>
      </c>
      <c r="AK1743" s="117" t="s">
        <v>149</v>
      </c>
      <c r="AL1743" s="117" t="s">
        <v>149</v>
      </c>
      <c r="AM1743" s="1">
        <v>0</v>
      </c>
      <c r="AN1743" s="1"/>
    </row>
    <row r="1744" spans="2:40" x14ac:dyDescent="0.15">
      <c r="B1744" s="52" t="s">
        <v>16368</v>
      </c>
      <c r="C1744" s="25">
        <v>21740</v>
      </c>
      <c r="D1744" s="52" t="s">
        <v>16369</v>
      </c>
      <c r="E1744" s="15" t="s">
        <v>16370</v>
      </c>
      <c r="F1744" s="1" t="s">
        <v>16371</v>
      </c>
      <c r="G1744" s="1" t="s">
        <v>16372</v>
      </c>
      <c r="H1744" s="15" t="s">
        <v>16373</v>
      </c>
      <c r="I1744" s="1" t="s">
        <v>4428</v>
      </c>
      <c r="J1744" s="33" t="s">
        <v>4428</v>
      </c>
      <c r="K1744" s="5">
        <v>1</v>
      </c>
      <c r="L1744" s="1" t="s">
        <v>4587</v>
      </c>
      <c r="M1744" s="68" t="s">
        <v>16374</v>
      </c>
      <c r="N1744" s="5">
        <v>250100</v>
      </c>
      <c r="O1744" s="1" t="s">
        <v>16375</v>
      </c>
      <c r="P1744" s="1" t="s">
        <v>5431</v>
      </c>
      <c r="Q1744" s="1">
        <v>50</v>
      </c>
      <c r="R1744" s="1">
        <v>2</v>
      </c>
      <c r="S1744" s="1" t="s">
        <v>14220</v>
      </c>
      <c r="T1744" s="1">
        <v>2</v>
      </c>
      <c r="U1744" s="1">
        <v>1</v>
      </c>
      <c r="X1744" s="1" t="s">
        <v>15936</v>
      </c>
      <c r="Y1744" s="1" t="s">
        <v>15937</v>
      </c>
      <c r="Z1744" s="5">
        <v>0</v>
      </c>
      <c r="AB1744" s="15">
        <v>0</v>
      </c>
      <c r="AD1744" s="15">
        <v>0</v>
      </c>
      <c r="AE1744" s="1">
        <v>1</v>
      </c>
      <c r="AF1744" s="5" t="s">
        <v>150</v>
      </c>
      <c r="AG1744" s="5" t="s">
        <v>151</v>
      </c>
      <c r="AH1744" s="5" t="s">
        <v>152</v>
      </c>
      <c r="AI1744" s="5" t="s">
        <v>153</v>
      </c>
      <c r="AJ1744" s="5" t="s">
        <v>154</v>
      </c>
      <c r="AK1744" s="117" t="s">
        <v>149</v>
      </c>
      <c r="AL1744" s="117" t="s">
        <v>149</v>
      </c>
      <c r="AM1744" s="5">
        <v>0</v>
      </c>
      <c r="AN1744" s="5"/>
    </row>
    <row r="1745" spans="2:40" x14ac:dyDescent="0.15">
      <c r="B1745" s="52" t="s">
        <v>16376</v>
      </c>
      <c r="C1745" s="25">
        <v>21741</v>
      </c>
      <c r="D1745" s="52" t="s">
        <v>16369</v>
      </c>
      <c r="E1745" s="15" t="s">
        <v>16377</v>
      </c>
      <c r="F1745" s="1" t="s">
        <v>16378</v>
      </c>
      <c r="G1745" s="1" t="s">
        <v>16379</v>
      </c>
      <c r="H1745" s="15" t="s">
        <v>16380</v>
      </c>
      <c r="I1745" s="1" t="s">
        <v>4428</v>
      </c>
      <c r="J1745" s="33" t="s">
        <v>4428</v>
      </c>
      <c r="K1745" s="5">
        <v>1</v>
      </c>
      <c r="L1745" s="1" t="s">
        <v>4587</v>
      </c>
      <c r="M1745" s="68" t="s">
        <v>16381</v>
      </c>
      <c r="N1745" s="5">
        <v>250200</v>
      </c>
      <c r="O1745" s="1" t="s">
        <v>10203</v>
      </c>
      <c r="P1745" s="1" t="s">
        <v>5431</v>
      </c>
      <c r="Q1745" s="1">
        <v>50</v>
      </c>
      <c r="R1745" s="1">
        <v>2</v>
      </c>
      <c r="S1745" s="1" t="s">
        <v>14220</v>
      </c>
      <c r="T1745" s="1">
        <v>2</v>
      </c>
      <c r="U1745" s="1">
        <v>2</v>
      </c>
      <c r="X1745" s="1" t="s">
        <v>15936</v>
      </c>
      <c r="Y1745" s="1" t="s">
        <v>15937</v>
      </c>
      <c r="Z1745" s="5">
        <v>0</v>
      </c>
      <c r="AB1745" s="15">
        <v>0</v>
      </c>
      <c r="AD1745" s="15">
        <v>0</v>
      </c>
      <c r="AE1745" s="1">
        <v>1</v>
      </c>
      <c r="AF1745" s="5" t="s">
        <v>150</v>
      </c>
      <c r="AG1745" s="5" t="s">
        <v>151</v>
      </c>
      <c r="AH1745" s="5" t="s">
        <v>152</v>
      </c>
      <c r="AI1745" s="5" t="s">
        <v>153</v>
      </c>
      <c r="AJ1745" s="5" t="s">
        <v>154</v>
      </c>
      <c r="AK1745" s="117" t="s">
        <v>149</v>
      </c>
      <c r="AL1745" s="117" t="s">
        <v>149</v>
      </c>
      <c r="AM1745" s="1">
        <v>0</v>
      </c>
      <c r="AN1745" s="1"/>
    </row>
    <row r="1746" spans="2:40" x14ac:dyDescent="0.15">
      <c r="B1746" s="52" t="s">
        <v>16382</v>
      </c>
      <c r="C1746" s="25">
        <v>21742</v>
      </c>
      <c r="D1746" s="52" t="s">
        <v>16369</v>
      </c>
      <c r="E1746" s="15" t="s">
        <v>16383</v>
      </c>
      <c r="F1746" s="1" t="s">
        <v>16384</v>
      </c>
      <c r="G1746" s="1" t="s">
        <v>16385</v>
      </c>
      <c r="H1746" s="15" t="s">
        <v>16386</v>
      </c>
      <c r="I1746" s="1" t="s">
        <v>4428</v>
      </c>
      <c r="J1746" s="33" t="s">
        <v>4428</v>
      </c>
      <c r="K1746" s="5">
        <v>1</v>
      </c>
      <c r="L1746" s="1" t="s">
        <v>4587</v>
      </c>
      <c r="M1746" s="68" t="s">
        <v>16387</v>
      </c>
      <c r="N1746" s="5">
        <v>250300</v>
      </c>
      <c r="O1746" s="1" t="s">
        <v>10345</v>
      </c>
      <c r="P1746" s="1" t="s">
        <v>5431</v>
      </c>
      <c r="Q1746" s="1">
        <v>50</v>
      </c>
      <c r="R1746" s="1">
        <v>2</v>
      </c>
      <c r="S1746" s="1" t="s">
        <v>14220</v>
      </c>
      <c r="T1746" s="1">
        <v>2</v>
      </c>
      <c r="U1746" s="1">
        <v>3</v>
      </c>
      <c r="X1746" s="1" t="s">
        <v>15936</v>
      </c>
      <c r="Y1746" s="1" t="s">
        <v>15937</v>
      </c>
      <c r="Z1746" s="5">
        <v>0</v>
      </c>
      <c r="AB1746" s="15">
        <v>0</v>
      </c>
      <c r="AD1746" s="15">
        <v>0</v>
      </c>
      <c r="AE1746" s="1">
        <v>1</v>
      </c>
      <c r="AF1746" s="5" t="s">
        <v>150</v>
      </c>
      <c r="AG1746" s="5" t="s">
        <v>151</v>
      </c>
      <c r="AH1746" s="5" t="s">
        <v>152</v>
      </c>
      <c r="AI1746" s="5" t="s">
        <v>153</v>
      </c>
      <c r="AJ1746" s="5" t="s">
        <v>154</v>
      </c>
      <c r="AK1746" s="117" t="s">
        <v>149</v>
      </c>
      <c r="AL1746" s="117" t="s">
        <v>149</v>
      </c>
      <c r="AM1746" s="5">
        <v>0</v>
      </c>
      <c r="AN1746" s="5"/>
    </row>
    <row r="1747" spans="2:40" x14ac:dyDescent="0.15">
      <c r="B1747" s="52" t="s">
        <v>16388</v>
      </c>
      <c r="C1747" s="25">
        <v>21743</v>
      </c>
      <c r="D1747" s="52" t="s">
        <v>16369</v>
      </c>
      <c r="E1747" s="15" t="s">
        <v>16389</v>
      </c>
      <c r="F1747" s="1" t="s">
        <v>16390</v>
      </c>
      <c r="G1747" s="1" t="s">
        <v>16391</v>
      </c>
      <c r="H1747" s="15" t="s">
        <v>16392</v>
      </c>
      <c r="I1747" s="1" t="s">
        <v>4428</v>
      </c>
      <c r="J1747" s="33" t="s">
        <v>4428</v>
      </c>
      <c r="K1747" s="5">
        <v>1</v>
      </c>
      <c r="L1747" s="1" t="s">
        <v>4587</v>
      </c>
      <c r="M1747" s="68" t="s">
        <v>16393</v>
      </c>
      <c r="N1747" s="5">
        <v>250400</v>
      </c>
      <c r="O1747" s="1" t="s">
        <v>5227</v>
      </c>
      <c r="P1747" s="1" t="s">
        <v>5431</v>
      </c>
      <c r="Q1747" s="1">
        <v>50</v>
      </c>
      <c r="R1747" s="1">
        <v>2</v>
      </c>
      <c r="S1747" s="1" t="s">
        <v>14220</v>
      </c>
      <c r="T1747" s="1">
        <v>2</v>
      </c>
      <c r="U1747" s="1">
        <v>4</v>
      </c>
      <c r="X1747" s="1" t="s">
        <v>15936</v>
      </c>
      <c r="Y1747" s="1" t="s">
        <v>15937</v>
      </c>
      <c r="Z1747" s="5">
        <v>0</v>
      </c>
      <c r="AB1747" s="15">
        <v>0</v>
      </c>
      <c r="AD1747" s="15">
        <v>0</v>
      </c>
      <c r="AE1747" s="1">
        <v>1</v>
      </c>
      <c r="AF1747" s="5" t="s">
        <v>150</v>
      </c>
      <c r="AG1747" s="5" t="s">
        <v>151</v>
      </c>
      <c r="AH1747" s="5" t="s">
        <v>152</v>
      </c>
      <c r="AI1747" s="5" t="s">
        <v>153</v>
      </c>
      <c r="AJ1747" s="5" t="s">
        <v>154</v>
      </c>
      <c r="AK1747" s="117" t="s">
        <v>149</v>
      </c>
      <c r="AL1747" s="117" t="s">
        <v>149</v>
      </c>
      <c r="AM1747" s="1">
        <v>0</v>
      </c>
      <c r="AN1747" s="1"/>
    </row>
    <row r="1748" spans="2:40" x14ac:dyDescent="0.15">
      <c r="B1748" s="52" t="s">
        <v>16394</v>
      </c>
      <c r="C1748" s="25">
        <v>21744</v>
      </c>
      <c r="D1748" s="52" t="s">
        <v>16369</v>
      </c>
      <c r="E1748" s="15" t="s">
        <v>16395</v>
      </c>
      <c r="F1748" s="1" t="s">
        <v>16396</v>
      </c>
      <c r="G1748" s="1" t="s">
        <v>16397</v>
      </c>
      <c r="H1748" s="15" t="s">
        <v>16398</v>
      </c>
      <c r="I1748" s="1" t="s">
        <v>4428</v>
      </c>
      <c r="J1748" s="33" t="s">
        <v>4428</v>
      </c>
      <c r="K1748" s="5">
        <v>1</v>
      </c>
      <c r="L1748" s="1" t="s">
        <v>4587</v>
      </c>
      <c r="M1748" s="68" t="s">
        <v>16399</v>
      </c>
      <c r="N1748" s="5">
        <v>250500</v>
      </c>
      <c r="O1748" s="1" t="s">
        <v>12888</v>
      </c>
      <c r="P1748" s="1" t="s">
        <v>5431</v>
      </c>
      <c r="Q1748" s="1">
        <v>50</v>
      </c>
      <c r="R1748" s="1">
        <v>2</v>
      </c>
      <c r="S1748" s="1" t="s">
        <v>14220</v>
      </c>
      <c r="T1748" s="1">
        <v>2</v>
      </c>
      <c r="U1748" s="1">
        <v>5</v>
      </c>
      <c r="X1748" s="1" t="s">
        <v>15936</v>
      </c>
      <c r="Y1748" s="1" t="s">
        <v>15937</v>
      </c>
      <c r="Z1748" s="5">
        <v>0</v>
      </c>
      <c r="AB1748" s="15">
        <v>0</v>
      </c>
      <c r="AD1748" s="15">
        <v>0</v>
      </c>
      <c r="AE1748" s="1">
        <v>1</v>
      </c>
      <c r="AF1748" s="5" t="s">
        <v>150</v>
      </c>
      <c r="AG1748" s="5" t="s">
        <v>151</v>
      </c>
      <c r="AH1748" s="5" t="s">
        <v>152</v>
      </c>
      <c r="AI1748" s="5" t="s">
        <v>153</v>
      </c>
      <c r="AJ1748" s="5" t="s">
        <v>154</v>
      </c>
      <c r="AK1748" s="117" t="s">
        <v>149</v>
      </c>
      <c r="AL1748" s="117" t="s">
        <v>149</v>
      </c>
      <c r="AM1748" s="5">
        <v>0</v>
      </c>
      <c r="AN1748" s="5"/>
    </row>
    <row r="1749" spans="2:40" x14ac:dyDescent="0.15">
      <c r="B1749" s="52" t="s">
        <v>16400</v>
      </c>
      <c r="C1749" s="25">
        <v>21745</v>
      </c>
      <c r="D1749" s="52" t="s">
        <v>16369</v>
      </c>
      <c r="E1749" s="15" t="s">
        <v>16401</v>
      </c>
      <c r="F1749" s="1" t="s">
        <v>16402</v>
      </c>
      <c r="G1749" s="1" t="s">
        <v>16403</v>
      </c>
      <c r="H1749" s="15" t="s">
        <v>16404</v>
      </c>
      <c r="I1749" s="1" t="s">
        <v>4428</v>
      </c>
      <c r="J1749" s="33" t="s">
        <v>4428</v>
      </c>
      <c r="K1749" s="5">
        <v>1</v>
      </c>
      <c r="L1749" s="1" t="s">
        <v>4587</v>
      </c>
      <c r="M1749" s="68" t="s">
        <v>16405</v>
      </c>
      <c r="N1749" s="5">
        <v>250600</v>
      </c>
      <c r="O1749" s="1" t="s">
        <v>10281</v>
      </c>
      <c r="P1749" s="1" t="s">
        <v>5431</v>
      </c>
      <c r="Q1749" s="1">
        <v>50</v>
      </c>
      <c r="R1749" s="1">
        <v>2</v>
      </c>
      <c r="S1749" s="1" t="s">
        <v>14220</v>
      </c>
      <c r="T1749" s="1">
        <v>2</v>
      </c>
      <c r="U1749" s="1">
        <v>6</v>
      </c>
      <c r="X1749" s="1" t="s">
        <v>15936</v>
      </c>
      <c r="Y1749" s="1" t="s">
        <v>15937</v>
      </c>
      <c r="Z1749" s="5">
        <v>0</v>
      </c>
      <c r="AB1749" s="15">
        <v>0</v>
      </c>
      <c r="AD1749" s="15">
        <v>0</v>
      </c>
      <c r="AE1749" s="1">
        <v>1</v>
      </c>
      <c r="AF1749" s="5" t="s">
        <v>150</v>
      </c>
      <c r="AG1749" s="5" t="s">
        <v>151</v>
      </c>
      <c r="AH1749" s="5" t="s">
        <v>152</v>
      </c>
      <c r="AI1749" s="5" t="s">
        <v>153</v>
      </c>
      <c r="AJ1749" s="5" t="s">
        <v>154</v>
      </c>
      <c r="AK1749" s="117" t="s">
        <v>149</v>
      </c>
      <c r="AL1749" s="117" t="s">
        <v>149</v>
      </c>
      <c r="AM1749" s="1">
        <v>0</v>
      </c>
      <c r="AN1749" s="1"/>
    </row>
    <row r="1750" spans="2:40" x14ac:dyDescent="0.15">
      <c r="B1750" s="52" t="s">
        <v>16406</v>
      </c>
      <c r="C1750" s="25">
        <v>21746</v>
      </c>
      <c r="D1750" s="52" t="s">
        <v>16369</v>
      </c>
      <c r="E1750" s="15" t="s">
        <v>16407</v>
      </c>
      <c r="F1750" s="1" t="s">
        <v>16408</v>
      </c>
      <c r="G1750" s="1" t="s">
        <v>16409</v>
      </c>
      <c r="H1750" s="15" t="s">
        <v>16410</v>
      </c>
      <c r="I1750" s="1" t="s">
        <v>4428</v>
      </c>
      <c r="J1750" s="33" t="s">
        <v>4428</v>
      </c>
      <c r="K1750" s="5">
        <v>1</v>
      </c>
      <c r="L1750" s="1" t="s">
        <v>4587</v>
      </c>
      <c r="M1750" s="68" t="s">
        <v>16411</v>
      </c>
      <c r="N1750" s="5">
        <v>250700</v>
      </c>
      <c r="O1750" s="1" t="s">
        <v>12943</v>
      </c>
      <c r="P1750" s="1" t="s">
        <v>5431</v>
      </c>
      <c r="Q1750" s="1">
        <v>50</v>
      </c>
      <c r="R1750" s="1">
        <v>2</v>
      </c>
      <c r="S1750" s="1" t="s">
        <v>14220</v>
      </c>
      <c r="T1750" s="1">
        <v>2</v>
      </c>
      <c r="U1750" s="1">
        <v>7</v>
      </c>
      <c r="X1750" s="1" t="s">
        <v>15936</v>
      </c>
      <c r="Y1750" s="1" t="s">
        <v>15937</v>
      </c>
      <c r="Z1750" s="5">
        <v>0</v>
      </c>
      <c r="AB1750" s="15">
        <v>0</v>
      </c>
      <c r="AD1750" s="15">
        <v>0</v>
      </c>
      <c r="AE1750" s="1">
        <v>1</v>
      </c>
      <c r="AF1750" s="5" t="s">
        <v>150</v>
      </c>
      <c r="AG1750" s="5" t="s">
        <v>151</v>
      </c>
      <c r="AH1750" s="5" t="s">
        <v>152</v>
      </c>
      <c r="AI1750" s="5" t="s">
        <v>153</v>
      </c>
      <c r="AJ1750" s="5" t="s">
        <v>154</v>
      </c>
      <c r="AK1750" s="117" t="s">
        <v>149</v>
      </c>
      <c r="AL1750" s="117" t="s">
        <v>149</v>
      </c>
      <c r="AM1750" s="5">
        <v>0</v>
      </c>
      <c r="AN1750" s="5"/>
    </row>
    <row r="1751" spans="2:40" x14ac:dyDescent="0.15">
      <c r="B1751" s="52" t="s">
        <v>16412</v>
      </c>
      <c r="C1751" s="25">
        <v>21747</v>
      </c>
      <c r="D1751" s="52" t="s">
        <v>16369</v>
      </c>
      <c r="E1751" s="15" t="s">
        <v>16413</v>
      </c>
      <c r="F1751" s="1" t="s">
        <v>16414</v>
      </c>
      <c r="G1751" s="1" t="s">
        <v>16415</v>
      </c>
      <c r="H1751" s="15" t="s">
        <v>16416</v>
      </c>
      <c r="I1751" s="1" t="s">
        <v>4428</v>
      </c>
      <c r="J1751" s="33" t="s">
        <v>4428</v>
      </c>
      <c r="K1751" s="5">
        <v>1</v>
      </c>
      <c r="L1751" s="1" t="s">
        <v>4587</v>
      </c>
      <c r="M1751" s="68" t="s">
        <v>16417</v>
      </c>
      <c r="N1751" s="5">
        <v>250800</v>
      </c>
      <c r="O1751" s="1" t="s">
        <v>11205</v>
      </c>
      <c r="P1751" s="1" t="s">
        <v>5431</v>
      </c>
      <c r="Q1751" s="1">
        <v>50</v>
      </c>
      <c r="R1751" s="1">
        <v>2</v>
      </c>
      <c r="S1751" s="1" t="s">
        <v>14220</v>
      </c>
      <c r="T1751" s="1">
        <v>2</v>
      </c>
      <c r="U1751" s="1">
        <v>8</v>
      </c>
      <c r="X1751" s="1" t="s">
        <v>15936</v>
      </c>
      <c r="Y1751" s="1" t="s">
        <v>15937</v>
      </c>
      <c r="Z1751" s="5">
        <v>0</v>
      </c>
      <c r="AB1751" s="15">
        <v>0</v>
      </c>
      <c r="AD1751" s="15">
        <v>0</v>
      </c>
      <c r="AE1751" s="1">
        <v>1</v>
      </c>
      <c r="AF1751" s="5" t="s">
        <v>150</v>
      </c>
      <c r="AG1751" s="5" t="s">
        <v>151</v>
      </c>
      <c r="AH1751" s="5" t="s">
        <v>152</v>
      </c>
      <c r="AI1751" s="5" t="s">
        <v>153</v>
      </c>
      <c r="AJ1751" s="5" t="s">
        <v>154</v>
      </c>
      <c r="AK1751" s="117" t="s">
        <v>149</v>
      </c>
      <c r="AL1751" s="117" t="s">
        <v>149</v>
      </c>
      <c r="AM1751" s="1">
        <v>0</v>
      </c>
      <c r="AN1751" s="1"/>
    </row>
    <row r="1752" spans="2:40" x14ac:dyDescent="0.15">
      <c r="B1752" s="52" t="s">
        <v>16418</v>
      </c>
      <c r="C1752" s="25">
        <v>21748</v>
      </c>
      <c r="D1752" s="52" t="s">
        <v>16419</v>
      </c>
      <c r="E1752" s="15" t="s">
        <v>16420</v>
      </c>
      <c r="F1752" s="1" t="s">
        <v>16421</v>
      </c>
      <c r="G1752" s="1" t="s">
        <v>16422</v>
      </c>
      <c r="H1752" s="15" t="s">
        <v>16423</v>
      </c>
      <c r="I1752" s="1" t="s">
        <v>4428</v>
      </c>
      <c r="J1752" s="33" t="s">
        <v>4428</v>
      </c>
      <c r="K1752" s="5">
        <v>1</v>
      </c>
      <c r="L1752" s="1" t="s">
        <v>4587</v>
      </c>
      <c r="M1752" s="68" t="s">
        <v>16424</v>
      </c>
      <c r="N1752" s="5">
        <v>280100</v>
      </c>
      <c r="O1752" s="1" t="s">
        <v>16425</v>
      </c>
      <c r="P1752" s="1" t="s">
        <v>5431</v>
      </c>
      <c r="Q1752" s="1">
        <v>100</v>
      </c>
      <c r="R1752" s="1">
        <v>2</v>
      </c>
      <c r="S1752" s="1" t="s">
        <v>4463</v>
      </c>
      <c r="T1752" s="1">
        <v>2</v>
      </c>
      <c r="U1752" s="1">
        <v>1</v>
      </c>
      <c r="X1752" s="1" t="s">
        <v>4601</v>
      </c>
      <c r="Y1752" s="1" t="s">
        <v>4602</v>
      </c>
      <c r="Z1752" s="5">
        <v>0</v>
      </c>
      <c r="AB1752" s="15">
        <v>0</v>
      </c>
      <c r="AD1752" s="15">
        <v>0</v>
      </c>
      <c r="AE1752" s="1">
        <v>1</v>
      </c>
      <c r="AF1752" s="5" t="s">
        <v>150</v>
      </c>
      <c r="AG1752" s="5" t="s">
        <v>151</v>
      </c>
      <c r="AH1752" s="5" t="s">
        <v>152</v>
      </c>
      <c r="AI1752" s="5" t="s">
        <v>153</v>
      </c>
      <c r="AJ1752" s="5" t="s">
        <v>154</v>
      </c>
      <c r="AK1752" s="117" t="s">
        <v>392</v>
      </c>
      <c r="AL1752" s="117" t="s">
        <v>149</v>
      </c>
      <c r="AM1752" s="5">
        <v>0</v>
      </c>
      <c r="AN1752" s="5"/>
    </row>
    <row r="1753" spans="2:40" x14ac:dyDescent="0.15">
      <c r="B1753" s="52" t="s">
        <v>16426</v>
      </c>
      <c r="C1753" s="25">
        <v>21749</v>
      </c>
      <c r="D1753" s="52" t="s">
        <v>16419</v>
      </c>
      <c r="E1753" s="15" t="s">
        <v>16427</v>
      </c>
      <c r="F1753" s="1" t="s">
        <v>16428</v>
      </c>
      <c r="G1753" s="1" t="s">
        <v>16429</v>
      </c>
      <c r="H1753" s="15" t="s">
        <v>16430</v>
      </c>
      <c r="I1753" s="1" t="s">
        <v>4428</v>
      </c>
      <c r="J1753" s="33" t="s">
        <v>4428</v>
      </c>
      <c r="K1753" s="5">
        <v>1</v>
      </c>
      <c r="L1753" s="1" t="s">
        <v>4587</v>
      </c>
      <c r="M1753" s="68" t="s">
        <v>16431</v>
      </c>
      <c r="N1753" s="5">
        <v>280200</v>
      </c>
      <c r="O1753" s="1" t="s">
        <v>12888</v>
      </c>
      <c r="P1753" s="1" t="s">
        <v>5431</v>
      </c>
      <c r="Q1753" s="1">
        <v>100</v>
      </c>
      <c r="R1753" s="1">
        <v>2</v>
      </c>
      <c r="S1753" s="1" t="s">
        <v>4463</v>
      </c>
      <c r="T1753" s="1">
        <v>2</v>
      </c>
      <c r="U1753" s="1">
        <v>2</v>
      </c>
      <c r="X1753" s="1" t="s">
        <v>4601</v>
      </c>
      <c r="Y1753" s="1" t="s">
        <v>4602</v>
      </c>
      <c r="Z1753" s="5">
        <v>0</v>
      </c>
      <c r="AB1753" s="15">
        <v>0</v>
      </c>
      <c r="AD1753" s="15">
        <v>0</v>
      </c>
      <c r="AE1753" s="1">
        <v>1</v>
      </c>
      <c r="AF1753" s="5" t="s">
        <v>150</v>
      </c>
      <c r="AG1753" s="5" t="s">
        <v>151</v>
      </c>
      <c r="AH1753" s="5" t="s">
        <v>152</v>
      </c>
      <c r="AI1753" s="5" t="s">
        <v>153</v>
      </c>
      <c r="AJ1753" s="5" t="s">
        <v>154</v>
      </c>
      <c r="AK1753" s="117" t="s">
        <v>392</v>
      </c>
      <c r="AL1753" s="117" t="s">
        <v>149</v>
      </c>
      <c r="AM1753" s="1">
        <v>0</v>
      </c>
      <c r="AN1753" s="1"/>
    </row>
    <row r="1754" spans="2:40" x14ac:dyDescent="0.15">
      <c r="B1754" s="52" t="s">
        <v>16432</v>
      </c>
      <c r="C1754" s="25">
        <v>21750</v>
      </c>
      <c r="D1754" s="52" t="s">
        <v>16419</v>
      </c>
      <c r="E1754" s="15" t="s">
        <v>16433</v>
      </c>
      <c r="F1754" s="1" t="s">
        <v>16434</v>
      </c>
      <c r="G1754" s="1" t="s">
        <v>16435</v>
      </c>
      <c r="H1754" s="15" t="s">
        <v>16436</v>
      </c>
      <c r="I1754" s="1" t="s">
        <v>4428</v>
      </c>
      <c r="J1754" s="33" t="s">
        <v>4428</v>
      </c>
      <c r="K1754" s="5">
        <v>1</v>
      </c>
      <c r="L1754" s="1" t="s">
        <v>4587</v>
      </c>
      <c r="M1754" s="68" t="s">
        <v>16437</v>
      </c>
      <c r="N1754" s="5">
        <v>280300</v>
      </c>
      <c r="O1754" s="1" t="s">
        <v>10407</v>
      </c>
      <c r="P1754" s="1" t="s">
        <v>5431</v>
      </c>
      <c r="Q1754" s="1">
        <v>100</v>
      </c>
      <c r="R1754" s="1">
        <v>2</v>
      </c>
      <c r="S1754" s="1" t="s">
        <v>4463</v>
      </c>
      <c r="T1754" s="1">
        <v>2</v>
      </c>
      <c r="U1754" s="1">
        <v>3</v>
      </c>
      <c r="X1754" s="1" t="s">
        <v>4601</v>
      </c>
      <c r="Y1754" s="1" t="s">
        <v>4602</v>
      </c>
      <c r="Z1754" s="5">
        <v>0</v>
      </c>
      <c r="AB1754" s="15">
        <v>0</v>
      </c>
      <c r="AD1754" s="15">
        <v>0</v>
      </c>
      <c r="AE1754" s="1">
        <v>1</v>
      </c>
      <c r="AF1754" s="5" t="s">
        <v>150</v>
      </c>
      <c r="AG1754" s="5" t="s">
        <v>151</v>
      </c>
      <c r="AH1754" s="5" t="s">
        <v>152</v>
      </c>
      <c r="AI1754" s="5" t="s">
        <v>153</v>
      </c>
      <c r="AJ1754" s="5" t="s">
        <v>154</v>
      </c>
      <c r="AK1754" s="117" t="s">
        <v>392</v>
      </c>
      <c r="AL1754" s="117" t="s">
        <v>149</v>
      </c>
      <c r="AM1754" s="5">
        <v>0</v>
      </c>
      <c r="AN1754" s="5"/>
    </row>
    <row r="1755" spans="2:40" x14ac:dyDescent="0.15">
      <c r="B1755" s="52" t="s">
        <v>16438</v>
      </c>
      <c r="C1755" s="25">
        <v>21751</v>
      </c>
      <c r="D1755" s="52" t="s">
        <v>16419</v>
      </c>
      <c r="E1755" s="15" t="s">
        <v>16439</v>
      </c>
      <c r="F1755" s="1" t="s">
        <v>16440</v>
      </c>
      <c r="G1755" s="1" t="s">
        <v>16441</v>
      </c>
      <c r="H1755" s="15" t="s">
        <v>16442</v>
      </c>
      <c r="I1755" s="1" t="s">
        <v>4428</v>
      </c>
      <c r="J1755" s="33" t="s">
        <v>4428</v>
      </c>
      <c r="K1755" s="5">
        <v>1</v>
      </c>
      <c r="L1755" s="1" t="s">
        <v>4587</v>
      </c>
      <c r="M1755" s="68" t="s">
        <v>16443</v>
      </c>
      <c r="N1755" s="5">
        <v>280400</v>
      </c>
      <c r="O1755" s="1" t="s">
        <v>12866</v>
      </c>
      <c r="P1755" s="1" t="s">
        <v>5431</v>
      </c>
      <c r="Q1755" s="1">
        <v>100</v>
      </c>
      <c r="R1755" s="1">
        <v>2</v>
      </c>
      <c r="S1755" s="1" t="s">
        <v>4463</v>
      </c>
      <c r="T1755" s="1">
        <v>2</v>
      </c>
      <c r="U1755" s="1">
        <v>4</v>
      </c>
      <c r="X1755" s="1" t="s">
        <v>4601</v>
      </c>
      <c r="Y1755" s="1" t="s">
        <v>4602</v>
      </c>
      <c r="Z1755" s="5">
        <v>0</v>
      </c>
      <c r="AB1755" s="15">
        <v>0</v>
      </c>
      <c r="AD1755" s="15">
        <v>0</v>
      </c>
      <c r="AE1755" s="1">
        <v>1</v>
      </c>
      <c r="AF1755" s="5" t="s">
        <v>150</v>
      </c>
      <c r="AG1755" s="5" t="s">
        <v>151</v>
      </c>
      <c r="AH1755" s="5" t="s">
        <v>152</v>
      </c>
      <c r="AI1755" s="5" t="s">
        <v>153</v>
      </c>
      <c r="AJ1755" s="5" t="s">
        <v>154</v>
      </c>
      <c r="AK1755" s="117" t="s">
        <v>392</v>
      </c>
      <c r="AL1755" s="117" t="s">
        <v>149</v>
      </c>
      <c r="AM1755" s="1">
        <v>0</v>
      </c>
      <c r="AN1755" s="1"/>
    </row>
    <row r="1756" spans="2:40" x14ac:dyDescent="0.15">
      <c r="B1756" s="52" t="s">
        <v>16444</v>
      </c>
      <c r="C1756" s="25">
        <v>21752</v>
      </c>
      <c r="D1756" s="52" t="s">
        <v>16419</v>
      </c>
      <c r="E1756" s="15" t="s">
        <v>16445</v>
      </c>
      <c r="F1756" s="1" t="s">
        <v>16446</v>
      </c>
      <c r="G1756" s="1" t="s">
        <v>16447</v>
      </c>
      <c r="H1756" s="15" t="s">
        <v>16448</v>
      </c>
      <c r="I1756" s="1" t="s">
        <v>4428</v>
      </c>
      <c r="J1756" s="33" t="s">
        <v>4428</v>
      </c>
      <c r="K1756" s="5">
        <v>1</v>
      </c>
      <c r="L1756" s="1" t="s">
        <v>4587</v>
      </c>
      <c r="M1756" s="68" t="s">
        <v>16449</v>
      </c>
      <c r="N1756" s="5">
        <v>280500</v>
      </c>
      <c r="O1756" s="1" t="s">
        <v>16450</v>
      </c>
      <c r="P1756" s="1" t="s">
        <v>5431</v>
      </c>
      <c r="Q1756" s="1">
        <v>100</v>
      </c>
      <c r="R1756" s="1">
        <v>2</v>
      </c>
      <c r="S1756" s="1" t="s">
        <v>4463</v>
      </c>
      <c r="T1756" s="1">
        <v>2</v>
      </c>
      <c r="U1756" s="1">
        <v>5</v>
      </c>
      <c r="X1756" s="1" t="s">
        <v>4601</v>
      </c>
      <c r="Y1756" s="1" t="s">
        <v>4602</v>
      </c>
      <c r="Z1756" s="5">
        <v>0</v>
      </c>
      <c r="AB1756" s="15">
        <v>0</v>
      </c>
      <c r="AD1756" s="15">
        <v>0</v>
      </c>
      <c r="AE1756" s="1">
        <v>1</v>
      </c>
      <c r="AF1756" s="5" t="s">
        <v>150</v>
      </c>
      <c r="AG1756" s="5" t="s">
        <v>151</v>
      </c>
      <c r="AH1756" s="5" t="s">
        <v>152</v>
      </c>
      <c r="AI1756" s="5" t="s">
        <v>153</v>
      </c>
      <c r="AJ1756" s="5" t="s">
        <v>154</v>
      </c>
      <c r="AK1756" s="117" t="s">
        <v>392</v>
      </c>
      <c r="AL1756" s="117" t="s">
        <v>149</v>
      </c>
      <c r="AM1756" s="5">
        <v>0</v>
      </c>
      <c r="AN1756" s="5"/>
    </row>
    <row r="1757" spans="2:40" x14ac:dyDescent="0.15">
      <c r="B1757" s="52" t="s">
        <v>16451</v>
      </c>
      <c r="C1757" s="25">
        <v>21753</v>
      </c>
      <c r="D1757" s="52" t="s">
        <v>16419</v>
      </c>
      <c r="E1757" s="15" t="s">
        <v>16452</v>
      </c>
      <c r="F1757" s="1" t="s">
        <v>16453</v>
      </c>
      <c r="G1757" s="1" t="s">
        <v>16454</v>
      </c>
      <c r="H1757" s="15" t="s">
        <v>16455</v>
      </c>
      <c r="I1757" s="1" t="s">
        <v>4428</v>
      </c>
      <c r="J1757" s="33" t="s">
        <v>4428</v>
      </c>
      <c r="K1757" s="5">
        <v>1</v>
      </c>
      <c r="L1757" s="1" t="s">
        <v>4587</v>
      </c>
      <c r="M1757" s="68" t="s">
        <v>16456</v>
      </c>
      <c r="N1757" s="5">
        <v>280600</v>
      </c>
      <c r="O1757" s="1" t="s">
        <v>10337</v>
      </c>
      <c r="P1757" s="1" t="s">
        <v>5431</v>
      </c>
      <c r="Q1757" s="1">
        <v>100</v>
      </c>
      <c r="R1757" s="1">
        <v>2</v>
      </c>
      <c r="S1757" s="1" t="s">
        <v>4463</v>
      </c>
      <c r="T1757" s="1">
        <v>2</v>
      </c>
      <c r="U1757" s="1">
        <v>6</v>
      </c>
      <c r="X1757" s="1" t="s">
        <v>4601</v>
      </c>
      <c r="Y1757" s="1" t="s">
        <v>4602</v>
      </c>
      <c r="Z1757" s="5">
        <v>0</v>
      </c>
      <c r="AB1757" s="15">
        <v>0</v>
      </c>
      <c r="AD1757" s="15">
        <v>0</v>
      </c>
      <c r="AE1757" s="1">
        <v>1</v>
      </c>
      <c r="AF1757" s="5" t="s">
        <v>150</v>
      </c>
      <c r="AG1757" s="5" t="s">
        <v>151</v>
      </c>
      <c r="AH1757" s="5" t="s">
        <v>152</v>
      </c>
      <c r="AI1757" s="5" t="s">
        <v>153</v>
      </c>
      <c r="AJ1757" s="5" t="s">
        <v>154</v>
      </c>
      <c r="AK1757" s="117" t="s">
        <v>392</v>
      </c>
      <c r="AL1757" s="117" t="s">
        <v>149</v>
      </c>
      <c r="AM1757" s="1">
        <v>0</v>
      </c>
      <c r="AN1757" s="1"/>
    </row>
    <row r="1758" spans="2:40" x14ac:dyDescent="0.15">
      <c r="B1758" s="52" t="s">
        <v>16457</v>
      </c>
      <c r="C1758" s="25">
        <v>21754</v>
      </c>
      <c r="D1758" s="52" t="s">
        <v>16419</v>
      </c>
      <c r="E1758" s="15" t="s">
        <v>16458</v>
      </c>
      <c r="F1758" s="1" t="s">
        <v>16459</v>
      </c>
      <c r="G1758" s="1" t="s">
        <v>16460</v>
      </c>
      <c r="H1758" s="15" t="s">
        <v>16461</v>
      </c>
      <c r="I1758" s="1" t="s">
        <v>4428</v>
      </c>
      <c r="J1758" s="33" t="s">
        <v>4428</v>
      </c>
      <c r="K1758" s="5">
        <v>1</v>
      </c>
      <c r="L1758" s="1" t="s">
        <v>4587</v>
      </c>
      <c r="M1758" s="68" t="s">
        <v>16462</v>
      </c>
      <c r="N1758" s="5">
        <v>280700</v>
      </c>
      <c r="O1758" s="1" t="s">
        <v>11416</v>
      </c>
      <c r="P1758" s="1" t="s">
        <v>5431</v>
      </c>
      <c r="Q1758" s="1">
        <v>100</v>
      </c>
      <c r="R1758" s="1">
        <v>2</v>
      </c>
      <c r="S1758" s="1" t="s">
        <v>4463</v>
      </c>
      <c r="T1758" s="1">
        <v>2</v>
      </c>
      <c r="U1758" s="1">
        <v>7</v>
      </c>
      <c r="X1758" s="1" t="s">
        <v>4601</v>
      </c>
      <c r="Y1758" s="1" t="s">
        <v>4602</v>
      </c>
      <c r="Z1758" s="5">
        <v>0</v>
      </c>
      <c r="AB1758" s="15">
        <v>0</v>
      </c>
      <c r="AD1758" s="15">
        <v>0</v>
      </c>
      <c r="AE1758" s="1">
        <v>1</v>
      </c>
      <c r="AF1758" s="5" t="s">
        <v>150</v>
      </c>
      <c r="AG1758" s="5" t="s">
        <v>151</v>
      </c>
      <c r="AH1758" s="5" t="s">
        <v>152</v>
      </c>
      <c r="AI1758" s="5" t="s">
        <v>153</v>
      </c>
      <c r="AJ1758" s="5" t="s">
        <v>154</v>
      </c>
      <c r="AK1758" s="117" t="s">
        <v>392</v>
      </c>
      <c r="AL1758" s="117" t="s">
        <v>149</v>
      </c>
      <c r="AM1758" s="5">
        <v>0</v>
      </c>
      <c r="AN1758" s="5"/>
    </row>
    <row r="1759" spans="2:40" x14ac:dyDescent="0.15">
      <c r="B1759" s="52" t="s">
        <v>16463</v>
      </c>
      <c r="C1759" s="25">
        <v>21755</v>
      </c>
      <c r="D1759" s="52" t="s">
        <v>16419</v>
      </c>
      <c r="E1759" s="15" t="s">
        <v>16464</v>
      </c>
      <c r="F1759" s="1" t="s">
        <v>16465</v>
      </c>
      <c r="G1759" s="1" t="s">
        <v>16466</v>
      </c>
      <c r="H1759" s="15" t="s">
        <v>16467</v>
      </c>
      <c r="I1759" s="1" t="s">
        <v>4428</v>
      </c>
      <c r="J1759" s="33" t="s">
        <v>4428</v>
      </c>
      <c r="K1759" s="5">
        <v>1</v>
      </c>
      <c r="L1759" s="1" t="s">
        <v>4587</v>
      </c>
      <c r="M1759" s="68" t="s">
        <v>16468</v>
      </c>
      <c r="N1759" s="5">
        <v>280800</v>
      </c>
      <c r="O1759" s="1" t="s">
        <v>11310</v>
      </c>
      <c r="P1759" s="1" t="s">
        <v>5431</v>
      </c>
      <c r="Q1759" s="1">
        <v>100</v>
      </c>
      <c r="R1759" s="1">
        <v>2</v>
      </c>
      <c r="S1759" s="1" t="s">
        <v>4463</v>
      </c>
      <c r="T1759" s="1">
        <v>2</v>
      </c>
      <c r="U1759" s="1">
        <v>8</v>
      </c>
      <c r="X1759" s="1" t="s">
        <v>4601</v>
      </c>
      <c r="Y1759" s="1" t="s">
        <v>4602</v>
      </c>
      <c r="Z1759" s="5">
        <v>0</v>
      </c>
      <c r="AB1759" s="15">
        <v>0</v>
      </c>
      <c r="AD1759" s="15">
        <v>0</v>
      </c>
      <c r="AE1759" s="1">
        <v>1</v>
      </c>
      <c r="AF1759" s="5" t="s">
        <v>150</v>
      </c>
      <c r="AG1759" s="5" t="s">
        <v>151</v>
      </c>
      <c r="AH1759" s="5" t="s">
        <v>152</v>
      </c>
      <c r="AI1759" s="5" t="s">
        <v>153</v>
      </c>
      <c r="AJ1759" s="5" t="s">
        <v>154</v>
      </c>
      <c r="AK1759" s="117" t="s">
        <v>392</v>
      </c>
      <c r="AL1759" s="117" t="s">
        <v>149</v>
      </c>
      <c r="AM1759" s="1">
        <v>0</v>
      </c>
      <c r="AN1759" s="1"/>
    </row>
    <row r="1760" spans="2:40" x14ac:dyDescent="0.15">
      <c r="B1760" s="52" t="s">
        <v>16469</v>
      </c>
      <c r="C1760" s="25">
        <v>21756</v>
      </c>
      <c r="D1760" s="52" t="s">
        <v>16470</v>
      </c>
      <c r="E1760" s="15" t="s">
        <v>16471</v>
      </c>
      <c r="F1760" s="1" t="s">
        <v>16472</v>
      </c>
      <c r="G1760" s="1" t="s">
        <v>16473</v>
      </c>
      <c r="H1760" s="15" t="s">
        <v>16474</v>
      </c>
      <c r="I1760" s="1" t="s">
        <v>4428</v>
      </c>
      <c r="J1760" s="33" t="s">
        <v>4428</v>
      </c>
      <c r="K1760" s="5">
        <v>1</v>
      </c>
      <c r="L1760" s="1" t="s">
        <v>4587</v>
      </c>
      <c r="M1760" s="68" t="s">
        <v>16475</v>
      </c>
      <c r="N1760" s="5">
        <v>2110100</v>
      </c>
      <c r="O1760" s="1" t="s">
        <v>16476</v>
      </c>
      <c r="P1760" s="1" t="s">
        <v>10260</v>
      </c>
      <c r="Q1760" s="1">
        <v>120</v>
      </c>
      <c r="R1760" s="1">
        <v>2</v>
      </c>
      <c r="S1760" s="1" t="s">
        <v>14329</v>
      </c>
      <c r="T1760" s="1">
        <v>2</v>
      </c>
      <c r="U1760" s="1">
        <v>1</v>
      </c>
      <c r="X1760" s="1" t="s">
        <v>16043</v>
      </c>
      <c r="Y1760" s="1" t="s">
        <v>16044</v>
      </c>
      <c r="Z1760" s="5">
        <v>0</v>
      </c>
      <c r="AB1760" s="15">
        <v>0</v>
      </c>
      <c r="AD1760" s="15">
        <v>0</v>
      </c>
      <c r="AE1760" s="1">
        <v>1</v>
      </c>
      <c r="AF1760" s="5" t="s">
        <v>150</v>
      </c>
      <c r="AG1760" s="5" t="s">
        <v>151</v>
      </c>
      <c r="AH1760" s="5" t="s">
        <v>152</v>
      </c>
      <c r="AI1760" s="5" t="s">
        <v>153</v>
      </c>
      <c r="AJ1760" s="5" t="s">
        <v>154</v>
      </c>
      <c r="AK1760" s="117" t="s">
        <v>392</v>
      </c>
      <c r="AL1760" s="117" t="s">
        <v>149</v>
      </c>
      <c r="AM1760" s="5">
        <v>0</v>
      </c>
      <c r="AN1760" s="5"/>
    </row>
    <row r="1761" spans="2:40" x14ac:dyDescent="0.15">
      <c r="B1761" s="52" t="s">
        <v>16477</v>
      </c>
      <c r="C1761" s="25">
        <v>21757</v>
      </c>
      <c r="D1761" s="52" t="s">
        <v>16470</v>
      </c>
      <c r="E1761" s="15" t="s">
        <v>16478</v>
      </c>
      <c r="F1761" s="1" t="s">
        <v>16479</v>
      </c>
      <c r="G1761" s="1" t="s">
        <v>16480</v>
      </c>
      <c r="H1761" s="15" t="s">
        <v>16481</v>
      </c>
      <c r="I1761" s="1" t="s">
        <v>4428</v>
      </c>
      <c r="J1761" s="33" t="s">
        <v>4428</v>
      </c>
      <c r="K1761" s="5">
        <v>1</v>
      </c>
      <c r="L1761" s="1" t="s">
        <v>4587</v>
      </c>
      <c r="M1761" s="68" t="s">
        <v>16482</v>
      </c>
      <c r="N1761" s="5">
        <v>2110200</v>
      </c>
      <c r="O1761" s="1" t="s">
        <v>11205</v>
      </c>
      <c r="P1761" s="1" t="s">
        <v>10260</v>
      </c>
      <c r="Q1761" s="1">
        <v>120</v>
      </c>
      <c r="R1761" s="1">
        <v>2</v>
      </c>
      <c r="S1761" s="1" t="s">
        <v>14329</v>
      </c>
      <c r="T1761" s="1">
        <v>2</v>
      </c>
      <c r="U1761" s="1">
        <v>2</v>
      </c>
      <c r="X1761" s="1" t="s">
        <v>16043</v>
      </c>
      <c r="Y1761" s="1" t="s">
        <v>16044</v>
      </c>
      <c r="Z1761" s="5">
        <v>0</v>
      </c>
      <c r="AB1761" s="15">
        <v>0</v>
      </c>
      <c r="AD1761" s="15">
        <v>0</v>
      </c>
      <c r="AE1761" s="1">
        <v>1</v>
      </c>
      <c r="AF1761" s="5" t="s">
        <v>150</v>
      </c>
      <c r="AG1761" s="5" t="s">
        <v>151</v>
      </c>
      <c r="AH1761" s="5" t="s">
        <v>152</v>
      </c>
      <c r="AI1761" s="5" t="s">
        <v>153</v>
      </c>
      <c r="AJ1761" s="5" t="s">
        <v>154</v>
      </c>
      <c r="AK1761" s="117" t="s">
        <v>392</v>
      </c>
      <c r="AL1761" s="117" t="s">
        <v>149</v>
      </c>
      <c r="AM1761" s="1">
        <v>0</v>
      </c>
      <c r="AN1761" s="1"/>
    </row>
    <row r="1762" spans="2:40" x14ac:dyDescent="0.15">
      <c r="B1762" s="52" t="s">
        <v>16483</v>
      </c>
      <c r="C1762" s="25">
        <v>21758</v>
      </c>
      <c r="D1762" s="52" t="s">
        <v>16470</v>
      </c>
      <c r="E1762" s="15" t="s">
        <v>16484</v>
      </c>
      <c r="F1762" s="1" t="s">
        <v>16485</v>
      </c>
      <c r="G1762" s="1" t="s">
        <v>16486</v>
      </c>
      <c r="H1762" s="15" t="s">
        <v>16487</v>
      </c>
      <c r="I1762" s="1" t="s">
        <v>4428</v>
      </c>
      <c r="J1762" s="33" t="s">
        <v>4428</v>
      </c>
      <c r="K1762" s="5">
        <v>1</v>
      </c>
      <c r="L1762" s="1" t="s">
        <v>4587</v>
      </c>
      <c r="M1762" s="68" t="s">
        <v>16488</v>
      </c>
      <c r="N1762" s="5">
        <v>2110300</v>
      </c>
      <c r="O1762" s="1" t="s">
        <v>16489</v>
      </c>
      <c r="P1762" s="1" t="s">
        <v>10260</v>
      </c>
      <c r="Q1762" s="1">
        <v>120</v>
      </c>
      <c r="R1762" s="1">
        <v>2</v>
      </c>
      <c r="S1762" s="1" t="s">
        <v>14329</v>
      </c>
      <c r="T1762" s="1">
        <v>2</v>
      </c>
      <c r="U1762" s="1">
        <v>3</v>
      </c>
      <c r="X1762" s="1" t="s">
        <v>16043</v>
      </c>
      <c r="Y1762" s="1" t="s">
        <v>16044</v>
      </c>
      <c r="Z1762" s="5">
        <v>0</v>
      </c>
      <c r="AB1762" s="15">
        <v>0</v>
      </c>
      <c r="AD1762" s="15">
        <v>0</v>
      </c>
      <c r="AE1762" s="1">
        <v>1</v>
      </c>
      <c r="AF1762" s="5" t="s">
        <v>150</v>
      </c>
      <c r="AG1762" s="5" t="s">
        <v>151</v>
      </c>
      <c r="AH1762" s="5" t="s">
        <v>152</v>
      </c>
      <c r="AI1762" s="5" t="s">
        <v>153</v>
      </c>
      <c r="AJ1762" s="5" t="s">
        <v>154</v>
      </c>
      <c r="AK1762" s="117" t="s">
        <v>392</v>
      </c>
      <c r="AL1762" s="117" t="s">
        <v>149</v>
      </c>
      <c r="AM1762" s="5">
        <v>0</v>
      </c>
      <c r="AN1762" s="5"/>
    </row>
    <row r="1763" spans="2:40" x14ac:dyDescent="0.15">
      <c r="B1763" s="52" t="s">
        <v>16490</v>
      </c>
      <c r="C1763" s="25">
        <v>21759</v>
      </c>
      <c r="D1763" s="52" t="s">
        <v>16470</v>
      </c>
      <c r="E1763" s="15" t="s">
        <v>16491</v>
      </c>
      <c r="F1763" s="1" t="s">
        <v>16492</v>
      </c>
      <c r="G1763" s="1" t="s">
        <v>16493</v>
      </c>
      <c r="H1763" s="15" t="s">
        <v>16494</v>
      </c>
      <c r="I1763" s="1" t="s">
        <v>4428</v>
      </c>
      <c r="J1763" s="33" t="s">
        <v>4428</v>
      </c>
      <c r="K1763" s="5">
        <v>1</v>
      </c>
      <c r="L1763" s="1" t="s">
        <v>4587</v>
      </c>
      <c r="M1763" s="68" t="s">
        <v>16495</v>
      </c>
      <c r="N1763" s="5">
        <v>2110400</v>
      </c>
      <c r="O1763" s="1" t="s">
        <v>11416</v>
      </c>
      <c r="P1763" s="1" t="s">
        <v>10260</v>
      </c>
      <c r="Q1763" s="1">
        <v>120</v>
      </c>
      <c r="R1763" s="1">
        <v>2</v>
      </c>
      <c r="S1763" s="1" t="s">
        <v>14329</v>
      </c>
      <c r="T1763" s="1">
        <v>2</v>
      </c>
      <c r="U1763" s="1">
        <v>4</v>
      </c>
      <c r="X1763" s="1" t="s">
        <v>16043</v>
      </c>
      <c r="Y1763" s="1" t="s">
        <v>16044</v>
      </c>
      <c r="Z1763" s="5">
        <v>0</v>
      </c>
      <c r="AB1763" s="15">
        <v>0</v>
      </c>
      <c r="AD1763" s="15">
        <v>0</v>
      </c>
      <c r="AE1763" s="1">
        <v>1</v>
      </c>
      <c r="AF1763" s="5" t="s">
        <v>150</v>
      </c>
      <c r="AG1763" s="5" t="s">
        <v>151</v>
      </c>
      <c r="AH1763" s="5" t="s">
        <v>152</v>
      </c>
      <c r="AI1763" s="5" t="s">
        <v>153</v>
      </c>
      <c r="AJ1763" s="5" t="s">
        <v>154</v>
      </c>
      <c r="AK1763" s="117" t="s">
        <v>392</v>
      </c>
      <c r="AL1763" s="117" t="s">
        <v>149</v>
      </c>
      <c r="AM1763" s="1">
        <v>0</v>
      </c>
      <c r="AN1763" s="1"/>
    </row>
    <row r="1764" spans="2:40" x14ac:dyDescent="0.15">
      <c r="B1764" s="52" t="s">
        <v>16496</v>
      </c>
      <c r="C1764" s="25">
        <v>21760</v>
      </c>
      <c r="D1764" s="52" t="s">
        <v>16470</v>
      </c>
      <c r="E1764" s="15" t="s">
        <v>16497</v>
      </c>
      <c r="F1764" s="1" t="s">
        <v>16498</v>
      </c>
      <c r="G1764" s="1" t="s">
        <v>16499</v>
      </c>
      <c r="H1764" s="15" t="s">
        <v>16500</v>
      </c>
      <c r="I1764" s="1" t="s">
        <v>4428</v>
      </c>
      <c r="J1764" s="33" t="s">
        <v>4428</v>
      </c>
      <c r="K1764" s="5">
        <v>1</v>
      </c>
      <c r="L1764" s="1" t="s">
        <v>4587</v>
      </c>
      <c r="M1764" s="68" t="s">
        <v>16501</v>
      </c>
      <c r="N1764" s="5">
        <v>2110500</v>
      </c>
      <c r="O1764" s="1" t="s">
        <v>16502</v>
      </c>
      <c r="P1764" s="1" t="s">
        <v>10260</v>
      </c>
      <c r="Q1764" s="1">
        <v>120</v>
      </c>
      <c r="R1764" s="1">
        <v>2</v>
      </c>
      <c r="S1764" s="1" t="s">
        <v>14329</v>
      </c>
      <c r="T1764" s="1">
        <v>2</v>
      </c>
      <c r="U1764" s="1">
        <v>5</v>
      </c>
      <c r="X1764" s="1" t="s">
        <v>16043</v>
      </c>
      <c r="Y1764" s="1" t="s">
        <v>16044</v>
      </c>
      <c r="Z1764" s="5">
        <v>0</v>
      </c>
      <c r="AB1764" s="15">
        <v>0</v>
      </c>
      <c r="AD1764" s="15">
        <v>0</v>
      </c>
      <c r="AE1764" s="1">
        <v>1</v>
      </c>
      <c r="AF1764" s="5" t="s">
        <v>150</v>
      </c>
      <c r="AG1764" s="5" t="s">
        <v>151</v>
      </c>
      <c r="AH1764" s="5" t="s">
        <v>152</v>
      </c>
      <c r="AI1764" s="5" t="s">
        <v>153</v>
      </c>
      <c r="AJ1764" s="5" t="s">
        <v>154</v>
      </c>
      <c r="AK1764" s="117" t="s">
        <v>392</v>
      </c>
      <c r="AL1764" s="117" t="s">
        <v>149</v>
      </c>
      <c r="AM1764" s="5">
        <v>0</v>
      </c>
      <c r="AN1764" s="5"/>
    </row>
    <row r="1765" spans="2:40" x14ac:dyDescent="0.15">
      <c r="B1765" s="52" t="s">
        <v>16503</v>
      </c>
      <c r="C1765" s="25">
        <v>21761</v>
      </c>
      <c r="D1765" s="52" t="s">
        <v>16470</v>
      </c>
      <c r="E1765" s="15" t="s">
        <v>16504</v>
      </c>
      <c r="F1765" s="1" t="s">
        <v>16505</v>
      </c>
      <c r="G1765" s="1" t="s">
        <v>16506</v>
      </c>
      <c r="H1765" s="15" t="s">
        <v>16507</v>
      </c>
      <c r="I1765" s="1" t="s">
        <v>4428</v>
      </c>
      <c r="J1765" s="33" t="s">
        <v>4428</v>
      </c>
      <c r="K1765" s="5">
        <v>1</v>
      </c>
      <c r="L1765" s="1" t="s">
        <v>4587</v>
      </c>
      <c r="M1765" s="68" t="s">
        <v>16508</v>
      </c>
      <c r="N1765" s="5">
        <v>2110600</v>
      </c>
      <c r="O1765" s="1" t="s">
        <v>10393</v>
      </c>
      <c r="P1765" s="1" t="s">
        <v>10260</v>
      </c>
      <c r="Q1765" s="1">
        <v>120</v>
      </c>
      <c r="R1765" s="1">
        <v>2</v>
      </c>
      <c r="S1765" s="1" t="s">
        <v>14329</v>
      </c>
      <c r="T1765" s="1">
        <v>2</v>
      </c>
      <c r="U1765" s="1">
        <v>6</v>
      </c>
      <c r="X1765" s="1" t="s">
        <v>16043</v>
      </c>
      <c r="Y1765" s="1" t="s">
        <v>16044</v>
      </c>
      <c r="Z1765" s="5">
        <v>0</v>
      </c>
      <c r="AB1765" s="15">
        <v>0</v>
      </c>
      <c r="AD1765" s="15">
        <v>0</v>
      </c>
      <c r="AE1765" s="1">
        <v>1</v>
      </c>
      <c r="AF1765" s="5" t="s">
        <v>150</v>
      </c>
      <c r="AG1765" s="5" t="s">
        <v>151</v>
      </c>
      <c r="AH1765" s="5" t="s">
        <v>152</v>
      </c>
      <c r="AI1765" s="5" t="s">
        <v>153</v>
      </c>
      <c r="AJ1765" s="5" t="s">
        <v>154</v>
      </c>
      <c r="AK1765" s="117" t="s">
        <v>392</v>
      </c>
      <c r="AL1765" s="117" t="s">
        <v>149</v>
      </c>
      <c r="AM1765" s="1">
        <v>0</v>
      </c>
      <c r="AN1765" s="1"/>
    </row>
    <row r="1766" spans="2:40" x14ac:dyDescent="0.15">
      <c r="B1766" s="52" t="s">
        <v>16509</v>
      </c>
      <c r="C1766" s="25">
        <v>21762</v>
      </c>
      <c r="D1766" s="52" t="s">
        <v>16470</v>
      </c>
      <c r="E1766" s="15" t="s">
        <v>16510</v>
      </c>
      <c r="F1766" s="1" t="s">
        <v>16511</v>
      </c>
      <c r="G1766" s="1" t="s">
        <v>16512</v>
      </c>
      <c r="H1766" s="15" t="s">
        <v>16513</v>
      </c>
      <c r="I1766" s="1" t="s">
        <v>4428</v>
      </c>
      <c r="J1766" s="33" t="s">
        <v>4428</v>
      </c>
      <c r="K1766" s="5">
        <v>1</v>
      </c>
      <c r="L1766" s="1" t="s">
        <v>4587</v>
      </c>
      <c r="M1766" s="68" t="s">
        <v>16514</v>
      </c>
      <c r="N1766" s="5">
        <v>2110700</v>
      </c>
      <c r="O1766" s="1" t="s">
        <v>16515</v>
      </c>
      <c r="P1766" s="1" t="s">
        <v>10260</v>
      </c>
      <c r="Q1766" s="1">
        <v>120</v>
      </c>
      <c r="R1766" s="1">
        <v>2</v>
      </c>
      <c r="S1766" s="1" t="s">
        <v>14329</v>
      </c>
      <c r="T1766" s="1">
        <v>2</v>
      </c>
      <c r="U1766" s="1">
        <v>7</v>
      </c>
      <c r="X1766" s="1" t="s">
        <v>16043</v>
      </c>
      <c r="Y1766" s="1" t="s">
        <v>16044</v>
      </c>
      <c r="Z1766" s="5">
        <v>0</v>
      </c>
      <c r="AB1766" s="15">
        <v>0</v>
      </c>
      <c r="AD1766" s="15">
        <v>0</v>
      </c>
      <c r="AE1766" s="1">
        <v>1</v>
      </c>
      <c r="AF1766" s="5" t="s">
        <v>150</v>
      </c>
      <c r="AG1766" s="5" t="s">
        <v>151</v>
      </c>
      <c r="AH1766" s="5" t="s">
        <v>152</v>
      </c>
      <c r="AI1766" s="5" t="s">
        <v>153</v>
      </c>
      <c r="AJ1766" s="5" t="s">
        <v>154</v>
      </c>
      <c r="AK1766" s="117" t="s">
        <v>392</v>
      </c>
      <c r="AL1766" s="117" t="s">
        <v>149</v>
      </c>
      <c r="AM1766" s="5">
        <v>0</v>
      </c>
      <c r="AN1766" s="5"/>
    </row>
    <row r="1767" spans="2:40" x14ac:dyDescent="0.15">
      <c r="B1767" s="52" t="s">
        <v>16516</v>
      </c>
      <c r="C1767" s="25">
        <v>21763</v>
      </c>
      <c r="D1767" s="52" t="s">
        <v>16470</v>
      </c>
      <c r="E1767" s="15" t="s">
        <v>16517</v>
      </c>
      <c r="F1767" s="1" t="s">
        <v>16518</v>
      </c>
      <c r="G1767" s="1" t="s">
        <v>16519</v>
      </c>
      <c r="H1767" s="15" t="s">
        <v>16520</v>
      </c>
      <c r="I1767" s="1" t="s">
        <v>4428</v>
      </c>
      <c r="J1767" s="33" t="s">
        <v>4428</v>
      </c>
      <c r="K1767" s="5">
        <v>1</v>
      </c>
      <c r="L1767" s="1" t="s">
        <v>4587</v>
      </c>
      <c r="M1767" s="68" t="s">
        <v>16521</v>
      </c>
      <c r="N1767" s="5">
        <v>2110800</v>
      </c>
      <c r="O1767" s="1" t="s">
        <v>16522</v>
      </c>
      <c r="P1767" s="1" t="s">
        <v>10260</v>
      </c>
      <c r="Q1767" s="1">
        <v>120</v>
      </c>
      <c r="R1767" s="1">
        <v>2</v>
      </c>
      <c r="S1767" s="1" t="s">
        <v>14329</v>
      </c>
      <c r="T1767" s="1">
        <v>2</v>
      </c>
      <c r="U1767" s="1">
        <v>8</v>
      </c>
      <c r="X1767" s="1" t="s">
        <v>16043</v>
      </c>
      <c r="Y1767" s="1" t="s">
        <v>16044</v>
      </c>
      <c r="Z1767" s="5">
        <v>0</v>
      </c>
      <c r="AB1767" s="15">
        <v>0</v>
      </c>
      <c r="AD1767" s="15">
        <v>0</v>
      </c>
      <c r="AE1767" s="1">
        <v>1</v>
      </c>
      <c r="AF1767" s="5" t="s">
        <v>150</v>
      </c>
      <c r="AG1767" s="5" t="s">
        <v>151</v>
      </c>
      <c r="AH1767" s="5" t="s">
        <v>152</v>
      </c>
      <c r="AI1767" s="5" t="s">
        <v>153</v>
      </c>
      <c r="AJ1767" s="5" t="s">
        <v>154</v>
      </c>
      <c r="AK1767" s="117" t="s">
        <v>392</v>
      </c>
      <c r="AL1767" s="117" t="s">
        <v>149</v>
      </c>
      <c r="AM1767" s="1">
        <v>0</v>
      </c>
      <c r="AN1767" s="1"/>
    </row>
    <row r="1768" spans="2:40" x14ac:dyDescent="0.15">
      <c r="B1768" s="52" t="s">
        <v>16523</v>
      </c>
      <c r="C1768" s="25">
        <v>21764</v>
      </c>
      <c r="D1768" s="52" t="s">
        <v>16524</v>
      </c>
      <c r="E1768" s="15" t="s">
        <v>16525</v>
      </c>
      <c r="F1768" s="1" t="s">
        <v>16526</v>
      </c>
      <c r="G1768" s="1" t="s">
        <v>16527</v>
      </c>
      <c r="H1768" s="15" t="s">
        <v>16528</v>
      </c>
      <c r="I1768" s="1" t="s">
        <v>4428</v>
      </c>
      <c r="J1768" s="33" t="s">
        <v>4428</v>
      </c>
      <c r="K1768" s="5">
        <v>1</v>
      </c>
      <c r="L1768" s="1" t="s">
        <v>4587</v>
      </c>
      <c r="M1768" s="68" t="s">
        <v>16529</v>
      </c>
      <c r="N1768" s="5">
        <v>2140100</v>
      </c>
      <c r="O1768" s="1" t="s">
        <v>12943</v>
      </c>
      <c r="P1768" s="1" t="s">
        <v>10267</v>
      </c>
      <c r="Q1768" s="1">
        <v>150</v>
      </c>
      <c r="R1768" s="1">
        <v>2</v>
      </c>
      <c r="S1768" s="1" t="s">
        <v>14386</v>
      </c>
      <c r="T1768" s="1">
        <v>2</v>
      </c>
      <c r="U1768" s="1">
        <v>1</v>
      </c>
      <c r="X1768" s="1" t="s">
        <v>16097</v>
      </c>
      <c r="Y1768" s="1" t="s">
        <v>16098</v>
      </c>
      <c r="Z1768" s="5">
        <v>0</v>
      </c>
      <c r="AB1768" s="15">
        <v>0</v>
      </c>
      <c r="AD1768" s="15">
        <v>0</v>
      </c>
      <c r="AE1768" s="1">
        <v>1</v>
      </c>
      <c r="AF1768" s="5" t="s">
        <v>150</v>
      </c>
      <c r="AG1768" s="5" t="s">
        <v>151</v>
      </c>
      <c r="AH1768" s="5" t="s">
        <v>152</v>
      </c>
      <c r="AI1768" s="5" t="s">
        <v>153</v>
      </c>
      <c r="AJ1768" s="5" t="s">
        <v>154</v>
      </c>
      <c r="AK1768" s="117" t="s">
        <v>392</v>
      </c>
      <c r="AL1768" s="117" t="s">
        <v>149</v>
      </c>
      <c r="AM1768" s="5">
        <v>0</v>
      </c>
      <c r="AN1768" s="5"/>
    </row>
    <row r="1769" spans="2:40" x14ac:dyDescent="0.15">
      <c r="B1769" s="52" t="s">
        <v>16530</v>
      </c>
      <c r="C1769" s="25">
        <v>21765</v>
      </c>
      <c r="D1769" s="52" t="s">
        <v>16524</v>
      </c>
      <c r="E1769" s="15" t="s">
        <v>16531</v>
      </c>
      <c r="F1769" s="1" t="s">
        <v>16532</v>
      </c>
      <c r="G1769" s="1" t="s">
        <v>16533</v>
      </c>
      <c r="H1769" s="15" t="s">
        <v>16534</v>
      </c>
      <c r="I1769" s="1" t="s">
        <v>4428</v>
      </c>
      <c r="J1769" s="33" t="s">
        <v>4428</v>
      </c>
      <c r="K1769" s="5">
        <v>1</v>
      </c>
      <c r="L1769" s="1" t="s">
        <v>4587</v>
      </c>
      <c r="M1769" s="68" t="s">
        <v>16535</v>
      </c>
      <c r="N1769" s="5">
        <v>2140200</v>
      </c>
      <c r="O1769" s="1" t="s">
        <v>11219</v>
      </c>
      <c r="P1769" s="1" t="s">
        <v>10267</v>
      </c>
      <c r="Q1769" s="1">
        <v>150</v>
      </c>
      <c r="R1769" s="1">
        <v>2</v>
      </c>
      <c r="S1769" s="1" t="s">
        <v>14386</v>
      </c>
      <c r="T1769" s="1">
        <v>2</v>
      </c>
      <c r="U1769" s="1">
        <v>2</v>
      </c>
      <c r="X1769" s="1" t="s">
        <v>16097</v>
      </c>
      <c r="Y1769" s="1" t="s">
        <v>16098</v>
      </c>
      <c r="Z1769" s="5">
        <v>0</v>
      </c>
      <c r="AB1769" s="15">
        <v>0</v>
      </c>
      <c r="AD1769" s="15">
        <v>0</v>
      </c>
      <c r="AE1769" s="1">
        <v>1</v>
      </c>
      <c r="AF1769" s="5" t="s">
        <v>150</v>
      </c>
      <c r="AG1769" s="5" t="s">
        <v>151</v>
      </c>
      <c r="AH1769" s="5" t="s">
        <v>152</v>
      </c>
      <c r="AI1769" s="5" t="s">
        <v>153</v>
      </c>
      <c r="AJ1769" s="5" t="s">
        <v>154</v>
      </c>
      <c r="AK1769" s="117" t="s">
        <v>392</v>
      </c>
      <c r="AL1769" s="117" t="s">
        <v>149</v>
      </c>
      <c r="AM1769" s="1">
        <v>0</v>
      </c>
      <c r="AN1769" s="1"/>
    </row>
    <row r="1770" spans="2:40" x14ac:dyDescent="0.15">
      <c r="B1770" s="52" t="s">
        <v>16536</v>
      </c>
      <c r="C1770" s="25">
        <v>21766</v>
      </c>
      <c r="D1770" s="52" t="s">
        <v>16524</v>
      </c>
      <c r="E1770" s="15" t="s">
        <v>16537</v>
      </c>
      <c r="F1770" s="1" t="s">
        <v>16538</v>
      </c>
      <c r="G1770" s="1" t="s">
        <v>16539</v>
      </c>
      <c r="H1770" s="15" t="s">
        <v>16540</v>
      </c>
      <c r="I1770" s="1" t="s">
        <v>4428</v>
      </c>
      <c r="J1770" s="33" t="s">
        <v>4428</v>
      </c>
      <c r="K1770" s="5">
        <v>1</v>
      </c>
      <c r="L1770" s="1" t="s">
        <v>4587</v>
      </c>
      <c r="M1770" s="68" t="s">
        <v>16541</v>
      </c>
      <c r="N1770" s="5">
        <v>2140300</v>
      </c>
      <c r="O1770" s="1" t="s">
        <v>16542</v>
      </c>
      <c r="P1770" s="1" t="s">
        <v>10267</v>
      </c>
      <c r="Q1770" s="1">
        <v>150</v>
      </c>
      <c r="R1770" s="1">
        <v>2</v>
      </c>
      <c r="S1770" s="1" t="s">
        <v>14386</v>
      </c>
      <c r="T1770" s="1">
        <v>2</v>
      </c>
      <c r="U1770" s="1">
        <v>3</v>
      </c>
      <c r="X1770" s="1" t="s">
        <v>16097</v>
      </c>
      <c r="Y1770" s="1" t="s">
        <v>16098</v>
      </c>
      <c r="Z1770" s="5">
        <v>0</v>
      </c>
      <c r="AB1770" s="15">
        <v>0</v>
      </c>
      <c r="AD1770" s="15">
        <v>0</v>
      </c>
      <c r="AE1770" s="1">
        <v>1</v>
      </c>
      <c r="AF1770" s="5" t="s">
        <v>150</v>
      </c>
      <c r="AG1770" s="5" t="s">
        <v>151</v>
      </c>
      <c r="AH1770" s="5" t="s">
        <v>152</v>
      </c>
      <c r="AI1770" s="5" t="s">
        <v>153</v>
      </c>
      <c r="AJ1770" s="5" t="s">
        <v>154</v>
      </c>
      <c r="AK1770" s="117" t="s">
        <v>392</v>
      </c>
      <c r="AL1770" s="117" t="s">
        <v>149</v>
      </c>
      <c r="AM1770" s="5">
        <v>0</v>
      </c>
      <c r="AN1770" s="5"/>
    </row>
    <row r="1771" spans="2:40" x14ac:dyDescent="0.15">
      <c r="B1771" s="52" t="s">
        <v>16543</v>
      </c>
      <c r="C1771" s="25">
        <v>21767</v>
      </c>
      <c r="D1771" s="52" t="s">
        <v>16524</v>
      </c>
      <c r="E1771" s="15" t="s">
        <v>16544</v>
      </c>
      <c r="F1771" s="1" t="s">
        <v>16545</v>
      </c>
      <c r="G1771" s="1" t="s">
        <v>16546</v>
      </c>
      <c r="H1771" s="15" t="s">
        <v>16547</v>
      </c>
      <c r="I1771" s="1" t="s">
        <v>4428</v>
      </c>
      <c r="J1771" s="33" t="s">
        <v>4428</v>
      </c>
      <c r="K1771" s="5">
        <v>1</v>
      </c>
      <c r="L1771" s="1" t="s">
        <v>4587</v>
      </c>
      <c r="M1771" s="68" t="s">
        <v>16548</v>
      </c>
      <c r="N1771" s="5">
        <v>2140400</v>
      </c>
      <c r="O1771" s="1" t="s">
        <v>10393</v>
      </c>
      <c r="P1771" s="1" t="s">
        <v>10267</v>
      </c>
      <c r="Q1771" s="1">
        <v>150</v>
      </c>
      <c r="R1771" s="1">
        <v>2</v>
      </c>
      <c r="S1771" s="1" t="s">
        <v>14386</v>
      </c>
      <c r="T1771" s="1">
        <v>2</v>
      </c>
      <c r="U1771" s="1">
        <v>4</v>
      </c>
      <c r="X1771" s="1" t="s">
        <v>16097</v>
      </c>
      <c r="Y1771" s="1" t="s">
        <v>16098</v>
      </c>
      <c r="Z1771" s="5">
        <v>0</v>
      </c>
      <c r="AB1771" s="15">
        <v>0</v>
      </c>
      <c r="AD1771" s="15">
        <v>0</v>
      </c>
      <c r="AE1771" s="1">
        <v>1</v>
      </c>
      <c r="AF1771" s="5" t="s">
        <v>150</v>
      </c>
      <c r="AG1771" s="5" t="s">
        <v>151</v>
      </c>
      <c r="AH1771" s="5" t="s">
        <v>152</v>
      </c>
      <c r="AI1771" s="5" t="s">
        <v>153</v>
      </c>
      <c r="AJ1771" s="5" t="s">
        <v>154</v>
      </c>
      <c r="AK1771" s="117" t="s">
        <v>392</v>
      </c>
      <c r="AL1771" s="117" t="s">
        <v>149</v>
      </c>
      <c r="AM1771" s="1">
        <v>0</v>
      </c>
      <c r="AN1771" s="1"/>
    </row>
    <row r="1772" spans="2:40" x14ac:dyDescent="0.15">
      <c r="B1772" s="52" t="s">
        <v>16549</v>
      </c>
      <c r="C1772" s="25">
        <v>21768</v>
      </c>
      <c r="D1772" s="52" t="s">
        <v>16524</v>
      </c>
      <c r="E1772" s="15" t="s">
        <v>16550</v>
      </c>
      <c r="F1772" s="1" t="s">
        <v>16551</v>
      </c>
      <c r="G1772" s="1" t="s">
        <v>16552</v>
      </c>
      <c r="H1772" s="15" t="s">
        <v>16553</v>
      </c>
      <c r="I1772" s="1" t="s">
        <v>4428</v>
      </c>
      <c r="J1772" s="33" t="s">
        <v>4428</v>
      </c>
      <c r="K1772" s="5">
        <v>1</v>
      </c>
      <c r="L1772" s="1" t="s">
        <v>4587</v>
      </c>
      <c r="M1772" s="68" t="s">
        <v>16554</v>
      </c>
      <c r="N1772" s="5">
        <v>2140500</v>
      </c>
      <c r="O1772" s="1" t="s">
        <v>12928</v>
      </c>
      <c r="P1772" s="1" t="s">
        <v>10267</v>
      </c>
      <c r="Q1772" s="1">
        <v>150</v>
      </c>
      <c r="R1772" s="1">
        <v>2</v>
      </c>
      <c r="S1772" s="1" t="s">
        <v>14386</v>
      </c>
      <c r="T1772" s="1">
        <v>2</v>
      </c>
      <c r="U1772" s="1">
        <v>5</v>
      </c>
      <c r="X1772" s="1" t="s">
        <v>16097</v>
      </c>
      <c r="Y1772" s="1" t="s">
        <v>16098</v>
      </c>
      <c r="Z1772" s="5">
        <v>0</v>
      </c>
      <c r="AB1772" s="15">
        <v>0</v>
      </c>
      <c r="AD1772" s="15">
        <v>0</v>
      </c>
      <c r="AE1772" s="1">
        <v>1</v>
      </c>
      <c r="AF1772" s="5" t="s">
        <v>150</v>
      </c>
      <c r="AG1772" s="5" t="s">
        <v>151</v>
      </c>
      <c r="AH1772" s="5" t="s">
        <v>152</v>
      </c>
      <c r="AI1772" s="5" t="s">
        <v>153</v>
      </c>
      <c r="AJ1772" s="5" t="s">
        <v>154</v>
      </c>
      <c r="AK1772" s="117" t="s">
        <v>392</v>
      </c>
      <c r="AL1772" s="117" t="s">
        <v>149</v>
      </c>
      <c r="AM1772" s="5">
        <v>0</v>
      </c>
      <c r="AN1772" s="5"/>
    </row>
    <row r="1773" spans="2:40" x14ac:dyDescent="0.15">
      <c r="B1773" s="52" t="s">
        <v>16555</v>
      </c>
      <c r="C1773" s="25">
        <v>21769</v>
      </c>
      <c r="D1773" s="52" t="s">
        <v>16524</v>
      </c>
      <c r="E1773" s="15" t="s">
        <v>16556</v>
      </c>
      <c r="F1773" s="1" t="s">
        <v>16557</v>
      </c>
      <c r="G1773" s="1" t="s">
        <v>16558</v>
      </c>
      <c r="H1773" s="15" t="s">
        <v>16559</v>
      </c>
      <c r="I1773" s="1" t="s">
        <v>4428</v>
      </c>
      <c r="J1773" s="33" t="s">
        <v>4428</v>
      </c>
      <c r="K1773" s="5">
        <v>1</v>
      </c>
      <c r="L1773" s="1" t="s">
        <v>4587</v>
      </c>
      <c r="M1773" s="68" t="s">
        <v>16560</v>
      </c>
      <c r="N1773" s="5">
        <v>2140600</v>
      </c>
      <c r="O1773" s="1" t="s">
        <v>16561</v>
      </c>
      <c r="P1773" s="1" t="s">
        <v>10267</v>
      </c>
      <c r="Q1773" s="1">
        <v>150</v>
      </c>
      <c r="R1773" s="1">
        <v>2</v>
      </c>
      <c r="S1773" s="1" t="s">
        <v>14386</v>
      </c>
      <c r="T1773" s="1">
        <v>2</v>
      </c>
      <c r="U1773" s="1">
        <v>6</v>
      </c>
      <c r="X1773" s="1" t="s">
        <v>16097</v>
      </c>
      <c r="Y1773" s="1" t="s">
        <v>16098</v>
      </c>
      <c r="Z1773" s="5">
        <v>0</v>
      </c>
      <c r="AB1773" s="15">
        <v>0</v>
      </c>
      <c r="AD1773" s="15">
        <v>0</v>
      </c>
      <c r="AE1773" s="1">
        <v>1</v>
      </c>
      <c r="AF1773" s="5" t="s">
        <v>150</v>
      </c>
      <c r="AG1773" s="5" t="s">
        <v>151</v>
      </c>
      <c r="AH1773" s="5" t="s">
        <v>152</v>
      </c>
      <c r="AI1773" s="5" t="s">
        <v>153</v>
      </c>
      <c r="AJ1773" s="5" t="s">
        <v>154</v>
      </c>
      <c r="AK1773" s="117" t="s">
        <v>392</v>
      </c>
      <c r="AL1773" s="117" t="s">
        <v>149</v>
      </c>
      <c r="AM1773" s="1">
        <v>0</v>
      </c>
      <c r="AN1773" s="1"/>
    </row>
    <row r="1774" spans="2:40" x14ac:dyDescent="0.15">
      <c r="B1774" s="52" t="s">
        <v>16562</v>
      </c>
      <c r="C1774" s="25">
        <v>21770</v>
      </c>
      <c r="D1774" s="52" t="s">
        <v>16524</v>
      </c>
      <c r="E1774" s="15" t="s">
        <v>16563</v>
      </c>
      <c r="F1774" s="1" t="s">
        <v>16564</v>
      </c>
      <c r="G1774" s="1" t="s">
        <v>16565</v>
      </c>
      <c r="H1774" s="15" t="s">
        <v>16566</v>
      </c>
      <c r="I1774" s="1" t="s">
        <v>4428</v>
      </c>
      <c r="J1774" s="33" t="s">
        <v>4428</v>
      </c>
      <c r="K1774" s="5">
        <v>1</v>
      </c>
      <c r="L1774" s="1" t="s">
        <v>4587</v>
      </c>
      <c r="M1774" s="68" t="s">
        <v>16567</v>
      </c>
      <c r="N1774" s="5">
        <v>2140700</v>
      </c>
      <c r="O1774" s="1" t="s">
        <v>16568</v>
      </c>
      <c r="P1774" s="1" t="s">
        <v>10267</v>
      </c>
      <c r="Q1774" s="1">
        <v>150</v>
      </c>
      <c r="R1774" s="1">
        <v>2</v>
      </c>
      <c r="S1774" s="1" t="s">
        <v>14386</v>
      </c>
      <c r="T1774" s="1">
        <v>2</v>
      </c>
      <c r="U1774" s="1">
        <v>7</v>
      </c>
      <c r="X1774" s="1" t="s">
        <v>16097</v>
      </c>
      <c r="Y1774" s="1" t="s">
        <v>16098</v>
      </c>
      <c r="Z1774" s="5">
        <v>0</v>
      </c>
      <c r="AB1774" s="15">
        <v>0</v>
      </c>
      <c r="AD1774" s="15">
        <v>0</v>
      </c>
      <c r="AE1774" s="1">
        <v>1</v>
      </c>
      <c r="AF1774" s="5" t="s">
        <v>150</v>
      </c>
      <c r="AG1774" s="5" t="s">
        <v>151</v>
      </c>
      <c r="AH1774" s="5" t="s">
        <v>152</v>
      </c>
      <c r="AI1774" s="5" t="s">
        <v>153</v>
      </c>
      <c r="AJ1774" s="5" t="s">
        <v>154</v>
      </c>
      <c r="AK1774" s="117" t="s">
        <v>392</v>
      </c>
      <c r="AL1774" s="117" t="s">
        <v>149</v>
      </c>
      <c r="AM1774" s="5">
        <v>0</v>
      </c>
      <c r="AN1774" s="5"/>
    </row>
    <row r="1775" spans="2:40" x14ac:dyDescent="0.15">
      <c r="B1775" s="52" t="s">
        <v>16569</v>
      </c>
      <c r="C1775" s="25">
        <v>21771</v>
      </c>
      <c r="D1775" s="52" t="s">
        <v>16524</v>
      </c>
      <c r="E1775" s="15" t="s">
        <v>16570</v>
      </c>
      <c r="F1775" s="1" t="s">
        <v>16571</v>
      </c>
      <c r="G1775" s="1" t="s">
        <v>16572</v>
      </c>
      <c r="H1775" s="15" t="s">
        <v>16573</v>
      </c>
      <c r="I1775" s="1" t="s">
        <v>4428</v>
      </c>
      <c r="J1775" s="33" t="s">
        <v>4428</v>
      </c>
      <c r="K1775" s="5">
        <v>1</v>
      </c>
      <c r="L1775" s="1" t="s">
        <v>4587</v>
      </c>
      <c r="M1775" s="68" t="s">
        <v>16574</v>
      </c>
      <c r="N1775" s="5">
        <v>2140800</v>
      </c>
      <c r="O1775" s="1" t="s">
        <v>16575</v>
      </c>
      <c r="P1775" s="1" t="s">
        <v>10267</v>
      </c>
      <c r="Q1775" s="1">
        <v>150</v>
      </c>
      <c r="R1775" s="1">
        <v>2</v>
      </c>
      <c r="S1775" s="1" t="s">
        <v>14386</v>
      </c>
      <c r="T1775" s="1">
        <v>2</v>
      </c>
      <c r="U1775" s="1">
        <v>8</v>
      </c>
      <c r="X1775" s="1" t="s">
        <v>16097</v>
      </c>
      <c r="Y1775" s="1" t="s">
        <v>16098</v>
      </c>
      <c r="Z1775" s="5">
        <v>0</v>
      </c>
      <c r="AB1775" s="15">
        <v>0</v>
      </c>
      <c r="AD1775" s="15">
        <v>0</v>
      </c>
      <c r="AE1775" s="1">
        <v>1</v>
      </c>
      <c r="AF1775" s="5" t="s">
        <v>150</v>
      </c>
      <c r="AG1775" s="5" t="s">
        <v>151</v>
      </c>
      <c r="AH1775" s="5" t="s">
        <v>152</v>
      </c>
      <c r="AI1775" s="5" t="s">
        <v>153</v>
      </c>
      <c r="AJ1775" s="5" t="s">
        <v>154</v>
      </c>
      <c r="AK1775" s="117" t="s">
        <v>392</v>
      </c>
      <c r="AL1775" s="117" t="s">
        <v>149</v>
      </c>
      <c r="AM1775" s="1">
        <v>0</v>
      </c>
      <c r="AN1775" s="1"/>
    </row>
    <row r="1776" spans="2:40" x14ac:dyDescent="0.15">
      <c r="B1776" s="52" t="s">
        <v>16576</v>
      </c>
      <c r="C1776" s="25">
        <v>21772</v>
      </c>
      <c r="D1776" s="52" t="s">
        <v>16577</v>
      </c>
      <c r="E1776" s="15" t="s">
        <v>16578</v>
      </c>
      <c r="F1776" s="1" t="s">
        <v>16579</v>
      </c>
      <c r="G1776" s="1" t="s">
        <v>16580</v>
      </c>
      <c r="H1776" s="15" t="s">
        <v>16581</v>
      </c>
      <c r="I1776" s="1" t="s">
        <v>4428</v>
      </c>
      <c r="J1776" s="33" t="s">
        <v>4428</v>
      </c>
      <c r="K1776" s="5">
        <v>1</v>
      </c>
      <c r="L1776" s="1" t="s">
        <v>4587</v>
      </c>
      <c r="M1776" s="68" t="s">
        <v>16582</v>
      </c>
      <c r="N1776" s="5">
        <v>2170100</v>
      </c>
      <c r="O1776" s="1" t="s">
        <v>12866</v>
      </c>
      <c r="P1776" s="1" t="s">
        <v>10267</v>
      </c>
      <c r="Q1776" s="1">
        <v>180</v>
      </c>
      <c r="R1776" s="1">
        <v>2</v>
      </c>
      <c r="S1776" s="1" t="s">
        <v>14441</v>
      </c>
      <c r="T1776" s="1">
        <v>2</v>
      </c>
      <c r="U1776" s="1">
        <v>1</v>
      </c>
      <c r="X1776" s="1" t="s">
        <v>16155</v>
      </c>
      <c r="Y1776" s="1" t="s">
        <v>16156</v>
      </c>
      <c r="Z1776" s="5">
        <v>0</v>
      </c>
      <c r="AB1776" s="15">
        <v>0</v>
      </c>
      <c r="AD1776" s="15">
        <v>0</v>
      </c>
      <c r="AE1776" s="1">
        <v>1</v>
      </c>
      <c r="AF1776" s="5" t="s">
        <v>150</v>
      </c>
      <c r="AG1776" s="5" t="s">
        <v>151</v>
      </c>
      <c r="AH1776" s="5" t="s">
        <v>152</v>
      </c>
      <c r="AI1776" s="5" t="s">
        <v>153</v>
      </c>
      <c r="AJ1776" s="5" t="s">
        <v>154</v>
      </c>
      <c r="AK1776" s="117" t="s">
        <v>392</v>
      </c>
      <c r="AL1776" s="117" t="s">
        <v>149</v>
      </c>
      <c r="AM1776" s="5">
        <v>0</v>
      </c>
      <c r="AN1776" s="5"/>
    </row>
    <row r="1777" spans="2:40" x14ac:dyDescent="0.15">
      <c r="B1777" s="52" t="s">
        <v>16583</v>
      </c>
      <c r="C1777" s="25">
        <v>21773</v>
      </c>
      <c r="D1777" s="52" t="s">
        <v>16577</v>
      </c>
      <c r="E1777" s="15" t="s">
        <v>16584</v>
      </c>
      <c r="F1777" s="1" t="s">
        <v>16585</v>
      </c>
      <c r="G1777" s="1" t="s">
        <v>16586</v>
      </c>
      <c r="H1777" s="15" t="s">
        <v>16587</v>
      </c>
      <c r="I1777" s="1" t="s">
        <v>4428</v>
      </c>
      <c r="J1777" s="33" t="s">
        <v>4428</v>
      </c>
      <c r="K1777" s="5">
        <v>1</v>
      </c>
      <c r="L1777" s="1" t="s">
        <v>4587</v>
      </c>
      <c r="M1777" s="68" t="s">
        <v>16588</v>
      </c>
      <c r="N1777" s="5">
        <v>2170200</v>
      </c>
      <c r="O1777" s="1" t="s">
        <v>13051</v>
      </c>
      <c r="P1777" s="1" t="s">
        <v>10267</v>
      </c>
      <c r="Q1777" s="1">
        <v>180</v>
      </c>
      <c r="R1777" s="1">
        <v>2</v>
      </c>
      <c r="S1777" s="1" t="s">
        <v>14441</v>
      </c>
      <c r="T1777" s="1">
        <v>2</v>
      </c>
      <c r="U1777" s="1">
        <v>2</v>
      </c>
      <c r="X1777" s="1" t="s">
        <v>16155</v>
      </c>
      <c r="Y1777" s="1" t="s">
        <v>16156</v>
      </c>
      <c r="Z1777" s="5">
        <v>0</v>
      </c>
      <c r="AB1777" s="15">
        <v>0</v>
      </c>
      <c r="AD1777" s="15">
        <v>0</v>
      </c>
      <c r="AE1777" s="1">
        <v>1</v>
      </c>
      <c r="AF1777" s="5" t="s">
        <v>150</v>
      </c>
      <c r="AG1777" s="5" t="s">
        <v>151</v>
      </c>
      <c r="AH1777" s="5" t="s">
        <v>152</v>
      </c>
      <c r="AI1777" s="5" t="s">
        <v>153</v>
      </c>
      <c r="AJ1777" s="5" t="s">
        <v>154</v>
      </c>
      <c r="AK1777" s="117" t="s">
        <v>392</v>
      </c>
      <c r="AL1777" s="117" t="s">
        <v>149</v>
      </c>
      <c r="AM1777" s="1">
        <v>0</v>
      </c>
      <c r="AN1777" s="1"/>
    </row>
    <row r="1778" spans="2:40" x14ac:dyDescent="0.15">
      <c r="B1778" s="52" t="s">
        <v>16589</v>
      </c>
      <c r="C1778" s="25">
        <v>21774</v>
      </c>
      <c r="D1778" s="52" t="s">
        <v>16577</v>
      </c>
      <c r="E1778" s="15" t="s">
        <v>16590</v>
      </c>
      <c r="F1778" s="1" t="s">
        <v>16591</v>
      </c>
      <c r="G1778" s="1" t="s">
        <v>16592</v>
      </c>
      <c r="H1778" s="15" t="s">
        <v>16593</v>
      </c>
      <c r="I1778" s="1" t="s">
        <v>4428</v>
      </c>
      <c r="J1778" s="33" t="s">
        <v>4428</v>
      </c>
      <c r="K1778" s="5">
        <v>1</v>
      </c>
      <c r="L1778" s="1" t="s">
        <v>4587</v>
      </c>
      <c r="M1778" s="68" t="s">
        <v>16594</v>
      </c>
      <c r="N1778" s="5">
        <v>2170300</v>
      </c>
      <c r="O1778" s="1" t="s">
        <v>16595</v>
      </c>
      <c r="P1778" s="1" t="s">
        <v>10267</v>
      </c>
      <c r="Q1778" s="1">
        <v>180</v>
      </c>
      <c r="R1778" s="1">
        <v>2</v>
      </c>
      <c r="S1778" s="1" t="s">
        <v>14441</v>
      </c>
      <c r="T1778" s="1">
        <v>2</v>
      </c>
      <c r="U1778" s="1">
        <v>3</v>
      </c>
      <c r="X1778" s="1" t="s">
        <v>16155</v>
      </c>
      <c r="Y1778" s="1" t="s">
        <v>16156</v>
      </c>
      <c r="Z1778" s="5">
        <v>0</v>
      </c>
      <c r="AB1778" s="15">
        <v>0</v>
      </c>
      <c r="AD1778" s="15">
        <v>0</v>
      </c>
      <c r="AE1778" s="1">
        <v>1</v>
      </c>
      <c r="AF1778" s="5" t="s">
        <v>150</v>
      </c>
      <c r="AG1778" s="5" t="s">
        <v>151</v>
      </c>
      <c r="AH1778" s="5" t="s">
        <v>152</v>
      </c>
      <c r="AI1778" s="5" t="s">
        <v>153</v>
      </c>
      <c r="AJ1778" s="5" t="s">
        <v>154</v>
      </c>
      <c r="AK1778" s="117" t="s">
        <v>392</v>
      </c>
      <c r="AL1778" s="117" t="s">
        <v>149</v>
      </c>
      <c r="AM1778" s="5">
        <v>0</v>
      </c>
      <c r="AN1778" s="5"/>
    </row>
    <row r="1779" spans="2:40" x14ac:dyDescent="0.15">
      <c r="B1779" s="52" t="s">
        <v>16596</v>
      </c>
      <c r="C1779" s="25">
        <v>21775</v>
      </c>
      <c r="D1779" s="52" t="s">
        <v>16577</v>
      </c>
      <c r="E1779" s="15" t="s">
        <v>16597</v>
      </c>
      <c r="F1779" s="1" t="s">
        <v>16598</v>
      </c>
      <c r="G1779" s="1" t="s">
        <v>16599</v>
      </c>
      <c r="H1779" s="15" t="s">
        <v>16600</v>
      </c>
      <c r="I1779" s="1" t="s">
        <v>4428</v>
      </c>
      <c r="J1779" s="33" t="s">
        <v>4428</v>
      </c>
      <c r="K1779" s="5">
        <v>1</v>
      </c>
      <c r="L1779" s="1" t="s">
        <v>4587</v>
      </c>
      <c r="M1779" s="68" t="s">
        <v>16601</v>
      </c>
      <c r="N1779" s="5">
        <v>2170400</v>
      </c>
      <c r="O1779" s="1" t="s">
        <v>16602</v>
      </c>
      <c r="P1779" s="1" t="s">
        <v>10267</v>
      </c>
      <c r="Q1779" s="1">
        <v>180</v>
      </c>
      <c r="R1779" s="1">
        <v>2</v>
      </c>
      <c r="S1779" s="1" t="s">
        <v>14441</v>
      </c>
      <c r="T1779" s="1">
        <v>2</v>
      </c>
      <c r="U1779" s="1">
        <v>4</v>
      </c>
      <c r="X1779" s="1" t="s">
        <v>16155</v>
      </c>
      <c r="Y1779" s="1" t="s">
        <v>16156</v>
      </c>
      <c r="Z1779" s="5">
        <v>0</v>
      </c>
      <c r="AB1779" s="15">
        <v>0</v>
      </c>
      <c r="AD1779" s="15">
        <v>0</v>
      </c>
      <c r="AE1779" s="1">
        <v>1</v>
      </c>
      <c r="AF1779" s="5" t="s">
        <v>150</v>
      </c>
      <c r="AG1779" s="5" t="s">
        <v>151</v>
      </c>
      <c r="AH1779" s="5" t="s">
        <v>152</v>
      </c>
      <c r="AI1779" s="5" t="s">
        <v>153</v>
      </c>
      <c r="AJ1779" s="5" t="s">
        <v>154</v>
      </c>
      <c r="AK1779" s="117" t="s">
        <v>392</v>
      </c>
      <c r="AL1779" s="117" t="s">
        <v>149</v>
      </c>
      <c r="AM1779" s="1">
        <v>0</v>
      </c>
      <c r="AN1779" s="1"/>
    </row>
    <row r="1780" spans="2:40" x14ac:dyDescent="0.15">
      <c r="B1780" s="52" t="s">
        <v>16603</v>
      </c>
      <c r="C1780" s="25">
        <v>21776</v>
      </c>
      <c r="D1780" s="52" t="s">
        <v>16577</v>
      </c>
      <c r="E1780" s="15" t="s">
        <v>16604</v>
      </c>
      <c r="F1780" s="1" t="s">
        <v>16605</v>
      </c>
      <c r="G1780" s="1" t="s">
        <v>16606</v>
      </c>
      <c r="H1780" s="15" t="s">
        <v>16607</v>
      </c>
      <c r="I1780" s="1" t="s">
        <v>4428</v>
      </c>
      <c r="J1780" s="33" t="s">
        <v>4428</v>
      </c>
      <c r="K1780" s="5">
        <v>1</v>
      </c>
      <c r="L1780" s="1" t="s">
        <v>4587</v>
      </c>
      <c r="M1780" s="68" t="s">
        <v>16608</v>
      </c>
      <c r="N1780" s="5">
        <v>2170500</v>
      </c>
      <c r="O1780" s="1" t="s">
        <v>16609</v>
      </c>
      <c r="P1780" s="1" t="s">
        <v>10267</v>
      </c>
      <c r="Q1780" s="1">
        <v>180</v>
      </c>
      <c r="R1780" s="1">
        <v>2</v>
      </c>
      <c r="S1780" s="1" t="s">
        <v>14441</v>
      </c>
      <c r="T1780" s="1">
        <v>2</v>
      </c>
      <c r="U1780" s="1">
        <v>5</v>
      </c>
      <c r="X1780" s="1" t="s">
        <v>16155</v>
      </c>
      <c r="Y1780" s="1" t="s">
        <v>16156</v>
      </c>
      <c r="Z1780" s="5">
        <v>0</v>
      </c>
      <c r="AB1780" s="15">
        <v>0</v>
      </c>
      <c r="AD1780" s="15">
        <v>0</v>
      </c>
      <c r="AE1780" s="1">
        <v>1</v>
      </c>
      <c r="AF1780" s="5" t="s">
        <v>150</v>
      </c>
      <c r="AG1780" s="5" t="s">
        <v>151</v>
      </c>
      <c r="AH1780" s="5" t="s">
        <v>152</v>
      </c>
      <c r="AI1780" s="5" t="s">
        <v>153</v>
      </c>
      <c r="AJ1780" s="5" t="s">
        <v>154</v>
      </c>
      <c r="AK1780" s="117" t="s">
        <v>392</v>
      </c>
      <c r="AL1780" s="117" t="s">
        <v>149</v>
      </c>
      <c r="AM1780" s="5">
        <v>0</v>
      </c>
      <c r="AN1780" s="5"/>
    </row>
    <row r="1781" spans="2:40" x14ac:dyDescent="0.15">
      <c r="B1781" s="52" t="s">
        <v>16610</v>
      </c>
      <c r="C1781" s="25">
        <v>21777</v>
      </c>
      <c r="D1781" s="52" t="s">
        <v>16577</v>
      </c>
      <c r="E1781" s="15" t="s">
        <v>16611</v>
      </c>
      <c r="F1781" s="1" t="s">
        <v>16612</v>
      </c>
      <c r="G1781" s="1" t="s">
        <v>16613</v>
      </c>
      <c r="H1781" s="15" t="s">
        <v>16614</v>
      </c>
      <c r="I1781" s="1" t="s">
        <v>4428</v>
      </c>
      <c r="J1781" s="33" t="s">
        <v>4428</v>
      </c>
      <c r="K1781" s="5">
        <v>1</v>
      </c>
      <c r="L1781" s="1" t="s">
        <v>4587</v>
      </c>
      <c r="M1781" s="68" t="s">
        <v>16615</v>
      </c>
      <c r="N1781" s="5">
        <v>2170600</v>
      </c>
      <c r="O1781" s="1" t="s">
        <v>16616</v>
      </c>
      <c r="P1781" s="1" t="s">
        <v>10267</v>
      </c>
      <c r="Q1781" s="1">
        <v>180</v>
      </c>
      <c r="R1781" s="1">
        <v>2</v>
      </c>
      <c r="S1781" s="1" t="s">
        <v>14441</v>
      </c>
      <c r="T1781" s="1">
        <v>2</v>
      </c>
      <c r="U1781" s="1">
        <v>6</v>
      </c>
      <c r="X1781" s="1" t="s">
        <v>16155</v>
      </c>
      <c r="Y1781" s="1" t="s">
        <v>16156</v>
      </c>
      <c r="Z1781" s="5">
        <v>0</v>
      </c>
      <c r="AB1781" s="15">
        <v>0</v>
      </c>
      <c r="AD1781" s="15">
        <v>0</v>
      </c>
      <c r="AE1781" s="1">
        <v>1</v>
      </c>
      <c r="AF1781" s="5" t="s">
        <v>150</v>
      </c>
      <c r="AG1781" s="5" t="s">
        <v>151</v>
      </c>
      <c r="AH1781" s="5" t="s">
        <v>152</v>
      </c>
      <c r="AI1781" s="5" t="s">
        <v>153</v>
      </c>
      <c r="AJ1781" s="5" t="s">
        <v>154</v>
      </c>
      <c r="AK1781" s="117" t="s">
        <v>392</v>
      </c>
      <c r="AL1781" s="117" t="s">
        <v>149</v>
      </c>
      <c r="AM1781" s="1">
        <v>0</v>
      </c>
      <c r="AN1781" s="1"/>
    </row>
    <row r="1782" spans="2:40" x14ac:dyDescent="0.15">
      <c r="B1782" s="52" t="s">
        <v>16617</v>
      </c>
      <c r="C1782" s="25">
        <v>21778</v>
      </c>
      <c r="D1782" s="52" t="s">
        <v>16577</v>
      </c>
      <c r="E1782" s="15" t="s">
        <v>16618</v>
      </c>
      <c r="F1782" s="1" t="s">
        <v>16619</v>
      </c>
      <c r="G1782" s="1" t="s">
        <v>16620</v>
      </c>
      <c r="H1782" s="15" t="s">
        <v>16621</v>
      </c>
      <c r="I1782" s="1" t="s">
        <v>4428</v>
      </c>
      <c r="J1782" s="33" t="s">
        <v>4428</v>
      </c>
      <c r="K1782" s="5">
        <v>1</v>
      </c>
      <c r="L1782" s="1" t="s">
        <v>4587</v>
      </c>
      <c r="M1782" s="68" t="s">
        <v>16622</v>
      </c>
      <c r="N1782" s="5">
        <v>2170700</v>
      </c>
      <c r="O1782" s="1" t="s">
        <v>16623</v>
      </c>
      <c r="P1782" s="1" t="s">
        <v>10267</v>
      </c>
      <c r="Q1782" s="1">
        <v>180</v>
      </c>
      <c r="R1782" s="1">
        <v>2</v>
      </c>
      <c r="S1782" s="1" t="s">
        <v>14441</v>
      </c>
      <c r="T1782" s="1">
        <v>2</v>
      </c>
      <c r="U1782" s="1">
        <v>7</v>
      </c>
      <c r="X1782" s="1" t="s">
        <v>16155</v>
      </c>
      <c r="Y1782" s="1" t="s">
        <v>16156</v>
      </c>
      <c r="Z1782" s="5">
        <v>0</v>
      </c>
      <c r="AB1782" s="15">
        <v>0</v>
      </c>
      <c r="AD1782" s="15">
        <v>0</v>
      </c>
      <c r="AE1782" s="1">
        <v>1</v>
      </c>
      <c r="AF1782" s="5" t="s">
        <v>150</v>
      </c>
      <c r="AG1782" s="5" t="s">
        <v>151</v>
      </c>
      <c r="AH1782" s="5" t="s">
        <v>152</v>
      </c>
      <c r="AI1782" s="5" t="s">
        <v>153</v>
      </c>
      <c r="AJ1782" s="5" t="s">
        <v>154</v>
      </c>
      <c r="AK1782" s="117" t="s">
        <v>392</v>
      </c>
      <c r="AL1782" s="117" t="s">
        <v>149</v>
      </c>
      <c r="AM1782" s="5">
        <v>0</v>
      </c>
      <c r="AN1782" s="5"/>
    </row>
    <row r="1783" spans="2:40" x14ac:dyDescent="0.15">
      <c r="B1783" s="52" t="s">
        <v>16624</v>
      </c>
      <c r="C1783" s="25">
        <v>21779</v>
      </c>
      <c r="D1783" s="52" t="s">
        <v>16577</v>
      </c>
      <c r="E1783" s="15" t="s">
        <v>16625</v>
      </c>
      <c r="F1783" s="1" t="s">
        <v>16626</v>
      </c>
      <c r="G1783" s="1" t="s">
        <v>16627</v>
      </c>
      <c r="H1783" s="15" t="s">
        <v>16628</v>
      </c>
      <c r="I1783" s="1" t="s">
        <v>4428</v>
      </c>
      <c r="J1783" s="33" t="s">
        <v>4428</v>
      </c>
      <c r="K1783" s="5">
        <v>1</v>
      </c>
      <c r="L1783" s="1" t="s">
        <v>4587</v>
      </c>
      <c r="M1783" s="68" t="s">
        <v>16629</v>
      </c>
      <c r="N1783" s="5">
        <v>2170800</v>
      </c>
      <c r="O1783" s="1" t="s">
        <v>16630</v>
      </c>
      <c r="P1783" s="1" t="s">
        <v>10267</v>
      </c>
      <c r="Q1783" s="1">
        <v>180</v>
      </c>
      <c r="R1783" s="1">
        <v>2</v>
      </c>
      <c r="S1783" s="1" t="s">
        <v>14441</v>
      </c>
      <c r="T1783" s="1">
        <v>2</v>
      </c>
      <c r="U1783" s="1">
        <v>8</v>
      </c>
      <c r="X1783" s="1" t="s">
        <v>16155</v>
      </c>
      <c r="Y1783" s="1" t="s">
        <v>16156</v>
      </c>
      <c r="Z1783" s="5">
        <v>0</v>
      </c>
      <c r="AB1783" s="15">
        <v>0</v>
      </c>
      <c r="AD1783" s="15">
        <v>0</v>
      </c>
      <c r="AE1783" s="1">
        <v>1</v>
      </c>
      <c r="AF1783" s="5" t="s">
        <v>150</v>
      </c>
      <c r="AG1783" s="5" t="s">
        <v>151</v>
      </c>
      <c r="AH1783" s="5" t="s">
        <v>152</v>
      </c>
      <c r="AI1783" s="5" t="s">
        <v>153</v>
      </c>
      <c r="AJ1783" s="5" t="s">
        <v>154</v>
      </c>
      <c r="AK1783" s="117" t="s">
        <v>392</v>
      </c>
      <c r="AL1783" s="117" t="s">
        <v>149</v>
      </c>
      <c r="AM1783" s="1">
        <v>0</v>
      </c>
      <c r="AN1783" s="1"/>
    </row>
    <row r="1784" spans="2:40" x14ac:dyDescent="0.15">
      <c r="B1784" s="52" t="s">
        <v>16631</v>
      </c>
      <c r="C1784" s="25">
        <v>21780</v>
      </c>
      <c r="D1784" s="52" t="s">
        <v>16632</v>
      </c>
      <c r="E1784" s="15" t="s">
        <v>16633</v>
      </c>
      <c r="F1784" s="1" t="s">
        <v>16634</v>
      </c>
      <c r="G1784" s="1" t="s">
        <v>16635</v>
      </c>
      <c r="H1784" s="15" t="s">
        <v>16636</v>
      </c>
      <c r="I1784" s="1" t="s">
        <v>4428</v>
      </c>
      <c r="J1784" s="33" t="s">
        <v>4428</v>
      </c>
      <c r="K1784" s="5">
        <v>1</v>
      </c>
      <c r="L1784" s="1" t="s">
        <v>4587</v>
      </c>
      <c r="M1784" s="68" t="s">
        <v>16637</v>
      </c>
      <c r="N1784" s="5">
        <v>2220100</v>
      </c>
      <c r="O1784" s="1" t="s">
        <v>10463</v>
      </c>
      <c r="P1784" s="1" t="s">
        <v>10267</v>
      </c>
      <c r="Q1784" s="1">
        <v>210</v>
      </c>
      <c r="R1784" s="1">
        <v>2</v>
      </c>
      <c r="S1784" s="1" t="s">
        <v>14499</v>
      </c>
      <c r="T1784" s="1">
        <v>2</v>
      </c>
      <c r="U1784" s="1">
        <v>1</v>
      </c>
      <c r="X1784" s="1" t="s">
        <v>16210</v>
      </c>
      <c r="Y1784" s="1" t="s">
        <v>16211</v>
      </c>
      <c r="Z1784" s="5">
        <v>0</v>
      </c>
      <c r="AB1784" s="15">
        <v>0</v>
      </c>
      <c r="AD1784" s="15">
        <v>0</v>
      </c>
      <c r="AE1784" s="1">
        <v>1</v>
      </c>
      <c r="AF1784" s="5" t="s">
        <v>150</v>
      </c>
      <c r="AG1784" s="5" t="s">
        <v>151</v>
      </c>
      <c r="AH1784" s="5" t="s">
        <v>152</v>
      </c>
      <c r="AI1784" s="5" t="s">
        <v>153</v>
      </c>
      <c r="AJ1784" s="5" t="s">
        <v>154</v>
      </c>
      <c r="AK1784" s="117" t="s">
        <v>392</v>
      </c>
      <c r="AL1784" s="117" t="s">
        <v>149</v>
      </c>
      <c r="AM1784" s="5">
        <v>0</v>
      </c>
      <c r="AN1784" s="5"/>
    </row>
    <row r="1785" spans="2:40" x14ac:dyDescent="0.15">
      <c r="B1785" s="52" t="s">
        <v>16638</v>
      </c>
      <c r="C1785" s="25">
        <v>21781</v>
      </c>
      <c r="D1785" s="52" t="s">
        <v>16632</v>
      </c>
      <c r="E1785" s="15" t="s">
        <v>16639</v>
      </c>
      <c r="F1785" s="1" t="s">
        <v>16640</v>
      </c>
      <c r="G1785" s="1" t="s">
        <v>16641</v>
      </c>
      <c r="H1785" s="15" t="s">
        <v>16642</v>
      </c>
      <c r="I1785" s="1" t="s">
        <v>4428</v>
      </c>
      <c r="J1785" s="33" t="s">
        <v>4428</v>
      </c>
      <c r="K1785" s="5">
        <v>1</v>
      </c>
      <c r="L1785" s="1" t="s">
        <v>4587</v>
      </c>
      <c r="M1785" s="68" t="s">
        <v>16643</v>
      </c>
      <c r="N1785" s="5">
        <v>2220200</v>
      </c>
      <c r="O1785" s="1" t="s">
        <v>11472</v>
      </c>
      <c r="P1785" s="1" t="s">
        <v>10267</v>
      </c>
      <c r="Q1785" s="1">
        <v>210</v>
      </c>
      <c r="R1785" s="1">
        <v>2</v>
      </c>
      <c r="S1785" s="1" t="s">
        <v>14499</v>
      </c>
      <c r="T1785" s="1">
        <v>2</v>
      </c>
      <c r="U1785" s="1">
        <v>2</v>
      </c>
      <c r="X1785" s="1" t="s">
        <v>16210</v>
      </c>
      <c r="Y1785" s="1" t="s">
        <v>16211</v>
      </c>
      <c r="Z1785" s="5">
        <v>0</v>
      </c>
      <c r="AB1785" s="15">
        <v>0</v>
      </c>
      <c r="AD1785" s="15">
        <v>0</v>
      </c>
      <c r="AE1785" s="1">
        <v>1</v>
      </c>
      <c r="AF1785" s="5" t="s">
        <v>150</v>
      </c>
      <c r="AG1785" s="5" t="s">
        <v>151</v>
      </c>
      <c r="AH1785" s="5" t="s">
        <v>152</v>
      </c>
      <c r="AI1785" s="5" t="s">
        <v>153</v>
      </c>
      <c r="AJ1785" s="5" t="s">
        <v>154</v>
      </c>
      <c r="AK1785" s="117" t="s">
        <v>392</v>
      </c>
      <c r="AL1785" s="117" t="s">
        <v>149</v>
      </c>
      <c r="AM1785" s="1">
        <v>0</v>
      </c>
      <c r="AN1785" s="1"/>
    </row>
    <row r="1786" spans="2:40" x14ac:dyDescent="0.15">
      <c r="B1786" s="52" t="s">
        <v>16644</v>
      </c>
      <c r="C1786" s="25">
        <v>21782</v>
      </c>
      <c r="D1786" s="52" t="s">
        <v>16632</v>
      </c>
      <c r="E1786" s="15" t="s">
        <v>16645</v>
      </c>
      <c r="F1786" s="1" t="s">
        <v>16646</v>
      </c>
      <c r="G1786" s="1" t="s">
        <v>16647</v>
      </c>
      <c r="H1786" s="15" t="s">
        <v>16648</v>
      </c>
      <c r="I1786" s="1" t="s">
        <v>4428</v>
      </c>
      <c r="J1786" s="33" t="s">
        <v>4428</v>
      </c>
      <c r="K1786" s="5">
        <v>1</v>
      </c>
      <c r="L1786" s="1" t="s">
        <v>4587</v>
      </c>
      <c r="M1786" s="68" t="s">
        <v>16649</v>
      </c>
      <c r="N1786" s="5">
        <v>2220300</v>
      </c>
      <c r="O1786" s="1" t="s">
        <v>16650</v>
      </c>
      <c r="P1786" s="1" t="s">
        <v>10267</v>
      </c>
      <c r="Q1786" s="1">
        <v>210</v>
      </c>
      <c r="R1786" s="1">
        <v>2</v>
      </c>
      <c r="S1786" s="1" t="s">
        <v>14499</v>
      </c>
      <c r="T1786" s="1">
        <v>2</v>
      </c>
      <c r="U1786" s="1">
        <v>3</v>
      </c>
      <c r="X1786" s="1" t="s">
        <v>16210</v>
      </c>
      <c r="Y1786" s="1" t="s">
        <v>16211</v>
      </c>
      <c r="Z1786" s="5">
        <v>0</v>
      </c>
      <c r="AB1786" s="15">
        <v>0</v>
      </c>
      <c r="AD1786" s="15">
        <v>0</v>
      </c>
      <c r="AE1786" s="1">
        <v>1</v>
      </c>
      <c r="AF1786" s="5" t="s">
        <v>150</v>
      </c>
      <c r="AG1786" s="5" t="s">
        <v>151</v>
      </c>
      <c r="AH1786" s="5" t="s">
        <v>152</v>
      </c>
      <c r="AI1786" s="5" t="s">
        <v>153</v>
      </c>
      <c r="AJ1786" s="5" t="s">
        <v>154</v>
      </c>
      <c r="AK1786" s="117" t="s">
        <v>392</v>
      </c>
      <c r="AL1786" s="117" t="s">
        <v>149</v>
      </c>
      <c r="AM1786" s="5">
        <v>0</v>
      </c>
      <c r="AN1786" s="5"/>
    </row>
    <row r="1787" spans="2:40" x14ac:dyDescent="0.15">
      <c r="B1787" s="52" t="s">
        <v>16651</v>
      </c>
      <c r="C1787" s="25">
        <v>21783</v>
      </c>
      <c r="D1787" s="52" t="s">
        <v>16632</v>
      </c>
      <c r="E1787" s="15" t="s">
        <v>16652</v>
      </c>
      <c r="F1787" s="1" t="s">
        <v>16653</v>
      </c>
      <c r="G1787" s="1" t="s">
        <v>16654</v>
      </c>
      <c r="H1787" s="15" t="s">
        <v>16655</v>
      </c>
      <c r="I1787" s="1" t="s">
        <v>4428</v>
      </c>
      <c r="J1787" s="33" t="s">
        <v>4428</v>
      </c>
      <c r="K1787" s="5">
        <v>1</v>
      </c>
      <c r="L1787" s="1" t="s">
        <v>4587</v>
      </c>
      <c r="M1787" s="68" t="s">
        <v>16656</v>
      </c>
      <c r="N1787" s="5">
        <v>2220400</v>
      </c>
      <c r="O1787" s="1" t="s">
        <v>16657</v>
      </c>
      <c r="P1787" s="1" t="s">
        <v>10267</v>
      </c>
      <c r="Q1787" s="1">
        <v>210</v>
      </c>
      <c r="R1787" s="1">
        <v>2</v>
      </c>
      <c r="S1787" s="1" t="s">
        <v>14499</v>
      </c>
      <c r="T1787" s="1">
        <v>2</v>
      </c>
      <c r="U1787" s="1">
        <v>4</v>
      </c>
      <c r="X1787" s="1" t="s">
        <v>16210</v>
      </c>
      <c r="Y1787" s="1" t="s">
        <v>16211</v>
      </c>
      <c r="Z1787" s="5">
        <v>0</v>
      </c>
      <c r="AB1787" s="15">
        <v>0</v>
      </c>
      <c r="AD1787" s="15">
        <v>0</v>
      </c>
      <c r="AE1787" s="1">
        <v>1</v>
      </c>
      <c r="AF1787" s="5" t="s">
        <v>150</v>
      </c>
      <c r="AG1787" s="5" t="s">
        <v>151</v>
      </c>
      <c r="AH1787" s="5" t="s">
        <v>152</v>
      </c>
      <c r="AI1787" s="5" t="s">
        <v>153</v>
      </c>
      <c r="AJ1787" s="5" t="s">
        <v>154</v>
      </c>
      <c r="AK1787" s="117" t="s">
        <v>392</v>
      </c>
      <c r="AL1787" s="117" t="s">
        <v>149</v>
      </c>
      <c r="AM1787" s="1">
        <v>0</v>
      </c>
      <c r="AN1787" s="1"/>
    </row>
    <row r="1788" spans="2:40" x14ac:dyDescent="0.15">
      <c r="B1788" s="52" t="s">
        <v>16658</v>
      </c>
      <c r="C1788" s="25">
        <v>21784</v>
      </c>
      <c r="D1788" s="52" t="s">
        <v>16632</v>
      </c>
      <c r="E1788" s="15" t="s">
        <v>16659</v>
      </c>
      <c r="F1788" s="1" t="s">
        <v>16660</v>
      </c>
      <c r="G1788" s="1" t="s">
        <v>16661</v>
      </c>
      <c r="H1788" s="15" t="s">
        <v>16662</v>
      </c>
      <c r="I1788" s="1" t="s">
        <v>4428</v>
      </c>
      <c r="J1788" s="33" t="s">
        <v>4428</v>
      </c>
      <c r="K1788" s="5">
        <v>1</v>
      </c>
      <c r="L1788" s="1" t="s">
        <v>4587</v>
      </c>
      <c r="M1788" s="68" t="s">
        <v>16663</v>
      </c>
      <c r="N1788" s="5">
        <v>2220500</v>
      </c>
      <c r="O1788" s="1" t="s">
        <v>16664</v>
      </c>
      <c r="P1788" s="1" t="s">
        <v>10267</v>
      </c>
      <c r="Q1788" s="1">
        <v>210</v>
      </c>
      <c r="R1788" s="1">
        <v>2</v>
      </c>
      <c r="S1788" s="1" t="s">
        <v>14499</v>
      </c>
      <c r="T1788" s="1">
        <v>2</v>
      </c>
      <c r="U1788" s="1">
        <v>5</v>
      </c>
      <c r="X1788" s="1" t="s">
        <v>16210</v>
      </c>
      <c r="Y1788" s="1" t="s">
        <v>16211</v>
      </c>
      <c r="Z1788" s="5">
        <v>0</v>
      </c>
      <c r="AB1788" s="15">
        <v>0</v>
      </c>
      <c r="AD1788" s="15">
        <v>0</v>
      </c>
      <c r="AE1788" s="1">
        <v>1</v>
      </c>
      <c r="AF1788" s="5" t="s">
        <v>150</v>
      </c>
      <c r="AG1788" s="5" t="s">
        <v>151</v>
      </c>
      <c r="AH1788" s="5" t="s">
        <v>152</v>
      </c>
      <c r="AI1788" s="5" t="s">
        <v>153</v>
      </c>
      <c r="AJ1788" s="5" t="s">
        <v>154</v>
      </c>
      <c r="AK1788" s="117" t="s">
        <v>392</v>
      </c>
      <c r="AL1788" s="117" t="s">
        <v>149</v>
      </c>
      <c r="AM1788" s="5">
        <v>0</v>
      </c>
      <c r="AN1788" s="5"/>
    </row>
    <row r="1789" spans="2:40" x14ac:dyDescent="0.15">
      <c r="B1789" s="52" t="s">
        <v>16665</v>
      </c>
      <c r="C1789" s="25">
        <v>21785</v>
      </c>
      <c r="D1789" s="52" t="s">
        <v>16632</v>
      </c>
      <c r="E1789" s="15" t="s">
        <v>16666</v>
      </c>
      <c r="F1789" s="1" t="s">
        <v>16667</v>
      </c>
      <c r="G1789" s="1" t="s">
        <v>16668</v>
      </c>
      <c r="H1789" s="15" t="s">
        <v>16669</v>
      </c>
      <c r="I1789" s="1" t="s">
        <v>4428</v>
      </c>
      <c r="J1789" s="33" t="s">
        <v>4428</v>
      </c>
      <c r="K1789" s="5">
        <v>1</v>
      </c>
      <c r="L1789" s="1" t="s">
        <v>4587</v>
      </c>
      <c r="M1789" s="68" t="s">
        <v>16670</v>
      </c>
      <c r="N1789" s="5">
        <v>2220600</v>
      </c>
      <c r="O1789" s="1" t="s">
        <v>13119</v>
      </c>
      <c r="P1789" s="1" t="s">
        <v>10267</v>
      </c>
      <c r="Q1789" s="1">
        <v>210</v>
      </c>
      <c r="R1789" s="1">
        <v>2</v>
      </c>
      <c r="S1789" s="1" t="s">
        <v>14499</v>
      </c>
      <c r="T1789" s="1">
        <v>2</v>
      </c>
      <c r="U1789" s="1">
        <v>6</v>
      </c>
      <c r="X1789" s="1" t="s">
        <v>16210</v>
      </c>
      <c r="Y1789" s="1" t="s">
        <v>16211</v>
      </c>
      <c r="Z1789" s="5">
        <v>0</v>
      </c>
      <c r="AB1789" s="15">
        <v>0</v>
      </c>
      <c r="AD1789" s="15">
        <v>0</v>
      </c>
      <c r="AE1789" s="1">
        <v>1</v>
      </c>
      <c r="AF1789" s="5" t="s">
        <v>150</v>
      </c>
      <c r="AG1789" s="5" t="s">
        <v>151</v>
      </c>
      <c r="AH1789" s="5" t="s">
        <v>152</v>
      </c>
      <c r="AI1789" s="5" t="s">
        <v>153</v>
      </c>
      <c r="AJ1789" s="5" t="s">
        <v>154</v>
      </c>
      <c r="AK1789" s="117" t="s">
        <v>392</v>
      </c>
      <c r="AL1789" s="117" t="s">
        <v>149</v>
      </c>
      <c r="AM1789" s="1">
        <v>0</v>
      </c>
      <c r="AN1789" s="1"/>
    </row>
    <row r="1790" spans="2:40" x14ac:dyDescent="0.15">
      <c r="B1790" s="52" t="s">
        <v>16671</v>
      </c>
      <c r="C1790" s="25">
        <v>21786</v>
      </c>
      <c r="D1790" s="52" t="s">
        <v>16632</v>
      </c>
      <c r="E1790" s="15" t="s">
        <v>16672</v>
      </c>
      <c r="F1790" s="1" t="s">
        <v>16673</v>
      </c>
      <c r="G1790" s="1" t="s">
        <v>16674</v>
      </c>
      <c r="H1790" s="15" t="s">
        <v>16675</v>
      </c>
      <c r="I1790" s="1" t="s">
        <v>4428</v>
      </c>
      <c r="J1790" s="33" t="s">
        <v>4428</v>
      </c>
      <c r="K1790" s="5">
        <v>1</v>
      </c>
      <c r="L1790" s="1" t="s">
        <v>4587</v>
      </c>
      <c r="M1790" s="68" t="s">
        <v>16676</v>
      </c>
      <c r="N1790" s="5">
        <v>2220700</v>
      </c>
      <c r="O1790" s="1" t="s">
        <v>16677</v>
      </c>
      <c r="P1790" s="1" t="s">
        <v>10267</v>
      </c>
      <c r="Q1790" s="1">
        <v>210</v>
      </c>
      <c r="R1790" s="1">
        <v>2</v>
      </c>
      <c r="S1790" s="1" t="s">
        <v>14499</v>
      </c>
      <c r="T1790" s="1">
        <v>2</v>
      </c>
      <c r="U1790" s="1">
        <v>7</v>
      </c>
      <c r="X1790" s="1" t="s">
        <v>16210</v>
      </c>
      <c r="Y1790" s="1" t="s">
        <v>16211</v>
      </c>
      <c r="Z1790" s="5">
        <v>0</v>
      </c>
      <c r="AB1790" s="15">
        <v>0</v>
      </c>
      <c r="AD1790" s="15">
        <v>0</v>
      </c>
      <c r="AE1790" s="1">
        <v>1</v>
      </c>
      <c r="AF1790" s="5" t="s">
        <v>150</v>
      </c>
      <c r="AG1790" s="5" t="s">
        <v>151</v>
      </c>
      <c r="AH1790" s="5" t="s">
        <v>152</v>
      </c>
      <c r="AI1790" s="5" t="s">
        <v>153</v>
      </c>
      <c r="AJ1790" s="5" t="s">
        <v>154</v>
      </c>
      <c r="AK1790" s="117" t="s">
        <v>392</v>
      </c>
      <c r="AL1790" s="117" t="s">
        <v>149</v>
      </c>
      <c r="AM1790" s="5">
        <v>0</v>
      </c>
      <c r="AN1790" s="5"/>
    </row>
    <row r="1791" spans="2:40" x14ac:dyDescent="0.15">
      <c r="B1791" s="52" t="s">
        <v>16678</v>
      </c>
      <c r="C1791" s="25">
        <v>21787</v>
      </c>
      <c r="D1791" s="52" t="s">
        <v>16632</v>
      </c>
      <c r="E1791" s="15" t="s">
        <v>16679</v>
      </c>
      <c r="F1791" s="1" t="s">
        <v>16680</v>
      </c>
      <c r="G1791" s="1" t="s">
        <v>16681</v>
      </c>
      <c r="H1791" s="15" t="s">
        <v>16682</v>
      </c>
      <c r="I1791" s="1" t="s">
        <v>4428</v>
      </c>
      <c r="J1791" s="33" t="s">
        <v>4428</v>
      </c>
      <c r="K1791" s="5">
        <v>1</v>
      </c>
      <c r="L1791" s="1" t="s">
        <v>4587</v>
      </c>
      <c r="M1791" s="68" t="s">
        <v>16683</v>
      </c>
      <c r="N1791" s="5">
        <v>2220800</v>
      </c>
      <c r="O1791" s="1" t="s">
        <v>16684</v>
      </c>
      <c r="P1791" s="1" t="s">
        <v>10267</v>
      </c>
      <c r="Q1791" s="1">
        <v>210</v>
      </c>
      <c r="R1791" s="1">
        <v>2</v>
      </c>
      <c r="S1791" s="1" t="s">
        <v>14499</v>
      </c>
      <c r="T1791" s="1">
        <v>2</v>
      </c>
      <c r="U1791" s="1">
        <v>8</v>
      </c>
      <c r="X1791" s="1" t="s">
        <v>16210</v>
      </c>
      <c r="Y1791" s="1" t="s">
        <v>16211</v>
      </c>
      <c r="Z1791" s="5">
        <v>0</v>
      </c>
      <c r="AB1791" s="15">
        <v>0</v>
      </c>
      <c r="AD1791" s="15">
        <v>0</v>
      </c>
      <c r="AE1791" s="1">
        <v>1</v>
      </c>
      <c r="AF1791" s="5" t="s">
        <v>150</v>
      </c>
      <c r="AG1791" s="5" t="s">
        <v>151</v>
      </c>
      <c r="AH1791" s="5" t="s">
        <v>152</v>
      </c>
      <c r="AI1791" s="5" t="s">
        <v>153</v>
      </c>
      <c r="AJ1791" s="5" t="s">
        <v>154</v>
      </c>
      <c r="AK1791" s="117" t="s">
        <v>392</v>
      </c>
      <c r="AL1791" s="117" t="s">
        <v>149</v>
      </c>
      <c r="AM1791" s="1">
        <v>0</v>
      </c>
      <c r="AN1791" s="1"/>
    </row>
    <row r="1792" spans="2:40" x14ac:dyDescent="0.15">
      <c r="B1792" s="52" t="s">
        <v>16685</v>
      </c>
      <c r="C1792" s="25">
        <v>21788</v>
      </c>
      <c r="D1792" s="52" t="s">
        <v>16686</v>
      </c>
      <c r="E1792" s="15" t="s">
        <v>16687</v>
      </c>
      <c r="F1792" s="1" t="s">
        <v>16688</v>
      </c>
      <c r="G1792" s="1" t="s">
        <v>16689</v>
      </c>
      <c r="H1792" s="15" t="s">
        <v>16690</v>
      </c>
      <c r="I1792" s="1" t="s">
        <v>4428</v>
      </c>
      <c r="J1792" s="33" t="s">
        <v>4428</v>
      </c>
      <c r="K1792" s="5">
        <v>1</v>
      </c>
      <c r="L1792" s="1" t="s">
        <v>4587</v>
      </c>
      <c r="M1792" s="68" t="s">
        <v>16691</v>
      </c>
      <c r="N1792" s="5">
        <v>2250100</v>
      </c>
      <c r="O1792" s="1" t="s">
        <v>16692</v>
      </c>
      <c r="P1792" s="1" t="s">
        <v>10267</v>
      </c>
      <c r="Q1792" s="1">
        <v>240</v>
      </c>
      <c r="R1792" s="1">
        <v>2</v>
      </c>
      <c r="S1792" s="1" t="s">
        <v>14558</v>
      </c>
      <c r="T1792" s="1">
        <v>2</v>
      </c>
      <c r="U1792" s="1">
        <v>1</v>
      </c>
      <c r="X1792" s="1" t="s">
        <v>16267</v>
      </c>
      <c r="Y1792" s="1" t="s">
        <v>16268</v>
      </c>
      <c r="Z1792" s="5">
        <v>0</v>
      </c>
      <c r="AB1792" s="15">
        <v>0</v>
      </c>
      <c r="AD1792" s="15">
        <v>0</v>
      </c>
      <c r="AE1792" s="1">
        <v>1</v>
      </c>
      <c r="AF1792" s="5" t="s">
        <v>150</v>
      </c>
      <c r="AG1792" s="5" t="s">
        <v>151</v>
      </c>
      <c r="AH1792" s="5" t="s">
        <v>152</v>
      </c>
      <c r="AI1792" s="5" t="s">
        <v>153</v>
      </c>
      <c r="AJ1792" s="5" t="s">
        <v>154</v>
      </c>
      <c r="AK1792" s="117" t="s">
        <v>392</v>
      </c>
      <c r="AL1792" s="117" t="s">
        <v>149</v>
      </c>
      <c r="AM1792" s="5">
        <v>0</v>
      </c>
      <c r="AN1792" s="5"/>
    </row>
    <row r="1793" spans="2:40" x14ac:dyDescent="0.15">
      <c r="B1793" s="52" t="s">
        <v>16693</v>
      </c>
      <c r="C1793" s="25">
        <v>21789</v>
      </c>
      <c r="D1793" s="52" t="s">
        <v>16686</v>
      </c>
      <c r="E1793" s="15" t="s">
        <v>16694</v>
      </c>
      <c r="F1793" s="1" t="s">
        <v>16695</v>
      </c>
      <c r="G1793" s="1" t="s">
        <v>16696</v>
      </c>
      <c r="H1793" s="15" t="s">
        <v>16697</v>
      </c>
      <c r="I1793" s="1" t="s">
        <v>4428</v>
      </c>
      <c r="J1793" s="33" t="s">
        <v>4428</v>
      </c>
      <c r="K1793" s="5">
        <v>1</v>
      </c>
      <c r="L1793" s="1" t="s">
        <v>4587</v>
      </c>
      <c r="M1793" s="68" t="s">
        <v>16698</v>
      </c>
      <c r="N1793" s="5">
        <v>2250200</v>
      </c>
      <c r="O1793" s="1" t="s">
        <v>13162</v>
      </c>
      <c r="P1793" s="1" t="s">
        <v>10267</v>
      </c>
      <c r="Q1793" s="1">
        <v>240</v>
      </c>
      <c r="R1793" s="1">
        <v>2</v>
      </c>
      <c r="S1793" s="1" t="s">
        <v>14558</v>
      </c>
      <c r="T1793" s="1">
        <v>2</v>
      </c>
      <c r="U1793" s="1">
        <v>2</v>
      </c>
      <c r="X1793" s="1" t="s">
        <v>16267</v>
      </c>
      <c r="Y1793" s="1" t="s">
        <v>16268</v>
      </c>
      <c r="Z1793" s="5">
        <v>0</v>
      </c>
      <c r="AB1793" s="15">
        <v>0</v>
      </c>
      <c r="AD1793" s="15">
        <v>0</v>
      </c>
      <c r="AE1793" s="1">
        <v>1</v>
      </c>
      <c r="AF1793" s="5" t="s">
        <v>150</v>
      </c>
      <c r="AG1793" s="5" t="s">
        <v>151</v>
      </c>
      <c r="AH1793" s="5" t="s">
        <v>152</v>
      </c>
      <c r="AI1793" s="5" t="s">
        <v>153</v>
      </c>
      <c r="AJ1793" s="5" t="s">
        <v>154</v>
      </c>
      <c r="AK1793" s="117" t="s">
        <v>392</v>
      </c>
      <c r="AL1793" s="117" t="s">
        <v>149</v>
      </c>
      <c r="AM1793" s="1">
        <v>0</v>
      </c>
      <c r="AN1793" s="1"/>
    </row>
    <row r="1794" spans="2:40" x14ac:dyDescent="0.15">
      <c r="B1794" s="52" t="s">
        <v>16699</v>
      </c>
      <c r="C1794" s="25">
        <v>21790</v>
      </c>
      <c r="D1794" s="52" t="s">
        <v>16686</v>
      </c>
      <c r="E1794" s="15" t="s">
        <v>16700</v>
      </c>
      <c r="F1794" s="1" t="s">
        <v>16701</v>
      </c>
      <c r="G1794" s="1" t="s">
        <v>16702</v>
      </c>
      <c r="H1794" s="15" t="s">
        <v>16703</v>
      </c>
      <c r="I1794" s="1" t="s">
        <v>4428</v>
      </c>
      <c r="J1794" s="33" t="s">
        <v>4428</v>
      </c>
      <c r="K1794" s="5">
        <v>1</v>
      </c>
      <c r="L1794" s="1" t="s">
        <v>4587</v>
      </c>
      <c r="M1794" s="68" t="s">
        <v>16704</v>
      </c>
      <c r="N1794" s="5">
        <v>2250300</v>
      </c>
      <c r="O1794" s="1" t="s">
        <v>16705</v>
      </c>
      <c r="P1794" s="1" t="s">
        <v>10267</v>
      </c>
      <c r="Q1794" s="1">
        <v>240</v>
      </c>
      <c r="R1794" s="1">
        <v>2</v>
      </c>
      <c r="S1794" s="1" t="s">
        <v>14558</v>
      </c>
      <c r="T1794" s="1">
        <v>2</v>
      </c>
      <c r="U1794" s="1">
        <v>3</v>
      </c>
      <c r="X1794" s="1" t="s">
        <v>16267</v>
      </c>
      <c r="Y1794" s="1" t="s">
        <v>16268</v>
      </c>
      <c r="Z1794" s="5">
        <v>0</v>
      </c>
      <c r="AB1794" s="15">
        <v>0</v>
      </c>
      <c r="AD1794" s="15">
        <v>0</v>
      </c>
      <c r="AE1794" s="1">
        <v>1</v>
      </c>
      <c r="AF1794" s="5" t="s">
        <v>150</v>
      </c>
      <c r="AG1794" s="5" t="s">
        <v>151</v>
      </c>
      <c r="AH1794" s="5" t="s">
        <v>152</v>
      </c>
      <c r="AI1794" s="5" t="s">
        <v>153</v>
      </c>
      <c r="AJ1794" s="5" t="s">
        <v>154</v>
      </c>
      <c r="AK1794" s="117" t="s">
        <v>392</v>
      </c>
      <c r="AL1794" s="117" t="s">
        <v>149</v>
      </c>
      <c r="AM1794" s="5">
        <v>0</v>
      </c>
      <c r="AN1794" s="5"/>
    </row>
    <row r="1795" spans="2:40" x14ac:dyDescent="0.15">
      <c r="B1795" s="52" t="s">
        <v>16706</v>
      </c>
      <c r="C1795" s="25">
        <v>21791</v>
      </c>
      <c r="D1795" s="52" t="s">
        <v>16686</v>
      </c>
      <c r="E1795" s="15" t="s">
        <v>16707</v>
      </c>
      <c r="F1795" s="1" t="s">
        <v>16708</v>
      </c>
      <c r="G1795" s="1" t="s">
        <v>16709</v>
      </c>
      <c r="H1795" s="15" t="s">
        <v>16710</v>
      </c>
      <c r="I1795" s="1" t="s">
        <v>4428</v>
      </c>
      <c r="J1795" s="33" t="s">
        <v>4428</v>
      </c>
      <c r="K1795" s="5">
        <v>1</v>
      </c>
      <c r="L1795" s="1" t="s">
        <v>4587</v>
      </c>
      <c r="M1795" s="68" t="s">
        <v>16711</v>
      </c>
      <c r="N1795" s="5">
        <v>2250400</v>
      </c>
      <c r="O1795" s="1" t="s">
        <v>16712</v>
      </c>
      <c r="P1795" s="1" t="s">
        <v>10267</v>
      </c>
      <c r="Q1795" s="1">
        <v>240</v>
      </c>
      <c r="R1795" s="1">
        <v>2</v>
      </c>
      <c r="S1795" s="1" t="s">
        <v>14558</v>
      </c>
      <c r="T1795" s="1">
        <v>2</v>
      </c>
      <c r="U1795" s="1">
        <v>4</v>
      </c>
      <c r="X1795" s="1" t="s">
        <v>16267</v>
      </c>
      <c r="Y1795" s="1" t="s">
        <v>16268</v>
      </c>
      <c r="Z1795" s="5">
        <v>0</v>
      </c>
      <c r="AB1795" s="15">
        <v>0</v>
      </c>
      <c r="AD1795" s="15">
        <v>0</v>
      </c>
      <c r="AE1795" s="1">
        <v>1</v>
      </c>
      <c r="AF1795" s="5" t="s">
        <v>150</v>
      </c>
      <c r="AG1795" s="5" t="s">
        <v>151</v>
      </c>
      <c r="AH1795" s="5" t="s">
        <v>152</v>
      </c>
      <c r="AI1795" s="5" t="s">
        <v>153</v>
      </c>
      <c r="AJ1795" s="5" t="s">
        <v>154</v>
      </c>
      <c r="AK1795" s="117" t="s">
        <v>392</v>
      </c>
      <c r="AL1795" s="117" t="s">
        <v>149</v>
      </c>
      <c r="AM1795" s="1">
        <v>0</v>
      </c>
      <c r="AN1795" s="1"/>
    </row>
    <row r="1796" spans="2:40" x14ac:dyDescent="0.15">
      <c r="B1796" s="52" t="s">
        <v>16713</v>
      </c>
      <c r="C1796" s="25">
        <v>21792</v>
      </c>
      <c r="D1796" s="52" t="s">
        <v>16686</v>
      </c>
      <c r="E1796" s="15" t="s">
        <v>16714</v>
      </c>
      <c r="F1796" s="1" t="s">
        <v>16715</v>
      </c>
      <c r="G1796" s="1" t="s">
        <v>16716</v>
      </c>
      <c r="H1796" s="15" t="s">
        <v>16717</v>
      </c>
      <c r="I1796" s="1" t="s">
        <v>4428</v>
      </c>
      <c r="J1796" s="33" t="s">
        <v>4428</v>
      </c>
      <c r="K1796" s="5">
        <v>1</v>
      </c>
      <c r="L1796" s="1" t="s">
        <v>4587</v>
      </c>
      <c r="M1796" s="68" t="s">
        <v>16718</v>
      </c>
      <c r="N1796" s="5">
        <v>2250500</v>
      </c>
      <c r="O1796" s="1" t="s">
        <v>16719</v>
      </c>
      <c r="P1796" s="1" t="s">
        <v>10267</v>
      </c>
      <c r="Q1796" s="1">
        <v>240</v>
      </c>
      <c r="R1796" s="1">
        <v>2</v>
      </c>
      <c r="S1796" s="1" t="s">
        <v>14558</v>
      </c>
      <c r="T1796" s="1">
        <v>2</v>
      </c>
      <c r="U1796" s="1">
        <v>5</v>
      </c>
      <c r="X1796" s="1" t="s">
        <v>16267</v>
      </c>
      <c r="Y1796" s="1" t="s">
        <v>16268</v>
      </c>
      <c r="Z1796" s="5">
        <v>0</v>
      </c>
      <c r="AB1796" s="15">
        <v>0</v>
      </c>
      <c r="AD1796" s="15">
        <v>0</v>
      </c>
      <c r="AE1796" s="1">
        <v>1</v>
      </c>
      <c r="AF1796" s="5" t="s">
        <v>150</v>
      </c>
      <c r="AG1796" s="5" t="s">
        <v>151</v>
      </c>
      <c r="AH1796" s="5" t="s">
        <v>152</v>
      </c>
      <c r="AI1796" s="5" t="s">
        <v>153</v>
      </c>
      <c r="AJ1796" s="5" t="s">
        <v>154</v>
      </c>
      <c r="AK1796" s="117" t="s">
        <v>392</v>
      </c>
      <c r="AL1796" s="117" t="s">
        <v>149</v>
      </c>
      <c r="AM1796" s="5">
        <v>0</v>
      </c>
      <c r="AN1796" s="5"/>
    </row>
    <row r="1797" spans="2:40" x14ac:dyDescent="0.15">
      <c r="B1797" s="52" t="s">
        <v>16720</v>
      </c>
      <c r="C1797" s="25">
        <v>21793</v>
      </c>
      <c r="D1797" s="52" t="s">
        <v>16686</v>
      </c>
      <c r="E1797" s="15" t="s">
        <v>16721</v>
      </c>
      <c r="F1797" s="1" t="s">
        <v>16722</v>
      </c>
      <c r="G1797" s="1" t="s">
        <v>16723</v>
      </c>
      <c r="H1797" s="15" t="s">
        <v>16724</v>
      </c>
      <c r="I1797" s="1" t="s">
        <v>4428</v>
      </c>
      <c r="J1797" s="33" t="s">
        <v>4428</v>
      </c>
      <c r="K1797" s="5">
        <v>1</v>
      </c>
      <c r="L1797" s="1" t="s">
        <v>4587</v>
      </c>
      <c r="M1797" s="68" t="s">
        <v>16725</v>
      </c>
      <c r="N1797" s="5">
        <v>2250600</v>
      </c>
      <c r="O1797" s="1" t="s">
        <v>10619</v>
      </c>
      <c r="P1797" s="1" t="s">
        <v>10267</v>
      </c>
      <c r="Q1797" s="1">
        <v>240</v>
      </c>
      <c r="R1797" s="1">
        <v>2</v>
      </c>
      <c r="S1797" s="1" t="s">
        <v>14558</v>
      </c>
      <c r="T1797" s="1">
        <v>2</v>
      </c>
      <c r="U1797" s="1">
        <v>6</v>
      </c>
      <c r="X1797" s="1" t="s">
        <v>16267</v>
      </c>
      <c r="Y1797" s="1" t="s">
        <v>16268</v>
      </c>
      <c r="Z1797" s="5">
        <v>0</v>
      </c>
      <c r="AB1797" s="15">
        <v>0</v>
      </c>
      <c r="AD1797" s="15">
        <v>0</v>
      </c>
      <c r="AE1797" s="1">
        <v>1</v>
      </c>
      <c r="AF1797" s="5" t="s">
        <v>150</v>
      </c>
      <c r="AG1797" s="5" t="s">
        <v>151</v>
      </c>
      <c r="AH1797" s="5" t="s">
        <v>152</v>
      </c>
      <c r="AI1797" s="5" t="s">
        <v>153</v>
      </c>
      <c r="AJ1797" s="5" t="s">
        <v>154</v>
      </c>
      <c r="AK1797" s="117" t="s">
        <v>392</v>
      </c>
      <c r="AL1797" s="117" t="s">
        <v>149</v>
      </c>
      <c r="AM1797" s="1">
        <v>0</v>
      </c>
      <c r="AN1797" s="1"/>
    </row>
    <row r="1798" spans="2:40" x14ac:dyDescent="0.15">
      <c r="B1798" s="52" t="s">
        <v>16726</v>
      </c>
      <c r="C1798" s="25">
        <v>21794</v>
      </c>
      <c r="D1798" s="52" t="s">
        <v>16686</v>
      </c>
      <c r="E1798" s="15" t="s">
        <v>16727</v>
      </c>
      <c r="F1798" s="1" t="s">
        <v>16728</v>
      </c>
      <c r="G1798" s="1" t="s">
        <v>16729</v>
      </c>
      <c r="H1798" s="15" t="s">
        <v>16730</v>
      </c>
      <c r="I1798" s="1" t="s">
        <v>4428</v>
      </c>
      <c r="J1798" s="33" t="s">
        <v>4428</v>
      </c>
      <c r="K1798" s="5">
        <v>1</v>
      </c>
      <c r="L1798" s="1" t="s">
        <v>4587</v>
      </c>
      <c r="M1798" s="68" t="s">
        <v>16731</v>
      </c>
      <c r="N1798" s="5">
        <v>2250700</v>
      </c>
      <c r="O1798" s="1" t="s">
        <v>16732</v>
      </c>
      <c r="P1798" s="1" t="s">
        <v>10267</v>
      </c>
      <c r="Q1798" s="1">
        <v>240</v>
      </c>
      <c r="R1798" s="1">
        <v>2</v>
      </c>
      <c r="S1798" s="1" t="s">
        <v>14558</v>
      </c>
      <c r="T1798" s="1">
        <v>2</v>
      </c>
      <c r="U1798" s="1">
        <v>7</v>
      </c>
      <c r="X1798" s="1" t="s">
        <v>16267</v>
      </c>
      <c r="Y1798" s="1" t="s">
        <v>16268</v>
      </c>
      <c r="Z1798" s="5">
        <v>0</v>
      </c>
      <c r="AB1798" s="15">
        <v>0</v>
      </c>
      <c r="AD1798" s="15">
        <v>0</v>
      </c>
      <c r="AE1798" s="1">
        <v>1</v>
      </c>
      <c r="AF1798" s="5" t="s">
        <v>150</v>
      </c>
      <c r="AG1798" s="5" t="s">
        <v>151</v>
      </c>
      <c r="AH1798" s="5" t="s">
        <v>152</v>
      </c>
      <c r="AI1798" s="5" t="s">
        <v>153</v>
      </c>
      <c r="AJ1798" s="5" t="s">
        <v>154</v>
      </c>
      <c r="AK1798" s="117" t="s">
        <v>392</v>
      </c>
      <c r="AL1798" s="117" t="s">
        <v>149</v>
      </c>
      <c r="AM1798" s="5">
        <v>0</v>
      </c>
      <c r="AN1798" s="5"/>
    </row>
    <row r="1799" spans="2:40" x14ac:dyDescent="0.15">
      <c r="B1799" s="52" t="s">
        <v>16733</v>
      </c>
      <c r="C1799" s="25">
        <v>21795</v>
      </c>
      <c r="D1799" s="52" t="s">
        <v>16686</v>
      </c>
      <c r="E1799" s="15" t="s">
        <v>16734</v>
      </c>
      <c r="F1799" s="1" t="s">
        <v>16735</v>
      </c>
      <c r="G1799" s="1" t="s">
        <v>16736</v>
      </c>
      <c r="H1799" s="15" t="s">
        <v>16737</v>
      </c>
      <c r="I1799" s="1" t="s">
        <v>4428</v>
      </c>
      <c r="J1799" s="33" t="s">
        <v>4428</v>
      </c>
      <c r="K1799" s="5">
        <v>1</v>
      </c>
      <c r="L1799" s="1" t="s">
        <v>4587</v>
      </c>
      <c r="M1799" s="68" t="s">
        <v>16738</v>
      </c>
      <c r="N1799" s="5">
        <v>2250800</v>
      </c>
      <c r="O1799" s="1" t="s">
        <v>16739</v>
      </c>
      <c r="P1799" s="1" t="s">
        <v>10267</v>
      </c>
      <c r="Q1799" s="1">
        <v>240</v>
      </c>
      <c r="R1799" s="1">
        <v>2</v>
      </c>
      <c r="S1799" s="1" t="s">
        <v>14558</v>
      </c>
      <c r="T1799" s="1">
        <v>2</v>
      </c>
      <c r="U1799" s="1">
        <v>8</v>
      </c>
      <c r="X1799" s="1" t="s">
        <v>16267</v>
      </c>
      <c r="Y1799" s="1" t="s">
        <v>16268</v>
      </c>
      <c r="Z1799" s="5">
        <v>0</v>
      </c>
      <c r="AB1799" s="15">
        <v>0</v>
      </c>
      <c r="AD1799" s="15">
        <v>0</v>
      </c>
      <c r="AE1799" s="1">
        <v>1</v>
      </c>
      <c r="AF1799" s="5" t="s">
        <v>150</v>
      </c>
      <c r="AG1799" s="5" t="s">
        <v>151</v>
      </c>
      <c r="AH1799" s="5" t="s">
        <v>152</v>
      </c>
      <c r="AI1799" s="5" t="s">
        <v>153</v>
      </c>
      <c r="AJ1799" s="5" t="s">
        <v>154</v>
      </c>
      <c r="AK1799" s="117" t="s">
        <v>392</v>
      </c>
      <c r="AL1799" s="117" t="s">
        <v>149</v>
      </c>
      <c r="AM1799" s="1">
        <v>0</v>
      </c>
      <c r="AN1799" s="1"/>
    </row>
    <row r="1800" spans="2:40" x14ac:dyDescent="0.15">
      <c r="B1800" s="52" t="s">
        <v>16740</v>
      </c>
      <c r="C1800" s="25">
        <v>21796</v>
      </c>
      <c r="D1800" s="52" t="s">
        <v>16741</v>
      </c>
      <c r="E1800" s="15" t="s">
        <v>16742</v>
      </c>
      <c r="F1800" s="1" t="s">
        <v>16743</v>
      </c>
      <c r="G1800" s="1" t="s">
        <v>16744</v>
      </c>
      <c r="H1800" s="15" t="s">
        <v>16745</v>
      </c>
      <c r="I1800" s="1" t="s">
        <v>4428</v>
      </c>
      <c r="J1800" s="33" t="s">
        <v>4428</v>
      </c>
      <c r="K1800" s="5">
        <v>1</v>
      </c>
      <c r="L1800" s="1" t="s">
        <v>4628</v>
      </c>
      <c r="M1800" s="68" t="s">
        <v>16746</v>
      </c>
      <c r="N1800" s="5">
        <v>220100</v>
      </c>
      <c r="O1800" s="1" t="s">
        <v>4843</v>
      </c>
      <c r="P1800" s="1" t="s">
        <v>4761</v>
      </c>
      <c r="Q1800" s="1">
        <v>30</v>
      </c>
      <c r="R1800" s="1">
        <v>2</v>
      </c>
      <c r="S1800" s="1" t="s">
        <v>14166</v>
      </c>
      <c r="T1800" s="1">
        <v>1</v>
      </c>
      <c r="U1800" s="1">
        <v>1</v>
      </c>
      <c r="X1800" s="1" t="s">
        <v>16747</v>
      </c>
      <c r="Y1800" s="1" t="s">
        <v>16748</v>
      </c>
      <c r="Z1800" s="5">
        <v>0</v>
      </c>
      <c r="AB1800" s="15">
        <v>0</v>
      </c>
      <c r="AD1800" s="15">
        <v>0</v>
      </c>
      <c r="AE1800" s="1">
        <v>1</v>
      </c>
      <c r="AF1800" s="5" t="s">
        <v>150</v>
      </c>
      <c r="AG1800" s="5" t="s">
        <v>151</v>
      </c>
      <c r="AH1800" s="5" t="s">
        <v>152</v>
      </c>
      <c r="AI1800" s="5" t="s">
        <v>153</v>
      </c>
      <c r="AJ1800" s="5" t="s">
        <v>154</v>
      </c>
      <c r="AK1800" s="117" t="s">
        <v>149</v>
      </c>
      <c r="AL1800" s="117" t="s">
        <v>149</v>
      </c>
      <c r="AM1800" s="5">
        <v>0</v>
      </c>
      <c r="AN1800" s="5"/>
    </row>
    <row r="1801" spans="2:40" x14ac:dyDescent="0.15">
      <c r="B1801" s="52" t="s">
        <v>16749</v>
      </c>
      <c r="C1801" s="25">
        <v>21797</v>
      </c>
      <c r="D1801" s="52" t="s">
        <v>16741</v>
      </c>
      <c r="E1801" s="15" t="s">
        <v>16750</v>
      </c>
      <c r="F1801" s="1" t="s">
        <v>16751</v>
      </c>
      <c r="G1801" s="1" t="s">
        <v>16752</v>
      </c>
      <c r="H1801" s="15" t="s">
        <v>16753</v>
      </c>
      <c r="I1801" s="1" t="s">
        <v>4428</v>
      </c>
      <c r="J1801" s="33" t="s">
        <v>4428</v>
      </c>
      <c r="K1801" s="5">
        <v>1</v>
      </c>
      <c r="L1801" s="1" t="s">
        <v>4628</v>
      </c>
      <c r="M1801" s="68" t="s">
        <v>16754</v>
      </c>
      <c r="N1801" s="5">
        <v>220200</v>
      </c>
      <c r="O1801" s="1" t="s">
        <v>5890</v>
      </c>
      <c r="P1801" s="1" t="s">
        <v>4761</v>
      </c>
      <c r="Q1801" s="1">
        <v>30</v>
      </c>
      <c r="R1801" s="1">
        <v>2</v>
      </c>
      <c r="S1801" s="1" t="s">
        <v>14166</v>
      </c>
      <c r="T1801" s="1">
        <v>1</v>
      </c>
      <c r="U1801" s="1">
        <v>2</v>
      </c>
      <c r="X1801" s="1" t="s">
        <v>16747</v>
      </c>
      <c r="Y1801" s="1" t="s">
        <v>16748</v>
      </c>
      <c r="Z1801" s="5">
        <v>0</v>
      </c>
      <c r="AB1801" s="15">
        <v>0</v>
      </c>
      <c r="AD1801" s="15">
        <v>0</v>
      </c>
      <c r="AE1801" s="1">
        <v>1</v>
      </c>
      <c r="AF1801" s="5" t="s">
        <v>150</v>
      </c>
      <c r="AG1801" s="5" t="s">
        <v>151</v>
      </c>
      <c r="AH1801" s="5" t="s">
        <v>152</v>
      </c>
      <c r="AI1801" s="5" t="s">
        <v>153</v>
      </c>
      <c r="AJ1801" s="5" t="s">
        <v>154</v>
      </c>
      <c r="AK1801" s="117" t="s">
        <v>149</v>
      </c>
      <c r="AL1801" s="117" t="s">
        <v>149</v>
      </c>
      <c r="AM1801" s="1">
        <v>0</v>
      </c>
      <c r="AN1801" s="1"/>
    </row>
    <row r="1802" spans="2:40" x14ac:dyDescent="0.15">
      <c r="B1802" s="52" t="s">
        <v>16755</v>
      </c>
      <c r="C1802" s="25">
        <v>21798</v>
      </c>
      <c r="D1802" s="52" t="s">
        <v>16741</v>
      </c>
      <c r="E1802" s="15" t="s">
        <v>16756</v>
      </c>
      <c r="F1802" s="1" t="s">
        <v>16757</v>
      </c>
      <c r="G1802" s="1" t="s">
        <v>16758</v>
      </c>
      <c r="H1802" s="15" t="s">
        <v>16759</v>
      </c>
      <c r="I1802" s="1" t="s">
        <v>4428</v>
      </c>
      <c r="J1802" s="33" t="s">
        <v>4428</v>
      </c>
      <c r="K1802" s="5">
        <v>1</v>
      </c>
      <c r="L1802" s="1" t="s">
        <v>4628</v>
      </c>
      <c r="M1802" s="68" t="s">
        <v>16760</v>
      </c>
      <c r="N1802" s="5">
        <v>220300</v>
      </c>
      <c r="O1802" s="1" t="s">
        <v>16761</v>
      </c>
      <c r="P1802" s="1" t="s">
        <v>4761</v>
      </c>
      <c r="Q1802" s="1">
        <v>30</v>
      </c>
      <c r="R1802" s="1">
        <v>2</v>
      </c>
      <c r="S1802" s="1" t="s">
        <v>14166</v>
      </c>
      <c r="T1802" s="1">
        <v>1</v>
      </c>
      <c r="U1802" s="1">
        <v>3</v>
      </c>
      <c r="X1802" s="1" t="s">
        <v>16747</v>
      </c>
      <c r="Y1802" s="1" t="s">
        <v>16748</v>
      </c>
      <c r="Z1802" s="5">
        <v>0</v>
      </c>
      <c r="AB1802" s="15">
        <v>0</v>
      </c>
      <c r="AD1802" s="15">
        <v>0</v>
      </c>
      <c r="AE1802" s="1">
        <v>1</v>
      </c>
      <c r="AF1802" s="5" t="s">
        <v>150</v>
      </c>
      <c r="AG1802" s="5" t="s">
        <v>151</v>
      </c>
      <c r="AH1802" s="5" t="s">
        <v>152</v>
      </c>
      <c r="AI1802" s="5" t="s">
        <v>153</v>
      </c>
      <c r="AJ1802" s="5" t="s">
        <v>154</v>
      </c>
      <c r="AK1802" s="117" t="s">
        <v>149</v>
      </c>
      <c r="AL1802" s="117" t="s">
        <v>149</v>
      </c>
      <c r="AM1802" s="5">
        <v>0</v>
      </c>
      <c r="AN1802" s="5"/>
    </row>
    <row r="1803" spans="2:40" x14ac:dyDescent="0.15">
      <c r="B1803" s="52" t="s">
        <v>16762</v>
      </c>
      <c r="C1803" s="25">
        <v>21799</v>
      </c>
      <c r="D1803" s="52" t="s">
        <v>16741</v>
      </c>
      <c r="E1803" s="15" t="s">
        <v>16763</v>
      </c>
      <c r="F1803" s="1" t="s">
        <v>16764</v>
      </c>
      <c r="G1803" s="1" t="s">
        <v>16765</v>
      </c>
      <c r="H1803" s="15" t="s">
        <v>16766</v>
      </c>
      <c r="I1803" s="1" t="s">
        <v>4428</v>
      </c>
      <c r="J1803" s="33" t="s">
        <v>4428</v>
      </c>
      <c r="K1803" s="5">
        <v>1</v>
      </c>
      <c r="L1803" s="1" t="s">
        <v>4628</v>
      </c>
      <c r="M1803" s="68" t="s">
        <v>16767</v>
      </c>
      <c r="N1803" s="5">
        <v>220400</v>
      </c>
      <c r="O1803" s="1" t="s">
        <v>16768</v>
      </c>
      <c r="P1803" s="1" t="s">
        <v>4761</v>
      </c>
      <c r="Q1803" s="1">
        <v>30</v>
      </c>
      <c r="R1803" s="1">
        <v>2</v>
      </c>
      <c r="S1803" s="1" t="s">
        <v>14166</v>
      </c>
      <c r="T1803" s="1">
        <v>1</v>
      </c>
      <c r="U1803" s="1">
        <v>4</v>
      </c>
      <c r="X1803" s="1" t="s">
        <v>16747</v>
      </c>
      <c r="Y1803" s="1" t="s">
        <v>16748</v>
      </c>
      <c r="Z1803" s="5">
        <v>0</v>
      </c>
      <c r="AB1803" s="15">
        <v>0</v>
      </c>
      <c r="AD1803" s="15">
        <v>0</v>
      </c>
      <c r="AE1803" s="1">
        <v>1</v>
      </c>
      <c r="AF1803" s="5" t="s">
        <v>150</v>
      </c>
      <c r="AG1803" s="5" t="s">
        <v>151</v>
      </c>
      <c r="AH1803" s="5" t="s">
        <v>152</v>
      </c>
      <c r="AI1803" s="5" t="s">
        <v>153</v>
      </c>
      <c r="AJ1803" s="5" t="s">
        <v>154</v>
      </c>
      <c r="AK1803" s="117" t="s">
        <v>149</v>
      </c>
      <c r="AL1803" s="117" t="s">
        <v>149</v>
      </c>
      <c r="AM1803" s="1">
        <v>0</v>
      </c>
      <c r="AN1803" s="1"/>
    </row>
    <row r="1804" spans="2:40" x14ac:dyDescent="0.15">
      <c r="B1804" s="52" t="s">
        <v>16769</v>
      </c>
      <c r="C1804" s="25">
        <v>21800</v>
      </c>
      <c r="D1804" s="52" t="s">
        <v>16741</v>
      </c>
      <c r="E1804" s="15" t="s">
        <v>16770</v>
      </c>
      <c r="F1804" s="1" t="s">
        <v>16771</v>
      </c>
      <c r="G1804" s="1" t="s">
        <v>16772</v>
      </c>
      <c r="H1804" s="15" t="s">
        <v>16773</v>
      </c>
      <c r="I1804" s="1" t="s">
        <v>4428</v>
      </c>
      <c r="J1804" s="33" t="s">
        <v>4428</v>
      </c>
      <c r="K1804" s="5">
        <v>1</v>
      </c>
      <c r="L1804" s="1" t="s">
        <v>4628</v>
      </c>
      <c r="M1804" s="68" t="s">
        <v>16774</v>
      </c>
      <c r="N1804" s="5">
        <v>220500</v>
      </c>
      <c r="O1804" s="1" t="s">
        <v>16768</v>
      </c>
      <c r="P1804" s="1" t="s">
        <v>4761</v>
      </c>
      <c r="Q1804" s="1">
        <v>30</v>
      </c>
      <c r="R1804" s="1">
        <v>2</v>
      </c>
      <c r="S1804" s="1" t="s">
        <v>14166</v>
      </c>
      <c r="T1804" s="1">
        <v>1</v>
      </c>
      <c r="U1804" s="1">
        <v>5</v>
      </c>
      <c r="X1804" s="1" t="s">
        <v>16747</v>
      </c>
      <c r="Y1804" s="1" t="s">
        <v>16748</v>
      </c>
      <c r="Z1804" s="5">
        <v>0</v>
      </c>
      <c r="AB1804" s="15">
        <v>0</v>
      </c>
      <c r="AD1804" s="15">
        <v>0</v>
      </c>
      <c r="AE1804" s="1">
        <v>1</v>
      </c>
      <c r="AF1804" s="5" t="s">
        <v>150</v>
      </c>
      <c r="AG1804" s="5" t="s">
        <v>151</v>
      </c>
      <c r="AH1804" s="5" t="s">
        <v>152</v>
      </c>
      <c r="AI1804" s="5" t="s">
        <v>153</v>
      </c>
      <c r="AJ1804" s="5" t="s">
        <v>154</v>
      </c>
      <c r="AK1804" s="117" t="s">
        <v>149</v>
      </c>
      <c r="AL1804" s="117" t="s">
        <v>149</v>
      </c>
      <c r="AM1804" s="5">
        <v>0</v>
      </c>
      <c r="AN1804" s="5"/>
    </row>
    <row r="1805" spans="2:40" x14ac:dyDescent="0.15">
      <c r="B1805" s="52" t="s">
        <v>16775</v>
      </c>
      <c r="C1805" s="25">
        <v>21801</v>
      </c>
      <c r="D1805" s="52" t="s">
        <v>16741</v>
      </c>
      <c r="E1805" s="15" t="s">
        <v>16776</v>
      </c>
      <c r="F1805" s="1" t="s">
        <v>16777</v>
      </c>
      <c r="G1805" s="1" t="s">
        <v>16778</v>
      </c>
      <c r="H1805" s="15" t="s">
        <v>16779</v>
      </c>
      <c r="I1805" s="1" t="s">
        <v>4428</v>
      </c>
      <c r="J1805" s="33" t="s">
        <v>4428</v>
      </c>
      <c r="K1805" s="5">
        <v>1</v>
      </c>
      <c r="L1805" s="1" t="s">
        <v>4628</v>
      </c>
      <c r="M1805" s="68" t="s">
        <v>16780</v>
      </c>
      <c r="N1805" s="5">
        <v>220600</v>
      </c>
      <c r="O1805" s="1" t="s">
        <v>12375</v>
      </c>
      <c r="P1805" s="1" t="s">
        <v>4761</v>
      </c>
      <c r="Q1805" s="1">
        <v>30</v>
      </c>
      <c r="R1805" s="1">
        <v>2</v>
      </c>
      <c r="S1805" s="1" t="s">
        <v>14166</v>
      </c>
      <c r="T1805" s="1">
        <v>1</v>
      </c>
      <c r="U1805" s="1">
        <v>6</v>
      </c>
      <c r="X1805" s="1" t="s">
        <v>16747</v>
      </c>
      <c r="Y1805" s="1" t="s">
        <v>16748</v>
      </c>
      <c r="Z1805" s="5">
        <v>0</v>
      </c>
      <c r="AB1805" s="15">
        <v>0</v>
      </c>
      <c r="AD1805" s="15">
        <v>0</v>
      </c>
      <c r="AE1805" s="1">
        <v>1</v>
      </c>
      <c r="AF1805" s="5" t="s">
        <v>150</v>
      </c>
      <c r="AG1805" s="5" t="s">
        <v>151</v>
      </c>
      <c r="AH1805" s="5" t="s">
        <v>152</v>
      </c>
      <c r="AI1805" s="5" t="s">
        <v>153</v>
      </c>
      <c r="AJ1805" s="5" t="s">
        <v>154</v>
      </c>
      <c r="AK1805" s="117" t="s">
        <v>149</v>
      </c>
      <c r="AL1805" s="117" t="s">
        <v>149</v>
      </c>
      <c r="AM1805" s="1">
        <v>0</v>
      </c>
      <c r="AN1805" s="1"/>
    </row>
    <row r="1806" spans="2:40" x14ac:dyDescent="0.15">
      <c r="B1806" s="52" t="s">
        <v>16781</v>
      </c>
      <c r="C1806" s="25">
        <v>21802</v>
      </c>
      <c r="D1806" s="52" t="s">
        <v>16741</v>
      </c>
      <c r="E1806" s="15" t="s">
        <v>16782</v>
      </c>
      <c r="F1806" s="1" t="s">
        <v>16783</v>
      </c>
      <c r="G1806" s="1" t="s">
        <v>16784</v>
      </c>
      <c r="H1806" s="15" t="s">
        <v>16785</v>
      </c>
      <c r="I1806" s="1" t="s">
        <v>4428</v>
      </c>
      <c r="J1806" s="33" t="s">
        <v>4428</v>
      </c>
      <c r="K1806" s="5">
        <v>1</v>
      </c>
      <c r="L1806" s="1" t="s">
        <v>4628</v>
      </c>
      <c r="M1806" s="68" t="s">
        <v>16786</v>
      </c>
      <c r="N1806" s="5">
        <v>220700</v>
      </c>
      <c r="O1806" s="1" t="s">
        <v>15989</v>
      </c>
      <c r="P1806" s="1" t="s">
        <v>4761</v>
      </c>
      <c r="Q1806" s="1">
        <v>30</v>
      </c>
      <c r="R1806" s="1">
        <v>2</v>
      </c>
      <c r="S1806" s="1" t="s">
        <v>14166</v>
      </c>
      <c r="T1806" s="1">
        <v>1</v>
      </c>
      <c r="U1806" s="1">
        <v>7</v>
      </c>
      <c r="X1806" s="1" t="s">
        <v>16747</v>
      </c>
      <c r="Y1806" s="1" t="s">
        <v>16748</v>
      </c>
      <c r="Z1806" s="5">
        <v>0</v>
      </c>
      <c r="AB1806" s="15">
        <v>0</v>
      </c>
      <c r="AD1806" s="15">
        <v>0</v>
      </c>
      <c r="AE1806" s="1">
        <v>1</v>
      </c>
      <c r="AF1806" s="5" t="s">
        <v>150</v>
      </c>
      <c r="AG1806" s="5" t="s">
        <v>151</v>
      </c>
      <c r="AH1806" s="5" t="s">
        <v>152</v>
      </c>
      <c r="AI1806" s="5" t="s">
        <v>153</v>
      </c>
      <c r="AJ1806" s="5" t="s">
        <v>154</v>
      </c>
      <c r="AK1806" s="117" t="s">
        <v>149</v>
      </c>
      <c r="AL1806" s="117" t="s">
        <v>149</v>
      </c>
      <c r="AM1806" s="5">
        <v>0</v>
      </c>
      <c r="AN1806" s="5"/>
    </row>
    <row r="1807" spans="2:40" x14ac:dyDescent="0.15">
      <c r="B1807" s="52" t="s">
        <v>16787</v>
      </c>
      <c r="C1807" s="25">
        <v>21803</v>
      </c>
      <c r="D1807" s="52" t="s">
        <v>16741</v>
      </c>
      <c r="E1807" s="15" t="s">
        <v>16788</v>
      </c>
      <c r="F1807" s="1" t="s">
        <v>16789</v>
      </c>
      <c r="G1807" s="1" t="s">
        <v>16790</v>
      </c>
      <c r="H1807" s="15" t="s">
        <v>16791</v>
      </c>
      <c r="I1807" s="1" t="s">
        <v>4428</v>
      </c>
      <c r="J1807" s="33" t="s">
        <v>4428</v>
      </c>
      <c r="K1807" s="5">
        <v>1</v>
      </c>
      <c r="L1807" s="1" t="s">
        <v>4628</v>
      </c>
      <c r="M1807" s="68" t="s">
        <v>16792</v>
      </c>
      <c r="N1807" s="5">
        <v>202800</v>
      </c>
      <c r="O1807" s="1" t="s">
        <v>16793</v>
      </c>
      <c r="P1807" s="1" t="s">
        <v>4761</v>
      </c>
      <c r="Q1807" s="1">
        <v>30</v>
      </c>
      <c r="R1807" s="1">
        <v>2</v>
      </c>
      <c r="S1807" s="1" t="s">
        <v>14166</v>
      </c>
      <c r="T1807" s="1">
        <v>1</v>
      </c>
      <c r="U1807" s="1">
        <v>8</v>
      </c>
      <c r="X1807" s="1" t="s">
        <v>16747</v>
      </c>
      <c r="Y1807" s="1" t="s">
        <v>16748</v>
      </c>
      <c r="Z1807" s="5">
        <v>0</v>
      </c>
      <c r="AB1807" s="15">
        <v>0</v>
      </c>
      <c r="AD1807" s="15">
        <v>0</v>
      </c>
      <c r="AE1807" s="1">
        <v>1</v>
      </c>
      <c r="AF1807" s="5" t="s">
        <v>150</v>
      </c>
      <c r="AG1807" s="5" t="s">
        <v>151</v>
      </c>
      <c r="AH1807" s="5" t="s">
        <v>152</v>
      </c>
      <c r="AI1807" s="5" t="s">
        <v>153</v>
      </c>
      <c r="AJ1807" s="5" t="s">
        <v>154</v>
      </c>
      <c r="AK1807" s="117" t="s">
        <v>149</v>
      </c>
      <c r="AL1807" s="117" t="s">
        <v>149</v>
      </c>
      <c r="AM1807" s="1">
        <v>0</v>
      </c>
      <c r="AN1807" s="1"/>
    </row>
    <row r="1808" spans="2:40" x14ac:dyDescent="0.15">
      <c r="B1808" s="52" t="s">
        <v>16794</v>
      </c>
      <c r="C1808" s="25">
        <v>21804</v>
      </c>
      <c r="D1808" s="52" t="s">
        <v>16795</v>
      </c>
      <c r="E1808" s="15" t="s">
        <v>16796</v>
      </c>
      <c r="F1808" s="1" t="s">
        <v>16797</v>
      </c>
      <c r="G1808" s="1" t="s">
        <v>16798</v>
      </c>
      <c r="H1808" s="15" t="s">
        <v>16799</v>
      </c>
      <c r="I1808" s="1" t="s">
        <v>4428</v>
      </c>
      <c r="J1808" s="33" t="s">
        <v>4428</v>
      </c>
      <c r="K1808" s="5">
        <v>1</v>
      </c>
      <c r="L1808" s="1" t="s">
        <v>4628</v>
      </c>
      <c r="M1808" s="68" t="s">
        <v>16800</v>
      </c>
      <c r="N1808" s="5">
        <v>250100</v>
      </c>
      <c r="O1808" s="1" t="s">
        <v>4868</v>
      </c>
      <c r="P1808" s="1" t="s">
        <v>4761</v>
      </c>
      <c r="Q1808" s="1">
        <v>50</v>
      </c>
      <c r="R1808" s="1">
        <v>2</v>
      </c>
      <c r="S1808" s="1" t="s">
        <v>14220</v>
      </c>
      <c r="T1808" s="1">
        <v>1</v>
      </c>
      <c r="U1808" s="1">
        <v>1</v>
      </c>
      <c r="X1808" s="1" t="s">
        <v>16801</v>
      </c>
      <c r="Y1808" s="1" t="s">
        <v>16802</v>
      </c>
      <c r="Z1808" s="5">
        <v>0</v>
      </c>
      <c r="AB1808" s="15">
        <v>0</v>
      </c>
      <c r="AD1808" s="15">
        <v>0</v>
      </c>
      <c r="AE1808" s="1">
        <v>1</v>
      </c>
      <c r="AF1808" s="5" t="s">
        <v>150</v>
      </c>
      <c r="AG1808" s="5" t="s">
        <v>151</v>
      </c>
      <c r="AH1808" s="5" t="s">
        <v>152</v>
      </c>
      <c r="AI1808" s="5" t="s">
        <v>153</v>
      </c>
      <c r="AJ1808" s="5" t="s">
        <v>154</v>
      </c>
      <c r="AK1808" s="117" t="s">
        <v>149</v>
      </c>
      <c r="AL1808" s="117" t="s">
        <v>149</v>
      </c>
      <c r="AM1808" s="5">
        <v>0</v>
      </c>
      <c r="AN1808" s="5"/>
    </row>
    <row r="1809" spans="2:40" x14ac:dyDescent="0.15">
      <c r="B1809" s="52" t="s">
        <v>16803</v>
      </c>
      <c r="C1809" s="25">
        <v>21805</v>
      </c>
      <c r="D1809" s="52" t="s">
        <v>16795</v>
      </c>
      <c r="E1809" s="15" t="s">
        <v>16804</v>
      </c>
      <c r="F1809" s="1" t="s">
        <v>16805</v>
      </c>
      <c r="G1809" s="1" t="s">
        <v>16806</v>
      </c>
      <c r="H1809" s="15" t="s">
        <v>16807</v>
      </c>
      <c r="I1809" s="1" t="s">
        <v>4428</v>
      </c>
      <c r="J1809" s="33" t="s">
        <v>4428</v>
      </c>
      <c r="K1809" s="5">
        <v>1</v>
      </c>
      <c r="L1809" s="1" t="s">
        <v>4628</v>
      </c>
      <c r="M1809" s="68" t="s">
        <v>16808</v>
      </c>
      <c r="N1809" s="5">
        <v>250200</v>
      </c>
      <c r="O1809" s="1" t="s">
        <v>16761</v>
      </c>
      <c r="P1809" s="1" t="s">
        <v>4761</v>
      </c>
      <c r="Q1809" s="1">
        <v>50</v>
      </c>
      <c r="R1809" s="1">
        <v>2</v>
      </c>
      <c r="S1809" s="1" t="s">
        <v>14220</v>
      </c>
      <c r="T1809" s="1">
        <v>1</v>
      </c>
      <c r="U1809" s="1">
        <v>2</v>
      </c>
      <c r="X1809" s="1" t="s">
        <v>16801</v>
      </c>
      <c r="Y1809" s="1" t="s">
        <v>16802</v>
      </c>
      <c r="Z1809" s="5">
        <v>0</v>
      </c>
      <c r="AB1809" s="15">
        <v>0</v>
      </c>
      <c r="AD1809" s="15">
        <v>0</v>
      </c>
      <c r="AE1809" s="1">
        <v>1</v>
      </c>
      <c r="AF1809" s="5" t="s">
        <v>150</v>
      </c>
      <c r="AG1809" s="5" t="s">
        <v>151</v>
      </c>
      <c r="AH1809" s="5" t="s">
        <v>152</v>
      </c>
      <c r="AI1809" s="5" t="s">
        <v>153</v>
      </c>
      <c r="AJ1809" s="5" t="s">
        <v>154</v>
      </c>
      <c r="AK1809" s="117" t="s">
        <v>149</v>
      </c>
      <c r="AL1809" s="117" t="s">
        <v>149</v>
      </c>
      <c r="AM1809" s="1">
        <v>0</v>
      </c>
      <c r="AN1809" s="1"/>
    </row>
    <row r="1810" spans="2:40" x14ac:dyDescent="0.15">
      <c r="B1810" s="52" t="s">
        <v>16809</v>
      </c>
      <c r="C1810" s="25">
        <v>21806</v>
      </c>
      <c r="D1810" s="52" t="s">
        <v>16795</v>
      </c>
      <c r="E1810" s="15" t="s">
        <v>16810</v>
      </c>
      <c r="F1810" s="1" t="s">
        <v>16811</v>
      </c>
      <c r="G1810" s="1" t="s">
        <v>16812</v>
      </c>
      <c r="H1810" s="15" t="s">
        <v>16813</v>
      </c>
      <c r="I1810" s="1" t="s">
        <v>4428</v>
      </c>
      <c r="J1810" s="33" t="s">
        <v>4428</v>
      </c>
      <c r="K1810" s="5">
        <v>1</v>
      </c>
      <c r="L1810" s="1" t="s">
        <v>4628</v>
      </c>
      <c r="M1810" s="68" t="s">
        <v>16814</v>
      </c>
      <c r="N1810" s="5">
        <v>250300</v>
      </c>
      <c r="O1810" s="1" t="s">
        <v>9827</v>
      </c>
      <c r="P1810" s="1" t="s">
        <v>4761</v>
      </c>
      <c r="Q1810" s="1">
        <v>50</v>
      </c>
      <c r="R1810" s="1">
        <v>2</v>
      </c>
      <c r="S1810" s="1" t="s">
        <v>14220</v>
      </c>
      <c r="T1810" s="1">
        <v>1</v>
      </c>
      <c r="U1810" s="1">
        <v>3</v>
      </c>
      <c r="X1810" s="1" t="s">
        <v>16801</v>
      </c>
      <c r="Y1810" s="1" t="s">
        <v>16802</v>
      </c>
      <c r="Z1810" s="5">
        <v>0</v>
      </c>
      <c r="AB1810" s="15">
        <v>0</v>
      </c>
      <c r="AD1810" s="15">
        <v>0</v>
      </c>
      <c r="AE1810" s="1">
        <v>1</v>
      </c>
      <c r="AF1810" s="5" t="s">
        <v>150</v>
      </c>
      <c r="AG1810" s="5" t="s">
        <v>151</v>
      </c>
      <c r="AH1810" s="5" t="s">
        <v>152</v>
      </c>
      <c r="AI1810" s="5" t="s">
        <v>153</v>
      </c>
      <c r="AJ1810" s="5" t="s">
        <v>154</v>
      </c>
      <c r="AK1810" s="117" t="s">
        <v>149</v>
      </c>
      <c r="AL1810" s="117" t="s">
        <v>149</v>
      </c>
      <c r="AM1810" s="5">
        <v>0</v>
      </c>
      <c r="AN1810" s="5"/>
    </row>
    <row r="1811" spans="2:40" x14ac:dyDescent="0.15">
      <c r="B1811" s="52" t="s">
        <v>16815</v>
      </c>
      <c r="C1811" s="25">
        <v>21807</v>
      </c>
      <c r="D1811" s="52" t="s">
        <v>16795</v>
      </c>
      <c r="E1811" s="15" t="s">
        <v>16816</v>
      </c>
      <c r="F1811" s="1" t="s">
        <v>16817</v>
      </c>
      <c r="G1811" s="1" t="s">
        <v>16818</v>
      </c>
      <c r="H1811" s="15" t="s">
        <v>16819</v>
      </c>
      <c r="I1811" s="1" t="s">
        <v>4428</v>
      </c>
      <c r="J1811" s="33" t="s">
        <v>4428</v>
      </c>
      <c r="K1811" s="5">
        <v>1</v>
      </c>
      <c r="L1811" s="1" t="s">
        <v>4628</v>
      </c>
      <c r="M1811" s="68" t="s">
        <v>16820</v>
      </c>
      <c r="N1811" s="5">
        <v>250400</v>
      </c>
      <c r="O1811" s="1" t="s">
        <v>10665</v>
      </c>
      <c r="P1811" s="1" t="s">
        <v>4761</v>
      </c>
      <c r="Q1811" s="1">
        <v>50</v>
      </c>
      <c r="R1811" s="1">
        <v>2</v>
      </c>
      <c r="S1811" s="1" t="s">
        <v>14220</v>
      </c>
      <c r="T1811" s="1">
        <v>1</v>
      </c>
      <c r="U1811" s="1">
        <v>4</v>
      </c>
      <c r="X1811" s="1" t="s">
        <v>16801</v>
      </c>
      <c r="Y1811" s="1" t="s">
        <v>16802</v>
      </c>
      <c r="Z1811" s="5">
        <v>0</v>
      </c>
      <c r="AB1811" s="15">
        <v>0</v>
      </c>
      <c r="AD1811" s="15">
        <v>0</v>
      </c>
      <c r="AE1811" s="1">
        <v>1</v>
      </c>
      <c r="AF1811" s="5" t="s">
        <v>150</v>
      </c>
      <c r="AG1811" s="5" t="s">
        <v>151</v>
      </c>
      <c r="AH1811" s="5" t="s">
        <v>152</v>
      </c>
      <c r="AI1811" s="5" t="s">
        <v>153</v>
      </c>
      <c r="AJ1811" s="5" t="s">
        <v>154</v>
      </c>
      <c r="AK1811" s="117" t="s">
        <v>149</v>
      </c>
      <c r="AL1811" s="117" t="s">
        <v>149</v>
      </c>
      <c r="AM1811" s="1">
        <v>0</v>
      </c>
      <c r="AN1811" s="1"/>
    </row>
    <row r="1812" spans="2:40" x14ac:dyDescent="0.15">
      <c r="B1812" s="52" t="s">
        <v>16821</v>
      </c>
      <c r="C1812" s="25">
        <v>21808</v>
      </c>
      <c r="D1812" s="52" t="s">
        <v>16795</v>
      </c>
      <c r="E1812" s="15" t="s">
        <v>16822</v>
      </c>
      <c r="F1812" s="1" t="s">
        <v>16823</v>
      </c>
      <c r="G1812" s="1" t="s">
        <v>16824</v>
      </c>
      <c r="H1812" s="15" t="s">
        <v>16825</v>
      </c>
      <c r="I1812" s="1" t="s">
        <v>4428</v>
      </c>
      <c r="J1812" s="33" t="s">
        <v>4428</v>
      </c>
      <c r="K1812" s="5">
        <v>1</v>
      </c>
      <c r="L1812" s="1" t="s">
        <v>4628</v>
      </c>
      <c r="M1812" s="68" t="s">
        <v>16826</v>
      </c>
      <c r="N1812" s="5">
        <v>250500</v>
      </c>
      <c r="O1812" s="1" t="s">
        <v>10665</v>
      </c>
      <c r="P1812" s="1" t="s">
        <v>4761</v>
      </c>
      <c r="Q1812" s="1">
        <v>50</v>
      </c>
      <c r="R1812" s="1">
        <v>2</v>
      </c>
      <c r="S1812" s="1" t="s">
        <v>14220</v>
      </c>
      <c r="T1812" s="1">
        <v>1</v>
      </c>
      <c r="U1812" s="1">
        <v>5</v>
      </c>
      <c r="X1812" s="1" t="s">
        <v>16801</v>
      </c>
      <c r="Y1812" s="1" t="s">
        <v>16802</v>
      </c>
      <c r="Z1812" s="5">
        <v>0</v>
      </c>
      <c r="AB1812" s="15">
        <v>0</v>
      </c>
      <c r="AD1812" s="15">
        <v>0</v>
      </c>
      <c r="AE1812" s="1">
        <v>1</v>
      </c>
      <c r="AF1812" s="5" t="s">
        <v>150</v>
      </c>
      <c r="AG1812" s="5" t="s">
        <v>151</v>
      </c>
      <c r="AH1812" s="5" t="s">
        <v>152</v>
      </c>
      <c r="AI1812" s="5" t="s">
        <v>153</v>
      </c>
      <c r="AJ1812" s="5" t="s">
        <v>154</v>
      </c>
      <c r="AK1812" s="117" t="s">
        <v>149</v>
      </c>
      <c r="AL1812" s="117" t="s">
        <v>149</v>
      </c>
      <c r="AM1812" s="5">
        <v>0</v>
      </c>
      <c r="AN1812" s="5"/>
    </row>
    <row r="1813" spans="2:40" x14ac:dyDescent="0.15">
      <c r="B1813" s="52" t="s">
        <v>16827</v>
      </c>
      <c r="C1813" s="25">
        <v>21809</v>
      </c>
      <c r="D1813" s="52" t="s">
        <v>16795</v>
      </c>
      <c r="E1813" s="15" t="s">
        <v>16828</v>
      </c>
      <c r="F1813" s="1" t="s">
        <v>16829</v>
      </c>
      <c r="G1813" s="1" t="s">
        <v>16830</v>
      </c>
      <c r="H1813" s="15" t="s">
        <v>16831</v>
      </c>
      <c r="I1813" s="1" t="s">
        <v>4428</v>
      </c>
      <c r="J1813" s="33" t="s">
        <v>4428</v>
      </c>
      <c r="K1813" s="5">
        <v>1</v>
      </c>
      <c r="L1813" s="1" t="s">
        <v>4628</v>
      </c>
      <c r="M1813" s="68" t="s">
        <v>16832</v>
      </c>
      <c r="N1813" s="5">
        <v>250600</v>
      </c>
      <c r="O1813" s="1" t="s">
        <v>9834</v>
      </c>
      <c r="P1813" s="1" t="s">
        <v>4761</v>
      </c>
      <c r="Q1813" s="1">
        <v>50</v>
      </c>
      <c r="R1813" s="1">
        <v>2</v>
      </c>
      <c r="S1813" s="1" t="s">
        <v>14220</v>
      </c>
      <c r="T1813" s="1">
        <v>1</v>
      </c>
      <c r="U1813" s="1">
        <v>6</v>
      </c>
      <c r="X1813" s="1" t="s">
        <v>16801</v>
      </c>
      <c r="Y1813" s="1" t="s">
        <v>16802</v>
      </c>
      <c r="Z1813" s="5">
        <v>0</v>
      </c>
      <c r="AB1813" s="15">
        <v>0</v>
      </c>
      <c r="AD1813" s="15">
        <v>0</v>
      </c>
      <c r="AE1813" s="1">
        <v>1</v>
      </c>
      <c r="AF1813" s="5" t="s">
        <v>150</v>
      </c>
      <c r="AG1813" s="5" t="s">
        <v>151</v>
      </c>
      <c r="AH1813" s="5" t="s">
        <v>152</v>
      </c>
      <c r="AI1813" s="5" t="s">
        <v>153</v>
      </c>
      <c r="AJ1813" s="5" t="s">
        <v>154</v>
      </c>
      <c r="AK1813" s="117" t="s">
        <v>149</v>
      </c>
      <c r="AL1813" s="117" t="s">
        <v>149</v>
      </c>
      <c r="AM1813" s="1">
        <v>0</v>
      </c>
      <c r="AN1813" s="1"/>
    </row>
    <row r="1814" spans="2:40" x14ac:dyDescent="0.15">
      <c r="B1814" s="52" t="s">
        <v>16833</v>
      </c>
      <c r="C1814" s="25">
        <v>21810</v>
      </c>
      <c r="D1814" s="52" t="s">
        <v>16795</v>
      </c>
      <c r="E1814" s="15" t="s">
        <v>16834</v>
      </c>
      <c r="F1814" s="1" t="s">
        <v>16835</v>
      </c>
      <c r="G1814" s="1" t="s">
        <v>16836</v>
      </c>
      <c r="H1814" s="15" t="s">
        <v>16837</v>
      </c>
      <c r="I1814" s="1" t="s">
        <v>4428</v>
      </c>
      <c r="J1814" s="33" t="s">
        <v>4428</v>
      </c>
      <c r="K1814" s="5">
        <v>1</v>
      </c>
      <c r="L1814" s="1" t="s">
        <v>4628</v>
      </c>
      <c r="M1814" s="68" t="s">
        <v>16838</v>
      </c>
      <c r="N1814" s="5">
        <v>250700</v>
      </c>
      <c r="O1814" s="1" t="s">
        <v>16839</v>
      </c>
      <c r="P1814" s="1" t="s">
        <v>4761</v>
      </c>
      <c r="Q1814" s="1">
        <v>50</v>
      </c>
      <c r="R1814" s="1">
        <v>2</v>
      </c>
      <c r="S1814" s="1" t="s">
        <v>14220</v>
      </c>
      <c r="T1814" s="1">
        <v>1</v>
      </c>
      <c r="U1814" s="1">
        <v>7</v>
      </c>
      <c r="X1814" s="1" t="s">
        <v>16801</v>
      </c>
      <c r="Y1814" s="1" t="s">
        <v>16802</v>
      </c>
      <c r="Z1814" s="5">
        <v>0</v>
      </c>
      <c r="AB1814" s="15">
        <v>0</v>
      </c>
      <c r="AD1814" s="15">
        <v>0</v>
      </c>
      <c r="AE1814" s="1">
        <v>1</v>
      </c>
      <c r="AF1814" s="5" t="s">
        <v>150</v>
      </c>
      <c r="AG1814" s="5" t="s">
        <v>151</v>
      </c>
      <c r="AH1814" s="5" t="s">
        <v>152</v>
      </c>
      <c r="AI1814" s="5" t="s">
        <v>153</v>
      </c>
      <c r="AJ1814" s="5" t="s">
        <v>154</v>
      </c>
      <c r="AK1814" s="117" t="s">
        <v>149</v>
      </c>
      <c r="AL1814" s="117" t="s">
        <v>149</v>
      </c>
      <c r="AM1814" s="5">
        <v>0</v>
      </c>
      <c r="AN1814" s="5"/>
    </row>
    <row r="1815" spans="2:40" x14ac:dyDescent="0.15">
      <c r="B1815" s="52" t="s">
        <v>16840</v>
      </c>
      <c r="C1815" s="25">
        <v>21811</v>
      </c>
      <c r="D1815" s="52" t="s">
        <v>16795</v>
      </c>
      <c r="E1815" s="15" t="s">
        <v>16841</v>
      </c>
      <c r="F1815" s="1" t="s">
        <v>16842</v>
      </c>
      <c r="G1815" s="1" t="s">
        <v>16843</v>
      </c>
      <c r="H1815" s="15" t="s">
        <v>16844</v>
      </c>
      <c r="I1815" s="1" t="s">
        <v>4428</v>
      </c>
      <c r="J1815" s="33" t="s">
        <v>4428</v>
      </c>
      <c r="K1815" s="5">
        <v>1</v>
      </c>
      <c r="L1815" s="1" t="s">
        <v>4628</v>
      </c>
      <c r="M1815" s="68" t="s">
        <v>16845</v>
      </c>
      <c r="N1815" s="5">
        <v>250800</v>
      </c>
      <c r="O1815" s="1" t="s">
        <v>16846</v>
      </c>
      <c r="P1815" s="1" t="s">
        <v>4761</v>
      </c>
      <c r="Q1815" s="1">
        <v>50</v>
      </c>
      <c r="R1815" s="1">
        <v>2</v>
      </c>
      <c r="S1815" s="1" t="s">
        <v>14220</v>
      </c>
      <c r="T1815" s="1">
        <v>1</v>
      </c>
      <c r="U1815" s="1">
        <v>8</v>
      </c>
      <c r="X1815" s="1" t="s">
        <v>16801</v>
      </c>
      <c r="Y1815" s="1" t="s">
        <v>16802</v>
      </c>
      <c r="Z1815" s="5">
        <v>0</v>
      </c>
      <c r="AB1815" s="15">
        <v>0</v>
      </c>
      <c r="AD1815" s="15">
        <v>0</v>
      </c>
      <c r="AE1815" s="1">
        <v>1</v>
      </c>
      <c r="AF1815" s="5" t="s">
        <v>150</v>
      </c>
      <c r="AG1815" s="5" t="s">
        <v>151</v>
      </c>
      <c r="AH1815" s="5" t="s">
        <v>152</v>
      </c>
      <c r="AI1815" s="5" t="s">
        <v>153</v>
      </c>
      <c r="AJ1815" s="5" t="s">
        <v>154</v>
      </c>
      <c r="AK1815" s="117" t="s">
        <v>149</v>
      </c>
      <c r="AL1815" s="117" t="s">
        <v>149</v>
      </c>
      <c r="AM1815" s="1">
        <v>0</v>
      </c>
      <c r="AN1815" s="1"/>
    </row>
    <row r="1816" spans="2:40" x14ac:dyDescent="0.15">
      <c r="B1816" s="52" t="s">
        <v>16847</v>
      </c>
      <c r="C1816" s="25">
        <v>21812</v>
      </c>
      <c r="D1816" s="52" t="s">
        <v>16848</v>
      </c>
      <c r="E1816" s="15" t="s">
        <v>16849</v>
      </c>
      <c r="F1816" s="1" t="s">
        <v>16850</v>
      </c>
      <c r="G1816" s="1" t="s">
        <v>16851</v>
      </c>
      <c r="H1816" s="15" t="s">
        <v>16852</v>
      </c>
      <c r="I1816" s="1" t="s">
        <v>4428</v>
      </c>
      <c r="J1816" s="33" t="s">
        <v>4428</v>
      </c>
      <c r="K1816" s="5">
        <v>1</v>
      </c>
      <c r="L1816" s="1" t="s">
        <v>4628</v>
      </c>
      <c r="M1816" s="68" t="s">
        <v>16853</v>
      </c>
      <c r="N1816" s="5">
        <v>280100</v>
      </c>
      <c r="O1816" s="1" t="s">
        <v>9778</v>
      </c>
      <c r="P1816" s="1" t="s">
        <v>4761</v>
      </c>
      <c r="Q1816" s="1">
        <v>100</v>
      </c>
      <c r="R1816" s="1">
        <v>2</v>
      </c>
      <c r="S1816" s="1" t="s">
        <v>4463</v>
      </c>
      <c r="T1816" s="1">
        <v>1</v>
      </c>
      <c r="U1816" s="1">
        <v>1</v>
      </c>
      <c r="X1816" s="1" t="s">
        <v>4641</v>
      </c>
      <c r="Y1816" s="1" t="s">
        <v>4642</v>
      </c>
      <c r="Z1816" s="5">
        <v>0</v>
      </c>
      <c r="AB1816" s="15">
        <v>0</v>
      </c>
      <c r="AD1816" s="15">
        <v>0</v>
      </c>
      <c r="AE1816" s="1">
        <v>1</v>
      </c>
      <c r="AF1816" s="5" t="s">
        <v>150</v>
      </c>
      <c r="AG1816" s="5" t="s">
        <v>151</v>
      </c>
      <c r="AH1816" s="5" t="s">
        <v>152</v>
      </c>
      <c r="AI1816" s="5" t="s">
        <v>153</v>
      </c>
      <c r="AJ1816" s="5" t="s">
        <v>154</v>
      </c>
      <c r="AK1816" s="117" t="s">
        <v>392</v>
      </c>
      <c r="AL1816" s="117" t="s">
        <v>149</v>
      </c>
      <c r="AM1816" s="5">
        <v>0</v>
      </c>
      <c r="AN1816" s="5"/>
    </row>
    <row r="1817" spans="2:40" x14ac:dyDescent="0.15">
      <c r="B1817" s="52" t="s">
        <v>16854</v>
      </c>
      <c r="C1817" s="25">
        <v>21813</v>
      </c>
      <c r="D1817" s="52" t="s">
        <v>16848</v>
      </c>
      <c r="E1817" s="15" t="s">
        <v>16855</v>
      </c>
      <c r="F1817" s="1" t="s">
        <v>16856</v>
      </c>
      <c r="G1817" s="1" t="s">
        <v>16857</v>
      </c>
      <c r="H1817" s="15" t="s">
        <v>16858</v>
      </c>
      <c r="I1817" s="1" t="s">
        <v>4428</v>
      </c>
      <c r="J1817" s="33" t="s">
        <v>4428</v>
      </c>
      <c r="K1817" s="5">
        <v>1</v>
      </c>
      <c r="L1817" s="1" t="s">
        <v>4628</v>
      </c>
      <c r="M1817" s="68" t="s">
        <v>16859</v>
      </c>
      <c r="N1817" s="5">
        <v>280200</v>
      </c>
      <c r="O1817" s="1" t="s">
        <v>10672</v>
      </c>
      <c r="P1817" s="1" t="s">
        <v>4761</v>
      </c>
      <c r="Q1817" s="1">
        <v>100</v>
      </c>
      <c r="R1817" s="1">
        <v>2</v>
      </c>
      <c r="S1817" s="1" t="s">
        <v>4463</v>
      </c>
      <c r="T1817" s="1">
        <v>1</v>
      </c>
      <c r="U1817" s="1">
        <v>2</v>
      </c>
      <c r="X1817" s="1" t="s">
        <v>4641</v>
      </c>
      <c r="Y1817" s="1" t="s">
        <v>4642</v>
      </c>
      <c r="Z1817" s="5">
        <v>0</v>
      </c>
      <c r="AB1817" s="15">
        <v>0</v>
      </c>
      <c r="AD1817" s="15">
        <v>0</v>
      </c>
      <c r="AE1817" s="1">
        <v>1</v>
      </c>
      <c r="AF1817" s="5" t="s">
        <v>150</v>
      </c>
      <c r="AG1817" s="5" t="s">
        <v>151</v>
      </c>
      <c r="AH1817" s="5" t="s">
        <v>152</v>
      </c>
      <c r="AI1817" s="5" t="s">
        <v>153</v>
      </c>
      <c r="AJ1817" s="5" t="s">
        <v>154</v>
      </c>
      <c r="AK1817" s="117" t="s">
        <v>392</v>
      </c>
      <c r="AL1817" s="117" t="s">
        <v>149</v>
      </c>
      <c r="AM1817" s="1">
        <v>0</v>
      </c>
      <c r="AN1817" s="1"/>
    </row>
    <row r="1818" spans="2:40" x14ac:dyDescent="0.15">
      <c r="B1818" s="52" t="s">
        <v>16860</v>
      </c>
      <c r="C1818" s="25">
        <v>21814</v>
      </c>
      <c r="D1818" s="52" t="s">
        <v>16848</v>
      </c>
      <c r="E1818" s="15" t="s">
        <v>16861</v>
      </c>
      <c r="F1818" s="1" t="s">
        <v>16862</v>
      </c>
      <c r="G1818" s="1" t="s">
        <v>16863</v>
      </c>
      <c r="H1818" s="15" t="s">
        <v>16864</v>
      </c>
      <c r="I1818" s="1" t="s">
        <v>4428</v>
      </c>
      <c r="J1818" s="33" t="s">
        <v>4428</v>
      </c>
      <c r="K1818" s="5">
        <v>1</v>
      </c>
      <c r="L1818" s="1" t="s">
        <v>4628</v>
      </c>
      <c r="M1818" s="68" t="s">
        <v>16865</v>
      </c>
      <c r="N1818" s="5">
        <v>280300</v>
      </c>
      <c r="O1818" s="1" t="s">
        <v>16866</v>
      </c>
      <c r="P1818" s="1" t="s">
        <v>4761</v>
      </c>
      <c r="Q1818" s="1">
        <v>100</v>
      </c>
      <c r="R1818" s="1">
        <v>2</v>
      </c>
      <c r="S1818" s="1" t="s">
        <v>4463</v>
      </c>
      <c r="T1818" s="1">
        <v>1</v>
      </c>
      <c r="U1818" s="1">
        <v>3</v>
      </c>
      <c r="X1818" s="1" t="s">
        <v>4641</v>
      </c>
      <c r="Y1818" s="1" t="s">
        <v>4642</v>
      </c>
      <c r="Z1818" s="5">
        <v>0</v>
      </c>
      <c r="AB1818" s="15">
        <v>0</v>
      </c>
      <c r="AD1818" s="15">
        <v>0</v>
      </c>
      <c r="AE1818" s="1">
        <v>1</v>
      </c>
      <c r="AF1818" s="5" t="s">
        <v>150</v>
      </c>
      <c r="AG1818" s="5" t="s">
        <v>151</v>
      </c>
      <c r="AH1818" s="5" t="s">
        <v>152</v>
      </c>
      <c r="AI1818" s="5" t="s">
        <v>153</v>
      </c>
      <c r="AJ1818" s="5" t="s">
        <v>154</v>
      </c>
      <c r="AK1818" s="117" t="s">
        <v>392</v>
      </c>
      <c r="AL1818" s="117" t="s">
        <v>149</v>
      </c>
      <c r="AM1818" s="5">
        <v>0</v>
      </c>
      <c r="AN1818" s="5"/>
    </row>
    <row r="1819" spans="2:40" x14ac:dyDescent="0.15">
      <c r="B1819" s="52" t="s">
        <v>16867</v>
      </c>
      <c r="C1819" s="25">
        <v>21815</v>
      </c>
      <c r="D1819" s="52" t="s">
        <v>16848</v>
      </c>
      <c r="E1819" s="15" t="s">
        <v>16868</v>
      </c>
      <c r="F1819" s="1" t="s">
        <v>16869</v>
      </c>
      <c r="G1819" s="1" t="s">
        <v>16870</v>
      </c>
      <c r="H1819" s="15" t="s">
        <v>16871</v>
      </c>
      <c r="I1819" s="1" t="s">
        <v>4428</v>
      </c>
      <c r="J1819" s="33" t="s">
        <v>4428</v>
      </c>
      <c r="K1819" s="5">
        <v>1</v>
      </c>
      <c r="L1819" s="1" t="s">
        <v>4628</v>
      </c>
      <c r="M1819" s="68" t="s">
        <v>16872</v>
      </c>
      <c r="N1819" s="5">
        <v>280400</v>
      </c>
      <c r="O1819" s="1" t="s">
        <v>9941</v>
      </c>
      <c r="P1819" s="1" t="s">
        <v>4761</v>
      </c>
      <c r="Q1819" s="1">
        <v>100</v>
      </c>
      <c r="R1819" s="1">
        <v>2</v>
      </c>
      <c r="S1819" s="1" t="s">
        <v>4463</v>
      </c>
      <c r="T1819" s="1">
        <v>1</v>
      </c>
      <c r="U1819" s="1">
        <v>4</v>
      </c>
      <c r="X1819" s="1" t="s">
        <v>4641</v>
      </c>
      <c r="Y1819" s="1" t="s">
        <v>4642</v>
      </c>
      <c r="Z1819" s="5">
        <v>0</v>
      </c>
      <c r="AB1819" s="15">
        <v>0</v>
      </c>
      <c r="AD1819" s="15">
        <v>0</v>
      </c>
      <c r="AE1819" s="1">
        <v>1</v>
      </c>
      <c r="AF1819" s="5" t="s">
        <v>150</v>
      </c>
      <c r="AG1819" s="5" t="s">
        <v>151</v>
      </c>
      <c r="AH1819" s="5" t="s">
        <v>152</v>
      </c>
      <c r="AI1819" s="5" t="s">
        <v>153</v>
      </c>
      <c r="AJ1819" s="5" t="s">
        <v>154</v>
      </c>
      <c r="AK1819" s="117" t="s">
        <v>392</v>
      </c>
      <c r="AL1819" s="117" t="s">
        <v>149</v>
      </c>
      <c r="AM1819" s="1">
        <v>0</v>
      </c>
      <c r="AN1819" s="1"/>
    </row>
    <row r="1820" spans="2:40" x14ac:dyDescent="0.15">
      <c r="B1820" s="52" t="s">
        <v>16873</v>
      </c>
      <c r="C1820" s="25">
        <v>21816</v>
      </c>
      <c r="D1820" s="52" t="s">
        <v>16848</v>
      </c>
      <c r="E1820" s="15" t="s">
        <v>16874</v>
      </c>
      <c r="F1820" s="1" t="s">
        <v>16875</v>
      </c>
      <c r="G1820" s="1" t="s">
        <v>16876</v>
      </c>
      <c r="H1820" s="15" t="s">
        <v>16877</v>
      </c>
      <c r="I1820" s="1" t="s">
        <v>4428</v>
      </c>
      <c r="J1820" s="33" t="s">
        <v>4428</v>
      </c>
      <c r="K1820" s="5">
        <v>1</v>
      </c>
      <c r="L1820" s="1" t="s">
        <v>4628</v>
      </c>
      <c r="M1820" s="68" t="s">
        <v>16878</v>
      </c>
      <c r="N1820" s="5">
        <v>280500</v>
      </c>
      <c r="O1820" s="1" t="s">
        <v>9819</v>
      </c>
      <c r="P1820" s="1" t="s">
        <v>4761</v>
      </c>
      <c r="Q1820" s="1">
        <v>100</v>
      </c>
      <c r="R1820" s="1">
        <v>2</v>
      </c>
      <c r="S1820" s="1" t="s">
        <v>4463</v>
      </c>
      <c r="T1820" s="1">
        <v>1</v>
      </c>
      <c r="U1820" s="1">
        <v>5</v>
      </c>
      <c r="X1820" s="1" t="s">
        <v>4641</v>
      </c>
      <c r="Y1820" s="1" t="s">
        <v>4642</v>
      </c>
      <c r="Z1820" s="5">
        <v>0</v>
      </c>
      <c r="AB1820" s="15">
        <v>0</v>
      </c>
      <c r="AD1820" s="15">
        <v>0</v>
      </c>
      <c r="AE1820" s="1">
        <v>1</v>
      </c>
      <c r="AF1820" s="5" t="s">
        <v>150</v>
      </c>
      <c r="AG1820" s="5" t="s">
        <v>151</v>
      </c>
      <c r="AH1820" s="5" t="s">
        <v>152</v>
      </c>
      <c r="AI1820" s="5" t="s">
        <v>153</v>
      </c>
      <c r="AJ1820" s="5" t="s">
        <v>154</v>
      </c>
      <c r="AK1820" s="117" t="s">
        <v>392</v>
      </c>
      <c r="AL1820" s="117" t="s">
        <v>392</v>
      </c>
      <c r="AM1820" s="5">
        <v>0</v>
      </c>
      <c r="AN1820" s="5"/>
    </row>
    <row r="1821" spans="2:40" x14ac:dyDescent="0.15">
      <c r="B1821" s="52" t="s">
        <v>16879</v>
      </c>
      <c r="C1821" s="25">
        <v>21817</v>
      </c>
      <c r="D1821" s="52" t="s">
        <v>16848</v>
      </c>
      <c r="E1821" s="15" t="s">
        <v>16880</v>
      </c>
      <c r="F1821" s="1" t="s">
        <v>16881</v>
      </c>
      <c r="G1821" s="1" t="s">
        <v>16882</v>
      </c>
      <c r="H1821" s="15" t="s">
        <v>16883</v>
      </c>
      <c r="I1821" s="1" t="s">
        <v>4428</v>
      </c>
      <c r="J1821" s="33" t="s">
        <v>4428</v>
      </c>
      <c r="K1821" s="5">
        <v>1</v>
      </c>
      <c r="L1821" s="1" t="s">
        <v>4628</v>
      </c>
      <c r="M1821" s="68" t="s">
        <v>16884</v>
      </c>
      <c r="N1821" s="5">
        <v>280600</v>
      </c>
      <c r="O1821" s="1" t="s">
        <v>9855</v>
      </c>
      <c r="P1821" s="1" t="s">
        <v>4761</v>
      </c>
      <c r="Q1821" s="1">
        <v>100</v>
      </c>
      <c r="R1821" s="1">
        <v>2</v>
      </c>
      <c r="S1821" s="1" t="s">
        <v>4463</v>
      </c>
      <c r="T1821" s="1">
        <v>1</v>
      </c>
      <c r="U1821" s="1">
        <v>6</v>
      </c>
      <c r="X1821" s="1" t="s">
        <v>4641</v>
      </c>
      <c r="Y1821" s="1" t="s">
        <v>4642</v>
      </c>
      <c r="Z1821" s="5">
        <v>0</v>
      </c>
      <c r="AB1821" s="15">
        <v>0</v>
      </c>
      <c r="AD1821" s="15">
        <v>0</v>
      </c>
      <c r="AE1821" s="1">
        <v>1</v>
      </c>
      <c r="AF1821" s="5" t="s">
        <v>150</v>
      </c>
      <c r="AG1821" s="5" t="s">
        <v>151</v>
      </c>
      <c r="AH1821" s="5" t="s">
        <v>152</v>
      </c>
      <c r="AI1821" s="5" t="s">
        <v>153</v>
      </c>
      <c r="AJ1821" s="5" t="s">
        <v>154</v>
      </c>
      <c r="AK1821" s="117" t="s">
        <v>392</v>
      </c>
      <c r="AL1821" s="117" t="s">
        <v>149</v>
      </c>
      <c r="AM1821" s="1">
        <v>0</v>
      </c>
      <c r="AN1821" s="1"/>
    </row>
    <row r="1822" spans="2:40" x14ac:dyDescent="0.15">
      <c r="B1822" s="52" t="s">
        <v>16885</v>
      </c>
      <c r="C1822" s="25">
        <v>21818</v>
      </c>
      <c r="D1822" s="52" t="s">
        <v>16848</v>
      </c>
      <c r="E1822" s="15" t="s">
        <v>16886</v>
      </c>
      <c r="F1822" s="1" t="s">
        <v>16887</v>
      </c>
      <c r="G1822" s="1" t="s">
        <v>16888</v>
      </c>
      <c r="H1822" s="15" t="s">
        <v>16889</v>
      </c>
      <c r="I1822" s="1" t="s">
        <v>4428</v>
      </c>
      <c r="J1822" s="33" t="s">
        <v>4428</v>
      </c>
      <c r="K1822" s="5">
        <v>1</v>
      </c>
      <c r="L1822" s="1" t="s">
        <v>4628</v>
      </c>
      <c r="M1822" s="68" t="s">
        <v>16890</v>
      </c>
      <c r="N1822" s="5">
        <v>280700</v>
      </c>
      <c r="O1822" s="1" t="s">
        <v>16891</v>
      </c>
      <c r="P1822" s="1" t="s">
        <v>4761</v>
      </c>
      <c r="Q1822" s="1">
        <v>100</v>
      </c>
      <c r="R1822" s="1">
        <v>2</v>
      </c>
      <c r="S1822" s="1" t="s">
        <v>4463</v>
      </c>
      <c r="T1822" s="1">
        <v>1</v>
      </c>
      <c r="U1822" s="1">
        <v>7</v>
      </c>
      <c r="X1822" s="1" t="s">
        <v>4641</v>
      </c>
      <c r="Y1822" s="1" t="s">
        <v>4642</v>
      </c>
      <c r="Z1822" s="5">
        <v>0</v>
      </c>
      <c r="AB1822" s="15">
        <v>0</v>
      </c>
      <c r="AD1822" s="15">
        <v>0</v>
      </c>
      <c r="AE1822" s="1">
        <v>1</v>
      </c>
      <c r="AF1822" s="5" t="s">
        <v>150</v>
      </c>
      <c r="AG1822" s="5" t="s">
        <v>151</v>
      </c>
      <c r="AH1822" s="5" t="s">
        <v>152</v>
      </c>
      <c r="AI1822" s="5" t="s">
        <v>153</v>
      </c>
      <c r="AJ1822" s="5" t="s">
        <v>154</v>
      </c>
      <c r="AK1822" s="117" t="s">
        <v>392</v>
      </c>
      <c r="AL1822" s="117" t="s">
        <v>149</v>
      </c>
      <c r="AM1822" s="5">
        <v>0</v>
      </c>
      <c r="AN1822" s="5"/>
    </row>
    <row r="1823" spans="2:40" x14ac:dyDescent="0.15">
      <c r="B1823" s="52" t="s">
        <v>16892</v>
      </c>
      <c r="C1823" s="25">
        <v>21819</v>
      </c>
      <c r="D1823" s="52" t="s">
        <v>16848</v>
      </c>
      <c r="E1823" s="15" t="s">
        <v>16893</v>
      </c>
      <c r="F1823" s="1" t="s">
        <v>16894</v>
      </c>
      <c r="G1823" s="1" t="s">
        <v>16895</v>
      </c>
      <c r="H1823" s="15" t="s">
        <v>16896</v>
      </c>
      <c r="I1823" s="1" t="s">
        <v>4428</v>
      </c>
      <c r="J1823" s="33" t="s">
        <v>4428</v>
      </c>
      <c r="K1823" s="5">
        <v>1</v>
      </c>
      <c r="L1823" s="1" t="s">
        <v>4628</v>
      </c>
      <c r="M1823" s="68" t="s">
        <v>16897</v>
      </c>
      <c r="N1823" s="5">
        <v>280800</v>
      </c>
      <c r="O1823" s="1" t="s">
        <v>16898</v>
      </c>
      <c r="P1823" s="1" t="s">
        <v>4761</v>
      </c>
      <c r="Q1823" s="1">
        <v>100</v>
      </c>
      <c r="R1823" s="1">
        <v>2</v>
      </c>
      <c r="S1823" s="1" t="s">
        <v>4463</v>
      </c>
      <c r="T1823" s="1">
        <v>1</v>
      </c>
      <c r="U1823" s="1">
        <v>8</v>
      </c>
      <c r="X1823" s="1" t="s">
        <v>4641</v>
      </c>
      <c r="Y1823" s="1" t="s">
        <v>4642</v>
      </c>
      <c r="Z1823" s="5">
        <v>0</v>
      </c>
      <c r="AB1823" s="15">
        <v>0</v>
      </c>
      <c r="AD1823" s="15">
        <v>0</v>
      </c>
      <c r="AE1823" s="1">
        <v>1</v>
      </c>
      <c r="AF1823" s="5" t="s">
        <v>150</v>
      </c>
      <c r="AG1823" s="5" t="s">
        <v>151</v>
      </c>
      <c r="AH1823" s="5" t="s">
        <v>152</v>
      </c>
      <c r="AI1823" s="5" t="s">
        <v>153</v>
      </c>
      <c r="AJ1823" s="5" t="s">
        <v>154</v>
      </c>
      <c r="AK1823" s="117" t="s">
        <v>392</v>
      </c>
      <c r="AL1823" s="117" t="s">
        <v>149</v>
      </c>
      <c r="AM1823" s="1">
        <v>0</v>
      </c>
      <c r="AN1823" s="1"/>
    </row>
    <row r="1824" spans="2:40" x14ac:dyDescent="0.15">
      <c r="B1824" s="52" t="s">
        <v>16899</v>
      </c>
      <c r="C1824" s="25">
        <v>21820</v>
      </c>
      <c r="D1824" s="52" t="s">
        <v>16900</v>
      </c>
      <c r="E1824" s="15" t="s">
        <v>16901</v>
      </c>
      <c r="F1824" s="1" t="s">
        <v>16902</v>
      </c>
      <c r="G1824" s="1" t="s">
        <v>16903</v>
      </c>
      <c r="H1824" s="15" t="s">
        <v>16904</v>
      </c>
      <c r="I1824" s="1" t="s">
        <v>4428</v>
      </c>
      <c r="J1824" s="33" t="s">
        <v>4428</v>
      </c>
      <c r="K1824" s="5">
        <v>1</v>
      </c>
      <c r="L1824" s="1" t="s">
        <v>4628</v>
      </c>
      <c r="M1824" s="68" t="s">
        <v>16905</v>
      </c>
      <c r="N1824" s="5">
        <v>2110100</v>
      </c>
      <c r="O1824" s="1" t="s">
        <v>10672</v>
      </c>
      <c r="P1824" s="1" t="s">
        <v>10665</v>
      </c>
      <c r="Q1824" s="1">
        <v>120</v>
      </c>
      <c r="R1824" s="1">
        <v>2</v>
      </c>
      <c r="S1824" s="1" t="s">
        <v>14329</v>
      </c>
      <c r="T1824" s="1">
        <v>1</v>
      </c>
      <c r="U1824" s="1">
        <v>1</v>
      </c>
      <c r="X1824" s="1" t="s">
        <v>16906</v>
      </c>
      <c r="Y1824" s="1" t="s">
        <v>16907</v>
      </c>
      <c r="Z1824" s="5">
        <v>0</v>
      </c>
      <c r="AB1824" s="15">
        <v>0</v>
      </c>
      <c r="AD1824" s="15">
        <v>0</v>
      </c>
      <c r="AE1824" s="1">
        <v>1</v>
      </c>
      <c r="AF1824" s="5" t="s">
        <v>150</v>
      </c>
      <c r="AG1824" s="5" t="s">
        <v>151</v>
      </c>
      <c r="AH1824" s="5" t="s">
        <v>152</v>
      </c>
      <c r="AI1824" s="5" t="s">
        <v>153</v>
      </c>
      <c r="AJ1824" s="5" t="s">
        <v>154</v>
      </c>
      <c r="AK1824" s="117" t="s">
        <v>392</v>
      </c>
      <c r="AL1824" s="117" t="s">
        <v>149</v>
      </c>
      <c r="AM1824" s="5">
        <v>0</v>
      </c>
      <c r="AN1824" s="5"/>
    </row>
    <row r="1825" spans="2:40" x14ac:dyDescent="0.15">
      <c r="B1825" s="52" t="s">
        <v>16908</v>
      </c>
      <c r="C1825" s="25">
        <v>21821</v>
      </c>
      <c r="D1825" s="52" t="s">
        <v>16900</v>
      </c>
      <c r="E1825" s="15" t="s">
        <v>16909</v>
      </c>
      <c r="F1825" s="1" t="s">
        <v>16910</v>
      </c>
      <c r="G1825" s="1" t="s">
        <v>16911</v>
      </c>
      <c r="H1825" s="15" t="s">
        <v>16912</v>
      </c>
      <c r="I1825" s="1" t="s">
        <v>4428</v>
      </c>
      <c r="J1825" s="33" t="s">
        <v>4428</v>
      </c>
      <c r="K1825" s="5">
        <v>1</v>
      </c>
      <c r="L1825" s="1" t="s">
        <v>4628</v>
      </c>
      <c r="M1825" s="68" t="s">
        <v>16913</v>
      </c>
      <c r="N1825" s="5">
        <v>2110200</v>
      </c>
      <c r="O1825" s="1" t="s">
        <v>16846</v>
      </c>
      <c r="P1825" s="1" t="s">
        <v>10665</v>
      </c>
      <c r="Q1825" s="1">
        <v>120</v>
      </c>
      <c r="R1825" s="1">
        <v>2</v>
      </c>
      <c r="S1825" s="1" t="s">
        <v>14329</v>
      </c>
      <c r="T1825" s="1">
        <v>1</v>
      </c>
      <c r="U1825" s="1">
        <v>2</v>
      </c>
      <c r="X1825" s="1" t="s">
        <v>16906</v>
      </c>
      <c r="Y1825" s="1" t="s">
        <v>16907</v>
      </c>
      <c r="Z1825" s="5">
        <v>0</v>
      </c>
      <c r="AB1825" s="15">
        <v>0</v>
      </c>
      <c r="AD1825" s="15">
        <v>0</v>
      </c>
      <c r="AE1825" s="1">
        <v>1</v>
      </c>
      <c r="AF1825" s="5" t="s">
        <v>150</v>
      </c>
      <c r="AG1825" s="5" t="s">
        <v>151</v>
      </c>
      <c r="AH1825" s="5" t="s">
        <v>152</v>
      </c>
      <c r="AI1825" s="5" t="s">
        <v>153</v>
      </c>
      <c r="AJ1825" s="5" t="s">
        <v>154</v>
      </c>
      <c r="AK1825" s="117" t="s">
        <v>392</v>
      </c>
      <c r="AL1825" s="117" t="s">
        <v>149</v>
      </c>
      <c r="AM1825" s="1">
        <v>0</v>
      </c>
      <c r="AN1825" s="1"/>
    </row>
    <row r="1826" spans="2:40" x14ac:dyDescent="0.15">
      <c r="B1826" s="52" t="s">
        <v>16914</v>
      </c>
      <c r="C1826" s="25">
        <v>21822</v>
      </c>
      <c r="D1826" s="52" t="s">
        <v>16900</v>
      </c>
      <c r="E1826" s="15" t="s">
        <v>16915</v>
      </c>
      <c r="F1826" s="1" t="s">
        <v>16916</v>
      </c>
      <c r="G1826" s="1" t="s">
        <v>16917</v>
      </c>
      <c r="H1826" s="15" t="s">
        <v>16918</v>
      </c>
      <c r="I1826" s="1" t="s">
        <v>4428</v>
      </c>
      <c r="J1826" s="33" t="s">
        <v>4428</v>
      </c>
      <c r="K1826" s="5">
        <v>1</v>
      </c>
      <c r="L1826" s="1" t="s">
        <v>4628</v>
      </c>
      <c r="M1826" s="68" t="s">
        <v>16919</v>
      </c>
      <c r="N1826" s="5">
        <v>2110300</v>
      </c>
      <c r="O1826" s="1" t="s">
        <v>16920</v>
      </c>
      <c r="P1826" s="1" t="s">
        <v>10665</v>
      </c>
      <c r="Q1826" s="1">
        <v>120</v>
      </c>
      <c r="R1826" s="1">
        <v>2</v>
      </c>
      <c r="S1826" s="1" t="s">
        <v>14329</v>
      </c>
      <c r="T1826" s="1">
        <v>1</v>
      </c>
      <c r="U1826" s="1">
        <v>3</v>
      </c>
      <c r="X1826" s="1" t="s">
        <v>16906</v>
      </c>
      <c r="Y1826" s="1" t="s">
        <v>16907</v>
      </c>
      <c r="Z1826" s="5">
        <v>0</v>
      </c>
      <c r="AB1826" s="15">
        <v>0</v>
      </c>
      <c r="AD1826" s="15">
        <v>0</v>
      </c>
      <c r="AE1826" s="1">
        <v>1</v>
      </c>
      <c r="AF1826" s="5" t="s">
        <v>150</v>
      </c>
      <c r="AG1826" s="5" t="s">
        <v>151</v>
      </c>
      <c r="AH1826" s="5" t="s">
        <v>152</v>
      </c>
      <c r="AI1826" s="5" t="s">
        <v>153</v>
      </c>
      <c r="AJ1826" s="5" t="s">
        <v>154</v>
      </c>
      <c r="AK1826" s="117" t="s">
        <v>392</v>
      </c>
      <c r="AL1826" s="117" t="s">
        <v>149</v>
      </c>
      <c r="AM1826" s="5">
        <v>0</v>
      </c>
      <c r="AN1826" s="5"/>
    </row>
    <row r="1827" spans="2:40" x14ac:dyDescent="0.15">
      <c r="B1827" s="52" t="s">
        <v>16921</v>
      </c>
      <c r="C1827" s="25">
        <v>21823</v>
      </c>
      <c r="D1827" s="52" t="s">
        <v>16900</v>
      </c>
      <c r="E1827" s="15" t="s">
        <v>16922</v>
      </c>
      <c r="F1827" s="1" t="s">
        <v>16923</v>
      </c>
      <c r="G1827" s="1" t="s">
        <v>16924</v>
      </c>
      <c r="H1827" s="15" t="s">
        <v>16925</v>
      </c>
      <c r="I1827" s="1" t="s">
        <v>4428</v>
      </c>
      <c r="J1827" s="33" t="s">
        <v>4428</v>
      </c>
      <c r="K1827" s="5">
        <v>1</v>
      </c>
      <c r="L1827" s="1" t="s">
        <v>4628</v>
      </c>
      <c r="M1827" s="68" t="s">
        <v>16926</v>
      </c>
      <c r="N1827" s="5">
        <v>2110400</v>
      </c>
      <c r="O1827" s="1" t="s">
        <v>16927</v>
      </c>
      <c r="P1827" s="1" t="s">
        <v>10665</v>
      </c>
      <c r="Q1827" s="1">
        <v>120</v>
      </c>
      <c r="R1827" s="1">
        <v>2</v>
      </c>
      <c r="S1827" s="1" t="s">
        <v>14329</v>
      </c>
      <c r="T1827" s="1">
        <v>1</v>
      </c>
      <c r="U1827" s="1">
        <v>4</v>
      </c>
      <c r="X1827" s="1" t="s">
        <v>16906</v>
      </c>
      <c r="Y1827" s="1" t="s">
        <v>16907</v>
      </c>
      <c r="Z1827" s="5">
        <v>0</v>
      </c>
      <c r="AB1827" s="15">
        <v>0</v>
      </c>
      <c r="AD1827" s="15">
        <v>0</v>
      </c>
      <c r="AE1827" s="1">
        <v>1</v>
      </c>
      <c r="AF1827" s="5" t="s">
        <v>150</v>
      </c>
      <c r="AG1827" s="5" t="s">
        <v>151</v>
      </c>
      <c r="AH1827" s="5" t="s">
        <v>152</v>
      </c>
      <c r="AI1827" s="5" t="s">
        <v>153</v>
      </c>
      <c r="AJ1827" s="5" t="s">
        <v>154</v>
      </c>
      <c r="AK1827" s="117" t="s">
        <v>392</v>
      </c>
      <c r="AL1827" s="117" t="s">
        <v>149</v>
      </c>
      <c r="AM1827" s="1">
        <v>0</v>
      </c>
      <c r="AN1827" s="1"/>
    </row>
    <row r="1828" spans="2:40" x14ac:dyDescent="0.15">
      <c r="B1828" s="52" t="s">
        <v>16928</v>
      </c>
      <c r="C1828" s="25">
        <v>21824</v>
      </c>
      <c r="D1828" s="52" t="s">
        <v>16900</v>
      </c>
      <c r="E1828" s="15" t="s">
        <v>16929</v>
      </c>
      <c r="F1828" s="1" t="s">
        <v>16930</v>
      </c>
      <c r="G1828" s="1" t="s">
        <v>16931</v>
      </c>
      <c r="H1828" s="15" t="s">
        <v>16932</v>
      </c>
      <c r="I1828" s="1" t="s">
        <v>4428</v>
      </c>
      <c r="J1828" s="33" t="s">
        <v>4428</v>
      </c>
      <c r="K1828" s="5">
        <v>1</v>
      </c>
      <c r="L1828" s="1" t="s">
        <v>4628</v>
      </c>
      <c r="M1828" s="68" t="s">
        <v>16933</v>
      </c>
      <c r="N1828" s="5">
        <v>2110500</v>
      </c>
      <c r="O1828" s="1" t="s">
        <v>10964</v>
      </c>
      <c r="P1828" s="1" t="s">
        <v>10665</v>
      </c>
      <c r="Q1828" s="1">
        <v>120</v>
      </c>
      <c r="R1828" s="1">
        <v>2</v>
      </c>
      <c r="S1828" s="1" t="s">
        <v>14329</v>
      </c>
      <c r="T1828" s="1">
        <v>1</v>
      </c>
      <c r="U1828" s="1">
        <v>5</v>
      </c>
      <c r="X1828" s="1" t="s">
        <v>16906</v>
      </c>
      <c r="Y1828" s="1" t="s">
        <v>16907</v>
      </c>
      <c r="Z1828" s="5">
        <v>0</v>
      </c>
      <c r="AB1828" s="15">
        <v>0</v>
      </c>
      <c r="AD1828" s="15">
        <v>0</v>
      </c>
      <c r="AE1828" s="1">
        <v>1</v>
      </c>
      <c r="AF1828" s="5" t="s">
        <v>150</v>
      </c>
      <c r="AG1828" s="5" t="s">
        <v>151</v>
      </c>
      <c r="AH1828" s="5" t="s">
        <v>152</v>
      </c>
      <c r="AI1828" s="5" t="s">
        <v>153</v>
      </c>
      <c r="AJ1828" s="5" t="s">
        <v>154</v>
      </c>
      <c r="AK1828" s="117" t="s">
        <v>392</v>
      </c>
      <c r="AL1828" s="117" t="s">
        <v>149</v>
      </c>
      <c r="AM1828" s="5">
        <v>0</v>
      </c>
      <c r="AN1828" s="5"/>
    </row>
    <row r="1829" spans="2:40" x14ac:dyDescent="0.15">
      <c r="B1829" s="52" t="s">
        <v>16934</v>
      </c>
      <c r="C1829" s="25">
        <v>21825</v>
      </c>
      <c r="D1829" s="52" t="s">
        <v>16900</v>
      </c>
      <c r="E1829" s="15" t="s">
        <v>16935</v>
      </c>
      <c r="F1829" s="1" t="s">
        <v>16936</v>
      </c>
      <c r="G1829" s="1" t="s">
        <v>16937</v>
      </c>
      <c r="H1829" s="15" t="s">
        <v>16938</v>
      </c>
      <c r="I1829" s="1" t="s">
        <v>4428</v>
      </c>
      <c r="J1829" s="33" t="s">
        <v>4428</v>
      </c>
      <c r="K1829" s="5">
        <v>1</v>
      </c>
      <c r="L1829" s="1" t="s">
        <v>4628</v>
      </c>
      <c r="M1829" s="68" t="s">
        <v>16939</v>
      </c>
      <c r="N1829" s="5">
        <v>2110600</v>
      </c>
      <c r="O1829" s="1" t="s">
        <v>9912</v>
      </c>
      <c r="P1829" s="1" t="s">
        <v>10665</v>
      </c>
      <c r="Q1829" s="1">
        <v>120</v>
      </c>
      <c r="R1829" s="1">
        <v>2</v>
      </c>
      <c r="S1829" s="1" t="s">
        <v>14329</v>
      </c>
      <c r="T1829" s="1">
        <v>1</v>
      </c>
      <c r="U1829" s="1">
        <v>6</v>
      </c>
      <c r="X1829" s="1" t="s">
        <v>16906</v>
      </c>
      <c r="Y1829" s="1" t="s">
        <v>16907</v>
      </c>
      <c r="Z1829" s="5">
        <v>0</v>
      </c>
      <c r="AB1829" s="15">
        <v>0</v>
      </c>
      <c r="AD1829" s="15">
        <v>0</v>
      </c>
      <c r="AE1829" s="1">
        <v>1</v>
      </c>
      <c r="AF1829" s="5" t="s">
        <v>150</v>
      </c>
      <c r="AG1829" s="5" t="s">
        <v>151</v>
      </c>
      <c r="AH1829" s="5" t="s">
        <v>152</v>
      </c>
      <c r="AI1829" s="5" t="s">
        <v>153</v>
      </c>
      <c r="AJ1829" s="5" t="s">
        <v>154</v>
      </c>
      <c r="AK1829" s="117" t="s">
        <v>392</v>
      </c>
      <c r="AL1829" s="117" t="s">
        <v>149</v>
      </c>
      <c r="AM1829" s="1">
        <v>0</v>
      </c>
      <c r="AN1829" s="1"/>
    </row>
    <row r="1830" spans="2:40" x14ac:dyDescent="0.15">
      <c r="B1830" s="52" t="s">
        <v>16940</v>
      </c>
      <c r="C1830" s="25">
        <v>21826</v>
      </c>
      <c r="D1830" s="52" t="s">
        <v>16900</v>
      </c>
      <c r="E1830" s="15" t="s">
        <v>16941</v>
      </c>
      <c r="F1830" s="1" t="s">
        <v>16942</v>
      </c>
      <c r="G1830" s="1" t="s">
        <v>16943</v>
      </c>
      <c r="H1830" s="15" t="s">
        <v>16944</v>
      </c>
      <c r="I1830" s="1" t="s">
        <v>4428</v>
      </c>
      <c r="J1830" s="33" t="s">
        <v>4428</v>
      </c>
      <c r="K1830" s="5">
        <v>1</v>
      </c>
      <c r="L1830" s="1" t="s">
        <v>4628</v>
      </c>
      <c r="M1830" s="68" t="s">
        <v>16945</v>
      </c>
      <c r="N1830" s="5">
        <v>2110700</v>
      </c>
      <c r="O1830" s="1" t="s">
        <v>16946</v>
      </c>
      <c r="P1830" s="1" t="s">
        <v>10665</v>
      </c>
      <c r="Q1830" s="1">
        <v>120</v>
      </c>
      <c r="R1830" s="1">
        <v>2</v>
      </c>
      <c r="S1830" s="1" t="s">
        <v>14329</v>
      </c>
      <c r="T1830" s="1">
        <v>1</v>
      </c>
      <c r="U1830" s="1">
        <v>7</v>
      </c>
      <c r="X1830" s="1" t="s">
        <v>16906</v>
      </c>
      <c r="Y1830" s="1" t="s">
        <v>16907</v>
      </c>
      <c r="Z1830" s="5">
        <v>0</v>
      </c>
      <c r="AB1830" s="15">
        <v>0</v>
      </c>
      <c r="AD1830" s="15">
        <v>0</v>
      </c>
      <c r="AE1830" s="1">
        <v>1</v>
      </c>
      <c r="AF1830" s="5" t="s">
        <v>150</v>
      </c>
      <c r="AG1830" s="5" t="s">
        <v>151</v>
      </c>
      <c r="AH1830" s="5" t="s">
        <v>152</v>
      </c>
      <c r="AI1830" s="5" t="s">
        <v>153</v>
      </c>
      <c r="AJ1830" s="5" t="s">
        <v>154</v>
      </c>
      <c r="AK1830" s="117" t="s">
        <v>392</v>
      </c>
      <c r="AL1830" s="117" t="s">
        <v>149</v>
      </c>
      <c r="AM1830" s="5">
        <v>0</v>
      </c>
      <c r="AN1830" s="5"/>
    </row>
    <row r="1831" spans="2:40" x14ac:dyDescent="0.15">
      <c r="B1831" s="52" t="s">
        <v>16947</v>
      </c>
      <c r="C1831" s="25">
        <v>21827</v>
      </c>
      <c r="D1831" s="52" t="s">
        <v>16900</v>
      </c>
      <c r="E1831" s="15" t="s">
        <v>16948</v>
      </c>
      <c r="F1831" s="1" t="s">
        <v>16949</v>
      </c>
      <c r="G1831" s="1" t="s">
        <v>16950</v>
      </c>
      <c r="H1831" s="15" t="s">
        <v>16951</v>
      </c>
      <c r="I1831" s="1" t="s">
        <v>4428</v>
      </c>
      <c r="J1831" s="33" t="s">
        <v>4428</v>
      </c>
      <c r="K1831" s="5">
        <v>1</v>
      </c>
      <c r="L1831" s="1" t="s">
        <v>4628</v>
      </c>
      <c r="M1831" s="68" t="s">
        <v>16952</v>
      </c>
      <c r="N1831" s="5">
        <v>2110800</v>
      </c>
      <c r="O1831" s="1" t="s">
        <v>16953</v>
      </c>
      <c r="P1831" s="1" t="s">
        <v>10665</v>
      </c>
      <c r="Q1831" s="1">
        <v>120</v>
      </c>
      <c r="R1831" s="1">
        <v>2</v>
      </c>
      <c r="S1831" s="1" t="s">
        <v>14329</v>
      </c>
      <c r="T1831" s="1">
        <v>1</v>
      </c>
      <c r="U1831" s="1">
        <v>8</v>
      </c>
      <c r="X1831" s="1" t="s">
        <v>16906</v>
      </c>
      <c r="Y1831" s="1" t="s">
        <v>16907</v>
      </c>
      <c r="Z1831" s="5">
        <v>0</v>
      </c>
      <c r="AB1831" s="15">
        <v>0</v>
      </c>
      <c r="AD1831" s="15">
        <v>0</v>
      </c>
      <c r="AE1831" s="1">
        <v>1</v>
      </c>
      <c r="AF1831" s="5" t="s">
        <v>150</v>
      </c>
      <c r="AG1831" s="5" t="s">
        <v>151</v>
      </c>
      <c r="AH1831" s="5" t="s">
        <v>152</v>
      </c>
      <c r="AI1831" s="5" t="s">
        <v>153</v>
      </c>
      <c r="AJ1831" s="5" t="s">
        <v>154</v>
      </c>
      <c r="AK1831" s="117" t="s">
        <v>392</v>
      </c>
      <c r="AL1831" s="117" t="s">
        <v>149</v>
      </c>
      <c r="AM1831" s="1">
        <v>0</v>
      </c>
      <c r="AN1831" s="1"/>
    </row>
    <row r="1832" spans="2:40" x14ac:dyDescent="0.15">
      <c r="B1832" s="52" t="s">
        <v>16954</v>
      </c>
      <c r="C1832" s="25">
        <v>21828</v>
      </c>
      <c r="D1832" s="52" t="s">
        <v>16955</v>
      </c>
      <c r="E1832" s="15" t="s">
        <v>16956</v>
      </c>
      <c r="F1832" s="1" t="s">
        <v>16957</v>
      </c>
      <c r="G1832" s="1" t="s">
        <v>16958</v>
      </c>
      <c r="H1832" s="15" t="s">
        <v>16959</v>
      </c>
      <c r="I1832" s="1" t="s">
        <v>4428</v>
      </c>
      <c r="J1832" s="33" t="s">
        <v>4428</v>
      </c>
      <c r="K1832" s="5">
        <v>1</v>
      </c>
      <c r="L1832" s="1" t="s">
        <v>4628</v>
      </c>
      <c r="M1832" s="68" t="s">
        <v>16960</v>
      </c>
      <c r="N1832" s="5">
        <v>2140100</v>
      </c>
      <c r="O1832" s="1" t="s">
        <v>16961</v>
      </c>
      <c r="P1832" s="1" t="s">
        <v>9834</v>
      </c>
      <c r="Q1832" s="1">
        <v>150</v>
      </c>
      <c r="R1832" s="1">
        <v>2</v>
      </c>
      <c r="S1832" s="1" t="s">
        <v>14386</v>
      </c>
      <c r="T1832" s="1">
        <v>1</v>
      </c>
      <c r="U1832" s="1">
        <v>1</v>
      </c>
      <c r="X1832" s="1" t="s">
        <v>16962</v>
      </c>
      <c r="Y1832" s="1" t="s">
        <v>16963</v>
      </c>
      <c r="Z1832" s="5">
        <v>0</v>
      </c>
      <c r="AB1832" s="15">
        <v>0</v>
      </c>
      <c r="AD1832" s="15">
        <v>0</v>
      </c>
      <c r="AE1832" s="1">
        <v>1</v>
      </c>
      <c r="AF1832" s="5" t="s">
        <v>150</v>
      </c>
      <c r="AG1832" s="5" t="s">
        <v>151</v>
      </c>
      <c r="AH1832" s="5" t="s">
        <v>152</v>
      </c>
      <c r="AI1832" s="5" t="s">
        <v>153</v>
      </c>
      <c r="AJ1832" s="5" t="s">
        <v>154</v>
      </c>
      <c r="AK1832" s="117" t="s">
        <v>392</v>
      </c>
      <c r="AL1832" s="117" t="s">
        <v>149</v>
      </c>
      <c r="AM1832" s="5">
        <v>0</v>
      </c>
      <c r="AN1832" s="5"/>
    </row>
    <row r="1833" spans="2:40" x14ac:dyDescent="0.15">
      <c r="B1833" s="52" t="s">
        <v>16964</v>
      </c>
      <c r="C1833" s="25">
        <v>21829</v>
      </c>
      <c r="D1833" s="52" t="s">
        <v>16955</v>
      </c>
      <c r="E1833" s="15" t="s">
        <v>16965</v>
      </c>
      <c r="F1833" s="1" t="s">
        <v>16966</v>
      </c>
      <c r="G1833" s="1" t="s">
        <v>16967</v>
      </c>
      <c r="H1833" s="15" t="s">
        <v>16968</v>
      </c>
      <c r="I1833" s="1" t="s">
        <v>4428</v>
      </c>
      <c r="J1833" s="33" t="s">
        <v>4428</v>
      </c>
      <c r="K1833" s="5">
        <v>1</v>
      </c>
      <c r="L1833" s="1" t="s">
        <v>4628</v>
      </c>
      <c r="M1833" s="68" t="s">
        <v>16969</v>
      </c>
      <c r="N1833" s="5">
        <v>2140200</v>
      </c>
      <c r="O1833" s="1" t="s">
        <v>16970</v>
      </c>
      <c r="P1833" s="1" t="s">
        <v>9834</v>
      </c>
      <c r="Q1833" s="1">
        <v>150</v>
      </c>
      <c r="R1833" s="1">
        <v>2</v>
      </c>
      <c r="S1833" s="1" t="s">
        <v>14386</v>
      </c>
      <c r="T1833" s="1">
        <v>1</v>
      </c>
      <c r="U1833" s="1">
        <v>2</v>
      </c>
      <c r="X1833" s="1" t="s">
        <v>16962</v>
      </c>
      <c r="Y1833" s="1" t="s">
        <v>16963</v>
      </c>
      <c r="Z1833" s="5">
        <v>0</v>
      </c>
      <c r="AB1833" s="15">
        <v>0</v>
      </c>
      <c r="AD1833" s="15">
        <v>0</v>
      </c>
      <c r="AE1833" s="1">
        <v>1</v>
      </c>
      <c r="AF1833" s="5" t="s">
        <v>150</v>
      </c>
      <c r="AG1833" s="5" t="s">
        <v>151</v>
      </c>
      <c r="AH1833" s="5" t="s">
        <v>152</v>
      </c>
      <c r="AI1833" s="5" t="s">
        <v>153</v>
      </c>
      <c r="AJ1833" s="5" t="s">
        <v>154</v>
      </c>
      <c r="AK1833" s="117" t="s">
        <v>392</v>
      </c>
      <c r="AL1833" s="117" t="s">
        <v>149</v>
      </c>
      <c r="AM1833" s="1">
        <v>0</v>
      </c>
      <c r="AN1833" s="1"/>
    </row>
    <row r="1834" spans="2:40" x14ac:dyDescent="0.15">
      <c r="B1834" s="52" t="s">
        <v>16971</v>
      </c>
      <c r="C1834" s="25">
        <v>21830</v>
      </c>
      <c r="D1834" s="52" t="s">
        <v>16955</v>
      </c>
      <c r="E1834" s="15" t="s">
        <v>16972</v>
      </c>
      <c r="F1834" s="1" t="s">
        <v>16973</v>
      </c>
      <c r="G1834" s="1" t="s">
        <v>16974</v>
      </c>
      <c r="H1834" s="15" t="s">
        <v>16975</v>
      </c>
      <c r="I1834" s="1" t="s">
        <v>4428</v>
      </c>
      <c r="J1834" s="33" t="s">
        <v>4428</v>
      </c>
      <c r="K1834" s="5">
        <v>1</v>
      </c>
      <c r="L1834" s="1" t="s">
        <v>4628</v>
      </c>
      <c r="M1834" s="68" t="s">
        <v>16976</v>
      </c>
      <c r="N1834" s="5">
        <v>2140300</v>
      </c>
      <c r="O1834" s="1" t="s">
        <v>16977</v>
      </c>
      <c r="P1834" s="1" t="s">
        <v>9834</v>
      </c>
      <c r="Q1834" s="1">
        <v>150</v>
      </c>
      <c r="R1834" s="1">
        <v>2</v>
      </c>
      <c r="S1834" s="1" t="s">
        <v>14386</v>
      </c>
      <c r="T1834" s="1">
        <v>1</v>
      </c>
      <c r="U1834" s="1">
        <v>3</v>
      </c>
      <c r="X1834" s="1" t="s">
        <v>16962</v>
      </c>
      <c r="Y1834" s="1" t="s">
        <v>16963</v>
      </c>
      <c r="Z1834" s="5">
        <v>0</v>
      </c>
      <c r="AB1834" s="15">
        <v>0</v>
      </c>
      <c r="AD1834" s="15">
        <v>0</v>
      </c>
      <c r="AE1834" s="1">
        <v>1</v>
      </c>
      <c r="AF1834" s="5" t="s">
        <v>150</v>
      </c>
      <c r="AG1834" s="5" t="s">
        <v>151</v>
      </c>
      <c r="AH1834" s="5" t="s">
        <v>152</v>
      </c>
      <c r="AI1834" s="5" t="s">
        <v>153</v>
      </c>
      <c r="AJ1834" s="5" t="s">
        <v>154</v>
      </c>
      <c r="AK1834" s="117" t="s">
        <v>392</v>
      </c>
      <c r="AL1834" s="117" t="s">
        <v>149</v>
      </c>
      <c r="AM1834" s="5">
        <v>0</v>
      </c>
      <c r="AN1834" s="5"/>
    </row>
    <row r="1835" spans="2:40" x14ac:dyDescent="0.15">
      <c r="B1835" s="52" t="s">
        <v>16978</v>
      </c>
      <c r="C1835" s="25">
        <v>21831</v>
      </c>
      <c r="D1835" s="52" t="s">
        <v>16955</v>
      </c>
      <c r="E1835" s="15" t="s">
        <v>16979</v>
      </c>
      <c r="F1835" s="1" t="s">
        <v>16980</v>
      </c>
      <c r="G1835" s="1" t="s">
        <v>16981</v>
      </c>
      <c r="H1835" s="15" t="s">
        <v>16982</v>
      </c>
      <c r="I1835" s="1" t="s">
        <v>4428</v>
      </c>
      <c r="J1835" s="33" t="s">
        <v>4428</v>
      </c>
      <c r="K1835" s="5">
        <v>1</v>
      </c>
      <c r="L1835" s="1" t="s">
        <v>4628</v>
      </c>
      <c r="M1835" s="68" t="s">
        <v>16983</v>
      </c>
      <c r="N1835" s="5">
        <v>2140400</v>
      </c>
      <c r="O1835" s="1" t="s">
        <v>16984</v>
      </c>
      <c r="P1835" s="1" t="s">
        <v>9834</v>
      </c>
      <c r="Q1835" s="1">
        <v>150</v>
      </c>
      <c r="R1835" s="1">
        <v>2</v>
      </c>
      <c r="S1835" s="1" t="s">
        <v>14386</v>
      </c>
      <c r="T1835" s="1">
        <v>1</v>
      </c>
      <c r="U1835" s="1">
        <v>4</v>
      </c>
      <c r="X1835" s="1" t="s">
        <v>16962</v>
      </c>
      <c r="Y1835" s="1" t="s">
        <v>16963</v>
      </c>
      <c r="Z1835" s="5">
        <v>0</v>
      </c>
      <c r="AB1835" s="15">
        <v>0</v>
      </c>
      <c r="AD1835" s="15">
        <v>0</v>
      </c>
      <c r="AE1835" s="1">
        <v>1</v>
      </c>
      <c r="AF1835" s="5" t="s">
        <v>150</v>
      </c>
      <c r="AG1835" s="5" t="s">
        <v>151</v>
      </c>
      <c r="AH1835" s="5" t="s">
        <v>152</v>
      </c>
      <c r="AI1835" s="5" t="s">
        <v>153</v>
      </c>
      <c r="AJ1835" s="5" t="s">
        <v>154</v>
      </c>
      <c r="AK1835" s="117" t="s">
        <v>392</v>
      </c>
      <c r="AL1835" s="117" t="s">
        <v>149</v>
      </c>
      <c r="AM1835" s="1">
        <v>0</v>
      </c>
      <c r="AN1835" s="1"/>
    </row>
    <row r="1836" spans="2:40" x14ac:dyDescent="0.15">
      <c r="B1836" s="52" t="s">
        <v>16985</v>
      </c>
      <c r="C1836" s="25">
        <v>21832</v>
      </c>
      <c r="D1836" s="52" t="s">
        <v>16955</v>
      </c>
      <c r="E1836" s="15" t="s">
        <v>16986</v>
      </c>
      <c r="F1836" s="1" t="s">
        <v>16987</v>
      </c>
      <c r="G1836" s="1" t="s">
        <v>16988</v>
      </c>
      <c r="H1836" s="15" t="s">
        <v>16989</v>
      </c>
      <c r="I1836" s="1" t="s">
        <v>4428</v>
      </c>
      <c r="J1836" s="33" t="s">
        <v>4428</v>
      </c>
      <c r="K1836" s="5">
        <v>1</v>
      </c>
      <c r="L1836" s="1" t="s">
        <v>4628</v>
      </c>
      <c r="M1836" s="68" t="s">
        <v>16990</v>
      </c>
      <c r="N1836" s="5">
        <v>2140500</v>
      </c>
      <c r="O1836" s="1" t="s">
        <v>16991</v>
      </c>
      <c r="P1836" s="1" t="s">
        <v>9834</v>
      </c>
      <c r="Q1836" s="1">
        <v>150</v>
      </c>
      <c r="R1836" s="1">
        <v>2</v>
      </c>
      <c r="S1836" s="1" t="s">
        <v>14386</v>
      </c>
      <c r="T1836" s="1">
        <v>1</v>
      </c>
      <c r="U1836" s="1">
        <v>5</v>
      </c>
      <c r="X1836" s="1" t="s">
        <v>16962</v>
      </c>
      <c r="Y1836" s="1" t="s">
        <v>16963</v>
      </c>
      <c r="Z1836" s="5">
        <v>0</v>
      </c>
      <c r="AB1836" s="15">
        <v>0</v>
      </c>
      <c r="AD1836" s="15">
        <v>0</v>
      </c>
      <c r="AE1836" s="1">
        <v>1</v>
      </c>
      <c r="AF1836" s="5" t="s">
        <v>150</v>
      </c>
      <c r="AG1836" s="5" t="s">
        <v>151</v>
      </c>
      <c r="AH1836" s="5" t="s">
        <v>152</v>
      </c>
      <c r="AI1836" s="5" t="s">
        <v>153</v>
      </c>
      <c r="AJ1836" s="5" t="s">
        <v>154</v>
      </c>
      <c r="AK1836" s="117" t="s">
        <v>392</v>
      </c>
      <c r="AL1836" s="117" t="s">
        <v>149</v>
      </c>
      <c r="AM1836" s="5">
        <v>0</v>
      </c>
      <c r="AN1836" s="5"/>
    </row>
    <row r="1837" spans="2:40" x14ac:dyDescent="0.15">
      <c r="B1837" s="52" t="s">
        <v>16992</v>
      </c>
      <c r="C1837" s="25">
        <v>21833</v>
      </c>
      <c r="D1837" s="52" t="s">
        <v>16955</v>
      </c>
      <c r="E1837" s="15" t="s">
        <v>16993</v>
      </c>
      <c r="F1837" s="1" t="s">
        <v>16994</v>
      </c>
      <c r="G1837" s="1" t="s">
        <v>16995</v>
      </c>
      <c r="H1837" s="15" t="s">
        <v>16996</v>
      </c>
      <c r="I1837" s="1" t="s">
        <v>4428</v>
      </c>
      <c r="J1837" s="33" t="s">
        <v>4428</v>
      </c>
      <c r="K1837" s="5">
        <v>1</v>
      </c>
      <c r="L1837" s="1" t="s">
        <v>4628</v>
      </c>
      <c r="M1837" s="68" t="s">
        <v>16997</v>
      </c>
      <c r="N1837" s="5">
        <v>2140600</v>
      </c>
      <c r="O1837" s="1" t="s">
        <v>9972</v>
      </c>
      <c r="P1837" s="1" t="s">
        <v>9834</v>
      </c>
      <c r="Q1837" s="1">
        <v>150</v>
      </c>
      <c r="R1837" s="1">
        <v>2</v>
      </c>
      <c r="S1837" s="1" t="s">
        <v>14386</v>
      </c>
      <c r="T1837" s="1">
        <v>1</v>
      </c>
      <c r="U1837" s="1">
        <v>6</v>
      </c>
      <c r="X1837" s="1" t="s">
        <v>16962</v>
      </c>
      <c r="Y1837" s="1" t="s">
        <v>16963</v>
      </c>
      <c r="Z1837" s="5">
        <v>0</v>
      </c>
      <c r="AB1837" s="15">
        <v>0</v>
      </c>
      <c r="AD1837" s="15">
        <v>0</v>
      </c>
      <c r="AE1837" s="1">
        <v>1</v>
      </c>
      <c r="AF1837" s="5" t="s">
        <v>150</v>
      </c>
      <c r="AG1837" s="5" t="s">
        <v>151</v>
      </c>
      <c r="AH1837" s="5" t="s">
        <v>152</v>
      </c>
      <c r="AI1837" s="5" t="s">
        <v>153</v>
      </c>
      <c r="AJ1837" s="5" t="s">
        <v>154</v>
      </c>
      <c r="AK1837" s="117" t="s">
        <v>392</v>
      </c>
      <c r="AL1837" s="117" t="s">
        <v>149</v>
      </c>
      <c r="AM1837" s="1">
        <v>0</v>
      </c>
      <c r="AN1837" s="1"/>
    </row>
    <row r="1838" spans="2:40" x14ac:dyDescent="0.15">
      <c r="B1838" s="52" t="s">
        <v>16998</v>
      </c>
      <c r="C1838" s="25">
        <v>21834</v>
      </c>
      <c r="D1838" s="52" t="s">
        <v>16955</v>
      </c>
      <c r="E1838" s="15" t="s">
        <v>16999</v>
      </c>
      <c r="F1838" s="1" t="s">
        <v>17000</v>
      </c>
      <c r="G1838" s="1" t="s">
        <v>17001</v>
      </c>
      <c r="H1838" s="15" t="s">
        <v>17002</v>
      </c>
      <c r="I1838" s="1" t="s">
        <v>4428</v>
      </c>
      <c r="J1838" s="33" t="s">
        <v>4428</v>
      </c>
      <c r="K1838" s="5">
        <v>1</v>
      </c>
      <c r="L1838" s="1" t="s">
        <v>4628</v>
      </c>
      <c r="M1838" s="68" t="s">
        <v>17003</v>
      </c>
      <c r="N1838" s="5">
        <v>2140700</v>
      </c>
      <c r="O1838" s="1" t="s">
        <v>17004</v>
      </c>
      <c r="P1838" s="1" t="s">
        <v>9834</v>
      </c>
      <c r="Q1838" s="1">
        <v>150</v>
      </c>
      <c r="R1838" s="1">
        <v>2</v>
      </c>
      <c r="S1838" s="1" t="s">
        <v>14386</v>
      </c>
      <c r="T1838" s="1">
        <v>1</v>
      </c>
      <c r="U1838" s="1">
        <v>7</v>
      </c>
      <c r="X1838" s="1" t="s">
        <v>16962</v>
      </c>
      <c r="Y1838" s="1" t="s">
        <v>16963</v>
      </c>
      <c r="Z1838" s="5">
        <v>0</v>
      </c>
      <c r="AB1838" s="15">
        <v>0</v>
      </c>
      <c r="AD1838" s="15">
        <v>0</v>
      </c>
      <c r="AE1838" s="1">
        <v>1</v>
      </c>
      <c r="AF1838" s="5" t="s">
        <v>150</v>
      </c>
      <c r="AG1838" s="5" t="s">
        <v>151</v>
      </c>
      <c r="AH1838" s="5" t="s">
        <v>152</v>
      </c>
      <c r="AI1838" s="5" t="s">
        <v>153</v>
      </c>
      <c r="AJ1838" s="5" t="s">
        <v>154</v>
      </c>
      <c r="AK1838" s="117" t="s">
        <v>392</v>
      </c>
      <c r="AL1838" s="117" t="s">
        <v>149</v>
      </c>
      <c r="AM1838" s="5">
        <v>0</v>
      </c>
      <c r="AN1838" s="5"/>
    </row>
    <row r="1839" spans="2:40" x14ac:dyDescent="0.15">
      <c r="B1839" s="52" t="s">
        <v>17005</v>
      </c>
      <c r="C1839" s="25">
        <v>21835</v>
      </c>
      <c r="D1839" s="52" t="s">
        <v>16955</v>
      </c>
      <c r="E1839" s="15" t="s">
        <v>17006</v>
      </c>
      <c r="F1839" s="1" t="s">
        <v>17007</v>
      </c>
      <c r="G1839" s="1" t="s">
        <v>17008</v>
      </c>
      <c r="H1839" s="15" t="s">
        <v>17009</v>
      </c>
      <c r="I1839" s="1" t="s">
        <v>4428</v>
      </c>
      <c r="J1839" s="33" t="s">
        <v>4428</v>
      </c>
      <c r="K1839" s="5">
        <v>1</v>
      </c>
      <c r="L1839" s="1" t="s">
        <v>4628</v>
      </c>
      <c r="M1839" s="68" t="s">
        <v>17010</v>
      </c>
      <c r="N1839" s="5">
        <v>2140800</v>
      </c>
      <c r="O1839" s="1" t="s">
        <v>17011</v>
      </c>
      <c r="P1839" s="1" t="s">
        <v>9834</v>
      </c>
      <c r="Q1839" s="1">
        <v>150</v>
      </c>
      <c r="R1839" s="1">
        <v>2</v>
      </c>
      <c r="S1839" s="1" t="s">
        <v>14386</v>
      </c>
      <c r="T1839" s="1">
        <v>1</v>
      </c>
      <c r="U1839" s="1">
        <v>8</v>
      </c>
      <c r="X1839" s="1" t="s">
        <v>16962</v>
      </c>
      <c r="Y1839" s="1" t="s">
        <v>16963</v>
      </c>
      <c r="Z1839" s="5">
        <v>0</v>
      </c>
      <c r="AB1839" s="15">
        <v>0</v>
      </c>
      <c r="AD1839" s="15">
        <v>0</v>
      </c>
      <c r="AE1839" s="1">
        <v>1</v>
      </c>
      <c r="AF1839" s="5" t="s">
        <v>150</v>
      </c>
      <c r="AG1839" s="5" t="s">
        <v>151</v>
      </c>
      <c r="AH1839" s="5" t="s">
        <v>152</v>
      </c>
      <c r="AI1839" s="5" t="s">
        <v>153</v>
      </c>
      <c r="AJ1839" s="5" t="s">
        <v>154</v>
      </c>
      <c r="AK1839" s="117" t="s">
        <v>392</v>
      </c>
      <c r="AL1839" s="117" t="s">
        <v>149</v>
      </c>
      <c r="AM1839" s="1">
        <v>0</v>
      </c>
      <c r="AN1839" s="1"/>
    </row>
    <row r="1840" spans="2:40" x14ac:dyDescent="0.15">
      <c r="B1840" s="52" t="s">
        <v>17012</v>
      </c>
      <c r="C1840" s="25">
        <v>21836</v>
      </c>
      <c r="D1840" s="52" t="s">
        <v>17013</v>
      </c>
      <c r="E1840" s="15" t="s">
        <v>17014</v>
      </c>
      <c r="F1840" s="1" t="s">
        <v>17015</v>
      </c>
      <c r="G1840" s="1" t="s">
        <v>17016</v>
      </c>
      <c r="H1840" s="15" t="s">
        <v>17017</v>
      </c>
      <c r="I1840" s="1" t="s">
        <v>4428</v>
      </c>
      <c r="J1840" s="33" t="s">
        <v>4428</v>
      </c>
      <c r="K1840" s="5">
        <v>1</v>
      </c>
      <c r="L1840" s="1" t="s">
        <v>4628</v>
      </c>
      <c r="M1840" s="68" t="s">
        <v>17018</v>
      </c>
      <c r="N1840" s="5">
        <v>2170100</v>
      </c>
      <c r="O1840" s="1" t="s">
        <v>9941</v>
      </c>
      <c r="P1840" s="1" t="s">
        <v>9834</v>
      </c>
      <c r="Q1840" s="1">
        <v>180</v>
      </c>
      <c r="R1840" s="1">
        <v>2</v>
      </c>
      <c r="S1840" s="1" t="s">
        <v>14441</v>
      </c>
      <c r="T1840" s="1">
        <v>1</v>
      </c>
      <c r="U1840" s="1">
        <v>1</v>
      </c>
      <c r="X1840" s="1" t="s">
        <v>17019</v>
      </c>
      <c r="Y1840" s="1" t="s">
        <v>17020</v>
      </c>
      <c r="Z1840" s="5">
        <v>0</v>
      </c>
      <c r="AB1840" s="15">
        <v>0</v>
      </c>
      <c r="AD1840" s="15">
        <v>0</v>
      </c>
      <c r="AE1840" s="1">
        <v>1</v>
      </c>
      <c r="AF1840" s="5" t="s">
        <v>150</v>
      </c>
      <c r="AG1840" s="5" t="s">
        <v>151</v>
      </c>
      <c r="AH1840" s="5" t="s">
        <v>152</v>
      </c>
      <c r="AI1840" s="5" t="s">
        <v>153</v>
      </c>
      <c r="AJ1840" s="5" t="s">
        <v>154</v>
      </c>
      <c r="AK1840" s="117" t="s">
        <v>392</v>
      </c>
      <c r="AL1840" s="117" t="s">
        <v>149</v>
      </c>
      <c r="AM1840" s="5">
        <v>0</v>
      </c>
      <c r="AN1840" s="5"/>
    </row>
    <row r="1841" spans="2:40" x14ac:dyDescent="0.15">
      <c r="B1841" s="52" t="s">
        <v>17021</v>
      </c>
      <c r="C1841" s="25">
        <v>21837</v>
      </c>
      <c r="D1841" s="52" t="s">
        <v>17013</v>
      </c>
      <c r="E1841" s="15" t="s">
        <v>17022</v>
      </c>
      <c r="F1841" s="1" t="s">
        <v>17023</v>
      </c>
      <c r="G1841" s="1" t="s">
        <v>17024</v>
      </c>
      <c r="H1841" s="15" t="s">
        <v>17025</v>
      </c>
      <c r="I1841" s="1" t="s">
        <v>4428</v>
      </c>
      <c r="J1841" s="33" t="s">
        <v>4428</v>
      </c>
      <c r="K1841" s="5">
        <v>1</v>
      </c>
      <c r="L1841" s="1" t="s">
        <v>4628</v>
      </c>
      <c r="M1841" s="68" t="s">
        <v>17026</v>
      </c>
      <c r="N1841" s="5">
        <v>2170200</v>
      </c>
      <c r="O1841" s="1" t="s">
        <v>9951</v>
      </c>
      <c r="P1841" s="1" t="s">
        <v>9834</v>
      </c>
      <c r="Q1841" s="1">
        <v>180</v>
      </c>
      <c r="R1841" s="1">
        <v>2</v>
      </c>
      <c r="S1841" s="1" t="s">
        <v>14441</v>
      </c>
      <c r="T1841" s="1">
        <v>1</v>
      </c>
      <c r="U1841" s="1">
        <v>2</v>
      </c>
      <c r="X1841" s="1" t="s">
        <v>17019</v>
      </c>
      <c r="Y1841" s="1" t="s">
        <v>17020</v>
      </c>
      <c r="Z1841" s="5">
        <v>0</v>
      </c>
      <c r="AB1841" s="15">
        <v>0</v>
      </c>
      <c r="AD1841" s="15">
        <v>0</v>
      </c>
      <c r="AE1841" s="1">
        <v>1</v>
      </c>
      <c r="AF1841" s="5" t="s">
        <v>150</v>
      </c>
      <c r="AG1841" s="5" t="s">
        <v>151</v>
      </c>
      <c r="AH1841" s="5" t="s">
        <v>152</v>
      </c>
      <c r="AI1841" s="5" t="s">
        <v>153</v>
      </c>
      <c r="AJ1841" s="5" t="s">
        <v>154</v>
      </c>
      <c r="AK1841" s="117" t="s">
        <v>392</v>
      </c>
      <c r="AL1841" s="117" t="s">
        <v>149</v>
      </c>
      <c r="AM1841" s="1">
        <v>0</v>
      </c>
      <c r="AN1841" s="1"/>
    </row>
    <row r="1842" spans="2:40" x14ac:dyDescent="0.15">
      <c r="B1842" s="52" t="s">
        <v>17027</v>
      </c>
      <c r="C1842" s="25">
        <v>21838</v>
      </c>
      <c r="D1842" s="52" t="s">
        <v>17013</v>
      </c>
      <c r="E1842" s="15" t="s">
        <v>17028</v>
      </c>
      <c r="F1842" s="1" t="s">
        <v>17029</v>
      </c>
      <c r="G1842" s="1" t="s">
        <v>17030</v>
      </c>
      <c r="H1842" s="15" t="s">
        <v>17031</v>
      </c>
      <c r="I1842" s="1" t="s">
        <v>4428</v>
      </c>
      <c r="J1842" s="33" t="s">
        <v>4428</v>
      </c>
      <c r="K1842" s="5">
        <v>1</v>
      </c>
      <c r="L1842" s="1" t="s">
        <v>4628</v>
      </c>
      <c r="M1842" s="68" t="s">
        <v>17032</v>
      </c>
      <c r="N1842" s="5">
        <v>2170300</v>
      </c>
      <c r="O1842" s="1" t="s">
        <v>17033</v>
      </c>
      <c r="P1842" s="1" t="s">
        <v>9834</v>
      </c>
      <c r="Q1842" s="1">
        <v>180</v>
      </c>
      <c r="R1842" s="1">
        <v>2</v>
      </c>
      <c r="S1842" s="1" t="s">
        <v>14441</v>
      </c>
      <c r="T1842" s="1">
        <v>1</v>
      </c>
      <c r="U1842" s="1">
        <v>3</v>
      </c>
      <c r="X1842" s="1" t="s">
        <v>17019</v>
      </c>
      <c r="Y1842" s="1" t="s">
        <v>17020</v>
      </c>
      <c r="Z1842" s="5">
        <v>0</v>
      </c>
      <c r="AB1842" s="15">
        <v>0</v>
      </c>
      <c r="AD1842" s="15">
        <v>0</v>
      </c>
      <c r="AE1842" s="1">
        <v>1</v>
      </c>
      <c r="AF1842" s="5" t="s">
        <v>150</v>
      </c>
      <c r="AG1842" s="5" t="s">
        <v>151</v>
      </c>
      <c r="AH1842" s="5" t="s">
        <v>152</v>
      </c>
      <c r="AI1842" s="5" t="s">
        <v>153</v>
      </c>
      <c r="AJ1842" s="5" t="s">
        <v>154</v>
      </c>
      <c r="AK1842" s="117" t="s">
        <v>392</v>
      </c>
      <c r="AL1842" s="117" t="s">
        <v>149</v>
      </c>
      <c r="AM1842" s="5">
        <v>0</v>
      </c>
      <c r="AN1842" s="5"/>
    </row>
    <row r="1843" spans="2:40" x14ac:dyDescent="0.15">
      <c r="B1843" s="52" t="s">
        <v>17034</v>
      </c>
      <c r="C1843" s="25">
        <v>21839</v>
      </c>
      <c r="D1843" s="52" t="s">
        <v>17013</v>
      </c>
      <c r="E1843" s="15" t="s">
        <v>17035</v>
      </c>
      <c r="F1843" s="1" t="s">
        <v>17036</v>
      </c>
      <c r="G1843" s="1" t="s">
        <v>17037</v>
      </c>
      <c r="H1843" s="15" t="s">
        <v>17038</v>
      </c>
      <c r="I1843" s="1" t="s">
        <v>4428</v>
      </c>
      <c r="J1843" s="33" t="s">
        <v>4428</v>
      </c>
      <c r="K1843" s="5">
        <v>1</v>
      </c>
      <c r="L1843" s="1" t="s">
        <v>4628</v>
      </c>
      <c r="M1843" s="68" t="s">
        <v>17039</v>
      </c>
      <c r="N1843" s="5">
        <v>2170400</v>
      </c>
      <c r="O1843" s="1" t="s">
        <v>9965</v>
      </c>
      <c r="P1843" s="1" t="s">
        <v>9834</v>
      </c>
      <c r="Q1843" s="1">
        <v>180</v>
      </c>
      <c r="R1843" s="1">
        <v>2</v>
      </c>
      <c r="S1843" s="1" t="s">
        <v>14441</v>
      </c>
      <c r="T1843" s="1">
        <v>1</v>
      </c>
      <c r="U1843" s="1">
        <v>4</v>
      </c>
      <c r="X1843" s="1" t="s">
        <v>17019</v>
      </c>
      <c r="Y1843" s="1" t="s">
        <v>17020</v>
      </c>
      <c r="Z1843" s="5">
        <v>0</v>
      </c>
      <c r="AB1843" s="15">
        <v>0</v>
      </c>
      <c r="AD1843" s="15">
        <v>0</v>
      </c>
      <c r="AE1843" s="1">
        <v>1</v>
      </c>
      <c r="AF1843" s="5" t="s">
        <v>150</v>
      </c>
      <c r="AG1843" s="5" t="s">
        <v>151</v>
      </c>
      <c r="AH1843" s="5" t="s">
        <v>152</v>
      </c>
      <c r="AI1843" s="5" t="s">
        <v>153</v>
      </c>
      <c r="AJ1843" s="5" t="s">
        <v>154</v>
      </c>
      <c r="AK1843" s="117" t="s">
        <v>392</v>
      </c>
      <c r="AL1843" s="117" t="s">
        <v>149</v>
      </c>
      <c r="AM1843" s="1">
        <v>0</v>
      </c>
      <c r="AN1843" s="1"/>
    </row>
    <row r="1844" spans="2:40" x14ac:dyDescent="0.15">
      <c r="B1844" s="52" t="s">
        <v>17040</v>
      </c>
      <c r="C1844" s="25">
        <v>21840</v>
      </c>
      <c r="D1844" s="52" t="s">
        <v>17013</v>
      </c>
      <c r="E1844" s="15" t="s">
        <v>17041</v>
      </c>
      <c r="F1844" s="1" t="s">
        <v>17042</v>
      </c>
      <c r="G1844" s="1" t="s">
        <v>17043</v>
      </c>
      <c r="H1844" s="15" t="s">
        <v>17044</v>
      </c>
      <c r="I1844" s="1" t="s">
        <v>4428</v>
      </c>
      <c r="J1844" s="33" t="s">
        <v>4428</v>
      </c>
      <c r="K1844" s="5">
        <v>1</v>
      </c>
      <c r="L1844" s="1" t="s">
        <v>4628</v>
      </c>
      <c r="M1844" s="68" t="s">
        <v>17045</v>
      </c>
      <c r="N1844" s="5">
        <v>2170500</v>
      </c>
      <c r="O1844" s="1" t="s">
        <v>11031</v>
      </c>
      <c r="P1844" s="1" t="s">
        <v>9834</v>
      </c>
      <c r="Q1844" s="1">
        <v>180</v>
      </c>
      <c r="R1844" s="1">
        <v>2</v>
      </c>
      <c r="S1844" s="1" t="s">
        <v>14441</v>
      </c>
      <c r="T1844" s="1">
        <v>1</v>
      </c>
      <c r="U1844" s="1">
        <v>5</v>
      </c>
      <c r="X1844" s="1" t="s">
        <v>17019</v>
      </c>
      <c r="Y1844" s="1" t="s">
        <v>17020</v>
      </c>
      <c r="Z1844" s="5">
        <v>0</v>
      </c>
      <c r="AB1844" s="15">
        <v>0</v>
      </c>
      <c r="AD1844" s="15">
        <v>0</v>
      </c>
      <c r="AE1844" s="1">
        <v>1</v>
      </c>
      <c r="AF1844" s="5" t="s">
        <v>150</v>
      </c>
      <c r="AG1844" s="5" t="s">
        <v>151</v>
      </c>
      <c r="AH1844" s="5" t="s">
        <v>152</v>
      </c>
      <c r="AI1844" s="5" t="s">
        <v>153</v>
      </c>
      <c r="AJ1844" s="5" t="s">
        <v>154</v>
      </c>
      <c r="AK1844" s="117" t="s">
        <v>392</v>
      </c>
      <c r="AL1844" s="117" t="s">
        <v>149</v>
      </c>
      <c r="AM1844" s="5">
        <v>0</v>
      </c>
      <c r="AN1844" s="5"/>
    </row>
    <row r="1845" spans="2:40" x14ac:dyDescent="0.15">
      <c r="B1845" s="52" t="s">
        <v>17046</v>
      </c>
      <c r="C1845" s="25">
        <v>21841</v>
      </c>
      <c r="D1845" s="52" t="s">
        <v>17013</v>
      </c>
      <c r="E1845" s="15" t="s">
        <v>17047</v>
      </c>
      <c r="F1845" s="1" t="s">
        <v>17048</v>
      </c>
      <c r="G1845" s="1" t="s">
        <v>17049</v>
      </c>
      <c r="H1845" s="15" t="s">
        <v>17050</v>
      </c>
      <c r="I1845" s="1" t="s">
        <v>4428</v>
      </c>
      <c r="J1845" s="33" t="s">
        <v>4428</v>
      </c>
      <c r="K1845" s="5">
        <v>1</v>
      </c>
      <c r="L1845" s="1" t="s">
        <v>4628</v>
      </c>
      <c r="M1845" s="68" t="s">
        <v>17051</v>
      </c>
      <c r="N1845" s="5">
        <v>2170600</v>
      </c>
      <c r="O1845" s="1" t="s">
        <v>9979</v>
      </c>
      <c r="P1845" s="1" t="s">
        <v>9834</v>
      </c>
      <c r="Q1845" s="1">
        <v>180</v>
      </c>
      <c r="R1845" s="1">
        <v>2</v>
      </c>
      <c r="S1845" s="1" t="s">
        <v>14441</v>
      </c>
      <c r="T1845" s="1">
        <v>1</v>
      </c>
      <c r="U1845" s="1">
        <v>6</v>
      </c>
      <c r="X1845" s="1" t="s">
        <v>17019</v>
      </c>
      <c r="Y1845" s="1" t="s">
        <v>17020</v>
      </c>
      <c r="Z1845" s="5">
        <v>0</v>
      </c>
      <c r="AB1845" s="15">
        <v>0</v>
      </c>
      <c r="AD1845" s="15">
        <v>0</v>
      </c>
      <c r="AE1845" s="1">
        <v>1</v>
      </c>
      <c r="AF1845" s="5" t="s">
        <v>150</v>
      </c>
      <c r="AG1845" s="5" t="s">
        <v>151</v>
      </c>
      <c r="AH1845" s="5" t="s">
        <v>152</v>
      </c>
      <c r="AI1845" s="5" t="s">
        <v>153</v>
      </c>
      <c r="AJ1845" s="5" t="s">
        <v>154</v>
      </c>
      <c r="AK1845" s="117" t="s">
        <v>392</v>
      </c>
      <c r="AL1845" s="117" t="s">
        <v>149</v>
      </c>
      <c r="AM1845" s="1">
        <v>0</v>
      </c>
      <c r="AN1845" s="1"/>
    </row>
    <row r="1846" spans="2:40" x14ac:dyDescent="0.15">
      <c r="B1846" s="52" t="s">
        <v>17052</v>
      </c>
      <c r="C1846" s="25">
        <v>21842</v>
      </c>
      <c r="D1846" s="52" t="s">
        <v>17013</v>
      </c>
      <c r="E1846" s="15" t="s">
        <v>17053</v>
      </c>
      <c r="F1846" s="1" t="s">
        <v>17054</v>
      </c>
      <c r="G1846" s="1" t="s">
        <v>17055</v>
      </c>
      <c r="H1846" s="15" t="s">
        <v>17056</v>
      </c>
      <c r="I1846" s="1" t="s">
        <v>4428</v>
      </c>
      <c r="J1846" s="33" t="s">
        <v>4428</v>
      </c>
      <c r="K1846" s="5">
        <v>1</v>
      </c>
      <c r="L1846" s="1" t="s">
        <v>4628</v>
      </c>
      <c r="M1846" s="68" t="s">
        <v>17057</v>
      </c>
      <c r="N1846" s="5">
        <v>2170700</v>
      </c>
      <c r="O1846" s="1" t="s">
        <v>17058</v>
      </c>
      <c r="P1846" s="1" t="s">
        <v>9834</v>
      </c>
      <c r="Q1846" s="1">
        <v>180</v>
      </c>
      <c r="R1846" s="1">
        <v>2</v>
      </c>
      <c r="S1846" s="1" t="s">
        <v>14441</v>
      </c>
      <c r="T1846" s="1">
        <v>1</v>
      </c>
      <c r="U1846" s="1">
        <v>7</v>
      </c>
      <c r="X1846" s="1" t="s">
        <v>17019</v>
      </c>
      <c r="Y1846" s="1" t="s">
        <v>17020</v>
      </c>
      <c r="Z1846" s="5">
        <v>0</v>
      </c>
      <c r="AB1846" s="15">
        <v>0</v>
      </c>
      <c r="AD1846" s="15">
        <v>0</v>
      </c>
      <c r="AE1846" s="1">
        <v>1</v>
      </c>
      <c r="AF1846" s="5" t="s">
        <v>150</v>
      </c>
      <c r="AG1846" s="5" t="s">
        <v>151</v>
      </c>
      <c r="AH1846" s="5" t="s">
        <v>152</v>
      </c>
      <c r="AI1846" s="5" t="s">
        <v>153</v>
      </c>
      <c r="AJ1846" s="5" t="s">
        <v>154</v>
      </c>
      <c r="AK1846" s="117" t="s">
        <v>392</v>
      </c>
      <c r="AL1846" s="117" t="s">
        <v>149</v>
      </c>
      <c r="AM1846" s="5">
        <v>0</v>
      </c>
      <c r="AN1846" s="5"/>
    </row>
    <row r="1847" spans="2:40" x14ac:dyDescent="0.15">
      <c r="B1847" s="52" t="s">
        <v>17059</v>
      </c>
      <c r="C1847" s="25">
        <v>21843</v>
      </c>
      <c r="D1847" s="52" t="s">
        <v>17013</v>
      </c>
      <c r="E1847" s="15" t="s">
        <v>17060</v>
      </c>
      <c r="F1847" s="1" t="s">
        <v>17061</v>
      </c>
      <c r="G1847" s="1" t="s">
        <v>17062</v>
      </c>
      <c r="H1847" s="15" t="s">
        <v>17063</v>
      </c>
      <c r="I1847" s="1" t="s">
        <v>4428</v>
      </c>
      <c r="J1847" s="33" t="s">
        <v>4428</v>
      </c>
      <c r="K1847" s="5">
        <v>1</v>
      </c>
      <c r="L1847" s="1" t="s">
        <v>4628</v>
      </c>
      <c r="M1847" s="68" t="s">
        <v>17064</v>
      </c>
      <c r="N1847" s="5">
        <v>2170800</v>
      </c>
      <c r="O1847" s="1" t="s">
        <v>17065</v>
      </c>
      <c r="P1847" s="1" t="s">
        <v>9834</v>
      </c>
      <c r="Q1847" s="1">
        <v>180</v>
      </c>
      <c r="R1847" s="1">
        <v>2</v>
      </c>
      <c r="S1847" s="1" t="s">
        <v>14441</v>
      </c>
      <c r="T1847" s="1">
        <v>1</v>
      </c>
      <c r="U1847" s="1">
        <v>8</v>
      </c>
      <c r="X1847" s="1" t="s">
        <v>17019</v>
      </c>
      <c r="Y1847" s="1" t="s">
        <v>17020</v>
      </c>
      <c r="Z1847" s="5">
        <v>0</v>
      </c>
      <c r="AB1847" s="15">
        <v>0</v>
      </c>
      <c r="AD1847" s="15">
        <v>0</v>
      </c>
      <c r="AE1847" s="1">
        <v>1</v>
      </c>
      <c r="AF1847" s="5" t="s">
        <v>150</v>
      </c>
      <c r="AG1847" s="5" t="s">
        <v>151</v>
      </c>
      <c r="AH1847" s="5" t="s">
        <v>152</v>
      </c>
      <c r="AI1847" s="5" t="s">
        <v>153</v>
      </c>
      <c r="AJ1847" s="5" t="s">
        <v>154</v>
      </c>
      <c r="AK1847" s="117" t="s">
        <v>392</v>
      </c>
      <c r="AL1847" s="117" t="s">
        <v>149</v>
      </c>
      <c r="AM1847" s="1">
        <v>0</v>
      </c>
      <c r="AN1847" s="1"/>
    </row>
    <row r="1848" spans="2:40" x14ac:dyDescent="0.15">
      <c r="B1848" s="52" t="s">
        <v>17066</v>
      </c>
      <c r="C1848" s="25">
        <v>21844</v>
      </c>
      <c r="D1848" s="52" t="s">
        <v>17067</v>
      </c>
      <c r="E1848" s="15" t="s">
        <v>17068</v>
      </c>
      <c r="F1848" s="1" t="s">
        <v>17069</v>
      </c>
      <c r="G1848" s="1" t="s">
        <v>17070</v>
      </c>
      <c r="H1848" s="15" t="s">
        <v>17071</v>
      </c>
      <c r="I1848" s="1" t="s">
        <v>4428</v>
      </c>
      <c r="J1848" s="33" t="s">
        <v>4428</v>
      </c>
      <c r="K1848" s="5">
        <v>1</v>
      </c>
      <c r="L1848" s="1" t="s">
        <v>4628</v>
      </c>
      <c r="M1848" s="68" t="s">
        <v>17072</v>
      </c>
      <c r="N1848" s="5">
        <v>2220100</v>
      </c>
      <c r="O1848" s="1" t="s">
        <v>9841</v>
      </c>
      <c r="P1848" s="1" t="s">
        <v>9834</v>
      </c>
      <c r="Q1848" s="1">
        <v>210</v>
      </c>
      <c r="R1848" s="1">
        <v>2</v>
      </c>
      <c r="S1848" s="1" t="s">
        <v>14499</v>
      </c>
      <c r="T1848" s="1">
        <v>1</v>
      </c>
      <c r="U1848" s="1">
        <v>1</v>
      </c>
      <c r="X1848" s="1" t="s">
        <v>17073</v>
      </c>
      <c r="Y1848" s="1" t="s">
        <v>17074</v>
      </c>
      <c r="Z1848" s="5">
        <v>0</v>
      </c>
      <c r="AB1848" s="15">
        <v>0</v>
      </c>
      <c r="AD1848" s="15">
        <v>0</v>
      </c>
      <c r="AE1848" s="1">
        <v>1</v>
      </c>
      <c r="AF1848" s="5" t="s">
        <v>150</v>
      </c>
      <c r="AG1848" s="5" t="s">
        <v>151</v>
      </c>
      <c r="AH1848" s="5" t="s">
        <v>152</v>
      </c>
      <c r="AI1848" s="5" t="s">
        <v>153</v>
      </c>
      <c r="AJ1848" s="5" t="s">
        <v>154</v>
      </c>
      <c r="AK1848" s="117" t="s">
        <v>392</v>
      </c>
      <c r="AL1848" s="117" t="s">
        <v>149</v>
      </c>
      <c r="AM1848" s="5">
        <v>0</v>
      </c>
      <c r="AN1848" s="5"/>
    </row>
    <row r="1849" spans="2:40" x14ac:dyDescent="0.15">
      <c r="B1849" s="52" t="s">
        <v>17075</v>
      </c>
      <c r="C1849" s="25">
        <v>21845</v>
      </c>
      <c r="D1849" s="52" t="s">
        <v>17067</v>
      </c>
      <c r="E1849" s="15" t="s">
        <v>17076</v>
      </c>
      <c r="F1849" s="1" t="s">
        <v>17077</v>
      </c>
      <c r="G1849" s="1" t="s">
        <v>17078</v>
      </c>
      <c r="H1849" s="15" t="s">
        <v>17079</v>
      </c>
      <c r="I1849" s="1" t="s">
        <v>4428</v>
      </c>
      <c r="J1849" s="33" t="s">
        <v>4428</v>
      </c>
      <c r="K1849" s="5">
        <v>1</v>
      </c>
      <c r="L1849" s="1" t="s">
        <v>4628</v>
      </c>
      <c r="M1849" s="68" t="s">
        <v>17080</v>
      </c>
      <c r="N1849" s="5">
        <v>2220200</v>
      </c>
      <c r="O1849" s="1" t="s">
        <v>9862</v>
      </c>
      <c r="P1849" s="1" t="s">
        <v>9834</v>
      </c>
      <c r="Q1849" s="1">
        <v>210</v>
      </c>
      <c r="R1849" s="1">
        <v>2</v>
      </c>
      <c r="S1849" s="1" t="s">
        <v>14499</v>
      </c>
      <c r="T1849" s="1">
        <v>1</v>
      </c>
      <c r="U1849" s="1">
        <v>2</v>
      </c>
      <c r="X1849" s="1" t="s">
        <v>17073</v>
      </c>
      <c r="Y1849" s="1" t="s">
        <v>17074</v>
      </c>
      <c r="Z1849" s="5">
        <v>0</v>
      </c>
      <c r="AB1849" s="15">
        <v>0</v>
      </c>
      <c r="AD1849" s="15">
        <v>0</v>
      </c>
      <c r="AE1849" s="1">
        <v>1</v>
      </c>
      <c r="AF1849" s="5" t="s">
        <v>150</v>
      </c>
      <c r="AG1849" s="5" t="s">
        <v>151</v>
      </c>
      <c r="AH1849" s="5" t="s">
        <v>152</v>
      </c>
      <c r="AI1849" s="5" t="s">
        <v>153</v>
      </c>
      <c r="AJ1849" s="5" t="s">
        <v>154</v>
      </c>
      <c r="AK1849" s="117" t="s">
        <v>392</v>
      </c>
      <c r="AL1849" s="117" t="s">
        <v>149</v>
      </c>
      <c r="AM1849" s="1">
        <v>0</v>
      </c>
      <c r="AN1849" s="1"/>
    </row>
    <row r="1850" spans="2:40" x14ac:dyDescent="0.15">
      <c r="B1850" s="52" t="s">
        <v>17081</v>
      </c>
      <c r="C1850" s="25">
        <v>21846</v>
      </c>
      <c r="D1850" s="52" t="s">
        <v>17067</v>
      </c>
      <c r="E1850" s="15" t="s">
        <v>17082</v>
      </c>
      <c r="F1850" s="1" t="s">
        <v>17083</v>
      </c>
      <c r="G1850" s="1" t="s">
        <v>17084</v>
      </c>
      <c r="H1850" s="15" t="s">
        <v>17085</v>
      </c>
      <c r="I1850" s="1" t="s">
        <v>4428</v>
      </c>
      <c r="J1850" s="33" t="s">
        <v>4428</v>
      </c>
      <c r="K1850" s="5">
        <v>1</v>
      </c>
      <c r="L1850" s="1" t="s">
        <v>4628</v>
      </c>
      <c r="M1850" s="68" t="s">
        <v>17086</v>
      </c>
      <c r="N1850" s="5">
        <v>2220300</v>
      </c>
      <c r="O1850" s="1" t="s">
        <v>16140</v>
      </c>
      <c r="P1850" s="1" t="s">
        <v>9834</v>
      </c>
      <c r="Q1850" s="1">
        <v>210</v>
      </c>
      <c r="R1850" s="1">
        <v>2</v>
      </c>
      <c r="S1850" s="1" t="s">
        <v>14499</v>
      </c>
      <c r="T1850" s="1">
        <v>1</v>
      </c>
      <c r="U1850" s="1">
        <v>3</v>
      </c>
      <c r="X1850" s="1" t="s">
        <v>17073</v>
      </c>
      <c r="Y1850" s="1" t="s">
        <v>17074</v>
      </c>
      <c r="Z1850" s="5">
        <v>0</v>
      </c>
      <c r="AB1850" s="15">
        <v>0</v>
      </c>
      <c r="AD1850" s="15">
        <v>0</v>
      </c>
      <c r="AE1850" s="1">
        <v>1</v>
      </c>
      <c r="AF1850" s="5" t="s">
        <v>150</v>
      </c>
      <c r="AG1850" s="5" t="s">
        <v>151</v>
      </c>
      <c r="AH1850" s="5" t="s">
        <v>152</v>
      </c>
      <c r="AI1850" s="5" t="s">
        <v>153</v>
      </c>
      <c r="AJ1850" s="5" t="s">
        <v>154</v>
      </c>
      <c r="AK1850" s="117" t="s">
        <v>392</v>
      </c>
      <c r="AL1850" s="117" t="s">
        <v>149</v>
      </c>
      <c r="AM1850" s="5">
        <v>0</v>
      </c>
      <c r="AN1850" s="5"/>
    </row>
    <row r="1851" spans="2:40" x14ac:dyDescent="0.15">
      <c r="B1851" s="52" t="s">
        <v>17087</v>
      </c>
      <c r="C1851" s="25">
        <v>21847</v>
      </c>
      <c r="D1851" s="52" t="s">
        <v>17067</v>
      </c>
      <c r="E1851" s="15" t="s">
        <v>17088</v>
      </c>
      <c r="F1851" s="1" t="s">
        <v>17089</v>
      </c>
      <c r="G1851" s="1" t="s">
        <v>17090</v>
      </c>
      <c r="H1851" s="15" t="s">
        <v>17091</v>
      </c>
      <c r="I1851" s="1" t="s">
        <v>4428</v>
      </c>
      <c r="J1851" s="33" t="s">
        <v>4428</v>
      </c>
      <c r="K1851" s="5">
        <v>1</v>
      </c>
      <c r="L1851" s="1" t="s">
        <v>4628</v>
      </c>
      <c r="M1851" s="68" t="s">
        <v>17092</v>
      </c>
      <c r="N1851" s="5">
        <v>2220400</v>
      </c>
      <c r="O1851" s="1" t="s">
        <v>17093</v>
      </c>
      <c r="P1851" s="1" t="s">
        <v>9834</v>
      </c>
      <c r="Q1851" s="1">
        <v>210</v>
      </c>
      <c r="R1851" s="1">
        <v>2</v>
      </c>
      <c r="S1851" s="1" t="s">
        <v>14499</v>
      </c>
      <c r="T1851" s="1">
        <v>1</v>
      </c>
      <c r="U1851" s="1">
        <v>4</v>
      </c>
      <c r="X1851" s="1" t="s">
        <v>17073</v>
      </c>
      <c r="Y1851" s="1" t="s">
        <v>17074</v>
      </c>
      <c r="Z1851" s="5">
        <v>0</v>
      </c>
      <c r="AB1851" s="15">
        <v>0</v>
      </c>
      <c r="AD1851" s="15">
        <v>0</v>
      </c>
      <c r="AE1851" s="1">
        <v>1</v>
      </c>
      <c r="AF1851" s="5" t="s">
        <v>150</v>
      </c>
      <c r="AG1851" s="5" t="s">
        <v>151</v>
      </c>
      <c r="AH1851" s="5" t="s">
        <v>152</v>
      </c>
      <c r="AI1851" s="5" t="s">
        <v>153</v>
      </c>
      <c r="AJ1851" s="5" t="s">
        <v>154</v>
      </c>
      <c r="AK1851" s="117" t="s">
        <v>392</v>
      </c>
      <c r="AL1851" s="117" t="s">
        <v>149</v>
      </c>
      <c r="AM1851" s="1">
        <v>0</v>
      </c>
      <c r="AN1851" s="1"/>
    </row>
    <row r="1852" spans="2:40" x14ac:dyDescent="0.15">
      <c r="B1852" s="52" t="s">
        <v>17094</v>
      </c>
      <c r="C1852" s="25">
        <v>21848</v>
      </c>
      <c r="D1852" s="52" t="s">
        <v>17067</v>
      </c>
      <c r="E1852" s="15" t="s">
        <v>17095</v>
      </c>
      <c r="F1852" s="1" t="s">
        <v>17096</v>
      </c>
      <c r="G1852" s="1" t="s">
        <v>17097</v>
      </c>
      <c r="H1852" s="15" t="s">
        <v>17098</v>
      </c>
      <c r="I1852" s="1" t="s">
        <v>4428</v>
      </c>
      <c r="J1852" s="33" t="s">
        <v>4428</v>
      </c>
      <c r="K1852" s="5">
        <v>1</v>
      </c>
      <c r="L1852" s="1" t="s">
        <v>4628</v>
      </c>
      <c r="M1852" s="68" t="s">
        <v>17099</v>
      </c>
      <c r="N1852" s="5">
        <v>2220500</v>
      </c>
      <c r="O1852" s="1" t="s">
        <v>17100</v>
      </c>
      <c r="P1852" s="1" t="s">
        <v>9834</v>
      </c>
      <c r="Q1852" s="1">
        <v>210</v>
      </c>
      <c r="R1852" s="1">
        <v>2</v>
      </c>
      <c r="S1852" s="1" t="s">
        <v>14499</v>
      </c>
      <c r="T1852" s="1">
        <v>1</v>
      </c>
      <c r="U1852" s="1">
        <v>5</v>
      </c>
      <c r="X1852" s="1" t="s">
        <v>17073</v>
      </c>
      <c r="Y1852" s="1" t="s">
        <v>17074</v>
      </c>
      <c r="Z1852" s="5">
        <v>0</v>
      </c>
      <c r="AB1852" s="15">
        <v>0</v>
      </c>
      <c r="AD1852" s="15">
        <v>0</v>
      </c>
      <c r="AE1852" s="1">
        <v>1</v>
      </c>
      <c r="AF1852" s="5" t="s">
        <v>150</v>
      </c>
      <c r="AG1852" s="5" t="s">
        <v>151</v>
      </c>
      <c r="AH1852" s="5" t="s">
        <v>152</v>
      </c>
      <c r="AI1852" s="5" t="s">
        <v>153</v>
      </c>
      <c r="AJ1852" s="5" t="s">
        <v>154</v>
      </c>
      <c r="AK1852" s="117" t="s">
        <v>392</v>
      </c>
      <c r="AL1852" s="117" t="s">
        <v>149</v>
      </c>
      <c r="AM1852" s="5">
        <v>0</v>
      </c>
      <c r="AN1852" s="5"/>
    </row>
    <row r="1853" spans="2:40" x14ac:dyDescent="0.15">
      <c r="B1853" s="52" t="s">
        <v>17101</v>
      </c>
      <c r="C1853" s="25">
        <v>21849</v>
      </c>
      <c r="D1853" s="52" t="s">
        <v>17067</v>
      </c>
      <c r="E1853" s="15" t="s">
        <v>17102</v>
      </c>
      <c r="F1853" s="1" t="s">
        <v>17103</v>
      </c>
      <c r="G1853" s="1" t="s">
        <v>17104</v>
      </c>
      <c r="H1853" s="15" t="s">
        <v>17105</v>
      </c>
      <c r="I1853" s="1" t="s">
        <v>4428</v>
      </c>
      <c r="J1853" s="33" t="s">
        <v>4428</v>
      </c>
      <c r="K1853" s="5">
        <v>1</v>
      </c>
      <c r="L1853" s="1" t="s">
        <v>4628</v>
      </c>
      <c r="M1853" s="68" t="s">
        <v>17106</v>
      </c>
      <c r="N1853" s="5">
        <v>2220600</v>
      </c>
      <c r="O1853" s="1" t="s">
        <v>17107</v>
      </c>
      <c r="P1853" s="1" t="s">
        <v>9834</v>
      </c>
      <c r="Q1853" s="1">
        <v>210</v>
      </c>
      <c r="R1853" s="1">
        <v>2</v>
      </c>
      <c r="S1853" s="1" t="s">
        <v>14499</v>
      </c>
      <c r="T1853" s="1">
        <v>1</v>
      </c>
      <c r="U1853" s="1">
        <v>6</v>
      </c>
      <c r="X1853" s="1" t="s">
        <v>17073</v>
      </c>
      <c r="Y1853" s="1" t="s">
        <v>17074</v>
      </c>
      <c r="Z1853" s="5">
        <v>0</v>
      </c>
      <c r="AB1853" s="15">
        <v>0</v>
      </c>
      <c r="AD1853" s="15">
        <v>0</v>
      </c>
      <c r="AE1853" s="1">
        <v>1</v>
      </c>
      <c r="AF1853" s="5" t="s">
        <v>150</v>
      </c>
      <c r="AG1853" s="5" t="s">
        <v>151</v>
      </c>
      <c r="AH1853" s="5" t="s">
        <v>152</v>
      </c>
      <c r="AI1853" s="5" t="s">
        <v>153</v>
      </c>
      <c r="AJ1853" s="5" t="s">
        <v>154</v>
      </c>
      <c r="AK1853" s="117" t="s">
        <v>392</v>
      </c>
      <c r="AL1853" s="117" t="s">
        <v>149</v>
      </c>
      <c r="AM1853" s="1">
        <v>0</v>
      </c>
      <c r="AN1853" s="1"/>
    </row>
    <row r="1854" spans="2:40" x14ac:dyDescent="0.15">
      <c r="B1854" s="52" t="s">
        <v>17108</v>
      </c>
      <c r="C1854" s="25">
        <v>21850</v>
      </c>
      <c r="D1854" s="52" t="s">
        <v>17067</v>
      </c>
      <c r="E1854" s="15" t="s">
        <v>17109</v>
      </c>
      <c r="F1854" s="1" t="s">
        <v>17110</v>
      </c>
      <c r="G1854" s="1" t="s">
        <v>17111</v>
      </c>
      <c r="H1854" s="15" t="s">
        <v>17112</v>
      </c>
      <c r="I1854" s="1" t="s">
        <v>4428</v>
      </c>
      <c r="J1854" s="33" t="s">
        <v>4428</v>
      </c>
      <c r="K1854" s="5">
        <v>1</v>
      </c>
      <c r="L1854" s="1" t="s">
        <v>4628</v>
      </c>
      <c r="M1854" s="68" t="s">
        <v>17113</v>
      </c>
      <c r="N1854" s="5">
        <v>2220700</v>
      </c>
      <c r="O1854" s="1" t="s">
        <v>17114</v>
      </c>
      <c r="P1854" s="1" t="s">
        <v>9834</v>
      </c>
      <c r="Q1854" s="1">
        <v>210</v>
      </c>
      <c r="R1854" s="1">
        <v>2</v>
      </c>
      <c r="S1854" s="1" t="s">
        <v>14499</v>
      </c>
      <c r="T1854" s="1">
        <v>1</v>
      </c>
      <c r="U1854" s="1">
        <v>7</v>
      </c>
      <c r="X1854" s="1" t="s">
        <v>17073</v>
      </c>
      <c r="Y1854" s="1" t="s">
        <v>17074</v>
      </c>
      <c r="Z1854" s="5">
        <v>0</v>
      </c>
      <c r="AB1854" s="15">
        <v>0</v>
      </c>
      <c r="AD1854" s="15">
        <v>0</v>
      </c>
      <c r="AE1854" s="1">
        <v>1</v>
      </c>
      <c r="AF1854" s="5" t="s">
        <v>150</v>
      </c>
      <c r="AG1854" s="5" t="s">
        <v>151</v>
      </c>
      <c r="AH1854" s="5" t="s">
        <v>152</v>
      </c>
      <c r="AI1854" s="5" t="s">
        <v>153</v>
      </c>
      <c r="AJ1854" s="5" t="s">
        <v>154</v>
      </c>
      <c r="AK1854" s="117" t="s">
        <v>392</v>
      </c>
      <c r="AL1854" s="117" t="s">
        <v>149</v>
      </c>
      <c r="AM1854" s="5">
        <v>0</v>
      </c>
      <c r="AN1854" s="5"/>
    </row>
    <row r="1855" spans="2:40" x14ac:dyDescent="0.15">
      <c r="B1855" s="52" t="s">
        <v>17115</v>
      </c>
      <c r="C1855" s="25">
        <v>21851</v>
      </c>
      <c r="D1855" s="52" t="s">
        <v>17067</v>
      </c>
      <c r="E1855" s="15" t="s">
        <v>17116</v>
      </c>
      <c r="F1855" s="1" t="s">
        <v>17117</v>
      </c>
      <c r="G1855" s="1" t="s">
        <v>17118</v>
      </c>
      <c r="H1855" s="15" t="s">
        <v>17119</v>
      </c>
      <c r="I1855" s="1" t="s">
        <v>4428</v>
      </c>
      <c r="J1855" s="33" t="s">
        <v>4428</v>
      </c>
      <c r="K1855" s="5">
        <v>1</v>
      </c>
      <c r="L1855" s="1" t="s">
        <v>4628</v>
      </c>
      <c r="M1855" s="68" t="s">
        <v>17120</v>
      </c>
      <c r="N1855" s="5">
        <v>2220800</v>
      </c>
      <c r="O1855" s="1" t="s">
        <v>11052</v>
      </c>
      <c r="P1855" s="1" t="s">
        <v>9834</v>
      </c>
      <c r="Q1855" s="1">
        <v>210</v>
      </c>
      <c r="R1855" s="1">
        <v>2</v>
      </c>
      <c r="S1855" s="1" t="s">
        <v>14499</v>
      </c>
      <c r="T1855" s="1">
        <v>1</v>
      </c>
      <c r="U1855" s="1">
        <v>8</v>
      </c>
      <c r="X1855" s="1" t="s">
        <v>17073</v>
      </c>
      <c r="Y1855" s="1" t="s">
        <v>17074</v>
      </c>
      <c r="Z1855" s="5">
        <v>0</v>
      </c>
      <c r="AB1855" s="15">
        <v>0</v>
      </c>
      <c r="AD1855" s="15">
        <v>0</v>
      </c>
      <c r="AE1855" s="1">
        <v>1</v>
      </c>
      <c r="AF1855" s="5" t="s">
        <v>150</v>
      </c>
      <c r="AG1855" s="5" t="s">
        <v>151</v>
      </c>
      <c r="AH1855" s="5" t="s">
        <v>152</v>
      </c>
      <c r="AI1855" s="5" t="s">
        <v>153</v>
      </c>
      <c r="AJ1855" s="5" t="s">
        <v>154</v>
      </c>
      <c r="AK1855" s="117" t="s">
        <v>392</v>
      </c>
      <c r="AL1855" s="117" t="s">
        <v>149</v>
      </c>
      <c r="AM1855" s="1">
        <v>0</v>
      </c>
      <c r="AN1855" s="1"/>
    </row>
    <row r="1856" spans="2:40" x14ac:dyDescent="0.15">
      <c r="B1856" s="52" t="s">
        <v>17121</v>
      </c>
      <c r="C1856" s="25">
        <v>21852</v>
      </c>
      <c r="D1856" s="52" t="s">
        <v>17122</v>
      </c>
      <c r="E1856" s="15" t="s">
        <v>17123</v>
      </c>
      <c r="F1856" s="1" t="s">
        <v>17124</v>
      </c>
      <c r="G1856" s="1" t="s">
        <v>17125</v>
      </c>
      <c r="H1856" s="15" t="s">
        <v>17126</v>
      </c>
      <c r="I1856" s="1" t="s">
        <v>4428</v>
      </c>
      <c r="J1856" s="33" t="s">
        <v>4428</v>
      </c>
      <c r="K1856" s="5">
        <v>1</v>
      </c>
      <c r="L1856" s="1" t="s">
        <v>4628</v>
      </c>
      <c r="M1856" s="68" t="s">
        <v>17127</v>
      </c>
      <c r="N1856" s="5">
        <v>2250100</v>
      </c>
      <c r="O1856" s="1" t="s">
        <v>17128</v>
      </c>
      <c r="P1856" s="1" t="s">
        <v>9834</v>
      </c>
      <c r="Q1856" s="1">
        <v>240</v>
      </c>
      <c r="R1856" s="1">
        <v>2</v>
      </c>
      <c r="S1856" s="1" t="s">
        <v>14558</v>
      </c>
      <c r="T1856" s="1">
        <v>1</v>
      </c>
      <c r="U1856" s="1">
        <v>1</v>
      </c>
      <c r="X1856" s="1" t="s">
        <v>17129</v>
      </c>
      <c r="Y1856" s="1" t="s">
        <v>17130</v>
      </c>
      <c r="Z1856" s="5">
        <v>0</v>
      </c>
      <c r="AB1856" s="15">
        <v>0</v>
      </c>
      <c r="AD1856" s="15">
        <v>0</v>
      </c>
      <c r="AE1856" s="1">
        <v>1</v>
      </c>
      <c r="AF1856" s="5" t="s">
        <v>150</v>
      </c>
      <c r="AG1856" s="5" t="s">
        <v>151</v>
      </c>
      <c r="AH1856" s="5" t="s">
        <v>152</v>
      </c>
      <c r="AI1856" s="5" t="s">
        <v>153</v>
      </c>
      <c r="AJ1856" s="5" t="s">
        <v>154</v>
      </c>
      <c r="AK1856" s="117" t="s">
        <v>392</v>
      </c>
      <c r="AL1856" s="117" t="s">
        <v>149</v>
      </c>
      <c r="AM1856" s="5">
        <v>0</v>
      </c>
      <c r="AN1856" s="5"/>
    </row>
    <row r="1857" spans="2:40" x14ac:dyDescent="0.15">
      <c r="B1857" s="52" t="s">
        <v>17131</v>
      </c>
      <c r="C1857" s="25">
        <v>21853</v>
      </c>
      <c r="D1857" s="52" t="s">
        <v>17122</v>
      </c>
      <c r="E1857" s="15" t="s">
        <v>17132</v>
      </c>
      <c r="F1857" s="1" t="s">
        <v>17133</v>
      </c>
      <c r="G1857" s="1" t="s">
        <v>17134</v>
      </c>
      <c r="H1857" s="15" t="s">
        <v>17135</v>
      </c>
      <c r="I1857" s="1" t="s">
        <v>4428</v>
      </c>
      <c r="J1857" s="33" t="s">
        <v>4428</v>
      </c>
      <c r="K1857" s="5">
        <v>1</v>
      </c>
      <c r="L1857" s="1" t="s">
        <v>4628</v>
      </c>
      <c r="M1857" s="68" t="s">
        <v>17136</v>
      </c>
      <c r="N1857" s="5">
        <v>2250200</v>
      </c>
      <c r="O1857" s="1" t="s">
        <v>17137</v>
      </c>
      <c r="P1857" s="1" t="s">
        <v>9834</v>
      </c>
      <c r="Q1857" s="1">
        <v>240</v>
      </c>
      <c r="R1857" s="1">
        <v>2</v>
      </c>
      <c r="S1857" s="1" t="s">
        <v>14558</v>
      </c>
      <c r="T1857" s="1">
        <v>1</v>
      </c>
      <c r="U1857" s="1">
        <v>2</v>
      </c>
      <c r="X1857" s="1" t="s">
        <v>17129</v>
      </c>
      <c r="Y1857" s="1" t="s">
        <v>17130</v>
      </c>
      <c r="Z1857" s="5">
        <v>0</v>
      </c>
      <c r="AB1857" s="15">
        <v>0</v>
      </c>
      <c r="AD1857" s="15">
        <v>0</v>
      </c>
      <c r="AE1857" s="1">
        <v>1</v>
      </c>
      <c r="AF1857" s="5" t="s">
        <v>150</v>
      </c>
      <c r="AG1857" s="5" t="s">
        <v>151</v>
      </c>
      <c r="AH1857" s="5" t="s">
        <v>152</v>
      </c>
      <c r="AI1857" s="5" t="s">
        <v>153</v>
      </c>
      <c r="AJ1857" s="5" t="s">
        <v>154</v>
      </c>
      <c r="AK1857" s="117" t="s">
        <v>392</v>
      </c>
      <c r="AL1857" s="117" t="s">
        <v>149</v>
      </c>
      <c r="AM1857" s="1">
        <v>0</v>
      </c>
      <c r="AN1857" s="1"/>
    </row>
    <row r="1858" spans="2:40" x14ac:dyDescent="0.15">
      <c r="B1858" s="52" t="s">
        <v>17138</v>
      </c>
      <c r="C1858" s="25">
        <v>21854</v>
      </c>
      <c r="D1858" s="52" t="s">
        <v>17122</v>
      </c>
      <c r="E1858" s="15" t="s">
        <v>17139</v>
      </c>
      <c r="F1858" s="1" t="s">
        <v>17140</v>
      </c>
      <c r="G1858" s="1" t="s">
        <v>17141</v>
      </c>
      <c r="H1858" s="15" t="s">
        <v>17142</v>
      </c>
      <c r="I1858" s="1" t="s">
        <v>4428</v>
      </c>
      <c r="J1858" s="33" t="s">
        <v>4428</v>
      </c>
      <c r="K1858" s="5">
        <v>1</v>
      </c>
      <c r="L1858" s="1" t="s">
        <v>4628</v>
      </c>
      <c r="M1858" s="68" t="s">
        <v>17143</v>
      </c>
      <c r="N1858" s="5">
        <v>2250300</v>
      </c>
      <c r="O1858" s="1" t="s">
        <v>17144</v>
      </c>
      <c r="P1858" s="1" t="s">
        <v>9834</v>
      </c>
      <c r="Q1858" s="1">
        <v>240</v>
      </c>
      <c r="R1858" s="1">
        <v>2</v>
      </c>
      <c r="S1858" s="1" t="s">
        <v>14558</v>
      </c>
      <c r="T1858" s="1">
        <v>1</v>
      </c>
      <c r="U1858" s="1">
        <v>3</v>
      </c>
      <c r="X1858" s="1" t="s">
        <v>17129</v>
      </c>
      <c r="Y1858" s="1" t="s">
        <v>17130</v>
      </c>
      <c r="Z1858" s="5">
        <v>0</v>
      </c>
      <c r="AB1858" s="15">
        <v>0</v>
      </c>
      <c r="AD1858" s="15">
        <v>0</v>
      </c>
      <c r="AE1858" s="1">
        <v>1</v>
      </c>
      <c r="AF1858" s="5" t="s">
        <v>150</v>
      </c>
      <c r="AG1858" s="5" t="s">
        <v>151</v>
      </c>
      <c r="AH1858" s="5" t="s">
        <v>152</v>
      </c>
      <c r="AI1858" s="5" t="s">
        <v>153</v>
      </c>
      <c r="AJ1858" s="5" t="s">
        <v>154</v>
      </c>
      <c r="AK1858" s="117" t="s">
        <v>392</v>
      </c>
      <c r="AL1858" s="117" t="s">
        <v>149</v>
      </c>
      <c r="AM1858" s="5">
        <v>0</v>
      </c>
      <c r="AN1858" s="5"/>
    </row>
    <row r="1859" spans="2:40" x14ac:dyDescent="0.15">
      <c r="B1859" s="52" t="s">
        <v>17145</v>
      </c>
      <c r="C1859" s="25">
        <v>21855</v>
      </c>
      <c r="D1859" s="52" t="s">
        <v>17122</v>
      </c>
      <c r="E1859" s="15" t="s">
        <v>17146</v>
      </c>
      <c r="F1859" s="1" t="s">
        <v>17147</v>
      </c>
      <c r="G1859" s="1" t="s">
        <v>17148</v>
      </c>
      <c r="H1859" s="15" t="s">
        <v>17149</v>
      </c>
      <c r="I1859" s="1" t="s">
        <v>4428</v>
      </c>
      <c r="J1859" s="33" t="s">
        <v>4428</v>
      </c>
      <c r="K1859" s="5">
        <v>1</v>
      </c>
      <c r="L1859" s="1" t="s">
        <v>4628</v>
      </c>
      <c r="M1859" s="68" t="s">
        <v>17150</v>
      </c>
      <c r="N1859" s="5">
        <v>2250400</v>
      </c>
      <c r="O1859" s="1" t="s">
        <v>17151</v>
      </c>
      <c r="P1859" s="1" t="s">
        <v>9834</v>
      </c>
      <c r="Q1859" s="1">
        <v>240</v>
      </c>
      <c r="R1859" s="1">
        <v>2</v>
      </c>
      <c r="S1859" s="1" t="s">
        <v>14558</v>
      </c>
      <c r="T1859" s="1">
        <v>1</v>
      </c>
      <c r="U1859" s="1">
        <v>4</v>
      </c>
      <c r="X1859" s="1" t="s">
        <v>17129</v>
      </c>
      <c r="Y1859" s="1" t="s">
        <v>17130</v>
      </c>
      <c r="Z1859" s="5">
        <v>0</v>
      </c>
      <c r="AB1859" s="15">
        <v>0</v>
      </c>
      <c r="AD1859" s="15">
        <v>0</v>
      </c>
      <c r="AE1859" s="1">
        <v>1</v>
      </c>
      <c r="AF1859" s="5" t="s">
        <v>150</v>
      </c>
      <c r="AG1859" s="5" t="s">
        <v>151</v>
      </c>
      <c r="AH1859" s="5" t="s">
        <v>152</v>
      </c>
      <c r="AI1859" s="5" t="s">
        <v>153</v>
      </c>
      <c r="AJ1859" s="5" t="s">
        <v>154</v>
      </c>
      <c r="AK1859" s="117" t="s">
        <v>392</v>
      </c>
      <c r="AL1859" s="117" t="s">
        <v>149</v>
      </c>
      <c r="AM1859" s="1">
        <v>0</v>
      </c>
      <c r="AN1859" s="1"/>
    </row>
    <row r="1860" spans="2:40" x14ac:dyDescent="0.15">
      <c r="B1860" s="52" t="s">
        <v>17152</v>
      </c>
      <c r="C1860" s="25">
        <v>21856</v>
      </c>
      <c r="D1860" s="52" t="s">
        <v>17122</v>
      </c>
      <c r="E1860" s="15" t="s">
        <v>17153</v>
      </c>
      <c r="F1860" s="1" t="s">
        <v>17154</v>
      </c>
      <c r="G1860" s="1" t="s">
        <v>17155</v>
      </c>
      <c r="H1860" s="15" t="s">
        <v>17156</v>
      </c>
      <c r="I1860" s="1" t="s">
        <v>4428</v>
      </c>
      <c r="J1860" s="33" t="s">
        <v>4428</v>
      </c>
      <c r="K1860" s="5">
        <v>1</v>
      </c>
      <c r="L1860" s="1" t="s">
        <v>4628</v>
      </c>
      <c r="M1860" s="68" t="s">
        <v>17157</v>
      </c>
      <c r="N1860" s="5">
        <v>2250500</v>
      </c>
      <c r="O1860" s="1" t="s">
        <v>17158</v>
      </c>
      <c r="P1860" s="1" t="s">
        <v>9834</v>
      </c>
      <c r="Q1860" s="1">
        <v>240</v>
      </c>
      <c r="R1860" s="1">
        <v>2</v>
      </c>
      <c r="S1860" s="1" t="s">
        <v>14558</v>
      </c>
      <c r="T1860" s="1">
        <v>1</v>
      </c>
      <c r="U1860" s="1">
        <v>5</v>
      </c>
      <c r="X1860" s="1" t="s">
        <v>17129</v>
      </c>
      <c r="Y1860" s="1" t="s">
        <v>17130</v>
      </c>
      <c r="Z1860" s="5">
        <v>0</v>
      </c>
      <c r="AB1860" s="15">
        <v>0</v>
      </c>
      <c r="AD1860" s="15">
        <v>0</v>
      </c>
      <c r="AE1860" s="1">
        <v>1</v>
      </c>
      <c r="AF1860" s="5" t="s">
        <v>150</v>
      </c>
      <c r="AG1860" s="5" t="s">
        <v>151</v>
      </c>
      <c r="AH1860" s="5" t="s">
        <v>152</v>
      </c>
      <c r="AI1860" s="5" t="s">
        <v>153</v>
      </c>
      <c r="AJ1860" s="5" t="s">
        <v>154</v>
      </c>
      <c r="AK1860" s="117" t="s">
        <v>392</v>
      </c>
      <c r="AL1860" s="117" t="s">
        <v>149</v>
      </c>
      <c r="AM1860" s="5">
        <v>0</v>
      </c>
      <c r="AN1860" s="5"/>
    </row>
    <row r="1861" spans="2:40" x14ac:dyDescent="0.15">
      <c r="B1861" s="52" t="s">
        <v>17159</v>
      </c>
      <c r="C1861" s="25">
        <v>21857</v>
      </c>
      <c r="D1861" s="52" t="s">
        <v>17122</v>
      </c>
      <c r="E1861" s="15" t="s">
        <v>17160</v>
      </c>
      <c r="F1861" s="1" t="s">
        <v>17161</v>
      </c>
      <c r="G1861" s="1" t="s">
        <v>17162</v>
      </c>
      <c r="H1861" s="15" t="s">
        <v>17163</v>
      </c>
      <c r="I1861" s="1" t="s">
        <v>4428</v>
      </c>
      <c r="J1861" s="33" t="s">
        <v>4428</v>
      </c>
      <c r="K1861" s="5">
        <v>1</v>
      </c>
      <c r="L1861" s="1" t="s">
        <v>4628</v>
      </c>
      <c r="M1861" s="68" t="s">
        <v>17164</v>
      </c>
      <c r="N1861" s="5">
        <v>2250600</v>
      </c>
      <c r="O1861" s="1" t="s">
        <v>17165</v>
      </c>
      <c r="P1861" s="1" t="s">
        <v>9834</v>
      </c>
      <c r="Q1861" s="1">
        <v>240</v>
      </c>
      <c r="R1861" s="1">
        <v>2</v>
      </c>
      <c r="S1861" s="1" t="s">
        <v>14558</v>
      </c>
      <c r="T1861" s="1">
        <v>1</v>
      </c>
      <c r="U1861" s="1">
        <v>6</v>
      </c>
      <c r="X1861" s="1" t="s">
        <v>17129</v>
      </c>
      <c r="Y1861" s="1" t="s">
        <v>17130</v>
      </c>
      <c r="Z1861" s="5">
        <v>0</v>
      </c>
      <c r="AB1861" s="15">
        <v>0</v>
      </c>
      <c r="AD1861" s="15">
        <v>0</v>
      </c>
      <c r="AE1861" s="1">
        <v>1</v>
      </c>
      <c r="AF1861" s="5" t="s">
        <v>150</v>
      </c>
      <c r="AG1861" s="5" t="s">
        <v>151</v>
      </c>
      <c r="AH1861" s="5" t="s">
        <v>152</v>
      </c>
      <c r="AI1861" s="5" t="s">
        <v>153</v>
      </c>
      <c r="AJ1861" s="5" t="s">
        <v>154</v>
      </c>
      <c r="AK1861" s="117" t="s">
        <v>392</v>
      </c>
      <c r="AL1861" s="117" t="s">
        <v>149</v>
      </c>
      <c r="AM1861" s="1">
        <v>0</v>
      </c>
      <c r="AN1861" s="1"/>
    </row>
    <row r="1862" spans="2:40" x14ac:dyDescent="0.15">
      <c r="B1862" s="52" t="s">
        <v>17166</v>
      </c>
      <c r="C1862" s="25">
        <v>21858</v>
      </c>
      <c r="D1862" s="52" t="s">
        <v>17122</v>
      </c>
      <c r="E1862" s="15" t="s">
        <v>17167</v>
      </c>
      <c r="F1862" s="1" t="s">
        <v>17168</v>
      </c>
      <c r="G1862" s="1" t="s">
        <v>17169</v>
      </c>
      <c r="H1862" s="15" t="s">
        <v>17170</v>
      </c>
      <c r="I1862" s="1" t="s">
        <v>4428</v>
      </c>
      <c r="J1862" s="33" t="s">
        <v>4428</v>
      </c>
      <c r="K1862" s="5">
        <v>1</v>
      </c>
      <c r="L1862" s="1" t="s">
        <v>4628</v>
      </c>
      <c r="M1862" s="68" t="s">
        <v>17171</v>
      </c>
      <c r="N1862" s="5">
        <v>2250700</v>
      </c>
      <c r="O1862" s="1" t="s">
        <v>17172</v>
      </c>
      <c r="P1862" s="1" t="s">
        <v>9834</v>
      </c>
      <c r="Q1862" s="1">
        <v>240</v>
      </c>
      <c r="R1862" s="1">
        <v>2</v>
      </c>
      <c r="S1862" s="1" t="s">
        <v>14558</v>
      </c>
      <c r="T1862" s="1">
        <v>1</v>
      </c>
      <c r="U1862" s="1">
        <v>7</v>
      </c>
      <c r="X1862" s="1" t="s">
        <v>17129</v>
      </c>
      <c r="Y1862" s="1" t="s">
        <v>17130</v>
      </c>
      <c r="Z1862" s="5">
        <v>0</v>
      </c>
      <c r="AB1862" s="15">
        <v>0</v>
      </c>
      <c r="AD1862" s="15">
        <v>0</v>
      </c>
      <c r="AE1862" s="1">
        <v>1</v>
      </c>
      <c r="AF1862" s="5" t="s">
        <v>150</v>
      </c>
      <c r="AG1862" s="5" t="s">
        <v>151</v>
      </c>
      <c r="AH1862" s="5" t="s">
        <v>152</v>
      </c>
      <c r="AI1862" s="5" t="s">
        <v>153</v>
      </c>
      <c r="AJ1862" s="5" t="s">
        <v>154</v>
      </c>
      <c r="AK1862" s="117" t="s">
        <v>392</v>
      </c>
      <c r="AL1862" s="117" t="s">
        <v>149</v>
      </c>
      <c r="AM1862" s="5">
        <v>0</v>
      </c>
      <c r="AN1862" s="5"/>
    </row>
    <row r="1863" spans="2:40" x14ac:dyDescent="0.15">
      <c r="B1863" s="52" t="s">
        <v>17173</v>
      </c>
      <c r="C1863" s="25">
        <v>21859</v>
      </c>
      <c r="D1863" s="52" t="s">
        <v>17122</v>
      </c>
      <c r="E1863" s="15" t="s">
        <v>17174</v>
      </c>
      <c r="F1863" s="1" t="s">
        <v>17175</v>
      </c>
      <c r="G1863" s="1" t="s">
        <v>17176</v>
      </c>
      <c r="H1863" s="15" t="s">
        <v>17177</v>
      </c>
      <c r="I1863" s="1" t="s">
        <v>4428</v>
      </c>
      <c r="J1863" s="33" t="s">
        <v>4428</v>
      </c>
      <c r="K1863" s="5">
        <v>1</v>
      </c>
      <c r="L1863" s="1" t="s">
        <v>4628</v>
      </c>
      <c r="M1863" s="68" t="s">
        <v>17178</v>
      </c>
      <c r="N1863" s="5">
        <v>2250800</v>
      </c>
      <c r="O1863" s="1" t="s">
        <v>17179</v>
      </c>
      <c r="P1863" s="1" t="s">
        <v>9834</v>
      </c>
      <c r="Q1863" s="1">
        <v>240</v>
      </c>
      <c r="R1863" s="1">
        <v>2</v>
      </c>
      <c r="S1863" s="1" t="s">
        <v>14558</v>
      </c>
      <c r="T1863" s="1">
        <v>1</v>
      </c>
      <c r="U1863" s="1">
        <v>8</v>
      </c>
      <c r="X1863" s="1" t="s">
        <v>17129</v>
      </c>
      <c r="Y1863" s="1" t="s">
        <v>17130</v>
      </c>
      <c r="Z1863" s="5">
        <v>0</v>
      </c>
      <c r="AB1863" s="15">
        <v>0</v>
      </c>
      <c r="AD1863" s="15">
        <v>0</v>
      </c>
      <c r="AE1863" s="1">
        <v>1</v>
      </c>
      <c r="AF1863" s="5" t="s">
        <v>150</v>
      </c>
      <c r="AG1863" s="5" t="s">
        <v>151</v>
      </c>
      <c r="AH1863" s="5" t="s">
        <v>152</v>
      </c>
      <c r="AI1863" s="5" t="s">
        <v>153</v>
      </c>
      <c r="AJ1863" s="5" t="s">
        <v>154</v>
      </c>
      <c r="AK1863" s="117" t="s">
        <v>392</v>
      </c>
      <c r="AL1863" s="117" t="s">
        <v>149</v>
      </c>
      <c r="AM1863" s="1">
        <v>0</v>
      </c>
      <c r="AN1863" s="1"/>
    </row>
    <row r="1864" spans="2:40" x14ac:dyDescent="0.15">
      <c r="B1864" s="52" t="s">
        <v>17180</v>
      </c>
      <c r="C1864" s="25">
        <v>21860</v>
      </c>
      <c r="D1864" s="52" t="s">
        <v>17181</v>
      </c>
      <c r="E1864" s="15" t="s">
        <v>17182</v>
      </c>
      <c r="F1864" s="1" t="s">
        <v>17183</v>
      </c>
      <c r="G1864" s="1" t="s">
        <v>17184</v>
      </c>
      <c r="H1864" s="15" t="s">
        <v>17185</v>
      </c>
      <c r="I1864" s="1" t="s">
        <v>4428</v>
      </c>
      <c r="J1864" s="33" t="s">
        <v>4428</v>
      </c>
      <c r="K1864" s="5">
        <v>1</v>
      </c>
      <c r="L1864" s="1" t="s">
        <v>4628</v>
      </c>
      <c r="M1864" s="68" t="s">
        <v>17186</v>
      </c>
      <c r="N1864" s="5">
        <v>220100</v>
      </c>
      <c r="O1864" s="1" t="s">
        <v>17187</v>
      </c>
      <c r="P1864" s="1" t="s">
        <v>5329</v>
      </c>
      <c r="Q1864" s="1">
        <v>30</v>
      </c>
      <c r="R1864" s="1">
        <v>2</v>
      </c>
      <c r="S1864" s="1" t="s">
        <v>14166</v>
      </c>
      <c r="T1864" s="1">
        <v>2</v>
      </c>
      <c r="U1864" s="1">
        <v>1</v>
      </c>
      <c r="X1864" s="1" t="s">
        <v>16747</v>
      </c>
      <c r="Y1864" s="1" t="s">
        <v>16748</v>
      </c>
      <c r="Z1864" s="5">
        <v>0</v>
      </c>
      <c r="AB1864" s="15">
        <v>0</v>
      </c>
      <c r="AD1864" s="15">
        <v>0</v>
      </c>
      <c r="AE1864" s="1">
        <v>1</v>
      </c>
      <c r="AF1864" s="5" t="s">
        <v>150</v>
      </c>
      <c r="AG1864" s="5" t="s">
        <v>151</v>
      </c>
      <c r="AH1864" s="5" t="s">
        <v>152</v>
      </c>
      <c r="AI1864" s="5" t="s">
        <v>153</v>
      </c>
      <c r="AJ1864" s="5" t="s">
        <v>154</v>
      </c>
      <c r="AK1864" s="117" t="s">
        <v>149</v>
      </c>
      <c r="AL1864" s="117" t="s">
        <v>149</v>
      </c>
      <c r="AM1864" s="5">
        <v>0</v>
      </c>
      <c r="AN1864" s="5"/>
    </row>
    <row r="1865" spans="2:40" x14ac:dyDescent="0.15">
      <c r="B1865" s="52" t="s">
        <v>17188</v>
      </c>
      <c r="C1865" s="25">
        <v>21861</v>
      </c>
      <c r="D1865" s="52" t="s">
        <v>17181</v>
      </c>
      <c r="E1865" s="15" t="s">
        <v>17189</v>
      </c>
      <c r="F1865" s="1" t="s">
        <v>17190</v>
      </c>
      <c r="G1865" s="1" t="s">
        <v>17191</v>
      </c>
      <c r="H1865" s="15" t="s">
        <v>17192</v>
      </c>
      <c r="I1865" s="1" t="s">
        <v>4428</v>
      </c>
      <c r="J1865" s="33" t="s">
        <v>4428</v>
      </c>
      <c r="K1865" s="5">
        <v>1</v>
      </c>
      <c r="L1865" s="1" t="s">
        <v>4628</v>
      </c>
      <c r="M1865" s="68" t="s">
        <v>17193</v>
      </c>
      <c r="N1865" s="5">
        <v>220200</v>
      </c>
      <c r="O1865" s="1" t="s">
        <v>5943</v>
      </c>
      <c r="P1865" s="1" t="s">
        <v>5329</v>
      </c>
      <c r="Q1865" s="1">
        <v>30</v>
      </c>
      <c r="R1865" s="1">
        <v>2</v>
      </c>
      <c r="S1865" s="1" t="s">
        <v>14166</v>
      </c>
      <c r="T1865" s="1">
        <v>2</v>
      </c>
      <c r="U1865" s="1">
        <v>2</v>
      </c>
      <c r="X1865" s="1" t="s">
        <v>16747</v>
      </c>
      <c r="Y1865" s="1" t="s">
        <v>16748</v>
      </c>
      <c r="Z1865" s="5">
        <v>0</v>
      </c>
      <c r="AB1865" s="15">
        <v>0</v>
      </c>
      <c r="AD1865" s="15">
        <v>0</v>
      </c>
      <c r="AE1865" s="1">
        <v>1</v>
      </c>
      <c r="AF1865" s="5" t="s">
        <v>150</v>
      </c>
      <c r="AG1865" s="5" t="s">
        <v>151</v>
      </c>
      <c r="AH1865" s="5" t="s">
        <v>152</v>
      </c>
      <c r="AI1865" s="5" t="s">
        <v>153</v>
      </c>
      <c r="AJ1865" s="5" t="s">
        <v>154</v>
      </c>
      <c r="AK1865" s="117" t="s">
        <v>149</v>
      </c>
      <c r="AL1865" s="117" t="s">
        <v>149</v>
      </c>
      <c r="AM1865" s="1">
        <v>0</v>
      </c>
      <c r="AN1865" s="1"/>
    </row>
    <row r="1866" spans="2:40" x14ac:dyDescent="0.15">
      <c r="B1866" s="52" t="s">
        <v>17194</v>
      </c>
      <c r="C1866" s="25">
        <v>21862</v>
      </c>
      <c r="D1866" s="52" t="s">
        <v>17181</v>
      </c>
      <c r="E1866" s="15" t="s">
        <v>17195</v>
      </c>
      <c r="F1866" s="1" t="s">
        <v>17196</v>
      </c>
      <c r="G1866" s="1" t="s">
        <v>17197</v>
      </c>
      <c r="H1866" s="15" t="s">
        <v>17198</v>
      </c>
      <c r="I1866" s="1" t="s">
        <v>4428</v>
      </c>
      <c r="J1866" s="33" t="s">
        <v>4428</v>
      </c>
      <c r="K1866" s="5">
        <v>1</v>
      </c>
      <c r="L1866" s="1" t="s">
        <v>4628</v>
      </c>
      <c r="M1866" s="68" t="s">
        <v>17199</v>
      </c>
      <c r="N1866" s="5">
        <v>220300</v>
      </c>
      <c r="O1866" s="1" t="s">
        <v>17200</v>
      </c>
      <c r="P1866" s="1" t="s">
        <v>5329</v>
      </c>
      <c r="Q1866" s="1">
        <v>30</v>
      </c>
      <c r="R1866" s="1">
        <v>2</v>
      </c>
      <c r="S1866" s="1" t="s">
        <v>14166</v>
      </c>
      <c r="T1866" s="1">
        <v>2</v>
      </c>
      <c r="U1866" s="1">
        <v>3</v>
      </c>
      <c r="X1866" s="1" t="s">
        <v>16747</v>
      </c>
      <c r="Y1866" s="1" t="s">
        <v>16748</v>
      </c>
      <c r="Z1866" s="5">
        <v>0</v>
      </c>
      <c r="AB1866" s="15">
        <v>0</v>
      </c>
      <c r="AD1866" s="15">
        <v>0</v>
      </c>
      <c r="AE1866" s="1">
        <v>1</v>
      </c>
      <c r="AF1866" s="5" t="s">
        <v>150</v>
      </c>
      <c r="AG1866" s="5" t="s">
        <v>151</v>
      </c>
      <c r="AH1866" s="5" t="s">
        <v>152</v>
      </c>
      <c r="AI1866" s="5" t="s">
        <v>153</v>
      </c>
      <c r="AJ1866" s="5" t="s">
        <v>154</v>
      </c>
      <c r="AK1866" s="117" t="s">
        <v>149</v>
      </c>
      <c r="AL1866" s="117" t="s">
        <v>149</v>
      </c>
      <c r="AM1866" s="5">
        <v>0</v>
      </c>
      <c r="AN1866" s="5"/>
    </row>
    <row r="1867" spans="2:40" x14ac:dyDescent="0.15">
      <c r="B1867" s="52" t="s">
        <v>17201</v>
      </c>
      <c r="C1867" s="25">
        <v>21863</v>
      </c>
      <c r="D1867" s="52" t="s">
        <v>17181</v>
      </c>
      <c r="E1867" s="15" t="s">
        <v>17202</v>
      </c>
      <c r="F1867" s="1" t="s">
        <v>17203</v>
      </c>
      <c r="G1867" s="1" t="s">
        <v>17204</v>
      </c>
      <c r="H1867" s="15" t="s">
        <v>17205</v>
      </c>
      <c r="I1867" s="1" t="s">
        <v>4428</v>
      </c>
      <c r="J1867" s="33" t="s">
        <v>4428</v>
      </c>
      <c r="K1867" s="5">
        <v>1</v>
      </c>
      <c r="L1867" s="1" t="s">
        <v>4628</v>
      </c>
      <c r="M1867" s="68" t="s">
        <v>17206</v>
      </c>
      <c r="N1867" s="5">
        <v>220400</v>
      </c>
      <c r="O1867" s="1" t="s">
        <v>17200</v>
      </c>
      <c r="P1867" s="1" t="s">
        <v>5329</v>
      </c>
      <c r="Q1867" s="1">
        <v>30</v>
      </c>
      <c r="R1867" s="1">
        <v>2</v>
      </c>
      <c r="S1867" s="1" t="s">
        <v>14166</v>
      </c>
      <c r="T1867" s="1">
        <v>2</v>
      </c>
      <c r="U1867" s="1">
        <v>4</v>
      </c>
      <c r="X1867" s="1" t="s">
        <v>16747</v>
      </c>
      <c r="Y1867" s="1" t="s">
        <v>16748</v>
      </c>
      <c r="Z1867" s="5">
        <v>0</v>
      </c>
      <c r="AB1867" s="15">
        <v>0</v>
      </c>
      <c r="AD1867" s="15">
        <v>0</v>
      </c>
      <c r="AE1867" s="1">
        <v>1</v>
      </c>
      <c r="AF1867" s="5" t="s">
        <v>150</v>
      </c>
      <c r="AG1867" s="5" t="s">
        <v>151</v>
      </c>
      <c r="AH1867" s="5" t="s">
        <v>152</v>
      </c>
      <c r="AI1867" s="5" t="s">
        <v>153</v>
      </c>
      <c r="AJ1867" s="5" t="s">
        <v>154</v>
      </c>
      <c r="AK1867" s="117" t="s">
        <v>149</v>
      </c>
      <c r="AL1867" s="117" t="s">
        <v>149</v>
      </c>
      <c r="AM1867" s="1">
        <v>0</v>
      </c>
      <c r="AN1867" s="1"/>
    </row>
    <row r="1868" spans="2:40" x14ac:dyDescent="0.15">
      <c r="B1868" s="52" t="s">
        <v>17207</v>
      </c>
      <c r="C1868" s="25">
        <v>21864</v>
      </c>
      <c r="D1868" s="52" t="s">
        <v>17181</v>
      </c>
      <c r="E1868" s="15" t="s">
        <v>17208</v>
      </c>
      <c r="F1868" s="1" t="s">
        <v>17209</v>
      </c>
      <c r="G1868" s="1" t="s">
        <v>17210</v>
      </c>
      <c r="H1868" s="15" t="s">
        <v>17211</v>
      </c>
      <c r="I1868" s="1" t="s">
        <v>4428</v>
      </c>
      <c r="J1868" s="33" t="s">
        <v>4428</v>
      </c>
      <c r="K1868" s="5">
        <v>1</v>
      </c>
      <c r="L1868" s="1" t="s">
        <v>4628</v>
      </c>
      <c r="M1868" s="68" t="s">
        <v>17212</v>
      </c>
      <c r="N1868" s="5">
        <v>220500</v>
      </c>
      <c r="O1868" s="1" t="s">
        <v>17200</v>
      </c>
      <c r="P1868" s="1" t="s">
        <v>5329</v>
      </c>
      <c r="Q1868" s="1">
        <v>30</v>
      </c>
      <c r="R1868" s="1">
        <v>2</v>
      </c>
      <c r="S1868" s="1" t="s">
        <v>14166</v>
      </c>
      <c r="T1868" s="1">
        <v>2</v>
      </c>
      <c r="U1868" s="1">
        <v>5</v>
      </c>
      <c r="X1868" s="1" t="s">
        <v>16747</v>
      </c>
      <c r="Y1868" s="1" t="s">
        <v>16748</v>
      </c>
      <c r="Z1868" s="5">
        <v>0</v>
      </c>
      <c r="AB1868" s="15">
        <v>0</v>
      </c>
      <c r="AD1868" s="15">
        <v>0</v>
      </c>
      <c r="AE1868" s="1">
        <v>1</v>
      </c>
      <c r="AF1868" s="5" t="s">
        <v>150</v>
      </c>
      <c r="AG1868" s="5" t="s">
        <v>151</v>
      </c>
      <c r="AH1868" s="5" t="s">
        <v>152</v>
      </c>
      <c r="AI1868" s="5" t="s">
        <v>153</v>
      </c>
      <c r="AJ1868" s="5" t="s">
        <v>154</v>
      </c>
      <c r="AK1868" s="117" t="s">
        <v>149</v>
      </c>
      <c r="AL1868" s="117" t="s">
        <v>149</v>
      </c>
      <c r="AM1868" s="5">
        <v>0</v>
      </c>
      <c r="AN1868" s="5"/>
    </row>
    <row r="1869" spans="2:40" x14ac:dyDescent="0.15">
      <c r="B1869" s="52" t="s">
        <v>17213</v>
      </c>
      <c r="C1869" s="25">
        <v>21865</v>
      </c>
      <c r="D1869" s="52" t="s">
        <v>17181</v>
      </c>
      <c r="E1869" s="15" t="s">
        <v>17214</v>
      </c>
      <c r="F1869" s="1" t="s">
        <v>17215</v>
      </c>
      <c r="G1869" s="1" t="s">
        <v>17216</v>
      </c>
      <c r="H1869" s="15" t="s">
        <v>17217</v>
      </c>
      <c r="I1869" s="1" t="s">
        <v>4428</v>
      </c>
      <c r="J1869" s="33" t="s">
        <v>4428</v>
      </c>
      <c r="K1869" s="5">
        <v>1</v>
      </c>
      <c r="L1869" s="1" t="s">
        <v>4628</v>
      </c>
      <c r="M1869" s="68" t="s">
        <v>17218</v>
      </c>
      <c r="N1869" s="5">
        <v>220600</v>
      </c>
      <c r="O1869" s="1" t="s">
        <v>11126</v>
      </c>
      <c r="P1869" s="1" t="s">
        <v>5329</v>
      </c>
      <c r="Q1869" s="1">
        <v>30</v>
      </c>
      <c r="R1869" s="1">
        <v>2</v>
      </c>
      <c r="S1869" s="1" t="s">
        <v>14166</v>
      </c>
      <c r="T1869" s="1">
        <v>2</v>
      </c>
      <c r="U1869" s="1">
        <v>6</v>
      </c>
      <c r="X1869" s="1" t="s">
        <v>16747</v>
      </c>
      <c r="Y1869" s="1" t="s">
        <v>16748</v>
      </c>
      <c r="Z1869" s="5">
        <v>0</v>
      </c>
      <c r="AB1869" s="15">
        <v>0</v>
      </c>
      <c r="AD1869" s="15">
        <v>0</v>
      </c>
      <c r="AE1869" s="1">
        <v>1</v>
      </c>
      <c r="AF1869" s="5" t="s">
        <v>150</v>
      </c>
      <c r="AG1869" s="5" t="s">
        <v>151</v>
      </c>
      <c r="AH1869" s="5" t="s">
        <v>152</v>
      </c>
      <c r="AI1869" s="5" t="s">
        <v>153</v>
      </c>
      <c r="AJ1869" s="5" t="s">
        <v>154</v>
      </c>
      <c r="AK1869" s="117" t="s">
        <v>149</v>
      </c>
      <c r="AL1869" s="117" t="s">
        <v>149</v>
      </c>
      <c r="AM1869" s="1">
        <v>0</v>
      </c>
      <c r="AN1869" s="1"/>
    </row>
    <row r="1870" spans="2:40" x14ac:dyDescent="0.15">
      <c r="B1870" s="52" t="s">
        <v>17219</v>
      </c>
      <c r="C1870" s="25">
        <v>21866</v>
      </c>
      <c r="D1870" s="52" t="s">
        <v>17181</v>
      </c>
      <c r="E1870" s="15" t="s">
        <v>17220</v>
      </c>
      <c r="F1870" s="1" t="s">
        <v>17221</v>
      </c>
      <c r="G1870" s="1" t="s">
        <v>17222</v>
      </c>
      <c r="H1870" s="15" t="s">
        <v>17223</v>
      </c>
      <c r="I1870" s="1" t="s">
        <v>4428</v>
      </c>
      <c r="J1870" s="33" t="s">
        <v>4428</v>
      </c>
      <c r="K1870" s="5">
        <v>1</v>
      </c>
      <c r="L1870" s="1" t="s">
        <v>4628</v>
      </c>
      <c r="M1870" s="68" t="s">
        <v>17224</v>
      </c>
      <c r="N1870" s="5">
        <v>220700</v>
      </c>
      <c r="O1870" s="1" t="s">
        <v>16425</v>
      </c>
      <c r="P1870" s="1" t="s">
        <v>5329</v>
      </c>
      <c r="Q1870" s="1">
        <v>30</v>
      </c>
      <c r="R1870" s="1">
        <v>2</v>
      </c>
      <c r="S1870" s="1" t="s">
        <v>14166</v>
      </c>
      <c r="T1870" s="1">
        <v>2</v>
      </c>
      <c r="U1870" s="1">
        <v>7</v>
      </c>
      <c r="X1870" s="1" t="s">
        <v>16747</v>
      </c>
      <c r="Y1870" s="1" t="s">
        <v>16748</v>
      </c>
      <c r="Z1870" s="5">
        <v>0</v>
      </c>
      <c r="AB1870" s="15">
        <v>0</v>
      </c>
      <c r="AD1870" s="15">
        <v>0</v>
      </c>
      <c r="AE1870" s="1">
        <v>1</v>
      </c>
      <c r="AF1870" s="5" t="s">
        <v>150</v>
      </c>
      <c r="AG1870" s="5" t="s">
        <v>151</v>
      </c>
      <c r="AH1870" s="5" t="s">
        <v>152</v>
      </c>
      <c r="AI1870" s="5" t="s">
        <v>153</v>
      </c>
      <c r="AJ1870" s="5" t="s">
        <v>154</v>
      </c>
      <c r="AK1870" s="117" t="s">
        <v>149</v>
      </c>
      <c r="AL1870" s="117" t="s">
        <v>149</v>
      </c>
      <c r="AM1870" s="5">
        <v>0</v>
      </c>
      <c r="AN1870" s="5"/>
    </row>
    <row r="1871" spans="2:40" x14ac:dyDescent="0.15">
      <c r="B1871" s="52" t="s">
        <v>17225</v>
      </c>
      <c r="C1871" s="25">
        <v>21867</v>
      </c>
      <c r="D1871" s="52" t="s">
        <v>17181</v>
      </c>
      <c r="E1871" s="15" t="s">
        <v>17226</v>
      </c>
      <c r="F1871" s="1" t="s">
        <v>17227</v>
      </c>
      <c r="G1871" s="1" t="s">
        <v>17228</v>
      </c>
      <c r="H1871" s="15" t="s">
        <v>17229</v>
      </c>
      <c r="I1871" s="1" t="s">
        <v>4428</v>
      </c>
      <c r="J1871" s="33" t="s">
        <v>4428</v>
      </c>
      <c r="K1871" s="5">
        <v>1</v>
      </c>
      <c r="L1871" s="1" t="s">
        <v>4628</v>
      </c>
      <c r="M1871" s="68" t="s">
        <v>17230</v>
      </c>
      <c r="N1871" s="5">
        <v>202800</v>
      </c>
      <c r="O1871" s="1" t="s">
        <v>10210</v>
      </c>
      <c r="P1871" s="1" t="s">
        <v>5329</v>
      </c>
      <c r="Q1871" s="1">
        <v>30</v>
      </c>
      <c r="R1871" s="1">
        <v>2</v>
      </c>
      <c r="S1871" s="1" t="s">
        <v>14166</v>
      </c>
      <c r="T1871" s="1">
        <v>2</v>
      </c>
      <c r="U1871" s="1">
        <v>8</v>
      </c>
      <c r="X1871" s="1" t="s">
        <v>16747</v>
      </c>
      <c r="Y1871" s="1" t="s">
        <v>16748</v>
      </c>
      <c r="Z1871" s="5">
        <v>0</v>
      </c>
      <c r="AB1871" s="15">
        <v>0</v>
      </c>
      <c r="AD1871" s="15">
        <v>0</v>
      </c>
      <c r="AE1871" s="1">
        <v>1</v>
      </c>
      <c r="AF1871" s="5" t="s">
        <v>150</v>
      </c>
      <c r="AG1871" s="5" t="s">
        <v>151</v>
      </c>
      <c r="AH1871" s="5" t="s">
        <v>152</v>
      </c>
      <c r="AI1871" s="5" t="s">
        <v>153</v>
      </c>
      <c r="AJ1871" s="5" t="s">
        <v>154</v>
      </c>
      <c r="AK1871" s="117" t="s">
        <v>149</v>
      </c>
      <c r="AL1871" s="117" t="s">
        <v>149</v>
      </c>
      <c r="AM1871" s="1">
        <v>0</v>
      </c>
      <c r="AN1871" s="1"/>
    </row>
    <row r="1872" spans="2:40" x14ac:dyDescent="0.15">
      <c r="B1872" s="52" t="s">
        <v>17231</v>
      </c>
      <c r="C1872" s="25">
        <v>21868</v>
      </c>
      <c r="D1872" s="52" t="s">
        <v>17232</v>
      </c>
      <c r="E1872" s="15" t="s">
        <v>17233</v>
      </c>
      <c r="F1872" s="1" t="s">
        <v>17234</v>
      </c>
      <c r="G1872" s="1" t="s">
        <v>17235</v>
      </c>
      <c r="H1872" s="15" t="s">
        <v>17236</v>
      </c>
      <c r="I1872" s="1" t="s">
        <v>4428</v>
      </c>
      <c r="J1872" s="33" t="s">
        <v>4428</v>
      </c>
      <c r="K1872" s="5">
        <v>1</v>
      </c>
      <c r="L1872" s="1" t="s">
        <v>4628</v>
      </c>
      <c r="M1872" s="68" t="s">
        <v>17237</v>
      </c>
      <c r="N1872" s="5">
        <v>250100</v>
      </c>
      <c r="O1872" s="1" t="s">
        <v>12779</v>
      </c>
      <c r="P1872" s="1" t="s">
        <v>5329</v>
      </c>
      <c r="Q1872" s="1">
        <v>50</v>
      </c>
      <c r="R1872" s="1">
        <v>2</v>
      </c>
      <c r="S1872" s="1" t="s">
        <v>14220</v>
      </c>
      <c r="T1872" s="1">
        <v>2</v>
      </c>
      <c r="U1872" s="1">
        <v>1</v>
      </c>
      <c r="X1872" s="1" t="s">
        <v>16801</v>
      </c>
      <c r="Y1872" s="1" t="s">
        <v>16802</v>
      </c>
      <c r="Z1872" s="5">
        <v>0</v>
      </c>
      <c r="AB1872" s="15">
        <v>0</v>
      </c>
      <c r="AD1872" s="15">
        <v>0</v>
      </c>
      <c r="AE1872" s="1">
        <v>1</v>
      </c>
      <c r="AF1872" s="5" t="s">
        <v>150</v>
      </c>
      <c r="AG1872" s="5" t="s">
        <v>151</v>
      </c>
      <c r="AH1872" s="5" t="s">
        <v>152</v>
      </c>
      <c r="AI1872" s="5" t="s">
        <v>153</v>
      </c>
      <c r="AJ1872" s="5" t="s">
        <v>154</v>
      </c>
      <c r="AK1872" s="117" t="s">
        <v>149</v>
      </c>
      <c r="AL1872" s="117" t="s">
        <v>149</v>
      </c>
      <c r="AM1872" s="5">
        <v>0</v>
      </c>
      <c r="AN1872" s="5"/>
    </row>
    <row r="1873" spans="2:40" x14ac:dyDescent="0.15">
      <c r="B1873" s="52" t="s">
        <v>17238</v>
      </c>
      <c r="C1873" s="25">
        <v>21869</v>
      </c>
      <c r="D1873" s="52" t="s">
        <v>17232</v>
      </c>
      <c r="E1873" s="15" t="s">
        <v>17239</v>
      </c>
      <c r="F1873" s="1" t="s">
        <v>17240</v>
      </c>
      <c r="G1873" s="1" t="s">
        <v>17241</v>
      </c>
      <c r="H1873" s="15" t="s">
        <v>17242</v>
      </c>
      <c r="I1873" s="1" t="s">
        <v>4428</v>
      </c>
      <c r="J1873" s="33" t="s">
        <v>4428</v>
      </c>
      <c r="K1873" s="5">
        <v>1</v>
      </c>
      <c r="L1873" s="1" t="s">
        <v>4628</v>
      </c>
      <c r="M1873" s="68" t="s">
        <v>17243</v>
      </c>
      <c r="N1873" s="5">
        <v>250200</v>
      </c>
      <c r="O1873" s="1" t="s">
        <v>11100</v>
      </c>
      <c r="P1873" s="1" t="s">
        <v>5329</v>
      </c>
      <c r="Q1873" s="1">
        <v>50</v>
      </c>
      <c r="R1873" s="1">
        <v>2</v>
      </c>
      <c r="S1873" s="1" t="s">
        <v>14220</v>
      </c>
      <c r="T1873" s="1">
        <v>2</v>
      </c>
      <c r="U1873" s="1">
        <v>2</v>
      </c>
      <c r="X1873" s="1" t="s">
        <v>16801</v>
      </c>
      <c r="Y1873" s="1" t="s">
        <v>16802</v>
      </c>
      <c r="Z1873" s="5">
        <v>0</v>
      </c>
      <c r="AB1873" s="15">
        <v>0</v>
      </c>
      <c r="AD1873" s="15">
        <v>0</v>
      </c>
      <c r="AE1873" s="1">
        <v>1</v>
      </c>
      <c r="AF1873" s="5" t="s">
        <v>150</v>
      </c>
      <c r="AG1873" s="5" t="s">
        <v>151</v>
      </c>
      <c r="AH1873" s="5" t="s">
        <v>152</v>
      </c>
      <c r="AI1873" s="5" t="s">
        <v>153</v>
      </c>
      <c r="AJ1873" s="5" t="s">
        <v>154</v>
      </c>
      <c r="AK1873" s="117" t="s">
        <v>149</v>
      </c>
      <c r="AL1873" s="117" t="s">
        <v>149</v>
      </c>
      <c r="AM1873" s="1">
        <v>0</v>
      </c>
      <c r="AN1873" s="1"/>
    </row>
    <row r="1874" spans="2:40" x14ac:dyDescent="0.15">
      <c r="B1874" s="52" t="s">
        <v>17244</v>
      </c>
      <c r="C1874" s="25">
        <v>21870</v>
      </c>
      <c r="D1874" s="52" t="s">
        <v>17232</v>
      </c>
      <c r="E1874" s="15" t="s">
        <v>17245</v>
      </c>
      <c r="F1874" s="1" t="s">
        <v>17246</v>
      </c>
      <c r="G1874" s="1" t="s">
        <v>17247</v>
      </c>
      <c r="H1874" s="15" t="s">
        <v>17248</v>
      </c>
      <c r="I1874" s="1" t="s">
        <v>4428</v>
      </c>
      <c r="J1874" s="33" t="s">
        <v>4428</v>
      </c>
      <c r="K1874" s="5">
        <v>1</v>
      </c>
      <c r="L1874" s="1" t="s">
        <v>4628</v>
      </c>
      <c r="M1874" s="68" t="s">
        <v>17249</v>
      </c>
      <c r="N1874" s="5">
        <v>250300</v>
      </c>
      <c r="O1874" s="1" t="s">
        <v>10224</v>
      </c>
      <c r="P1874" s="1" t="s">
        <v>5329</v>
      </c>
      <c r="Q1874" s="1">
        <v>50</v>
      </c>
      <c r="R1874" s="1">
        <v>2</v>
      </c>
      <c r="S1874" s="1" t="s">
        <v>14220</v>
      </c>
      <c r="T1874" s="1">
        <v>2</v>
      </c>
      <c r="U1874" s="1">
        <v>3</v>
      </c>
      <c r="X1874" s="1" t="s">
        <v>16801</v>
      </c>
      <c r="Y1874" s="1" t="s">
        <v>16802</v>
      </c>
      <c r="Z1874" s="5">
        <v>0</v>
      </c>
      <c r="AB1874" s="15">
        <v>0</v>
      </c>
      <c r="AD1874" s="15">
        <v>0</v>
      </c>
      <c r="AE1874" s="1">
        <v>1</v>
      </c>
      <c r="AF1874" s="5" t="s">
        <v>150</v>
      </c>
      <c r="AG1874" s="5" t="s">
        <v>151</v>
      </c>
      <c r="AH1874" s="5" t="s">
        <v>152</v>
      </c>
      <c r="AI1874" s="5" t="s">
        <v>153</v>
      </c>
      <c r="AJ1874" s="5" t="s">
        <v>154</v>
      </c>
      <c r="AK1874" s="117" t="s">
        <v>149</v>
      </c>
      <c r="AL1874" s="117" t="s">
        <v>149</v>
      </c>
      <c r="AM1874" s="5">
        <v>0</v>
      </c>
      <c r="AN1874" s="5"/>
    </row>
    <row r="1875" spans="2:40" x14ac:dyDescent="0.15">
      <c r="B1875" s="52" t="s">
        <v>17250</v>
      </c>
      <c r="C1875" s="25">
        <v>21871</v>
      </c>
      <c r="D1875" s="52" t="s">
        <v>17232</v>
      </c>
      <c r="E1875" s="15" t="s">
        <v>17251</v>
      </c>
      <c r="F1875" s="1" t="s">
        <v>17252</v>
      </c>
      <c r="G1875" s="1" t="s">
        <v>17253</v>
      </c>
      <c r="H1875" s="15" t="s">
        <v>17254</v>
      </c>
      <c r="I1875" s="1" t="s">
        <v>4428</v>
      </c>
      <c r="J1875" s="33" t="s">
        <v>4428</v>
      </c>
      <c r="K1875" s="5">
        <v>1</v>
      </c>
      <c r="L1875" s="1" t="s">
        <v>4628</v>
      </c>
      <c r="M1875" s="68" t="s">
        <v>17255</v>
      </c>
      <c r="N1875" s="5">
        <v>250400</v>
      </c>
      <c r="O1875" s="1" t="s">
        <v>12798</v>
      </c>
      <c r="P1875" s="1" t="s">
        <v>5329</v>
      </c>
      <c r="Q1875" s="1">
        <v>50</v>
      </c>
      <c r="R1875" s="1">
        <v>2</v>
      </c>
      <c r="S1875" s="1" t="s">
        <v>14220</v>
      </c>
      <c r="T1875" s="1">
        <v>2</v>
      </c>
      <c r="U1875" s="1">
        <v>4</v>
      </c>
      <c r="X1875" s="1" t="s">
        <v>16801</v>
      </c>
      <c r="Y1875" s="1" t="s">
        <v>16802</v>
      </c>
      <c r="Z1875" s="5">
        <v>0</v>
      </c>
      <c r="AB1875" s="15">
        <v>0</v>
      </c>
      <c r="AD1875" s="15">
        <v>0</v>
      </c>
      <c r="AE1875" s="1">
        <v>1</v>
      </c>
      <c r="AF1875" s="5" t="s">
        <v>150</v>
      </c>
      <c r="AG1875" s="5" t="s">
        <v>151</v>
      </c>
      <c r="AH1875" s="5" t="s">
        <v>152</v>
      </c>
      <c r="AI1875" s="5" t="s">
        <v>153</v>
      </c>
      <c r="AJ1875" s="5" t="s">
        <v>154</v>
      </c>
      <c r="AK1875" s="117" t="s">
        <v>149</v>
      </c>
      <c r="AL1875" s="117" t="s">
        <v>149</v>
      </c>
      <c r="AM1875" s="1">
        <v>0</v>
      </c>
      <c r="AN1875" s="1"/>
    </row>
    <row r="1876" spans="2:40" x14ac:dyDescent="0.15">
      <c r="B1876" s="52" t="s">
        <v>17256</v>
      </c>
      <c r="C1876" s="25">
        <v>21872</v>
      </c>
      <c r="D1876" s="52" t="s">
        <v>17232</v>
      </c>
      <c r="E1876" s="15" t="s">
        <v>17257</v>
      </c>
      <c r="F1876" s="1" t="s">
        <v>17258</v>
      </c>
      <c r="G1876" s="1" t="s">
        <v>17259</v>
      </c>
      <c r="H1876" s="15" t="s">
        <v>17260</v>
      </c>
      <c r="I1876" s="1" t="s">
        <v>4428</v>
      </c>
      <c r="J1876" s="33" t="s">
        <v>4428</v>
      </c>
      <c r="K1876" s="5">
        <v>1</v>
      </c>
      <c r="L1876" s="1" t="s">
        <v>4628</v>
      </c>
      <c r="M1876" s="68" t="s">
        <v>17261</v>
      </c>
      <c r="N1876" s="5">
        <v>250500</v>
      </c>
      <c r="O1876" s="1" t="s">
        <v>12805</v>
      </c>
      <c r="P1876" s="1" t="s">
        <v>5329</v>
      </c>
      <c r="Q1876" s="1">
        <v>50</v>
      </c>
      <c r="R1876" s="1">
        <v>2</v>
      </c>
      <c r="S1876" s="1" t="s">
        <v>14220</v>
      </c>
      <c r="T1876" s="1">
        <v>2</v>
      </c>
      <c r="U1876" s="1">
        <v>5</v>
      </c>
      <c r="X1876" s="1" t="s">
        <v>16801</v>
      </c>
      <c r="Y1876" s="1" t="s">
        <v>16802</v>
      </c>
      <c r="Z1876" s="5">
        <v>0</v>
      </c>
      <c r="AB1876" s="15">
        <v>0</v>
      </c>
      <c r="AD1876" s="15">
        <v>0</v>
      </c>
      <c r="AE1876" s="1">
        <v>1</v>
      </c>
      <c r="AF1876" s="5" t="s">
        <v>150</v>
      </c>
      <c r="AG1876" s="5" t="s">
        <v>151</v>
      </c>
      <c r="AH1876" s="5" t="s">
        <v>152</v>
      </c>
      <c r="AI1876" s="5" t="s">
        <v>153</v>
      </c>
      <c r="AJ1876" s="5" t="s">
        <v>154</v>
      </c>
      <c r="AK1876" s="117" t="s">
        <v>149</v>
      </c>
      <c r="AL1876" s="117" t="s">
        <v>149</v>
      </c>
      <c r="AM1876" s="5">
        <v>0</v>
      </c>
      <c r="AN1876" s="5"/>
    </row>
    <row r="1877" spans="2:40" x14ac:dyDescent="0.15">
      <c r="B1877" s="52" t="s">
        <v>17262</v>
      </c>
      <c r="C1877" s="25">
        <v>21873</v>
      </c>
      <c r="D1877" s="52" t="s">
        <v>17232</v>
      </c>
      <c r="E1877" s="15" t="s">
        <v>17263</v>
      </c>
      <c r="F1877" s="1" t="s">
        <v>17264</v>
      </c>
      <c r="G1877" s="1" t="s">
        <v>17265</v>
      </c>
      <c r="H1877" s="15" t="s">
        <v>17266</v>
      </c>
      <c r="I1877" s="1" t="s">
        <v>4428</v>
      </c>
      <c r="J1877" s="33" t="s">
        <v>4428</v>
      </c>
      <c r="K1877" s="5">
        <v>1</v>
      </c>
      <c r="L1877" s="1" t="s">
        <v>4628</v>
      </c>
      <c r="M1877" s="68" t="s">
        <v>17267</v>
      </c>
      <c r="N1877" s="5">
        <v>250600</v>
      </c>
      <c r="O1877" s="1" t="s">
        <v>11178</v>
      </c>
      <c r="P1877" s="1" t="s">
        <v>5329</v>
      </c>
      <c r="Q1877" s="1">
        <v>50</v>
      </c>
      <c r="R1877" s="1">
        <v>2</v>
      </c>
      <c r="S1877" s="1" t="s">
        <v>14220</v>
      </c>
      <c r="T1877" s="1">
        <v>2</v>
      </c>
      <c r="U1877" s="1">
        <v>6</v>
      </c>
      <c r="X1877" s="1" t="s">
        <v>16801</v>
      </c>
      <c r="Y1877" s="1" t="s">
        <v>16802</v>
      </c>
      <c r="Z1877" s="5">
        <v>0</v>
      </c>
      <c r="AB1877" s="15">
        <v>0</v>
      </c>
      <c r="AD1877" s="15">
        <v>0</v>
      </c>
      <c r="AE1877" s="1">
        <v>1</v>
      </c>
      <c r="AF1877" s="5" t="s">
        <v>150</v>
      </c>
      <c r="AG1877" s="5" t="s">
        <v>151</v>
      </c>
      <c r="AH1877" s="5" t="s">
        <v>152</v>
      </c>
      <c r="AI1877" s="5" t="s">
        <v>153</v>
      </c>
      <c r="AJ1877" s="5" t="s">
        <v>154</v>
      </c>
      <c r="AK1877" s="117" t="s">
        <v>149</v>
      </c>
      <c r="AL1877" s="117" t="s">
        <v>149</v>
      </c>
      <c r="AM1877" s="1">
        <v>0</v>
      </c>
      <c r="AN1877" s="1"/>
    </row>
    <row r="1878" spans="2:40" x14ac:dyDescent="0.15">
      <c r="B1878" s="52" t="s">
        <v>17268</v>
      </c>
      <c r="C1878" s="25">
        <v>21874</v>
      </c>
      <c r="D1878" s="52" t="s">
        <v>17232</v>
      </c>
      <c r="E1878" s="15" t="s">
        <v>17269</v>
      </c>
      <c r="F1878" s="1" t="s">
        <v>17270</v>
      </c>
      <c r="G1878" s="1" t="s">
        <v>17271</v>
      </c>
      <c r="H1878" s="15" t="s">
        <v>17272</v>
      </c>
      <c r="I1878" s="1" t="s">
        <v>4428</v>
      </c>
      <c r="J1878" s="33" t="s">
        <v>4428</v>
      </c>
      <c r="K1878" s="5">
        <v>1</v>
      </c>
      <c r="L1878" s="1" t="s">
        <v>4628</v>
      </c>
      <c r="M1878" s="68" t="s">
        <v>17273</v>
      </c>
      <c r="N1878" s="5">
        <v>250700</v>
      </c>
      <c r="O1878" s="1" t="s">
        <v>12818</v>
      </c>
      <c r="P1878" s="1" t="s">
        <v>5329</v>
      </c>
      <c r="Q1878" s="1">
        <v>50</v>
      </c>
      <c r="R1878" s="1">
        <v>2</v>
      </c>
      <c r="S1878" s="1" t="s">
        <v>14220</v>
      </c>
      <c r="T1878" s="1">
        <v>2</v>
      </c>
      <c r="U1878" s="1">
        <v>7</v>
      </c>
      <c r="X1878" s="1" t="s">
        <v>16801</v>
      </c>
      <c r="Y1878" s="1" t="s">
        <v>16802</v>
      </c>
      <c r="Z1878" s="5">
        <v>0</v>
      </c>
      <c r="AB1878" s="15">
        <v>0</v>
      </c>
      <c r="AD1878" s="15">
        <v>0</v>
      </c>
      <c r="AE1878" s="1">
        <v>1</v>
      </c>
      <c r="AF1878" s="5" t="s">
        <v>150</v>
      </c>
      <c r="AG1878" s="5" t="s">
        <v>151</v>
      </c>
      <c r="AH1878" s="5" t="s">
        <v>152</v>
      </c>
      <c r="AI1878" s="5" t="s">
        <v>153</v>
      </c>
      <c r="AJ1878" s="5" t="s">
        <v>154</v>
      </c>
      <c r="AK1878" s="117" t="s">
        <v>149</v>
      </c>
      <c r="AL1878" s="117" t="s">
        <v>149</v>
      </c>
      <c r="AM1878" s="5">
        <v>0</v>
      </c>
      <c r="AN1878" s="5"/>
    </row>
    <row r="1879" spans="2:40" x14ac:dyDescent="0.15">
      <c r="B1879" s="52" t="s">
        <v>17274</v>
      </c>
      <c r="C1879" s="25">
        <v>21875</v>
      </c>
      <c r="D1879" s="52" t="s">
        <v>17232</v>
      </c>
      <c r="E1879" s="15" t="s">
        <v>17275</v>
      </c>
      <c r="F1879" s="1" t="s">
        <v>17276</v>
      </c>
      <c r="G1879" s="1" t="s">
        <v>17277</v>
      </c>
      <c r="H1879" s="15" t="s">
        <v>17278</v>
      </c>
      <c r="I1879" s="1" t="s">
        <v>4428</v>
      </c>
      <c r="J1879" s="33" t="s">
        <v>4428</v>
      </c>
      <c r="K1879" s="5">
        <v>1</v>
      </c>
      <c r="L1879" s="1" t="s">
        <v>4628</v>
      </c>
      <c r="M1879" s="68" t="s">
        <v>17279</v>
      </c>
      <c r="N1879" s="5">
        <v>250800</v>
      </c>
      <c r="O1879" s="1" t="s">
        <v>12825</v>
      </c>
      <c r="P1879" s="1" t="s">
        <v>5329</v>
      </c>
      <c r="Q1879" s="1">
        <v>50</v>
      </c>
      <c r="R1879" s="1">
        <v>2</v>
      </c>
      <c r="S1879" s="1" t="s">
        <v>14220</v>
      </c>
      <c r="T1879" s="1">
        <v>2</v>
      </c>
      <c r="U1879" s="1">
        <v>8</v>
      </c>
      <c r="X1879" s="1" t="s">
        <v>16801</v>
      </c>
      <c r="Y1879" s="1" t="s">
        <v>16802</v>
      </c>
      <c r="Z1879" s="5">
        <v>0</v>
      </c>
      <c r="AB1879" s="15">
        <v>0</v>
      </c>
      <c r="AD1879" s="15">
        <v>0</v>
      </c>
      <c r="AE1879" s="1">
        <v>1</v>
      </c>
      <c r="AF1879" s="5" t="s">
        <v>150</v>
      </c>
      <c r="AG1879" s="5" t="s">
        <v>151</v>
      </c>
      <c r="AH1879" s="5" t="s">
        <v>152</v>
      </c>
      <c r="AI1879" s="5" t="s">
        <v>153</v>
      </c>
      <c r="AJ1879" s="5" t="s">
        <v>154</v>
      </c>
      <c r="AK1879" s="117" t="s">
        <v>149</v>
      </c>
      <c r="AL1879" s="117" t="s">
        <v>149</v>
      </c>
      <c r="AM1879" s="1">
        <v>0</v>
      </c>
      <c r="AN1879" s="1"/>
    </row>
    <row r="1880" spans="2:40" x14ac:dyDescent="0.15">
      <c r="B1880" s="52" t="s">
        <v>17280</v>
      </c>
      <c r="C1880" s="25">
        <v>21876</v>
      </c>
      <c r="D1880" s="52" t="s">
        <v>17281</v>
      </c>
      <c r="E1880" s="15" t="s">
        <v>17282</v>
      </c>
      <c r="F1880" s="1" t="s">
        <v>17283</v>
      </c>
      <c r="G1880" s="1" t="s">
        <v>17284</v>
      </c>
      <c r="H1880" s="15" t="s">
        <v>17285</v>
      </c>
      <c r="I1880" s="1" t="s">
        <v>4428</v>
      </c>
      <c r="J1880" s="33" t="s">
        <v>4428</v>
      </c>
      <c r="K1880" s="5">
        <v>1</v>
      </c>
      <c r="L1880" s="1" t="s">
        <v>4628</v>
      </c>
      <c r="M1880" s="68" t="s">
        <v>17286</v>
      </c>
      <c r="N1880" s="5">
        <v>280100</v>
      </c>
      <c r="O1880" s="1" t="s">
        <v>5431</v>
      </c>
      <c r="P1880" s="1" t="s">
        <v>5329</v>
      </c>
      <c r="Q1880" s="1">
        <v>100</v>
      </c>
      <c r="R1880" s="1">
        <v>2</v>
      </c>
      <c r="S1880" s="1" t="s">
        <v>4463</v>
      </c>
      <c r="T1880" s="1">
        <v>2</v>
      </c>
      <c r="U1880" s="1">
        <v>1</v>
      </c>
      <c r="X1880" s="1" t="s">
        <v>4641</v>
      </c>
      <c r="Y1880" s="1" t="s">
        <v>4642</v>
      </c>
      <c r="Z1880" s="5">
        <v>0</v>
      </c>
      <c r="AB1880" s="15">
        <v>0</v>
      </c>
      <c r="AD1880" s="15">
        <v>0</v>
      </c>
      <c r="AE1880" s="1">
        <v>1</v>
      </c>
      <c r="AF1880" s="5" t="s">
        <v>150</v>
      </c>
      <c r="AG1880" s="5" t="s">
        <v>151</v>
      </c>
      <c r="AH1880" s="5" t="s">
        <v>152</v>
      </c>
      <c r="AI1880" s="5" t="s">
        <v>153</v>
      </c>
      <c r="AJ1880" s="5" t="s">
        <v>154</v>
      </c>
      <c r="AK1880" s="117" t="s">
        <v>392</v>
      </c>
      <c r="AL1880" s="117" t="s">
        <v>149</v>
      </c>
      <c r="AM1880" s="5">
        <v>0</v>
      </c>
      <c r="AN1880" s="5"/>
    </row>
    <row r="1881" spans="2:40" x14ac:dyDescent="0.15">
      <c r="B1881" s="52" t="s">
        <v>17287</v>
      </c>
      <c r="C1881" s="25">
        <v>21877</v>
      </c>
      <c r="D1881" s="52" t="s">
        <v>17281</v>
      </c>
      <c r="E1881" s="15" t="s">
        <v>17288</v>
      </c>
      <c r="F1881" s="1" t="s">
        <v>17289</v>
      </c>
      <c r="G1881" s="1" t="s">
        <v>17290</v>
      </c>
      <c r="H1881" s="15" t="s">
        <v>17291</v>
      </c>
      <c r="I1881" s="1" t="s">
        <v>4428</v>
      </c>
      <c r="J1881" s="33" t="s">
        <v>4428</v>
      </c>
      <c r="K1881" s="5">
        <v>1</v>
      </c>
      <c r="L1881" s="1" t="s">
        <v>4628</v>
      </c>
      <c r="M1881" s="68" t="s">
        <v>17292</v>
      </c>
      <c r="N1881" s="5">
        <v>280200</v>
      </c>
      <c r="O1881" s="1" t="s">
        <v>12805</v>
      </c>
      <c r="P1881" s="1" t="s">
        <v>5329</v>
      </c>
      <c r="Q1881" s="1">
        <v>100</v>
      </c>
      <c r="R1881" s="1">
        <v>2</v>
      </c>
      <c r="S1881" s="1" t="s">
        <v>4463</v>
      </c>
      <c r="T1881" s="1">
        <v>2</v>
      </c>
      <c r="U1881" s="1">
        <v>2</v>
      </c>
      <c r="X1881" s="1" t="s">
        <v>4641</v>
      </c>
      <c r="Y1881" s="1" t="s">
        <v>4642</v>
      </c>
      <c r="Z1881" s="5">
        <v>0</v>
      </c>
      <c r="AB1881" s="15">
        <v>0</v>
      </c>
      <c r="AD1881" s="15">
        <v>0</v>
      </c>
      <c r="AE1881" s="1">
        <v>1</v>
      </c>
      <c r="AF1881" s="5" t="s">
        <v>150</v>
      </c>
      <c r="AG1881" s="5" t="s">
        <v>151</v>
      </c>
      <c r="AH1881" s="5" t="s">
        <v>152</v>
      </c>
      <c r="AI1881" s="5" t="s">
        <v>153</v>
      </c>
      <c r="AJ1881" s="5" t="s">
        <v>154</v>
      </c>
      <c r="AK1881" s="117" t="s">
        <v>392</v>
      </c>
      <c r="AL1881" s="117" t="s">
        <v>149</v>
      </c>
      <c r="AM1881" s="1">
        <v>0</v>
      </c>
      <c r="AN1881" s="1"/>
    </row>
    <row r="1882" spans="2:40" x14ac:dyDescent="0.15">
      <c r="B1882" s="52" t="s">
        <v>17293</v>
      </c>
      <c r="C1882" s="25">
        <v>21878</v>
      </c>
      <c r="D1882" s="52" t="s">
        <v>17281</v>
      </c>
      <c r="E1882" s="15" t="s">
        <v>17294</v>
      </c>
      <c r="F1882" s="1" t="s">
        <v>17295</v>
      </c>
      <c r="G1882" s="1" t="s">
        <v>17296</v>
      </c>
      <c r="H1882" s="15" t="s">
        <v>17297</v>
      </c>
      <c r="I1882" s="1" t="s">
        <v>4428</v>
      </c>
      <c r="J1882" s="33" t="s">
        <v>4428</v>
      </c>
      <c r="K1882" s="5">
        <v>1</v>
      </c>
      <c r="L1882" s="1" t="s">
        <v>4628</v>
      </c>
      <c r="M1882" s="68" t="s">
        <v>17298</v>
      </c>
      <c r="N1882" s="5">
        <v>280300</v>
      </c>
      <c r="O1882" s="1" t="s">
        <v>11303</v>
      </c>
      <c r="P1882" s="1" t="s">
        <v>5329</v>
      </c>
      <c r="Q1882" s="1">
        <v>100</v>
      </c>
      <c r="R1882" s="1">
        <v>2</v>
      </c>
      <c r="S1882" s="1" t="s">
        <v>4463</v>
      </c>
      <c r="T1882" s="1">
        <v>2</v>
      </c>
      <c r="U1882" s="1">
        <v>3</v>
      </c>
      <c r="X1882" s="1" t="s">
        <v>4641</v>
      </c>
      <c r="Y1882" s="1" t="s">
        <v>4642</v>
      </c>
      <c r="Z1882" s="5">
        <v>0</v>
      </c>
      <c r="AB1882" s="15">
        <v>0</v>
      </c>
      <c r="AD1882" s="15">
        <v>0</v>
      </c>
      <c r="AE1882" s="1">
        <v>1</v>
      </c>
      <c r="AF1882" s="5" t="s">
        <v>150</v>
      </c>
      <c r="AG1882" s="5" t="s">
        <v>151</v>
      </c>
      <c r="AH1882" s="5" t="s">
        <v>152</v>
      </c>
      <c r="AI1882" s="5" t="s">
        <v>153</v>
      </c>
      <c r="AJ1882" s="5" t="s">
        <v>154</v>
      </c>
      <c r="AK1882" s="117" t="s">
        <v>392</v>
      </c>
      <c r="AL1882" s="117" t="s">
        <v>149</v>
      </c>
      <c r="AM1882" s="5">
        <v>0</v>
      </c>
      <c r="AN1882" s="5"/>
    </row>
    <row r="1883" spans="2:40" x14ac:dyDescent="0.15">
      <c r="B1883" s="52" t="s">
        <v>17299</v>
      </c>
      <c r="C1883" s="25">
        <v>21879</v>
      </c>
      <c r="D1883" s="52" t="s">
        <v>17281</v>
      </c>
      <c r="E1883" s="15" t="s">
        <v>17300</v>
      </c>
      <c r="F1883" s="1" t="s">
        <v>17301</v>
      </c>
      <c r="G1883" s="1" t="s">
        <v>17302</v>
      </c>
      <c r="H1883" s="15" t="s">
        <v>17303</v>
      </c>
      <c r="I1883" s="1" t="s">
        <v>4428</v>
      </c>
      <c r="J1883" s="33" t="s">
        <v>4428</v>
      </c>
      <c r="K1883" s="5">
        <v>1</v>
      </c>
      <c r="L1883" s="1" t="s">
        <v>4628</v>
      </c>
      <c r="M1883" s="68" t="s">
        <v>17304</v>
      </c>
      <c r="N1883" s="5">
        <v>280400</v>
      </c>
      <c r="O1883" s="1" t="s">
        <v>17305</v>
      </c>
      <c r="P1883" s="1" t="s">
        <v>5329</v>
      </c>
      <c r="Q1883" s="1">
        <v>100</v>
      </c>
      <c r="R1883" s="1">
        <v>2</v>
      </c>
      <c r="S1883" s="1" t="s">
        <v>4463</v>
      </c>
      <c r="T1883" s="1">
        <v>2</v>
      </c>
      <c r="U1883" s="1">
        <v>4</v>
      </c>
      <c r="X1883" s="1" t="s">
        <v>4641</v>
      </c>
      <c r="Y1883" s="1" t="s">
        <v>4642</v>
      </c>
      <c r="Z1883" s="5">
        <v>0</v>
      </c>
      <c r="AB1883" s="15">
        <v>0</v>
      </c>
      <c r="AD1883" s="15">
        <v>0</v>
      </c>
      <c r="AE1883" s="1">
        <v>1</v>
      </c>
      <c r="AF1883" s="5" t="s">
        <v>150</v>
      </c>
      <c r="AG1883" s="5" t="s">
        <v>151</v>
      </c>
      <c r="AH1883" s="5" t="s">
        <v>152</v>
      </c>
      <c r="AI1883" s="5" t="s">
        <v>153</v>
      </c>
      <c r="AJ1883" s="5" t="s">
        <v>154</v>
      </c>
      <c r="AK1883" s="117" t="s">
        <v>392</v>
      </c>
      <c r="AL1883" s="117" t="s">
        <v>149</v>
      </c>
      <c r="AM1883" s="1">
        <v>0</v>
      </c>
      <c r="AN1883" s="1"/>
    </row>
    <row r="1884" spans="2:40" x14ac:dyDescent="0.15">
      <c r="B1884" s="52" t="s">
        <v>17306</v>
      </c>
      <c r="C1884" s="25">
        <v>21880</v>
      </c>
      <c r="D1884" s="52" t="s">
        <v>17281</v>
      </c>
      <c r="E1884" s="15" t="s">
        <v>17307</v>
      </c>
      <c r="F1884" s="1" t="s">
        <v>17308</v>
      </c>
      <c r="G1884" s="1" t="s">
        <v>17309</v>
      </c>
      <c r="H1884" s="15" t="s">
        <v>17310</v>
      </c>
      <c r="I1884" s="1" t="s">
        <v>4428</v>
      </c>
      <c r="J1884" s="33" t="s">
        <v>4428</v>
      </c>
      <c r="K1884" s="5">
        <v>1</v>
      </c>
      <c r="L1884" s="1" t="s">
        <v>4628</v>
      </c>
      <c r="M1884" s="68" t="s">
        <v>17311</v>
      </c>
      <c r="N1884" s="5">
        <v>280500</v>
      </c>
      <c r="O1884" s="1" t="s">
        <v>17312</v>
      </c>
      <c r="P1884" s="1" t="s">
        <v>5329</v>
      </c>
      <c r="Q1884" s="1">
        <v>100</v>
      </c>
      <c r="R1884" s="1">
        <v>2</v>
      </c>
      <c r="S1884" s="1" t="s">
        <v>4463</v>
      </c>
      <c r="T1884" s="1">
        <v>2</v>
      </c>
      <c r="U1884" s="1">
        <v>5</v>
      </c>
      <c r="X1884" s="1" t="s">
        <v>4641</v>
      </c>
      <c r="Y1884" s="1" t="s">
        <v>4642</v>
      </c>
      <c r="Z1884" s="5">
        <v>0</v>
      </c>
      <c r="AB1884" s="15">
        <v>0</v>
      </c>
      <c r="AD1884" s="15">
        <v>0</v>
      </c>
      <c r="AE1884" s="1">
        <v>1</v>
      </c>
      <c r="AF1884" s="5" t="s">
        <v>150</v>
      </c>
      <c r="AG1884" s="5" t="s">
        <v>151</v>
      </c>
      <c r="AH1884" s="5" t="s">
        <v>152</v>
      </c>
      <c r="AI1884" s="5" t="s">
        <v>153</v>
      </c>
      <c r="AJ1884" s="5" t="s">
        <v>154</v>
      </c>
      <c r="AK1884" s="117" t="s">
        <v>392</v>
      </c>
      <c r="AL1884" s="117" t="s">
        <v>149</v>
      </c>
      <c r="AM1884" s="5">
        <v>0</v>
      </c>
      <c r="AN1884" s="5"/>
    </row>
    <row r="1885" spans="2:40" x14ac:dyDescent="0.15">
      <c r="B1885" s="52" t="s">
        <v>17313</v>
      </c>
      <c r="C1885" s="25">
        <v>21881</v>
      </c>
      <c r="D1885" s="52" t="s">
        <v>17281</v>
      </c>
      <c r="E1885" s="15" t="s">
        <v>17314</v>
      </c>
      <c r="F1885" s="1" t="s">
        <v>17315</v>
      </c>
      <c r="G1885" s="1" t="s">
        <v>17316</v>
      </c>
      <c r="H1885" s="15" t="s">
        <v>17317</v>
      </c>
      <c r="I1885" s="1" t="s">
        <v>4428</v>
      </c>
      <c r="J1885" s="33" t="s">
        <v>4428</v>
      </c>
      <c r="K1885" s="5">
        <v>1</v>
      </c>
      <c r="L1885" s="1" t="s">
        <v>4628</v>
      </c>
      <c r="M1885" s="68" t="s">
        <v>17318</v>
      </c>
      <c r="N1885" s="5">
        <v>280600</v>
      </c>
      <c r="O1885" s="1" t="s">
        <v>11233</v>
      </c>
      <c r="P1885" s="1" t="s">
        <v>5329</v>
      </c>
      <c r="Q1885" s="1">
        <v>100</v>
      </c>
      <c r="R1885" s="1">
        <v>2</v>
      </c>
      <c r="S1885" s="1" t="s">
        <v>4463</v>
      </c>
      <c r="T1885" s="1">
        <v>2</v>
      </c>
      <c r="U1885" s="1">
        <v>6</v>
      </c>
      <c r="X1885" s="1" t="s">
        <v>4641</v>
      </c>
      <c r="Y1885" s="1" t="s">
        <v>4642</v>
      </c>
      <c r="Z1885" s="5">
        <v>0</v>
      </c>
      <c r="AB1885" s="15">
        <v>0</v>
      </c>
      <c r="AD1885" s="15">
        <v>0</v>
      </c>
      <c r="AE1885" s="1">
        <v>1</v>
      </c>
      <c r="AF1885" s="5" t="s">
        <v>150</v>
      </c>
      <c r="AG1885" s="5" t="s">
        <v>151</v>
      </c>
      <c r="AH1885" s="5" t="s">
        <v>152</v>
      </c>
      <c r="AI1885" s="5" t="s">
        <v>153</v>
      </c>
      <c r="AJ1885" s="5" t="s">
        <v>154</v>
      </c>
      <c r="AK1885" s="117" t="s">
        <v>392</v>
      </c>
      <c r="AL1885" s="117" t="s">
        <v>149</v>
      </c>
      <c r="AM1885" s="1">
        <v>0</v>
      </c>
      <c r="AN1885" s="1"/>
    </row>
    <row r="1886" spans="2:40" x14ac:dyDescent="0.15">
      <c r="B1886" s="52" t="s">
        <v>17319</v>
      </c>
      <c r="C1886" s="25">
        <v>21882</v>
      </c>
      <c r="D1886" s="52" t="s">
        <v>17281</v>
      </c>
      <c r="E1886" s="15" t="s">
        <v>17320</v>
      </c>
      <c r="F1886" s="1" t="s">
        <v>17321</v>
      </c>
      <c r="G1886" s="1" t="s">
        <v>17322</v>
      </c>
      <c r="H1886" s="15" t="s">
        <v>17323</v>
      </c>
      <c r="I1886" s="1" t="s">
        <v>4428</v>
      </c>
      <c r="J1886" s="33" t="s">
        <v>4428</v>
      </c>
      <c r="K1886" s="5">
        <v>1</v>
      </c>
      <c r="L1886" s="1" t="s">
        <v>4628</v>
      </c>
      <c r="M1886" s="68" t="s">
        <v>17324</v>
      </c>
      <c r="N1886" s="5">
        <v>280700</v>
      </c>
      <c r="O1886" s="1" t="s">
        <v>17325</v>
      </c>
      <c r="P1886" s="1" t="s">
        <v>5329</v>
      </c>
      <c r="Q1886" s="1">
        <v>100</v>
      </c>
      <c r="R1886" s="1">
        <v>2</v>
      </c>
      <c r="S1886" s="1" t="s">
        <v>4463</v>
      </c>
      <c r="T1886" s="1">
        <v>2</v>
      </c>
      <c r="U1886" s="1">
        <v>7</v>
      </c>
      <c r="X1886" s="1" t="s">
        <v>4641</v>
      </c>
      <c r="Y1886" s="1" t="s">
        <v>4642</v>
      </c>
      <c r="Z1886" s="5">
        <v>0</v>
      </c>
      <c r="AB1886" s="15">
        <v>0</v>
      </c>
      <c r="AD1886" s="15">
        <v>0</v>
      </c>
      <c r="AE1886" s="1">
        <v>1</v>
      </c>
      <c r="AF1886" s="5" t="s">
        <v>150</v>
      </c>
      <c r="AG1886" s="5" t="s">
        <v>151</v>
      </c>
      <c r="AH1886" s="5" t="s">
        <v>152</v>
      </c>
      <c r="AI1886" s="5" t="s">
        <v>153</v>
      </c>
      <c r="AJ1886" s="5" t="s">
        <v>154</v>
      </c>
      <c r="AK1886" s="117" t="s">
        <v>392</v>
      </c>
      <c r="AL1886" s="117" t="s">
        <v>149</v>
      </c>
      <c r="AM1886" s="5">
        <v>0</v>
      </c>
      <c r="AN1886" s="5"/>
    </row>
    <row r="1887" spans="2:40" x14ac:dyDescent="0.15">
      <c r="B1887" s="52" t="s">
        <v>17326</v>
      </c>
      <c r="C1887" s="25">
        <v>21883</v>
      </c>
      <c r="D1887" s="52" t="s">
        <v>17281</v>
      </c>
      <c r="E1887" s="15" t="s">
        <v>17327</v>
      </c>
      <c r="F1887" s="1" t="s">
        <v>17328</v>
      </c>
      <c r="G1887" s="1" t="s">
        <v>17329</v>
      </c>
      <c r="H1887" s="15" t="s">
        <v>17330</v>
      </c>
      <c r="I1887" s="1" t="s">
        <v>4428</v>
      </c>
      <c r="J1887" s="33" t="s">
        <v>4428</v>
      </c>
      <c r="K1887" s="5">
        <v>1</v>
      </c>
      <c r="L1887" s="1" t="s">
        <v>4628</v>
      </c>
      <c r="M1887" s="68" t="s">
        <v>17331</v>
      </c>
      <c r="N1887" s="5">
        <v>280800</v>
      </c>
      <c r="O1887" s="1" t="s">
        <v>10358</v>
      </c>
      <c r="P1887" s="1" t="s">
        <v>5329</v>
      </c>
      <c r="Q1887" s="1">
        <v>100</v>
      </c>
      <c r="R1887" s="1">
        <v>2</v>
      </c>
      <c r="S1887" s="1" t="s">
        <v>4463</v>
      </c>
      <c r="T1887" s="1">
        <v>2</v>
      </c>
      <c r="U1887" s="1">
        <v>8</v>
      </c>
      <c r="X1887" s="1" t="s">
        <v>4641</v>
      </c>
      <c r="Y1887" s="1" t="s">
        <v>4642</v>
      </c>
      <c r="Z1887" s="5">
        <v>0</v>
      </c>
      <c r="AB1887" s="15">
        <v>0</v>
      </c>
      <c r="AD1887" s="15">
        <v>0</v>
      </c>
      <c r="AE1887" s="1">
        <v>1</v>
      </c>
      <c r="AF1887" s="5" t="s">
        <v>150</v>
      </c>
      <c r="AG1887" s="5" t="s">
        <v>151</v>
      </c>
      <c r="AH1887" s="5" t="s">
        <v>152</v>
      </c>
      <c r="AI1887" s="5" t="s">
        <v>153</v>
      </c>
      <c r="AJ1887" s="5" t="s">
        <v>154</v>
      </c>
      <c r="AK1887" s="117" t="s">
        <v>392</v>
      </c>
      <c r="AL1887" s="117" t="s">
        <v>149</v>
      </c>
      <c r="AM1887" s="1">
        <v>0</v>
      </c>
      <c r="AN1887" s="1"/>
    </row>
    <row r="1888" spans="2:40" x14ac:dyDescent="0.15">
      <c r="B1888" s="52" t="s">
        <v>17332</v>
      </c>
      <c r="C1888" s="25">
        <v>21884</v>
      </c>
      <c r="D1888" s="52" t="s">
        <v>17333</v>
      </c>
      <c r="E1888" s="15" t="s">
        <v>17334</v>
      </c>
      <c r="F1888" s="1" t="s">
        <v>17335</v>
      </c>
      <c r="G1888" s="1" t="s">
        <v>17336</v>
      </c>
      <c r="H1888" s="15" t="s">
        <v>17337</v>
      </c>
      <c r="I1888" s="1" t="s">
        <v>4428</v>
      </c>
      <c r="J1888" s="33" t="s">
        <v>4428</v>
      </c>
      <c r="K1888" s="5">
        <v>1</v>
      </c>
      <c r="L1888" s="1" t="s">
        <v>4628</v>
      </c>
      <c r="M1888" s="68" t="s">
        <v>17338</v>
      </c>
      <c r="N1888" s="5">
        <v>2110100</v>
      </c>
      <c r="O1888" s="1" t="s">
        <v>10253</v>
      </c>
      <c r="P1888" s="1" t="s">
        <v>10217</v>
      </c>
      <c r="Q1888" s="1">
        <v>120</v>
      </c>
      <c r="R1888" s="1">
        <v>2</v>
      </c>
      <c r="S1888" s="1" t="s">
        <v>14329</v>
      </c>
      <c r="T1888" s="1">
        <v>2</v>
      </c>
      <c r="U1888" s="1">
        <v>1</v>
      </c>
      <c r="X1888" s="1" t="s">
        <v>16906</v>
      </c>
      <c r="Y1888" s="1" t="s">
        <v>16907</v>
      </c>
      <c r="Z1888" s="5">
        <v>0</v>
      </c>
      <c r="AB1888" s="15">
        <v>0</v>
      </c>
      <c r="AD1888" s="15">
        <v>0</v>
      </c>
      <c r="AE1888" s="1">
        <v>1</v>
      </c>
      <c r="AF1888" s="5" t="s">
        <v>150</v>
      </c>
      <c r="AG1888" s="5" t="s">
        <v>151</v>
      </c>
      <c r="AH1888" s="5" t="s">
        <v>152</v>
      </c>
      <c r="AI1888" s="5" t="s">
        <v>153</v>
      </c>
      <c r="AJ1888" s="5" t="s">
        <v>154</v>
      </c>
      <c r="AK1888" s="117" t="s">
        <v>392</v>
      </c>
      <c r="AL1888" s="117" t="s">
        <v>149</v>
      </c>
      <c r="AM1888" s="5">
        <v>0</v>
      </c>
      <c r="AN1888" s="5"/>
    </row>
    <row r="1889" spans="2:40" x14ac:dyDescent="0.15">
      <c r="B1889" s="52" t="s">
        <v>17339</v>
      </c>
      <c r="C1889" s="25">
        <v>21885</v>
      </c>
      <c r="D1889" s="52" t="s">
        <v>17333</v>
      </c>
      <c r="E1889" s="15" t="s">
        <v>17340</v>
      </c>
      <c r="F1889" s="1" t="s">
        <v>17341</v>
      </c>
      <c r="G1889" s="1" t="s">
        <v>17342</v>
      </c>
      <c r="H1889" s="15" t="s">
        <v>17343</v>
      </c>
      <c r="I1889" s="1" t="s">
        <v>4428</v>
      </c>
      <c r="J1889" s="33" t="s">
        <v>4428</v>
      </c>
      <c r="K1889" s="5">
        <v>1</v>
      </c>
      <c r="L1889" s="1" t="s">
        <v>4628</v>
      </c>
      <c r="M1889" s="68" t="s">
        <v>17344</v>
      </c>
      <c r="N1889" s="5">
        <v>2110200</v>
      </c>
      <c r="O1889" s="1" t="s">
        <v>12825</v>
      </c>
      <c r="P1889" s="1" t="s">
        <v>10217</v>
      </c>
      <c r="Q1889" s="1">
        <v>120</v>
      </c>
      <c r="R1889" s="1">
        <v>2</v>
      </c>
      <c r="S1889" s="1" t="s">
        <v>14329</v>
      </c>
      <c r="T1889" s="1">
        <v>2</v>
      </c>
      <c r="U1889" s="1">
        <v>2</v>
      </c>
      <c r="X1889" s="1" t="s">
        <v>16906</v>
      </c>
      <c r="Y1889" s="1" t="s">
        <v>16907</v>
      </c>
      <c r="Z1889" s="5">
        <v>0</v>
      </c>
      <c r="AB1889" s="15">
        <v>0</v>
      </c>
      <c r="AD1889" s="15">
        <v>0</v>
      </c>
      <c r="AE1889" s="1">
        <v>1</v>
      </c>
      <c r="AF1889" s="5" t="s">
        <v>150</v>
      </c>
      <c r="AG1889" s="5" t="s">
        <v>151</v>
      </c>
      <c r="AH1889" s="5" t="s">
        <v>152</v>
      </c>
      <c r="AI1889" s="5" t="s">
        <v>153</v>
      </c>
      <c r="AJ1889" s="5" t="s">
        <v>154</v>
      </c>
      <c r="AK1889" s="117" t="s">
        <v>392</v>
      </c>
      <c r="AL1889" s="117" t="s">
        <v>149</v>
      </c>
      <c r="AM1889" s="1">
        <v>0</v>
      </c>
      <c r="AN1889" s="1"/>
    </row>
    <row r="1890" spans="2:40" x14ac:dyDescent="0.15">
      <c r="B1890" s="52" t="s">
        <v>17345</v>
      </c>
      <c r="C1890" s="25">
        <v>21886</v>
      </c>
      <c r="D1890" s="52" t="s">
        <v>17333</v>
      </c>
      <c r="E1890" s="15" t="s">
        <v>17346</v>
      </c>
      <c r="F1890" s="1" t="s">
        <v>17347</v>
      </c>
      <c r="G1890" s="1" t="s">
        <v>17348</v>
      </c>
      <c r="H1890" s="15" t="s">
        <v>17349</v>
      </c>
      <c r="I1890" s="1" t="s">
        <v>4428</v>
      </c>
      <c r="J1890" s="33" t="s">
        <v>4428</v>
      </c>
      <c r="K1890" s="5">
        <v>1</v>
      </c>
      <c r="L1890" s="1" t="s">
        <v>4628</v>
      </c>
      <c r="M1890" s="68" t="s">
        <v>17350</v>
      </c>
      <c r="N1890" s="5">
        <v>2110300</v>
      </c>
      <c r="O1890" s="1" t="s">
        <v>17351</v>
      </c>
      <c r="P1890" s="1" t="s">
        <v>10217</v>
      </c>
      <c r="Q1890" s="1">
        <v>120</v>
      </c>
      <c r="R1890" s="1">
        <v>2</v>
      </c>
      <c r="S1890" s="1" t="s">
        <v>14329</v>
      </c>
      <c r="T1890" s="1">
        <v>2</v>
      </c>
      <c r="U1890" s="1">
        <v>3</v>
      </c>
      <c r="X1890" s="1" t="s">
        <v>16906</v>
      </c>
      <c r="Y1890" s="1" t="s">
        <v>16907</v>
      </c>
      <c r="Z1890" s="5">
        <v>0</v>
      </c>
      <c r="AB1890" s="15">
        <v>0</v>
      </c>
      <c r="AD1890" s="15">
        <v>0</v>
      </c>
      <c r="AE1890" s="1">
        <v>1</v>
      </c>
      <c r="AF1890" s="5" t="s">
        <v>150</v>
      </c>
      <c r="AG1890" s="5" t="s">
        <v>151</v>
      </c>
      <c r="AH1890" s="5" t="s">
        <v>152</v>
      </c>
      <c r="AI1890" s="5" t="s">
        <v>153</v>
      </c>
      <c r="AJ1890" s="5" t="s">
        <v>154</v>
      </c>
      <c r="AK1890" s="117" t="s">
        <v>392</v>
      </c>
      <c r="AL1890" s="117" t="s">
        <v>149</v>
      </c>
      <c r="AM1890" s="5">
        <v>0</v>
      </c>
      <c r="AN1890" s="5"/>
    </row>
    <row r="1891" spans="2:40" x14ac:dyDescent="0.15">
      <c r="B1891" s="52" t="s">
        <v>17352</v>
      </c>
      <c r="C1891" s="25">
        <v>21887</v>
      </c>
      <c r="D1891" s="52" t="s">
        <v>17333</v>
      </c>
      <c r="E1891" s="15" t="s">
        <v>17353</v>
      </c>
      <c r="F1891" s="1" t="s">
        <v>17354</v>
      </c>
      <c r="G1891" s="1" t="s">
        <v>17355</v>
      </c>
      <c r="H1891" s="15" t="s">
        <v>17356</v>
      </c>
      <c r="I1891" s="1" t="s">
        <v>4428</v>
      </c>
      <c r="J1891" s="33" t="s">
        <v>4428</v>
      </c>
      <c r="K1891" s="5">
        <v>1</v>
      </c>
      <c r="L1891" s="1" t="s">
        <v>4628</v>
      </c>
      <c r="M1891" s="68" t="s">
        <v>17357</v>
      </c>
      <c r="N1891" s="5">
        <v>2110400</v>
      </c>
      <c r="O1891" s="1" t="s">
        <v>17358</v>
      </c>
      <c r="P1891" s="1" t="s">
        <v>10217</v>
      </c>
      <c r="Q1891" s="1">
        <v>120</v>
      </c>
      <c r="R1891" s="1">
        <v>2</v>
      </c>
      <c r="S1891" s="1" t="s">
        <v>14329</v>
      </c>
      <c r="T1891" s="1">
        <v>2</v>
      </c>
      <c r="U1891" s="1">
        <v>4</v>
      </c>
      <c r="X1891" s="1" t="s">
        <v>16906</v>
      </c>
      <c r="Y1891" s="1" t="s">
        <v>16907</v>
      </c>
      <c r="Z1891" s="5">
        <v>0</v>
      </c>
      <c r="AB1891" s="15">
        <v>0</v>
      </c>
      <c r="AD1891" s="15">
        <v>0</v>
      </c>
      <c r="AE1891" s="1">
        <v>1</v>
      </c>
      <c r="AF1891" s="5" t="s">
        <v>150</v>
      </c>
      <c r="AG1891" s="5" t="s">
        <v>151</v>
      </c>
      <c r="AH1891" s="5" t="s">
        <v>152</v>
      </c>
      <c r="AI1891" s="5" t="s">
        <v>153</v>
      </c>
      <c r="AJ1891" s="5" t="s">
        <v>154</v>
      </c>
      <c r="AK1891" s="117" t="s">
        <v>392</v>
      </c>
      <c r="AL1891" s="117" t="s">
        <v>149</v>
      </c>
      <c r="AM1891" s="1">
        <v>0</v>
      </c>
      <c r="AN1891" s="1"/>
    </row>
    <row r="1892" spans="2:40" x14ac:dyDescent="0.15">
      <c r="B1892" s="52" t="s">
        <v>17359</v>
      </c>
      <c r="C1892" s="25">
        <v>21888</v>
      </c>
      <c r="D1892" s="52" t="s">
        <v>17333</v>
      </c>
      <c r="E1892" s="15" t="s">
        <v>17360</v>
      </c>
      <c r="F1892" s="1" t="s">
        <v>17361</v>
      </c>
      <c r="G1892" s="1" t="s">
        <v>17362</v>
      </c>
      <c r="H1892" s="15" t="s">
        <v>17363</v>
      </c>
      <c r="I1892" s="1" t="s">
        <v>4428</v>
      </c>
      <c r="J1892" s="33" t="s">
        <v>4428</v>
      </c>
      <c r="K1892" s="5">
        <v>1</v>
      </c>
      <c r="L1892" s="1" t="s">
        <v>4628</v>
      </c>
      <c r="M1892" s="68" t="s">
        <v>17364</v>
      </c>
      <c r="N1892" s="5">
        <v>2110500</v>
      </c>
      <c r="O1892" s="1" t="s">
        <v>17365</v>
      </c>
      <c r="P1892" s="1" t="s">
        <v>10217</v>
      </c>
      <c r="Q1892" s="1">
        <v>120</v>
      </c>
      <c r="R1892" s="1">
        <v>2</v>
      </c>
      <c r="S1892" s="1" t="s">
        <v>14329</v>
      </c>
      <c r="T1892" s="1">
        <v>2</v>
      </c>
      <c r="U1892" s="1">
        <v>5</v>
      </c>
      <c r="X1892" s="1" t="s">
        <v>16906</v>
      </c>
      <c r="Y1892" s="1" t="s">
        <v>16907</v>
      </c>
      <c r="Z1892" s="5">
        <v>0</v>
      </c>
      <c r="AB1892" s="15">
        <v>0</v>
      </c>
      <c r="AD1892" s="15">
        <v>0</v>
      </c>
      <c r="AE1892" s="1">
        <v>1</v>
      </c>
      <c r="AF1892" s="5" t="s">
        <v>150</v>
      </c>
      <c r="AG1892" s="5" t="s">
        <v>151</v>
      </c>
      <c r="AH1892" s="5" t="s">
        <v>152</v>
      </c>
      <c r="AI1892" s="5" t="s">
        <v>153</v>
      </c>
      <c r="AJ1892" s="5" t="s">
        <v>154</v>
      </c>
      <c r="AK1892" s="117" t="s">
        <v>392</v>
      </c>
      <c r="AL1892" s="117" t="s">
        <v>149</v>
      </c>
      <c r="AM1892" s="5">
        <v>0</v>
      </c>
      <c r="AN1892" s="5"/>
    </row>
    <row r="1893" spans="2:40" x14ac:dyDescent="0.15">
      <c r="B1893" s="52" t="s">
        <v>17366</v>
      </c>
      <c r="C1893" s="25">
        <v>21889</v>
      </c>
      <c r="D1893" s="52" t="s">
        <v>17333</v>
      </c>
      <c r="E1893" s="15" t="s">
        <v>17367</v>
      </c>
      <c r="F1893" s="1" t="s">
        <v>17368</v>
      </c>
      <c r="G1893" s="1" t="s">
        <v>17369</v>
      </c>
      <c r="H1893" s="15" t="s">
        <v>17370</v>
      </c>
      <c r="I1893" s="1" t="s">
        <v>4428</v>
      </c>
      <c r="J1893" s="33" t="s">
        <v>4428</v>
      </c>
      <c r="K1893" s="5">
        <v>1</v>
      </c>
      <c r="L1893" s="1" t="s">
        <v>4628</v>
      </c>
      <c r="M1893" s="68" t="s">
        <v>17371</v>
      </c>
      <c r="N1893" s="5">
        <v>2110600</v>
      </c>
      <c r="O1893" s="1" t="s">
        <v>17372</v>
      </c>
      <c r="P1893" s="1" t="s">
        <v>10217</v>
      </c>
      <c r="Q1893" s="1">
        <v>120</v>
      </c>
      <c r="R1893" s="1">
        <v>2</v>
      </c>
      <c r="S1893" s="1" t="s">
        <v>14329</v>
      </c>
      <c r="T1893" s="1">
        <v>2</v>
      </c>
      <c r="U1893" s="1">
        <v>6</v>
      </c>
      <c r="X1893" s="1" t="s">
        <v>16906</v>
      </c>
      <c r="Y1893" s="1" t="s">
        <v>16907</v>
      </c>
      <c r="Z1893" s="5">
        <v>0</v>
      </c>
      <c r="AB1893" s="15">
        <v>0</v>
      </c>
      <c r="AD1893" s="15">
        <v>0</v>
      </c>
      <c r="AE1893" s="1">
        <v>1</v>
      </c>
      <c r="AF1893" s="5" t="s">
        <v>150</v>
      </c>
      <c r="AG1893" s="5" t="s">
        <v>151</v>
      </c>
      <c r="AH1893" s="5" t="s">
        <v>152</v>
      </c>
      <c r="AI1893" s="5" t="s">
        <v>153</v>
      </c>
      <c r="AJ1893" s="5" t="s">
        <v>154</v>
      </c>
      <c r="AK1893" s="117" t="s">
        <v>392</v>
      </c>
      <c r="AL1893" s="117" t="s">
        <v>149</v>
      </c>
      <c r="AM1893" s="1">
        <v>0</v>
      </c>
      <c r="AN1893" s="1"/>
    </row>
    <row r="1894" spans="2:40" x14ac:dyDescent="0.15">
      <c r="B1894" s="52" t="s">
        <v>17373</v>
      </c>
      <c r="C1894" s="25">
        <v>21890</v>
      </c>
      <c r="D1894" s="52" t="s">
        <v>17333</v>
      </c>
      <c r="E1894" s="15" t="s">
        <v>17374</v>
      </c>
      <c r="F1894" s="1" t="s">
        <v>17375</v>
      </c>
      <c r="G1894" s="1" t="s">
        <v>17376</v>
      </c>
      <c r="H1894" s="15" t="s">
        <v>17377</v>
      </c>
      <c r="I1894" s="1" t="s">
        <v>4428</v>
      </c>
      <c r="J1894" s="33" t="s">
        <v>4428</v>
      </c>
      <c r="K1894" s="5">
        <v>1</v>
      </c>
      <c r="L1894" s="1" t="s">
        <v>4628</v>
      </c>
      <c r="M1894" s="68" t="s">
        <v>17378</v>
      </c>
      <c r="N1894" s="5">
        <v>2110700</v>
      </c>
      <c r="O1894" s="1" t="s">
        <v>17379</v>
      </c>
      <c r="P1894" s="1" t="s">
        <v>10217</v>
      </c>
      <c r="Q1894" s="1">
        <v>120</v>
      </c>
      <c r="R1894" s="1">
        <v>2</v>
      </c>
      <c r="S1894" s="1" t="s">
        <v>14329</v>
      </c>
      <c r="T1894" s="1">
        <v>2</v>
      </c>
      <c r="U1894" s="1">
        <v>7</v>
      </c>
      <c r="X1894" s="1" t="s">
        <v>16906</v>
      </c>
      <c r="Y1894" s="1" t="s">
        <v>16907</v>
      </c>
      <c r="Z1894" s="5">
        <v>0</v>
      </c>
      <c r="AB1894" s="15">
        <v>0</v>
      </c>
      <c r="AD1894" s="15">
        <v>0</v>
      </c>
      <c r="AE1894" s="1">
        <v>1</v>
      </c>
      <c r="AF1894" s="5" t="s">
        <v>150</v>
      </c>
      <c r="AG1894" s="5" t="s">
        <v>151</v>
      </c>
      <c r="AH1894" s="5" t="s">
        <v>152</v>
      </c>
      <c r="AI1894" s="5" t="s">
        <v>153</v>
      </c>
      <c r="AJ1894" s="5" t="s">
        <v>154</v>
      </c>
      <c r="AK1894" s="117" t="s">
        <v>392</v>
      </c>
      <c r="AL1894" s="117" t="s">
        <v>149</v>
      </c>
      <c r="AM1894" s="5">
        <v>0</v>
      </c>
      <c r="AN1894" s="5"/>
    </row>
    <row r="1895" spans="2:40" x14ac:dyDescent="0.15">
      <c r="B1895" s="52" t="s">
        <v>17380</v>
      </c>
      <c r="C1895" s="25">
        <v>21891</v>
      </c>
      <c r="D1895" s="52" t="s">
        <v>17333</v>
      </c>
      <c r="E1895" s="15" t="s">
        <v>17381</v>
      </c>
      <c r="F1895" s="1" t="s">
        <v>17382</v>
      </c>
      <c r="G1895" s="1" t="s">
        <v>17383</v>
      </c>
      <c r="H1895" s="15" t="s">
        <v>17384</v>
      </c>
      <c r="I1895" s="1" t="s">
        <v>4428</v>
      </c>
      <c r="J1895" s="33" t="s">
        <v>4428</v>
      </c>
      <c r="K1895" s="5">
        <v>1</v>
      </c>
      <c r="L1895" s="1" t="s">
        <v>4628</v>
      </c>
      <c r="M1895" s="68" t="s">
        <v>17385</v>
      </c>
      <c r="N1895" s="5">
        <v>2110800</v>
      </c>
      <c r="O1895" s="1" t="s">
        <v>17386</v>
      </c>
      <c r="P1895" s="1" t="s">
        <v>10217</v>
      </c>
      <c r="Q1895" s="1">
        <v>120</v>
      </c>
      <c r="R1895" s="1">
        <v>2</v>
      </c>
      <c r="S1895" s="1" t="s">
        <v>14329</v>
      </c>
      <c r="T1895" s="1">
        <v>2</v>
      </c>
      <c r="U1895" s="1">
        <v>8</v>
      </c>
      <c r="X1895" s="1" t="s">
        <v>16906</v>
      </c>
      <c r="Y1895" s="1" t="s">
        <v>16907</v>
      </c>
      <c r="Z1895" s="5">
        <v>0</v>
      </c>
      <c r="AB1895" s="15">
        <v>0</v>
      </c>
      <c r="AD1895" s="15">
        <v>0</v>
      </c>
      <c r="AE1895" s="1">
        <v>1</v>
      </c>
      <c r="AF1895" s="5" t="s">
        <v>150</v>
      </c>
      <c r="AG1895" s="5" t="s">
        <v>151</v>
      </c>
      <c r="AH1895" s="5" t="s">
        <v>152</v>
      </c>
      <c r="AI1895" s="5" t="s">
        <v>153</v>
      </c>
      <c r="AJ1895" s="5" t="s">
        <v>154</v>
      </c>
      <c r="AK1895" s="117" t="s">
        <v>392</v>
      </c>
      <c r="AL1895" s="117" t="s">
        <v>149</v>
      </c>
      <c r="AM1895" s="1">
        <v>0</v>
      </c>
      <c r="AN1895" s="1"/>
    </row>
    <row r="1896" spans="2:40" x14ac:dyDescent="0.15">
      <c r="B1896" s="52" t="s">
        <v>17387</v>
      </c>
      <c r="C1896" s="25">
        <v>21892</v>
      </c>
      <c r="D1896" s="52" t="s">
        <v>17388</v>
      </c>
      <c r="E1896" s="15" t="s">
        <v>17389</v>
      </c>
      <c r="F1896" s="1" t="s">
        <v>17390</v>
      </c>
      <c r="G1896" s="1" t="s">
        <v>17391</v>
      </c>
      <c r="H1896" s="15" t="s">
        <v>17392</v>
      </c>
      <c r="I1896" s="1" t="s">
        <v>4428</v>
      </c>
      <c r="J1896" s="33" t="s">
        <v>4428</v>
      </c>
      <c r="K1896" s="5">
        <v>1</v>
      </c>
      <c r="L1896" s="1" t="s">
        <v>4628</v>
      </c>
      <c r="M1896" s="68" t="s">
        <v>17393</v>
      </c>
      <c r="N1896" s="5">
        <v>2140100</v>
      </c>
      <c r="O1896" s="1" t="s">
        <v>17394</v>
      </c>
      <c r="P1896" s="1" t="s">
        <v>11164</v>
      </c>
      <c r="Q1896" s="1">
        <v>150</v>
      </c>
      <c r="R1896" s="1">
        <v>2</v>
      </c>
      <c r="S1896" s="1" t="s">
        <v>14386</v>
      </c>
      <c r="T1896" s="1">
        <v>2</v>
      </c>
      <c r="U1896" s="1">
        <v>1</v>
      </c>
      <c r="X1896" s="1" t="s">
        <v>16962</v>
      </c>
      <c r="Y1896" s="1" t="s">
        <v>16963</v>
      </c>
      <c r="Z1896" s="5">
        <v>0</v>
      </c>
      <c r="AB1896" s="15">
        <v>0</v>
      </c>
      <c r="AD1896" s="15">
        <v>0</v>
      </c>
      <c r="AE1896" s="1">
        <v>1</v>
      </c>
      <c r="AF1896" s="5" t="s">
        <v>150</v>
      </c>
      <c r="AG1896" s="5" t="s">
        <v>151</v>
      </c>
      <c r="AH1896" s="5" t="s">
        <v>152</v>
      </c>
      <c r="AI1896" s="5" t="s">
        <v>153</v>
      </c>
      <c r="AJ1896" s="5" t="s">
        <v>154</v>
      </c>
      <c r="AK1896" s="117" t="s">
        <v>392</v>
      </c>
      <c r="AL1896" s="117" t="s">
        <v>149</v>
      </c>
      <c r="AM1896" s="5">
        <v>0</v>
      </c>
      <c r="AN1896" s="5"/>
    </row>
    <row r="1897" spans="2:40" x14ac:dyDescent="0.15">
      <c r="B1897" s="52" t="s">
        <v>17395</v>
      </c>
      <c r="C1897" s="25">
        <v>21893</v>
      </c>
      <c r="D1897" s="52" t="s">
        <v>17388</v>
      </c>
      <c r="E1897" s="15" t="s">
        <v>17396</v>
      </c>
      <c r="F1897" s="1" t="s">
        <v>17397</v>
      </c>
      <c r="G1897" s="1" t="s">
        <v>17398</v>
      </c>
      <c r="H1897" s="15" t="s">
        <v>17399</v>
      </c>
      <c r="I1897" s="1" t="s">
        <v>4428</v>
      </c>
      <c r="J1897" s="33" t="s">
        <v>4428</v>
      </c>
      <c r="K1897" s="5">
        <v>1</v>
      </c>
      <c r="L1897" s="1" t="s">
        <v>4628</v>
      </c>
      <c r="M1897" s="68" t="s">
        <v>17400</v>
      </c>
      <c r="N1897" s="5">
        <v>2140200</v>
      </c>
      <c r="O1897" s="1" t="s">
        <v>10309</v>
      </c>
      <c r="P1897" s="1" t="s">
        <v>11164</v>
      </c>
      <c r="Q1897" s="1">
        <v>150</v>
      </c>
      <c r="R1897" s="1">
        <v>2</v>
      </c>
      <c r="S1897" s="1" t="s">
        <v>14386</v>
      </c>
      <c r="T1897" s="1">
        <v>2</v>
      </c>
      <c r="U1897" s="1">
        <v>2</v>
      </c>
      <c r="X1897" s="1" t="s">
        <v>16962</v>
      </c>
      <c r="Y1897" s="1" t="s">
        <v>16963</v>
      </c>
      <c r="Z1897" s="5">
        <v>0</v>
      </c>
      <c r="AB1897" s="15">
        <v>0</v>
      </c>
      <c r="AD1897" s="15">
        <v>0</v>
      </c>
      <c r="AE1897" s="1">
        <v>1</v>
      </c>
      <c r="AF1897" s="5" t="s">
        <v>150</v>
      </c>
      <c r="AG1897" s="5" t="s">
        <v>151</v>
      </c>
      <c r="AH1897" s="5" t="s">
        <v>152</v>
      </c>
      <c r="AI1897" s="5" t="s">
        <v>153</v>
      </c>
      <c r="AJ1897" s="5" t="s">
        <v>154</v>
      </c>
      <c r="AK1897" s="117" t="s">
        <v>392</v>
      </c>
      <c r="AL1897" s="117" t="s">
        <v>149</v>
      </c>
      <c r="AM1897" s="1">
        <v>0</v>
      </c>
      <c r="AN1897" s="1"/>
    </row>
    <row r="1898" spans="2:40" x14ac:dyDescent="0.15">
      <c r="B1898" s="52" t="s">
        <v>17401</v>
      </c>
      <c r="C1898" s="25">
        <v>21894</v>
      </c>
      <c r="D1898" s="52" t="s">
        <v>17388</v>
      </c>
      <c r="E1898" s="15" t="s">
        <v>17402</v>
      </c>
      <c r="F1898" s="1" t="s">
        <v>17403</v>
      </c>
      <c r="G1898" s="1" t="s">
        <v>17404</v>
      </c>
      <c r="H1898" s="15" t="s">
        <v>17405</v>
      </c>
      <c r="I1898" s="1" t="s">
        <v>4428</v>
      </c>
      <c r="J1898" s="33" t="s">
        <v>4428</v>
      </c>
      <c r="K1898" s="5">
        <v>1</v>
      </c>
      <c r="L1898" s="1" t="s">
        <v>4628</v>
      </c>
      <c r="M1898" s="68" t="s">
        <v>17406</v>
      </c>
      <c r="N1898" s="5">
        <v>2140300</v>
      </c>
      <c r="O1898" s="1" t="s">
        <v>17407</v>
      </c>
      <c r="P1898" s="1" t="s">
        <v>11164</v>
      </c>
      <c r="Q1898" s="1">
        <v>150</v>
      </c>
      <c r="R1898" s="1">
        <v>2</v>
      </c>
      <c r="S1898" s="1" t="s">
        <v>14386</v>
      </c>
      <c r="T1898" s="1">
        <v>2</v>
      </c>
      <c r="U1898" s="1">
        <v>3</v>
      </c>
      <c r="X1898" s="1" t="s">
        <v>16962</v>
      </c>
      <c r="Y1898" s="1" t="s">
        <v>16963</v>
      </c>
      <c r="Z1898" s="5">
        <v>0</v>
      </c>
      <c r="AB1898" s="15">
        <v>0</v>
      </c>
      <c r="AD1898" s="15">
        <v>0</v>
      </c>
      <c r="AE1898" s="1">
        <v>1</v>
      </c>
      <c r="AF1898" s="5" t="s">
        <v>150</v>
      </c>
      <c r="AG1898" s="5" t="s">
        <v>151</v>
      </c>
      <c r="AH1898" s="5" t="s">
        <v>152</v>
      </c>
      <c r="AI1898" s="5" t="s">
        <v>153</v>
      </c>
      <c r="AJ1898" s="5" t="s">
        <v>154</v>
      </c>
      <c r="AK1898" s="117" t="s">
        <v>392</v>
      </c>
      <c r="AL1898" s="117" t="s">
        <v>149</v>
      </c>
      <c r="AM1898" s="5">
        <v>0</v>
      </c>
      <c r="AN1898" s="5"/>
    </row>
    <row r="1899" spans="2:40" x14ac:dyDescent="0.15">
      <c r="B1899" s="52" t="s">
        <v>17408</v>
      </c>
      <c r="C1899" s="25">
        <v>21895</v>
      </c>
      <c r="D1899" s="52" t="s">
        <v>17388</v>
      </c>
      <c r="E1899" s="15" t="s">
        <v>17409</v>
      </c>
      <c r="F1899" s="1" t="s">
        <v>17410</v>
      </c>
      <c r="G1899" s="1" t="s">
        <v>17411</v>
      </c>
      <c r="H1899" s="15" t="s">
        <v>17412</v>
      </c>
      <c r="I1899" s="1" t="s">
        <v>4428</v>
      </c>
      <c r="J1899" s="33" t="s">
        <v>4428</v>
      </c>
      <c r="K1899" s="5">
        <v>1</v>
      </c>
      <c r="L1899" s="1" t="s">
        <v>4628</v>
      </c>
      <c r="M1899" s="68" t="s">
        <v>17413</v>
      </c>
      <c r="N1899" s="5">
        <v>2140400</v>
      </c>
      <c r="O1899" s="1" t="s">
        <v>17414</v>
      </c>
      <c r="P1899" s="1" t="s">
        <v>11164</v>
      </c>
      <c r="Q1899" s="1">
        <v>150</v>
      </c>
      <c r="R1899" s="1">
        <v>2</v>
      </c>
      <c r="S1899" s="1" t="s">
        <v>14386</v>
      </c>
      <c r="T1899" s="1">
        <v>2</v>
      </c>
      <c r="U1899" s="1">
        <v>4</v>
      </c>
      <c r="X1899" s="1" t="s">
        <v>16962</v>
      </c>
      <c r="Y1899" s="1" t="s">
        <v>16963</v>
      </c>
      <c r="Z1899" s="5">
        <v>0</v>
      </c>
      <c r="AB1899" s="15">
        <v>0</v>
      </c>
      <c r="AD1899" s="15">
        <v>0</v>
      </c>
      <c r="AE1899" s="1">
        <v>1</v>
      </c>
      <c r="AF1899" s="5" t="s">
        <v>150</v>
      </c>
      <c r="AG1899" s="5" t="s">
        <v>151</v>
      </c>
      <c r="AH1899" s="5" t="s">
        <v>152</v>
      </c>
      <c r="AI1899" s="5" t="s">
        <v>153</v>
      </c>
      <c r="AJ1899" s="5" t="s">
        <v>154</v>
      </c>
      <c r="AK1899" s="117" t="s">
        <v>392</v>
      </c>
      <c r="AL1899" s="117" t="s">
        <v>149</v>
      </c>
      <c r="AM1899" s="1">
        <v>0</v>
      </c>
      <c r="AN1899" s="1"/>
    </row>
    <row r="1900" spans="2:40" x14ac:dyDescent="0.15">
      <c r="B1900" s="52" t="s">
        <v>17415</v>
      </c>
      <c r="C1900" s="25">
        <v>21896</v>
      </c>
      <c r="D1900" s="52" t="s">
        <v>17388</v>
      </c>
      <c r="E1900" s="15" t="s">
        <v>17416</v>
      </c>
      <c r="F1900" s="1" t="s">
        <v>17417</v>
      </c>
      <c r="G1900" s="1" t="s">
        <v>17418</v>
      </c>
      <c r="H1900" s="15" t="s">
        <v>17419</v>
      </c>
      <c r="I1900" s="1" t="s">
        <v>4428</v>
      </c>
      <c r="J1900" s="33" t="s">
        <v>4428</v>
      </c>
      <c r="K1900" s="5">
        <v>1</v>
      </c>
      <c r="L1900" s="1" t="s">
        <v>4628</v>
      </c>
      <c r="M1900" s="68" t="s">
        <v>17420</v>
      </c>
      <c r="N1900" s="5">
        <v>2140500</v>
      </c>
      <c r="O1900" s="1" t="s">
        <v>17421</v>
      </c>
      <c r="P1900" s="1" t="s">
        <v>11164</v>
      </c>
      <c r="Q1900" s="1">
        <v>150</v>
      </c>
      <c r="R1900" s="1">
        <v>2</v>
      </c>
      <c r="S1900" s="1" t="s">
        <v>14386</v>
      </c>
      <c r="T1900" s="1">
        <v>2</v>
      </c>
      <c r="U1900" s="1">
        <v>5</v>
      </c>
      <c r="X1900" s="1" t="s">
        <v>16962</v>
      </c>
      <c r="Y1900" s="1" t="s">
        <v>16963</v>
      </c>
      <c r="Z1900" s="5">
        <v>0</v>
      </c>
      <c r="AB1900" s="15">
        <v>0</v>
      </c>
      <c r="AD1900" s="15">
        <v>0</v>
      </c>
      <c r="AE1900" s="1">
        <v>1</v>
      </c>
      <c r="AF1900" s="5" t="s">
        <v>150</v>
      </c>
      <c r="AG1900" s="5" t="s">
        <v>151</v>
      </c>
      <c r="AH1900" s="5" t="s">
        <v>152</v>
      </c>
      <c r="AI1900" s="5" t="s">
        <v>153</v>
      </c>
      <c r="AJ1900" s="5" t="s">
        <v>154</v>
      </c>
      <c r="AK1900" s="117" t="s">
        <v>392</v>
      </c>
      <c r="AL1900" s="117" t="s">
        <v>149</v>
      </c>
      <c r="AM1900" s="5">
        <v>0</v>
      </c>
      <c r="AN1900" s="5"/>
    </row>
    <row r="1901" spans="2:40" x14ac:dyDescent="0.15">
      <c r="B1901" s="52" t="s">
        <v>17422</v>
      </c>
      <c r="C1901" s="25">
        <v>21897</v>
      </c>
      <c r="D1901" s="52" t="s">
        <v>17388</v>
      </c>
      <c r="E1901" s="15" t="s">
        <v>17423</v>
      </c>
      <c r="F1901" s="1" t="s">
        <v>17424</v>
      </c>
      <c r="G1901" s="1" t="s">
        <v>17425</v>
      </c>
      <c r="H1901" s="15" t="s">
        <v>17426</v>
      </c>
      <c r="I1901" s="1" t="s">
        <v>4428</v>
      </c>
      <c r="J1901" s="33" t="s">
        <v>4428</v>
      </c>
      <c r="K1901" s="5">
        <v>1</v>
      </c>
      <c r="L1901" s="1" t="s">
        <v>4628</v>
      </c>
      <c r="M1901" s="68" t="s">
        <v>17427</v>
      </c>
      <c r="N1901" s="5">
        <v>2140600</v>
      </c>
      <c r="O1901" s="1" t="s">
        <v>11345</v>
      </c>
      <c r="P1901" s="1" t="s">
        <v>11164</v>
      </c>
      <c r="Q1901" s="1">
        <v>150</v>
      </c>
      <c r="R1901" s="1">
        <v>2</v>
      </c>
      <c r="S1901" s="1" t="s">
        <v>14386</v>
      </c>
      <c r="T1901" s="1">
        <v>2</v>
      </c>
      <c r="U1901" s="1">
        <v>6</v>
      </c>
      <c r="X1901" s="1" t="s">
        <v>16962</v>
      </c>
      <c r="Y1901" s="1" t="s">
        <v>16963</v>
      </c>
      <c r="Z1901" s="5">
        <v>0</v>
      </c>
      <c r="AB1901" s="15">
        <v>0</v>
      </c>
      <c r="AD1901" s="15">
        <v>0</v>
      </c>
      <c r="AE1901" s="1">
        <v>1</v>
      </c>
      <c r="AF1901" s="5" t="s">
        <v>150</v>
      </c>
      <c r="AG1901" s="5" t="s">
        <v>151</v>
      </c>
      <c r="AH1901" s="5" t="s">
        <v>152</v>
      </c>
      <c r="AI1901" s="5" t="s">
        <v>153</v>
      </c>
      <c r="AJ1901" s="5" t="s">
        <v>154</v>
      </c>
      <c r="AK1901" s="117" t="s">
        <v>392</v>
      </c>
      <c r="AL1901" s="117" t="s">
        <v>149</v>
      </c>
      <c r="AM1901" s="1">
        <v>0</v>
      </c>
      <c r="AN1901" s="1"/>
    </row>
    <row r="1902" spans="2:40" x14ac:dyDescent="0.15">
      <c r="B1902" s="52" t="s">
        <v>17428</v>
      </c>
      <c r="C1902" s="25">
        <v>21898</v>
      </c>
      <c r="D1902" s="52" t="s">
        <v>17388</v>
      </c>
      <c r="E1902" s="15" t="s">
        <v>17429</v>
      </c>
      <c r="F1902" s="1" t="s">
        <v>17430</v>
      </c>
      <c r="G1902" s="1" t="s">
        <v>17431</v>
      </c>
      <c r="H1902" s="15" t="s">
        <v>17432</v>
      </c>
      <c r="I1902" s="1" t="s">
        <v>4428</v>
      </c>
      <c r="J1902" s="33" t="s">
        <v>4428</v>
      </c>
      <c r="K1902" s="5">
        <v>1</v>
      </c>
      <c r="L1902" s="1" t="s">
        <v>4628</v>
      </c>
      <c r="M1902" s="68" t="s">
        <v>17433</v>
      </c>
      <c r="N1902" s="5">
        <v>2140700</v>
      </c>
      <c r="O1902" s="1" t="s">
        <v>17434</v>
      </c>
      <c r="P1902" s="1" t="s">
        <v>11164</v>
      </c>
      <c r="Q1902" s="1">
        <v>150</v>
      </c>
      <c r="R1902" s="1">
        <v>2</v>
      </c>
      <c r="S1902" s="1" t="s">
        <v>14386</v>
      </c>
      <c r="T1902" s="1">
        <v>2</v>
      </c>
      <c r="U1902" s="1">
        <v>7</v>
      </c>
      <c r="X1902" s="1" t="s">
        <v>16962</v>
      </c>
      <c r="Y1902" s="1" t="s">
        <v>16963</v>
      </c>
      <c r="Z1902" s="5">
        <v>0</v>
      </c>
      <c r="AB1902" s="15">
        <v>0</v>
      </c>
      <c r="AD1902" s="15">
        <v>0</v>
      </c>
      <c r="AE1902" s="1">
        <v>1</v>
      </c>
      <c r="AF1902" s="5" t="s">
        <v>150</v>
      </c>
      <c r="AG1902" s="5" t="s">
        <v>151</v>
      </c>
      <c r="AH1902" s="5" t="s">
        <v>152</v>
      </c>
      <c r="AI1902" s="5" t="s">
        <v>153</v>
      </c>
      <c r="AJ1902" s="5" t="s">
        <v>154</v>
      </c>
      <c r="AK1902" s="117" t="s">
        <v>392</v>
      </c>
      <c r="AL1902" s="117" t="s">
        <v>149</v>
      </c>
      <c r="AM1902" s="5">
        <v>0</v>
      </c>
      <c r="AN1902" s="5"/>
    </row>
    <row r="1903" spans="2:40" x14ac:dyDescent="0.15">
      <c r="B1903" s="52" t="s">
        <v>17435</v>
      </c>
      <c r="C1903" s="25">
        <v>21899</v>
      </c>
      <c r="D1903" s="52" t="s">
        <v>17388</v>
      </c>
      <c r="E1903" s="15" t="s">
        <v>17436</v>
      </c>
      <c r="F1903" s="1" t="s">
        <v>17437</v>
      </c>
      <c r="G1903" s="1" t="s">
        <v>17438</v>
      </c>
      <c r="H1903" s="15" t="s">
        <v>17439</v>
      </c>
      <c r="I1903" s="1" t="s">
        <v>4428</v>
      </c>
      <c r="J1903" s="33" t="s">
        <v>4428</v>
      </c>
      <c r="K1903" s="5">
        <v>1</v>
      </c>
      <c r="L1903" s="1" t="s">
        <v>4628</v>
      </c>
      <c r="M1903" s="68" t="s">
        <v>17440</v>
      </c>
      <c r="N1903" s="5">
        <v>2140800</v>
      </c>
      <c r="O1903" s="1" t="s">
        <v>17441</v>
      </c>
      <c r="P1903" s="1" t="s">
        <v>11164</v>
      </c>
      <c r="Q1903" s="1">
        <v>150</v>
      </c>
      <c r="R1903" s="1">
        <v>2</v>
      </c>
      <c r="S1903" s="1" t="s">
        <v>14386</v>
      </c>
      <c r="T1903" s="1">
        <v>2</v>
      </c>
      <c r="U1903" s="1">
        <v>8</v>
      </c>
      <c r="X1903" s="1" t="s">
        <v>16962</v>
      </c>
      <c r="Y1903" s="1" t="s">
        <v>16963</v>
      </c>
      <c r="Z1903" s="5">
        <v>0</v>
      </c>
      <c r="AB1903" s="15">
        <v>0</v>
      </c>
      <c r="AD1903" s="15">
        <v>0</v>
      </c>
      <c r="AE1903" s="1">
        <v>1</v>
      </c>
      <c r="AF1903" s="5" t="s">
        <v>150</v>
      </c>
      <c r="AG1903" s="5" t="s">
        <v>151</v>
      </c>
      <c r="AH1903" s="5" t="s">
        <v>152</v>
      </c>
      <c r="AI1903" s="5" t="s">
        <v>153</v>
      </c>
      <c r="AJ1903" s="5" t="s">
        <v>154</v>
      </c>
      <c r="AK1903" s="117" t="s">
        <v>392</v>
      </c>
      <c r="AL1903" s="117" t="s">
        <v>149</v>
      </c>
      <c r="AM1903" s="1">
        <v>0</v>
      </c>
      <c r="AN1903" s="1"/>
    </row>
    <row r="1904" spans="2:40" x14ac:dyDescent="0.15">
      <c r="B1904" s="52" t="s">
        <v>17442</v>
      </c>
      <c r="C1904" s="25">
        <v>21900</v>
      </c>
      <c r="D1904" s="52" t="s">
        <v>17443</v>
      </c>
      <c r="E1904" s="15" t="s">
        <v>17444</v>
      </c>
      <c r="F1904" s="1" t="s">
        <v>17445</v>
      </c>
      <c r="G1904" s="1" t="s">
        <v>17446</v>
      </c>
      <c r="H1904" s="15" t="s">
        <v>17447</v>
      </c>
      <c r="I1904" s="1" t="s">
        <v>4428</v>
      </c>
      <c r="J1904" s="33" t="s">
        <v>4428</v>
      </c>
      <c r="K1904" s="5">
        <v>1</v>
      </c>
      <c r="L1904" s="1" t="s">
        <v>4628</v>
      </c>
      <c r="M1904" s="68" t="s">
        <v>17448</v>
      </c>
      <c r="N1904" s="5">
        <v>2170100</v>
      </c>
      <c r="O1904" s="1" t="s">
        <v>17305</v>
      </c>
      <c r="P1904" s="1" t="s">
        <v>11164</v>
      </c>
      <c r="Q1904" s="1">
        <v>180</v>
      </c>
      <c r="R1904" s="1">
        <v>2</v>
      </c>
      <c r="S1904" s="1" t="s">
        <v>14441</v>
      </c>
      <c r="T1904" s="1">
        <v>2</v>
      </c>
      <c r="U1904" s="1">
        <v>1</v>
      </c>
      <c r="X1904" s="1" t="s">
        <v>17019</v>
      </c>
      <c r="Y1904" s="1" t="s">
        <v>17020</v>
      </c>
      <c r="Z1904" s="5">
        <v>0</v>
      </c>
      <c r="AB1904" s="15">
        <v>0</v>
      </c>
      <c r="AD1904" s="15">
        <v>0</v>
      </c>
      <c r="AE1904" s="1">
        <v>1</v>
      </c>
      <c r="AF1904" s="5" t="s">
        <v>150</v>
      </c>
      <c r="AG1904" s="5" t="s">
        <v>151</v>
      </c>
      <c r="AH1904" s="5" t="s">
        <v>152</v>
      </c>
      <c r="AI1904" s="5" t="s">
        <v>153</v>
      </c>
      <c r="AJ1904" s="5" t="s">
        <v>154</v>
      </c>
      <c r="AK1904" s="117" t="s">
        <v>392</v>
      </c>
      <c r="AL1904" s="117" t="s">
        <v>149</v>
      </c>
      <c r="AM1904" s="5">
        <v>0</v>
      </c>
      <c r="AN1904" s="5"/>
    </row>
    <row r="1905" spans="2:40" x14ac:dyDescent="0.15">
      <c r="B1905" s="52" t="s">
        <v>17449</v>
      </c>
      <c r="C1905" s="25">
        <v>21901</v>
      </c>
      <c r="D1905" s="52" t="s">
        <v>17443</v>
      </c>
      <c r="E1905" s="15" t="s">
        <v>17450</v>
      </c>
      <c r="F1905" s="1" t="s">
        <v>17451</v>
      </c>
      <c r="G1905" s="1" t="s">
        <v>17452</v>
      </c>
      <c r="H1905" s="15" t="s">
        <v>17453</v>
      </c>
      <c r="I1905" s="1" t="s">
        <v>4428</v>
      </c>
      <c r="J1905" s="33" t="s">
        <v>4428</v>
      </c>
      <c r="K1905" s="5">
        <v>1</v>
      </c>
      <c r="L1905" s="1" t="s">
        <v>4628</v>
      </c>
      <c r="M1905" s="68" t="s">
        <v>17454</v>
      </c>
      <c r="N1905" s="5">
        <v>2170200</v>
      </c>
      <c r="O1905" s="1" t="s">
        <v>17351</v>
      </c>
      <c r="P1905" s="1" t="s">
        <v>11164</v>
      </c>
      <c r="Q1905" s="1">
        <v>180</v>
      </c>
      <c r="R1905" s="1">
        <v>2</v>
      </c>
      <c r="S1905" s="1" t="s">
        <v>14441</v>
      </c>
      <c r="T1905" s="1">
        <v>2</v>
      </c>
      <c r="U1905" s="1">
        <v>2</v>
      </c>
      <c r="X1905" s="1" t="s">
        <v>17019</v>
      </c>
      <c r="Y1905" s="1" t="s">
        <v>17020</v>
      </c>
      <c r="Z1905" s="5">
        <v>0</v>
      </c>
      <c r="AB1905" s="15">
        <v>0</v>
      </c>
      <c r="AD1905" s="15">
        <v>0</v>
      </c>
      <c r="AE1905" s="1">
        <v>1</v>
      </c>
      <c r="AF1905" s="5" t="s">
        <v>150</v>
      </c>
      <c r="AG1905" s="5" t="s">
        <v>151</v>
      </c>
      <c r="AH1905" s="5" t="s">
        <v>152</v>
      </c>
      <c r="AI1905" s="5" t="s">
        <v>153</v>
      </c>
      <c r="AJ1905" s="5" t="s">
        <v>154</v>
      </c>
      <c r="AK1905" s="117" t="s">
        <v>392</v>
      </c>
      <c r="AL1905" s="117" t="s">
        <v>149</v>
      </c>
      <c r="AM1905" s="1">
        <v>0</v>
      </c>
      <c r="AN1905" s="1"/>
    </row>
    <row r="1906" spans="2:40" x14ac:dyDescent="0.15">
      <c r="B1906" s="52" t="s">
        <v>17455</v>
      </c>
      <c r="C1906" s="25">
        <v>21902</v>
      </c>
      <c r="D1906" s="52" t="s">
        <v>17443</v>
      </c>
      <c r="E1906" s="15" t="s">
        <v>17456</v>
      </c>
      <c r="F1906" s="1" t="s">
        <v>17457</v>
      </c>
      <c r="G1906" s="1" t="s">
        <v>17458</v>
      </c>
      <c r="H1906" s="15" t="s">
        <v>17459</v>
      </c>
      <c r="I1906" s="1" t="s">
        <v>4428</v>
      </c>
      <c r="J1906" s="33" t="s">
        <v>4428</v>
      </c>
      <c r="K1906" s="5">
        <v>1</v>
      </c>
      <c r="L1906" s="1" t="s">
        <v>4628</v>
      </c>
      <c r="M1906" s="68" t="s">
        <v>17460</v>
      </c>
      <c r="N1906" s="5">
        <v>2170300</v>
      </c>
      <c r="O1906" s="1" t="s">
        <v>17461</v>
      </c>
      <c r="P1906" s="1" t="s">
        <v>11164</v>
      </c>
      <c r="Q1906" s="1">
        <v>180</v>
      </c>
      <c r="R1906" s="1">
        <v>2</v>
      </c>
      <c r="S1906" s="1" t="s">
        <v>14441</v>
      </c>
      <c r="T1906" s="1">
        <v>2</v>
      </c>
      <c r="U1906" s="1">
        <v>3</v>
      </c>
      <c r="X1906" s="1" t="s">
        <v>17019</v>
      </c>
      <c r="Y1906" s="1" t="s">
        <v>17020</v>
      </c>
      <c r="Z1906" s="5">
        <v>0</v>
      </c>
      <c r="AB1906" s="15">
        <v>0</v>
      </c>
      <c r="AD1906" s="15">
        <v>0</v>
      </c>
      <c r="AE1906" s="1">
        <v>1</v>
      </c>
      <c r="AF1906" s="5" t="s">
        <v>150</v>
      </c>
      <c r="AG1906" s="5" t="s">
        <v>151</v>
      </c>
      <c r="AH1906" s="5" t="s">
        <v>152</v>
      </c>
      <c r="AI1906" s="5" t="s">
        <v>153</v>
      </c>
      <c r="AJ1906" s="5" t="s">
        <v>154</v>
      </c>
      <c r="AK1906" s="117" t="s">
        <v>392</v>
      </c>
      <c r="AL1906" s="117" t="s">
        <v>149</v>
      </c>
      <c r="AM1906" s="5">
        <v>0</v>
      </c>
      <c r="AN1906" s="5"/>
    </row>
    <row r="1907" spans="2:40" x14ac:dyDescent="0.15">
      <c r="B1907" s="52" t="s">
        <v>17462</v>
      </c>
      <c r="C1907" s="25">
        <v>21903</v>
      </c>
      <c r="D1907" s="52" t="s">
        <v>17443</v>
      </c>
      <c r="E1907" s="15" t="s">
        <v>17463</v>
      </c>
      <c r="F1907" s="1" t="s">
        <v>17464</v>
      </c>
      <c r="G1907" s="1" t="s">
        <v>17465</v>
      </c>
      <c r="H1907" s="15" t="s">
        <v>17466</v>
      </c>
      <c r="I1907" s="1" t="s">
        <v>4428</v>
      </c>
      <c r="J1907" s="33" t="s">
        <v>4428</v>
      </c>
      <c r="K1907" s="5">
        <v>1</v>
      </c>
      <c r="L1907" s="1" t="s">
        <v>4628</v>
      </c>
      <c r="M1907" s="68" t="s">
        <v>17467</v>
      </c>
      <c r="N1907" s="5">
        <v>2170400</v>
      </c>
      <c r="O1907" s="1" t="s">
        <v>17468</v>
      </c>
      <c r="P1907" s="1" t="s">
        <v>11164</v>
      </c>
      <c r="Q1907" s="1">
        <v>180</v>
      </c>
      <c r="R1907" s="1">
        <v>2</v>
      </c>
      <c r="S1907" s="1" t="s">
        <v>14441</v>
      </c>
      <c r="T1907" s="1">
        <v>2</v>
      </c>
      <c r="U1907" s="1">
        <v>4</v>
      </c>
      <c r="X1907" s="1" t="s">
        <v>17019</v>
      </c>
      <c r="Y1907" s="1" t="s">
        <v>17020</v>
      </c>
      <c r="Z1907" s="5">
        <v>0</v>
      </c>
      <c r="AB1907" s="15">
        <v>0</v>
      </c>
      <c r="AD1907" s="15">
        <v>0</v>
      </c>
      <c r="AE1907" s="1">
        <v>1</v>
      </c>
      <c r="AF1907" s="5" t="s">
        <v>150</v>
      </c>
      <c r="AG1907" s="5" t="s">
        <v>151</v>
      </c>
      <c r="AH1907" s="5" t="s">
        <v>152</v>
      </c>
      <c r="AI1907" s="5" t="s">
        <v>153</v>
      </c>
      <c r="AJ1907" s="5" t="s">
        <v>154</v>
      </c>
      <c r="AK1907" s="117" t="s">
        <v>392</v>
      </c>
      <c r="AL1907" s="117" t="s">
        <v>149</v>
      </c>
      <c r="AM1907" s="1">
        <v>0</v>
      </c>
      <c r="AN1907" s="1"/>
    </row>
    <row r="1908" spans="2:40" x14ac:dyDescent="0.15">
      <c r="B1908" s="52" t="s">
        <v>17469</v>
      </c>
      <c r="C1908" s="25">
        <v>21904</v>
      </c>
      <c r="D1908" s="52" t="s">
        <v>17443</v>
      </c>
      <c r="E1908" s="15" t="s">
        <v>17470</v>
      </c>
      <c r="F1908" s="1" t="s">
        <v>17471</v>
      </c>
      <c r="G1908" s="1" t="s">
        <v>17472</v>
      </c>
      <c r="H1908" s="15" t="s">
        <v>17473</v>
      </c>
      <c r="I1908" s="1" t="s">
        <v>4428</v>
      </c>
      <c r="J1908" s="33" t="s">
        <v>4428</v>
      </c>
      <c r="K1908" s="5">
        <v>1</v>
      </c>
      <c r="L1908" s="1" t="s">
        <v>4628</v>
      </c>
      <c r="M1908" s="68" t="s">
        <v>17474</v>
      </c>
      <c r="N1908" s="5">
        <v>2170500</v>
      </c>
      <c r="O1908" s="1" t="s">
        <v>17475</v>
      </c>
      <c r="P1908" s="1" t="s">
        <v>11164</v>
      </c>
      <c r="Q1908" s="1">
        <v>180</v>
      </c>
      <c r="R1908" s="1">
        <v>2</v>
      </c>
      <c r="S1908" s="1" t="s">
        <v>14441</v>
      </c>
      <c r="T1908" s="1">
        <v>2</v>
      </c>
      <c r="U1908" s="1">
        <v>5</v>
      </c>
      <c r="X1908" s="1" t="s">
        <v>17019</v>
      </c>
      <c r="Y1908" s="1" t="s">
        <v>17020</v>
      </c>
      <c r="Z1908" s="5">
        <v>0</v>
      </c>
      <c r="AB1908" s="15">
        <v>0</v>
      </c>
      <c r="AD1908" s="15">
        <v>0</v>
      </c>
      <c r="AE1908" s="1">
        <v>1</v>
      </c>
      <c r="AF1908" s="5" t="s">
        <v>150</v>
      </c>
      <c r="AG1908" s="5" t="s">
        <v>151</v>
      </c>
      <c r="AH1908" s="5" t="s">
        <v>152</v>
      </c>
      <c r="AI1908" s="5" t="s">
        <v>153</v>
      </c>
      <c r="AJ1908" s="5" t="s">
        <v>154</v>
      </c>
      <c r="AK1908" s="117" t="s">
        <v>392</v>
      </c>
      <c r="AL1908" s="117" t="s">
        <v>149</v>
      </c>
      <c r="AM1908" s="5">
        <v>0</v>
      </c>
      <c r="AN1908" s="5"/>
    </row>
    <row r="1909" spans="2:40" x14ac:dyDescent="0.15">
      <c r="B1909" s="52" t="s">
        <v>17476</v>
      </c>
      <c r="C1909" s="25">
        <v>21905</v>
      </c>
      <c r="D1909" s="52" t="s">
        <v>17443</v>
      </c>
      <c r="E1909" s="15" t="s">
        <v>17477</v>
      </c>
      <c r="F1909" s="1" t="s">
        <v>17478</v>
      </c>
      <c r="G1909" s="1" t="s">
        <v>17479</v>
      </c>
      <c r="H1909" s="15" t="s">
        <v>17480</v>
      </c>
      <c r="I1909" s="1" t="s">
        <v>4428</v>
      </c>
      <c r="J1909" s="33" t="s">
        <v>4428</v>
      </c>
      <c r="K1909" s="5">
        <v>1</v>
      </c>
      <c r="L1909" s="1" t="s">
        <v>4628</v>
      </c>
      <c r="M1909" s="68" t="s">
        <v>17481</v>
      </c>
      <c r="N1909" s="5">
        <v>2170600</v>
      </c>
      <c r="O1909" s="1" t="s">
        <v>11401</v>
      </c>
      <c r="P1909" s="1" t="s">
        <v>11164</v>
      </c>
      <c r="Q1909" s="1">
        <v>180</v>
      </c>
      <c r="R1909" s="1">
        <v>2</v>
      </c>
      <c r="S1909" s="1" t="s">
        <v>14441</v>
      </c>
      <c r="T1909" s="1">
        <v>2</v>
      </c>
      <c r="U1909" s="1">
        <v>6</v>
      </c>
      <c r="X1909" s="1" t="s">
        <v>17019</v>
      </c>
      <c r="Y1909" s="1" t="s">
        <v>17020</v>
      </c>
      <c r="Z1909" s="5">
        <v>0</v>
      </c>
      <c r="AB1909" s="15">
        <v>0</v>
      </c>
      <c r="AD1909" s="15">
        <v>0</v>
      </c>
      <c r="AE1909" s="1">
        <v>1</v>
      </c>
      <c r="AF1909" s="5" t="s">
        <v>150</v>
      </c>
      <c r="AG1909" s="5" t="s">
        <v>151</v>
      </c>
      <c r="AH1909" s="5" t="s">
        <v>152</v>
      </c>
      <c r="AI1909" s="5" t="s">
        <v>153</v>
      </c>
      <c r="AJ1909" s="5" t="s">
        <v>154</v>
      </c>
      <c r="AK1909" s="117" t="s">
        <v>392</v>
      </c>
      <c r="AL1909" s="117" t="s">
        <v>149</v>
      </c>
      <c r="AM1909" s="1">
        <v>0</v>
      </c>
      <c r="AN1909" s="1"/>
    </row>
    <row r="1910" spans="2:40" x14ac:dyDescent="0.15">
      <c r="B1910" s="52" t="s">
        <v>17482</v>
      </c>
      <c r="C1910" s="25">
        <v>21906</v>
      </c>
      <c r="D1910" s="52" t="s">
        <v>17443</v>
      </c>
      <c r="E1910" s="15" t="s">
        <v>17483</v>
      </c>
      <c r="F1910" s="1" t="s">
        <v>17484</v>
      </c>
      <c r="G1910" s="1" t="s">
        <v>17485</v>
      </c>
      <c r="H1910" s="15" t="s">
        <v>17486</v>
      </c>
      <c r="I1910" s="1" t="s">
        <v>4428</v>
      </c>
      <c r="J1910" s="33" t="s">
        <v>4428</v>
      </c>
      <c r="K1910" s="5">
        <v>1</v>
      </c>
      <c r="L1910" s="1" t="s">
        <v>4628</v>
      </c>
      <c r="M1910" s="68" t="s">
        <v>17487</v>
      </c>
      <c r="N1910" s="5">
        <v>2170700</v>
      </c>
      <c r="O1910" s="1" t="s">
        <v>17488</v>
      </c>
      <c r="P1910" s="1" t="s">
        <v>11164</v>
      </c>
      <c r="Q1910" s="1">
        <v>180</v>
      </c>
      <c r="R1910" s="1">
        <v>2</v>
      </c>
      <c r="S1910" s="1" t="s">
        <v>14441</v>
      </c>
      <c r="T1910" s="1">
        <v>2</v>
      </c>
      <c r="U1910" s="1">
        <v>7</v>
      </c>
      <c r="X1910" s="1" t="s">
        <v>17019</v>
      </c>
      <c r="Y1910" s="1" t="s">
        <v>17020</v>
      </c>
      <c r="Z1910" s="5">
        <v>0</v>
      </c>
      <c r="AB1910" s="15">
        <v>0</v>
      </c>
      <c r="AD1910" s="15">
        <v>0</v>
      </c>
      <c r="AE1910" s="1">
        <v>1</v>
      </c>
      <c r="AF1910" s="5" t="s">
        <v>150</v>
      </c>
      <c r="AG1910" s="5" t="s">
        <v>151</v>
      </c>
      <c r="AH1910" s="5" t="s">
        <v>152</v>
      </c>
      <c r="AI1910" s="5" t="s">
        <v>153</v>
      </c>
      <c r="AJ1910" s="5" t="s">
        <v>154</v>
      </c>
      <c r="AK1910" s="117" t="s">
        <v>392</v>
      </c>
      <c r="AL1910" s="117" t="s">
        <v>149</v>
      </c>
      <c r="AM1910" s="5">
        <v>0</v>
      </c>
      <c r="AN1910" s="5"/>
    </row>
    <row r="1911" spans="2:40" x14ac:dyDescent="0.15">
      <c r="B1911" s="52" t="s">
        <v>17489</v>
      </c>
      <c r="C1911" s="25">
        <v>21907</v>
      </c>
      <c r="D1911" s="52" t="s">
        <v>17443</v>
      </c>
      <c r="E1911" s="15" t="s">
        <v>17490</v>
      </c>
      <c r="F1911" s="1" t="s">
        <v>17491</v>
      </c>
      <c r="G1911" s="1" t="s">
        <v>17492</v>
      </c>
      <c r="H1911" s="15" t="s">
        <v>17493</v>
      </c>
      <c r="I1911" s="1" t="s">
        <v>4428</v>
      </c>
      <c r="J1911" s="33" t="s">
        <v>4428</v>
      </c>
      <c r="K1911" s="5">
        <v>1</v>
      </c>
      <c r="L1911" s="1" t="s">
        <v>4628</v>
      </c>
      <c r="M1911" s="68" t="s">
        <v>17494</v>
      </c>
      <c r="N1911" s="5">
        <v>2170800</v>
      </c>
      <c r="O1911" s="1" t="s">
        <v>17495</v>
      </c>
      <c r="P1911" s="1" t="s">
        <v>11164</v>
      </c>
      <c r="Q1911" s="1">
        <v>180</v>
      </c>
      <c r="R1911" s="1">
        <v>2</v>
      </c>
      <c r="S1911" s="1" t="s">
        <v>14441</v>
      </c>
      <c r="T1911" s="1">
        <v>2</v>
      </c>
      <c r="U1911" s="1">
        <v>8</v>
      </c>
      <c r="X1911" s="1" t="s">
        <v>17019</v>
      </c>
      <c r="Y1911" s="1" t="s">
        <v>17020</v>
      </c>
      <c r="Z1911" s="5">
        <v>0</v>
      </c>
      <c r="AB1911" s="15">
        <v>0</v>
      </c>
      <c r="AD1911" s="15">
        <v>0</v>
      </c>
      <c r="AE1911" s="1">
        <v>1</v>
      </c>
      <c r="AF1911" s="5" t="s">
        <v>150</v>
      </c>
      <c r="AG1911" s="5" t="s">
        <v>151</v>
      </c>
      <c r="AH1911" s="5" t="s">
        <v>152</v>
      </c>
      <c r="AI1911" s="5" t="s">
        <v>153</v>
      </c>
      <c r="AJ1911" s="5" t="s">
        <v>154</v>
      </c>
      <c r="AK1911" s="117" t="s">
        <v>392</v>
      </c>
      <c r="AL1911" s="117" t="s">
        <v>149</v>
      </c>
      <c r="AM1911" s="1">
        <v>0</v>
      </c>
      <c r="AN1911" s="1"/>
    </row>
    <row r="1912" spans="2:40" x14ac:dyDescent="0.15">
      <c r="B1912" s="52" t="s">
        <v>17496</v>
      </c>
      <c r="C1912" s="25">
        <v>21908</v>
      </c>
      <c r="D1912" s="52" t="s">
        <v>17497</v>
      </c>
      <c r="E1912" s="15" t="s">
        <v>17498</v>
      </c>
      <c r="F1912" s="1" t="s">
        <v>17499</v>
      </c>
      <c r="G1912" s="1" t="s">
        <v>17500</v>
      </c>
      <c r="H1912" s="15" t="s">
        <v>17501</v>
      </c>
      <c r="I1912" s="1" t="s">
        <v>4428</v>
      </c>
      <c r="J1912" s="33" t="s">
        <v>4428</v>
      </c>
      <c r="K1912" s="5">
        <v>1</v>
      </c>
      <c r="L1912" s="1" t="s">
        <v>4628</v>
      </c>
      <c r="M1912" s="68" t="s">
        <v>17502</v>
      </c>
      <c r="N1912" s="5">
        <v>2220100</v>
      </c>
      <c r="O1912" s="1" t="s">
        <v>11359</v>
      </c>
      <c r="P1912" s="1" t="s">
        <v>11164</v>
      </c>
      <c r="Q1912" s="1">
        <v>210</v>
      </c>
      <c r="R1912" s="1">
        <v>2</v>
      </c>
      <c r="S1912" s="1" t="s">
        <v>14499</v>
      </c>
      <c r="T1912" s="1">
        <v>2</v>
      </c>
      <c r="U1912" s="1">
        <v>1</v>
      </c>
      <c r="X1912" s="1" t="s">
        <v>17073</v>
      </c>
      <c r="Y1912" s="1" t="s">
        <v>17074</v>
      </c>
      <c r="Z1912" s="5">
        <v>0</v>
      </c>
      <c r="AB1912" s="15">
        <v>0</v>
      </c>
      <c r="AD1912" s="15">
        <v>0</v>
      </c>
      <c r="AE1912" s="1">
        <v>1</v>
      </c>
      <c r="AF1912" s="5" t="s">
        <v>150</v>
      </c>
      <c r="AG1912" s="5" t="s">
        <v>151</v>
      </c>
      <c r="AH1912" s="5" t="s">
        <v>152</v>
      </c>
      <c r="AI1912" s="5" t="s">
        <v>153</v>
      </c>
      <c r="AJ1912" s="5" t="s">
        <v>154</v>
      </c>
      <c r="AK1912" s="117" t="s">
        <v>392</v>
      </c>
      <c r="AL1912" s="117" t="s">
        <v>149</v>
      </c>
      <c r="AM1912" s="5">
        <v>0</v>
      </c>
      <c r="AN1912" s="5"/>
    </row>
    <row r="1913" spans="2:40" x14ac:dyDescent="0.15">
      <c r="B1913" s="52" t="s">
        <v>17503</v>
      </c>
      <c r="C1913" s="25">
        <v>21909</v>
      </c>
      <c r="D1913" s="52" t="s">
        <v>17497</v>
      </c>
      <c r="E1913" s="15" t="s">
        <v>17504</v>
      </c>
      <c r="F1913" s="1" t="s">
        <v>17505</v>
      </c>
      <c r="G1913" s="1" t="s">
        <v>17506</v>
      </c>
      <c r="H1913" s="15" t="s">
        <v>17507</v>
      </c>
      <c r="I1913" s="1" t="s">
        <v>4428</v>
      </c>
      <c r="J1913" s="33" t="s">
        <v>4428</v>
      </c>
      <c r="K1913" s="5">
        <v>1</v>
      </c>
      <c r="L1913" s="1" t="s">
        <v>4628</v>
      </c>
      <c r="M1913" s="68" t="s">
        <v>17508</v>
      </c>
      <c r="N1913" s="5">
        <v>2220200</v>
      </c>
      <c r="O1913" s="1" t="s">
        <v>17509</v>
      </c>
      <c r="P1913" s="1" t="s">
        <v>11164</v>
      </c>
      <c r="Q1913" s="1">
        <v>210</v>
      </c>
      <c r="R1913" s="1">
        <v>2</v>
      </c>
      <c r="S1913" s="1" t="s">
        <v>14499</v>
      </c>
      <c r="T1913" s="1">
        <v>2</v>
      </c>
      <c r="U1913" s="1">
        <v>2</v>
      </c>
      <c r="X1913" s="1" t="s">
        <v>17073</v>
      </c>
      <c r="Y1913" s="1" t="s">
        <v>17074</v>
      </c>
      <c r="Z1913" s="5">
        <v>0</v>
      </c>
      <c r="AB1913" s="15">
        <v>0</v>
      </c>
      <c r="AD1913" s="15">
        <v>0</v>
      </c>
      <c r="AE1913" s="1">
        <v>1</v>
      </c>
      <c r="AF1913" s="5" t="s">
        <v>150</v>
      </c>
      <c r="AG1913" s="5" t="s">
        <v>151</v>
      </c>
      <c r="AH1913" s="5" t="s">
        <v>152</v>
      </c>
      <c r="AI1913" s="5" t="s">
        <v>153</v>
      </c>
      <c r="AJ1913" s="5" t="s">
        <v>154</v>
      </c>
      <c r="AK1913" s="117" t="s">
        <v>392</v>
      </c>
      <c r="AL1913" s="117" t="s">
        <v>149</v>
      </c>
      <c r="AM1913" s="1">
        <v>0</v>
      </c>
      <c r="AN1913" s="1"/>
    </row>
    <row r="1914" spans="2:40" x14ac:dyDescent="0.15">
      <c r="B1914" s="52" t="s">
        <v>17510</v>
      </c>
      <c r="C1914" s="25">
        <v>21910</v>
      </c>
      <c r="D1914" s="52" t="s">
        <v>17497</v>
      </c>
      <c r="E1914" s="15" t="s">
        <v>17511</v>
      </c>
      <c r="F1914" s="1" t="s">
        <v>17512</v>
      </c>
      <c r="G1914" s="1" t="s">
        <v>17513</v>
      </c>
      <c r="H1914" s="15" t="s">
        <v>17514</v>
      </c>
      <c r="I1914" s="1" t="s">
        <v>4428</v>
      </c>
      <c r="J1914" s="33" t="s">
        <v>4428</v>
      </c>
      <c r="K1914" s="5">
        <v>1</v>
      </c>
      <c r="L1914" s="1" t="s">
        <v>4628</v>
      </c>
      <c r="M1914" s="68" t="s">
        <v>17515</v>
      </c>
      <c r="N1914" s="5">
        <v>2220300</v>
      </c>
      <c r="O1914" s="1" t="s">
        <v>17516</v>
      </c>
      <c r="P1914" s="1" t="s">
        <v>11164</v>
      </c>
      <c r="Q1914" s="1">
        <v>210</v>
      </c>
      <c r="R1914" s="1">
        <v>2</v>
      </c>
      <c r="S1914" s="1" t="s">
        <v>14499</v>
      </c>
      <c r="T1914" s="1">
        <v>2</v>
      </c>
      <c r="U1914" s="1">
        <v>3</v>
      </c>
      <c r="X1914" s="1" t="s">
        <v>17073</v>
      </c>
      <c r="Y1914" s="1" t="s">
        <v>17074</v>
      </c>
      <c r="Z1914" s="5">
        <v>0</v>
      </c>
      <c r="AB1914" s="15">
        <v>0</v>
      </c>
      <c r="AD1914" s="15">
        <v>0</v>
      </c>
      <c r="AE1914" s="1">
        <v>1</v>
      </c>
      <c r="AF1914" s="5" t="s">
        <v>150</v>
      </c>
      <c r="AG1914" s="5" t="s">
        <v>151</v>
      </c>
      <c r="AH1914" s="5" t="s">
        <v>152</v>
      </c>
      <c r="AI1914" s="5" t="s">
        <v>153</v>
      </c>
      <c r="AJ1914" s="5" t="s">
        <v>154</v>
      </c>
      <c r="AK1914" s="117" t="s">
        <v>392</v>
      </c>
      <c r="AL1914" s="117" t="s">
        <v>149</v>
      </c>
      <c r="AM1914" s="5">
        <v>0</v>
      </c>
      <c r="AN1914" s="5"/>
    </row>
    <row r="1915" spans="2:40" x14ac:dyDescent="0.15">
      <c r="B1915" s="52" t="s">
        <v>17517</v>
      </c>
      <c r="C1915" s="25">
        <v>21911</v>
      </c>
      <c r="D1915" s="52" t="s">
        <v>17497</v>
      </c>
      <c r="E1915" s="15" t="s">
        <v>17518</v>
      </c>
      <c r="F1915" s="1" t="s">
        <v>17519</v>
      </c>
      <c r="G1915" s="1" t="s">
        <v>17520</v>
      </c>
      <c r="H1915" s="15" t="s">
        <v>17521</v>
      </c>
      <c r="I1915" s="1" t="s">
        <v>4428</v>
      </c>
      <c r="J1915" s="33" t="s">
        <v>4428</v>
      </c>
      <c r="K1915" s="5">
        <v>1</v>
      </c>
      <c r="L1915" s="1" t="s">
        <v>4628</v>
      </c>
      <c r="M1915" s="68" t="s">
        <v>17522</v>
      </c>
      <c r="N1915" s="5">
        <v>2220400</v>
      </c>
      <c r="O1915" s="1" t="s">
        <v>17523</v>
      </c>
      <c r="P1915" s="1" t="s">
        <v>11164</v>
      </c>
      <c r="Q1915" s="1">
        <v>210</v>
      </c>
      <c r="R1915" s="1">
        <v>2</v>
      </c>
      <c r="S1915" s="1" t="s">
        <v>14499</v>
      </c>
      <c r="T1915" s="1">
        <v>2</v>
      </c>
      <c r="U1915" s="1">
        <v>4</v>
      </c>
      <c r="X1915" s="1" t="s">
        <v>17073</v>
      </c>
      <c r="Y1915" s="1" t="s">
        <v>17074</v>
      </c>
      <c r="Z1915" s="5">
        <v>0</v>
      </c>
      <c r="AB1915" s="15">
        <v>0</v>
      </c>
      <c r="AD1915" s="15">
        <v>0</v>
      </c>
      <c r="AE1915" s="1">
        <v>1</v>
      </c>
      <c r="AF1915" s="5" t="s">
        <v>150</v>
      </c>
      <c r="AG1915" s="5" t="s">
        <v>151</v>
      </c>
      <c r="AH1915" s="5" t="s">
        <v>152</v>
      </c>
      <c r="AI1915" s="5" t="s">
        <v>153</v>
      </c>
      <c r="AJ1915" s="5" t="s">
        <v>154</v>
      </c>
      <c r="AK1915" s="117" t="s">
        <v>392</v>
      </c>
      <c r="AL1915" s="117" t="s">
        <v>149</v>
      </c>
      <c r="AM1915" s="1">
        <v>0</v>
      </c>
      <c r="AN1915" s="1"/>
    </row>
    <row r="1916" spans="2:40" x14ac:dyDescent="0.15">
      <c r="B1916" s="52" t="s">
        <v>17524</v>
      </c>
      <c r="C1916" s="25">
        <v>21912</v>
      </c>
      <c r="D1916" s="52" t="s">
        <v>17497</v>
      </c>
      <c r="E1916" s="15" t="s">
        <v>17525</v>
      </c>
      <c r="F1916" s="1" t="s">
        <v>17526</v>
      </c>
      <c r="G1916" s="1" t="s">
        <v>17527</v>
      </c>
      <c r="H1916" s="15" t="s">
        <v>17528</v>
      </c>
      <c r="I1916" s="1" t="s">
        <v>4428</v>
      </c>
      <c r="J1916" s="33" t="s">
        <v>4428</v>
      </c>
      <c r="K1916" s="5">
        <v>1</v>
      </c>
      <c r="L1916" s="1" t="s">
        <v>4628</v>
      </c>
      <c r="M1916" s="68" t="s">
        <v>17529</v>
      </c>
      <c r="N1916" s="5">
        <v>2220500</v>
      </c>
      <c r="O1916" s="1" t="s">
        <v>17530</v>
      </c>
      <c r="P1916" s="1" t="s">
        <v>11164</v>
      </c>
      <c r="Q1916" s="1">
        <v>210</v>
      </c>
      <c r="R1916" s="1">
        <v>2</v>
      </c>
      <c r="S1916" s="1" t="s">
        <v>14499</v>
      </c>
      <c r="T1916" s="1">
        <v>2</v>
      </c>
      <c r="U1916" s="1">
        <v>5</v>
      </c>
      <c r="X1916" s="1" t="s">
        <v>17073</v>
      </c>
      <c r="Y1916" s="1" t="s">
        <v>17074</v>
      </c>
      <c r="Z1916" s="5">
        <v>0</v>
      </c>
      <c r="AB1916" s="15">
        <v>0</v>
      </c>
      <c r="AD1916" s="15">
        <v>0</v>
      </c>
      <c r="AE1916" s="1">
        <v>1</v>
      </c>
      <c r="AF1916" s="5" t="s">
        <v>150</v>
      </c>
      <c r="AG1916" s="5" t="s">
        <v>151</v>
      </c>
      <c r="AH1916" s="5" t="s">
        <v>152</v>
      </c>
      <c r="AI1916" s="5" t="s">
        <v>153</v>
      </c>
      <c r="AJ1916" s="5" t="s">
        <v>154</v>
      </c>
      <c r="AK1916" s="117" t="s">
        <v>392</v>
      </c>
      <c r="AL1916" s="117" t="s">
        <v>149</v>
      </c>
      <c r="AM1916" s="5">
        <v>0</v>
      </c>
      <c r="AN1916" s="5"/>
    </row>
    <row r="1917" spans="2:40" x14ac:dyDescent="0.15">
      <c r="B1917" s="52" t="s">
        <v>17531</v>
      </c>
      <c r="C1917" s="25">
        <v>21913</v>
      </c>
      <c r="D1917" s="52" t="s">
        <v>17497</v>
      </c>
      <c r="E1917" s="15" t="s">
        <v>17532</v>
      </c>
      <c r="F1917" s="1" t="s">
        <v>17533</v>
      </c>
      <c r="G1917" s="1" t="s">
        <v>17534</v>
      </c>
      <c r="H1917" s="15" t="s">
        <v>17535</v>
      </c>
      <c r="I1917" s="1" t="s">
        <v>4428</v>
      </c>
      <c r="J1917" s="33" t="s">
        <v>4428</v>
      </c>
      <c r="K1917" s="5">
        <v>1</v>
      </c>
      <c r="L1917" s="1" t="s">
        <v>4628</v>
      </c>
      <c r="M1917" s="68" t="s">
        <v>17536</v>
      </c>
      <c r="N1917" s="5">
        <v>2220600</v>
      </c>
      <c r="O1917" s="1" t="s">
        <v>11457</v>
      </c>
      <c r="P1917" s="1" t="s">
        <v>11164</v>
      </c>
      <c r="Q1917" s="1">
        <v>210</v>
      </c>
      <c r="R1917" s="1">
        <v>2</v>
      </c>
      <c r="S1917" s="1" t="s">
        <v>14499</v>
      </c>
      <c r="T1917" s="1">
        <v>2</v>
      </c>
      <c r="U1917" s="1">
        <v>6</v>
      </c>
      <c r="X1917" s="1" t="s">
        <v>17073</v>
      </c>
      <c r="Y1917" s="1" t="s">
        <v>17074</v>
      </c>
      <c r="Z1917" s="5">
        <v>0</v>
      </c>
      <c r="AB1917" s="15">
        <v>0</v>
      </c>
      <c r="AD1917" s="15">
        <v>0</v>
      </c>
      <c r="AE1917" s="1">
        <v>1</v>
      </c>
      <c r="AF1917" s="5" t="s">
        <v>150</v>
      </c>
      <c r="AG1917" s="5" t="s">
        <v>151</v>
      </c>
      <c r="AH1917" s="5" t="s">
        <v>152</v>
      </c>
      <c r="AI1917" s="5" t="s">
        <v>153</v>
      </c>
      <c r="AJ1917" s="5" t="s">
        <v>154</v>
      </c>
      <c r="AK1917" s="117" t="s">
        <v>392</v>
      </c>
      <c r="AL1917" s="117" t="s">
        <v>149</v>
      </c>
      <c r="AM1917" s="1">
        <v>0</v>
      </c>
      <c r="AN1917" s="1"/>
    </row>
    <row r="1918" spans="2:40" x14ac:dyDescent="0.15">
      <c r="B1918" s="52" t="s">
        <v>17537</v>
      </c>
      <c r="C1918" s="25">
        <v>21914</v>
      </c>
      <c r="D1918" s="52" t="s">
        <v>17497</v>
      </c>
      <c r="E1918" s="15" t="s">
        <v>17538</v>
      </c>
      <c r="F1918" s="1" t="s">
        <v>17539</v>
      </c>
      <c r="G1918" s="1" t="s">
        <v>17540</v>
      </c>
      <c r="H1918" s="15" t="s">
        <v>17541</v>
      </c>
      <c r="I1918" s="1" t="s">
        <v>4428</v>
      </c>
      <c r="J1918" s="33" t="s">
        <v>4428</v>
      </c>
      <c r="K1918" s="5">
        <v>1</v>
      </c>
      <c r="L1918" s="1" t="s">
        <v>4628</v>
      </c>
      <c r="M1918" s="68" t="s">
        <v>17542</v>
      </c>
      <c r="N1918" s="5">
        <v>2220700</v>
      </c>
      <c r="O1918" s="1" t="s">
        <v>17543</v>
      </c>
      <c r="P1918" s="1" t="s">
        <v>11164</v>
      </c>
      <c r="Q1918" s="1">
        <v>210</v>
      </c>
      <c r="R1918" s="1">
        <v>2</v>
      </c>
      <c r="S1918" s="1" t="s">
        <v>14499</v>
      </c>
      <c r="T1918" s="1">
        <v>2</v>
      </c>
      <c r="U1918" s="1">
        <v>7</v>
      </c>
      <c r="X1918" s="1" t="s">
        <v>17073</v>
      </c>
      <c r="Y1918" s="1" t="s">
        <v>17074</v>
      </c>
      <c r="Z1918" s="5">
        <v>0</v>
      </c>
      <c r="AB1918" s="15">
        <v>0</v>
      </c>
      <c r="AD1918" s="15">
        <v>0</v>
      </c>
      <c r="AE1918" s="1">
        <v>1</v>
      </c>
      <c r="AF1918" s="5" t="s">
        <v>150</v>
      </c>
      <c r="AG1918" s="5" t="s">
        <v>151</v>
      </c>
      <c r="AH1918" s="5" t="s">
        <v>152</v>
      </c>
      <c r="AI1918" s="5" t="s">
        <v>153</v>
      </c>
      <c r="AJ1918" s="5" t="s">
        <v>154</v>
      </c>
      <c r="AK1918" s="117" t="s">
        <v>392</v>
      </c>
      <c r="AL1918" s="117" t="s">
        <v>149</v>
      </c>
      <c r="AM1918" s="5">
        <v>0</v>
      </c>
      <c r="AN1918" s="5"/>
    </row>
    <row r="1919" spans="2:40" x14ac:dyDescent="0.15">
      <c r="B1919" s="52" t="s">
        <v>17544</v>
      </c>
      <c r="C1919" s="25">
        <v>21915</v>
      </c>
      <c r="D1919" s="52" t="s">
        <v>17497</v>
      </c>
      <c r="E1919" s="15" t="s">
        <v>17545</v>
      </c>
      <c r="F1919" s="1" t="s">
        <v>17546</v>
      </c>
      <c r="G1919" s="1" t="s">
        <v>17547</v>
      </c>
      <c r="H1919" s="15" t="s">
        <v>17548</v>
      </c>
      <c r="I1919" s="1" t="s">
        <v>4428</v>
      </c>
      <c r="J1919" s="33" t="s">
        <v>4428</v>
      </c>
      <c r="K1919" s="5">
        <v>1</v>
      </c>
      <c r="L1919" s="1" t="s">
        <v>4628</v>
      </c>
      <c r="M1919" s="68" t="s">
        <v>17549</v>
      </c>
      <c r="N1919" s="5">
        <v>2220800</v>
      </c>
      <c r="O1919" s="1" t="s">
        <v>17550</v>
      </c>
      <c r="P1919" s="1" t="s">
        <v>11164</v>
      </c>
      <c r="Q1919" s="1">
        <v>210</v>
      </c>
      <c r="R1919" s="1">
        <v>2</v>
      </c>
      <c r="S1919" s="1" t="s">
        <v>14499</v>
      </c>
      <c r="T1919" s="1">
        <v>2</v>
      </c>
      <c r="U1919" s="1">
        <v>8</v>
      </c>
      <c r="X1919" s="1" t="s">
        <v>17073</v>
      </c>
      <c r="Y1919" s="1" t="s">
        <v>17074</v>
      </c>
      <c r="Z1919" s="5">
        <v>0</v>
      </c>
      <c r="AB1919" s="15">
        <v>0</v>
      </c>
      <c r="AD1919" s="15">
        <v>0</v>
      </c>
      <c r="AE1919" s="1">
        <v>1</v>
      </c>
      <c r="AF1919" s="5" t="s">
        <v>150</v>
      </c>
      <c r="AG1919" s="5" t="s">
        <v>151</v>
      </c>
      <c r="AH1919" s="5" t="s">
        <v>152</v>
      </c>
      <c r="AI1919" s="5" t="s">
        <v>153</v>
      </c>
      <c r="AJ1919" s="5" t="s">
        <v>154</v>
      </c>
      <c r="AK1919" s="117" t="s">
        <v>392</v>
      </c>
      <c r="AL1919" s="117" t="s">
        <v>149</v>
      </c>
      <c r="AM1919" s="1">
        <v>0</v>
      </c>
      <c r="AN1919" s="1"/>
    </row>
    <row r="1920" spans="2:40" x14ac:dyDescent="0.15">
      <c r="B1920" s="52" t="s">
        <v>17551</v>
      </c>
      <c r="C1920" s="25">
        <v>21916</v>
      </c>
      <c r="D1920" s="52" t="s">
        <v>17552</v>
      </c>
      <c r="E1920" s="15" t="s">
        <v>17553</v>
      </c>
      <c r="F1920" s="1" t="s">
        <v>17554</v>
      </c>
      <c r="G1920" s="1" t="s">
        <v>17555</v>
      </c>
      <c r="H1920" s="15" t="s">
        <v>17556</v>
      </c>
      <c r="I1920" s="1" t="s">
        <v>4428</v>
      </c>
      <c r="J1920" s="33" t="s">
        <v>4428</v>
      </c>
      <c r="K1920" s="5">
        <v>1</v>
      </c>
      <c r="L1920" s="1" t="s">
        <v>4628</v>
      </c>
      <c r="M1920" s="68" t="s">
        <v>17557</v>
      </c>
      <c r="N1920" s="5">
        <v>2250100</v>
      </c>
      <c r="O1920" s="1" t="s">
        <v>17558</v>
      </c>
      <c r="P1920" s="1" t="s">
        <v>11164</v>
      </c>
      <c r="Q1920" s="1">
        <v>240</v>
      </c>
      <c r="R1920" s="1">
        <v>2</v>
      </c>
      <c r="S1920" s="1" t="s">
        <v>14558</v>
      </c>
      <c r="T1920" s="1">
        <v>2</v>
      </c>
      <c r="U1920" s="1">
        <v>1</v>
      </c>
      <c r="X1920" s="1" t="s">
        <v>17129</v>
      </c>
      <c r="Y1920" s="1" t="s">
        <v>17130</v>
      </c>
      <c r="Z1920" s="5">
        <v>0</v>
      </c>
      <c r="AB1920" s="15">
        <v>0</v>
      </c>
      <c r="AD1920" s="15">
        <v>0</v>
      </c>
      <c r="AE1920" s="1">
        <v>1</v>
      </c>
      <c r="AF1920" s="5" t="s">
        <v>150</v>
      </c>
      <c r="AG1920" s="5" t="s">
        <v>151</v>
      </c>
      <c r="AH1920" s="5" t="s">
        <v>152</v>
      </c>
      <c r="AI1920" s="5" t="s">
        <v>153</v>
      </c>
      <c r="AJ1920" s="5" t="s">
        <v>154</v>
      </c>
      <c r="AK1920" s="117" t="s">
        <v>392</v>
      </c>
      <c r="AL1920" s="117" t="s">
        <v>149</v>
      </c>
      <c r="AM1920" s="5">
        <v>0</v>
      </c>
      <c r="AN1920" s="5"/>
    </row>
    <row r="1921" spans="2:40" x14ac:dyDescent="0.15">
      <c r="B1921" s="52" t="s">
        <v>17559</v>
      </c>
      <c r="C1921" s="25">
        <v>21917</v>
      </c>
      <c r="D1921" s="52" t="s">
        <v>17552</v>
      </c>
      <c r="E1921" s="15" t="s">
        <v>17560</v>
      </c>
      <c r="F1921" s="1" t="s">
        <v>17561</v>
      </c>
      <c r="G1921" s="1" t="s">
        <v>17562</v>
      </c>
      <c r="H1921" s="15" t="s">
        <v>17563</v>
      </c>
      <c r="I1921" s="1" t="s">
        <v>4428</v>
      </c>
      <c r="J1921" s="33" t="s">
        <v>4428</v>
      </c>
      <c r="K1921" s="5">
        <v>1</v>
      </c>
      <c r="L1921" s="1" t="s">
        <v>4628</v>
      </c>
      <c r="M1921" s="68" t="s">
        <v>17564</v>
      </c>
      <c r="N1921" s="5">
        <v>2250200</v>
      </c>
      <c r="O1921" s="1" t="s">
        <v>17565</v>
      </c>
      <c r="P1921" s="1" t="s">
        <v>11164</v>
      </c>
      <c r="Q1921" s="1">
        <v>240</v>
      </c>
      <c r="R1921" s="1">
        <v>2</v>
      </c>
      <c r="S1921" s="1" t="s">
        <v>14558</v>
      </c>
      <c r="T1921" s="1">
        <v>2</v>
      </c>
      <c r="U1921" s="1">
        <v>2</v>
      </c>
      <c r="X1921" s="1" t="s">
        <v>17129</v>
      </c>
      <c r="Y1921" s="1" t="s">
        <v>17130</v>
      </c>
      <c r="Z1921" s="5">
        <v>0</v>
      </c>
      <c r="AB1921" s="15">
        <v>0</v>
      </c>
      <c r="AD1921" s="15">
        <v>0</v>
      </c>
      <c r="AE1921" s="1">
        <v>1</v>
      </c>
      <c r="AF1921" s="5" t="s">
        <v>150</v>
      </c>
      <c r="AG1921" s="5" t="s">
        <v>151</v>
      </c>
      <c r="AH1921" s="5" t="s">
        <v>152</v>
      </c>
      <c r="AI1921" s="5" t="s">
        <v>153</v>
      </c>
      <c r="AJ1921" s="5" t="s">
        <v>154</v>
      </c>
      <c r="AK1921" s="117" t="s">
        <v>392</v>
      </c>
      <c r="AL1921" s="117" t="s">
        <v>149</v>
      </c>
      <c r="AM1921" s="1">
        <v>0</v>
      </c>
      <c r="AN1921" s="1"/>
    </row>
    <row r="1922" spans="2:40" x14ac:dyDescent="0.15">
      <c r="B1922" s="52" t="s">
        <v>17566</v>
      </c>
      <c r="C1922" s="25">
        <v>21918</v>
      </c>
      <c r="D1922" s="52" t="s">
        <v>17552</v>
      </c>
      <c r="E1922" s="15" t="s">
        <v>17567</v>
      </c>
      <c r="F1922" s="1" t="s">
        <v>17568</v>
      </c>
      <c r="G1922" s="1" t="s">
        <v>17569</v>
      </c>
      <c r="H1922" s="15" t="s">
        <v>17570</v>
      </c>
      <c r="I1922" s="1" t="s">
        <v>4428</v>
      </c>
      <c r="J1922" s="33" t="s">
        <v>4428</v>
      </c>
      <c r="K1922" s="5">
        <v>1</v>
      </c>
      <c r="L1922" s="1" t="s">
        <v>4628</v>
      </c>
      <c r="M1922" s="68" t="s">
        <v>17571</v>
      </c>
      <c r="N1922" s="5">
        <v>2250300</v>
      </c>
      <c r="O1922" s="1" t="s">
        <v>17572</v>
      </c>
      <c r="P1922" s="1" t="s">
        <v>11164</v>
      </c>
      <c r="Q1922" s="1">
        <v>240</v>
      </c>
      <c r="R1922" s="1">
        <v>2</v>
      </c>
      <c r="S1922" s="1" t="s">
        <v>14558</v>
      </c>
      <c r="T1922" s="1">
        <v>2</v>
      </c>
      <c r="U1922" s="1">
        <v>3</v>
      </c>
      <c r="X1922" s="1" t="s">
        <v>17129</v>
      </c>
      <c r="Y1922" s="1" t="s">
        <v>17130</v>
      </c>
      <c r="Z1922" s="5">
        <v>0</v>
      </c>
      <c r="AB1922" s="15">
        <v>0</v>
      </c>
      <c r="AD1922" s="15">
        <v>0</v>
      </c>
      <c r="AE1922" s="1">
        <v>1</v>
      </c>
      <c r="AF1922" s="5" t="s">
        <v>150</v>
      </c>
      <c r="AG1922" s="5" t="s">
        <v>151</v>
      </c>
      <c r="AH1922" s="5" t="s">
        <v>152</v>
      </c>
      <c r="AI1922" s="5" t="s">
        <v>153</v>
      </c>
      <c r="AJ1922" s="5" t="s">
        <v>154</v>
      </c>
      <c r="AK1922" s="117" t="s">
        <v>392</v>
      </c>
      <c r="AL1922" s="117" t="s">
        <v>149</v>
      </c>
      <c r="AM1922" s="5">
        <v>0</v>
      </c>
      <c r="AN1922" s="5"/>
    </row>
    <row r="1923" spans="2:40" x14ac:dyDescent="0.15">
      <c r="B1923" s="52" t="s">
        <v>17573</v>
      </c>
      <c r="C1923" s="25">
        <v>21919</v>
      </c>
      <c r="D1923" s="52" t="s">
        <v>17552</v>
      </c>
      <c r="E1923" s="15" t="s">
        <v>17574</v>
      </c>
      <c r="F1923" s="1" t="s">
        <v>17575</v>
      </c>
      <c r="G1923" s="1" t="s">
        <v>17576</v>
      </c>
      <c r="H1923" s="15" t="s">
        <v>17577</v>
      </c>
      <c r="I1923" s="1" t="s">
        <v>4428</v>
      </c>
      <c r="J1923" s="33" t="s">
        <v>4428</v>
      </c>
      <c r="K1923" s="5">
        <v>1</v>
      </c>
      <c r="L1923" s="1" t="s">
        <v>4628</v>
      </c>
      <c r="M1923" s="68" t="s">
        <v>17578</v>
      </c>
      <c r="N1923" s="5">
        <v>2250400</v>
      </c>
      <c r="O1923" s="1" t="s">
        <v>17579</v>
      </c>
      <c r="P1923" s="1" t="s">
        <v>11164</v>
      </c>
      <c r="Q1923" s="1">
        <v>240</v>
      </c>
      <c r="R1923" s="1">
        <v>2</v>
      </c>
      <c r="S1923" s="1" t="s">
        <v>14558</v>
      </c>
      <c r="T1923" s="1">
        <v>2</v>
      </c>
      <c r="U1923" s="1">
        <v>4</v>
      </c>
      <c r="X1923" s="1" t="s">
        <v>17129</v>
      </c>
      <c r="Y1923" s="1" t="s">
        <v>17130</v>
      </c>
      <c r="Z1923" s="5">
        <v>0</v>
      </c>
      <c r="AB1923" s="15">
        <v>0</v>
      </c>
      <c r="AD1923" s="15">
        <v>0</v>
      </c>
      <c r="AE1923" s="1">
        <v>1</v>
      </c>
      <c r="AF1923" s="5" t="s">
        <v>150</v>
      </c>
      <c r="AG1923" s="5" t="s">
        <v>151</v>
      </c>
      <c r="AH1923" s="5" t="s">
        <v>152</v>
      </c>
      <c r="AI1923" s="5" t="s">
        <v>153</v>
      </c>
      <c r="AJ1923" s="5" t="s">
        <v>154</v>
      </c>
      <c r="AK1923" s="117" t="s">
        <v>392</v>
      </c>
      <c r="AL1923" s="117" t="s">
        <v>149</v>
      </c>
      <c r="AM1923" s="1">
        <v>0</v>
      </c>
      <c r="AN1923" s="1"/>
    </row>
    <row r="1924" spans="2:40" x14ac:dyDescent="0.15">
      <c r="B1924" s="52" t="s">
        <v>17580</v>
      </c>
      <c r="C1924" s="25">
        <v>21920</v>
      </c>
      <c r="D1924" s="52" t="s">
        <v>17552</v>
      </c>
      <c r="E1924" s="15" t="s">
        <v>17581</v>
      </c>
      <c r="F1924" s="1" t="s">
        <v>17582</v>
      </c>
      <c r="G1924" s="1" t="s">
        <v>17583</v>
      </c>
      <c r="H1924" s="15" t="s">
        <v>17584</v>
      </c>
      <c r="I1924" s="1" t="s">
        <v>4428</v>
      </c>
      <c r="J1924" s="33" t="s">
        <v>4428</v>
      </c>
      <c r="K1924" s="5">
        <v>1</v>
      </c>
      <c r="L1924" s="1" t="s">
        <v>4628</v>
      </c>
      <c r="M1924" s="68" t="s">
        <v>17585</v>
      </c>
      <c r="N1924" s="5">
        <v>2250500</v>
      </c>
      <c r="O1924" s="1" t="s">
        <v>17586</v>
      </c>
      <c r="P1924" s="1" t="s">
        <v>11164</v>
      </c>
      <c r="Q1924" s="1">
        <v>240</v>
      </c>
      <c r="R1924" s="1">
        <v>2</v>
      </c>
      <c r="S1924" s="1" t="s">
        <v>14558</v>
      </c>
      <c r="T1924" s="1">
        <v>2</v>
      </c>
      <c r="U1924" s="1">
        <v>5</v>
      </c>
      <c r="X1924" s="1" t="s">
        <v>17129</v>
      </c>
      <c r="Y1924" s="1" t="s">
        <v>17130</v>
      </c>
      <c r="Z1924" s="5">
        <v>0</v>
      </c>
      <c r="AB1924" s="15">
        <v>0</v>
      </c>
      <c r="AD1924" s="15">
        <v>0</v>
      </c>
      <c r="AE1924" s="1">
        <v>1</v>
      </c>
      <c r="AF1924" s="5" t="s">
        <v>150</v>
      </c>
      <c r="AG1924" s="5" t="s">
        <v>151</v>
      </c>
      <c r="AH1924" s="5" t="s">
        <v>152</v>
      </c>
      <c r="AI1924" s="5" t="s">
        <v>153</v>
      </c>
      <c r="AJ1924" s="5" t="s">
        <v>154</v>
      </c>
      <c r="AK1924" s="117" t="s">
        <v>392</v>
      </c>
      <c r="AL1924" s="117" t="s">
        <v>149</v>
      </c>
      <c r="AM1924" s="5">
        <v>0</v>
      </c>
      <c r="AN1924" s="5"/>
    </row>
    <row r="1925" spans="2:40" x14ac:dyDescent="0.15">
      <c r="B1925" s="52" t="s">
        <v>17587</v>
      </c>
      <c r="C1925" s="25">
        <v>21921</v>
      </c>
      <c r="D1925" s="52" t="s">
        <v>17552</v>
      </c>
      <c r="E1925" s="15" t="s">
        <v>17588</v>
      </c>
      <c r="F1925" s="1" t="s">
        <v>17589</v>
      </c>
      <c r="G1925" s="1" t="s">
        <v>17590</v>
      </c>
      <c r="H1925" s="15" t="s">
        <v>17591</v>
      </c>
      <c r="I1925" s="1" t="s">
        <v>4428</v>
      </c>
      <c r="J1925" s="33" t="s">
        <v>4428</v>
      </c>
      <c r="K1925" s="5">
        <v>1</v>
      </c>
      <c r="L1925" s="1" t="s">
        <v>4628</v>
      </c>
      <c r="M1925" s="68" t="s">
        <v>17592</v>
      </c>
      <c r="N1925" s="5">
        <v>2250600</v>
      </c>
      <c r="O1925" s="1" t="s">
        <v>11514</v>
      </c>
      <c r="P1925" s="1" t="s">
        <v>11164</v>
      </c>
      <c r="Q1925" s="1">
        <v>240</v>
      </c>
      <c r="R1925" s="1">
        <v>2</v>
      </c>
      <c r="S1925" s="1" t="s">
        <v>14558</v>
      </c>
      <c r="T1925" s="1">
        <v>2</v>
      </c>
      <c r="U1925" s="1">
        <v>6</v>
      </c>
      <c r="X1925" s="1" t="s">
        <v>17129</v>
      </c>
      <c r="Y1925" s="1" t="s">
        <v>17130</v>
      </c>
      <c r="Z1925" s="5">
        <v>0</v>
      </c>
      <c r="AB1925" s="15">
        <v>0</v>
      </c>
      <c r="AD1925" s="15">
        <v>0</v>
      </c>
      <c r="AE1925" s="1">
        <v>1</v>
      </c>
      <c r="AF1925" s="5" t="s">
        <v>150</v>
      </c>
      <c r="AG1925" s="5" t="s">
        <v>151</v>
      </c>
      <c r="AH1925" s="5" t="s">
        <v>152</v>
      </c>
      <c r="AI1925" s="5" t="s">
        <v>153</v>
      </c>
      <c r="AJ1925" s="5" t="s">
        <v>154</v>
      </c>
      <c r="AK1925" s="117" t="s">
        <v>392</v>
      </c>
      <c r="AL1925" s="117" t="s">
        <v>149</v>
      </c>
      <c r="AM1925" s="1">
        <v>0</v>
      </c>
      <c r="AN1925" s="1"/>
    </row>
    <row r="1926" spans="2:40" x14ac:dyDescent="0.15">
      <c r="B1926" s="52" t="s">
        <v>17593</v>
      </c>
      <c r="C1926" s="25">
        <v>21922</v>
      </c>
      <c r="D1926" s="52" t="s">
        <v>17552</v>
      </c>
      <c r="E1926" s="15" t="s">
        <v>17594</v>
      </c>
      <c r="F1926" s="1" t="s">
        <v>17595</v>
      </c>
      <c r="G1926" s="1" t="s">
        <v>17596</v>
      </c>
      <c r="H1926" s="15" t="s">
        <v>17597</v>
      </c>
      <c r="I1926" s="1" t="s">
        <v>4428</v>
      </c>
      <c r="J1926" s="33" t="s">
        <v>4428</v>
      </c>
      <c r="K1926" s="5">
        <v>1</v>
      </c>
      <c r="L1926" s="1" t="s">
        <v>4628</v>
      </c>
      <c r="M1926" s="68" t="s">
        <v>17598</v>
      </c>
      <c r="N1926" s="5">
        <v>2250700</v>
      </c>
      <c r="O1926" s="1" t="s">
        <v>17599</v>
      </c>
      <c r="P1926" s="1" t="s">
        <v>11164</v>
      </c>
      <c r="Q1926" s="1">
        <v>240</v>
      </c>
      <c r="R1926" s="1">
        <v>2</v>
      </c>
      <c r="S1926" s="1" t="s">
        <v>14558</v>
      </c>
      <c r="T1926" s="1">
        <v>2</v>
      </c>
      <c r="U1926" s="1">
        <v>7</v>
      </c>
      <c r="X1926" s="1" t="s">
        <v>17129</v>
      </c>
      <c r="Y1926" s="1" t="s">
        <v>17130</v>
      </c>
      <c r="Z1926" s="5">
        <v>0</v>
      </c>
      <c r="AB1926" s="15">
        <v>0</v>
      </c>
      <c r="AD1926" s="15">
        <v>0</v>
      </c>
      <c r="AE1926" s="1">
        <v>1</v>
      </c>
      <c r="AF1926" s="5" t="s">
        <v>150</v>
      </c>
      <c r="AG1926" s="5" t="s">
        <v>151</v>
      </c>
      <c r="AH1926" s="5" t="s">
        <v>152</v>
      </c>
      <c r="AI1926" s="5" t="s">
        <v>153</v>
      </c>
      <c r="AJ1926" s="5" t="s">
        <v>154</v>
      </c>
      <c r="AK1926" s="117" t="s">
        <v>392</v>
      </c>
      <c r="AL1926" s="117" t="s">
        <v>149</v>
      </c>
      <c r="AM1926" s="5">
        <v>0</v>
      </c>
      <c r="AN1926" s="5"/>
    </row>
    <row r="1927" spans="2:40" x14ac:dyDescent="0.15">
      <c r="B1927" s="52" t="s">
        <v>17600</v>
      </c>
      <c r="C1927" s="25">
        <v>21923</v>
      </c>
      <c r="D1927" s="52" t="s">
        <v>17552</v>
      </c>
      <c r="E1927" s="15" t="s">
        <v>17601</v>
      </c>
      <c r="F1927" s="1" t="s">
        <v>17602</v>
      </c>
      <c r="G1927" s="1" t="s">
        <v>17603</v>
      </c>
      <c r="H1927" s="15" t="s">
        <v>17604</v>
      </c>
      <c r="I1927" s="1" t="s">
        <v>4428</v>
      </c>
      <c r="J1927" s="33" t="s">
        <v>4428</v>
      </c>
      <c r="K1927" s="5">
        <v>1</v>
      </c>
      <c r="L1927" s="1" t="s">
        <v>4628</v>
      </c>
      <c r="M1927" s="68" t="s">
        <v>17605</v>
      </c>
      <c r="N1927" s="5">
        <v>2250800</v>
      </c>
      <c r="O1927" s="1" t="s">
        <v>17606</v>
      </c>
      <c r="P1927" s="1" t="s">
        <v>11164</v>
      </c>
      <c r="Q1927" s="1">
        <v>240</v>
      </c>
      <c r="R1927" s="1">
        <v>2</v>
      </c>
      <c r="S1927" s="1" t="s">
        <v>14558</v>
      </c>
      <c r="T1927" s="1">
        <v>2</v>
      </c>
      <c r="U1927" s="1">
        <v>8</v>
      </c>
      <c r="X1927" s="1" t="s">
        <v>17129</v>
      </c>
      <c r="Y1927" s="1" t="s">
        <v>17130</v>
      </c>
      <c r="Z1927" s="5">
        <v>0</v>
      </c>
      <c r="AB1927" s="15">
        <v>0</v>
      </c>
      <c r="AD1927" s="15">
        <v>0</v>
      </c>
      <c r="AE1927" s="1">
        <v>1</v>
      </c>
      <c r="AF1927" s="5" t="s">
        <v>150</v>
      </c>
      <c r="AG1927" s="5" t="s">
        <v>151</v>
      </c>
      <c r="AH1927" s="5" t="s">
        <v>152</v>
      </c>
      <c r="AI1927" s="5" t="s">
        <v>153</v>
      </c>
      <c r="AJ1927" s="5" t="s">
        <v>154</v>
      </c>
      <c r="AK1927" s="117" t="s">
        <v>392</v>
      </c>
      <c r="AL1927" s="117" t="s">
        <v>149</v>
      </c>
      <c r="AM1927" s="1">
        <v>0</v>
      </c>
      <c r="AN1927" s="1"/>
    </row>
    <row r="1928" spans="2:40" x14ac:dyDescent="0.15">
      <c r="B1928" s="52" t="s">
        <v>17607</v>
      </c>
      <c r="C1928" s="25">
        <v>21924</v>
      </c>
      <c r="D1928" s="52" t="s">
        <v>17608</v>
      </c>
      <c r="E1928" s="15" t="s">
        <v>17609</v>
      </c>
      <c r="F1928" s="1" t="s">
        <v>17610</v>
      </c>
      <c r="G1928" s="1" t="s">
        <v>17611</v>
      </c>
      <c r="H1928" s="15" t="s">
        <v>17612</v>
      </c>
      <c r="I1928" s="1" t="s">
        <v>4428</v>
      </c>
      <c r="J1928" s="33" t="s">
        <v>4428</v>
      </c>
      <c r="K1928" s="5">
        <v>1</v>
      </c>
      <c r="L1928" s="1" t="s">
        <v>4498</v>
      </c>
      <c r="M1928" s="68" t="s">
        <v>17613</v>
      </c>
      <c r="N1928" s="5">
        <v>220100</v>
      </c>
      <c r="O1928" s="1" t="s">
        <v>4843</v>
      </c>
      <c r="P1928" s="1" t="s">
        <v>4761</v>
      </c>
      <c r="Q1928" s="1">
        <v>30</v>
      </c>
      <c r="R1928" s="1">
        <v>2</v>
      </c>
      <c r="S1928" s="1" t="s">
        <v>14166</v>
      </c>
      <c r="T1928" s="1">
        <v>1</v>
      </c>
      <c r="U1928" s="1">
        <v>1</v>
      </c>
      <c r="X1928" s="1" t="s">
        <v>17614</v>
      </c>
      <c r="Y1928" s="1" t="s">
        <v>17615</v>
      </c>
      <c r="Z1928" s="5">
        <v>0</v>
      </c>
      <c r="AB1928" s="15">
        <v>0</v>
      </c>
      <c r="AD1928" s="15">
        <v>0</v>
      </c>
      <c r="AE1928" s="1">
        <v>1</v>
      </c>
      <c r="AF1928" s="5" t="s">
        <v>150</v>
      </c>
      <c r="AG1928" s="5" t="s">
        <v>151</v>
      </c>
      <c r="AH1928" s="5" t="s">
        <v>152</v>
      </c>
      <c r="AI1928" s="5" t="s">
        <v>153</v>
      </c>
      <c r="AJ1928" s="5" t="s">
        <v>154</v>
      </c>
      <c r="AK1928" s="117" t="s">
        <v>149</v>
      </c>
      <c r="AL1928" s="117" t="s">
        <v>149</v>
      </c>
      <c r="AM1928" s="5">
        <v>0</v>
      </c>
      <c r="AN1928" s="5"/>
    </row>
    <row r="1929" spans="2:40" x14ac:dyDescent="0.15">
      <c r="B1929" s="52" t="s">
        <v>17616</v>
      </c>
      <c r="C1929" s="25">
        <v>21925</v>
      </c>
      <c r="D1929" s="52" t="s">
        <v>17608</v>
      </c>
      <c r="E1929" s="15" t="s">
        <v>17617</v>
      </c>
      <c r="F1929" s="1" t="s">
        <v>17618</v>
      </c>
      <c r="G1929" s="1" t="s">
        <v>17619</v>
      </c>
      <c r="H1929" s="15" t="s">
        <v>17620</v>
      </c>
      <c r="I1929" s="1" t="s">
        <v>4428</v>
      </c>
      <c r="J1929" s="33" t="s">
        <v>4428</v>
      </c>
      <c r="K1929" s="5">
        <v>1</v>
      </c>
      <c r="L1929" s="1" t="s">
        <v>4498</v>
      </c>
      <c r="M1929" s="68" t="s">
        <v>17621</v>
      </c>
      <c r="N1929" s="5">
        <v>220200</v>
      </c>
      <c r="O1929" s="1" t="s">
        <v>5890</v>
      </c>
      <c r="P1929" s="1" t="s">
        <v>4761</v>
      </c>
      <c r="Q1929" s="1">
        <v>30</v>
      </c>
      <c r="R1929" s="1">
        <v>2</v>
      </c>
      <c r="S1929" s="1" t="s">
        <v>14166</v>
      </c>
      <c r="T1929" s="1">
        <v>1</v>
      </c>
      <c r="U1929" s="1">
        <v>2</v>
      </c>
      <c r="X1929" s="1" t="s">
        <v>17614</v>
      </c>
      <c r="Y1929" s="1" t="s">
        <v>17615</v>
      </c>
      <c r="Z1929" s="5">
        <v>0</v>
      </c>
      <c r="AB1929" s="15">
        <v>0</v>
      </c>
      <c r="AD1929" s="15">
        <v>0</v>
      </c>
      <c r="AE1929" s="1">
        <v>1</v>
      </c>
      <c r="AF1929" s="5" t="s">
        <v>150</v>
      </c>
      <c r="AG1929" s="5" t="s">
        <v>151</v>
      </c>
      <c r="AH1929" s="5" t="s">
        <v>152</v>
      </c>
      <c r="AI1929" s="5" t="s">
        <v>153</v>
      </c>
      <c r="AJ1929" s="5" t="s">
        <v>154</v>
      </c>
      <c r="AK1929" s="117" t="s">
        <v>149</v>
      </c>
      <c r="AL1929" s="117" t="s">
        <v>149</v>
      </c>
      <c r="AM1929" s="1">
        <v>0</v>
      </c>
      <c r="AN1929" s="1"/>
    </row>
    <row r="1930" spans="2:40" x14ac:dyDescent="0.15">
      <c r="B1930" s="52" t="s">
        <v>17622</v>
      </c>
      <c r="C1930" s="25">
        <v>21926</v>
      </c>
      <c r="D1930" s="52" t="s">
        <v>17608</v>
      </c>
      <c r="E1930" s="15" t="s">
        <v>17623</v>
      </c>
      <c r="F1930" s="1" t="s">
        <v>17624</v>
      </c>
      <c r="G1930" s="1" t="s">
        <v>17625</v>
      </c>
      <c r="H1930" s="15" t="s">
        <v>17626</v>
      </c>
      <c r="I1930" s="1" t="s">
        <v>4428</v>
      </c>
      <c r="J1930" s="33" t="s">
        <v>4428</v>
      </c>
      <c r="K1930" s="5">
        <v>1</v>
      </c>
      <c r="L1930" s="1" t="s">
        <v>4498</v>
      </c>
      <c r="M1930" s="68" t="s">
        <v>17627</v>
      </c>
      <c r="N1930" s="5">
        <v>220300</v>
      </c>
      <c r="O1930" s="1" t="s">
        <v>16761</v>
      </c>
      <c r="P1930" s="1" t="s">
        <v>4761</v>
      </c>
      <c r="Q1930" s="1">
        <v>30</v>
      </c>
      <c r="R1930" s="1">
        <v>2</v>
      </c>
      <c r="S1930" s="1" t="s">
        <v>14166</v>
      </c>
      <c r="T1930" s="1">
        <v>1</v>
      </c>
      <c r="U1930" s="1">
        <v>3</v>
      </c>
      <c r="X1930" s="1" t="s">
        <v>17614</v>
      </c>
      <c r="Y1930" s="1" t="s">
        <v>17615</v>
      </c>
      <c r="Z1930" s="5">
        <v>0</v>
      </c>
      <c r="AB1930" s="15">
        <v>0</v>
      </c>
      <c r="AD1930" s="15">
        <v>0</v>
      </c>
      <c r="AE1930" s="1">
        <v>1</v>
      </c>
      <c r="AF1930" s="5" t="s">
        <v>150</v>
      </c>
      <c r="AG1930" s="5" t="s">
        <v>151</v>
      </c>
      <c r="AH1930" s="5" t="s">
        <v>152</v>
      </c>
      <c r="AI1930" s="5" t="s">
        <v>153</v>
      </c>
      <c r="AJ1930" s="5" t="s">
        <v>154</v>
      </c>
      <c r="AK1930" s="117" t="s">
        <v>149</v>
      </c>
      <c r="AL1930" s="117" t="s">
        <v>149</v>
      </c>
      <c r="AM1930" s="5">
        <v>0</v>
      </c>
      <c r="AN1930" s="5"/>
    </row>
    <row r="1931" spans="2:40" x14ac:dyDescent="0.15">
      <c r="B1931" s="52" t="s">
        <v>17628</v>
      </c>
      <c r="C1931" s="25">
        <v>21927</v>
      </c>
      <c r="D1931" s="52" t="s">
        <v>17608</v>
      </c>
      <c r="E1931" s="15" t="s">
        <v>17629</v>
      </c>
      <c r="F1931" s="1" t="s">
        <v>17630</v>
      </c>
      <c r="G1931" s="1" t="s">
        <v>17631</v>
      </c>
      <c r="H1931" s="15" t="s">
        <v>17632</v>
      </c>
      <c r="I1931" s="1" t="s">
        <v>4428</v>
      </c>
      <c r="J1931" s="33" t="s">
        <v>4428</v>
      </c>
      <c r="K1931" s="5">
        <v>1</v>
      </c>
      <c r="L1931" s="1" t="s">
        <v>4498</v>
      </c>
      <c r="M1931" s="68" t="s">
        <v>17633</v>
      </c>
      <c r="N1931" s="5">
        <v>220400</v>
      </c>
      <c r="O1931" s="1" t="s">
        <v>16768</v>
      </c>
      <c r="P1931" s="1" t="s">
        <v>4761</v>
      </c>
      <c r="Q1931" s="1">
        <v>30</v>
      </c>
      <c r="R1931" s="1">
        <v>2</v>
      </c>
      <c r="S1931" s="1" t="s">
        <v>14166</v>
      </c>
      <c r="T1931" s="1">
        <v>1</v>
      </c>
      <c r="U1931" s="1">
        <v>4</v>
      </c>
      <c r="X1931" s="1" t="s">
        <v>17614</v>
      </c>
      <c r="Y1931" s="1" t="s">
        <v>17615</v>
      </c>
      <c r="Z1931" s="5">
        <v>0</v>
      </c>
      <c r="AB1931" s="15">
        <v>0</v>
      </c>
      <c r="AD1931" s="15">
        <v>0</v>
      </c>
      <c r="AE1931" s="1">
        <v>1</v>
      </c>
      <c r="AF1931" s="5" t="s">
        <v>150</v>
      </c>
      <c r="AG1931" s="5" t="s">
        <v>151</v>
      </c>
      <c r="AH1931" s="5" t="s">
        <v>152</v>
      </c>
      <c r="AI1931" s="5" t="s">
        <v>153</v>
      </c>
      <c r="AJ1931" s="5" t="s">
        <v>154</v>
      </c>
      <c r="AK1931" s="117" t="s">
        <v>149</v>
      </c>
      <c r="AL1931" s="117" t="s">
        <v>149</v>
      </c>
      <c r="AM1931" s="1">
        <v>0</v>
      </c>
      <c r="AN1931" s="1"/>
    </row>
    <row r="1932" spans="2:40" x14ac:dyDescent="0.15">
      <c r="B1932" s="52" t="s">
        <v>17634</v>
      </c>
      <c r="C1932" s="25">
        <v>21928</v>
      </c>
      <c r="D1932" s="52" t="s">
        <v>17608</v>
      </c>
      <c r="E1932" s="15" t="s">
        <v>17635</v>
      </c>
      <c r="F1932" s="1" t="s">
        <v>17636</v>
      </c>
      <c r="G1932" s="1" t="s">
        <v>17637</v>
      </c>
      <c r="H1932" s="15" t="s">
        <v>17638</v>
      </c>
      <c r="I1932" s="1" t="s">
        <v>4428</v>
      </c>
      <c r="J1932" s="33" t="s">
        <v>4428</v>
      </c>
      <c r="K1932" s="5">
        <v>1</v>
      </c>
      <c r="L1932" s="1" t="s">
        <v>4498</v>
      </c>
      <c r="M1932" s="68" t="s">
        <v>17639</v>
      </c>
      <c r="N1932" s="5">
        <v>220500</v>
      </c>
      <c r="O1932" s="1" t="s">
        <v>16768</v>
      </c>
      <c r="P1932" s="1" t="s">
        <v>4761</v>
      </c>
      <c r="Q1932" s="1">
        <v>30</v>
      </c>
      <c r="R1932" s="1">
        <v>2</v>
      </c>
      <c r="S1932" s="1" t="s">
        <v>14166</v>
      </c>
      <c r="T1932" s="1">
        <v>1</v>
      </c>
      <c r="U1932" s="1">
        <v>5</v>
      </c>
      <c r="X1932" s="1" t="s">
        <v>17614</v>
      </c>
      <c r="Y1932" s="1" t="s">
        <v>17615</v>
      </c>
      <c r="Z1932" s="5">
        <v>0</v>
      </c>
      <c r="AB1932" s="15">
        <v>0</v>
      </c>
      <c r="AD1932" s="15">
        <v>0</v>
      </c>
      <c r="AE1932" s="1">
        <v>1</v>
      </c>
      <c r="AF1932" s="5" t="s">
        <v>150</v>
      </c>
      <c r="AG1932" s="5" t="s">
        <v>151</v>
      </c>
      <c r="AH1932" s="5" t="s">
        <v>152</v>
      </c>
      <c r="AI1932" s="5" t="s">
        <v>153</v>
      </c>
      <c r="AJ1932" s="5" t="s">
        <v>154</v>
      </c>
      <c r="AK1932" s="117" t="s">
        <v>149</v>
      </c>
      <c r="AL1932" s="117" t="s">
        <v>149</v>
      </c>
      <c r="AM1932" s="5">
        <v>0</v>
      </c>
      <c r="AN1932" s="5"/>
    </row>
    <row r="1933" spans="2:40" x14ac:dyDescent="0.15">
      <c r="B1933" s="52" t="s">
        <v>17640</v>
      </c>
      <c r="C1933" s="25">
        <v>21929</v>
      </c>
      <c r="D1933" s="52" t="s">
        <v>17608</v>
      </c>
      <c r="E1933" s="15" t="s">
        <v>17641</v>
      </c>
      <c r="F1933" s="1" t="s">
        <v>17642</v>
      </c>
      <c r="G1933" s="1" t="s">
        <v>17643</v>
      </c>
      <c r="H1933" s="15" t="s">
        <v>17644</v>
      </c>
      <c r="I1933" s="1" t="s">
        <v>4428</v>
      </c>
      <c r="J1933" s="33" t="s">
        <v>4428</v>
      </c>
      <c r="K1933" s="5">
        <v>1</v>
      </c>
      <c r="L1933" s="1" t="s">
        <v>4498</v>
      </c>
      <c r="M1933" s="68" t="s">
        <v>17645</v>
      </c>
      <c r="N1933" s="5">
        <v>220600</v>
      </c>
      <c r="O1933" s="1" t="s">
        <v>12375</v>
      </c>
      <c r="P1933" s="1" t="s">
        <v>4761</v>
      </c>
      <c r="Q1933" s="1">
        <v>30</v>
      </c>
      <c r="R1933" s="1">
        <v>2</v>
      </c>
      <c r="S1933" s="1" t="s">
        <v>14166</v>
      </c>
      <c r="T1933" s="1">
        <v>1</v>
      </c>
      <c r="U1933" s="1">
        <v>6</v>
      </c>
      <c r="X1933" s="1" t="s">
        <v>17614</v>
      </c>
      <c r="Y1933" s="1" t="s">
        <v>17615</v>
      </c>
      <c r="Z1933" s="5">
        <v>0</v>
      </c>
      <c r="AB1933" s="15">
        <v>0</v>
      </c>
      <c r="AD1933" s="15">
        <v>0</v>
      </c>
      <c r="AE1933" s="1">
        <v>1</v>
      </c>
      <c r="AF1933" s="5" t="s">
        <v>150</v>
      </c>
      <c r="AG1933" s="5" t="s">
        <v>151</v>
      </c>
      <c r="AH1933" s="5" t="s">
        <v>152</v>
      </c>
      <c r="AI1933" s="5" t="s">
        <v>153</v>
      </c>
      <c r="AJ1933" s="5" t="s">
        <v>154</v>
      </c>
      <c r="AK1933" s="117" t="s">
        <v>149</v>
      </c>
      <c r="AL1933" s="117" t="s">
        <v>149</v>
      </c>
      <c r="AM1933" s="1">
        <v>0</v>
      </c>
      <c r="AN1933" s="1"/>
    </row>
    <row r="1934" spans="2:40" x14ac:dyDescent="0.15">
      <c r="B1934" s="52" t="s">
        <v>17646</v>
      </c>
      <c r="C1934" s="25">
        <v>21930</v>
      </c>
      <c r="D1934" s="52" t="s">
        <v>17608</v>
      </c>
      <c r="E1934" s="15" t="s">
        <v>17647</v>
      </c>
      <c r="F1934" s="1" t="s">
        <v>17648</v>
      </c>
      <c r="G1934" s="1" t="s">
        <v>17649</v>
      </c>
      <c r="H1934" s="15" t="s">
        <v>17650</v>
      </c>
      <c r="I1934" s="1" t="s">
        <v>4428</v>
      </c>
      <c r="J1934" s="33" t="s">
        <v>4428</v>
      </c>
      <c r="K1934" s="5">
        <v>1</v>
      </c>
      <c r="L1934" s="1" t="s">
        <v>4498</v>
      </c>
      <c r="M1934" s="68" t="s">
        <v>17651</v>
      </c>
      <c r="N1934" s="5">
        <v>220700</v>
      </c>
      <c r="O1934" s="1" t="s">
        <v>15989</v>
      </c>
      <c r="P1934" s="1" t="s">
        <v>4761</v>
      </c>
      <c r="Q1934" s="1">
        <v>30</v>
      </c>
      <c r="R1934" s="1">
        <v>2</v>
      </c>
      <c r="S1934" s="1" t="s">
        <v>14166</v>
      </c>
      <c r="T1934" s="1">
        <v>1</v>
      </c>
      <c r="U1934" s="1">
        <v>7</v>
      </c>
      <c r="X1934" s="1" t="s">
        <v>17614</v>
      </c>
      <c r="Y1934" s="1" t="s">
        <v>17615</v>
      </c>
      <c r="Z1934" s="5">
        <v>0</v>
      </c>
      <c r="AB1934" s="15">
        <v>0</v>
      </c>
      <c r="AD1934" s="15">
        <v>0</v>
      </c>
      <c r="AE1934" s="1">
        <v>1</v>
      </c>
      <c r="AF1934" s="5" t="s">
        <v>150</v>
      </c>
      <c r="AG1934" s="5" t="s">
        <v>151</v>
      </c>
      <c r="AH1934" s="5" t="s">
        <v>152</v>
      </c>
      <c r="AI1934" s="5" t="s">
        <v>153</v>
      </c>
      <c r="AJ1934" s="5" t="s">
        <v>154</v>
      </c>
      <c r="AK1934" s="117" t="s">
        <v>149</v>
      </c>
      <c r="AL1934" s="117" t="s">
        <v>149</v>
      </c>
      <c r="AM1934" s="5">
        <v>0</v>
      </c>
      <c r="AN1934" s="5"/>
    </row>
    <row r="1935" spans="2:40" x14ac:dyDescent="0.15">
      <c r="B1935" s="52" t="s">
        <v>17652</v>
      </c>
      <c r="C1935" s="25">
        <v>21931</v>
      </c>
      <c r="D1935" s="52" t="s">
        <v>17608</v>
      </c>
      <c r="E1935" s="15" t="s">
        <v>17653</v>
      </c>
      <c r="F1935" s="1" t="s">
        <v>17654</v>
      </c>
      <c r="G1935" s="1" t="s">
        <v>17655</v>
      </c>
      <c r="H1935" s="15" t="s">
        <v>17656</v>
      </c>
      <c r="I1935" s="1" t="s">
        <v>4428</v>
      </c>
      <c r="J1935" s="33" t="s">
        <v>4428</v>
      </c>
      <c r="K1935" s="5">
        <v>1</v>
      </c>
      <c r="L1935" s="1" t="s">
        <v>4498</v>
      </c>
      <c r="M1935" s="68" t="s">
        <v>17657</v>
      </c>
      <c r="N1935" s="5">
        <v>202800</v>
      </c>
      <c r="O1935" s="1" t="s">
        <v>16793</v>
      </c>
      <c r="P1935" s="1" t="s">
        <v>4761</v>
      </c>
      <c r="Q1935" s="1">
        <v>30</v>
      </c>
      <c r="R1935" s="1">
        <v>2</v>
      </c>
      <c r="S1935" s="1" t="s">
        <v>14166</v>
      </c>
      <c r="T1935" s="1">
        <v>1</v>
      </c>
      <c r="U1935" s="1">
        <v>8</v>
      </c>
      <c r="X1935" s="1" t="s">
        <v>17614</v>
      </c>
      <c r="Y1935" s="1" t="s">
        <v>17615</v>
      </c>
      <c r="Z1935" s="5">
        <v>0</v>
      </c>
      <c r="AB1935" s="15">
        <v>0</v>
      </c>
      <c r="AD1935" s="15">
        <v>0</v>
      </c>
      <c r="AE1935" s="1">
        <v>1</v>
      </c>
      <c r="AF1935" s="5" t="s">
        <v>150</v>
      </c>
      <c r="AG1935" s="5" t="s">
        <v>151</v>
      </c>
      <c r="AH1935" s="5" t="s">
        <v>152</v>
      </c>
      <c r="AI1935" s="5" t="s">
        <v>153</v>
      </c>
      <c r="AJ1935" s="5" t="s">
        <v>154</v>
      </c>
      <c r="AK1935" s="117" t="s">
        <v>149</v>
      </c>
      <c r="AL1935" s="117" t="s">
        <v>149</v>
      </c>
      <c r="AM1935" s="1">
        <v>0</v>
      </c>
      <c r="AN1935" s="1"/>
    </row>
    <row r="1936" spans="2:40" x14ac:dyDescent="0.15">
      <c r="B1936" s="52" t="s">
        <v>17658</v>
      </c>
      <c r="C1936" s="25">
        <v>21932</v>
      </c>
      <c r="D1936" s="52" t="s">
        <v>17659</v>
      </c>
      <c r="E1936" s="15" t="s">
        <v>17660</v>
      </c>
      <c r="F1936" s="1" t="s">
        <v>17661</v>
      </c>
      <c r="G1936" s="1" t="s">
        <v>17662</v>
      </c>
      <c r="H1936" s="15" t="s">
        <v>17663</v>
      </c>
      <c r="I1936" s="1" t="s">
        <v>4428</v>
      </c>
      <c r="J1936" s="33" t="s">
        <v>4428</v>
      </c>
      <c r="K1936" s="5">
        <v>1</v>
      </c>
      <c r="L1936" s="1" t="s">
        <v>4498</v>
      </c>
      <c r="M1936" s="68" t="s">
        <v>17664</v>
      </c>
      <c r="N1936" s="5">
        <v>250100</v>
      </c>
      <c r="O1936" s="1" t="s">
        <v>4868</v>
      </c>
      <c r="P1936" s="1" t="s">
        <v>4761</v>
      </c>
      <c r="Q1936" s="1">
        <v>50</v>
      </c>
      <c r="R1936" s="1">
        <v>2</v>
      </c>
      <c r="S1936" s="1" t="s">
        <v>14220</v>
      </c>
      <c r="T1936" s="1">
        <v>1</v>
      </c>
      <c r="U1936" s="1">
        <v>1</v>
      </c>
      <c r="X1936" s="1" t="s">
        <v>17665</v>
      </c>
      <c r="Y1936" s="1" t="s">
        <v>17666</v>
      </c>
      <c r="Z1936" s="5">
        <v>0</v>
      </c>
      <c r="AB1936" s="15">
        <v>0</v>
      </c>
      <c r="AD1936" s="15">
        <v>0</v>
      </c>
      <c r="AE1936" s="1">
        <v>1</v>
      </c>
      <c r="AF1936" s="5" t="s">
        <v>150</v>
      </c>
      <c r="AG1936" s="5" t="s">
        <v>151</v>
      </c>
      <c r="AH1936" s="5" t="s">
        <v>152</v>
      </c>
      <c r="AI1936" s="5" t="s">
        <v>153</v>
      </c>
      <c r="AJ1936" s="5" t="s">
        <v>154</v>
      </c>
      <c r="AK1936" s="117" t="s">
        <v>149</v>
      </c>
      <c r="AL1936" s="117" t="s">
        <v>149</v>
      </c>
      <c r="AM1936" s="5">
        <v>0</v>
      </c>
      <c r="AN1936" s="5"/>
    </row>
    <row r="1937" spans="2:40" x14ac:dyDescent="0.15">
      <c r="B1937" s="52" t="s">
        <v>17667</v>
      </c>
      <c r="C1937" s="25">
        <v>21933</v>
      </c>
      <c r="D1937" s="52" t="s">
        <v>17659</v>
      </c>
      <c r="E1937" s="15" t="s">
        <v>17668</v>
      </c>
      <c r="F1937" s="1" t="s">
        <v>17669</v>
      </c>
      <c r="G1937" s="1" t="s">
        <v>17670</v>
      </c>
      <c r="H1937" s="15" t="s">
        <v>17671</v>
      </c>
      <c r="I1937" s="1" t="s">
        <v>4428</v>
      </c>
      <c r="J1937" s="33" t="s">
        <v>4428</v>
      </c>
      <c r="K1937" s="5">
        <v>1</v>
      </c>
      <c r="L1937" s="1" t="s">
        <v>4498</v>
      </c>
      <c r="M1937" s="68" t="s">
        <v>17672</v>
      </c>
      <c r="N1937" s="5">
        <v>250200</v>
      </c>
      <c r="O1937" s="1" t="s">
        <v>16761</v>
      </c>
      <c r="P1937" s="1" t="s">
        <v>4761</v>
      </c>
      <c r="Q1937" s="1">
        <v>50</v>
      </c>
      <c r="R1937" s="1">
        <v>2</v>
      </c>
      <c r="S1937" s="1" t="s">
        <v>14220</v>
      </c>
      <c r="T1937" s="1">
        <v>1</v>
      </c>
      <c r="U1937" s="1">
        <v>2</v>
      </c>
      <c r="X1937" s="1" t="s">
        <v>17665</v>
      </c>
      <c r="Y1937" s="1" t="s">
        <v>17666</v>
      </c>
      <c r="Z1937" s="5">
        <v>0</v>
      </c>
      <c r="AB1937" s="15">
        <v>0</v>
      </c>
      <c r="AD1937" s="15">
        <v>0</v>
      </c>
      <c r="AE1937" s="1">
        <v>1</v>
      </c>
      <c r="AF1937" s="5" t="s">
        <v>150</v>
      </c>
      <c r="AG1937" s="5" t="s">
        <v>151</v>
      </c>
      <c r="AH1937" s="5" t="s">
        <v>152</v>
      </c>
      <c r="AI1937" s="5" t="s">
        <v>153</v>
      </c>
      <c r="AJ1937" s="5" t="s">
        <v>154</v>
      </c>
      <c r="AK1937" s="117" t="s">
        <v>149</v>
      </c>
      <c r="AL1937" s="117" t="s">
        <v>149</v>
      </c>
      <c r="AM1937" s="1">
        <v>0</v>
      </c>
      <c r="AN1937" s="1"/>
    </row>
    <row r="1938" spans="2:40" x14ac:dyDescent="0.15">
      <c r="B1938" s="52" t="s">
        <v>17673</v>
      </c>
      <c r="C1938" s="25">
        <v>21934</v>
      </c>
      <c r="D1938" s="52" t="s">
        <v>17659</v>
      </c>
      <c r="E1938" s="15" t="s">
        <v>17674</v>
      </c>
      <c r="F1938" s="1" t="s">
        <v>17675</v>
      </c>
      <c r="G1938" s="1" t="s">
        <v>17676</v>
      </c>
      <c r="H1938" s="15" t="s">
        <v>17677</v>
      </c>
      <c r="I1938" s="1" t="s">
        <v>4428</v>
      </c>
      <c r="J1938" s="33" t="s">
        <v>4428</v>
      </c>
      <c r="K1938" s="5">
        <v>1</v>
      </c>
      <c r="L1938" s="1" t="s">
        <v>4498</v>
      </c>
      <c r="M1938" s="68" t="s">
        <v>17678</v>
      </c>
      <c r="N1938" s="5">
        <v>250300</v>
      </c>
      <c r="O1938" s="1" t="s">
        <v>9827</v>
      </c>
      <c r="P1938" s="1" t="s">
        <v>4761</v>
      </c>
      <c r="Q1938" s="1">
        <v>50</v>
      </c>
      <c r="R1938" s="1">
        <v>2</v>
      </c>
      <c r="S1938" s="1" t="s">
        <v>14220</v>
      </c>
      <c r="T1938" s="1">
        <v>1</v>
      </c>
      <c r="U1938" s="1">
        <v>3</v>
      </c>
      <c r="X1938" s="1" t="s">
        <v>17665</v>
      </c>
      <c r="Y1938" s="1" t="s">
        <v>17666</v>
      </c>
      <c r="Z1938" s="5">
        <v>0</v>
      </c>
      <c r="AB1938" s="15">
        <v>0</v>
      </c>
      <c r="AD1938" s="15">
        <v>0</v>
      </c>
      <c r="AE1938" s="1">
        <v>1</v>
      </c>
      <c r="AF1938" s="5" t="s">
        <v>150</v>
      </c>
      <c r="AG1938" s="5" t="s">
        <v>151</v>
      </c>
      <c r="AH1938" s="5" t="s">
        <v>152</v>
      </c>
      <c r="AI1938" s="5" t="s">
        <v>153</v>
      </c>
      <c r="AJ1938" s="5" t="s">
        <v>154</v>
      </c>
      <c r="AK1938" s="117" t="s">
        <v>149</v>
      </c>
      <c r="AL1938" s="117" t="s">
        <v>149</v>
      </c>
      <c r="AM1938" s="5">
        <v>0</v>
      </c>
      <c r="AN1938" s="5"/>
    </row>
    <row r="1939" spans="2:40" x14ac:dyDescent="0.15">
      <c r="B1939" s="52" t="s">
        <v>17679</v>
      </c>
      <c r="C1939" s="25">
        <v>21935</v>
      </c>
      <c r="D1939" s="52" t="s">
        <v>17659</v>
      </c>
      <c r="E1939" s="15" t="s">
        <v>17680</v>
      </c>
      <c r="F1939" s="1" t="s">
        <v>17681</v>
      </c>
      <c r="G1939" s="1" t="s">
        <v>17682</v>
      </c>
      <c r="H1939" s="15" t="s">
        <v>17683</v>
      </c>
      <c r="I1939" s="1" t="s">
        <v>4428</v>
      </c>
      <c r="J1939" s="33" t="s">
        <v>4428</v>
      </c>
      <c r="K1939" s="5">
        <v>1</v>
      </c>
      <c r="L1939" s="1" t="s">
        <v>4498</v>
      </c>
      <c r="M1939" s="68" t="s">
        <v>17684</v>
      </c>
      <c r="N1939" s="5">
        <v>250400</v>
      </c>
      <c r="O1939" s="1" t="s">
        <v>10665</v>
      </c>
      <c r="P1939" s="1" t="s">
        <v>4761</v>
      </c>
      <c r="Q1939" s="1">
        <v>50</v>
      </c>
      <c r="R1939" s="1">
        <v>2</v>
      </c>
      <c r="S1939" s="1" t="s">
        <v>14220</v>
      </c>
      <c r="T1939" s="1">
        <v>1</v>
      </c>
      <c r="U1939" s="1">
        <v>4</v>
      </c>
      <c r="X1939" s="1" t="s">
        <v>17665</v>
      </c>
      <c r="Y1939" s="1" t="s">
        <v>17666</v>
      </c>
      <c r="Z1939" s="5">
        <v>0</v>
      </c>
      <c r="AB1939" s="15">
        <v>0</v>
      </c>
      <c r="AD1939" s="15">
        <v>0</v>
      </c>
      <c r="AE1939" s="1">
        <v>1</v>
      </c>
      <c r="AF1939" s="5" t="s">
        <v>150</v>
      </c>
      <c r="AG1939" s="5" t="s">
        <v>151</v>
      </c>
      <c r="AH1939" s="5" t="s">
        <v>152</v>
      </c>
      <c r="AI1939" s="5" t="s">
        <v>153</v>
      </c>
      <c r="AJ1939" s="5" t="s">
        <v>154</v>
      </c>
      <c r="AK1939" s="117" t="s">
        <v>149</v>
      </c>
      <c r="AL1939" s="117" t="s">
        <v>149</v>
      </c>
      <c r="AM1939" s="1">
        <v>0</v>
      </c>
      <c r="AN1939" s="1"/>
    </row>
    <row r="1940" spans="2:40" x14ac:dyDescent="0.15">
      <c r="B1940" s="52" t="s">
        <v>17685</v>
      </c>
      <c r="C1940" s="25">
        <v>21936</v>
      </c>
      <c r="D1940" s="52" t="s">
        <v>17659</v>
      </c>
      <c r="E1940" s="15" t="s">
        <v>17686</v>
      </c>
      <c r="F1940" s="1" t="s">
        <v>17687</v>
      </c>
      <c r="G1940" s="1" t="s">
        <v>17688</v>
      </c>
      <c r="H1940" s="15" t="s">
        <v>17689</v>
      </c>
      <c r="I1940" s="1" t="s">
        <v>4428</v>
      </c>
      <c r="J1940" s="33" t="s">
        <v>4428</v>
      </c>
      <c r="K1940" s="5">
        <v>1</v>
      </c>
      <c r="L1940" s="1" t="s">
        <v>4498</v>
      </c>
      <c r="M1940" s="68" t="s">
        <v>17690</v>
      </c>
      <c r="N1940" s="5">
        <v>250500</v>
      </c>
      <c r="O1940" s="1" t="s">
        <v>10665</v>
      </c>
      <c r="P1940" s="1" t="s">
        <v>4761</v>
      </c>
      <c r="Q1940" s="1">
        <v>50</v>
      </c>
      <c r="R1940" s="1">
        <v>2</v>
      </c>
      <c r="S1940" s="1" t="s">
        <v>14220</v>
      </c>
      <c r="T1940" s="1">
        <v>1</v>
      </c>
      <c r="U1940" s="1">
        <v>5</v>
      </c>
      <c r="X1940" s="1" t="s">
        <v>17665</v>
      </c>
      <c r="Y1940" s="1" t="s">
        <v>17666</v>
      </c>
      <c r="Z1940" s="5">
        <v>0</v>
      </c>
      <c r="AB1940" s="15">
        <v>0</v>
      </c>
      <c r="AD1940" s="15">
        <v>0</v>
      </c>
      <c r="AE1940" s="1">
        <v>1</v>
      </c>
      <c r="AF1940" s="5" t="s">
        <v>150</v>
      </c>
      <c r="AG1940" s="5" t="s">
        <v>151</v>
      </c>
      <c r="AH1940" s="5" t="s">
        <v>152</v>
      </c>
      <c r="AI1940" s="5" t="s">
        <v>153</v>
      </c>
      <c r="AJ1940" s="5" t="s">
        <v>154</v>
      </c>
      <c r="AK1940" s="117" t="s">
        <v>149</v>
      </c>
      <c r="AL1940" s="117" t="s">
        <v>149</v>
      </c>
      <c r="AM1940" s="5">
        <v>0</v>
      </c>
      <c r="AN1940" s="5"/>
    </row>
    <row r="1941" spans="2:40" x14ac:dyDescent="0.15">
      <c r="B1941" s="52" t="s">
        <v>17691</v>
      </c>
      <c r="C1941" s="25">
        <v>21937</v>
      </c>
      <c r="D1941" s="52" t="s">
        <v>17659</v>
      </c>
      <c r="E1941" s="15" t="s">
        <v>17692</v>
      </c>
      <c r="F1941" s="1" t="s">
        <v>17693</v>
      </c>
      <c r="G1941" s="1" t="s">
        <v>17694</v>
      </c>
      <c r="H1941" s="15" t="s">
        <v>17695</v>
      </c>
      <c r="I1941" s="1" t="s">
        <v>4428</v>
      </c>
      <c r="J1941" s="33" t="s">
        <v>4428</v>
      </c>
      <c r="K1941" s="5">
        <v>1</v>
      </c>
      <c r="L1941" s="1" t="s">
        <v>4498</v>
      </c>
      <c r="M1941" s="68" t="s">
        <v>17696</v>
      </c>
      <c r="N1941" s="5">
        <v>250600</v>
      </c>
      <c r="O1941" s="1" t="s">
        <v>9834</v>
      </c>
      <c r="P1941" s="1" t="s">
        <v>4761</v>
      </c>
      <c r="Q1941" s="1">
        <v>50</v>
      </c>
      <c r="R1941" s="1">
        <v>2</v>
      </c>
      <c r="S1941" s="1" t="s">
        <v>14220</v>
      </c>
      <c r="T1941" s="1">
        <v>1</v>
      </c>
      <c r="U1941" s="1">
        <v>6</v>
      </c>
      <c r="X1941" s="1" t="s">
        <v>17665</v>
      </c>
      <c r="Y1941" s="1" t="s">
        <v>17666</v>
      </c>
      <c r="Z1941" s="5">
        <v>0</v>
      </c>
      <c r="AB1941" s="15">
        <v>0</v>
      </c>
      <c r="AD1941" s="15">
        <v>0</v>
      </c>
      <c r="AE1941" s="1">
        <v>1</v>
      </c>
      <c r="AF1941" s="5" t="s">
        <v>150</v>
      </c>
      <c r="AG1941" s="5" t="s">
        <v>151</v>
      </c>
      <c r="AH1941" s="5" t="s">
        <v>152</v>
      </c>
      <c r="AI1941" s="5" t="s">
        <v>153</v>
      </c>
      <c r="AJ1941" s="5" t="s">
        <v>154</v>
      </c>
      <c r="AK1941" s="117" t="s">
        <v>149</v>
      </c>
      <c r="AL1941" s="117" t="s">
        <v>149</v>
      </c>
      <c r="AM1941" s="1">
        <v>0</v>
      </c>
      <c r="AN1941" s="1"/>
    </row>
    <row r="1942" spans="2:40" x14ac:dyDescent="0.15">
      <c r="B1942" s="52" t="s">
        <v>17697</v>
      </c>
      <c r="C1942" s="25">
        <v>21938</v>
      </c>
      <c r="D1942" s="52" t="s">
        <v>17659</v>
      </c>
      <c r="E1942" s="15" t="s">
        <v>17698</v>
      </c>
      <c r="F1942" s="1" t="s">
        <v>17699</v>
      </c>
      <c r="G1942" s="1" t="s">
        <v>17700</v>
      </c>
      <c r="H1942" s="15" t="s">
        <v>17701</v>
      </c>
      <c r="I1942" s="1" t="s">
        <v>4428</v>
      </c>
      <c r="J1942" s="33" t="s">
        <v>4428</v>
      </c>
      <c r="K1942" s="5">
        <v>1</v>
      </c>
      <c r="L1942" s="1" t="s">
        <v>4498</v>
      </c>
      <c r="M1942" s="68" t="s">
        <v>17702</v>
      </c>
      <c r="N1942" s="5">
        <v>250700</v>
      </c>
      <c r="O1942" s="1" t="s">
        <v>16839</v>
      </c>
      <c r="P1942" s="1" t="s">
        <v>4761</v>
      </c>
      <c r="Q1942" s="1">
        <v>50</v>
      </c>
      <c r="R1942" s="1">
        <v>2</v>
      </c>
      <c r="S1942" s="1" t="s">
        <v>14220</v>
      </c>
      <c r="T1942" s="1">
        <v>1</v>
      </c>
      <c r="U1942" s="1">
        <v>7</v>
      </c>
      <c r="X1942" s="1" t="s">
        <v>17665</v>
      </c>
      <c r="Y1942" s="1" t="s">
        <v>17666</v>
      </c>
      <c r="Z1942" s="5">
        <v>0</v>
      </c>
      <c r="AB1942" s="15">
        <v>0</v>
      </c>
      <c r="AD1942" s="15">
        <v>0</v>
      </c>
      <c r="AE1942" s="1">
        <v>1</v>
      </c>
      <c r="AF1942" s="5" t="s">
        <v>150</v>
      </c>
      <c r="AG1942" s="5" t="s">
        <v>151</v>
      </c>
      <c r="AH1942" s="5" t="s">
        <v>152</v>
      </c>
      <c r="AI1942" s="5" t="s">
        <v>153</v>
      </c>
      <c r="AJ1942" s="5" t="s">
        <v>154</v>
      </c>
      <c r="AK1942" s="117" t="s">
        <v>149</v>
      </c>
      <c r="AL1942" s="117" t="s">
        <v>149</v>
      </c>
      <c r="AM1942" s="5">
        <v>0</v>
      </c>
      <c r="AN1942" s="5"/>
    </row>
    <row r="1943" spans="2:40" x14ac:dyDescent="0.15">
      <c r="B1943" s="52" t="s">
        <v>17703</v>
      </c>
      <c r="C1943" s="25">
        <v>21939</v>
      </c>
      <c r="D1943" s="52" t="s">
        <v>17659</v>
      </c>
      <c r="E1943" s="15" t="s">
        <v>17704</v>
      </c>
      <c r="F1943" s="1" t="s">
        <v>17705</v>
      </c>
      <c r="G1943" s="1" t="s">
        <v>17706</v>
      </c>
      <c r="H1943" s="15" t="s">
        <v>17707</v>
      </c>
      <c r="I1943" s="1" t="s">
        <v>4428</v>
      </c>
      <c r="J1943" s="33" t="s">
        <v>4428</v>
      </c>
      <c r="K1943" s="5">
        <v>1</v>
      </c>
      <c r="L1943" s="1" t="s">
        <v>4498</v>
      </c>
      <c r="M1943" s="68" t="s">
        <v>17708</v>
      </c>
      <c r="N1943" s="5">
        <v>250800</v>
      </c>
      <c r="O1943" s="1" t="s">
        <v>16846</v>
      </c>
      <c r="P1943" s="1" t="s">
        <v>4761</v>
      </c>
      <c r="Q1943" s="1">
        <v>50</v>
      </c>
      <c r="R1943" s="1">
        <v>2</v>
      </c>
      <c r="S1943" s="1" t="s">
        <v>14220</v>
      </c>
      <c r="T1943" s="1">
        <v>1</v>
      </c>
      <c r="U1943" s="1">
        <v>8</v>
      </c>
      <c r="X1943" s="1" t="s">
        <v>17665</v>
      </c>
      <c r="Y1943" s="1" t="s">
        <v>17666</v>
      </c>
      <c r="Z1943" s="5">
        <v>0</v>
      </c>
      <c r="AB1943" s="15">
        <v>0</v>
      </c>
      <c r="AD1943" s="15">
        <v>0</v>
      </c>
      <c r="AE1943" s="1">
        <v>1</v>
      </c>
      <c r="AF1943" s="5" t="s">
        <v>150</v>
      </c>
      <c r="AG1943" s="5" t="s">
        <v>151</v>
      </c>
      <c r="AH1943" s="5" t="s">
        <v>152</v>
      </c>
      <c r="AI1943" s="5" t="s">
        <v>153</v>
      </c>
      <c r="AJ1943" s="5" t="s">
        <v>154</v>
      </c>
      <c r="AK1943" s="117" t="s">
        <v>149</v>
      </c>
      <c r="AL1943" s="117" t="s">
        <v>149</v>
      </c>
      <c r="AM1943" s="1">
        <v>0</v>
      </c>
      <c r="AN1943" s="1"/>
    </row>
    <row r="1944" spans="2:40" x14ac:dyDescent="0.15">
      <c r="B1944" s="52" t="s">
        <v>17709</v>
      </c>
      <c r="C1944" s="25">
        <v>21940</v>
      </c>
      <c r="D1944" s="52" t="s">
        <v>17710</v>
      </c>
      <c r="E1944" s="15" t="s">
        <v>17711</v>
      </c>
      <c r="F1944" s="1" t="s">
        <v>17712</v>
      </c>
      <c r="G1944" s="1" t="s">
        <v>17713</v>
      </c>
      <c r="H1944" s="15" t="s">
        <v>17714</v>
      </c>
      <c r="I1944" s="1" t="s">
        <v>4428</v>
      </c>
      <c r="J1944" s="33" t="s">
        <v>4428</v>
      </c>
      <c r="K1944" s="5">
        <v>1</v>
      </c>
      <c r="L1944" s="1" t="s">
        <v>4498</v>
      </c>
      <c r="M1944" s="68" t="s">
        <v>17715</v>
      </c>
      <c r="N1944" s="5">
        <v>280100</v>
      </c>
      <c r="O1944" s="1" t="s">
        <v>9778</v>
      </c>
      <c r="P1944" s="1" t="s">
        <v>4761</v>
      </c>
      <c r="Q1944" s="1">
        <v>100</v>
      </c>
      <c r="R1944" s="1">
        <v>2</v>
      </c>
      <c r="S1944" s="1" t="s">
        <v>4463</v>
      </c>
      <c r="T1944" s="1">
        <v>1</v>
      </c>
      <c r="U1944" s="1">
        <v>1</v>
      </c>
      <c r="X1944" s="1" t="s">
        <v>4512</v>
      </c>
      <c r="Y1944" s="1" t="s">
        <v>4513</v>
      </c>
      <c r="Z1944" s="5">
        <v>0</v>
      </c>
      <c r="AB1944" s="15">
        <v>0</v>
      </c>
      <c r="AD1944" s="15">
        <v>0</v>
      </c>
      <c r="AE1944" s="1">
        <v>1</v>
      </c>
      <c r="AF1944" s="5" t="s">
        <v>150</v>
      </c>
      <c r="AG1944" s="5" t="s">
        <v>151</v>
      </c>
      <c r="AH1944" s="5" t="s">
        <v>152</v>
      </c>
      <c r="AI1944" s="5" t="s">
        <v>153</v>
      </c>
      <c r="AJ1944" s="5" t="s">
        <v>154</v>
      </c>
      <c r="AK1944" s="117" t="s">
        <v>392</v>
      </c>
      <c r="AL1944" s="117" t="s">
        <v>149</v>
      </c>
      <c r="AM1944" s="5">
        <v>0</v>
      </c>
      <c r="AN1944" s="5"/>
    </row>
    <row r="1945" spans="2:40" x14ac:dyDescent="0.15">
      <c r="B1945" s="52" t="s">
        <v>17716</v>
      </c>
      <c r="C1945" s="25">
        <v>21941</v>
      </c>
      <c r="D1945" s="52" t="s">
        <v>17710</v>
      </c>
      <c r="E1945" s="15" t="s">
        <v>17717</v>
      </c>
      <c r="F1945" s="1" t="s">
        <v>17718</v>
      </c>
      <c r="G1945" s="1" t="s">
        <v>17719</v>
      </c>
      <c r="H1945" s="15" t="s">
        <v>17720</v>
      </c>
      <c r="I1945" s="1" t="s">
        <v>4428</v>
      </c>
      <c r="J1945" s="33" t="s">
        <v>4428</v>
      </c>
      <c r="K1945" s="5">
        <v>1</v>
      </c>
      <c r="L1945" s="1" t="s">
        <v>4498</v>
      </c>
      <c r="M1945" s="68" t="s">
        <v>17721</v>
      </c>
      <c r="N1945" s="5">
        <v>280200</v>
      </c>
      <c r="O1945" s="1" t="s">
        <v>10672</v>
      </c>
      <c r="P1945" s="1" t="s">
        <v>4761</v>
      </c>
      <c r="Q1945" s="1">
        <v>100</v>
      </c>
      <c r="R1945" s="1">
        <v>2</v>
      </c>
      <c r="S1945" s="1" t="s">
        <v>4463</v>
      </c>
      <c r="T1945" s="1">
        <v>1</v>
      </c>
      <c r="U1945" s="1">
        <v>2</v>
      </c>
      <c r="X1945" s="1" t="s">
        <v>4512</v>
      </c>
      <c r="Y1945" s="1" t="s">
        <v>4513</v>
      </c>
      <c r="Z1945" s="5">
        <v>0</v>
      </c>
      <c r="AB1945" s="15">
        <v>0</v>
      </c>
      <c r="AD1945" s="15">
        <v>0</v>
      </c>
      <c r="AE1945" s="1">
        <v>1</v>
      </c>
      <c r="AF1945" s="5" t="s">
        <v>150</v>
      </c>
      <c r="AG1945" s="5" t="s">
        <v>151</v>
      </c>
      <c r="AH1945" s="5" t="s">
        <v>152</v>
      </c>
      <c r="AI1945" s="5" t="s">
        <v>153</v>
      </c>
      <c r="AJ1945" s="5" t="s">
        <v>154</v>
      </c>
      <c r="AK1945" s="117" t="s">
        <v>392</v>
      </c>
      <c r="AL1945" s="117" t="s">
        <v>149</v>
      </c>
      <c r="AM1945" s="1">
        <v>0</v>
      </c>
      <c r="AN1945" s="1"/>
    </row>
    <row r="1946" spans="2:40" x14ac:dyDescent="0.15">
      <c r="B1946" s="52" t="s">
        <v>17722</v>
      </c>
      <c r="C1946" s="25">
        <v>21942</v>
      </c>
      <c r="D1946" s="52" t="s">
        <v>17710</v>
      </c>
      <c r="E1946" s="15" t="s">
        <v>17723</v>
      </c>
      <c r="F1946" s="1" t="s">
        <v>17724</v>
      </c>
      <c r="G1946" s="1" t="s">
        <v>17725</v>
      </c>
      <c r="H1946" s="15" t="s">
        <v>17726</v>
      </c>
      <c r="I1946" s="1" t="s">
        <v>4428</v>
      </c>
      <c r="J1946" s="33" t="s">
        <v>4428</v>
      </c>
      <c r="K1946" s="5">
        <v>1</v>
      </c>
      <c r="L1946" s="1" t="s">
        <v>4498</v>
      </c>
      <c r="M1946" s="68" t="s">
        <v>17727</v>
      </c>
      <c r="N1946" s="5">
        <v>280300</v>
      </c>
      <c r="O1946" s="1" t="s">
        <v>16866</v>
      </c>
      <c r="P1946" s="1" t="s">
        <v>4761</v>
      </c>
      <c r="Q1946" s="1">
        <v>100</v>
      </c>
      <c r="R1946" s="1">
        <v>2</v>
      </c>
      <c r="S1946" s="1" t="s">
        <v>4463</v>
      </c>
      <c r="T1946" s="1">
        <v>1</v>
      </c>
      <c r="U1946" s="1">
        <v>3</v>
      </c>
      <c r="X1946" s="1" t="s">
        <v>4512</v>
      </c>
      <c r="Y1946" s="1" t="s">
        <v>4513</v>
      </c>
      <c r="Z1946" s="5">
        <v>0</v>
      </c>
      <c r="AB1946" s="15">
        <v>0</v>
      </c>
      <c r="AD1946" s="15">
        <v>0</v>
      </c>
      <c r="AE1946" s="1">
        <v>1</v>
      </c>
      <c r="AF1946" s="5" t="s">
        <v>150</v>
      </c>
      <c r="AG1946" s="5" t="s">
        <v>151</v>
      </c>
      <c r="AH1946" s="5" t="s">
        <v>152</v>
      </c>
      <c r="AI1946" s="5" t="s">
        <v>153</v>
      </c>
      <c r="AJ1946" s="5" t="s">
        <v>154</v>
      </c>
      <c r="AK1946" s="117" t="s">
        <v>392</v>
      </c>
      <c r="AL1946" s="117" t="s">
        <v>149</v>
      </c>
      <c r="AM1946" s="5">
        <v>0</v>
      </c>
      <c r="AN1946" s="5"/>
    </row>
    <row r="1947" spans="2:40" x14ac:dyDescent="0.15">
      <c r="B1947" s="52" t="s">
        <v>17728</v>
      </c>
      <c r="C1947" s="25">
        <v>21943</v>
      </c>
      <c r="D1947" s="52" t="s">
        <v>17710</v>
      </c>
      <c r="E1947" s="15" t="s">
        <v>17729</v>
      </c>
      <c r="F1947" s="1" t="s">
        <v>17730</v>
      </c>
      <c r="G1947" s="1" t="s">
        <v>17731</v>
      </c>
      <c r="H1947" s="15" t="s">
        <v>17732</v>
      </c>
      <c r="I1947" s="1" t="s">
        <v>4428</v>
      </c>
      <c r="J1947" s="33" t="s">
        <v>4428</v>
      </c>
      <c r="K1947" s="5">
        <v>1</v>
      </c>
      <c r="L1947" s="1" t="s">
        <v>4498</v>
      </c>
      <c r="M1947" s="68" t="s">
        <v>17733</v>
      </c>
      <c r="N1947" s="5">
        <v>280400</v>
      </c>
      <c r="O1947" s="1" t="s">
        <v>9941</v>
      </c>
      <c r="P1947" s="1" t="s">
        <v>4761</v>
      </c>
      <c r="Q1947" s="1">
        <v>100</v>
      </c>
      <c r="R1947" s="1">
        <v>2</v>
      </c>
      <c r="S1947" s="1" t="s">
        <v>4463</v>
      </c>
      <c r="T1947" s="1">
        <v>1</v>
      </c>
      <c r="U1947" s="1">
        <v>4</v>
      </c>
      <c r="X1947" s="1" t="s">
        <v>4512</v>
      </c>
      <c r="Y1947" s="1" t="s">
        <v>4513</v>
      </c>
      <c r="Z1947" s="5">
        <v>0</v>
      </c>
      <c r="AB1947" s="15">
        <v>0</v>
      </c>
      <c r="AD1947" s="15">
        <v>0</v>
      </c>
      <c r="AE1947" s="1">
        <v>1</v>
      </c>
      <c r="AF1947" s="5" t="s">
        <v>150</v>
      </c>
      <c r="AG1947" s="5" t="s">
        <v>151</v>
      </c>
      <c r="AH1947" s="5" t="s">
        <v>152</v>
      </c>
      <c r="AI1947" s="5" t="s">
        <v>153</v>
      </c>
      <c r="AJ1947" s="5" t="s">
        <v>154</v>
      </c>
      <c r="AK1947" s="117" t="s">
        <v>392</v>
      </c>
      <c r="AL1947" s="117" t="s">
        <v>149</v>
      </c>
      <c r="AM1947" s="1">
        <v>0</v>
      </c>
      <c r="AN1947" s="1"/>
    </row>
    <row r="1948" spans="2:40" x14ac:dyDescent="0.15">
      <c r="B1948" s="52" t="s">
        <v>17734</v>
      </c>
      <c r="C1948" s="25">
        <v>21944</v>
      </c>
      <c r="D1948" s="52" t="s">
        <v>17710</v>
      </c>
      <c r="E1948" s="15" t="s">
        <v>17735</v>
      </c>
      <c r="F1948" s="1" t="s">
        <v>17736</v>
      </c>
      <c r="G1948" s="1" t="s">
        <v>17737</v>
      </c>
      <c r="H1948" s="15" t="s">
        <v>17738</v>
      </c>
      <c r="I1948" s="1" t="s">
        <v>4428</v>
      </c>
      <c r="J1948" s="33" t="s">
        <v>4428</v>
      </c>
      <c r="K1948" s="5">
        <v>1</v>
      </c>
      <c r="L1948" s="1" t="s">
        <v>4498</v>
      </c>
      <c r="M1948" s="68" t="s">
        <v>17739</v>
      </c>
      <c r="N1948" s="5">
        <v>280500</v>
      </c>
      <c r="O1948" s="1" t="s">
        <v>9819</v>
      </c>
      <c r="P1948" s="1" t="s">
        <v>4761</v>
      </c>
      <c r="Q1948" s="1">
        <v>100</v>
      </c>
      <c r="R1948" s="1">
        <v>2</v>
      </c>
      <c r="S1948" s="1" t="s">
        <v>4463</v>
      </c>
      <c r="T1948" s="1">
        <v>1</v>
      </c>
      <c r="U1948" s="1">
        <v>5</v>
      </c>
      <c r="X1948" s="1" t="s">
        <v>4512</v>
      </c>
      <c r="Y1948" s="1" t="s">
        <v>4513</v>
      </c>
      <c r="Z1948" s="5">
        <v>0</v>
      </c>
      <c r="AB1948" s="15">
        <v>0</v>
      </c>
      <c r="AD1948" s="15">
        <v>0</v>
      </c>
      <c r="AE1948" s="1">
        <v>1</v>
      </c>
      <c r="AF1948" s="5" t="s">
        <v>150</v>
      </c>
      <c r="AG1948" s="5" t="s">
        <v>151</v>
      </c>
      <c r="AH1948" s="5" t="s">
        <v>152</v>
      </c>
      <c r="AI1948" s="5" t="s">
        <v>153</v>
      </c>
      <c r="AJ1948" s="5" t="s">
        <v>154</v>
      </c>
      <c r="AK1948" s="117" t="s">
        <v>392</v>
      </c>
      <c r="AL1948" s="117" t="s">
        <v>149</v>
      </c>
      <c r="AM1948" s="5">
        <v>0</v>
      </c>
      <c r="AN1948" s="5"/>
    </row>
    <row r="1949" spans="2:40" x14ac:dyDescent="0.15">
      <c r="B1949" s="52" t="s">
        <v>17740</v>
      </c>
      <c r="C1949" s="25">
        <v>21945</v>
      </c>
      <c r="D1949" s="52" t="s">
        <v>17710</v>
      </c>
      <c r="E1949" s="15" t="s">
        <v>17741</v>
      </c>
      <c r="F1949" s="1" t="s">
        <v>17742</v>
      </c>
      <c r="G1949" s="1" t="s">
        <v>17743</v>
      </c>
      <c r="H1949" s="15" t="s">
        <v>17744</v>
      </c>
      <c r="I1949" s="1" t="s">
        <v>4428</v>
      </c>
      <c r="J1949" s="33" t="s">
        <v>4428</v>
      </c>
      <c r="K1949" s="5">
        <v>1</v>
      </c>
      <c r="L1949" s="1" t="s">
        <v>4498</v>
      </c>
      <c r="M1949" s="68" t="s">
        <v>17745</v>
      </c>
      <c r="N1949" s="5">
        <v>280600</v>
      </c>
      <c r="O1949" s="1" t="s">
        <v>9855</v>
      </c>
      <c r="P1949" s="1" t="s">
        <v>4761</v>
      </c>
      <c r="Q1949" s="1">
        <v>100</v>
      </c>
      <c r="R1949" s="1">
        <v>2</v>
      </c>
      <c r="S1949" s="1" t="s">
        <v>4463</v>
      </c>
      <c r="T1949" s="1">
        <v>1</v>
      </c>
      <c r="U1949" s="1">
        <v>6</v>
      </c>
      <c r="X1949" s="1" t="s">
        <v>4512</v>
      </c>
      <c r="Y1949" s="1" t="s">
        <v>4513</v>
      </c>
      <c r="Z1949" s="5">
        <v>0</v>
      </c>
      <c r="AB1949" s="15">
        <v>0</v>
      </c>
      <c r="AD1949" s="15">
        <v>0</v>
      </c>
      <c r="AE1949" s="1">
        <v>1</v>
      </c>
      <c r="AF1949" s="5" t="s">
        <v>150</v>
      </c>
      <c r="AG1949" s="5" t="s">
        <v>151</v>
      </c>
      <c r="AH1949" s="5" t="s">
        <v>152</v>
      </c>
      <c r="AI1949" s="5" t="s">
        <v>153</v>
      </c>
      <c r="AJ1949" s="5" t="s">
        <v>154</v>
      </c>
      <c r="AK1949" s="117" t="s">
        <v>392</v>
      </c>
      <c r="AL1949" s="117" t="s">
        <v>149</v>
      </c>
      <c r="AM1949" s="1">
        <v>0</v>
      </c>
      <c r="AN1949" s="1"/>
    </row>
    <row r="1950" spans="2:40" x14ac:dyDescent="0.15">
      <c r="B1950" s="52" t="s">
        <v>17746</v>
      </c>
      <c r="C1950" s="25">
        <v>21946</v>
      </c>
      <c r="D1950" s="52" t="s">
        <v>17710</v>
      </c>
      <c r="E1950" s="15" t="s">
        <v>17747</v>
      </c>
      <c r="F1950" s="1" t="s">
        <v>17748</v>
      </c>
      <c r="G1950" s="1" t="s">
        <v>17749</v>
      </c>
      <c r="H1950" s="15" t="s">
        <v>17750</v>
      </c>
      <c r="I1950" s="1" t="s">
        <v>4428</v>
      </c>
      <c r="J1950" s="33" t="s">
        <v>4428</v>
      </c>
      <c r="K1950" s="5">
        <v>1</v>
      </c>
      <c r="L1950" s="1" t="s">
        <v>4498</v>
      </c>
      <c r="M1950" s="68" t="s">
        <v>17751</v>
      </c>
      <c r="N1950" s="5">
        <v>280700</v>
      </c>
      <c r="O1950" s="1" t="s">
        <v>16891</v>
      </c>
      <c r="P1950" s="1" t="s">
        <v>4761</v>
      </c>
      <c r="Q1950" s="1">
        <v>100</v>
      </c>
      <c r="R1950" s="1">
        <v>2</v>
      </c>
      <c r="S1950" s="1" t="s">
        <v>4463</v>
      </c>
      <c r="T1950" s="1">
        <v>1</v>
      </c>
      <c r="U1950" s="1">
        <v>7</v>
      </c>
      <c r="X1950" s="1" t="s">
        <v>4512</v>
      </c>
      <c r="Y1950" s="1" t="s">
        <v>4513</v>
      </c>
      <c r="Z1950" s="5">
        <v>0</v>
      </c>
      <c r="AB1950" s="15">
        <v>0</v>
      </c>
      <c r="AD1950" s="15">
        <v>0</v>
      </c>
      <c r="AE1950" s="1">
        <v>1</v>
      </c>
      <c r="AF1950" s="5" t="s">
        <v>150</v>
      </c>
      <c r="AG1950" s="5" t="s">
        <v>151</v>
      </c>
      <c r="AH1950" s="5" t="s">
        <v>152</v>
      </c>
      <c r="AI1950" s="5" t="s">
        <v>153</v>
      </c>
      <c r="AJ1950" s="5" t="s">
        <v>154</v>
      </c>
      <c r="AK1950" s="117" t="s">
        <v>392</v>
      </c>
      <c r="AL1950" s="117" t="s">
        <v>149</v>
      </c>
      <c r="AM1950" s="5">
        <v>0</v>
      </c>
      <c r="AN1950" s="5"/>
    </row>
    <row r="1951" spans="2:40" x14ac:dyDescent="0.15">
      <c r="B1951" s="52" t="s">
        <v>17752</v>
      </c>
      <c r="C1951" s="25">
        <v>21947</v>
      </c>
      <c r="D1951" s="52" t="s">
        <v>17710</v>
      </c>
      <c r="E1951" s="15" t="s">
        <v>17753</v>
      </c>
      <c r="F1951" s="1" t="s">
        <v>17754</v>
      </c>
      <c r="G1951" s="1" t="s">
        <v>17755</v>
      </c>
      <c r="H1951" s="15" t="s">
        <v>17756</v>
      </c>
      <c r="I1951" s="1" t="s">
        <v>4428</v>
      </c>
      <c r="J1951" s="33" t="s">
        <v>4428</v>
      </c>
      <c r="K1951" s="5">
        <v>1</v>
      </c>
      <c r="L1951" s="1" t="s">
        <v>4498</v>
      </c>
      <c r="M1951" s="68" t="s">
        <v>17757</v>
      </c>
      <c r="N1951" s="5">
        <v>280800</v>
      </c>
      <c r="O1951" s="1" t="s">
        <v>16898</v>
      </c>
      <c r="P1951" s="1" t="s">
        <v>4761</v>
      </c>
      <c r="Q1951" s="1">
        <v>100</v>
      </c>
      <c r="R1951" s="1">
        <v>2</v>
      </c>
      <c r="S1951" s="1" t="s">
        <v>4463</v>
      </c>
      <c r="T1951" s="1">
        <v>1</v>
      </c>
      <c r="U1951" s="1">
        <v>8</v>
      </c>
      <c r="X1951" s="1" t="s">
        <v>4512</v>
      </c>
      <c r="Y1951" s="1" t="s">
        <v>4513</v>
      </c>
      <c r="Z1951" s="5">
        <v>0</v>
      </c>
      <c r="AB1951" s="15">
        <v>0</v>
      </c>
      <c r="AD1951" s="15">
        <v>0</v>
      </c>
      <c r="AE1951" s="1">
        <v>1</v>
      </c>
      <c r="AF1951" s="5" t="s">
        <v>150</v>
      </c>
      <c r="AG1951" s="5" t="s">
        <v>151</v>
      </c>
      <c r="AH1951" s="5" t="s">
        <v>152</v>
      </c>
      <c r="AI1951" s="5" t="s">
        <v>153</v>
      </c>
      <c r="AJ1951" s="5" t="s">
        <v>154</v>
      </c>
      <c r="AK1951" s="117" t="s">
        <v>392</v>
      </c>
      <c r="AL1951" s="117" t="s">
        <v>149</v>
      </c>
      <c r="AM1951" s="1">
        <v>0</v>
      </c>
      <c r="AN1951" s="1"/>
    </row>
    <row r="1952" spans="2:40" x14ac:dyDescent="0.15">
      <c r="B1952" s="52" t="s">
        <v>17758</v>
      </c>
      <c r="C1952" s="25">
        <v>21948</v>
      </c>
      <c r="D1952" s="52" t="s">
        <v>17759</v>
      </c>
      <c r="E1952" s="15" t="s">
        <v>17760</v>
      </c>
      <c r="F1952" s="1" t="s">
        <v>17761</v>
      </c>
      <c r="G1952" s="1" t="s">
        <v>17762</v>
      </c>
      <c r="H1952" s="15" t="s">
        <v>17763</v>
      </c>
      <c r="I1952" s="1" t="s">
        <v>4428</v>
      </c>
      <c r="J1952" s="33" t="s">
        <v>4428</v>
      </c>
      <c r="K1952" s="5">
        <v>1</v>
      </c>
      <c r="L1952" s="1" t="s">
        <v>4498</v>
      </c>
      <c r="M1952" s="68" t="s">
        <v>17764</v>
      </c>
      <c r="N1952" s="5">
        <v>2110100</v>
      </c>
      <c r="O1952" s="1" t="s">
        <v>10672</v>
      </c>
      <c r="P1952" s="1" t="s">
        <v>10665</v>
      </c>
      <c r="Q1952" s="1">
        <v>120</v>
      </c>
      <c r="R1952" s="1">
        <v>2</v>
      </c>
      <c r="S1952" s="1" t="s">
        <v>14329</v>
      </c>
      <c r="T1952" s="1">
        <v>1</v>
      </c>
      <c r="U1952" s="1">
        <v>1</v>
      </c>
      <c r="X1952" s="1" t="s">
        <v>17765</v>
      </c>
      <c r="Y1952" s="1" t="s">
        <v>17766</v>
      </c>
      <c r="Z1952" s="5">
        <v>0</v>
      </c>
      <c r="AB1952" s="15">
        <v>0</v>
      </c>
      <c r="AD1952" s="15">
        <v>0</v>
      </c>
      <c r="AE1952" s="1">
        <v>1</v>
      </c>
      <c r="AF1952" s="5" t="s">
        <v>150</v>
      </c>
      <c r="AG1952" s="5" t="s">
        <v>151</v>
      </c>
      <c r="AH1952" s="5" t="s">
        <v>152</v>
      </c>
      <c r="AI1952" s="5" t="s">
        <v>153</v>
      </c>
      <c r="AJ1952" s="5" t="s">
        <v>154</v>
      </c>
      <c r="AK1952" s="117" t="s">
        <v>392</v>
      </c>
      <c r="AL1952" s="117" t="s">
        <v>149</v>
      </c>
      <c r="AM1952" s="5">
        <v>0</v>
      </c>
      <c r="AN1952" s="5"/>
    </row>
    <row r="1953" spans="2:40" x14ac:dyDescent="0.15">
      <c r="B1953" s="52" t="s">
        <v>17767</v>
      </c>
      <c r="C1953" s="25">
        <v>21949</v>
      </c>
      <c r="D1953" s="52" t="s">
        <v>17759</v>
      </c>
      <c r="E1953" s="15" t="s">
        <v>17768</v>
      </c>
      <c r="F1953" s="1" t="s">
        <v>17769</v>
      </c>
      <c r="G1953" s="1" t="s">
        <v>17770</v>
      </c>
      <c r="H1953" s="15" t="s">
        <v>17771</v>
      </c>
      <c r="I1953" s="1" t="s">
        <v>4428</v>
      </c>
      <c r="J1953" s="33" t="s">
        <v>4428</v>
      </c>
      <c r="K1953" s="5">
        <v>1</v>
      </c>
      <c r="L1953" s="1" t="s">
        <v>4498</v>
      </c>
      <c r="M1953" s="68" t="s">
        <v>17772</v>
      </c>
      <c r="N1953" s="5">
        <v>2110200</v>
      </c>
      <c r="O1953" s="1" t="s">
        <v>16846</v>
      </c>
      <c r="P1953" s="1" t="s">
        <v>10665</v>
      </c>
      <c r="Q1953" s="1">
        <v>120</v>
      </c>
      <c r="R1953" s="1">
        <v>2</v>
      </c>
      <c r="S1953" s="1" t="s">
        <v>14329</v>
      </c>
      <c r="T1953" s="1">
        <v>1</v>
      </c>
      <c r="U1953" s="1">
        <v>2</v>
      </c>
      <c r="X1953" s="1" t="s">
        <v>17765</v>
      </c>
      <c r="Y1953" s="1" t="s">
        <v>17766</v>
      </c>
      <c r="Z1953" s="5">
        <v>0</v>
      </c>
      <c r="AB1953" s="15">
        <v>0</v>
      </c>
      <c r="AD1953" s="15">
        <v>0</v>
      </c>
      <c r="AE1953" s="1">
        <v>1</v>
      </c>
      <c r="AF1953" s="5" t="s">
        <v>150</v>
      </c>
      <c r="AG1953" s="5" t="s">
        <v>151</v>
      </c>
      <c r="AH1953" s="5" t="s">
        <v>152</v>
      </c>
      <c r="AI1953" s="5" t="s">
        <v>153</v>
      </c>
      <c r="AJ1953" s="5" t="s">
        <v>154</v>
      </c>
      <c r="AK1953" s="117" t="s">
        <v>392</v>
      </c>
      <c r="AL1953" s="117" t="s">
        <v>149</v>
      </c>
      <c r="AM1953" s="1">
        <v>0</v>
      </c>
      <c r="AN1953" s="1"/>
    </row>
    <row r="1954" spans="2:40" x14ac:dyDescent="0.15">
      <c r="B1954" s="52" t="s">
        <v>17773</v>
      </c>
      <c r="C1954" s="25">
        <v>21950</v>
      </c>
      <c r="D1954" s="52" t="s">
        <v>17759</v>
      </c>
      <c r="E1954" s="15" t="s">
        <v>17774</v>
      </c>
      <c r="F1954" s="1" t="s">
        <v>17775</v>
      </c>
      <c r="G1954" s="1" t="s">
        <v>17776</v>
      </c>
      <c r="H1954" s="15" t="s">
        <v>17777</v>
      </c>
      <c r="I1954" s="1" t="s">
        <v>4428</v>
      </c>
      <c r="J1954" s="33" t="s">
        <v>4428</v>
      </c>
      <c r="K1954" s="5">
        <v>1</v>
      </c>
      <c r="L1954" s="1" t="s">
        <v>4498</v>
      </c>
      <c r="M1954" s="68" t="s">
        <v>17778</v>
      </c>
      <c r="N1954" s="5">
        <v>2110300</v>
      </c>
      <c r="O1954" s="1" t="s">
        <v>16920</v>
      </c>
      <c r="P1954" s="1" t="s">
        <v>10665</v>
      </c>
      <c r="Q1954" s="1">
        <v>120</v>
      </c>
      <c r="R1954" s="1">
        <v>2</v>
      </c>
      <c r="S1954" s="1" t="s">
        <v>14329</v>
      </c>
      <c r="T1954" s="1">
        <v>1</v>
      </c>
      <c r="U1954" s="1">
        <v>3</v>
      </c>
      <c r="X1954" s="1" t="s">
        <v>17765</v>
      </c>
      <c r="Y1954" s="1" t="s">
        <v>17766</v>
      </c>
      <c r="Z1954" s="5">
        <v>0</v>
      </c>
      <c r="AB1954" s="15">
        <v>0</v>
      </c>
      <c r="AD1954" s="15">
        <v>0</v>
      </c>
      <c r="AE1954" s="1">
        <v>1</v>
      </c>
      <c r="AF1954" s="5" t="s">
        <v>150</v>
      </c>
      <c r="AG1954" s="5" t="s">
        <v>151</v>
      </c>
      <c r="AH1954" s="5" t="s">
        <v>152</v>
      </c>
      <c r="AI1954" s="5" t="s">
        <v>153</v>
      </c>
      <c r="AJ1954" s="5" t="s">
        <v>154</v>
      </c>
      <c r="AK1954" s="117" t="s">
        <v>392</v>
      </c>
      <c r="AL1954" s="117" t="s">
        <v>149</v>
      </c>
      <c r="AM1954" s="5">
        <v>0</v>
      </c>
      <c r="AN1954" s="5"/>
    </row>
    <row r="1955" spans="2:40" x14ac:dyDescent="0.15">
      <c r="B1955" s="52" t="s">
        <v>17779</v>
      </c>
      <c r="C1955" s="25">
        <v>21951</v>
      </c>
      <c r="D1955" s="52" t="s">
        <v>17759</v>
      </c>
      <c r="E1955" s="15" t="s">
        <v>17780</v>
      </c>
      <c r="F1955" s="1" t="s">
        <v>17781</v>
      </c>
      <c r="G1955" s="1" t="s">
        <v>17782</v>
      </c>
      <c r="H1955" s="15" t="s">
        <v>17783</v>
      </c>
      <c r="I1955" s="1" t="s">
        <v>4428</v>
      </c>
      <c r="J1955" s="33" t="s">
        <v>4428</v>
      </c>
      <c r="K1955" s="5">
        <v>1</v>
      </c>
      <c r="L1955" s="1" t="s">
        <v>4498</v>
      </c>
      <c r="M1955" s="68" t="s">
        <v>17784</v>
      </c>
      <c r="N1955" s="5">
        <v>2110400</v>
      </c>
      <c r="O1955" s="1" t="s">
        <v>16927</v>
      </c>
      <c r="P1955" s="1" t="s">
        <v>10665</v>
      </c>
      <c r="Q1955" s="1">
        <v>120</v>
      </c>
      <c r="R1955" s="1">
        <v>2</v>
      </c>
      <c r="S1955" s="1" t="s">
        <v>14329</v>
      </c>
      <c r="T1955" s="1">
        <v>1</v>
      </c>
      <c r="U1955" s="1">
        <v>4</v>
      </c>
      <c r="X1955" s="1" t="s">
        <v>17765</v>
      </c>
      <c r="Y1955" s="1" t="s">
        <v>17766</v>
      </c>
      <c r="Z1955" s="5">
        <v>0</v>
      </c>
      <c r="AB1955" s="15">
        <v>0</v>
      </c>
      <c r="AD1955" s="15">
        <v>0</v>
      </c>
      <c r="AE1955" s="1">
        <v>1</v>
      </c>
      <c r="AF1955" s="5" t="s">
        <v>150</v>
      </c>
      <c r="AG1955" s="5" t="s">
        <v>151</v>
      </c>
      <c r="AH1955" s="5" t="s">
        <v>152</v>
      </c>
      <c r="AI1955" s="5" t="s">
        <v>153</v>
      </c>
      <c r="AJ1955" s="5" t="s">
        <v>154</v>
      </c>
      <c r="AK1955" s="117" t="s">
        <v>392</v>
      </c>
      <c r="AL1955" s="117" t="s">
        <v>149</v>
      </c>
      <c r="AM1955" s="1">
        <v>0</v>
      </c>
      <c r="AN1955" s="1"/>
    </row>
    <row r="1956" spans="2:40" x14ac:dyDescent="0.15">
      <c r="B1956" s="52" t="s">
        <v>17785</v>
      </c>
      <c r="C1956" s="25">
        <v>21952</v>
      </c>
      <c r="D1956" s="52" t="s">
        <v>17759</v>
      </c>
      <c r="E1956" s="15" t="s">
        <v>17786</v>
      </c>
      <c r="F1956" s="1" t="s">
        <v>17787</v>
      </c>
      <c r="G1956" s="1" t="s">
        <v>17788</v>
      </c>
      <c r="H1956" s="15" t="s">
        <v>17789</v>
      </c>
      <c r="I1956" s="1" t="s">
        <v>4428</v>
      </c>
      <c r="J1956" s="33" t="s">
        <v>4428</v>
      </c>
      <c r="K1956" s="5">
        <v>1</v>
      </c>
      <c r="L1956" s="1" t="s">
        <v>4498</v>
      </c>
      <c r="M1956" s="68" t="s">
        <v>17790</v>
      </c>
      <c r="N1956" s="5">
        <v>2110500</v>
      </c>
      <c r="O1956" s="1" t="s">
        <v>10964</v>
      </c>
      <c r="P1956" s="1" t="s">
        <v>10665</v>
      </c>
      <c r="Q1956" s="1">
        <v>120</v>
      </c>
      <c r="R1956" s="1">
        <v>2</v>
      </c>
      <c r="S1956" s="1" t="s">
        <v>14329</v>
      </c>
      <c r="T1956" s="1">
        <v>1</v>
      </c>
      <c r="U1956" s="1">
        <v>5</v>
      </c>
      <c r="X1956" s="1" t="s">
        <v>17765</v>
      </c>
      <c r="Y1956" s="1" t="s">
        <v>17766</v>
      </c>
      <c r="Z1956" s="5">
        <v>0</v>
      </c>
      <c r="AB1956" s="15">
        <v>0</v>
      </c>
      <c r="AD1956" s="15">
        <v>0</v>
      </c>
      <c r="AE1956" s="1">
        <v>1</v>
      </c>
      <c r="AF1956" s="5" t="s">
        <v>150</v>
      </c>
      <c r="AG1956" s="5" t="s">
        <v>151</v>
      </c>
      <c r="AH1956" s="5" t="s">
        <v>152</v>
      </c>
      <c r="AI1956" s="5" t="s">
        <v>153</v>
      </c>
      <c r="AJ1956" s="5" t="s">
        <v>154</v>
      </c>
      <c r="AK1956" s="117" t="s">
        <v>392</v>
      </c>
      <c r="AL1956" s="117" t="s">
        <v>149</v>
      </c>
      <c r="AM1956" s="5">
        <v>0</v>
      </c>
      <c r="AN1956" s="5"/>
    </row>
    <row r="1957" spans="2:40" x14ac:dyDescent="0.15">
      <c r="B1957" s="52" t="s">
        <v>17791</v>
      </c>
      <c r="C1957" s="25">
        <v>21953</v>
      </c>
      <c r="D1957" s="52" t="s">
        <v>17759</v>
      </c>
      <c r="E1957" s="15" t="s">
        <v>17792</v>
      </c>
      <c r="F1957" s="1" t="s">
        <v>17793</v>
      </c>
      <c r="G1957" s="1" t="s">
        <v>17794</v>
      </c>
      <c r="H1957" s="15" t="s">
        <v>17795</v>
      </c>
      <c r="I1957" s="1" t="s">
        <v>4428</v>
      </c>
      <c r="J1957" s="33" t="s">
        <v>4428</v>
      </c>
      <c r="K1957" s="5">
        <v>1</v>
      </c>
      <c r="L1957" s="1" t="s">
        <v>4498</v>
      </c>
      <c r="M1957" s="68" t="s">
        <v>17796</v>
      </c>
      <c r="N1957" s="5">
        <v>2110600</v>
      </c>
      <c r="O1957" s="1" t="s">
        <v>9912</v>
      </c>
      <c r="P1957" s="1" t="s">
        <v>10665</v>
      </c>
      <c r="Q1957" s="1">
        <v>120</v>
      </c>
      <c r="R1957" s="1">
        <v>2</v>
      </c>
      <c r="S1957" s="1" t="s">
        <v>14329</v>
      </c>
      <c r="T1957" s="1">
        <v>1</v>
      </c>
      <c r="U1957" s="1">
        <v>6</v>
      </c>
      <c r="X1957" s="1" t="s">
        <v>17765</v>
      </c>
      <c r="Y1957" s="1" t="s">
        <v>17766</v>
      </c>
      <c r="Z1957" s="5">
        <v>0</v>
      </c>
      <c r="AB1957" s="15">
        <v>0</v>
      </c>
      <c r="AD1957" s="15">
        <v>0</v>
      </c>
      <c r="AE1957" s="1">
        <v>1</v>
      </c>
      <c r="AF1957" s="5" t="s">
        <v>150</v>
      </c>
      <c r="AG1957" s="5" t="s">
        <v>151</v>
      </c>
      <c r="AH1957" s="5" t="s">
        <v>152</v>
      </c>
      <c r="AI1957" s="5" t="s">
        <v>153</v>
      </c>
      <c r="AJ1957" s="5" t="s">
        <v>154</v>
      </c>
      <c r="AK1957" s="117" t="s">
        <v>392</v>
      </c>
      <c r="AL1957" s="117" t="s">
        <v>149</v>
      </c>
      <c r="AM1957" s="1">
        <v>0</v>
      </c>
      <c r="AN1957" s="1"/>
    </row>
    <row r="1958" spans="2:40" x14ac:dyDescent="0.15">
      <c r="B1958" s="52" t="s">
        <v>17797</v>
      </c>
      <c r="C1958" s="25">
        <v>21954</v>
      </c>
      <c r="D1958" s="52" t="s">
        <v>17759</v>
      </c>
      <c r="E1958" s="15" t="s">
        <v>17798</v>
      </c>
      <c r="F1958" s="1" t="s">
        <v>17799</v>
      </c>
      <c r="G1958" s="1" t="s">
        <v>17800</v>
      </c>
      <c r="H1958" s="15" t="s">
        <v>17801</v>
      </c>
      <c r="I1958" s="1" t="s">
        <v>4428</v>
      </c>
      <c r="J1958" s="33" t="s">
        <v>4428</v>
      </c>
      <c r="K1958" s="5">
        <v>1</v>
      </c>
      <c r="L1958" s="1" t="s">
        <v>4498</v>
      </c>
      <c r="M1958" s="68" t="s">
        <v>17802</v>
      </c>
      <c r="N1958" s="5">
        <v>2110700</v>
      </c>
      <c r="O1958" s="1" t="s">
        <v>16946</v>
      </c>
      <c r="P1958" s="1" t="s">
        <v>10665</v>
      </c>
      <c r="Q1958" s="1">
        <v>120</v>
      </c>
      <c r="R1958" s="1">
        <v>2</v>
      </c>
      <c r="S1958" s="1" t="s">
        <v>14329</v>
      </c>
      <c r="T1958" s="1">
        <v>1</v>
      </c>
      <c r="U1958" s="1">
        <v>7</v>
      </c>
      <c r="X1958" s="1" t="s">
        <v>17765</v>
      </c>
      <c r="Y1958" s="1" t="s">
        <v>17766</v>
      </c>
      <c r="Z1958" s="5">
        <v>0</v>
      </c>
      <c r="AB1958" s="15">
        <v>0</v>
      </c>
      <c r="AD1958" s="15">
        <v>0</v>
      </c>
      <c r="AE1958" s="1">
        <v>1</v>
      </c>
      <c r="AF1958" s="5" t="s">
        <v>150</v>
      </c>
      <c r="AG1958" s="5" t="s">
        <v>151</v>
      </c>
      <c r="AH1958" s="5" t="s">
        <v>152</v>
      </c>
      <c r="AI1958" s="5" t="s">
        <v>153</v>
      </c>
      <c r="AJ1958" s="5" t="s">
        <v>154</v>
      </c>
      <c r="AK1958" s="117" t="s">
        <v>392</v>
      </c>
      <c r="AL1958" s="117" t="s">
        <v>149</v>
      </c>
      <c r="AM1958" s="5">
        <v>0</v>
      </c>
      <c r="AN1958" s="5"/>
    </row>
    <row r="1959" spans="2:40" x14ac:dyDescent="0.15">
      <c r="B1959" s="52" t="s">
        <v>17803</v>
      </c>
      <c r="C1959" s="25">
        <v>21955</v>
      </c>
      <c r="D1959" s="52" t="s">
        <v>17759</v>
      </c>
      <c r="E1959" s="15" t="s">
        <v>17804</v>
      </c>
      <c r="F1959" s="1" t="s">
        <v>17805</v>
      </c>
      <c r="G1959" s="1" t="s">
        <v>17806</v>
      </c>
      <c r="H1959" s="15" t="s">
        <v>17807</v>
      </c>
      <c r="I1959" s="1" t="s">
        <v>4428</v>
      </c>
      <c r="J1959" s="33" t="s">
        <v>4428</v>
      </c>
      <c r="K1959" s="5">
        <v>1</v>
      </c>
      <c r="L1959" s="1" t="s">
        <v>4498</v>
      </c>
      <c r="M1959" s="68" t="s">
        <v>17808</v>
      </c>
      <c r="N1959" s="5">
        <v>2110800</v>
      </c>
      <c r="O1959" s="1" t="s">
        <v>16953</v>
      </c>
      <c r="P1959" s="1" t="s">
        <v>10665</v>
      </c>
      <c r="Q1959" s="1">
        <v>120</v>
      </c>
      <c r="R1959" s="1">
        <v>2</v>
      </c>
      <c r="S1959" s="1" t="s">
        <v>14329</v>
      </c>
      <c r="T1959" s="1">
        <v>1</v>
      </c>
      <c r="U1959" s="1">
        <v>8</v>
      </c>
      <c r="X1959" s="1" t="s">
        <v>17765</v>
      </c>
      <c r="Y1959" s="1" t="s">
        <v>17766</v>
      </c>
      <c r="Z1959" s="5">
        <v>0</v>
      </c>
      <c r="AB1959" s="15">
        <v>0</v>
      </c>
      <c r="AD1959" s="15">
        <v>0</v>
      </c>
      <c r="AE1959" s="1">
        <v>1</v>
      </c>
      <c r="AF1959" s="5" t="s">
        <v>150</v>
      </c>
      <c r="AG1959" s="5" t="s">
        <v>151</v>
      </c>
      <c r="AH1959" s="5" t="s">
        <v>152</v>
      </c>
      <c r="AI1959" s="5" t="s">
        <v>153</v>
      </c>
      <c r="AJ1959" s="5" t="s">
        <v>154</v>
      </c>
      <c r="AK1959" s="117" t="s">
        <v>392</v>
      </c>
      <c r="AL1959" s="117" t="s">
        <v>149</v>
      </c>
      <c r="AM1959" s="1">
        <v>0</v>
      </c>
      <c r="AN1959" s="1"/>
    </row>
    <row r="1960" spans="2:40" x14ac:dyDescent="0.15">
      <c r="B1960" s="52" t="s">
        <v>17809</v>
      </c>
      <c r="C1960" s="25">
        <v>21956</v>
      </c>
      <c r="D1960" s="52" t="s">
        <v>17810</v>
      </c>
      <c r="E1960" s="15" t="s">
        <v>17811</v>
      </c>
      <c r="F1960" s="1" t="s">
        <v>17812</v>
      </c>
      <c r="G1960" s="1" t="s">
        <v>17813</v>
      </c>
      <c r="H1960" s="15" t="s">
        <v>17814</v>
      </c>
      <c r="I1960" s="1" t="s">
        <v>4428</v>
      </c>
      <c r="J1960" s="33" t="s">
        <v>4428</v>
      </c>
      <c r="K1960" s="5">
        <v>1</v>
      </c>
      <c r="L1960" s="1" t="s">
        <v>4498</v>
      </c>
      <c r="M1960" s="68" t="s">
        <v>17815</v>
      </c>
      <c r="N1960" s="5">
        <v>2140100</v>
      </c>
      <c r="O1960" s="1" t="s">
        <v>16961</v>
      </c>
      <c r="P1960" s="1" t="s">
        <v>9834</v>
      </c>
      <c r="Q1960" s="1">
        <v>150</v>
      </c>
      <c r="R1960" s="1">
        <v>2</v>
      </c>
      <c r="S1960" s="1" t="s">
        <v>14386</v>
      </c>
      <c r="T1960" s="1">
        <v>1</v>
      </c>
      <c r="U1960" s="1">
        <v>1</v>
      </c>
      <c r="X1960" s="1" t="s">
        <v>17816</v>
      </c>
      <c r="Y1960" s="1" t="s">
        <v>17817</v>
      </c>
      <c r="Z1960" s="5">
        <v>0</v>
      </c>
      <c r="AB1960" s="15">
        <v>0</v>
      </c>
      <c r="AD1960" s="15">
        <v>0</v>
      </c>
      <c r="AE1960" s="1">
        <v>1</v>
      </c>
      <c r="AF1960" s="5" t="s">
        <v>150</v>
      </c>
      <c r="AG1960" s="5" t="s">
        <v>151</v>
      </c>
      <c r="AH1960" s="5" t="s">
        <v>152</v>
      </c>
      <c r="AI1960" s="5" t="s">
        <v>153</v>
      </c>
      <c r="AJ1960" s="5" t="s">
        <v>154</v>
      </c>
      <c r="AK1960" s="117" t="s">
        <v>392</v>
      </c>
      <c r="AL1960" s="117" t="s">
        <v>149</v>
      </c>
      <c r="AM1960" s="5">
        <v>0</v>
      </c>
      <c r="AN1960" s="5"/>
    </row>
    <row r="1961" spans="2:40" x14ac:dyDescent="0.15">
      <c r="B1961" s="52" t="s">
        <v>17818</v>
      </c>
      <c r="C1961" s="25">
        <v>21957</v>
      </c>
      <c r="D1961" s="52" t="s">
        <v>17810</v>
      </c>
      <c r="E1961" s="15" t="s">
        <v>17819</v>
      </c>
      <c r="F1961" s="1" t="s">
        <v>17820</v>
      </c>
      <c r="G1961" s="1" t="s">
        <v>17821</v>
      </c>
      <c r="H1961" s="15" t="s">
        <v>17822</v>
      </c>
      <c r="I1961" s="1" t="s">
        <v>4428</v>
      </c>
      <c r="J1961" s="33" t="s">
        <v>4428</v>
      </c>
      <c r="K1961" s="5">
        <v>1</v>
      </c>
      <c r="L1961" s="1" t="s">
        <v>4498</v>
      </c>
      <c r="M1961" s="68" t="s">
        <v>17823</v>
      </c>
      <c r="N1961" s="5">
        <v>2140200</v>
      </c>
      <c r="O1961" s="1" t="s">
        <v>16970</v>
      </c>
      <c r="P1961" s="1" t="s">
        <v>9834</v>
      </c>
      <c r="Q1961" s="1">
        <v>150</v>
      </c>
      <c r="R1961" s="1">
        <v>2</v>
      </c>
      <c r="S1961" s="1" t="s">
        <v>14386</v>
      </c>
      <c r="T1961" s="1">
        <v>1</v>
      </c>
      <c r="U1961" s="1">
        <v>2</v>
      </c>
      <c r="X1961" s="1" t="s">
        <v>17816</v>
      </c>
      <c r="Y1961" s="1" t="s">
        <v>17817</v>
      </c>
      <c r="Z1961" s="5">
        <v>0</v>
      </c>
      <c r="AB1961" s="15">
        <v>0</v>
      </c>
      <c r="AD1961" s="15">
        <v>0</v>
      </c>
      <c r="AE1961" s="1">
        <v>1</v>
      </c>
      <c r="AF1961" s="5" t="s">
        <v>150</v>
      </c>
      <c r="AG1961" s="5" t="s">
        <v>151</v>
      </c>
      <c r="AH1961" s="5" t="s">
        <v>152</v>
      </c>
      <c r="AI1961" s="5" t="s">
        <v>153</v>
      </c>
      <c r="AJ1961" s="5" t="s">
        <v>154</v>
      </c>
      <c r="AK1961" s="117" t="s">
        <v>392</v>
      </c>
      <c r="AL1961" s="117" t="s">
        <v>149</v>
      </c>
      <c r="AM1961" s="1">
        <v>0</v>
      </c>
      <c r="AN1961" s="1"/>
    </row>
    <row r="1962" spans="2:40" x14ac:dyDescent="0.15">
      <c r="B1962" s="52" t="s">
        <v>17824</v>
      </c>
      <c r="C1962" s="25">
        <v>21958</v>
      </c>
      <c r="D1962" s="52" t="s">
        <v>17810</v>
      </c>
      <c r="E1962" s="15" t="s">
        <v>17825</v>
      </c>
      <c r="F1962" s="1" t="s">
        <v>17826</v>
      </c>
      <c r="G1962" s="1" t="s">
        <v>17827</v>
      </c>
      <c r="H1962" s="15" t="s">
        <v>17828</v>
      </c>
      <c r="I1962" s="1" t="s">
        <v>4428</v>
      </c>
      <c r="J1962" s="33" t="s">
        <v>4428</v>
      </c>
      <c r="K1962" s="5">
        <v>1</v>
      </c>
      <c r="L1962" s="1" t="s">
        <v>4498</v>
      </c>
      <c r="M1962" s="68" t="s">
        <v>17829</v>
      </c>
      <c r="N1962" s="5">
        <v>2140300</v>
      </c>
      <c r="O1962" s="1" t="s">
        <v>16977</v>
      </c>
      <c r="P1962" s="1" t="s">
        <v>9834</v>
      </c>
      <c r="Q1962" s="1">
        <v>150</v>
      </c>
      <c r="R1962" s="1">
        <v>2</v>
      </c>
      <c r="S1962" s="1" t="s">
        <v>14386</v>
      </c>
      <c r="T1962" s="1">
        <v>1</v>
      </c>
      <c r="U1962" s="1">
        <v>3</v>
      </c>
      <c r="X1962" s="1" t="s">
        <v>17816</v>
      </c>
      <c r="Y1962" s="1" t="s">
        <v>17817</v>
      </c>
      <c r="Z1962" s="5">
        <v>0</v>
      </c>
      <c r="AB1962" s="15">
        <v>0</v>
      </c>
      <c r="AD1962" s="15">
        <v>0</v>
      </c>
      <c r="AE1962" s="1">
        <v>1</v>
      </c>
      <c r="AF1962" s="5" t="s">
        <v>150</v>
      </c>
      <c r="AG1962" s="5" t="s">
        <v>151</v>
      </c>
      <c r="AH1962" s="5" t="s">
        <v>152</v>
      </c>
      <c r="AI1962" s="5" t="s">
        <v>153</v>
      </c>
      <c r="AJ1962" s="5" t="s">
        <v>154</v>
      </c>
      <c r="AK1962" s="117" t="s">
        <v>392</v>
      </c>
      <c r="AL1962" s="117" t="s">
        <v>149</v>
      </c>
      <c r="AM1962" s="5">
        <v>0</v>
      </c>
      <c r="AN1962" s="5"/>
    </row>
    <row r="1963" spans="2:40" x14ac:dyDescent="0.15">
      <c r="B1963" s="52" t="s">
        <v>17830</v>
      </c>
      <c r="C1963" s="25">
        <v>21959</v>
      </c>
      <c r="D1963" s="52" t="s">
        <v>17810</v>
      </c>
      <c r="E1963" s="15" t="s">
        <v>17831</v>
      </c>
      <c r="F1963" s="1" t="s">
        <v>17832</v>
      </c>
      <c r="G1963" s="1" t="s">
        <v>17833</v>
      </c>
      <c r="H1963" s="15" t="s">
        <v>17834</v>
      </c>
      <c r="I1963" s="1" t="s">
        <v>4428</v>
      </c>
      <c r="J1963" s="33" t="s">
        <v>4428</v>
      </c>
      <c r="K1963" s="5">
        <v>1</v>
      </c>
      <c r="L1963" s="1" t="s">
        <v>4498</v>
      </c>
      <c r="M1963" s="68" t="s">
        <v>17835</v>
      </c>
      <c r="N1963" s="5">
        <v>2140400</v>
      </c>
      <c r="O1963" s="1" t="s">
        <v>16984</v>
      </c>
      <c r="P1963" s="1" t="s">
        <v>9834</v>
      </c>
      <c r="Q1963" s="1">
        <v>150</v>
      </c>
      <c r="R1963" s="1">
        <v>2</v>
      </c>
      <c r="S1963" s="1" t="s">
        <v>14386</v>
      </c>
      <c r="T1963" s="1">
        <v>1</v>
      </c>
      <c r="U1963" s="1">
        <v>4</v>
      </c>
      <c r="X1963" s="1" t="s">
        <v>17816</v>
      </c>
      <c r="Y1963" s="1" t="s">
        <v>17817</v>
      </c>
      <c r="Z1963" s="5">
        <v>0</v>
      </c>
      <c r="AB1963" s="15">
        <v>0</v>
      </c>
      <c r="AD1963" s="15">
        <v>0</v>
      </c>
      <c r="AE1963" s="1">
        <v>1</v>
      </c>
      <c r="AF1963" s="5" t="s">
        <v>150</v>
      </c>
      <c r="AG1963" s="5" t="s">
        <v>151</v>
      </c>
      <c r="AH1963" s="5" t="s">
        <v>152</v>
      </c>
      <c r="AI1963" s="5" t="s">
        <v>153</v>
      </c>
      <c r="AJ1963" s="5" t="s">
        <v>154</v>
      </c>
      <c r="AK1963" s="117" t="s">
        <v>392</v>
      </c>
      <c r="AL1963" s="117" t="s">
        <v>149</v>
      </c>
      <c r="AM1963" s="1">
        <v>0</v>
      </c>
      <c r="AN1963" s="1"/>
    </row>
    <row r="1964" spans="2:40" x14ac:dyDescent="0.15">
      <c r="B1964" s="52" t="s">
        <v>17836</v>
      </c>
      <c r="C1964" s="25">
        <v>21960</v>
      </c>
      <c r="D1964" s="52" t="s">
        <v>17810</v>
      </c>
      <c r="E1964" s="15" t="s">
        <v>17837</v>
      </c>
      <c r="F1964" s="1" t="s">
        <v>17838</v>
      </c>
      <c r="G1964" s="1" t="s">
        <v>17839</v>
      </c>
      <c r="H1964" s="15" t="s">
        <v>17840</v>
      </c>
      <c r="I1964" s="1" t="s">
        <v>4428</v>
      </c>
      <c r="J1964" s="33" t="s">
        <v>4428</v>
      </c>
      <c r="K1964" s="5">
        <v>1</v>
      </c>
      <c r="L1964" s="1" t="s">
        <v>4498</v>
      </c>
      <c r="M1964" s="68" t="s">
        <v>17841</v>
      </c>
      <c r="N1964" s="5">
        <v>2140500</v>
      </c>
      <c r="O1964" s="1" t="s">
        <v>16991</v>
      </c>
      <c r="P1964" s="1" t="s">
        <v>9834</v>
      </c>
      <c r="Q1964" s="1">
        <v>150</v>
      </c>
      <c r="R1964" s="1">
        <v>2</v>
      </c>
      <c r="S1964" s="1" t="s">
        <v>14386</v>
      </c>
      <c r="T1964" s="1">
        <v>1</v>
      </c>
      <c r="U1964" s="1">
        <v>5</v>
      </c>
      <c r="X1964" s="1" t="s">
        <v>17816</v>
      </c>
      <c r="Y1964" s="1" t="s">
        <v>17817</v>
      </c>
      <c r="Z1964" s="5">
        <v>0</v>
      </c>
      <c r="AB1964" s="15">
        <v>0</v>
      </c>
      <c r="AD1964" s="15">
        <v>0</v>
      </c>
      <c r="AE1964" s="1">
        <v>1</v>
      </c>
      <c r="AF1964" s="5" t="s">
        <v>150</v>
      </c>
      <c r="AG1964" s="5" t="s">
        <v>151</v>
      </c>
      <c r="AH1964" s="5" t="s">
        <v>152</v>
      </c>
      <c r="AI1964" s="5" t="s">
        <v>153</v>
      </c>
      <c r="AJ1964" s="5" t="s">
        <v>154</v>
      </c>
      <c r="AK1964" s="117" t="s">
        <v>392</v>
      </c>
      <c r="AL1964" s="117" t="s">
        <v>149</v>
      </c>
      <c r="AM1964" s="5">
        <v>0</v>
      </c>
      <c r="AN1964" s="5"/>
    </row>
    <row r="1965" spans="2:40" x14ac:dyDescent="0.15">
      <c r="B1965" s="52" t="s">
        <v>17842</v>
      </c>
      <c r="C1965" s="25">
        <v>21961</v>
      </c>
      <c r="D1965" s="52" t="s">
        <v>17810</v>
      </c>
      <c r="E1965" s="15" t="s">
        <v>17843</v>
      </c>
      <c r="F1965" s="1" t="s">
        <v>17844</v>
      </c>
      <c r="G1965" s="1" t="s">
        <v>17845</v>
      </c>
      <c r="H1965" s="15" t="s">
        <v>17846</v>
      </c>
      <c r="I1965" s="1" t="s">
        <v>4428</v>
      </c>
      <c r="J1965" s="33" t="s">
        <v>4428</v>
      </c>
      <c r="K1965" s="5">
        <v>1</v>
      </c>
      <c r="L1965" s="1" t="s">
        <v>4498</v>
      </c>
      <c r="M1965" s="68" t="s">
        <v>17847</v>
      </c>
      <c r="N1965" s="5">
        <v>2140600</v>
      </c>
      <c r="O1965" s="1" t="s">
        <v>9972</v>
      </c>
      <c r="P1965" s="1" t="s">
        <v>9834</v>
      </c>
      <c r="Q1965" s="1">
        <v>150</v>
      </c>
      <c r="R1965" s="1">
        <v>2</v>
      </c>
      <c r="S1965" s="1" t="s">
        <v>14386</v>
      </c>
      <c r="T1965" s="1">
        <v>1</v>
      </c>
      <c r="U1965" s="1">
        <v>6</v>
      </c>
      <c r="X1965" s="1" t="s">
        <v>17816</v>
      </c>
      <c r="Y1965" s="1" t="s">
        <v>17817</v>
      </c>
      <c r="Z1965" s="5">
        <v>0</v>
      </c>
      <c r="AB1965" s="15">
        <v>0</v>
      </c>
      <c r="AD1965" s="15">
        <v>0</v>
      </c>
      <c r="AE1965" s="1">
        <v>1</v>
      </c>
      <c r="AF1965" s="5" t="s">
        <v>150</v>
      </c>
      <c r="AG1965" s="5" t="s">
        <v>151</v>
      </c>
      <c r="AH1965" s="5" t="s">
        <v>152</v>
      </c>
      <c r="AI1965" s="5" t="s">
        <v>153</v>
      </c>
      <c r="AJ1965" s="5" t="s">
        <v>154</v>
      </c>
      <c r="AK1965" s="117" t="s">
        <v>392</v>
      </c>
      <c r="AL1965" s="117" t="s">
        <v>149</v>
      </c>
      <c r="AM1965" s="1">
        <v>0</v>
      </c>
      <c r="AN1965" s="1"/>
    </row>
    <row r="1966" spans="2:40" x14ac:dyDescent="0.15">
      <c r="B1966" s="52" t="s">
        <v>17848</v>
      </c>
      <c r="C1966" s="25">
        <v>21962</v>
      </c>
      <c r="D1966" s="52" t="s">
        <v>17810</v>
      </c>
      <c r="E1966" s="15" t="s">
        <v>17849</v>
      </c>
      <c r="F1966" s="1" t="s">
        <v>17850</v>
      </c>
      <c r="G1966" s="1" t="s">
        <v>17851</v>
      </c>
      <c r="H1966" s="15" t="s">
        <v>17852</v>
      </c>
      <c r="I1966" s="1" t="s">
        <v>4428</v>
      </c>
      <c r="J1966" s="33" t="s">
        <v>4428</v>
      </c>
      <c r="K1966" s="5">
        <v>1</v>
      </c>
      <c r="L1966" s="1" t="s">
        <v>4498</v>
      </c>
      <c r="M1966" s="68" t="s">
        <v>17853</v>
      </c>
      <c r="N1966" s="5">
        <v>2140700</v>
      </c>
      <c r="O1966" s="1" t="s">
        <v>17004</v>
      </c>
      <c r="P1966" s="1" t="s">
        <v>9834</v>
      </c>
      <c r="Q1966" s="1">
        <v>150</v>
      </c>
      <c r="R1966" s="1">
        <v>2</v>
      </c>
      <c r="S1966" s="1" t="s">
        <v>14386</v>
      </c>
      <c r="T1966" s="1">
        <v>1</v>
      </c>
      <c r="U1966" s="1">
        <v>7</v>
      </c>
      <c r="X1966" s="1" t="s">
        <v>17816</v>
      </c>
      <c r="Y1966" s="1" t="s">
        <v>17817</v>
      </c>
      <c r="Z1966" s="5">
        <v>0</v>
      </c>
      <c r="AB1966" s="15">
        <v>0</v>
      </c>
      <c r="AD1966" s="15">
        <v>0</v>
      </c>
      <c r="AE1966" s="1">
        <v>1</v>
      </c>
      <c r="AF1966" s="5" t="s">
        <v>150</v>
      </c>
      <c r="AG1966" s="5" t="s">
        <v>151</v>
      </c>
      <c r="AH1966" s="5" t="s">
        <v>152</v>
      </c>
      <c r="AI1966" s="5" t="s">
        <v>153</v>
      </c>
      <c r="AJ1966" s="5" t="s">
        <v>154</v>
      </c>
      <c r="AK1966" s="117" t="s">
        <v>392</v>
      </c>
      <c r="AL1966" s="117" t="s">
        <v>149</v>
      </c>
      <c r="AM1966" s="5">
        <v>0</v>
      </c>
      <c r="AN1966" s="5"/>
    </row>
    <row r="1967" spans="2:40" x14ac:dyDescent="0.15">
      <c r="B1967" s="52" t="s">
        <v>17854</v>
      </c>
      <c r="C1967" s="25">
        <v>21963</v>
      </c>
      <c r="D1967" s="52" t="s">
        <v>17810</v>
      </c>
      <c r="E1967" s="15" t="s">
        <v>17855</v>
      </c>
      <c r="F1967" s="1" t="s">
        <v>17856</v>
      </c>
      <c r="G1967" s="1" t="s">
        <v>17857</v>
      </c>
      <c r="H1967" s="15" t="s">
        <v>17858</v>
      </c>
      <c r="I1967" s="1" t="s">
        <v>4428</v>
      </c>
      <c r="J1967" s="33" t="s">
        <v>4428</v>
      </c>
      <c r="K1967" s="5">
        <v>1</v>
      </c>
      <c r="L1967" s="1" t="s">
        <v>4498</v>
      </c>
      <c r="M1967" s="68" t="s">
        <v>17859</v>
      </c>
      <c r="N1967" s="5">
        <v>2140800</v>
      </c>
      <c r="O1967" s="1" t="s">
        <v>17011</v>
      </c>
      <c r="P1967" s="1" t="s">
        <v>9834</v>
      </c>
      <c r="Q1967" s="1">
        <v>150</v>
      </c>
      <c r="R1967" s="1">
        <v>2</v>
      </c>
      <c r="S1967" s="1" t="s">
        <v>14386</v>
      </c>
      <c r="T1967" s="1">
        <v>1</v>
      </c>
      <c r="U1967" s="1">
        <v>8</v>
      </c>
      <c r="X1967" s="1" t="s">
        <v>17816</v>
      </c>
      <c r="Y1967" s="1" t="s">
        <v>17817</v>
      </c>
      <c r="Z1967" s="5">
        <v>0</v>
      </c>
      <c r="AB1967" s="15">
        <v>0</v>
      </c>
      <c r="AD1967" s="15">
        <v>0</v>
      </c>
      <c r="AE1967" s="1">
        <v>1</v>
      </c>
      <c r="AF1967" s="5" t="s">
        <v>150</v>
      </c>
      <c r="AG1967" s="5" t="s">
        <v>151</v>
      </c>
      <c r="AH1967" s="5" t="s">
        <v>152</v>
      </c>
      <c r="AI1967" s="5" t="s">
        <v>153</v>
      </c>
      <c r="AJ1967" s="5" t="s">
        <v>154</v>
      </c>
      <c r="AK1967" s="117" t="s">
        <v>392</v>
      </c>
      <c r="AL1967" s="117" t="s">
        <v>149</v>
      </c>
      <c r="AM1967" s="1">
        <v>0</v>
      </c>
      <c r="AN1967" s="1"/>
    </row>
    <row r="1968" spans="2:40" x14ac:dyDescent="0.15">
      <c r="B1968" s="52" t="s">
        <v>17860</v>
      </c>
      <c r="C1968" s="25">
        <v>21964</v>
      </c>
      <c r="D1968" s="52" t="s">
        <v>17861</v>
      </c>
      <c r="E1968" s="15" t="s">
        <v>17862</v>
      </c>
      <c r="F1968" s="1" t="s">
        <v>17863</v>
      </c>
      <c r="G1968" s="1" t="s">
        <v>17864</v>
      </c>
      <c r="H1968" s="15" t="s">
        <v>17865</v>
      </c>
      <c r="I1968" s="1" t="s">
        <v>4428</v>
      </c>
      <c r="J1968" s="33" t="s">
        <v>4428</v>
      </c>
      <c r="K1968" s="5">
        <v>1</v>
      </c>
      <c r="L1968" s="1" t="s">
        <v>4498</v>
      </c>
      <c r="M1968" s="68" t="s">
        <v>17866</v>
      </c>
      <c r="N1968" s="5">
        <v>2170100</v>
      </c>
      <c r="O1968" s="1" t="s">
        <v>9941</v>
      </c>
      <c r="P1968" s="1" t="s">
        <v>9834</v>
      </c>
      <c r="Q1968" s="1">
        <v>180</v>
      </c>
      <c r="R1968" s="1">
        <v>2</v>
      </c>
      <c r="S1968" s="1" t="s">
        <v>14441</v>
      </c>
      <c r="T1968" s="1">
        <v>1</v>
      </c>
      <c r="U1968" s="1">
        <v>1</v>
      </c>
      <c r="X1968" s="1" t="s">
        <v>17867</v>
      </c>
      <c r="Y1968" s="1" t="s">
        <v>17868</v>
      </c>
      <c r="Z1968" s="5">
        <v>0</v>
      </c>
      <c r="AB1968" s="15">
        <v>0</v>
      </c>
      <c r="AD1968" s="15">
        <v>0</v>
      </c>
      <c r="AE1968" s="1">
        <v>1</v>
      </c>
      <c r="AF1968" s="5" t="s">
        <v>150</v>
      </c>
      <c r="AG1968" s="5" t="s">
        <v>151</v>
      </c>
      <c r="AH1968" s="5" t="s">
        <v>152</v>
      </c>
      <c r="AI1968" s="5" t="s">
        <v>153</v>
      </c>
      <c r="AJ1968" s="5" t="s">
        <v>154</v>
      </c>
      <c r="AK1968" s="117" t="s">
        <v>392</v>
      </c>
      <c r="AL1968" s="117" t="s">
        <v>149</v>
      </c>
      <c r="AM1968" s="5">
        <v>0</v>
      </c>
      <c r="AN1968" s="5"/>
    </row>
    <row r="1969" spans="2:40" x14ac:dyDescent="0.15">
      <c r="B1969" s="52" t="s">
        <v>17869</v>
      </c>
      <c r="C1969" s="25">
        <v>21965</v>
      </c>
      <c r="D1969" s="52" t="s">
        <v>17861</v>
      </c>
      <c r="E1969" s="15" t="s">
        <v>17870</v>
      </c>
      <c r="F1969" s="1" t="s">
        <v>17871</v>
      </c>
      <c r="G1969" s="1" t="s">
        <v>17872</v>
      </c>
      <c r="H1969" s="15" t="s">
        <v>17873</v>
      </c>
      <c r="I1969" s="1" t="s">
        <v>4428</v>
      </c>
      <c r="J1969" s="33" t="s">
        <v>4428</v>
      </c>
      <c r="K1969" s="5">
        <v>1</v>
      </c>
      <c r="L1969" s="1" t="s">
        <v>4498</v>
      </c>
      <c r="M1969" s="68" t="s">
        <v>17874</v>
      </c>
      <c r="N1969" s="5">
        <v>2170200</v>
      </c>
      <c r="O1969" s="1" t="s">
        <v>9951</v>
      </c>
      <c r="P1969" s="1" t="s">
        <v>9834</v>
      </c>
      <c r="Q1969" s="1">
        <v>180</v>
      </c>
      <c r="R1969" s="1">
        <v>2</v>
      </c>
      <c r="S1969" s="1" t="s">
        <v>14441</v>
      </c>
      <c r="T1969" s="1">
        <v>1</v>
      </c>
      <c r="U1969" s="1">
        <v>2</v>
      </c>
      <c r="X1969" s="1" t="s">
        <v>17867</v>
      </c>
      <c r="Y1969" s="1" t="s">
        <v>17868</v>
      </c>
      <c r="Z1969" s="5">
        <v>0</v>
      </c>
      <c r="AB1969" s="15">
        <v>0</v>
      </c>
      <c r="AD1969" s="15">
        <v>0</v>
      </c>
      <c r="AE1969" s="1">
        <v>1</v>
      </c>
      <c r="AF1969" s="5" t="s">
        <v>150</v>
      </c>
      <c r="AG1969" s="5" t="s">
        <v>151</v>
      </c>
      <c r="AH1969" s="5" t="s">
        <v>152</v>
      </c>
      <c r="AI1969" s="5" t="s">
        <v>153</v>
      </c>
      <c r="AJ1969" s="5" t="s">
        <v>154</v>
      </c>
      <c r="AK1969" s="117" t="s">
        <v>392</v>
      </c>
      <c r="AL1969" s="117" t="s">
        <v>149</v>
      </c>
      <c r="AM1969" s="1">
        <v>0</v>
      </c>
      <c r="AN1969" s="1"/>
    </row>
    <row r="1970" spans="2:40" x14ac:dyDescent="0.15">
      <c r="B1970" s="52" t="s">
        <v>17875</v>
      </c>
      <c r="C1970" s="25">
        <v>21966</v>
      </c>
      <c r="D1970" s="52" t="s">
        <v>17861</v>
      </c>
      <c r="E1970" s="15" t="s">
        <v>17876</v>
      </c>
      <c r="F1970" s="1" t="s">
        <v>17877</v>
      </c>
      <c r="G1970" s="1" t="s">
        <v>17878</v>
      </c>
      <c r="H1970" s="15" t="s">
        <v>17879</v>
      </c>
      <c r="I1970" s="1" t="s">
        <v>4428</v>
      </c>
      <c r="J1970" s="33" t="s">
        <v>4428</v>
      </c>
      <c r="K1970" s="5">
        <v>1</v>
      </c>
      <c r="L1970" s="1" t="s">
        <v>4498</v>
      </c>
      <c r="M1970" s="68" t="s">
        <v>17880</v>
      </c>
      <c r="N1970" s="5">
        <v>2170300</v>
      </c>
      <c r="O1970" s="1" t="s">
        <v>17033</v>
      </c>
      <c r="P1970" s="1" t="s">
        <v>9834</v>
      </c>
      <c r="Q1970" s="1">
        <v>180</v>
      </c>
      <c r="R1970" s="1">
        <v>2</v>
      </c>
      <c r="S1970" s="1" t="s">
        <v>14441</v>
      </c>
      <c r="T1970" s="1">
        <v>1</v>
      </c>
      <c r="U1970" s="1">
        <v>3</v>
      </c>
      <c r="X1970" s="1" t="s">
        <v>17867</v>
      </c>
      <c r="Y1970" s="1" t="s">
        <v>17868</v>
      </c>
      <c r="Z1970" s="5">
        <v>0</v>
      </c>
      <c r="AB1970" s="15">
        <v>0</v>
      </c>
      <c r="AD1970" s="15">
        <v>0</v>
      </c>
      <c r="AE1970" s="1">
        <v>1</v>
      </c>
      <c r="AF1970" s="5" t="s">
        <v>150</v>
      </c>
      <c r="AG1970" s="5" t="s">
        <v>151</v>
      </c>
      <c r="AH1970" s="5" t="s">
        <v>152</v>
      </c>
      <c r="AI1970" s="5" t="s">
        <v>153</v>
      </c>
      <c r="AJ1970" s="5" t="s">
        <v>154</v>
      </c>
      <c r="AK1970" s="117" t="s">
        <v>392</v>
      </c>
      <c r="AL1970" s="117" t="s">
        <v>149</v>
      </c>
      <c r="AM1970" s="5">
        <v>0</v>
      </c>
      <c r="AN1970" s="5"/>
    </row>
    <row r="1971" spans="2:40" x14ac:dyDescent="0.15">
      <c r="B1971" s="52" t="s">
        <v>17881</v>
      </c>
      <c r="C1971" s="25">
        <v>21967</v>
      </c>
      <c r="D1971" s="52" t="s">
        <v>17861</v>
      </c>
      <c r="E1971" s="15" t="s">
        <v>17882</v>
      </c>
      <c r="F1971" s="1" t="s">
        <v>17883</v>
      </c>
      <c r="G1971" s="1" t="s">
        <v>17884</v>
      </c>
      <c r="H1971" s="15" t="s">
        <v>17885</v>
      </c>
      <c r="I1971" s="1" t="s">
        <v>4428</v>
      </c>
      <c r="J1971" s="33" t="s">
        <v>4428</v>
      </c>
      <c r="K1971" s="5">
        <v>1</v>
      </c>
      <c r="L1971" s="1" t="s">
        <v>4498</v>
      </c>
      <c r="M1971" s="68" t="s">
        <v>17886</v>
      </c>
      <c r="N1971" s="5">
        <v>2170400</v>
      </c>
      <c r="O1971" s="1" t="s">
        <v>9965</v>
      </c>
      <c r="P1971" s="1" t="s">
        <v>9834</v>
      </c>
      <c r="Q1971" s="1">
        <v>180</v>
      </c>
      <c r="R1971" s="1">
        <v>2</v>
      </c>
      <c r="S1971" s="1" t="s">
        <v>14441</v>
      </c>
      <c r="T1971" s="1">
        <v>1</v>
      </c>
      <c r="U1971" s="1">
        <v>4</v>
      </c>
      <c r="X1971" s="1" t="s">
        <v>17867</v>
      </c>
      <c r="Y1971" s="1" t="s">
        <v>17868</v>
      </c>
      <c r="Z1971" s="5">
        <v>0</v>
      </c>
      <c r="AB1971" s="15">
        <v>0</v>
      </c>
      <c r="AD1971" s="15">
        <v>0</v>
      </c>
      <c r="AE1971" s="1">
        <v>1</v>
      </c>
      <c r="AF1971" s="5" t="s">
        <v>150</v>
      </c>
      <c r="AG1971" s="5" t="s">
        <v>151</v>
      </c>
      <c r="AH1971" s="5" t="s">
        <v>152</v>
      </c>
      <c r="AI1971" s="5" t="s">
        <v>153</v>
      </c>
      <c r="AJ1971" s="5" t="s">
        <v>154</v>
      </c>
      <c r="AK1971" s="117" t="s">
        <v>392</v>
      </c>
      <c r="AL1971" s="117" t="s">
        <v>149</v>
      </c>
      <c r="AM1971" s="1">
        <v>0</v>
      </c>
      <c r="AN1971" s="1"/>
    </row>
    <row r="1972" spans="2:40" x14ac:dyDescent="0.15">
      <c r="B1972" s="52" t="s">
        <v>17887</v>
      </c>
      <c r="C1972" s="25">
        <v>21968</v>
      </c>
      <c r="D1972" s="52" t="s">
        <v>17861</v>
      </c>
      <c r="E1972" s="15" t="s">
        <v>17888</v>
      </c>
      <c r="F1972" s="1" t="s">
        <v>17889</v>
      </c>
      <c r="G1972" s="1" t="s">
        <v>17890</v>
      </c>
      <c r="H1972" s="15" t="s">
        <v>17891</v>
      </c>
      <c r="I1972" s="1" t="s">
        <v>4428</v>
      </c>
      <c r="J1972" s="33" t="s">
        <v>4428</v>
      </c>
      <c r="K1972" s="5">
        <v>1</v>
      </c>
      <c r="L1972" s="1" t="s">
        <v>4498</v>
      </c>
      <c r="M1972" s="68" t="s">
        <v>17892</v>
      </c>
      <c r="N1972" s="5">
        <v>2170500</v>
      </c>
      <c r="O1972" s="1" t="s">
        <v>11031</v>
      </c>
      <c r="P1972" s="1" t="s">
        <v>9834</v>
      </c>
      <c r="Q1972" s="1">
        <v>180</v>
      </c>
      <c r="R1972" s="1">
        <v>2</v>
      </c>
      <c r="S1972" s="1" t="s">
        <v>14441</v>
      </c>
      <c r="T1972" s="1">
        <v>1</v>
      </c>
      <c r="U1972" s="1">
        <v>5</v>
      </c>
      <c r="X1972" s="1" t="s">
        <v>17867</v>
      </c>
      <c r="Y1972" s="1" t="s">
        <v>17868</v>
      </c>
      <c r="Z1972" s="5">
        <v>0</v>
      </c>
      <c r="AB1972" s="15">
        <v>0</v>
      </c>
      <c r="AD1972" s="15">
        <v>0</v>
      </c>
      <c r="AE1972" s="1">
        <v>1</v>
      </c>
      <c r="AF1972" s="5" t="s">
        <v>150</v>
      </c>
      <c r="AG1972" s="5" t="s">
        <v>151</v>
      </c>
      <c r="AH1972" s="5" t="s">
        <v>152</v>
      </c>
      <c r="AI1972" s="5" t="s">
        <v>153</v>
      </c>
      <c r="AJ1972" s="5" t="s">
        <v>154</v>
      </c>
      <c r="AK1972" s="117" t="s">
        <v>392</v>
      </c>
      <c r="AL1972" s="117" t="s">
        <v>149</v>
      </c>
      <c r="AM1972" s="5">
        <v>0</v>
      </c>
      <c r="AN1972" s="5"/>
    </row>
    <row r="1973" spans="2:40" x14ac:dyDescent="0.15">
      <c r="B1973" s="52" t="s">
        <v>17893</v>
      </c>
      <c r="C1973" s="25">
        <v>21969</v>
      </c>
      <c r="D1973" s="52" t="s">
        <v>17861</v>
      </c>
      <c r="E1973" s="15" t="s">
        <v>17894</v>
      </c>
      <c r="F1973" s="1" t="s">
        <v>17895</v>
      </c>
      <c r="G1973" s="1" t="s">
        <v>17896</v>
      </c>
      <c r="H1973" s="15" t="s">
        <v>17897</v>
      </c>
      <c r="I1973" s="1" t="s">
        <v>4428</v>
      </c>
      <c r="J1973" s="33" t="s">
        <v>4428</v>
      </c>
      <c r="K1973" s="5">
        <v>1</v>
      </c>
      <c r="L1973" s="1" t="s">
        <v>4498</v>
      </c>
      <c r="M1973" s="68" t="s">
        <v>17898</v>
      </c>
      <c r="N1973" s="5">
        <v>2170600</v>
      </c>
      <c r="O1973" s="1" t="s">
        <v>9979</v>
      </c>
      <c r="P1973" s="1" t="s">
        <v>9834</v>
      </c>
      <c r="Q1973" s="1">
        <v>180</v>
      </c>
      <c r="R1973" s="1">
        <v>2</v>
      </c>
      <c r="S1973" s="1" t="s">
        <v>14441</v>
      </c>
      <c r="T1973" s="1">
        <v>1</v>
      </c>
      <c r="U1973" s="1">
        <v>6</v>
      </c>
      <c r="X1973" s="1" t="s">
        <v>17867</v>
      </c>
      <c r="Y1973" s="1" t="s">
        <v>17868</v>
      </c>
      <c r="Z1973" s="5">
        <v>0</v>
      </c>
      <c r="AB1973" s="15">
        <v>0</v>
      </c>
      <c r="AD1973" s="15">
        <v>0</v>
      </c>
      <c r="AE1973" s="1">
        <v>1</v>
      </c>
      <c r="AF1973" s="5" t="s">
        <v>150</v>
      </c>
      <c r="AG1973" s="5" t="s">
        <v>151</v>
      </c>
      <c r="AH1973" s="5" t="s">
        <v>152</v>
      </c>
      <c r="AI1973" s="5" t="s">
        <v>153</v>
      </c>
      <c r="AJ1973" s="5" t="s">
        <v>154</v>
      </c>
      <c r="AK1973" s="117" t="s">
        <v>392</v>
      </c>
      <c r="AL1973" s="117" t="s">
        <v>149</v>
      </c>
      <c r="AM1973" s="1">
        <v>0</v>
      </c>
      <c r="AN1973" s="1"/>
    </row>
    <row r="1974" spans="2:40" x14ac:dyDescent="0.15">
      <c r="B1974" s="52" t="s">
        <v>17899</v>
      </c>
      <c r="C1974" s="25">
        <v>21970</v>
      </c>
      <c r="D1974" s="52" t="s">
        <v>17861</v>
      </c>
      <c r="E1974" s="15" t="s">
        <v>17900</v>
      </c>
      <c r="F1974" s="1" t="s">
        <v>17901</v>
      </c>
      <c r="G1974" s="1" t="s">
        <v>17902</v>
      </c>
      <c r="H1974" s="15" t="s">
        <v>17903</v>
      </c>
      <c r="I1974" s="1" t="s">
        <v>4428</v>
      </c>
      <c r="J1974" s="33" t="s">
        <v>4428</v>
      </c>
      <c r="K1974" s="5">
        <v>1</v>
      </c>
      <c r="L1974" s="1" t="s">
        <v>4498</v>
      </c>
      <c r="M1974" s="68" t="s">
        <v>17904</v>
      </c>
      <c r="N1974" s="5">
        <v>2170700</v>
      </c>
      <c r="O1974" s="1" t="s">
        <v>17058</v>
      </c>
      <c r="P1974" s="1" t="s">
        <v>9834</v>
      </c>
      <c r="Q1974" s="1">
        <v>180</v>
      </c>
      <c r="R1974" s="1">
        <v>2</v>
      </c>
      <c r="S1974" s="1" t="s">
        <v>14441</v>
      </c>
      <c r="T1974" s="1">
        <v>1</v>
      </c>
      <c r="U1974" s="1">
        <v>7</v>
      </c>
      <c r="X1974" s="1" t="s">
        <v>17867</v>
      </c>
      <c r="Y1974" s="1" t="s">
        <v>17868</v>
      </c>
      <c r="Z1974" s="5">
        <v>0</v>
      </c>
      <c r="AB1974" s="15">
        <v>0</v>
      </c>
      <c r="AD1974" s="15">
        <v>0</v>
      </c>
      <c r="AE1974" s="1">
        <v>1</v>
      </c>
      <c r="AF1974" s="5" t="s">
        <v>150</v>
      </c>
      <c r="AG1974" s="5" t="s">
        <v>151</v>
      </c>
      <c r="AH1974" s="5" t="s">
        <v>152</v>
      </c>
      <c r="AI1974" s="5" t="s">
        <v>153</v>
      </c>
      <c r="AJ1974" s="5" t="s">
        <v>154</v>
      </c>
      <c r="AK1974" s="117" t="s">
        <v>392</v>
      </c>
      <c r="AL1974" s="117" t="s">
        <v>149</v>
      </c>
      <c r="AM1974" s="5">
        <v>0</v>
      </c>
      <c r="AN1974" s="5"/>
    </row>
    <row r="1975" spans="2:40" x14ac:dyDescent="0.15">
      <c r="B1975" s="52" t="s">
        <v>17905</v>
      </c>
      <c r="C1975" s="25">
        <v>21971</v>
      </c>
      <c r="D1975" s="52" t="s">
        <v>17861</v>
      </c>
      <c r="E1975" s="15" t="s">
        <v>17906</v>
      </c>
      <c r="F1975" s="1" t="s">
        <v>17907</v>
      </c>
      <c r="G1975" s="1" t="s">
        <v>17908</v>
      </c>
      <c r="H1975" s="15" t="s">
        <v>17909</v>
      </c>
      <c r="I1975" s="1" t="s">
        <v>4428</v>
      </c>
      <c r="J1975" s="33" t="s">
        <v>4428</v>
      </c>
      <c r="K1975" s="5">
        <v>1</v>
      </c>
      <c r="L1975" s="1" t="s">
        <v>4498</v>
      </c>
      <c r="M1975" s="68" t="s">
        <v>17910</v>
      </c>
      <c r="N1975" s="5">
        <v>2170800</v>
      </c>
      <c r="O1975" s="1" t="s">
        <v>17065</v>
      </c>
      <c r="P1975" s="1" t="s">
        <v>9834</v>
      </c>
      <c r="Q1975" s="1">
        <v>180</v>
      </c>
      <c r="R1975" s="1">
        <v>2</v>
      </c>
      <c r="S1975" s="1" t="s">
        <v>14441</v>
      </c>
      <c r="T1975" s="1">
        <v>1</v>
      </c>
      <c r="U1975" s="1">
        <v>8</v>
      </c>
      <c r="X1975" s="1" t="s">
        <v>17867</v>
      </c>
      <c r="Y1975" s="1" t="s">
        <v>17868</v>
      </c>
      <c r="Z1975" s="5">
        <v>0</v>
      </c>
      <c r="AB1975" s="15">
        <v>0</v>
      </c>
      <c r="AD1975" s="15">
        <v>0</v>
      </c>
      <c r="AE1975" s="1">
        <v>1</v>
      </c>
      <c r="AF1975" s="5" t="s">
        <v>150</v>
      </c>
      <c r="AG1975" s="5" t="s">
        <v>151</v>
      </c>
      <c r="AH1975" s="5" t="s">
        <v>152</v>
      </c>
      <c r="AI1975" s="5" t="s">
        <v>153</v>
      </c>
      <c r="AJ1975" s="5" t="s">
        <v>154</v>
      </c>
      <c r="AK1975" s="117" t="s">
        <v>392</v>
      </c>
      <c r="AL1975" s="117" t="s">
        <v>149</v>
      </c>
      <c r="AM1975" s="1">
        <v>0</v>
      </c>
      <c r="AN1975" s="1"/>
    </row>
    <row r="1976" spans="2:40" x14ac:dyDescent="0.15">
      <c r="B1976" s="52" t="s">
        <v>17911</v>
      </c>
      <c r="C1976" s="25">
        <v>21972</v>
      </c>
      <c r="D1976" s="52" t="s">
        <v>17912</v>
      </c>
      <c r="E1976" s="15" t="s">
        <v>17913</v>
      </c>
      <c r="F1976" s="1" t="s">
        <v>17914</v>
      </c>
      <c r="G1976" s="1" t="s">
        <v>17915</v>
      </c>
      <c r="H1976" s="15" t="s">
        <v>17916</v>
      </c>
      <c r="I1976" s="1" t="s">
        <v>4428</v>
      </c>
      <c r="J1976" s="33" t="s">
        <v>4428</v>
      </c>
      <c r="K1976" s="5">
        <v>1</v>
      </c>
      <c r="L1976" s="1" t="s">
        <v>4498</v>
      </c>
      <c r="M1976" s="68" t="s">
        <v>17917</v>
      </c>
      <c r="N1976" s="5">
        <v>2220100</v>
      </c>
      <c r="O1976" s="1" t="s">
        <v>9841</v>
      </c>
      <c r="P1976" s="1" t="s">
        <v>9834</v>
      </c>
      <c r="Q1976" s="1">
        <v>210</v>
      </c>
      <c r="R1976" s="1">
        <v>2</v>
      </c>
      <c r="S1976" s="1" t="s">
        <v>14499</v>
      </c>
      <c r="T1976" s="1">
        <v>1</v>
      </c>
      <c r="U1976" s="1">
        <v>1</v>
      </c>
      <c r="X1976" s="1" t="s">
        <v>17918</v>
      </c>
      <c r="Y1976" s="1" t="s">
        <v>17919</v>
      </c>
      <c r="Z1976" s="5">
        <v>0</v>
      </c>
      <c r="AB1976" s="15">
        <v>0</v>
      </c>
      <c r="AD1976" s="15">
        <v>0</v>
      </c>
      <c r="AE1976" s="1">
        <v>1</v>
      </c>
      <c r="AF1976" s="5" t="s">
        <v>150</v>
      </c>
      <c r="AG1976" s="5" t="s">
        <v>151</v>
      </c>
      <c r="AH1976" s="5" t="s">
        <v>152</v>
      </c>
      <c r="AI1976" s="5" t="s">
        <v>153</v>
      </c>
      <c r="AJ1976" s="5" t="s">
        <v>154</v>
      </c>
      <c r="AK1976" s="117" t="s">
        <v>392</v>
      </c>
      <c r="AL1976" s="117" t="s">
        <v>149</v>
      </c>
      <c r="AM1976" s="5">
        <v>0</v>
      </c>
      <c r="AN1976" s="5"/>
    </row>
    <row r="1977" spans="2:40" x14ac:dyDescent="0.15">
      <c r="B1977" s="52" t="s">
        <v>17920</v>
      </c>
      <c r="C1977" s="25">
        <v>21973</v>
      </c>
      <c r="D1977" s="52" t="s">
        <v>17912</v>
      </c>
      <c r="E1977" s="15" t="s">
        <v>17921</v>
      </c>
      <c r="F1977" s="1" t="s">
        <v>17922</v>
      </c>
      <c r="G1977" s="1" t="s">
        <v>17923</v>
      </c>
      <c r="H1977" s="15" t="s">
        <v>17924</v>
      </c>
      <c r="I1977" s="1" t="s">
        <v>4428</v>
      </c>
      <c r="J1977" s="33" t="s">
        <v>4428</v>
      </c>
      <c r="K1977" s="5">
        <v>1</v>
      </c>
      <c r="L1977" s="1" t="s">
        <v>4498</v>
      </c>
      <c r="M1977" s="68" t="s">
        <v>17925</v>
      </c>
      <c r="N1977" s="5">
        <v>2220200</v>
      </c>
      <c r="O1977" s="1" t="s">
        <v>9862</v>
      </c>
      <c r="P1977" s="1" t="s">
        <v>9834</v>
      </c>
      <c r="Q1977" s="1">
        <v>210</v>
      </c>
      <c r="R1977" s="1">
        <v>2</v>
      </c>
      <c r="S1977" s="1" t="s">
        <v>14499</v>
      </c>
      <c r="T1977" s="1">
        <v>1</v>
      </c>
      <c r="U1977" s="1">
        <v>2</v>
      </c>
      <c r="X1977" s="1" t="s">
        <v>17918</v>
      </c>
      <c r="Y1977" s="1" t="s">
        <v>17919</v>
      </c>
      <c r="Z1977" s="5">
        <v>0</v>
      </c>
      <c r="AB1977" s="15">
        <v>0</v>
      </c>
      <c r="AD1977" s="15">
        <v>0</v>
      </c>
      <c r="AE1977" s="1">
        <v>1</v>
      </c>
      <c r="AF1977" s="5" t="s">
        <v>150</v>
      </c>
      <c r="AG1977" s="5" t="s">
        <v>151</v>
      </c>
      <c r="AH1977" s="5" t="s">
        <v>152</v>
      </c>
      <c r="AI1977" s="5" t="s">
        <v>153</v>
      </c>
      <c r="AJ1977" s="5" t="s">
        <v>154</v>
      </c>
      <c r="AK1977" s="117" t="s">
        <v>392</v>
      </c>
      <c r="AL1977" s="117" t="s">
        <v>149</v>
      </c>
      <c r="AM1977" s="1">
        <v>0</v>
      </c>
      <c r="AN1977" s="1"/>
    </row>
    <row r="1978" spans="2:40" x14ac:dyDescent="0.15">
      <c r="B1978" s="52" t="s">
        <v>17926</v>
      </c>
      <c r="C1978" s="25">
        <v>21974</v>
      </c>
      <c r="D1978" s="52" t="s">
        <v>17912</v>
      </c>
      <c r="E1978" s="15" t="s">
        <v>17927</v>
      </c>
      <c r="F1978" s="1" t="s">
        <v>17928</v>
      </c>
      <c r="G1978" s="1" t="s">
        <v>17929</v>
      </c>
      <c r="H1978" s="15" t="s">
        <v>17930</v>
      </c>
      <c r="I1978" s="1" t="s">
        <v>4428</v>
      </c>
      <c r="J1978" s="33" t="s">
        <v>4428</v>
      </c>
      <c r="K1978" s="5">
        <v>1</v>
      </c>
      <c r="L1978" s="1" t="s">
        <v>4498</v>
      </c>
      <c r="M1978" s="68" t="s">
        <v>17931</v>
      </c>
      <c r="N1978" s="5">
        <v>2220300</v>
      </c>
      <c r="O1978" s="1" t="s">
        <v>16140</v>
      </c>
      <c r="P1978" s="1" t="s">
        <v>9834</v>
      </c>
      <c r="Q1978" s="1">
        <v>210</v>
      </c>
      <c r="R1978" s="1">
        <v>2</v>
      </c>
      <c r="S1978" s="1" t="s">
        <v>14499</v>
      </c>
      <c r="T1978" s="1">
        <v>1</v>
      </c>
      <c r="U1978" s="1">
        <v>3</v>
      </c>
      <c r="X1978" s="1" t="s">
        <v>17918</v>
      </c>
      <c r="Y1978" s="1" t="s">
        <v>17919</v>
      </c>
      <c r="Z1978" s="5">
        <v>0</v>
      </c>
      <c r="AB1978" s="15">
        <v>0</v>
      </c>
      <c r="AD1978" s="15">
        <v>0</v>
      </c>
      <c r="AE1978" s="1">
        <v>1</v>
      </c>
      <c r="AF1978" s="5" t="s">
        <v>150</v>
      </c>
      <c r="AG1978" s="5" t="s">
        <v>151</v>
      </c>
      <c r="AH1978" s="5" t="s">
        <v>152</v>
      </c>
      <c r="AI1978" s="5" t="s">
        <v>153</v>
      </c>
      <c r="AJ1978" s="5" t="s">
        <v>154</v>
      </c>
      <c r="AK1978" s="117" t="s">
        <v>392</v>
      </c>
      <c r="AL1978" s="117" t="s">
        <v>149</v>
      </c>
      <c r="AM1978" s="5">
        <v>0</v>
      </c>
      <c r="AN1978" s="5"/>
    </row>
    <row r="1979" spans="2:40" x14ac:dyDescent="0.15">
      <c r="B1979" s="52" t="s">
        <v>17932</v>
      </c>
      <c r="C1979" s="25">
        <v>21975</v>
      </c>
      <c r="D1979" s="52" t="s">
        <v>17912</v>
      </c>
      <c r="E1979" s="15" t="s">
        <v>17933</v>
      </c>
      <c r="F1979" s="1" t="s">
        <v>17934</v>
      </c>
      <c r="G1979" s="1" t="s">
        <v>17935</v>
      </c>
      <c r="H1979" s="15" t="s">
        <v>17936</v>
      </c>
      <c r="I1979" s="1" t="s">
        <v>4428</v>
      </c>
      <c r="J1979" s="33" t="s">
        <v>4428</v>
      </c>
      <c r="K1979" s="5">
        <v>1</v>
      </c>
      <c r="L1979" s="1" t="s">
        <v>4498</v>
      </c>
      <c r="M1979" s="68" t="s">
        <v>17937</v>
      </c>
      <c r="N1979" s="5">
        <v>2220400</v>
      </c>
      <c r="O1979" s="1" t="s">
        <v>17093</v>
      </c>
      <c r="P1979" s="1" t="s">
        <v>9834</v>
      </c>
      <c r="Q1979" s="1">
        <v>210</v>
      </c>
      <c r="R1979" s="1">
        <v>2</v>
      </c>
      <c r="S1979" s="1" t="s">
        <v>14499</v>
      </c>
      <c r="T1979" s="1">
        <v>1</v>
      </c>
      <c r="U1979" s="1">
        <v>4</v>
      </c>
      <c r="X1979" s="1" t="s">
        <v>17918</v>
      </c>
      <c r="Y1979" s="1" t="s">
        <v>17919</v>
      </c>
      <c r="Z1979" s="5">
        <v>0</v>
      </c>
      <c r="AB1979" s="15">
        <v>0</v>
      </c>
      <c r="AD1979" s="15">
        <v>0</v>
      </c>
      <c r="AE1979" s="1">
        <v>1</v>
      </c>
      <c r="AF1979" s="5" t="s">
        <v>150</v>
      </c>
      <c r="AG1979" s="5" t="s">
        <v>151</v>
      </c>
      <c r="AH1979" s="5" t="s">
        <v>152</v>
      </c>
      <c r="AI1979" s="5" t="s">
        <v>153</v>
      </c>
      <c r="AJ1979" s="5" t="s">
        <v>154</v>
      </c>
      <c r="AK1979" s="117" t="s">
        <v>392</v>
      </c>
      <c r="AL1979" s="117" t="s">
        <v>149</v>
      </c>
      <c r="AM1979" s="1">
        <v>0</v>
      </c>
      <c r="AN1979" s="1"/>
    </row>
    <row r="1980" spans="2:40" x14ac:dyDescent="0.15">
      <c r="B1980" s="52" t="s">
        <v>17938</v>
      </c>
      <c r="C1980" s="25">
        <v>21976</v>
      </c>
      <c r="D1980" s="52" t="s">
        <v>17912</v>
      </c>
      <c r="E1980" s="15" t="s">
        <v>17939</v>
      </c>
      <c r="F1980" s="1" t="s">
        <v>17940</v>
      </c>
      <c r="G1980" s="1" t="s">
        <v>17941</v>
      </c>
      <c r="H1980" s="15" t="s">
        <v>17942</v>
      </c>
      <c r="I1980" s="1" t="s">
        <v>4428</v>
      </c>
      <c r="J1980" s="33" t="s">
        <v>4428</v>
      </c>
      <c r="K1980" s="5">
        <v>1</v>
      </c>
      <c r="L1980" s="1" t="s">
        <v>4498</v>
      </c>
      <c r="M1980" s="68" t="s">
        <v>17943</v>
      </c>
      <c r="N1980" s="5">
        <v>2220500</v>
      </c>
      <c r="O1980" s="1" t="s">
        <v>17100</v>
      </c>
      <c r="P1980" s="1" t="s">
        <v>9834</v>
      </c>
      <c r="Q1980" s="1">
        <v>210</v>
      </c>
      <c r="R1980" s="1">
        <v>2</v>
      </c>
      <c r="S1980" s="1" t="s">
        <v>14499</v>
      </c>
      <c r="T1980" s="1">
        <v>1</v>
      </c>
      <c r="U1980" s="1">
        <v>5</v>
      </c>
      <c r="X1980" s="1" t="s">
        <v>17918</v>
      </c>
      <c r="Y1980" s="1" t="s">
        <v>17919</v>
      </c>
      <c r="Z1980" s="5">
        <v>0</v>
      </c>
      <c r="AB1980" s="15">
        <v>0</v>
      </c>
      <c r="AD1980" s="15">
        <v>0</v>
      </c>
      <c r="AE1980" s="1">
        <v>1</v>
      </c>
      <c r="AF1980" s="5" t="s">
        <v>150</v>
      </c>
      <c r="AG1980" s="5" t="s">
        <v>151</v>
      </c>
      <c r="AH1980" s="5" t="s">
        <v>152</v>
      </c>
      <c r="AI1980" s="5" t="s">
        <v>153</v>
      </c>
      <c r="AJ1980" s="5" t="s">
        <v>154</v>
      </c>
      <c r="AK1980" s="117" t="s">
        <v>392</v>
      </c>
      <c r="AL1980" s="117" t="s">
        <v>149</v>
      </c>
      <c r="AM1980" s="5">
        <v>0</v>
      </c>
      <c r="AN1980" s="5"/>
    </row>
    <row r="1981" spans="2:40" x14ac:dyDescent="0.15">
      <c r="B1981" s="52" t="s">
        <v>17944</v>
      </c>
      <c r="C1981" s="25">
        <v>21977</v>
      </c>
      <c r="D1981" s="52" t="s">
        <v>17912</v>
      </c>
      <c r="E1981" s="15" t="s">
        <v>17945</v>
      </c>
      <c r="F1981" s="1" t="s">
        <v>17946</v>
      </c>
      <c r="G1981" s="1" t="s">
        <v>17947</v>
      </c>
      <c r="H1981" s="15" t="s">
        <v>17948</v>
      </c>
      <c r="I1981" s="1" t="s">
        <v>4428</v>
      </c>
      <c r="J1981" s="33" t="s">
        <v>4428</v>
      </c>
      <c r="K1981" s="5">
        <v>1</v>
      </c>
      <c r="L1981" s="1" t="s">
        <v>4498</v>
      </c>
      <c r="M1981" s="68" t="s">
        <v>17949</v>
      </c>
      <c r="N1981" s="5">
        <v>2220600</v>
      </c>
      <c r="O1981" s="1" t="s">
        <v>17107</v>
      </c>
      <c r="P1981" s="1" t="s">
        <v>9834</v>
      </c>
      <c r="Q1981" s="1">
        <v>210</v>
      </c>
      <c r="R1981" s="1">
        <v>2</v>
      </c>
      <c r="S1981" s="1" t="s">
        <v>14499</v>
      </c>
      <c r="T1981" s="1">
        <v>1</v>
      </c>
      <c r="U1981" s="1">
        <v>6</v>
      </c>
      <c r="X1981" s="1" t="s">
        <v>17918</v>
      </c>
      <c r="Y1981" s="1" t="s">
        <v>17919</v>
      </c>
      <c r="Z1981" s="5">
        <v>0</v>
      </c>
      <c r="AB1981" s="15">
        <v>0</v>
      </c>
      <c r="AD1981" s="15">
        <v>0</v>
      </c>
      <c r="AE1981" s="1">
        <v>1</v>
      </c>
      <c r="AF1981" s="5" t="s">
        <v>150</v>
      </c>
      <c r="AG1981" s="5" t="s">
        <v>151</v>
      </c>
      <c r="AH1981" s="5" t="s">
        <v>152</v>
      </c>
      <c r="AI1981" s="5" t="s">
        <v>153</v>
      </c>
      <c r="AJ1981" s="5" t="s">
        <v>154</v>
      </c>
      <c r="AK1981" s="117" t="s">
        <v>392</v>
      </c>
      <c r="AL1981" s="117" t="s">
        <v>149</v>
      </c>
      <c r="AM1981" s="1">
        <v>0</v>
      </c>
      <c r="AN1981" s="1"/>
    </row>
    <row r="1982" spans="2:40" x14ac:dyDescent="0.15">
      <c r="B1982" s="52" t="s">
        <v>17950</v>
      </c>
      <c r="C1982" s="25">
        <v>21978</v>
      </c>
      <c r="D1982" s="52" t="s">
        <v>17912</v>
      </c>
      <c r="E1982" s="15" t="s">
        <v>17951</v>
      </c>
      <c r="F1982" s="1" t="s">
        <v>17952</v>
      </c>
      <c r="G1982" s="1" t="s">
        <v>17953</v>
      </c>
      <c r="H1982" s="15" t="s">
        <v>17954</v>
      </c>
      <c r="I1982" s="1" t="s">
        <v>4428</v>
      </c>
      <c r="J1982" s="33" t="s">
        <v>4428</v>
      </c>
      <c r="K1982" s="5">
        <v>1</v>
      </c>
      <c r="L1982" s="1" t="s">
        <v>4498</v>
      </c>
      <c r="M1982" s="68" t="s">
        <v>17955</v>
      </c>
      <c r="N1982" s="5">
        <v>2220700</v>
      </c>
      <c r="O1982" s="1" t="s">
        <v>17114</v>
      </c>
      <c r="P1982" s="1" t="s">
        <v>9834</v>
      </c>
      <c r="Q1982" s="1">
        <v>210</v>
      </c>
      <c r="R1982" s="1">
        <v>2</v>
      </c>
      <c r="S1982" s="1" t="s">
        <v>14499</v>
      </c>
      <c r="T1982" s="1">
        <v>1</v>
      </c>
      <c r="U1982" s="1">
        <v>7</v>
      </c>
      <c r="X1982" s="1" t="s">
        <v>17918</v>
      </c>
      <c r="Y1982" s="1" t="s">
        <v>17919</v>
      </c>
      <c r="Z1982" s="5">
        <v>0</v>
      </c>
      <c r="AB1982" s="15">
        <v>0</v>
      </c>
      <c r="AD1982" s="15">
        <v>0</v>
      </c>
      <c r="AE1982" s="1">
        <v>1</v>
      </c>
      <c r="AF1982" s="5" t="s">
        <v>150</v>
      </c>
      <c r="AG1982" s="5" t="s">
        <v>151</v>
      </c>
      <c r="AH1982" s="5" t="s">
        <v>152</v>
      </c>
      <c r="AI1982" s="5" t="s">
        <v>153</v>
      </c>
      <c r="AJ1982" s="5" t="s">
        <v>154</v>
      </c>
      <c r="AK1982" s="117" t="s">
        <v>392</v>
      </c>
      <c r="AL1982" s="117" t="s">
        <v>149</v>
      </c>
      <c r="AM1982" s="5">
        <v>0</v>
      </c>
      <c r="AN1982" s="5"/>
    </row>
    <row r="1983" spans="2:40" x14ac:dyDescent="0.15">
      <c r="B1983" s="52" t="s">
        <v>17956</v>
      </c>
      <c r="C1983" s="25">
        <v>21979</v>
      </c>
      <c r="D1983" s="52" t="s">
        <v>17912</v>
      </c>
      <c r="E1983" s="15" t="s">
        <v>17957</v>
      </c>
      <c r="F1983" s="1" t="s">
        <v>17958</v>
      </c>
      <c r="G1983" s="1" t="s">
        <v>17959</v>
      </c>
      <c r="H1983" s="15" t="s">
        <v>17960</v>
      </c>
      <c r="I1983" s="1" t="s">
        <v>4428</v>
      </c>
      <c r="J1983" s="33" t="s">
        <v>4428</v>
      </c>
      <c r="K1983" s="5">
        <v>1</v>
      </c>
      <c r="L1983" s="1" t="s">
        <v>4498</v>
      </c>
      <c r="M1983" s="68" t="s">
        <v>17961</v>
      </c>
      <c r="N1983" s="5">
        <v>2220800</v>
      </c>
      <c r="O1983" s="1" t="s">
        <v>11052</v>
      </c>
      <c r="P1983" s="1" t="s">
        <v>9834</v>
      </c>
      <c r="Q1983" s="1">
        <v>210</v>
      </c>
      <c r="R1983" s="1">
        <v>2</v>
      </c>
      <c r="S1983" s="1" t="s">
        <v>14499</v>
      </c>
      <c r="T1983" s="1">
        <v>1</v>
      </c>
      <c r="U1983" s="1">
        <v>8</v>
      </c>
      <c r="X1983" s="1" t="s">
        <v>17918</v>
      </c>
      <c r="Y1983" s="1" t="s">
        <v>17919</v>
      </c>
      <c r="Z1983" s="5">
        <v>0</v>
      </c>
      <c r="AB1983" s="15">
        <v>0</v>
      </c>
      <c r="AD1983" s="15">
        <v>0</v>
      </c>
      <c r="AE1983" s="1">
        <v>1</v>
      </c>
      <c r="AF1983" s="5" t="s">
        <v>150</v>
      </c>
      <c r="AG1983" s="5" t="s">
        <v>151</v>
      </c>
      <c r="AH1983" s="5" t="s">
        <v>152</v>
      </c>
      <c r="AI1983" s="5" t="s">
        <v>153</v>
      </c>
      <c r="AJ1983" s="5" t="s">
        <v>154</v>
      </c>
      <c r="AK1983" s="117" t="s">
        <v>392</v>
      </c>
      <c r="AL1983" s="117" t="s">
        <v>149</v>
      </c>
      <c r="AM1983" s="1">
        <v>0</v>
      </c>
      <c r="AN1983" s="1"/>
    </row>
    <row r="1984" spans="2:40" x14ac:dyDescent="0.15">
      <c r="B1984" s="52" t="s">
        <v>17962</v>
      </c>
      <c r="C1984" s="25">
        <v>21980</v>
      </c>
      <c r="D1984" s="52" t="s">
        <v>17963</v>
      </c>
      <c r="E1984" s="15" t="s">
        <v>17964</v>
      </c>
      <c r="F1984" s="1" t="s">
        <v>17965</v>
      </c>
      <c r="G1984" s="1" t="s">
        <v>17966</v>
      </c>
      <c r="H1984" s="15" t="s">
        <v>17967</v>
      </c>
      <c r="I1984" s="1" t="s">
        <v>4428</v>
      </c>
      <c r="J1984" s="33" t="s">
        <v>4428</v>
      </c>
      <c r="K1984" s="5">
        <v>1</v>
      </c>
      <c r="L1984" s="1" t="s">
        <v>4498</v>
      </c>
      <c r="M1984" s="68" t="s">
        <v>17968</v>
      </c>
      <c r="N1984" s="5">
        <v>2250100</v>
      </c>
      <c r="O1984" s="1" t="s">
        <v>17128</v>
      </c>
      <c r="P1984" s="1" t="s">
        <v>9834</v>
      </c>
      <c r="Q1984" s="1">
        <v>240</v>
      </c>
      <c r="R1984" s="1">
        <v>2</v>
      </c>
      <c r="S1984" s="1" t="s">
        <v>14558</v>
      </c>
      <c r="T1984" s="1">
        <v>1</v>
      </c>
      <c r="U1984" s="1">
        <v>1</v>
      </c>
      <c r="X1984" s="1" t="s">
        <v>17969</v>
      </c>
      <c r="Y1984" s="1" t="s">
        <v>17970</v>
      </c>
      <c r="Z1984" s="5">
        <v>0</v>
      </c>
      <c r="AB1984" s="15">
        <v>0</v>
      </c>
      <c r="AD1984" s="15">
        <v>0</v>
      </c>
      <c r="AE1984" s="1">
        <v>1</v>
      </c>
      <c r="AF1984" s="5" t="s">
        <v>150</v>
      </c>
      <c r="AG1984" s="5" t="s">
        <v>151</v>
      </c>
      <c r="AH1984" s="5" t="s">
        <v>152</v>
      </c>
      <c r="AI1984" s="5" t="s">
        <v>153</v>
      </c>
      <c r="AJ1984" s="5" t="s">
        <v>154</v>
      </c>
      <c r="AK1984" s="117" t="s">
        <v>392</v>
      </c>
      <c r="AL1984" s="117" t="s">
        <v>149</v>
      </c>
      <c r="AM1984" s="5">
        <v>0</v>
      </c>
      <c r="AN1984" s="5"/>
    </row>
    <row r="1985" spans="2:40" x14ac:dyDescent="0.15">
      <c r="B1985" s="52" t="s">
        <v>17971</v>
      </c>
      <c r="C1985" s="25">
        <v>21981</v>
      </c>
      <c r="D1985" s="52" t="s">
        <v>17963</v>
      </c>
      <c r="E1985" s="15" t="s">
        <v>17972</v>
      </c>
      <c r="F1985" s="1" t="s">
        <v>17973</v>
      </c>
      <c r="G1985" s="1" t="s">
        <v>17974</v>
      </c>
      <c r="H1985" s="15" t="s">
        <v>17975</v>
      </c>
      <c r="I1985" s="1" t="s">
        <v>4428</v>
      </c>
      <c r="J1985" s="33" t="s">
        <v>4428</v>
      </c>
      <c r="K1985" s="5">
        <v>1</v>
      </c>
      <c r="L1985" s="1" t="s">
        <v>4498</v>
      </c>
      <c r="M1985" s="68" t="s">
        <v>17976</v>
      </c>
      <c r="N1985" s="5">
        <v>2250200</v>
      </c>
      <c r="O1985" s="1" t="s">
        <v>17137</v>
      </c>
      <c r="P1985" s="1" t="s">
        <v>9834</v>
      </c>
      <c r="Q1985" s="1">
        <v>240</v>
      </c>
      <c r="R1985" s="1">
        <v>2</v>
      </c>
      <c r="S1985" s="1" t="s">
        <v>14558</v>
      </c>
      <c r="T1985" s="1">
        <v>1</v>
      </c>
      <c r="U1985" s="1">
        <v>2</v>
      </c>
      <c r="X1985" s="1" t="s">
        <v>17969</v>
      </c>
      <c r="Y1985" s="1" t="s">
        <v>17970</v>
      </c>
      <c r="Z1985" s="5">
        <v>0</v>
      </c>
      <c r="AB1985" s="15">
        <v>0</v>
      </c>
      <c r="AD1985" s="15">
        <v>0</v>
      </c>
      <c r="AE1985" s="1">
        <v>1</v>
      </c>
      <c r="AF1985" s="5" t="s">
        <v>150</v>
      </c>
      <c r="AG1985" s="5" t="s">
        <v>151</v>
      </c>
      <c r="AH1985" s="5" t="s">
        <v>152</v>
      </c>
      <c r="AI1985" s="5" t="s">
        <v>153</v>
      </c>
      <c r="AJ1985" s="5" t="s">
        <v>154</v>
      </c>
      <c r="AK1985" s="117" t="s">
        <v>392</v>
      </c>
      <c r="AL1985" s="117" t="s">
        <v>149</v>
      </c>
      <c r="AM1985" s="1">
        <v>0</v>
      </c>
      <c r="AN1985" s="1"/>
    </row>
    <row r="1986" spans="2:40" x14ac:dyDescent="0.15">
      <c r="B1986" s="52" t="s">
        <v>17977</v>
      </c>
      <c r="C1986" s="25">
        <v>21982</v>
      </c>
      <c r="D1986" s="52" t="s">
        <v>17963</v>
      </c>
      <c r="E1986" s="15" t="s">
        <v>17978</v>
      </c>
      <c r="F1986" s="1" t="s">
        <v>17979</v>
      </c>
      <c r="G1986" s="1" t="s">
        <v>17980</v>
      </c>
      <c r="H1986" s="15" t="s">
        <v>17981</v>
      </c>
      <c r="I1986" s="1" t="s">
        <v>4428</v>
      </c>
      <c r="J1986" s="33" t="s">
        <v>4428</v>
      </c>
      <c r="K1986" s="5">
        <v>1</v>
      </c>
      <c r="L1986" s="1" t="s">
        <v>4498</v>
      </c>
      <c r="M1986" s="68" t="s">
        <v>17982</v>
      </c>
      <c r="N1986" s="5">
        <v>2250300</v>
      </c>
      <c r="O1986" s="1" t="s">
        <v>17144</v>
      </c>
      <c r="P1986" s="1" t="s">
        <v>9834</v>
      </c>
      <c r="Q1986" s="1">
        <v>240</v>
      </c>
      <c r="R1986" s="1">
        <v>2</v>
      </c>
      <c r="S1986" s="1" t="s">
        <v>14558</v>
      </c>
      <c r="T1986" s="1">
        <v>1</v>
      </c>
      <c r="U1986" s="1">
        <v>3</v>
      </c>
      <c r="X1986" s="1" t="s">
        <v>17969</v>
      </c>
      <c r="Y1986" s="1" t="s">
        <v>17970</v>
      </c>
      <c r="Z1986" s="5">
        <v>0</v>
      </c>
      <c r="AB1986" s="15">
        <v>0</v>
      </c>
      <c r="AD1986" s="15">
        <v>0</v>
      </c>
      <c r="AE1986" s="1">
        <v>1</v>
      </c>
      <c r="AF1986" s="5" t="s">
        <v>150</v>
      </c>
      <c r="AG1986" s="5" t="s">
        <v>151</v>
      </c>
      <c r="AH1986" s="5" t="s">
        <v>152</v>
      </c>
      <c r="AI1986" s="5" t="s">
        <v>153</v>
      </c>
      <c r="AJ1986" s="5" t="s">
        <v>154</v>
      </c>
      <c r="AK1986" s="117" t="s">
        <v>392</v>
      </c>
      <c r="AL1986" s="117" t="s">
        <v>149</v>
      </c>
      <c r="AM1986" s="5">
        <v>0</v>
      </c>
      <c r="AN1986" s="5"/>
    </row>
    <row r="1987" spans="2:40" x14ac:dyDescent="0.15">
      <c r="B1987" s="52" t="s">
        <v>17983</v>
      </c>
      <c r="C1987" s="25">
        <v>21983</v>
      </c>
      <c r="D1987" s="52" t="s">
        <v>17963</v>
      </c>
      <c r="E1987" s="15" t="s">
        <v>17984</v>
      </c>
      <c r="F1987" s="1" t="s">
        <v>17985</v>
      </c>
      <c r="G1987" s="1" t="s">
        <v>17986</v>
      </c>
      <c r="H1987" s="15" t="s">
        <v>17987</v>
      </c>
      <c r="I1987" s="1" t="s">
        <v>4428</v>
      </c>
      <c r="J1987" s="33" t="s">
        <v>4428</v>
      </c>
      <c r="K1987" s="5">
        <v>1</v>
      </c>
      <c r="L1987" s="1" t="s">
        <v>4498</v>
      </c>
      <c r="M1987" s="68" t="s">
        <v>17988</v>
      </c>
      <c r="N1987" s="5">
        <v>2250400</v>
      </c>
      <c r="O1987" s="1" t="s">
        <v>17151</v>
      </c>
      <c r="P1987" s="1" t="s">
        <v>9834</v>
      </c>
      <c r="Q1987" s="1">
        <v>240</v>
      </c>
      <c r="R1987" s="1">
        <v>2</v>
      </c>
      <c r="S1987" s="1" t="s">
        <v>14558</v>
      </c>
      <c r="T1987" s="1">
        <v>1</v>
      </c>
      <c r="U1987" s="1">
        <v>4</v>
      </c>
      <c r="X1987" s="1" t="s">
        <v>17969</v>
      </c>
      <c r="Y1987" s="1" t="s">
        <v>17970</v>
      </c>
      <c r="Z1987" s="5">
        <v>0</v>
      </c>
      <c r="AB1987" s="15">
        <v>0</v>
      </c>
      <c r="AD1987" s="15">
        <v>0</v>
      </c>
      <c r="AE1987" s="1">
        <v>1</v>
      </c>
      <c r="AF1987" s="5" t="s">
        <v>150</v>
      </c>
      <c r="AG1987" s="5" t="s">
        <v>151</v>
      </c>
      <c r="AH1987" s="5" t="s">
        <v>152</v>
      </c>
      <c r="AI1987" s="5" t="s">
        <v>153</v>
      </c>
      <c r="AJ1987" s="5" t="s">
        <v>154</v>
      </c>
      <c r="AK1987" s="117" t="s">
        <v>392</v>
      </c>
      <c r="AL1987" s="117" t="s">
        <v>149</v>
      </c>
      <c r="AM1987" s="1">
        <v>0</v>
      </c>
      <c r="AN1987" s="1"/>
    </row>
    <row r="1988" spans="2:40" x14ac:dyDescent="0.15">
      <c r="B1988" s="52" t="s">
        <v>17989</v>
      </c>
      <c r="C1988" s="25">
        <v>21984</v>
      </c>
      <c r="D1988" s="52" t="s">
        <v>17963</v>
      </c>
      <c r="E1988" s="15" t="s">
        <v>17990</v>
      </c>
      <c r="F1988" s="1" t="s">
        <v>17991</v>
      </c>
      <c r="G1988" s="1" t="s">
        <v>17992</v>
      </c>
      <c r="H1988" s="15" t="s">
        <v>17993</v>
      </c>
      <c r="I1988" s="1" t="s">
        <v>4428</v>
      </c>
      <c r="J1988" s="33" t="s">
        <v>4428</v>
      </c>
      <c r="K1988" s="5">
        <v>1</v>
      </c>
      <c r="L1988" s="1" t="s">
        <v>4498</v>
      </c>
      <c r="M1988" s="68" t="s">
        <v>17994</v>
      </c>
      <c r="N1988" s="5">
        <v>2250500</v>
      </c>
      <c r="O1988" s="1" t="s">
        <v>17158</v>
      </c>
      <c r="P1988" s="1" t="s">
        <v>9834</v>
      </c>
      <c r="Q1988" s="1">
        <v>240</v>
      </c>
      <c r="R1988" s="1">
        <v>2</v>
      </c>
      <c r="S1988" s="1" t="s">
        <v>14558</v>
      </c>
      <c r="T1988" s="1">
        <v>1</v>
      </c>
      <c r="U1988" s="1">
        <v>5</v>
      </c>
      <c r="X1988" s="1" t="s">
        <v>17969</v>
      </c>
      <c r="Y1988" s="1" t="s">
        <v>17970</v>
      </c>
      <c r="Z1988" s="5">
        <v>0</v>
      </c>
      <c r="AB1988" s="15">
        <v>0</v>
      </c>
      <c r="AD1988" s="15">
        <v>0</v>
      </c>
      <c r="AE1988" s="1">
        <v>1</v>
      </c>
      <c r="AF1988" s="5" t="s">
        <v>150</v>
      </c>
      <c r="AG1988" s="5" t="s">
        <v>151</v>
      </c>
      <c r="AH1988" s="5" t="s">
        <v>152</v>
      </c>
      <c r="AI1988" s="5" t="s">
        <v>153</v>
      </c>
      <c r="AJ1988" s="5" t="s">
        <v>154</v>
      </c>
      <c r="AK1988" s="117" t="s">
        <v>392</v>
      </c>
      <c r="AL1988" s="117" t="s">
        <v>149</v>
      </c>
      <c r="AM1988" s="5">
        <v>0</v>
      </c>
      <c r="AN1988" s="5"/>
    </row>
    <row r="1989" spans="2:40" x14ac:dyDescent="0.15">
      <c r="B1989" s="52" t="s">
        <v>17995</v>
      </c>
      <c r="C1989" s="25">
        <v>21985</v>
      </c>
      <c r="D1989" s="52" t="s">
        <v>17963</v>
      </c>
      <c r="E1989" s="15" t="s">
        <v>17996</v>
      </c>
      <c r="F1989" s="1" t="s">
        <v>17997</v>
      </c>
      <c r="G1989" s="1" t="s">
        <v>17998</v>
      </c>
      <c r="H1989" s="15" t="s">
        <v>17999</v>
      </c>
      <c r="I1989" s="1" t="s">
        <v>4428</v>
      </c>
      <c r="J1989" s="33" t="s">
        <v>4428</v>
      </c>
      <c r="K1989" s="5">
        <v>1</v>
      </c>
      <c r="L1989" s="1" t="s">
        <v>4498</v>
      </c>
      <c r="M1989" s="68" t="s">
        <v>18000</v>
      </c>
      <c r="N1989" s="5">
        <v>2250600</v>
      </c>
      <c r="O1989" s="1" t="s">
        <v>17165</v>
      </c>
      <c r="P1989" s="1" t="s">
        <v>9834</v>
      </c>
      <c r="Q1989" s="1">
        <v>240</v>
      </c>
      <c r="R1989" s="1">
        <v>2</v>
      </c>
      <c r="S1989" s="1" t="s">
        <v>14558</v>
      </c>
      <c r="T1989" s="1">
        <v>1</v>
      </c>
      <c r="U1989" s="1">
        <v>6</v>
      </c>
      <c r="X1989" s="1" t="s">
        <v>17969</v>
      </c>
      <c r="Y1989" s="1" t="s">
        <v>17970</v>
      </c>
      <c r="Z1989" s="5">
        <v>0</v>
      </c>
      <c r="AB1989" s="15">
        <v>0</v>
      </c>
      <c r="AD1989" s="15">
        <v>0</v>
      </c>
      <c r="AE1989" s="1">
        <v>1</v>
      </c>
      <c r="AF1989" s="5" t="s">
        <v>150</v>
      </c>
      <c r="AG1989" s="5" t="s">
        <v>151</v>
      </c>
      <c r="AH1989" s="5" t="s">
        <v>152</v>
      </c>
      <c r="AI1989" s="5" t="s">
        <v>153</v>
      </c>
      <c r="AJ1989" s="5" t="s">
        <v>154</v>
      </c>
      <c r="AK1989" s="117" t="s">
        <v>392</v>
      </c>
      <c r="AL1989" s="117" t="s">
        <v>149</v>
      </c>
      <c r="AM1989" s="1">
        <v>0</v>
      </c>
      <c r="AN1989" s="1"/>
    </row>
    <row r="1990" spans="2:40" x14ac:dyDescent="0.15">
      <c r="B1990" s="52" t="s">
        <v>18001</v>
      </c>
      <c r="C1990" s="25">
        <v>21986</v>
      </c>
      <c r="D1990" s="52" t="s">
        <v>17963</v>
      </c>
      <c r="E1990" s="15" t="s">
        <v>18002</v>
      </c>
      <c r="F1990" s="1" t="s">
        <v>18003</v>
      </c>
      <c r="G1990" s="1" t="s">
        <v>18004</v>
      </c>
      <c r="H1990" s="15" t="s">
        <v>18005</v>
      </c>
      <c r="I1990" s="1" t="s">
        <v>4428</v>
      </c>
      <c r="J1990" s="33" t="s">
        <v>4428</v>
      </c>
      <c r="K1990" s="5">
        <v>1</v>
      </c>
      <c r="L1990" s="1" t="s">
        <v>4498</v>
      </c>
      <c r="M1990" s="68" t="s">
        <v>18006</v>
      </c>
      <c r="N1990" s="5">
        <v>2250700</v>
      </c>
      <c r="O1990" s="1" t="s">
        <v>17172</v>
      </c>
      <c r="P1990" s="1" t="s">
        <v>9834</v>
      </c>
      <c r="Q1990" s="1">
        <v>240</v>
      </c>
      <c r="R1990" s="1">
        <v>2</v>
      </c>
      <c r="S1990" s="1" t="s">
        <v>14558</v>
      </c>
      <c r="T1990" s="1">
        <v>1</v>
      </c>
      <c r="U1990" s="1">
        <v>7</v>
      </c>
      <c r="X1990" s="1" t="s">
        <v>17969</v>
      </c>
      <c r="Y1990" s="1" t="s">
        <v>17970</v>
      </c>
      <c r="Z1990" s="5">
        <v>0</v>
      </c>
      <c r="AB1990" s="15">
        <v>0</v>
      </c>
      <c r="AD1990" s="15">
        <v>0</v>
      </c>
      <c r="AE1990" s="1">
        <v>1</v>
      </c>
      <c r="AF1990" s="5" t="s">
        <v>150</v>
      </c>
      <c r="AG1990" s="5" t="s">
        <v>151</v>
      </c>
      <c r="AH1990" s="5" t="s">
        <v>152</v>
      </c>
      <c r="AI1990" s="5" t="s">
        <v>153</v>
      </c>
      <c r="AJ1990" s="5" t="s">
        <v>154</v>
      </c>
      <c r="AK1990" s="117" t="s">
        <v>392</v>
      </c>
      <c r="AL1990" s="117" t="s">
        <v>149</v>
      </c>
      <c r="AM1990" s="5">
        <v>0</v>
      </c>
      <c r="AN1990" s="5"/>
    </row>
    <row r="1991" spans="2:40" x14ac:dyDescent="0.15">
      <c r="B1991" s="52" t="s">
        <v>18007</v>
      </c>
      <c r="C1991" s="25">
        <v>21987</v>
      </c>
      <c r="D1991" s="52" t="s">
        <v>17963</v>
      </c>
      <c r="E1991" s="15" t="s">
        <v>18008</v>
      </c>
      <c r="F1991" s="1" t="s">
        <v>18009</v>
      </c>
      <c r="G1991" s="1" t="s">
        <v>18010</v>
      </c>
      <c r="H1991" s="15" t="s">
        <v>18011</v>
      </c>
      <c r="I1991" s="1" t="s">
        <v>4428</v>
      </c>
      <c r="J1991" s="33" t="s">
        <v>4428</v>
      </c>
      <c r="K1991" s="5">
        <v>1</v>
      </c>
      <c r="L1991" s="1" t="s">
        <v>4498</v>
      </c>
      <c r="M1991" s="68" t="s">
        <v>18012</v>
      </c>
      <c r="N1991" s="5">
        <v>2250800</v>
      </c>
      <c r="O1991" s="1" t="s">
        <v>17179</v>
      </c>
      <c r="P1991" s="1" t="s">
        <v>9834</v>
      </c>
      <c r="Q1991" s="1">
        <v>240</v>
      </c>
      <c r="R1991" s="1">
        <v>2</v>
      </c>
      <c r="S1991" s="1" t="s">
        <v>14558</v>
      </c>
      <c r="T1991" s="1">
        <v>1</v>
      </c>
      <c r="U1991" s="1">
        <v>8</v>
      </c>
      <c r="X1991" s="1" t="s">
        <v>17969</v>
      </c>
      <c r="Y1991" s="1" t="s">
        <v>17970</v>
      </c>
      <c r="Z1991" s="5">
        <v>0</v>
      </c>
      <c r="AB1991" s="15">
        <v>0</v>
      </c>
      <c r="AD1991" s="15">
        <v>0</v>
      </c>
      <c r="AE1991" s="1">
        <v>1</v>
      </c>
      <c r="AF1991" s="5" t="s">
        <v>150</v>
      </c>
      <c r="AG1991" s="5" t="s">
        <v>151</v>
      </c>
      <c r="AH1991" s="5" t="s">
        <v>152</v>
      </c>
      <c r="AI1991" s="5" t="s">
        <v>153</v>
      </c>
      <c r="AJ1991" s="5" t="s">
        <v>154</v>
      </c>
      <c r="AK1991" s="117" t="s">
        <v>392</v>
      </c>
      <c r="AL1991" s="117" t="s">
        <v>149</v>
      </c>
      <c r="AM1991" s="1">
        <v>0</v>
      </c>
      <c r="AN1991" s="1"/>
    </row>
    <row r="1992" spans="2:40" x14ac:dyDescent="0.15">
      <c r="B1992" s="52" t="s">
        <v>18013</v>
      </c>
      <c r="C1992" s="25">
        <v>21988</v>
      </c>
      <c r="D1992" s="52" t="s">
        <v>18014</v>
      </c>
      <c r="E1992" s="15" t="s">
        <v>18015</v>
      </c>
      <c r="F1992" s="1" t="s">
        <v>18016</v>
      </c>
      <c r="G1992" s="1" t="s">
        <v>18017</v>
      </c>
      <c r="H1992" s="15" t="s">
        <v>18018</v>
      </c>
      <c r="I1992" s="1" t="s">
        <v>4428</v>
      </c>
      <c r="J1992" s="33" t="s">
        <v>4428</v>
      </c>
      <c r="K1992" s="5">
        <v>1</v>
      </c>
      <c r="L1992" s="1" t="s">
        <v>4498</v>
      </c>
      <c r="M1992" s="68" t="s">
        <v>18019</v>
      </c>
      <c r="N1992" s="5">
        <v>220100</v>
      </c>
      <c r="O1992" s="1" t="s">
        <v>17187</v>
      </c>
      <c r="P1992" s="1" t="s">
        <v>5329</v>
      </c>
      <c r="Q1992" s="1">
        <v>30</v>
      </c>
      <c r="R1992" s="1">
        <v>2</v>
      </c>
      <c r="S1992" s="1" t="s">
        <v>14166</v>
      </c>
      <c r="T1992" s="1">
        <v>2</v>
      </c>
      <c r="U1992" s="1">
        <v>1</v>
      </c>
      <c r="X1992" s="1" t="s">
        <v>17614</v>
      </c>
      <c r="Y1992" s="1" t="s">
        <v>17615</v>
      </c>
      <c r="Z1992" s="5">
        <v>0</v>
      </c>
      <c r="AB1992" s="15">
        <v>0</v>
      </c>
      <c r="AD1992" s="15">
        <v>0</v>
      </c>
      <c r="AE1992" s="1">
        <v>1</v>
      </c>
      <c r="AF1992" s="5" t="s">
        <v>150</v>
      </c>
      <c r="AG1992" s="5" t="s">
        <v>151</v>
      </c>
      <c r="AH1992" s="5" t="s">
        <v>152</v>
      </c>
      <c r="AI1992" s="5" t="s">
        <v>153</v>
      </c>
      <c r="AJ1992" s="5" t="s">
        <v>154</v>
      </c>
      <c r="AK1992" s="117" t="s">
        <v>149</v>
      </c>
      <c r="AL1992" s="117" t="s">
        <v>149</v>
      </c>
      <c r="AM1992" s="5">
        <v>0</v>
      </c>
      <c r="AN1992" s="5"/>
    </row>
    <row r="1993" spans="2:40" x14ac:dyDescent="0.15">
      <c r="B1993" s="52" t="s">
        <v>18020</v>
      </c>
      <c r="C1993" s="25">
        <v>21989</v>
      </c>
      <c r="D1993" s="52" t="s">
        <v>18014</v>
      </c>
      <c r="E1993" s="15" t="s">
        <v>18021</v>
      </c>
      <c r="F1993" s="1" t="s">
        <v>18022</v>
      </c>
      <c r="G1993" s="1" t="s">
        <v>18023</v>
      </c>
      <c r="H1993" s="15" t="s">
        <v>18024</v>
      </c>
      <c r="I1993" s="1" t="s">
        <v>4428</v>
      </c>
      <c r="J1993" s="33" t="s">
        <v>4428</v>
      </c>
      <c r="K1993" s="5">
        <v>1</v>
      </c>
      <c r="L1993" s="1" t="s">
        <v>4498</v>
      </c>
      <c r="M1993" s="68" t="s">
        <v>18025</v>
      </c>
      <c r="N1993" s="5">
        <v>220200</v>
      </c>
      <c r="O1993" s="1" t="s">
        <v>5943</v>
      </c>
      <c r="P1993" s="1" t="s">
        <v>5329</v>
      </c>
      <c r="Q1993" s="1">
        <v>30</v>
      </c>
      <c r="R1993" s="1">
        <v>2</v>
      </c>
      <c r="S1993" s="1" t="s">
        <v>14166</v>
      </c>
      <c r="T1993" s="1">
        <v>2</v>
      </c>
      <c r="U1993" s="1">
        <v>2</v>
      </c>
      <c r="X1993" s="1" t="s">
        <v>17614</v>
      </c>
      <c r="Y1993" s="1" t="s">
        <v>17615</v>
      </c>
      <c r="Z1993" s="5">
        <v>0</v>
      </c>
      <c r="AB1993" s="15">
        <v>0</v>
      </c>
      <c r="AD1993" s="15">
        <v>0</v>
      </c>
      <c r="AE1993" s="1">
        <v>1</v>
      </c>
      <c r="AF1993" s="5" t="s">
        <v>150</v>
      </c>
      <c r="AG1993" s="5" t="s">
        <v>151</v>
      </c>
      <c r="AH1993" s="5" t="s">
        <v>152</v>
      </c>
      <c r="AI1993" s="5" t="s">
        <v>153</v>
      </c>
      <c r="AJ1993" s="5" t="s">
        <v>154</v>
      </c>
      <c r="AK1993" s="117" t="s">
        <v>149</v>
      </c>
      <c r="AL1993" s="117" t="s">
        <v>149</v>
      </c>
      <c r="AM1993" s="1">
        <v>0</v>
      </c>
      <c r="AN1993" s="1"/>
    </row>
    <row r="1994" spans="2:40" x14ac:dyDescent="0.15">
      <c r="B1994" s="52" t="s">
        <v>18026</v>
      </c>
      <c r="C1994" s="25">
        <v>21990</v>
      </c>
      <c r="D1994" s="52" t="s">
        <v>18014</v>
      </c>
      <c r="E1994" s="15" t="s">
        <v>18027</v>
      </c>
      <c r="F1994" s="1" t="s">
        <v>18028</v>
      </c>
      <c r="G1994" s="1" t="s">
        <v>18029</v>
      </c>
      <c r="H1994" s="15" t="s">
        <v>18030</v>
      </c>
      <c r="I1994" s="1" t="s">
        <v>4428</v>
      </c>
      <c r="J1994" s="33" t="s">
        <v>4428</v>
      </c>
      <c r="K1994" s="5">
        <v>1</v>
      </c>
      <c r="L1994" s="1" t="s">
        <v>4498</v>
      </c>
      <c r="M1994" s="68" t="s">
        <v>18031</v>
      </c>
      <c r="N1994" s="5">
        <v>220300</v>
      </c>
      <c r="O1994" s="1" t="s">
        <v>17200</v>
      </c>
      <c r="P1994" s="1" t="s">
        <v>5329</v>
      </c>
      <c r="Q1994" s="1">
        <v>30</v>
      </c>
      <c r="R1994" s="1">
        <v>2</v>
      </c>
      <c r="S1994" s="1" t="s">
        <v>14166</v>
      </c>
      <c r="T1994" s="1">
        <v>2</v>
      </c>
      <c r="U1994" s="1">
        <v>3</v>
      </c>
      <c r="X1994" s="1" t="s">
        <v>17614</v>
      </c>
      <c r="Y1994" s="1" t="s">
        <v>17615</v>
      </c>
      <c r="Z1994" s="5">
        <v>0</v>
      </c>
      <c r="AB1994" s="15">
        <v>0</v>
      </c>
      <c r="AD1994" s="15">
        <v>0</v>
      </c>
      <c r="AE1994" s="1">
        <v>1</v>
      </c>
      <c r="AF1994" s="5" t="s">
        <v>150</v>
      </c>
      <c r="AG1994" s="5" t="s">
        <v>151</v>
      </c>
      <c r="AH1994" s="5" t="s">
        <v>152</v>
      </c>
      <c r="AI1994" s="5" t="s">
        <v>153</v>
      </c>
      <c r="AJ1994" s="5" t="s">
        <v>154</v>
      </c>
      <c r="AK1994" s="117" t="s">
        <v>149</v>
      </c>
      <c r="AL1994" s="117" t="s">
        <v>149</v>
      </c>
      <c r="AM1994" s="5">
        <v>0</v>
      </c>
      <c r="AN1994" s="5"/>
    </row>
    <row r="1995" spans="2:40" x14ac:dyDescent="0.15">
      <c r="B1995" s="52" t="s">
        <v>18032</v>
      </c>
      <c r="C1995" s="25">
        <v>21991</v>
      </c>
      <c r="D1995" s="52" t="s">
        <v>18014</v>
      </c>
      <c r="E1995" s="15" t="s">
        <v>18033</v>
      </c>
      <c r="F1995" s="1" t="s">
        <v>18034</v>
      </c>
      <c r="G1995" s="1" t="s">
        <v>18035</v>
      </c>
      <c r="H1995" s="15" t="s">
        <v>18036</v>
      </c>
      <c r="I1995" s="1" t="s">
        <v>4428</v>
      </c>
      <c r="J1995" s="33" t="s">
        <v>4428</v>
      </c>
      <c r="K1995" s="5">
        <v>1</v>
      </c>
      <c r="L1995" s="1" t="s">
        <v>4498</v>
      </c>
      <c r="M1995" s="68" t="s">
        <v>18037</v>
      </c>
      <c r="N1995" s="5">
        <v>220400</v>
      </c>
      <c r="O1995" s="1" t="s">
        <v>17200</v>
      </c>
      <c r="P1995" s="1" t="s">
        <v>5329</v>
      </c>
      <c r="Q1995" s="1">
        <v>30</v>
      </c>
      <c r="R1995" s="1">
        <v>2</v>
      </c>
      <c r="S1995" s="1" t="s">
        <v>14166</v>
      </c>
      <c r="T1995" s="1">
        <v>2</v>
      </c>
      <c r="U1995" s="1">
        <v>4</v>
      </c>
      <c r="X1995" s="1" t="s">
        <v>17614</v>
      </c>
      <c r="Y1995" s="1" t="s">
        <v>17615</v>
      </c>
      <c r="Z1995" s="5">
        <v>0</v>
      </c>
      <c r="AB1995" s="15">
        <v>0</v>
      </c>
      <c r="AD1995" s="15">
        <v>0</v>
      </c>
      <c r="AE1995" s="1">
        <v>1</v>
      </c>
      <c r="AF1995" s="5" t="s">
        <v>150</v>
      </c>
      <c r="AG1995" s="5" t="s">
        <v>151</v>
      </c>
      <c r="AH1995" s="5" t="s">
        <v>152</v>
      </c>
      <c r="AI1995" s="5" t="s">
        <v>153</v>
      </c>
      <c r="AJ1995" s="5" t="s">
        <v>154</v>
      </c>
      <c r="AK1995" s="117" t="s">
        <v>149</v>
      </c>
      <c r="AL1995" s="117" t="s">
        <v>149</v>
      </c>
      <c r="AM1995" s="1">
        <v>0</v>
      </c>
      <c r="AN1995" s="1"/>
    </row>
    <row r="1996" spans="2:40" x14ac:dyDescent="0.15">
      <c r="B1996" s="52" t="s">
        <v>18038</v>
      </c>
      <c r="C1996" s="25">
        <v>21992</v>
      </c>
      <c r="D1996" s="52" t="s">
        <v>18014</v>
      </c>
      <c r="E1996" s="15" t="s">
        <v>18039</v>
      </c>
      <c r="F1996" s="1" t="s">
        <v>18040</v>
      </c>
      <c r="G1996" s="1" t="s">
        <v>18041</v>
      </c>
      <c r="H1996" s="15" t="s">
        <v>18042</v>
      </c>
      <c r="I1996" s="1" t="s">
        <v>4428</v>
      </c>
      <c r="J1996" s="33" t="s">
        <v>4428</v>
      </c>
      <c r="K1996" s="5">
        <v>1</v>
      </c>
      <c r="L1996" s="1" t="s">
        <v>4498</v>
      </c>
      <c r="M1996" s="68" t="s">
        <v>18043</v>
      </c>
      <c r="N1996" s="5">
        <v>220500</v>
      </c>
      <c r="O1996" s="1" t="s">
        <v>17200</v>
      </c>
      <c r="P1996" s="1" t="s">
        <v>5329</v>
      </c>
      <c r="Q1996" s="1">
        <v>30</v>
      </c>
      <c r="R1996" s="1">
        <v>2</v>
      </c>
      <c r="S1996" s="1" t="s">
        <v>14166</v>
      </c>
      <c r="T1996" s="1">
        <v>2</v>
      </c>
      <c r="U1996" s="1">
        <v>5</v>
      </c>
      <c r="X1996" s="1" t="s">
        <v>17614</v>
      </c>
      <c r="Y1996" s="1" t="s">
        <v>17615</v>
      </c>
      <c r="Z1996" s="5">
        <v>0</v>
      </c>
      <c r="AB1996" s="15">
        <v>0</v>
      </c>
      <c r="AD1996" s="15">
        <v>0</v>
      </c>
      <c r="AE1996" s="1">
        <v>1</v>
      </c>
      <c r="AF1996" s="5" t="s">
        <v>150</v>
      </c>
      <c r="AG1996" s="5" t="s">
        <v>151</v>
      </c>
      <c r="AH1996" s="5" t="s">
        <v>152</v>
      </c>
      <c r="AI1996" s="5" t="s">
        <v>153</v>
      </c>
      <c r="AJ1996" s="5" t="s">
        <v>154</v>
      </c>
      <c r="AK1996" s="117" t="s">
        <v>149</v>
      </c>
      <c r="AL1996" s="117" t="s">
        <v>149</v>
      </c>
      <c r="AM1996" s="5">
        <v>0</v>
      </c>
      <c r="AN1996" s="5"/>
    </row>
    <row r="1997" spans="2:40" x14ac:dyDescent="0.15">
      <c r="B1997" s="52" t="s">
        <v>18044</v>
      </c>
      <c r="C1997" s="25">
        <v>21993</v>
      </c>
      <c r="D1997" s="52" t="s">
        <v>18014</v>
      </c>
      <c r="E1997" s="15" t="s">
        <v>18045</v>
      </c>
      <c r="F1997" s="1" t="s">
        <v>18046</v>
      </c>
      <c r="G1997" s="1" t="s">
        <v>18047</v>
      </c>
      <c r="H1997" s="15" t="s">
        <v>18048</v>
      </c>
      <c r="I1997" s="1" t="s">
        <v>4428</v>
      </c>
      <c r="J1997" s="33" t="s">
        <v>4428</v>
      </c>
      <c r="K1997" s="5">
        <v>1</v>
      </c>
      <c r="L1997" s="1" t="s">
        <v>4498</v>
      </c>
      <c r="M1997" s="68" t="s">
        <v>18049</v>
      </c>
      <c r="N1997" s="5">
        <v>220600</v>
      </c>
      <c r="O1997" s="1" t="s">
        <v>11126</v>
      </c>
      <c r="P1997" s="1" t="s">
        <v>5329</v>
      </c>
      <c r="Q1997" s="1">
        <v>30</v>
      </c>
      <c r="R1997" s="1">
        <v>2</v>
      </c>
      <c r="S1997" s="1" t="s">
        <v>14166</v>
      </c>
      <c r="T1997" s="1">
        <v>2</v>
      </c>
      <c r="U1997" s="1">
        <v>6</v>
      </c>
      <c r="X1997" s="1" t="s">
        <v>17614</v>
      </c>
      <c r="Y1997" s="1" t="s">
        <v>17615</v>
      </c>
      <c r="Z1997" s="5">
        <v>0</v>
      </c>
      <c r="AB1997" s="15">
        <v>0</v>
      </c>
      <c r="AD1997" s="15">
        <v>0</v>
      </c>
      <c r="AE1997" s="1">
        <v>1</v>
      </c>
      <c r="AF1997" s="5" t="s">
        <v>150</v>
      </c>
      <c r="AG1997" s="5" t="s">
        <v>151</v>
      </c>
      <c r="AH1997" s="5" t="s">
        <v>152</v>
      </c>
      <c r="AI1997" s="5" t="s">
        <v>153</v>
      </c>
      <c r="AJ1997" s="5" t="s">
        <v>154</v>
      </c>
      <c r="AK1997" s="117" t="s">
        <v>149</v>
      </c>
      <c r="AL1997" s="117" t="s">
        <v>149</v>
      </c>
      <c r="AM1997" s="1">
        <v>0</v>
      </c>
      <c r="AN1997" s="1"/>
    </row>
    <row r="1998" spans="2:40" x14ac:dyDescent="0.15">
      <c r="B1998" s="52" t="s">
        <v>18050</v>
      </c>
      <c r="C1998" s="25">
        <v>21994</v>
      </c>
      <c r="D1998" s="52" t="s">
        <v>18014</v>
      </c>
      <c r="E1998" s="15" t="s">
        <v>18051</v>
      </c>
      <c r="F1998" s="1" t="s">
        <v>18052</v>
      </c>
      <c r="G1998" s="1" t="s">
        <v>18053</v>
      </c>
      <c r="H1998" s="15" t="s">
        <v>18054</v>
      </c>
      <c r="I1998" s="1" t="s">
        <v>4428</v>
      </c>
      <c r="J1998" s="33" t="s">
        <v>4428</v>
      </c>
      <c r="K1998" s="5">
        <v>1</v>
      </c>
      <c r="L1998" s="1" t="s">
        <v>4498</v>
      </c>
      <c r="M1998" s="68" t="s">
        <v>18055</v>
      </c>
      <c r="N1998" s="5">
        <v>220700</v>
      </c>
      <c r="O1998" s="1" t="s">
        <v>16425</v>
      </c>
      <c r="P1998" s="1" t="s">
        <v>5329</v>
      </c>
      <c r="Q1998" s="1">
        <v>30</v>
      </c>
      <c r="R1998" s="1">
        <v>2</v>
      </c>
      <c r="S1998" s="1" t="s">
        <v>14166</v>
      </c>
      <c r="T1998" s="1">
        <v>2</v>
      </c>
      <c r="U1998" s="1">
        <v>7</v>
      </c>
      <c r="X1998" s="1" t="s">
        <v>17614</v>
      </c>
      <c r="Y1998" s="1" t="s">
        <v>17615</v>
      </c>
      <c r="Z1998" s="5">
        <v>0</v>
      </c>
      <c r="AB1998" s="15">
        <v>0</v>
      </c>
      <c r="AD1998" s="15">
        <v>0</v>
      </c>
      <c r="AE1998" s="1">
        <v>1</v>
      </c>
      <c r="AF1998" s="5" t="s">
        <v>150</v>
      </c>
      <c r="AG1998" s="5" t="s">
        <v>151</v>
      </c>
      <c r="AH1998" s="5" t="s">
        <v>152</v>
      </c>
      <c r="AI1998" s="5" t="s">
        <v>153</v>
      </c>
      <c r="AJ1998" s="5" t="s">
        <v>154</v>
      </c>
      <c r="AK1998" s="117" t="s">
        <v>149</v>
      </c>
      <c r="AL1998" s="117" t="s">
        <v>149</v>
      </c>
      <c r="AM1998" s="5">
        <v>0</v>
      </c>
      <c r="AN1998" s="5"/>
    </row>
    <row r="1999" spans="2:40" x14ac:dyDescent="0.15">
      <c r="B1999" s="52" t="s">
        <v>18056</v>
      </c>
      <c r="C1999" s="25">
        <v>21995</v>
      </c>
      <c r="D1999" s="52" t="s">
        <v>18014</v>
      </c>
      <c r="E1999" s="15" t="s">
        <v>18057</v>
      </c>
      <c r="F1999" s="1" t="s">
        <v>18058</v>
      </c>
      <c r="G1999" s="1" t="s">
        <v>18059</v>
      </c>
      <c r="H1999" s="15" t="s">
        <v>18060</v>
      </c>
      <c r="I1999" s="1" t="s">
        <v>4428</v>
      </c>
      <c r="J1999" s="33" t="s">
        <v>4428</v>
      </c>
      <c r="K1999" s="5">
        <v>1</v>
      </c>
      <c r="L1999" s="1" t="s">
        <v>4498</v>
      </c>
      <c r="M1999" s="68" t="s">
        <v>18061</v>
      </c>
      <c r="N1999" s="5">
        <v>202800</v>
      </c>
      <c r="O1999" s="1" t="s">
        <v>10210</v>
      </c>
      <c r="P1999" s="1" t="s">
        <v>5329</v>
      </c>
      <c r="Q1999" s="1">
        <v>30</v>
      </c>
      <c r="R1999" s="1">
        <v>2</v>
      </c>
      <c r="S1999" s="1" t="s">
        <v>14166</v>
      </c>
      <c r="T1999" s="1">
        <v>2</v>
      </c>
      <c r="U1999" s="1">
        <v>8</v>
      </c>
      <c r="X1999" s="1" t="s">
        <v>17614</v>
      </c>
      <c r="Y1999" s="1" t="s">
        <v>17615</v>
      </c>
      <c r="Z1999" s="5">
        <v>0</v>
      </c>
      <c r="AB1999" s="15">
        <v>0</v>
      </c>
      <c r="AD1999" s="15">
        <v>0</v>
      </c>
      <c r="AE1999" s="1">
        <v>1</v>
      </c>
      <c r="AF1999" s="5" t="s">
        <v>150</v>
      </c>
      <c r="AG1999" s="5" t="s">
        <v>151</v>
      </c>
      <c r="AH1999" s="5" t="s">
        <v>152</v>
      </c>
      <c r="AI1999" s="5" t="s">
        <v>153</v>
      </c>
      <c r="AJ1999" s="5" t="s">
        <v>154</v>
      </c>
      <c r="AK1999" s="117" t="s">
        <v>149</v>
      </c>
      <c r="AL1999" s="117" t="s">
        <v>149</v>
      </c>
      <c r="AM1999" s="1">
        <v>0</v>
      </c>
      <c r="AN1999" s="1"/>
    </row>
    <row r="2000" spans="2:40" x14ac:dyDescent="0.15">
      <c r="B2000" s="52" t="s">
        <v>18062</v>
      </c>
      <c r="C2000" s="25">
        <v>21996</v>
      </c>
      <c r="D2000" s="52" t="s">
        <v>18063</v>
      </c>
      <c r="E2000" s="15" t="s">
        <v>18064</v>
      </c>
      <c r="F2000" s="1" t="s">
        <v>18065</v>
      </c>
      <c r="G2000" s="1" t="s">
        <v>18066</v>
      </c>
      <c r="H2000" s="15" t="s">
        <v>18067</v>
      </c>
      <c r="I2000" s="1" t="s">
        <v>4428</v>
      </c>
      <c r="J2000" s="33" t="s">
        <v>4428</v>
      </c>
      <c r="K2000" s="5">
        <v>1</v>
      </c>
      <c r="L2000" s="1" t="s">
        <v>4498</v>
      </c>
      <c r="M2000" s="68" t="s">
        <v>18068</v>
      </c>
      <c r="N2000" s="5">
        <v>250100</v>
      </c>
      <c r="O2000" s="1" t="s">
        <v>12779</v>
      </c>
      <c r="P2000" s="1" t="s">
        <v>5329</v>
      </c>
      <c r="Q2000" s="1">
        <v>50</v>
      </c>
      <c r="R2000" s="1">
        <v>2</v>
      </c>
      <c r="S2000" s="1" t="s">
        <v>14220</v>
      </c>
      <c r="T2000" s="1">
        <v>2</v>
      </c>
      <c r="U2000" s="1">
        <v>1</v>
      </c>
      <c r="X2000" s="1" t="s">
        <v>17665</v>
      </c>
      <c r="Y2000" s="1" t="s">
        <v>17666</v>
      </c>
      <c r="Z2000" s="5">
        <v>0</v>
      </c>
      <c r="AB2000" s="15">
        <v>0</v>
      </c>
      <c r="AD2000" s="15">
        <v>0</v>
      </c>
      <c r="AE2000" s="1">
        <v>1</v>
      </c>
      <c r="AF2000" s="5" t="s">
        <v>150</v>
      </c>
      <c r="AG2000" s="5" t="s">
        <v>151</v>
      </c>
      <c r="AH2000" s="5" t="s">
        <v>152</v>
      </c>
      <c r="AI2000" s="5" t="s">
        <v>153</v>
      </c>
      <c r="AJ2000" s="5" t="s">
        <v>154</v>
      </c>
      <c r="AK2000" s="117" t="s">
        <v>149</v>
      </c>
      <c r="AL2000" s="117" t="s">
        <v>149</v>
      </c>
      <c r="AM2000" s="5">
        <v>0</v>
      </c>
      <c r="AN2000" s="5"/>
    </row>
    <row r="2001" spans="2:40" x14ac:dyDescent="0.15">
      <c r="B2001" s="52" t="s">
        <v>18069</v>
      </c>
      <c r="C2001" s="25">
        <v>21997</v>
      </c>
      <c r="D2001" s="52" t="s">
        <v>18063</v>
      </c>
      <c r="E2001" s="15" t="s">
        <v>18070</v>
      </c>
      <c r="F2001" s="1" t="s">
        <v>18071</v>
      </c>
      <c r="G2001" s="1" t="s">
        <v>18072</v>
      </c>
      <c r="H2001" s="15" t="s">
        <v>18073</v>
      </c>
      <c r="I2001" s="1" t="s">
        <v>4428</v>
      </c>
      <c r="J2001" s="33" t="s">
        <v>4428</v>
      </c>
      <c r="K2001" s="5">
        <v>1</v>
      </c>
      <c r="L2001" s="1" t="s">
        <v>4498</v>
      </c>
      <c r="M2001" s="68" t="s">
        <v>18074</v>
      </c>
      <c r="N2001" s="5">
        <v>250200</v>
      </c>
      <c r="O2001" s="1" t="s">
        <v>11100</v>
      </c>
      <c r="P2001" s="1" t="s">
        <v>5329</v>
      </c>
      <c r="Q2001" s="1">
        <v>50</v>
      </c>
      <c r="R2001" s="1">
        <v>2</v>
      </c>
      <c r="S2001" s="1" t="s">
        <v>14220</v>
      </c>
      <c r="T2001" s="1">
        <v>2</v>
      </c>
      <c r="U2001" s="1">
        <v>2</v>
      </c>
      <c r="X2001" s="1" t="s">
        <v>17665</v>
      </c>
      <c r="Y2001" s="1" t="s">
        <v>17666</v>
      </c>
      <c r="Z2001" s="5">
        <v>0</v>
      </c>
      <c r="AB2001" s="15">
        <v>0</v>
      </c>
      <c r="AD2001" s="15">
        <v>0</v>
      </c>
      <c r="AE2001" s="1">
        <v>1</v>
      </c>
      <c r="AF2001" s="5" t="s">
        <v>150</v>
      </c>
      <c r="AG2001" s="5" t="s">
        <v>151</v>
      </c>
      <c r="AH2001" s="5" t="s">
        <v>152</v>
      </c>
      <c r="AI2001" s="5" t="s">
        <v>153</v>
      </c>
      <c r="AJ2001" s="5" t="s">
        <v>154</v>
      </c>
      <c r="AK2001" s="117" t="s">
        <v>149</v>
      </c>
      <c r="AL2001" s="117" t="s">
        <v>149</v>
      </c>
      <c r="AM2001" s="1">
        <v>0</v>
      </c>
      <c r="AN2001" s="1"/>
    </row>
    <row r="2002" spans="2:40" x14ac:dyDescent="0.15">
      <c r="B2002" s="52" t="s">
        <v>18075</v>
      </c>
      <c r="C2002" s="25">
        <v>21998</v>
      </c>
      <c r="D2002" s="52" t="s">
        <v>18063</v>
      </c>
      <c r="E2002" s="15" t="s">
        <v>18076</v>
      </c>
      <c r="F2002" s="1" t="s">
        <v>18077</v>
      </c>
      <c r="G2002" s="1" t="s">
        <v>18078</v>
      </c>
      <c r="H2002" s="15" t="s">
        <v>18079</v>
      </c>
      <c r="I2002" s="1" t="s">
        <v>4428</v>
      </c>
      <c r="J2002" s="33" t="s">
        <v>4428</v>
      </c>
      <c r="K2002" s="5">
        <v>1</v>
      </c>
      <c r="L2002" s="1" t="s">
        <v>4498</v>
      </c>
      <c r="M2002" s="68" t="s">
        <v>18080</v>
      </c>
      <c r="N2002" s="5">
        <v>250300</v>
      </c>
      <c r="O2002" s="1" t="s">
        <v>10224</v>
      </c>
      <c r="P2002" s="1" t="s">
        <v>5329</v>
      </c>
      <c r="Q2002" s="1">
        <v>50</v>
      </c>
      <c r="R2002" s="1">
        <v>2</v>
      </c>
      <c r="S2002" s="1" t="s">
        <v>14220</v>
      </c>
      <c r="T2002" s="1">
        <v>2</v>
      </c>
      <c r="U2002" s="1">
        <v>3</v>
      </c>
      <c r="X2002" s="1" t="s">
        <v>17665</v>
      </c>
      <c r="Y2002" s="1" t="s">
        <v>17666</v>
      </c>
      <c r="Z2002" s="5">
        <v>0</v>
      </c>
      <c r="AB2002" s="15">
        <v>0</v>
      </c>
      <c r="AD2002" s="15">
        <v>0</v>
      </c>
      <c r="AE2002" s="1">
        <v>1</v>
      </c>
      <c r="AF2002" s="5" t="s">
        <v>150</v>
      </c>
      <c r="AG2002" s="5" t="s">
        <v>151</v>
      </c>
      <c r="AH2002" s="5" t="s">
        <v>152</v>
      </c>
      <c r="AI2002" s="5" t="s">
        <v>153</v>
      </c>
      <c r="AJ2002" s="5" t="s">
        <v>154</v>
      </c>
      <c r="AK2002" s="117" t="s">
        <v>149</v>
      </c>
      <c r="AL2002" s="117" t="s">
        <v>149</v>
      </c>
      <c r="AM2002" s="5">
        <v>0</v>
      </c>
      <c r="AN2002" s="5"/>
    </row>
    <row r="2003" spans="2:40" x14ac:dyDescent="0.15">
      <c r="B2003" s="52" t="s">
        <v>18081</v>
      </c>
      <c r="C2003" s="25">
        <v>21999</v>
      </c>
      <c r="D2003" s="52" t="s">
        <v>18063</v>
      </c>
      <c r="E2003" s="15" t="s">
        <v>18082</v>
      </c>
      <c r="F2003" s="1" t="s">
        <v>18083</v>
      </c>
      <c r="G2003" s="1" t="s">
        <v>18084</v>
      </c>
      <c r="H2003" s="15" t="s">
        <v>18085</v>
      </c>
      <c r="I2003" s="1" t="s">
        <v>4428</v>
      </c>
      <c r="J2003" s="33" t="s">
        <v>4428</v>
      </c>
      <c r="K2003" s="5">
        <v>1</v>
      </c>
      <c r="L2003" s="1" t="s">
        <v>4498</v>
      </c>
      <c r="M2003" s="68" t="s">
        <v>18086</v>
      </c>
      <c r="N2003" s="5">
        <v>250400</v>
      </c>
      <c r="O2003" s="1" t="s">
        <v>12798</v>
      </c>
      <c r="P2003" s="1" t="s">
        <v>5329</v>
      </c>
      <c r="Q2003" s="1">
        <v>50</v>
      </c>
      <c r="R2003" s="1">
        <v>2</v>
      </c>
      <c r="S2003" s="1" t="s">
        <v>14220</v>
      </c>
      <c r="T2003" s="1">
        <v>2</v>
      </c>
      <c r="U2003" s="1">
        <v>4</v>
      </c>
      <c r="X2003" s="1" t="s">
        <v>17665</v>
      </c>
      <c r="Y2003" s="1" t="s">
        <v>17666</v>
      </c>
      <c r="Z2003" s="5">
        <v>0</v>
      </c>
      <c r="AB2003" s="15">
        <v>0</v>
      </c>
      <c r="AD2003" s="15">
        <v>0</v>
      </c>
      <c r="AE2003" s="1">
        <v>1</v>
      </c>
      <c r="AF2003" s="5" t="s">
        <v>150</v>
      </c>
      <c r="AG2003" s="5" t="s">
        <v>151</v>
      </c>
      <c r="AH2003" s="5" t="s">
        <v>152</v>
      </c>
      <c r="AI2003" s="5" t="s">
        <v>153</v>
      </c>
      <c r="AJ2003" s="5" t="s">
        <v>154</v>
      </c>
      <c r="AK2003" s="117" t="s">
        <v>149</v>
      </c>
      <c r="AL2003" s="117" t="s">
        <v>149</v>
      </c>
      <c r="AM2003" s="1">
        <v>0</v>
      </c>
      <c r="AN2003" s="1"/>
    </row>
    <row r="2004" spans="2:40" x14ac:dyDescent="0.15">
      <c r="B2004" s="52" t="s">
        <v>18087</v>
      </c>
      <c r="C2004" s="25">
        <v>22000</v>
      </c>
      <c r="D2004" s="52" t="s">
        <v>18063</v>
      </c>
      <c r="E2004" s="15" t="s">
        <v>18088</v>
      </c>
      <c r="F2004" s="1" t="s">
        <v>18089</v>
      </c>
      <c r="G2004" s="1" t="s">
        <v>18090</v>
      </c>
      <c r="H2004" s="15" t="s">
        <v>18091</v>
      </c>
      <c r="I2004" s="1" t="s">
        <v>4428</v>
      </c>
      <c r="J2004" s="33" t="s">
        <v>4428</v>
      </c>
      <c r="K2004" s="5">
        <v>1</v>
      </c>
      <c r="L2004" s="1" t="s">
        <v>4498</v>
      </c>
      <c r="M2004" s="68" t="s">
        <v>18092</v>
      </c>
      <c r="N2004" s="5">
        <v>250500</v>
      </c>
      <c r="O2004" s="1" t="s">
        <v>12805</v>
      </c>
      <c r="P2004" s="1" t="s">
        <v>5329</v>
      </c>
      <c r="Q2004" s="1">
        <v>50</v>
      </c>
      <c r="R2004" s="1">
        <v>2</v>
      </c>
      <c r="S2004" s="1" t="s">
        <v>14220</v>
      </c>
      <c r="T2004" s="1">
        <v>2</v>
      </c>
      <c r="U2004" s="1">
        <v>5</v>
      </c>
      <c r="X2004" s="1" t="s">
        <v>17665</v>
      </c>
      <c r="Y2004" s="1" t="s">
        <v>17666</v>
      </c>
      <c r="Z2004" s="5">
        <v>0</v>
      </c>
      <c r="AB2004" s="15">
        <v>0</v>
      </c>
      <c r="AD2004" s="15">
        <v>0</v>
      </c>
      <c r="AE2004" s="1">
        <v>1</v>
      </c>
      <c r="AF2004" s="5" t="s">
        <v>150</v>
      </c>
      <c r="AG2004" s="5" t="s">
        <v>151</v>
      </c>
      <c r="AH2004" s="5" t="s">
        <v>152</v>
      </c>
      <c r="AI2004" s="5" t="s">
        <v>153</v>
      </c>
      <c r="AJ2004" s="5" t="s">
        <v>154</v>
      </c>
      <c r="AK2004" s="117" t="s">
        <v>149</v>
      </c>
      <c r="AL2004" s="117" t="s">
        <v>149</v>
      </c>
      <c r="AM2004" s="5">
        <v>0</v>
      </c>
      <c r="AN2004" s="5"/>
    </row>
    <row r="2005" spans="2:40" x14ac:dyDescent="0.15">
      <c r="B2005" s="52" t="s">
        <v>18093</v>
      </c>
      <c r="C2005" s="25">
        <v>22001</v>
      </c>
      <c r="D2005" s="52" t="s">
        <v>18063</v>
      </c>
      <c r="E2005" s="15" t="s">
        <v>18094</v>
      </c>
      <c r="F2005" s="1" t="s">
        <v>18095</v>
      </c>
      <c r="G2005" s="1" t="s">
        <v>18096</v>
      </c>
      <c r="H2005" s="15" t="s">
        <v>18097</v>
      </c>
      <c r="I2005" s="1" t="s">
        <v>4428</v>
      </c>
      <c r="J2005" s="33" t="s">
        <v>4428</v>
      </c>
      <c r="K2005" s="5">
        <v>1</v>
      </c>
      <c r="L2005" s="1" t="s">
        <v>4498</v>
      </c>
      <c r="M2005" s="68" t="s">
        <v>18098</v>
      </c>
      <c r="N2005" s="5">
        <v>250600</v>
      </c>
      <c r="O2005" s="1" t="s">
        <v>11178</v>
      </c>
      <c r="P2005" s="1" t="s">
        <v>5329</v>
      </c>
      <c r="Q2005" s="1">
        <v>50</v>
      </c>
      <c r="R2005" s="1">
        <v>2</v>
      </c>
      <c r="S2005" s="1" t="s">
        <v>14220</v>
      </c>
      <c r="T2005" s="1">
        <v>2</v>
      </c>
      <c r="U2005" s="1">
        <v>6</v>
      </c>
      <c r="X2005" s="1" t="s">
        <v>17665</v>
      </c>
      <c r="Y2005" s="1" t="s">
        <v>17666</v>
      </c>
      <c r="Z2005" s="5">
        <v>0</v>
      </c>
      <c r="AB2005" s="15">
        <v>0</v>
      </c>
      <c r="AD2005" s="15">
        <v>0</v>
      </c>
      <c r="AE2005" s="1">
        <v>1</v>
      </c>
      <c r="AF2005" s="5" t="s">
        <v>150</v>
      </c>
      <c r="AG2005" s="5" t="s">
        <v>151</v>
      </c>
      <c r="AH2005" s="5" t="s">
        <v>152</v>
      </c>
      <c r="AI2005" s="5" t="s">
        <v>153</v>
      </c>
      <c r="AJ2005" s="5" t="s">
        <v>154</v>
      </c>
      <c r="AK2005" s="117" t="s">
        <v>149</v>
      </c>
      <c r="AL2005" s="117" t="s">
        <v>149</v>
      </c>
      <c r="AM2005" s="1">
        <v>0</v>
      </c>
      <c r="AN2005" s="1"/>
    </row>
    <row r="2006" spans="2:40" x14ac:dyDescent="0.15">
      <c r="B2006" s="52" t="s">
        <v>18099</v>
      </c>
      <c r="C2006" s="25">
        <v>22002</v>
      </c>
      <c r="D2006" s="52" t="s">
        <v>18063</v>
      </c>
      <c r="E2006" s="15" t="s">
        <v>18100</v>
      </c>
      <c r="F2006" s="1" t="s">
        <v>18101</v>
      </c>
      <c r="G2006" s="1" t="s">
        <v>18102</v>
      </c>
      <c r="H2006" s="15" t="s">
        <v>18103</v>
      </c>
      <c r="I2006" s="1" t="s">
        <v>4428</v>
      </c>
      <c r="J2006" s="33" t="s">
        <v>4428</v>
      </c>
      <c r="K2006" s="5">
        <v>1</v>
      </c>
      <c r="L2006" s="1" t="s">
        <v>4498</v>
      </c>
      <c r="M2006" s="68" t="s">
        <v>18104</v>
      </c>
      <c r="N2006" s="5">
        <v>250700</v>
      </c>
      <c r="O2006" s="1" t="s">
        <v>12818</v>
      </c>
      <c r="P2006" s="1" t="s">
        <v>5329</v>
      </c>
      <c r="Q2006" s="1">
        <v>50</v>
      </c>
      <c r="R2006" s="1">
        <v>2</v>
      </c>
      <c r="S2006" s="1" t="s">
        <v>14220</v>
      </c>
      <c r="T2006" s="1">
        <v>2</v>
      </c>
      <c r="U2006" s="1">
        <v>7</v>
      </c>
      <c r="X2006" s="1" t="s">
        <v>17665</v>
      </c>
      <c r="Y2006" s="1" t="s">
        <v>17666</v>
      </c>
      <c r="Z2006" s="5">
        <v>0</v>
      </c>
      <c r="AB2006" s="15">
        <v>0</v>
      </c>
      <c r="AD2006" s="15">
        <v>0</v>
      </c>
      <c r="AE2006" s="1">
        <v>1</v>
      </c>
      <c r="AF2006" s="5" t="s">
        <v>150</v>
      </c>
      <c r="AG2006" s="5" t="s">
        <v>151</v>
      </c>
      <c r="AH2006" s="5" t="s">
        <v>152</v>
      </c>
      <c r="AI2006" s="5" t="s">
        <v>153</v>
      </c>
      <c r="AJ2006" s="5" t="s">
        <v>154</v>
      </c>
      <c r="AK2006" s="117" t="s">
        <v>149</v>
      </c>
      <c r="AL2006" s="117" t="s">
        <v>149</v>
      </c>
      <c r="AM2006" s="5">
        <v>0</v>
      </c>
      <c r="AN2006" s="5"/>
    </row>
    <row r="2007" spans="2:40" x14ac:dyDescent="0.15">
      <c r="B2007" s="52" t="s">
        <v>18105</v>
      </c>
      <c r="C2007" s="25">
        <v>22003</v>
      </c>
      <c r="D2007" s="52" t="s">
        <v>18063</v>
      </c>
      <c r="E2007" s="15" t="s">
        <v>18106</v>
      </c>
      <c r="F2007" s="1" t="s">
        <v>18107</v>
      </c>
      <c r="G2007" s="1" t="s">
        <v>18108</v>
      </c>
      <c r="H2007" s="15" t="s">
        <v>18109</v>
      </c>
      <c r="I2007" s="1" t="s">
        <v>4428</v>
      </c>
      <c r="J2007" s="33" t="s">
        <v>4428</v>
      </c>
      <c r="K2007" s="5">
        <v>1</v>
      </c>
      <c r="L2007" s="1" t="s">
        <v>4498</v>
      </c>
      <c r="M2007" s="68" t="s">
        <v>18110</v>
      </c>
      <c r="N2007" s="5">
        <v>250800</v>
      </c>
      <c r="O2007" s="1" t="s">
        <v>12825</v>
      </c>
      <c r="P2007" s="1" t="s">
        <v>5329</v>
      </c>
      <c r="Q2007" s="1">
        <v>50</v>
      </c>
      <c r="R2007" s="1">
        <v>2</v>
      </c>
      <c r="S2007" s="1" t="s">
        <v>14220</v>
      </c>
      <c r="T2007" s="1">
        <v>2</v>
      </c>
      <c r="U2007" s="1">
        <v>8</v>
      </c>
      <c r="X2007" s="1" t="s">
        <v>17665</v>
      </c>
      <c r="Y2007" s="1" t="s">
        <v>17666</v>
      </c>
      <c r="Z2007" s="5">
        <v>0</v>
      </c>
      <c r="AB2007" s="15">
        <v>0</v>
      </c>
      <c r="AD2007" s="15">
        <v>0</v>
      </c>
      <c r="AE2007" s="1">
        <v>1</v>
      </c>
      <c r="AF2007" s="5" t="s">
        <v>150</v>
      </c>
      <c r="AG2007" s="5" t="s">
        <v>151</v>
      </c>
      <c r="AH2007" s="5" t="s">
        <v>152</v>
      </c>
      <c r="AI2007" s="5" t="s">
        <v>153</v>
      </c>
      <c r="AJ2007" s="5" t="s">
        <v>154</v>
      </c>
      <c r="AK2007" s="117" t="s">
        <v>149</v>
      </c>
      <c r="AL2007" s="117" t="s">
        <v>149</v>
      </c>
      <c r="AM2007" s="1">
        <v>0</v>
      </c>
      <c r="AN2007" s="1"/>
    </row>
    <row r="2008" spans="2:40" x14ac:dyDescent="0.15">
      <c r="B2008" s="52" t="s">
        <v>18111</v>
      </c>
      <c r="C2008" s="25">
        <v>22004</v>
      </c>
      <c r="D2008" s="52" t="s">
        <v>18112</v>
      </c>
      <c r="E2008" s="15" t="s">
        <v>18113</v>
      </c>
      <c r="F2008" s="1" t="s">
        <v>18114</v>
      </c>
      <c r="G2008" s="1" t="s">
        <v>18115</v>
      </c>
      <c r="H2008" s="15" t="s">
        <v>18116</v>
      </c>
      <c r="I2008" s="1" t="s">
        <v>4428</v>
      </c>
      <c r="J2008" s="33" t="s">
        <v>4428</v>
      </c>
      <c r="K2008" s="5">
        <v>1</v>
      </c>
      <c r="L2008" s="1" t="s">
        <v>4498</v>
      </c>
      <c r="M2008" s="68" t="s">
        <v>18117</v>
      </c>
      <c r="N2008" s="5">
        <v>280100</v>
      </c>
      <c r="O2008" s="1" t="s">
        <v>5431</v>
      </c>
      <c r="P2008" s="1" t="s">
        <v>5329</v>
      </c>
      <c r="Q2008" s="1">
        <v>100</v>
      </c>
      <c r="R2008" s="1">
        <v>2</v>
      </c>
      <c r="S2008" s="1" t="s">
        <v>4463</v>
      </c>
      <c r="T2008" s="1">
        <v>2</v>
      </c>
      <c r="U2008" s="1">
        <v>1</v>
      </c>
      <c r="X2008" s="1" t="s">
        <v>4512</v>
      </c>
      <c r="Y2008" s="1" t="s">
        <v>4513</v>
      </c>
      <c r="Z2008" s="5">
        <v>0</v>
      </c>
      <c r="AB2008" s="15">
        <v>0</v>
      </c>
      <c r="AD2008" s="15">
        <v>0</v>
      </c>
      <c r="AE2008" s="1">
        <v>1</v>
      </c>
      <c r="AF2008" s="5" t="s">
        <v>150</v>
      </c>
      <c r="AG2008" s="5" t="s">
        <v>151</v>
      </c>
      <c r="AH2008" s="5" t="s">
        <v>152</v>
      </c>
      <c r="AI2008" s="5" t="s">
        <v>153</v>
      </c>
      <c r="AJ2008" s="5" t="s">
        <v>154</v>
      </c>
      <c r="AK2008" s="117" t="s">
        <v>392</v>
      </c>
      <c r="AL2008" s="117" t="s">
        <v>149</v>
      </c>
      <c r="AM2008" s="5">
        <v>0</v>
      </c>
      <c r="AN2008" s="5"/>
    </row>
    <row r="2009" spans="2:40" x14ac:dyDescent="0.15">
      <c r="B2009" s="52" t="s">
        <v>18118</v>
      </c>
      <c r="C2009" s="25">
        <v>22005</v>
      </c>
      <c r="D2009" s="52" t="s">
        <v>18112</v>
      </c>
      <c r="E2009" s="15" t="s">
        <v>18119</v>
      </c>
      <c r="F2009" s="1" t="s">
        <v>18120</v>
      </c>
      <c r="G2009" s="1" t="s">
        <v>18121</v>
      </c>
      <c r="H2009" s="15" t="s">
        <v>18122</v>
      </c>
      <c r="I2009" s="1" t="s">
        <v>4428</v>
      </c>
      <c r="J2009" s="33" t="s">
        <v>4428</v>
      </c>
      <c r="K2009" s="5">
        <v>1</v>
      </c>
      <c r="L2009" s="1" t="s">
        <v>4498</v>
      </c>
      <c r="M2009" s="68" t="s">
        <v>18123</v>
      </c>
      <c r="N2009" s="5">
        <v>280200</v>
      </c>
      <c r="O2009" s="1" t="s">
        <v>12805</v>
      </c>
      <c r="P2009" s="1" t="s">
        <v>5329</v>
      </c>
      <c r="Q2009" s="1">
        <v>100</v>
      </c>
      <c r="R2009" s="1">
        <v>2</v>
      </c>
      <c r="S2009" s="1" t="s">
        <v>4463</v>
      </c>
      <c r="T2009" s="1">
        <v>2</v>
      </c>
      <c r="U2009" s="1">
        <v>2</v>
      </c>
      <c r="X2009" s="1" t="s">
        <v>4512</v>
      </c>
      <c r="Y2009" s="1" t="s">
        <v>4513</v>
      </c>
      <c r="Z2009" s="5">
        <v>0</v>
      </c>
      <c r="AB2009" s="15">
        <v>0</v>
      </c>
      <c r="AD2009" s="15">
        <v>0</v>
      </c>
      <c r="AE2009" s="1">
        <v>1</v>
      </c>
      <c r="AF2009" s="5" t="s">
        <v>150</v>
      </c>
      <c r="AG2009" s="5" t="s">
        <v>151</v>
      </c>
      <c r="AH2009" s="5" t="s">
        <v>152</v>
      </c>
      <c r="AI2009" s="5" t="s">
        <v>153</v>
      </c>
      <c r="AJ2009" s="5" t="s">
        <v>154</v>
      </c>
      <c r="AK2009" s="117" t="s">
        <v>392</v>
      </c>
      <c r="AL2009" s="117" t="s">
        <v>149</v>
      </c>
      <c r="AM2009" s="1">
        <v>0</v>
      </c>
      <c r="AN2009" s="1"/>
    </row>
    <row r="2010" spans="2:40" x14ac:dyDescent="0.15">
      <c r="B2010" s="52" t="s">
        <v>18124</v>
      </c>
      <c r="C2010" s="25">
        <v>22006</v>
      </c>
      <c r="D2010" s="52" t="s">
        <v>18112</v>
      </c>
      <c r="E2010" s="15" t="s">
        <v>18125</v>
      </c>
      <c r="F2010" s="1" t="s">
        <v>18126</v>
      </c>
      <c r="G2010" s="1" t="s">
        <v>18127</v>
      </c>
      <c r="H2010" s="15" t="s">
        <v>18128</v>
      </c>
      <c r="I2010" s="1" t="s">
        <v>4428</v>
      </c>
      <c r="J2010" s="33" t="s">
        <v>4428</v>
      </c>
      <c r="K2010" s="5">
        <v>1</v>
      </c>
      <c r="L2010" s="1" t="s">
        <v>4498</v>
      </c>
      <c r="M2010" s="68" t="s">
        <v>18129</v>
      </c>
      <c r="N2010" s="5">
        <v>280300</v>
      </c>
      <c r="O2010" s="1" t="s">
        <v>11303</v>
      </c>
      <c r="P2010" s="1" t="s">
        <v>5329</v>
      </c>
      <c r="Q2010" s="1">
        <v>100</v>
      </c>
      <c r="R2010" s="1">
        <v>2</v>
      </c>
      <c r="S2010" s="1" t="s">
        <v>4463</v>
      </c>
      <c r="T2010" s="1">
        <v>2</v>
      </c>
      <c r="U2010" s="1">
        <v>3</v>
      </c>
      <c r="X2010" s="1" t="s">
        <v>4512</v>
      </c>
      <c r="Y2010" s="1" t="s">
        <v>4513</v>
      </c>
      <c r="Z2010" s="5">
        <v>0</v>
      </c>
      <c r="AB2010" s="15">
        <v>0</v>
      </c>
      <c r="AD2010" s="15">
        <v>0</v>
      </c>
      <c r="AE2010" s="1">
        <v>1</v>
      </c>
      <c r="AF2010" s="5" t="s">
        <v>150</v>
      </c>
      <c r="AG2010" s="5" t="s">
        <v>151</v>
      </c>
      <c r="AH2010" s="5" t="s">
        <v>152</v>
      </c>
      <c r="AI2010" s="5" t="s">
        <v>153</v>
      </c>
      <c r="AJ2010" s="5" t="s">
        <v>154</v>
      </c>
      <c r="AK2010" s="117" t="s">
        <v>392</v>
      </c>
      <c r="AL2010" s="117" t="s">
        <v>149</v>
      </c>
      <c r="AM2010" s="5">
        <v>0</v>
      </c>
      <c r="AN2010" s="5"/>
    </row>
    <row r="2011" spans="2:40" x14ac:dyDescent="0.15">
      <c r="B2011" s="52" t="s">
        <v>18130</v>
      </c>
      <c r="C2011" s="25">
        <v>22007</v>
      </c>
      <c r="D2011" s="52" t="s">
        <v>18112</v>
      </c>
      <c r="E2011" s="15" t="s">
        <v>18131</v>
      </c>
      <c r="F2011" s="1" t="s">
        <v>18132</v>
      </c>
      <c r="G2011" s="1" t="s">
        <v>18133</v>
      </c>
      <c r="H2011" s="15" t="s">
        <v>18134</v>
      </c>
      <c r="I2011" s="1" t="s">
        <v>4428</v>
      </c>
      <c r="J2011" s="33" t="s">
        <v>4428</v>
      </c>
      <c r="K2011" s="5">
        <v>1</v>
      </c>
      <c r="L2011" s="1" t="s">
        <v>4498</v>
      </c>
      <c r="M2011" s="68" t="s">
        <v>18135</v>
      </c>
      <c r="N2011" s="5">
        <v>280400</v>
      </c>
      <c r="O2011" s="1" t="s">
        <v>17305</v>
      </c>
      <c r="P2011" s="1" t="s">
        <v>5329</v>
      </c>
      <c r="Q2011" s="1">
        <v>100</v>
      </c>
      <c r="R2011" s="1">
        <v>2</v>
      </c>
      <c r="S2011" s="1" t="s">
        <v>4463</v>
      </c>
      <c r="T2011" s="1">
        <v>2</v>
      </c>
      <c r="U2011" s="1">
        <v>4</v>
      </c>
      <c r="X2011" s="1" t="s">
        <v>4512</v>
      </c>
      <c r="Y2011" s="1" t="s">
        <v>4513</v>
      </c>
      <c r="Z2011" s="5">
        <v>0</v>
      </c>
      <c r="AB2011" s="15">
        <v>0</v>
      </c>
      <c r="AD2011" s="15">
        <v>0</v>
      </c>
      <c r="AE2011" s="1">
        <v>1</v>
      </c>
      <c r="AF2011" s="5" t="s">
        <v>150</v>
      </c>
      <c r="AG2011" s="5" t="s">
        <v>151</v>
      </c>
      <c r="AH2011" s="5" t="s">
        <v>152</v>
      </c>
      <c r="AI2011" s="5" t="s">
        <v>153</v>
      </c>
      <c r="AJ2011" s="5" t="s">
        <v>154</v>
      </c>
      <c r="AK2011" s="117" t="s">
        <v>392</v>
      </c>
      <c r="AL2011" s="117" t="s">
        <v>149</v>
      </c>
      <c r="AM2011" s="1">
        <v>0</v>
      </c>
      <c r="AN2011" s="1"/>
    </row>
    <row r="2012" spans="2:40" x14ac:dyDescent="0.15">
      <c r="B2012" s="52" t="s">
        <v>18136</v>
      </c>
      <c r="C2012" s="25">
        <v>22008</v>
      </c>
      <c r="D2012" s="52" t="s">
        <v>18112</v>
      </c>
      <c r="E2012" s="15" t="s">
        <v>18137</v>
      </c>
      <c r="F2012" s="1" t="s">
        <v>18138</v>
      </c>
      <c r="G2012" s="1" t="s">
        <v>18139</v>
      </c>
      <c r="H2012" s="15" t="s">
        <v>18140</v>
      </c>
      <c r="I2012" s="1" t="s">
        <v>4428</v>
      </c>
      <c r="J2012" s="33" t="s">
        <v>4428</v>
      </c>
      <c r="K2012" s="5">
        <v>1</v>
      </c>
      <c r="L2012" s="1" t="s">
        <v>4498</v>
      </c>
      <c r="M2012" s="68" t="s">
        <v>18141</v>
      </c>
      <c r="N2012" s="5">
        <v>280500</v>
      </c>
      <c r="O2012" s="1" t="s">
        <v>17312</v>
      </c>
      <c r="P2012" s="1" t="s">
        <v>5329</v>
      </c>
      <c r="Q2012" s="1">
        <v>100</v>
      </c>
      <c r="R2012" s="1">
        <v>2</v>
      </c>
      <c r="S2012" s="1" t="s">
        <v>4463</v>
      </c>
      <c r="T2012" s="1">
        <v>2</v>
      </c>
      <c r="U2012" s="1">
        <v>5</v>
      </c>
      <c r="X2012" s="1" t="s">
        <v>4512</v>
      </c>
      <c r="Y2012" s="1" t="s">
        <v>4513</v>
      </c>
      <c r="Z2012" s="5">
        <v>0</v>
      </c>
      <c r="AB2012" s="15">
        <v>0</v>
      </c>
      <c r="AD2012" s="15">
        <v>0</v>
      </c>
      <c r="AE2012" s="1">
        <v>1</v>
      </c>
      <c r="AF2012" s="5" t="s">
        <v>150</v>
      </c>
      <c r="AG2012" s="5" t="s">
        <v>151</v>
      </c>
      <c r="AH2012" s="5" t="s">
        <v>152</v>
      </c>
      <c r="AI2012" s="5" t="s">
        <v>153</v>
      </c>
      <c r="AJ2012" s="5" t="s">
        <v>154</v>
      </c>
      <c r="AK2012" s="117" t="s">
        <v>392</v>
      </c>
      <c r="AL2012" s="117" t="s">
        <v>149</v>
      </c>
      <c r="AM2012" s="5">
        <v>0</v>
      </c>
      <c r="AN2012" s="5"/>
    </row>
    <row r="2013" spans="2:40" x14ac:dyDescent="0.15">
      <c r="B2013" s="52" t="s">
        <v>18142</v>
      </c>
      <c r="C2013" s="25">
        <v>22009</v>
      </c>
      <c r="D2013" s="52" t="s">
        <v>18112</v>
      </c>
      <c r="E2013" s="15" t="s">
        <v>18143</v>
      </c>
      <c r="F2013" s="1" t="s">
        <v>18144</v>
      </c>
      <c r="G2013" s="1" t="s">
        <v>18145</v>
      </c>
      <c r="H2013" s="15" t="s">
        <v>18146</v>
      </c>
      <c r="I2013" s="1" t="s">
        <v>4428</v>
      </c>
      <c r="J2013" s="33" t="s">
        <v>4428</v>
      </c>
      <c r="K2013" s="5">
        <v>1</v>
      </c>
      <c r="L2013" s="1" t="s">
        <v>4498</v>
      </c>
      <c r="M2013" s="68" t="s">
        <v>18147</v>
      </c>
      <c r="N2013" s="5">
        <v>280600</v>
      </c>
      <c r="O2013" s="1" t="s">
        <v>11233</v>
      </c>
      <c r="P2013" s="1" t="s">
        <v>5329</v>
      </c>
      <c r="Q2013" s="1">
        <v>100</v>
      </c>
      <c r="R2013" s="1">
        <v>2</v>
      </c>
      <c r="S2013" s="1" t="s">
        <v>4463</v>
      </c>
      <c r="T2013" s="1">
        <v>2</v>
      </c>
      <c r="U2013" s="1">
        <v>6</v>
      </c>
      <c r="X2013" s="1" t="s">
        <v>4512</v>
      </c>
      <c r="Y2013" s="1" t="s">
        <v>4513</v>
      </c>
      <c r="Z2013" s="5">
        <v>0</v>
      </c>
      <c r="AB2013" s="15">
        <v>0</v>
      </c>
      <c r="AD2013" s="15">
        <v>0</v>
      </c>
      <c r="AE2013" s="1">
        <v>1</v>
      </c>
      <c r="AF2013" s="5" t="s">
        <v>150</v>
      </c>
      <c r="AG2013" s="5" t="s">
        <v>151</v>
      </c>
      <c r="AH2013" s="5" t="s">
        <v>152</v>
      </c>
      <c r="AI2013" s="5" t="s">
        <v>153</v>
      </c>
      <c r="AJ2013" s="5" t="s">
        <v>154</v>
      </c>
      <c r="AK2013" s="117" t="s">
        <v>392</v>
      </c>
      <c r="AL2013" s="117" t="s">
        <v>149</v>
      </c>
      <c r="AM2013" s="1">
        <v>0</v>
      </c>
      <c r="AN2013" s="1"/>
    </row>
    <row r="2014" spans="2:40" x14ac:dyDescent="0.15">
      <c r="B2014" s="52" t="s">
        <v>18148</v>
      </c>
      <c r="C2014" s="25">
        <v>22010</v>
      </c>
      <c r="D2014" s="52" t="s">
        <v>18112</v>
      </c>
      <c r="E2014" s="15" t="s">
        <v>18149</v>
      </c>
      <c r="F2014" s="1" t="s">
        <v>18150</v>
      </c>
      <c r="G2014" s="1" t="s">
        <v>18151</v>
      </c>
      <c r="H2014" s="15" t="s">
        <v>18152</v>
      </c>
      <c r="I2014" s="1" t="s">
        <v>4428</v>
      </c>
      <c r="J2014" s="33" t="s">
        <v>4428</v>
      </c>
      <c r="K2014" s="5">
        <v>1</v>
      </c>
      <c r="L2014" s="1" t="s">
        <v>4498</v>
      </c>
      <c r="M2014" s="68" t="s">
        <v>18153</v>
      </c>
      <c r="N2014" s="5">
        <v>280700</v>
      </c>
      <c r="O2014" s="1" t="s">
        <v>17325</v>
      </c>
      <c r="P2014" s="1" t="s">
        <v>5329</v>
      </c>
      <c r="Q2014" s="1">
        <v>100</v>
      </c>
      <c r="R2014" s="1">
        <v>2</v>
      </c>
      <c r="S2014" s="1" t="s">
        <v>4463</v>
      </c>
      <c r="T2014" s="1">
        <v>2</v>
      </c>
      <c r="U2014" s="1">
        <v>7</v>
      </c>
      <c r="X2014" s="1" t="s">
        <v>4512</v>
      </c>
      <c r="Y2014" s="1" t="s">
        <v>4513</v>
      </c>
      <c r="Z2014" s="5">
        <v>0</v>
      </c>
      <c r="AB2014" s="15">
        <v>0</v>
      </c>
      <c r="AD2014" s="15">
        <v>0</v>
      </c>
      <c r="AE2014" s="1">
        <v>1</v>
      </c>
      <c r="AF2014" s="5" t="s">
        <v>150</v>
      </c>
      <c r="AG2014" s="5" t="s">
        <v>151</v>
      </c>
      <c r="AH2014" s="5" t="s">
        <v>152</v>
      </c>
      <c r="AI2014" s="5" t="s">
        <v>153</v>
      </c>
      <c r="AJ2014" s="5" t="s">
        <v>154</v>
      </c>
      <c r="AK2014" s="117" t="s">
        <v>392</v>
      </c>
      <c r="AL2014" s="117" t="s">
        <v>149</v>
      </c>
      <c r="AM2014" s="5">
        <v>0</v>
      </c>
      <c r="AN2014" s="5"/>
    </row>
    <row r="2015" spans="2:40" x14ac:dyDescent="0.15">
      <c r="B2015" s="52" t="s">
        <v>18154</v>
      </c>
      <c r="C2015" s="25">
        <v>22011</v>
      </c>
      <c r="D2015" s="52" t="s">
        <v>18112</v>
      </c>
      <c r="E2015" s="15" t="s">
        <v>18155</v>
      </c>
      <c r="F2015" s="1" t="s">
        <v>18156</v>
      </c>
      <c r="G2015" s="1" t="s">
        <v>18157</v>
      </c>
      <c r="H2015" s="15" t="s">
        <v>18158</v>
      </c>
      <c r="I2015" s="1" t="s">
        <v>4428</v>
      </c>
      <c r="J2015" s="33" t="s">
        <v>4428</v>
      </c>
      <c r="K2015" s="5">
        <v>1</v>
      </c>
      <c r="L2015" s="1" t="s">
        <v>4498</v>
      </c>
      <c r="M2015" s="68" t="s">
        <v>18159</v>
      </c>
      <c r="N2015" s="5">
        <v>280800</v>
      </c>
      <c r="O2015" s="1" t="s">
        <v>10358</v>
      </c>
      <c r="P2015" s="1" t="s">
        <v>5329</v>
      </c>
      <c r="Q2015" s="1">
        <v>100</v>
      </c>
      <c r="R2015" s="1">
        <v>2</v>
      </c>
      <c r="S2015" s="1" t="s">
        <v>4463</v>
      </c>
      <c r="T2015" s="1">
        <v>2</v>
      </c>
      <c r="U2015" s="1">
        <v>8</v>
      </c>
      <c r="X2015" s="1" t="s">
        <v>4512</v>
      </c>
      <c r="Y2015" s="1" t="s">
        <v>4513</v>
      </c>
      <c r="Z2015" s="5">
        <v>0</v>
      </c>
      <c r="AB2015" s="15">
        <v>0</v>
      </c>
      <c r="AD2015" s="15">
        <v>0</v>
      </c>
      <c r="AE2015" s="1">
        <v>1</v>
      </c>
      <c r="AF2015" s="5" t="s">
        <v>150</v>
      </c>
      <c r="AG2015" s="5" t="s">
        <v>151</v>
      </c>
      <c r="AH2015" s="5" t="s">
        <v>152</v>
      </c>
      <c r="AI2015" s="5" t="s">
        <v>153</v>
      </c>
      <c r="AJ2015" s="5" t="s">
        <v>154</v>
      </c>
      <c r="AK2015" s="117" t="s">
        <v>392</v>
      </c>
      <c r="AL2015" s="117" t="s">
        <v>149</v>
      </c>
      <c r="AM2015" s="1">
        <v>0</v>
      </c>
      <c r="AN2015" s="1"/>
    </row>
    <row r="2016" spans="2:40" x14ac:dyDescent="0.15">
      <c r="B2016" s="52" t="s">
        <v>18160</v>
      </c>
      <c r="C2016" s="25">
        <v>22012</v>
      </c>
      <c r="D2016" s="52" t="s">
        <v>18161</v>
      </c>
      <c r="E2016" s="15" t="s">
        <v>18162</v>
      </c>
      <c r="F2016" s="1" t="s">
        <v>18163</v>
      </c>
      <c r="G2016" s="1" t="s">
        <v>18164</v>
      </c>
      <c r="H2016" s="15" t="s">
        <v>18165</v>
      </c>
      <c r="I2016" s="1" t="s">
        <v>4428</v>
      </c>
      <c r="J2016" s="33" t="s">
        <v>4428</v>
      </c>
      <c r="K2016" s="5">
        <v>1</v>
      </c>
      <c r="L2016" s="1" t="s">
        <v>4498</v>
      </c>
      <c r="M2016" s="68" t="s">
        <v>18166</v>
      </c>
      <c r="N2016" s="5">
        <v>2110100</v>
      </c>
      <c r="O2016" s="1" t="s">
        <v>10253</v>
      </c>
      <c r="P2016" s="1" t="s">
        <v>10217</v>
      </c>
      <c r="Q2016" s="1">
        <v>120</v>
      </c>
      <c r="R2016" s="1">
        <v>2</v>
      </c>
      <c r="S2016" s="1" t="s">
        <v>14329</v>
      </c>
      <c r="T2016" s="1">
        <v>2</v>
      </c>
      <c r="U2016" s="1">
        <v>1</v>
      </c>
      <c r="X2016" s="1" t="s">
        <v>17765</v>
      </c>
      <c r="Y2016" s="1" t="s">
        <v>17766</v>
      </c>
      <c r="Z2016" s="5">
        <v>0</v>
      </c>
      <c r="AB2016" s="15">
        <v>0</v>
      </c>
      <c r="AD2016" s="15">
        <v>0</v>
      </c>
      <c r="AE2016" s="1">
        <v>1</v>
      </c>
      <c r="AF2016" s="5" t="s">
        <v>150</v>
      </c>
      <c r="AG2016" s="5" t="s">
        <v>151</v>
      </c>
      <c r="AH2016" s="5" t="s">
        <v>152</v>
      </c>
      <c r="AI2016" s="5" t="s">
        <v>153</v>
      </c>
      <c r="AJ2016" s="5" t="s">
        <v>154</v>
      </c>
      <c r="AK2016" s="117" t="s">
        <v>392</v>
      </c>
      <c r="AL2016" s="117" t="s">
        <v>149</v>
      </c>
      <c r="AM2016" s="5">
        <v>0</v>
      </c>
      <c r="AN2016" s="5"/>
    </row>
    <row r="2017" spans="2:40" x14ac:dyDescent="0.15">
      <c r="B2017" s="52" t="s">
        <v>18167</v>
      </c>
      <c r="C2017" s="25">
        <v>22013</v>
      </c>
      <c r="D2017" s="52" t="s">
        <v>18161</v>
      </c>
      <c r="E2017" s="15" t="s">
        <v>18168</v>
      </c>
      <c r="F2017" s="1" t="s">
        <v>18169</v>
      </c>
      <c r="G2017" s="1" t="s">
        <v>18170</v>
      </c>
      <c r="H2017" s="15" t="s">
        <v>18171</v>
      </c>
      <c r="I2017" s="1" t="s">
        <v>4428</v>
      </c>
      <c r="J2017" s="33" t="s">
        <v>4428</v>
      </c>
      <c r="K2017" s="5">
        <v>1</v>
      </c>
      <c r="L2017" s="1" t="s">
        <v>4498</v>
      </c>
      <c r="M2017" s="68" t="s">
        <v>18172</v>
      </c>
      <c r="N2017" s="5">
        <v>2110200</v>
      </c>
      <c r="O2017" s="1" t="s">
        <v>12825</v>
      </c>
      <c r="P2017" s="1" t="s">
        <v>10217</v>
      </c>
      <c r="Q2017" s="1">
        <v>120</v>
      </c>
      <c r="R2017" s="1">
        <v>2</v>
      </c>
      <c r="S2017" s="1" t="s">
        <v>14329</v>
      </c>
      <c r="T2017" s="1">
        <v>2</v>
      </c>
      <c r="U2017" s="1">
        <v>2</v>
      </c>
      <c r="X2017" s="1" t="s">
        <v>17765</v>
      </c>
      <c r="Y2017" s="1" t="s">
        <v>17766</v>
      </c>
      <c r="Z2017" s="5">
        <v>0</v>
      </c>
      <c r="AB2017" s="15">
        <v>0</v>
      </c>
      <c r="AD2017" s="15">
        <v>0</v>
      </c>
      <c r="AE2017" s="1">
        <v>1</v>
      </c>
      <c r="AF2017" s="5" t="s">
        <v>150</v>
      </c>
      <c r="AG2017" s="5" t="s">
        <v>151</v>
      </c>
      <c r="AH2017" s="5" t="s">
        <v>152</v>
      </c>
      <c r="AI2017" s="5" t="s">
        <v>153</v>
      </c>
      <c r="AJ2017" s="5" t="s">
        <v>154</v>
      </c>
      <c r="AK2017" s="117" t="s">
        <v>392</v>
      </c>
      <c r="AL2017" s="117" t="s">
        <v>149</v>
      </c>
      <c r="AM2017" s="1">
        <v>0</v>
      </c>
      <c r="AN2017" s="1"/>
    </row>
    <row r="2018" spans="2:40" x14ac:dyDescent="0.15">
      <c r="B2018" s="52" t="s">
        <v>18173</v>
      </c>
      <c r="C2018" s="25">
        <v>22014</v>
      </c>
      <c r="D2018" s="52" t="s">
        <v>18161</v>
      </c>
      <c r="E2018" s="15" t="s">
        <v>18174</v>
      </c>
      <c r="F2018" s="1" t="s">
        <v>18175</v>
      </c>
      <c r="G2018" s="1" t="s">
        <v>18176</v>
      </c>
      <c r="H2018" s="15" t="s">
        <v>18177</v>
      </c>
      <c r="I2018" s="1" t="s">
        <v>4428</v>
      </c>
      <c r="J2018" s="33" t="s">
        <v>4428</v>
      </c>
      <c r="K2018" s="5">
        <v>1</v>
      </c>
      <c r="L2018" s="1" t="s">
        <v>4498</v>
      </c>
      <c r="M2018" s="68" t="s">
        <v>18178</v>
      </c>
      <c r="N2018" s="5">
        <v>2110300</v>
      </c>
      <c r="O2018" s="1" t="s">
        <v>17351</v>
      </c>
      <c r="P2018" s="1" t="s">
        <v>10217</v>
      </c>
      <c r="Q2018" s="1">
        <v>120</v>
      </c>
      <c r="R2018" s="1">
        <v>2</v>
      </c>
      <c r="S2018" s="1" t="s">
        <v>14329</v>
      </c>
      <c r="T2018" s="1">
        <v>2</v>
      </c>
      <c r="U2018" s="1">
        <v>3</v>
      </c>
      <c r="X2018" s="1" t="s">
        <v>17765</v>
      </c>
      <c r="Y2018" s="1" t="s">
        <v>17766</v>
      </c>
      <c r="Z2018" s="5">
        <v>0</v>
      </c>
      <c r="AB2018" s="15">
        <v>0</v>
      </c>
      <c r="AD2018" s="15">
        <v>0</v>
      </c>
      <c r="AE2018" s="1">
        <v>1</v>
      </c>
      <c r="AF2018" s="5" t="s">
        <v>150</v>
      </c>
      <c r="AG2018" s="5" t="s">
        <v>151</v>
      </c>
      <c r="AH2018" s="5" t="s">
        <v>152</v>
      </c>
      <c r="AI2018" s="5" t="s">
        <v>153</v>
      </c>
      <c r="AJ2018" s="5" t="s">
        <v>154</v>
      </c>
      <c r="AK2018" s="117" t="s">
        <v>392</v>
      </c>
      <c r="AL2018" s="117" t="s">
        <v>149</v>
      </c>
      <c r="AM2018" s="5">
        <v>0</v>
      </c>
      <c r="AN2018" s="5"/>
    </row>
    <row r="2019" spans="2:40" x14ac:dyDescent="0.15">
      <c r="B2019" s="52" t="s">
        <v>18179</v>
      </c>
      <c r="C2019" s="25">
        <v>22015</v>
      </c>
      <c r="D2019" s="52" t="s">
        <v>18161</v>
      </c>
      <c r="E2019" s="15" t="s">
        <v>18180</v>
      </c>
      <c r="F2019" s="1" t="s">
        <v>18181</v>
      </c>
      <c r="G2019" s="1" t="s">
        <v>18182</v>
      </c>
      <c r="H2019" s="15" t="s">
        <v>18183</v>
      </c>
      <c r="I2019" s="1" t="s">
        <v>4428</v>
      </c>
      <c r="J2019" s="33" t="s">
        <v>4428</v>
      </c>
      <c r="K2019" s="5">
        <v>1</v>
      </c>
      <c r="L2019" s="1" t="s">
        <v>4498</v>
      </c>
      <c r="M2019" s="68" t="s">
        <v>18184</v>
      </c>
      <c r="N2019" s="5">
        <v>2110400</v>
      </c>
      <c r="O2019" s="1" t="s">
        <v>17358</v>
      </c>
      <c r="P2019" s="1" t="s">
        <v>10217</v>
      </c>
      <c r="Q2019" s="1">
        <v>120</v>
      </c>
      <c r="R2019" s="1">
        <v>2</v>
      </c>
      <c r="S2019" s="1" t="s">
        <v>14329</v>
      </c>
      <c r="T2019" s="1">
        <v>2</v>
      </c>
      <c r="U2019" s="1">
        <v>4</v>
      </c>
      <c r="X2019" s="1" t="s">
        <v>17765</v>
      </c>
      <c r="Y2019" s="1" t="s">
        <v>17766</v>
      </c>
      <c r="Z2019" s="5">
        <v>0</v>
      </c>
      <c r="AB2019" s="15">
        <v>0</v>
      </c>
      <c r="AD2019" s="15">
        <v>0</v>
      </c>
      <c r="AE2019" s="1">
        <v>1</v>
      </c>
      <c r="AF2019" s="5" t="s">
        <v>150</v>
      </c>
      <c r="AG2019" s="5" t="s">
        <v>151</v>
      </c>
      <c r="AH2019" s="5" t="s">
        <v>152</v>
      </c>
      <c r="AI2019" s="5" t="s">
        <v>153</v>
      </c>
      <c r="AJ2019" s="5" t="s">
        <v>154</v>
      </c>
      <c r="AK2019" s="117" t="s">
        <v>392</v>
      </c>
      <c r="AL2019" s="117" t="s">
        <v>149</v>
      </c>
      <c r="AM2019" s="1">
        <v>0</v>
      </c>
      <c r="AN2019" s="1"/>
    </row>
    <row r="2020" spans="2:40" x14ac:dyDescent="0.15">
      <c r="B2020" s="52" t="s">
        <v>18185</v>
      </c>
      <c r="C2020" s="25">
        <v>22016</v>
      </c>
      <c r="D2020" s="52" t="s">
        <v>18161</v>
      </c>
      <c r="E2020" s="15" t="s">
        <v>18186</v>
      </c>
      <c r="F2020" s="1" t="s">
        <v>18187</v>
      </c>
      <c r="G2020" s="1" t="s">
        <v>18188</v>
      </c>
      <c r="H2020" s="15" t="s">
        <v>18189</v>
      </c>
      <c r="I2020" s="1" t="s">
        <v>4428</v>
      </c>
      <c r="J2020" s="33" t="s">
        <v>4428</v>
      </c>
      <c r="K2020" s="5">
        <v>1</v>
      </c>
      <c r="L2020" s="1" t="s">
        <v>4498</v>
      </c>
      <c r="M2020" s="68" t="s">
        <v>18190</v>
      </c>
      <c r="N2020" s="5">
        <v>2110500</v>
      </c>
      <c r="O2020" s="1" t="s">
        <v>17365</v>
      </c>
      <c r="P2020" s="1" t="s">
        <v>10217</v>
      </c>
      <c r="Q2020" s="1">
        <v>120</v>
      </c>
      <c r="R2020" s="1">
        <v>2</v>
      </c>
      <c r="S2020" s="1" t="s">
        <v>14329</v>
      </c>
      <c r="T2020" s="1">
        <v>2</v>
      </c>
      <c r="U2020" s="1">
        <v>5</v>
      </c>
      <c r="X2020" s="1" t="s">
        <v>17765</v>
      </c>
      <c r="Y2020" s="1" t="s">
        <v>17766</v>
      </c>
      <c r="Z2020" s="5">
        <v>0</v>
      </c>
      <c r="AB2020" s="15">
        <v>0</v>
      </c>
      <c r="AD2020" s="15">
        <v>0</v>
      </c>
      <c r="AE2020" s="1">
        <v>1</v>
      </c>
      <c r="AF2020" s="5" t="s">
        <v>150</v>
      </c>
      <c r="AG2020" s="5" t="s">
        <v>151</v>
      </c>
      <c r="AH2020" s="5" t="s">
        <v>152</v>
      </c>
      <c r="AI2020" s="5" t="s">
        <v>153</v>
      </c>
      <c r="AJ2020" s="5" t="s">
        <v>154</v>
      </c>
      <c r="AK2020" s="117" t="s">
        <v>392</v>
      </c>
      <c r="AL2020" s="117" t="s">
        <v>149</v>
      </c>
      <c r="AM2020" s="5">
        <v>0</v>
      </c>
      <c r="AN2020" s="5"/>
    </row>
    <row r="2021" spans="2:40" x14ac:dyDescent="0.15">
      <c r="B2021" s="52" t="s">
        <v>18191</v>
      </c>
      <c r="C2021" s="25">
        <v>22017</v>
      </c>
      <c r="D2021" s="52" t="s">
        <v>18161</v>
      </c>
      <c r="E2021" s="15" t="s">
        <v>18192</v>
      </c>
      <c r="F2021" s="1" t="s">
        <v>18193</v>
      </c>
      <c r="G2021" s="1" t="s">
        <v>18194</v>
      </c>
      <c r="H2021" s="15" t="s">
        <v>18195</v>
      </c>
      <c r="I2021" s="1" t="s">
        <v>4428</v>
      </c>
      <c r="J2021" s="33" t="s">
        <v>4428</v>
      </c>
      <c r="K2021" s="5">
        <v>1</v>
      </c>
      <c r="L2021" s="1" t="s">
        <v>4498</v>
      </c>
      <c r="M2021" s="68" t="s">
        <v>18196</v>
      </c>
      <c r="N2021" s="5">
        <v>2110600</v>
      </c>
      <c r="O2021" s="1" t="s">
        <v>17372</v>
      </c>
      <c r="P2021" s="1" t="s">
        <v>10217</v>
      </c>
      <c r="Q2021" s="1">
        <v>120</v>
      </c>
      <c r="R2021" s="1">
        <v>2</v>
      </c>
      <c r="S2021" s="1" t="s">
        <v>14329</v>
      </c>
      <c r="T2021" s="1">
        <v>2</v>
      </c>
      <c r="U2021" s="1">
        <v>6</v>
      </c>
      <c r="X2021" s="1" t="s">
        <v>17765</v>
      </c>
      <c r="Y2021" s="1" t="s">
        <v>17766</v>
      </c>
      <c r="Z2021" s="5">
        <v>0</v>
      </c>
      <c r="AB2021" s="15">
        <v>0</v>
      </c>
      <c r="AD2021" s="15">
        <v>0</v>
      </c>
      <c r="AE2021" s="1">
        <v>1</v>
      </c>
      <c r="AF2021" s="5" t="s">
        <v>150</v>
      </c>
      <c r="AG2021" s="5" t="s">
        <v>151</v>
      </c>
      <c r="AH2021" s="5" t="s">
        <v>152</v>
      </c>
      <c r="AI2021" s="5" t="s">
        <v>153</v>
      </c>
      <c r="AJ2021" s="5" t="s">
        <v>154</v>
      </c>
      <c r="AK2021" s="117" t="s">
        <v>392</v>
      </c>
      <c r="AL2021" s="117" t="s">
        <v>149</v>
      </c>
      <c r="AM2021" s="1">
        <v>0</v>
      </c>
      <c r="AN2021" s="1"/>
    </row>
    <row r="2022" spans="2:40" x14ac:dyDescent="0.15">
      <c r="B2022" s="52" t="s">
        <v>18197</v>
      </c>
      <c r="C2022" s="25">
        <v>22018</v>
      </c>
      <c r="D2022" s="52" t="s">
        <v>18161</v>
      </c>
      <c r="E2022" s="15" t="s">
        <v>18198</v>
      </c>
      <c r="F2022" s="1" t="s">
        <v>18199</v>
      </c>
      <c r="G2022" s="1" t="s">
        <v>18200</v>
      </c>
      <c r="H2022" s="15" t="s">
        <v>18201</v>
      </c>
      <c r="I2022" s="1" t="s">
        <v>4428</v>
      </c>
      <c r="J2022" s="33" t="s">
        <v>4428</v>
      </c>
      <c r="K2022" s="5">
        <v>1</v>
      </c>
      <c r="L2022" s="1" t="s">
        <v>4498</v>
      </c>
      <c r="M2022" s="68" t="s">
        <v>18202</v>
      </c>
      <c r="N2022" s="5">
        <v>2110700</v>
      </c>
      <c r="O2022" s="1" t="s">
        <v>17379</v>
      </c>
      <c r="P2022" s="1" t="s">
        <v>10217</v>
      </c>
      <c r="Q2022" s="1">
        <v>120</v>
      </c>
      <c r="R2022" s="1">
        <v>2</v>
      </c>
      <c r="S2022" s="1" t="s">
        <v>14329</v>
      </c>
      <c r="T2022" s="1">
        <v>2</v>
      </c>
      <c r="U2022" s="1">
        <v>7</v>
      </c>
      <c r="X2022" s="1" t="s">
        <v>17765</v>
      </c>
      <c r="Y2022" s="1" t="s">
        <v>17766</v>
      </c>
      <c r="Z2022" s="5">
        <v>0</v>
      </c>
      <c r="AB2022" s="15">
        <v>0</v>
      </c>
      <c r="AD2022" s="15">
        <v>0</v>
      </c>
      <c r="AE2022" s="1">
        <v>1</v>
      </c>
      <c r="AF2022" s="5" t="s">
        <v>150</v>
      </c>
      <c r="AG2022" s="5" t="s">
        <v>151</v>
      </c>
      <c r="AH2022" s="5" t="s">
        <v>152</v>
      </c>
      <c r="AI2022" s="5" t="s">
        <v>153</v>
      </c>
      <c r="AJ2022" s="5" t="s">
        <v>154</v>
      </c>
      <c r="AK2022" s="117" t="s">
        <v>392</v>
      </c>
      <c r="AL2022" s="117" t="s">
        <v>149</v>
      </c>
      <c r="AM2022" s="5">
        <v>0</v>
      </c>
      <c r="AN2022" s="5"/>
    </row>
    <row r="2023" spans="2:40" x14ac:dyDescent="0.15">
      <c r="B2023" s="52" t="s">
        <v>18203</v>
      </c>
      <c r="C2023" s="25">
        <v>22019</v>
      </c>
      <c r="D2023" s="52" t="s">
        <v>18161</v>
      </c>
      <c r="E2023" s="15" t="s">
        <v>18204</v>
      </c>
      <c r="F2023" s="1" t="s">
        <v>18205</v>
      </c>
      <c r="G2023" s="1" t="s">
        <v>18206</v>
      </c>
      <c r="H2023" s="15" t="s">
        <v>18207</v>
      </c>
      <c r="I2023" s="1" t="s">
        <v>4428</v>
      </c>
      <c r="J2023" s="33" t="s">
        <v>4428</v>
      </c>
      <c r="K2023" s="5">
        <v>1</v>
      </c>
      <c r="L2023" s="1" t="s">
        <v>4498</v>
      </c>
      <c r="M2023" s="68" t="s">
        <v>18208</v>
      </c>
      <c r="N2023" s="5">
        <v>2110800</v>
      </c>
      <c r="O2023" s="1" t="s">
        <v>17386</v>
      </c>
      <c r="P2023" s="1" t="s">
        <v>10217</v>
      </c>
      <c r="Q2023" s="1">
        <v>120</v>
      </c>
      <c r="R2023" s="1">
        <v>2</v>
      </c>
      <c r="S2023" s="1" t="s">
        <v>14329</v>
      </c>
      <c r="T2023" s="1">
        <v>2</v>
      </c>
      <c r="U2023" s="1">
        <v>8</v>
      </c>
      <c r="X2023" s="1" t="s">
        <v>17765</v>
      </c>
      <c r="Y2023" s="1" t="s">
        <v>17766</v>
      </c>
      <c r="Z2023" s="5">
        <v>0</v>
      </c>
      <c r="AB2023" s="15">
        <v>0</v>
      </c>
      <c r="AD2023" s="15">
        <v>0</v>
      </c>
      <c r="AE2023" s="1">
        <v>1</v>
      </c>
      <c r="AF2023" s="5" t="s">
        <v>150</v>
      </c>
      <c r="AG2023" s="5" t="s">
        <v>151</v>
      </c>
      <c r="AH2023" s="5" t="s">
        <v>152</v>
      </c>
      <c r="AI2023" s="5" t="s">
        <v>153</v>
      </c>
      <c r="AJ2023" s="5" t="s">
        <v>154</v>
      </c>
      <c r="AK2023" s="117" t="s">
        <v>392</v>
      </c>
      <c r="AL2023" s="117" t="s">
        <v>149</v>
      </c>
      <c r="AM2023" s="1">
        <v>0</v>
      </c>
      <c r="AN2023" s="1"/>
    </row>
    <row r="2024" spans="2:40" x14ac:dyDescent="0.15">
      <c r="B2024" s="52" t="s">
        <v>18209</v>
      </c>
      <c r="C2024" s="25">
        <v>22020</v>
      </c>
      <c r="D2024" s="52" t="s">
        <v>18210</v>
      </c>
      <c r="E2024" s="15" t="s">
        <v>18211</v>
      </c>
      <c r="F2024" s="1" t="s">
        <v>18212</v>
      </c>
      <c r="G2024" s="1" t="s">
        <v>18213</v>
      </c>
      <c r="H2024" s="15" t="s">
        <v>18214</v>
      </c>
      <c r="I2024" s="1" t="s">
        <v>4428</v>
      </c>
      <c r="J2024" s="33" t="s">
        <v>4428</v>
      </c>
      <c r="K2024" s="5">
        <v>1</v>
      </c>
      <c r="L2024" s="1" t="s">
        <v>4498</v>
      </c>
      <c r="M2024" s="68" t="s">
        <v>18215</v>
      </c>
      <c r="N2024" s="5">
        <v>2140100</v>
      </c>
      <c r="O2024" s="1" t="s">
        <v>17394</v>
      </c>
      <c r="P2024" s="1" t="s">
        <v>11164</v>
      </c>
      <c r="Q2024" s="1">
        <v>150</v>
      </c>
      <c r="R2024" s="1">
        <v>2</v>
      </c>
      <c r="S2024" s="1" t="s">
        <v>14386</v>
      </c>
      <c r="T2024" s="1">
        <v>2</v>
      </c>
      <c r="U2024" s="1">
        <v>1</v>
      </c>
      <c r="X2024" s="1" t="s">
        <v>17816</v>
      </c>
      <c r="Y2024" s="1" t="s">
        <v>17817</v>
      </c>
      <c r="Z2024" s="5">
        <v>0</v>
      </c>
      <c r="AB2024" s="15">
        <v>0</v>
      </c>
      <c r="AD2024" s="15">
        <v>0</v>
      </c>
      <c r="AE2024" s="1">
        <v>1</v>
      </c>
      <c r="AF2024" s="5" t="s">
        <v>150</v>
      </c>
      <c r="AG2024" s="5" t="s">
        <v>151</v>
      </c>
      <c r="AH2024" s="5" t="s">
        <v>152</v>
      </c>
      <c r="AI2024" s="5" t="s">
        <v>153</v>
      </c>
      <c r="AJ2024" s="5" t="s">
        <v>154</v>
      </c>
      <c r="AK2024" s="117" t="s">
        <v>392</v>
      </c>
      <c r="AL2024" s="117" t="s">
        <v>149</v>
      </c>
      <c r="AM2024" s="5">
        <v>0</v>
      </c>
      <c r="AN2024" s="5"/>
    </row>
    <row r="2025" spans="2:40" x14ac:dyDescent="0.15">
      <c r="B2025" s="52" t="s">
        <v>18216</v>
      </c>
      <c r="C2025" s="25">
        <v>22021</v>
      </c>
      <c r="D2025" s="52" t="s">
        <v>18210</v>
      </c>
      <c r="E2025" s="15" t="s">
        <v>18217</v>
      </c>
      <c r="F2025" s="1" t="s">
        <v>18218</v>
      </c>
      <c r="G2025" s="1" t="s">
        <v>18219</v>
      </c>
      <c r="H2025" s="15" t="s">
        <v>18220</v>
      </c>
      <c r="I2025" s="1" t="s">
        <v>4428</v>
      </c>
      <c r="J2025" s="33" t="s">
        <v>4428</v>
      </c>
      <c r="K2025" s="5">
        <v>1</v>
      </c>
      <c r="L2025" s="1" t="s">
        <v>4498</v>
      </c>
      <c r="M2025" s="68" t="s">
        <v>18221</v>
      </c>
      <c r="N2025" s="5">
        <v>2140200</v>
      </c>
      <c r="O2025" s="1" t="s">
        <v>10309</v>
      </c>
      <c r="P2025" s="1" t="s">
        <v>11164</v>
      </c>
      <c r="Q2025" s="1">
        <v>150</v>
      </c>
      <c r="R2025" s="1">
        <v>2</v>
      </c>
      <c r="S2025" s="1" t="s">
        <v>14386</v>
      </c>
      <c r="T2025" s="1">
        <v>2</v>
      </c>
      <c r="U2025" s="1">
        <v>2</v>
      </c>
      <c r="X2025" s="1" t="s">
        <v>17816</v>
      </c>
      <c r="Y2025" s="1" t="s">
        <v>17817</v>
      </c>
      <c r="Z2025" s="5">
        <v>0</v>
      </c>
      <c r="AB2025" s="15">
        <v>0</v>
      </c>
      <c r="AD2025" s="15">
        <v>0</v>
      </c>
      <c r="AE2025" s="1">
        <v>1</v>
      </c>
      <c r="AF2025" s="5" t="s">
        <v>150</v>
      </c>
      <c r="AG2025" s="5" t="s">
        <v>151</v>
      </c>
      <c r="AH2025" s="5" t="s">
        <v>152</v>
      </c>
      <c r="AI2025" s="5" t="s">
        <v>153</v>
      </c>
      <c r="AJ2025" s="5" t="s">
        <v>154</v>
      </c>
      <c r="AK2025" s="117" t="s">
        <v>392</v>
      </c>
      <c r="AL2025" s="117" t="s">
        <v>149</v>
      </c>
      <c r="AM2025" s="1">
        <v>0</v>
      </c>
      <c r="AN2025" s="1"/>
    </row>
    <row r="2026" spans="2:40" x14ac:dyDescent="0.15">
      <c r="B2026" s="52" t="s">
        <v>18222</v>
      </c>
      <c r="C2026" s="25">
        <v>22022</v>
      </c>
      <c r="D2026" s="52" t="s">
        <v>18210</v>
      </c>
      <c r="E2026" s="15" t="s">
        <v>18223</v>
      </c>
      <c r="F2026" s="1" t="s">
        <v>18224</v>
      </c>
      <c r="G2026" s="1" t="s">
        <v>18225</v>
      </c>
      <c r="H2026" s="15" t="s">
        <v>18226</v>
      </c>
      <c r="I2026" s="1" t="s">
        <v>4428</v>
      </c>
      <c r="J2026" s="33" t="s">
        <v>4428</v>
      </c>
      <c r="K2026" s="5">
        <v>1</v>
      </c>
      <c r="L2026" s="1" t="s">
        <v>4498</v>
      </c>
      <c r="M2026" s="68" t="s">
        <v>18227</v>
      </c>
      <c r="N2026" s="5">
        <v>2140300</v>
      </c>
      <c r="O2026" s="1" t="s">
        <v>17407</v>
      </c>
      <c r="P2026" s="1" t="s">
        <v>11164</v>
      </c>
      <c r="Q2026" s="1">
        <v>150</v>
      </c>
      <c r="R2026" s="1">
        <v>2</v>
      </c>
      <c r="S2026" s="1" t="s">
        <v>14386</v>
      </c>
      <c r="T2026" s="1">
        <v>2</v>
      </c>
      <c r="U2026" s="1">
        <v>3</v>
      </c>
      <c r="X2026" s="1" t="s">
        <v>17816</v>
      </c>
      <c r="Y2026" s="1" t="s">
        <v>17817</v>
      </c>
      <c r="Z2026" s="5">
        <v>0</v>
      </c>
      <c r="AB2026" s="15">
        <v>0</v>
      </c>
      <c r="AD2026" s="15">
        <v>0</v>
      </c>
      <c r="AE2026" s="1">
        <v>1</v>
      </c>
      <c r="AF2026" s="5" t="s">
        <v>150</v>
      </c>
      <c r="AG2026" s="5" t="s">
        <v>151</v>
      </c>
      <c r="AH2026" s="5" t="s">
        <v>152</v>
      </c>
      <c r="AI2026" s="5" t="s">
        <v>153</v>
      </c>
      <c r="AJ2026" s="5" t="s">
        <v>154</v>
      </c>
      <c r="AK2026" s="117" t="s">
        <v>392</v>
      </c>
      <c r="AL2026" s="117" t="s">
        <v>149</v>
      </c>
      <c r="AM2026" s="5">
        <v>0</v>
      </c>
      <c r="AN2026" s="5"/>
    </row>
    <row r="2027" spans="2:40" x14ac:dyDescent="0.15">
      <c r="B2027" s="52" t="s">
        <v>18228</v>
      </c>
      <c r="C2027" s="25">
        <v>22023</v>
      </c>
      <c r="D2027" s="52" t="s">
        <v>18210</v>
      </c>
      <c r="E2027" s="15" t="s">
        <v>18229</v>
      </c>
      <c r="F2027" s="1" t="s">
        <v>18230</v>
      </c>
      <c r="G2027" s="1" t="s">
        <v>18231</v>
      </c>
      <c r="H2027" s="15" t="s">
        <v>18232</v>
      </c>
      <c r="I2027" s="1" t="s">
        <v>4428</v>
      </c>
      <c r="J2027" s="33" t="s">
        <v>4428</v>
      </c>
      <c r="K2027" s="5">
        <v>1</v>
      </c>
      <c r="L2027" s="1" t="s">
        <v>4498</v>
      </c>
      <c r="M2027" s="68" t="s">
        <v>18233</v>
      </c>
      <c r="N2027" s="5">
        <v>2140400</v>
      </c>
      <c r="O2027" s="1" t="s">
        <v>17414</v>
      </c>
      <c r="P2027" s="1" t="s">
        <v>11164</v>
      </c>
      <c r="Q2027" s="1">
        <v>150</v>
      </c>
      <c r="R2027" s="1">
        <v>2</v>
      </c>
      <c r="S2027" s="1" t="s">
        <v>14386</v>
      </c>
      <c r="T2027" s="1">
        <v>2</v>
      </c>
      <c r="U2027" s="1">
        <v>4</v>
      </c>
      <c r="X2027" s="1" t="s">
        <v>17816</v>
      </c>
      <c r="Y2027" s="1" t="s">
        <v>17817</v>
      </c>
      <c r="Z2027" s="5">
        <v>0</v>
      </c>
      <c r="AB2027" s="15">
        <v>0</v>
      </c>
      <c r="AD2027" s="15">
        <v>0</v>
      </c>
      <c r="AE2027" s="1">
        <v>1</v>
      </c>
      <c r="AF2027" s="5" t="s">
        <v>150</v>
      </c>
      <c r="AG2027" s="5" t="s">
        <v>151</v>
      </c>
      <c r="AH2027" s="5" t="s">
        <v>152</v>
      </c>
      <c r="AI2027" s="5" t="s">
        <v>153</v>
      </c>
      <c r="AJ2027" s="5" t="s">
        <v>154</v>
      </c>
      <c r="AK2027" s="117" t="s">
        <v>392</v>
      </c>
      <c r="AL2027" s="117" t="s">
        <v>149</v>
      </c>
      <c r="AM2027" s="1">
        <v>0</v>
      </c>
      <c r="AN2027" s="1"/>
    </row>
    <row r="2028" spans="2:40" x14ac:dyDescent="0.15">
      <c r="B2028" s="52" t="s">
        <v>18234</v>
      </c>
      <c r="C2028" s="25">
        <v>22024</v>
      </c>
      <c r="D2028" s="52" t="s">
        <v>18210</v>
      </c>
      <c r="E2028" s="15" t="s">
        <v>18235</v>
      </c>
      <c r="F2028" s="1" t="s">
        <v>18236</v>
      </c>
      <c r="G2028" s="1" t="s">
        <v>18237</v>
      </c>
      <c r="H2028" s="15" t="s">
        <v>18238</v>
      </c>
      <c r="I2028" s="1" t="s">
        <v>4428</v>
      </c>
      <c r="J2028" s="33" t="s">
        <v>4428</v>
      </c>
      <c r="K2028" s="5">
        <v>1</v>
      </c>
      <c r="L2028" s="1" t="s">
        <v>4498</v>
      </c>
      <c r="M2028" s="68" t="s">
        <v>18239</v>
      </c>
      <c r="N2028" s="5">
        <v>2140500</v>
      </c>
      <c r="O2028" s="1" t="s">
        <v>17421</v>
      </c>
      <c r="P2028" s="1" t="s">
        <v>11164</v>
      </c>
      <c r="Q2028" s="1">
        <v>150</v>
      </c>
      <c r="R2028" s="1">
        <v>2</v>
      </c>
      <c r="S2028" s="1" t="s">
        <v>14386</v>
      </c>
      <c r="T2028" s="1">
        <v>2</v>
      </c>
      <c r="U2028" s="1">
        <v>5</v>
      </c>
      <c r="X2028" s="1" t="s">
        <v>17816</v>
      </c>
      <c r="Y2028" s="1" t="s">
        <v>17817</v>
      </c>
      <c r="Z2028" s="5">
        <v>0</v>
      </c>
      <c r="AB2028" s="15">
        <v>0</v>
      </c>
      <c r="AD2028" s="15">
        <v>0</v>
      </c>
      <c r="AE2028" s="1">
        <v>1</v>
      </c>
      <c r="AF2028" s="5" t="s">
        <v>150</v>
      </c>
      <c r="AG2028" s="5" t="s">
        <v>151</v>
      </c>
      <c r="AH2028" s="5" t="s">
        <v>152</v>
      </c>
      <c r="AI2028" s="5" t="s">
        <v>153</v>
      </c>
      <c r="AJ2028" s="5" t="s">
        <v>154</v>
      </c>
      <c r="AK2028" s="117" t="s">
        <v>392</v>
      </c>
      <c r="AL2028" s="117" t="s">
        <v>149</v>
      </c>
      <c r="AM2028" s="5">
        <v>0</v>
      </c>
      <c r="AN2028" s="5"/>
    </row>
    <row r="2029" spans="2:40" x14ac:dyDescent="0.15">
      <c r="B2029" s="52" t="s">
        <v>18240</v>
      </c>
      <c r="C2029" s="25">
        <v>22025</v>
      </c>
      <c r="D2029" s="52" t="s">
        <v>18210</v>
      </c>
      <c r="E2029" s="15" t="s">
        <v>18241</v>
      </c>
      <c r="F2029" s="1" t="s">
        <v>18242</v>
      </c>
      <c r="G2029" s="1" t="s">
        <v>18243</v>
      </c>
      <c r="H2029" s="15" t="s">
        <v>18244</v>
      </c>
      <c r="I2029" s="1" t="s">
        <v>4428</v>
      </c>
      <c r="J2029" s="33" t="s">
        <v>4428</v>
      </c>
      <c r="K2029" s="5">
        <v>1</v>
      </c>
      <c r="L2029" s="1" t="s">
        <v>4498</v>
      </c>
      <c r="M2029" s="68" t="s">
        <v>18245</v>
      </c>
      <c r="N2029" s="5">
        <v>2140600</v>
      </c>
      <c r="O2029" s="1" t="s">
        <v>11345</v>
      </c>
      <c r="P2029" s="1" t="s">
        <v>11164</v>
      </c>
      <c r="Q2029" s="1">
        <v>150</v>
      </c>
      <c r="R2029" s="1">
        <v>2</v>
      </c>
      <c r="S2029" s="1" t="s">
        <v>14386</v>
      </c>
      <c r="T2029" s="1">
        <v>2</v>
      </c>
      <c r="U2029" s="1">
        <v>6</v>
      </c>
      <c r="X2029" s="1" t="s">
        <v>17816</v>
      </c>
      <c r="Y2029" s="1" t="s">
        <v>17817</v>
      </c>
      <c r="Z2029" s="5">
        <v>0</v>
      </c>
      <c r="AB2029" s="15">
        <v>0</v>
      </c>
      <c r="AD2029" s="15">
        <v>0</v>
      </c>
      <c r="AE2029" s="1">
        <v>1</v>
      </c>
      <c r="AF2029" s="5" t="s">
        <v>150</v>
      </c>
      <c r="AG2029" s="5" t="s">
        <v>151</v>
      </c>
      <c r="AH2029" s="5" t="s">
        <v>152</v>
      </c>
      <c r="AI2029" s="5" t="s">
        <v>153</v>
      </c>
      <c r="AJ2029" s="5" t="s">
        <v>154</v>
      </c>
      <c r="AK2029" s="117" t="s">
        <v>392</v>
      </c>
      <c r="AL2029" s="117" t="s">
        <v>149</v>
      </c>
      <c r="AM2029" s="1">
        <v>0</v>
      </c>
      <c r="AN2029" s="1"/>
    </row>
    <row r="2030" spans="2:40" x14ac:dyDescent="0.15">
      <c r="B2030" s="52" t="s">
        <v>18246</v>
      </c>
      <c r="C2030" s="25">
        <v>22026</v>
      </c>
      <c r="D2030" s="52" t="s">
        <v>18210</v>
      </c>
      <c r="E2030" s="15" t="s">
        <v>18247</v>
      </c>
      <c r="F2030" s="1" t="s">
        <v>18248</v>
      </c>
      <c r="G2030" s="1" t="s">
        <v>18249</v>
      </c>
      <c r="H2030" s="15" t="s">
        <v>18250</v>
      </c>
      <c r="I2030" s="1" t="s">
        <v>4428</v>
      </c>
      <c r="J2030" s="33" t="s">
        <v>4428</v>
      </c>
      <c r="K2030" s="5">
        <v>1</v>
      </c>
      <c r="L2030" s="1" t="s">
        <v>4498</v>
      </c>
      <c r="M2030" s="68" t="s">
        <v>18251</v>
      </c>
      <c r="N2030" s="5">
        <v>2140700</v>
      </c>
      <c r="O2030" s="1" t="s">
        <v>17434</v>
      </c>
      <c r="P2030" s="1" t="s">
        <v>11164</v>
      </c>
      <c r="Q2030" s="1">
        <v>150</v>
      </c>
      <c r="R2030" s="1">
        <v>2</v>
      </c>
      <c r="S2030" s="1" t="s">
        <v>14386</v>
      </c>
      <c r="T2030" s="1">
        <v>2</v>
      </c>
      <c r="U2030" s="1">
        <v>7</v>
      </c>
      <c r="X2030" s="1" t="s">
        <v>17816</v>
      </c>
      <c r="Y2030" s="1" t="s">
        <v>17817</v>
      </c>
      <c r="Z2030" s="5">
        <v>0</v>
      </c>
      <c r="AB2030" s="15">
        <v>0</v>
      </c>
      <c r="AD2030" s="15">
        <v>0</v>
      </c>
      <c r="AE2030" s="1">
        <v>1</v>
      </c>
      <c r="AF2030" s="5" t="s">
        <v>150</v>
      </c>
      <c r="AG2030" s="5" t="s">
        <v>151</v>
      </c>
      <c r="AH2030" s="5" t="s">
        <v>152</v>
      </c>
      <c r="AI2030" s="5" t="s">
        <v>153</v>
      </c>
      <c r="AJ2030" s="5" t="s">
        <v>154</v>
      </c>
      <c r="AK2030" s="117" t="s">
        <v>392</v>
      </c>
      <c r="AL2030" s="117" t="s">
        <v>149</v>
      </c>
      <c r="AM2030" s="5">
        <v>0</v>
      </c>
      <c r="AN2030" s="5"/>
    </row>
    <row r="2031" spans="2:40" x14ac:dyDescent="0.15">
      <c r="B2031" s="52" t="s">
        <v>18252</v>
      </c>
      <c r="C2031" s="25">
        <v>22027</v>
      </c>
      <c r="D2031" s="52" t="s">
        <v>18210</v>
      </c>
      <c r="E2031" s="15" t="s">
        <v>18253</v>
      </c>
      <c r="F2031" s="1" t="s">
        <v>18254</v>
      </c>
      <c r="G2031" s="1" t="s">
        <v>18255</v>
      </c>
      <c r="H2031" s="15" t="s">
        <v>18256</v>
      </c>
      <c r="I2031" s="1" t="s">
        <v>4428</v>
      </c>
      <c r="J2031" s="33" t="s">
        <v>4428</v>
      </c>
      <c r="K2031" s="5">
        <v>1</v>
      </c>
      <c r="L2031" s="1" t="s">
        <v>4498</v>
      </c>
      <c r="M2031" s="68" t="s">
        <v>18257</v>
      </c>
      <c r="N2031" s="5">
        <v>2140800</v>
      </c>
      <c r="O2031" s="1" t="s">
        <v>17441</v>
      </c>
      <c r="P2031" s="1" t="s">
        <v>11164</v>
      </c>
      <c r="Q2031" s="1">
        <v>150</v>
      </c>
      <c r="R2031" s="1">
        <v>2</v>
      </c>
      <c r="S2031" s="1" t="s">
        <v>14386</v>
      </c>
      <c r="T2031" s="1">
        <v>2</v>
      </c>
      <c r="U2031" s="1">
        <v>8</v>
      </c>
      <c r="X2031" s="1" t="s">
        <v>17816</v>
      </c>
      <c r="Y2031" s="1" t="s">
        <v>17817</v>
      </c>
      <c r="Z2031" s="5">
        <v>0</v>
      </c>
      <c r="AB2031" s="15">
        <v>0</v>
      </c>
      <c r="AD2031" s="15">
        <v>0</v>
      </c>
      <c r="AE2031" s="1">
        <v>1</v>
      </c>
      <c r="AF2031" s="5" t="s">
        <v>150</v>
      </c>
      <c r="AG2031" s="5" t="s">
        <v>151</v>
      </c>
      <c r="AH2031" s="5" t="s">
        <v>152</v>
      </c>
      <c r="AI2031" s="5" t="s">
        <v>153</v>
      </c>
      <c r="AJ2031" s="5" t="s">
        <v>154</v>
      </c>
      <c r="AK2031" s="117" t="s">
        <v>392</v>
      </c>
      <c r="AL2031" s="117" t="s">
        <v>149</v>
      </c>
      <c r="AM2031" s="1">
        <v>0</v>
      </c>
      <c r="AN2031" s="1"/>
    </row>
    <row r="2032" spans="2:40" x14ac:dyDescent="0.15">
      <c r="B2032" s="52" t="s">
        <v>18258</v>
      </c>
      <c r="C2032" s="25">
        <v>22028</v>
      </c>
      <c r="D2032" s="52" t="s">
        <v>18259</v>
      </c>
      <c r="E2032" s="15" t="s">
        <v>18260</v>
      </c>
      <c r="F2032" s="1" t="s">
        <v>18261</v>
      </c>
      <c r="G2032" s="1" t="s">
        <v>18262</v>
      </c>
      <c r="H2032" s="15" t="s">
        <v>18263</v>
      </c>
      <c r="I2032" s="1" t="s">
        <v>4428</v>
      </c>
      <c r="J2032" s="33" t="s">
        <v>4428</v>
      </c>
      <c r="K2032" s="5">
        <v>1</v>
      </c>
      <c r="L2032" s="1" t="s">
        <v>4498</v>
      </c>
      <c r="M2032" s="68" t="s">
        <v>18264</v>
      </c>
      <c r="N2032" s="5">
        <v>2170100</v>
      </c>
      <c r="O2032" s="1" t="s">
        <v>17305</v>
      </c>
      <c r="P2032" s="1" t="s">
        <v>11164</v>
      </c>
      <c r="Q2032" s="1">
        <v>180</v>
      </c>
      <c r="R2032" s="1">
        <v>2</v>
      </c>
      <c r="S2032" s="1" t="s">
        <v>14441</v>
      </c>
      <c r="T2032" s="1">
        <v>2</v>
      </c>
      <c r="U2032" s="1">
        <v>1</v>
      </c>
      <c r="X2032" s="1" t="s">
        <v>17867</v>
      </c>
      <c r="Y2032" s="1" t="s">
        <v>17868</v>
      </c>
      <c r="Z2032" s="5">
        <v>0</v>
      </c>
      <c r="AB2032" s="15">
        <v>0</v>
      </c>
      <c r="AD2032" s="15">
        <v>0</v>
      </c>
      <c r="AE2032" s="1">
        <v>1</v>
      </c>
      <c r="AF2032" s="5" t="s">
        <v>150</v>
      </c>
      <c r="AG2032" s="5" t="s">
        <v>151</v>
      </c>
      <c r="AH2032" s="5" t="s">
        <v>152</v>
      </c>
      <c r="AI2032" s="5" t="s">
        <v>153</v>
      </c>
      <c r="AJ2032" s="5" t="s">
        <v>154</v>
      </c>
      <c r="AK2032" s="117" t="s">
        <v>392</v>
      </c>
      <c r="AL2032" s="117" t="s">
        <v>149</v>
      </c>
      <c r="AM2032" s="5">
        <v>0</v>
      </c>
      <c r="AN2032" s="5"/>
    </row>
    <row r="2033" spans="2:40" x14ac:dyDescent="0.15">
      <c r="B2033" s="52" t="s">
        <v>18265</v>
      </c>
      <c r="C2033" s="25">
        <v>22029</v>
      </c>
      <c r="D2033" s="52" t="s">
        <v>18259</v>
      </c>
      <c r="E2033" s="15" t="s">
        <v>18266</v>
      </c>
      <c r="F2033" s="1" t="s">
        <v>18267</v>
      </c>
      <c r="G2033" s="1" t="s">
        <v>18268</v>
      </c>
      <c r="H2033" s="15" t="s">
        <v>18269</v>
      </c>
      <c r="I2033" s="1" t="s">
        <v>4428</v>
      </c>
      <c r="J2033" s="33" t="s">
        <v>4428</v>
      </c>
      <c r="K2033" s="5">
        <v>1</v>
      </c>
      <c r="L2033" s="1" t="s">
        <v>4498</v>
      </c>
      <c r="M2033" s="68" t="s">
        <v>18270</v>
      </c>
      <c r="N2033" s="5">
        <v>2170200</v>
      </c>
      <c r="O2033" s="1" t="s">
        <v>17351</v>
      </c>
      <c r="P2033" s="1" t="s">
        <v>11164</v>
      </c>
      <c r="Q2033" s="1">
        <v>180</v>
      </c>
      <c r="R2033" s="1">
        <v>2</v>
      </c>
      <c r="S2033" s="1" t="s">
        <v>14441</v>
      </c>
      <c r="T2033" s="1">
        <v>2</v>
      </c>
      <c r="U2033" s="1">
        <v>2</v>
      </c>
      <c r="X2033" s="1" t="s">
        <v>17867</v>
      </c>
      <c r="Y2033" s="1" t="s">
        <v>17868</v>
      </c>
      <c r="Z2033" s="5">
        <v>0</v>
      </c>
      <c r="AB2033" s="15">
        <v>0</v>
      </c>
      <c r="AD2033" s="15">
        <v>0</v>
      </c>
      <c r="AE2033" s="1">
        <v>1</v>
      </c>
      <c r="AF2033" s="5" t="s">
        <v>150</v>
      </c>
      <c r="AG2033" s="5" t="s">
        <v>151</v>
      </c>
      <c r="AH2033" s="5" t="s">
        <v>152</v>
      </c>
      <c r="AI2033" s="5" t="s">
        <v>153</v>
      </c>
      <c r="AJ2033" s="5" t="s">
        <v>154</v>
      </c>
      <c r="AK2033" s="117" t="s">
        <v>392</v>
      </c>
      <c r="AL2033" s="117" t="s">
        <v>149</v>
      </c>
      <c r="AM2033" s="1">
        <v>0</v>
      </c>
      <c r="AN2033" s="1"/>
    </row>
    <row r="2034" spans="2:40" x14ac:dyDescent="0.15">
      <c r="B2034" s="52" t="s">
        <v>18271</v>
      </c>
      <c r="C2034" s="25">
        <v>22030</v>
      </c>
      <c r="D2034" s="52" t="s">
        <v>18259</v>
      </c>
      <c r="E2034" s="15" t="s">
        <v>18272</v>
      </c>
      <c r="F2034" s="1" t="s">
        <v>18273</v>
      </c>
      <c r="G2034" s="1" t="s">
        <v>18274</v>
      </c>
      <c r="H2034" s="15" t="s">
        <v>18275</v>
      </c>
      <c r="I2034" s="1" t="s">
        <v>4428</v>
      </c>
      <c r="J2034" s="33" t="s">
        <v>4428</v>
      </c>
      <c r="K2034" s="5">
        <v>1</v>
      </c>
      <c r="L2034" s="1" t="s">
        <v>4498</v>
      </c>
      <c r="M2034" s="68" t="s">
        <v>18276</v>
      </c>
      <c r="N2034" s="5">
        <v>2170300</v>
      </c>
      <c r="O2034" s="1" t="s">
        <v>17461</v>
      </c>
      <c r="P2034" s="1" t="s">
        <v>11164</v>
      </c>
      <c r="Q2034" s="1">
        <v>180</v>
      </c>
      <c r="R2034" s="1">
        <v>2</v>
      </c>
      <c r="S2034" s="1" t="s">
        <v>14441</v>
      </c>
      <c r="T2034" s="1">
        <v>2</v>
      </c>
      <c r="U2034" s="1">
        <v>3</v>
      </c>
      <c r="X2034" s="1" t="s">
        <v>17867</v>
      </c>
      <c r="Y2034" s="1" t="s">
        <v>17868</v>
      </c>
      <c r="Z2034" s="5">
        <v>0</v>
      </c>
      <c r="AB2034" s="15">
        <v>0</v>
      </c>
      <c r="AD2034" s="15">
        <v>0</v>
      </c>
      <c r="AE2034" s="1">
        <v>1</v>
      </c>
      <c r="AF2034" s="5" t="s">
        <v>150</v>
      </c>
      <c r="AG2034" s="5" t="s">
        <v>151</v>
      </c>
      <c r="AH2034" s="5" t="s">
        <v>152</v>
      </c>
      <c r="AI2034" s="5" t="s">
        <v>153</v>
      </c>
      <c r="AJ2034" s="5" t="s">
        <v>154</v>
      </c>
      <c r="AK2034" s="117" t="s">
        <v>392</v>
      </c>
      <c r="AL2034" s="117" t="s">
        <v>149</v>
      </c>
      <c r="AM2034" s="5">
        <v>0</v>
      </c>
      <c r="AN2034" s="5"/>
    </row>
    <row r="2035" spans="2:40" x14ac:dyDescent="0.15">
      <c r="B2035" s="52" t="s">
        <v>18277</v>
      </c>
      <c r="C2035" s="25">
        <v>22031</v>
      </c>
      <c r="D2035" s="52" t="s">
        <v>18259</v>
      </c>
      <c r="E2035" s="15" t="s">
        <v>18278</v>
      </c>
      <c r="F2035" s="1" t="s">
        <v>18279</v>
      </c>
      <c r="G2035" s="1" t="s">
        <v>18280</v>
      </c>
      <c r="H2035" s="15" t="s">
        <v>18281</v>
      </c>
      <c r="I2035" s="1" t="s">
        <v>4428</v>
      </c>
      <c r="J2035" s="33" t="s">
        <v>4428</v>
      </c>
      <c r="K2035" s="5">
        <v>1</v>
      </c>
      <c r="L2035" s="1" t="s">
        <v>4498</v>
      </c>
      <c r="M2035" s="68" t="s">
        <v>18282</v>
      </c>
      <c r="N2035" s="5">
        <v>2170400</v>
      </c>
      <c r="O2035" s="1" t="s">
        <v>17468</v>
      </c>
      <c r="P2035" s="1" t="s">
        <v>11164</v>
      </c>
      <c r="Q2035" s="1">
        <v>180</v>
      </c>
      <c r="R2035" s="1">
        <v>2</v>
      </c>
      <c r="S2035" s="1" t="s">
        <v>14441</v>
      </c>
      <c r="T2035" s="1">
        <v>2</v>
      </c>
      <c r="U2035" s="1">
        <v>4</v>
      </c>
      <c r="X2035" s="1" t="s">
        <v>17867</v>
      </c>
      <c r="Y2035" s="1" t="s">
        <v>17868</v>
      </c>
      <c r="Z2035" s="5">
        <v>0</v>
      </c>
      <c r="AB2035" s="15">
        <v>0</v>
      </c>
      <c r="AD2035" s="15">
        <v>0</v>
      </c>
      <c r="AE2035" s="1">
        <v>1</v>
      </c>
      <c r="AF2035" s="5" t="s">
        <v>150</v>
      </c>
      <c r="AG2035" s="5" t="s">
        <v>151</v>
      </c>
      <c r="AH2035" s="5" t="s">
        <v>152</v>
      </c>
      <c r="AI2035" s="5" t="s">
        <v>153</v>
      </c>
      <c r="AJ2035" s="5" t="s">
        <v>154</v>
      </c>
      <c r="AK2035" s="117" t="s">
        <v>392</v>
      </c>
      <c r="AL2035" s="117" t="s">
        <v>149</v>
      </c>
      <c r="AM2035" s="1">
        <v>0</v>
      </c>
      <c r="AN2035" s="1"/>
    </row>
    <row r="2036" spans="2:40" x14ac:dyDescent="0.15">
      <c r="B2036" s="52" t="s">
        <v>18283</v>
      </c>
      <c r="C2036" s="25">
        <v>22032</v>
      </c>
      <c r="D2036" s="52" t="s">
        <v>18259</v>
      </c>
      <c r="E2036" s="15" t="s">
        <v>18284</v>
      </c>
      <c r="F2036" s="1" t="s">
        <v>18285</v>
      </c>
      <c r="G2036" s="1" t="s">
        <v>18286</v>
      </c>
      <c r="H2036" s="15" t="s">
        <v>18287</v>
      </c>
      <c r="I2036" s="1" t="s">
        <v>4428</v>
      </c>
      <c r="J2036" s="33" t="s">
        <v>4428</v>
      </c>
      <c r="K2036" s="5">
        <v>1</v>
      </c>
      <c r="L2036" s="1" t="s">
        <v>4498</v>
      </c>
      <c r="M2036" s="68" t="s">
        <v>18288</v>
      </c>
      <c r="N2036" s="5">
        <v>2170500</v>
      </c>
      <c r="O2036" s="1" t="s">
        <v>17475</v>
      </c>
      <c r="P2036" s="1" t="s">
        <v>11164</v>
      </c>
      <c r="Q2036" s="1">
        <v>180</v>
      </c>
      <c r="R2036" s="1">
        <v>2</v>
      </c>
      <c r="S2036" s="1" t="s">
        <v>14441</v>
      </c>
      <c r="T2036" s="1">
        <v>2</v>
      </c>
      <c r="U2036" s="1">
        <v>5</v>
      </c>
      <c r="X2036" s="1" t="s">
        <v>17867</v>
      </c>
      <c r="Y2036" s="1" t="s">
        <v>17868</v>
      </c>
      <c r="Z2036" s="5">
        <v>0</v>
      </c>
      <c r="AB2036" s="15">
        <v>0</v>
      </c>
      <c r="AD2036" s="15">
        <v>0</v>
      </c>
      <c r="AE2036" s="1">
        <v>1</v>
      </c>
      <c r="AF2036" s="5" t="s">
        <v>150</v>
      </c>
      <c r="AG2036" s="5" t="s">
        <v>151</v>
      </c>
      <c r="AH2036" s="5" t="s">
        <v>152</v>
      </c>
      <c r="AI2036" s="5" t="s">
        <v>153</v>
      </c>
      <c r="AJ2036" s="5" t="s">
        <v>154</v>
      </c>
      <c r="AK2036" s="117" t="s">
        <v>392</v>
      </c>
      <c r="AL2036" s="117" t="s">
        <v>149</v>
      </c>
      <c r="AM2036" s="5">
        <v>0</v>
      </c>
      <c r="AN2036" s="5"/>
    </row>
    <row r="2037" spans="2:40" x14ac:dyDescent="0.15">
      <c r="B2037" s="52" t="s">
        <v>18289</v>
      </c>
      <c r="C2037" s="25">
        <v>22033</v>
      </c>
      <c r="D2037" s="52" t="s">
        <v>18259</v>
      </c>
      <c r="E2037" s="15" t="s">
        <v>18290</v>
      </c>
      <c r="F2037" s="1" t="s">
        <v>18291</v>
      </c>
      <c r="G2037" s="1" t="s">
        <v>18292</v>
      </c>
      <c r="H2037" s="15" t="s">
        <v>18293</v>
      </c>
      <c r="I2037" s="1" t="s">
        <v>4428</v>
      </c>
      <c r="J2037" s="33" t="s">
        <v>4428</v>
      </c>
      <c r="K2037" s="5">
        <v>1</v>
      </c>
      <c r="L2037" s="1" t="s">
        <v>4498</v>
      </c>
      <c r="M2037" s="68" t="s">
        <v>18294</v>
      </c>
      <c r="N2037" s="5">
        <v>2170600</v>
      </c>
      <c r="O2037" s="1" t="s">
        <v>11401</v>
      </c>
      <c r="P2037" s="1" t="s">
        <v>11164</v>
      </c>
      <c r="Q2037" s="1">
        <v>180</v>
      </c>
      <c r="R2037" s="1">
        <v>2</v>
      </c>
      <c r="S2037" s="1" t="s">
        <v>14441</v>
      </c>
      <c r="T2037" s="1">
        <v>2</v>
      </c>
      <c r="U2037" s="1">
        <v>6</v>
      </c>
      <c r="X2037" s="1" t="s">
        <v>17867</v>
      </c>
      <c r="Y2037" s="1" t="s">
        <v>17868</v>
      </c>
      <c r="Z2037" s="5">
        <v>0</v>
      </c>
      <c r="AB2037" s="15">
        <v>0</v>
      </c>
      <c r="AD2037" s="15">
        <v>0</v>
      </c>
      <c r="AE2037" s="1">
        <v>1</v>
      </c>
      <c r="AF2037" s="5" t="s">
        <v>150</v>
      </c>
      <c r="AG2037" s="5" t="s">
        <v>151</v>
      </c>
      <c r="AH2037" s="5" t="s">
        <v>152</v>
      </c>
      <c r="AI2037" s="5" t="s">
        <v>153</v>
      </c>
      <c r="AJ2037" s="5" t="s">
        <v>154</v>
      </c>
      <c r="AK2037" s="117" t="s">
        <v>392</v>
      </c>
      <c r="AL2037" s="117" t="s">
        <v>149</v>
      </c>
      <c r="AM2037" s="1">
        <v>0</v>
      </c>
      <c r="AN2037" s="1"/>
    </row>
    <row r="2038" spans="2:40" x14ac:dyDescent="0.15">
      <c r="B2038" s="52" t="s">
        <v>18295</v>
      </c>
      <c r="C2038" s="25">
        <v>22034</v>
      </c>
      <c r="D2038" s="52" t="s">
        <v>18259</v>
      </c>
      <c r="E2038" s="15" t="s">
        <v>18296</v>
      </c>
      <c r="F2038" s="1" t="s">
        <v>18297</v>
      </c>
      <c r="G2038" s="1" t="s">
        <v>18298</v>
      </c>
      <c r="H2038" s="15" t="s">
        <v>18299</v>
      </c>
      <c r="I2038" s="1" t="s">
        <v>4428</v>
      </c>
      <c r="J2038" s="33" t="s">
        <v>4428</v>
      </c>
      <c r="K2038" s="5">
        <v>1</v>
      </c>
      <c r="L2038" s="1" t="s">
        <v>4498</v>
      </c>
      <c r="M2038" s="68" t="s">
        <v>18300</v>
      </c>
      <c r="N2038" s="5">
        <v>2170700</v>
      </c>
      <c r="O2038" s="1" t="s">
        <v>17488</v>
      </c>
      <c r="P2038" s="1" t="s">
        <v>11164</v>
      </c>
      <c r="Q2038" s="1">
        <v>180</v>
      </c>
      <c r="R2038" s="1">
        <v>2</v>
      </c>
      <c r="S2038" s="1" t="s">
        <v>14441</v>
      </c>
      <c r="T2038" s="1">
        <v>2</v>
      </c>
      <c r="U2038" s="1">
        <v>7</v>
      </c>
      <c r="X2038" s="1" t="s">
        <v>17867</v>
      </c>
      <c r="Y2038" s="1" t="s">
        <v>17868</v>
      </c>
      <c r="Z2038" s="5">
        <v>0</v>
      </c>
      <c r="AB2038" s="15">
        <v>0</v>
      </c>
      <c r="AD2038" s="15">
        <v>0</v>
      </c>
      <c r="AE2038" s="1">
        <v>1</v>
      </c>
      <c r="AF2038" s="5" t="s">
        <v>150</v>
      </c>
      <c r="AG2038" s="5" t="s">
        <v>151</v>
      </c>
      <c r="AH2038" s="5" t="s">
        <v>152</v>
      </c>
      <c r="AI2038" s="5" t="s">
        <v>153</v>
      </c>
      <c r="AJ2038" s="5" t="s">
        <v>154</v>
      </c>
      <c r="AK2038" s="117" t="s">
        <v>392</v>
      </c>
      <c r="AL2038" s="117" t="s">
        <v>149</v>
      </c>
      <c r="AM2038" s="5">
        <v>0</v>
      </c>
      <c r="AN2038" s="5"/>
    </row>
    <row r="2039" spans="2:40" x14ac:dyDescent="0.15">
      <c r="B2039" s="52" t="s">
        <v>18301</v>
      </c>
      <c r="C2039" s="25">
        <v>22035</v>
      </c>
      <c r="D2039" s="52" t="s">
        <v>18259</v>
      </c>
      <c r="E2039" s="15" t="s">
        <v>18302</v>
      </c>
      <c r="F2039" s="1" t="s">
        <v>18303</v>
      </c>
      <c r="G2039" s="1" t="s">
        <v>18304</v>
      </c>
      <c r="H2039" s="15" t="s">
        <v>18305</v>
      </c>
      <c r="I2039" s="1" t="s">
        <v>4428</v>
      </c>
      <c r="J2039" s="33" t="s">
        <v>4428</v>
      </c>
      <c r="K2039" s="5">
        <v>1</v>
      </c>
      <c r="L2039" s="1" t="s">
        <v>4498</v>
      </c>
      <c r="M2039" s="68" t="s">
        <v>18306</v>
      </c>
      <c r="N2039" s="5">
        <v>2170800</v>
      </c>
      <c r="O2039" s="1" t="s">
        <v>17495</v>
      </c>
      <c r="P2039" s="1" t="s">
        <v>11164</v>
      </c>
      <c r="Q2039" s="1">
        <v>180</v>
      </c>
      <c r="R2039" s="1">
        <v>2</v>
      </c>
      <c r="S2039" s="1" t="s">
        <v>14441</v>
      </c>
      <c r="T2039" s="1">
        <v>2</v>
      </c>
      <c r="U2039" s="1">
        <v>8</v>
      </c>
      <c r="X2039" s="1" t="s">
        <v>17867</v>
      </c>
      <c r="Y2039" s="1" t="s">
        <v>17868</v>
      </c>
      <c r="Z2039" s="5">
        <v>0</v>
      </c>
      <c r="AB2039" s="15">
        <v>0</v>
      </c>
      <c r="AD2039" s="15">
        <v>0</v>
      </c>
      <c r="AE2039" s="1">
        <v>1</v>
      </c>
      <c r="AF2039" s="5" t="s">
        <v>150</v>
      </c>
      <c r="AG2039" s="5" t="s">
        <v>151</v>
      </c>
      <c r="AH2039" s="5" t="s">
        <v>152</v>
      </c>
      <c r="AI2039" s="5" t="s">
        <v>153</v>
      </c>
      <c r="AJ2039" s="5" t="s">
        <v>154</v>
      </c>
      <c r="AK2039" s="117" t="s">
        <v>392</v>
      </c>
      <c r="AL2039" s="117" t="s">
        <v>149</v>
      </c>
      <c r="AM2039" s="1">
        <v>0</v>
      </c>
      <c r="AN2039" s="1"/>
    </row>
    <row r="2040" spans="2:40" x14ac:dyDescent="0.15">
      <c r="B2040" s="52" t="s">
        <v>18307</v>
      </c>
      <c r="C2040" s="25">
        <v>22036</v>
      </c>
      <c r="D2040" s="52" t="s">
        <v>18308</v>
      </c>
      <c r="E2040" s="15" t="s">
        <v>18309</v>
      </c>
      <c r="F2040" s="1" t="s">
        <v>18310</v>
      </c>
      <c r="G2040" s="1" t="s">
        <v>18311</v>
      </c>
      <c r="H2040" s="15" t="s">
        <v>18312</v>
      </c>
      <c r="I2040" s="1" t="s">
        <v>4428</v>
      </c>
      <c r="J2040" s="33" t="s">
        <v>4428</v>
      </c>
      <c r="K2040" s="5">
        <v>1</v>
      </c>
      <c r="L2040" s="1" t="s">
        <v>4498</v>
      </c>
      <c r="M2040" s="68" t="s">
        <v>18313</v>
      </c>
      <c r="N2040" s="5">
        <v>2220100</v>
      </c>
      <c r="O2040" s="1" t="s">
        <v>11359</v>
      </c>
      <c r="P2040" s="1" t="s">
        <v>11164</v>
      </c>
      <c r="Q2040" s="1">
        <v>210</v>
      </c>
      <c r="R2040" s="1">
        <v>2</v>
      </c>
      <c r="S2040" s="1" t="s">
        <v>14499</v>
      </c>
      <c r="T2040" s="1">
        <v>2</v>
      </c>
      <c r="U2040" s="1">
        <v>1</v>
      </c>
      <c r="X2040" s="1" t="s">
        <v>17918</v>
      </c>
      <c r="Y2040" s="1" t="s">
        <v>17919</v>
      </c>
      <c r="Z2040" s="5">
        <v>0</v>
      </c>
      <c r="AB2040" s="15">
        <v>0</v>
      </c>
      <c r="AD2040" s="15">
        <v>0</v>
      </c>
      <c r="AE2040" s="1">
        <v>1</v>
      </c>
      <c r="AF2040" s="5" t="s">
        <v>150</v>
      </c>
      <c r="AG2040" s="5" t="s">
        <v>151</v>
      </c>
      <c r="AH2040" s="5" t="s">
        <v>152</v>
      </c>
      <c r="AI2040" s="5" t="s">
        <v>153</v>
      </c>
      <c r="AJ2040" s="5" t="s">
        <v>154</v>
      </c>
      <c r="AK2040" s="117" t="s">
        <v>392</v>
      </c>
      <c r="AL2040" s="117" t="s">
        <v>149</v>
      </c>
      <c r="AM2040" s="5">
        <v>0</v>
      </c>
      <c r="AN2040" s="5"/>
    </row>
    <row r="2041" spans="2:40" x14ac:dyDescent="0.15">
      <c r="B2041" s="52" t="s">
        <v>18314</v>
      </c>
      <c r="C2041" s="25">
        <v>22037</v>
      </c>
      <c r="D2041" s="52" t="s">
        <v>18308</v>
      </c>
      <c r="E2041" s="15" t="s">
        <v>18315</v>
      </c>
      <c r="F2041" s="1" t="s">
        <v>18316</v>
      </c>
      <c r="G2041" s="1" t="s">
        <v>18317</v>
      </c>
      <c r="H2041" s="15" t="s">
        <v>18318</v>
      </c>
      <c r="I2041" s="1" t="s">
        <v>4428</v>
      </c>
      <c r="J2041" s="33" t="s">
        <v>4428</v>
      </c>
      <c r="K2041" s="5">
        <v>1</v>
      </c>
      <c r="L2041" s="1" t="s">
        <v>4498</v>
      </c>
      <c r="M2041" s="68" t="s">
        <v>18319</v>
      </c>
      <c r="N2041" s="5">
        <v>2220200</v>
      </c>
      <c r="O2041" s="1" t="s">
        <v>17509</v>
      </c>
      <c r="P2041" s="1" t="s">
        <v>11164</v>
      </c>
      <c r="Q2041" s="1">
        <v>210</v>
      </c>
      <c r="R2041" s="1">
        <v>2</v>
      </c>
      <c r="S2041" s="1" t="s">
        <v>14499</v>
      </c>
      <c r="T2041" s="1">
        <v>2</v>
      </c>
      <c r="U2041" s="1">
        <v>2</v>
      </c>
      <c r="X2041" s="1" t="s">
        <v>17918</v>
      </c>
      <c r="Y2041" s="1" t="s">
        <v>17919</v>
      </c>
      <c r="Z2041" s="5">
        <v>0</v>
      </c>
      <c r="AB2041" s="15">
        <v>0</v>
      </c>
      <c r="AD2041" s="15">
        <v>0</v>
      </c>
      <c r="AE2041" s="1">
        <v>1</v>
      </c>
      <c r="AF2041" s="5" t="s">
        <v>150</v>
      </c>
      <c r="AG2041" s="5" t="s">
        <v>151</v>
      </c>
      <c r="AH2041" s="5" t="s">
        <v>152</v>
      </c>
      <c r="AI2041" s="5" t="s">
        <v>153</v>
      </c>
      <c r="AJ2041" s="5" t="s">
        <v>154</v>
      </c>
      <c r="AK2041" s="117" t="s">
        <v>392</v>
      </c>
      <c r="AL2041" s="117" t="s">
        <v>149</v>
      </c>
      <c r="AM2041" s="1">
        <v>0</v>
      </c>
      <c r="AN2041" s="1"/>
    </row>
    <row r="2042" spans="2:40" x14ac:dyDescent="0.15">
      <c r="B2042" s="52" t="s">
        <v>18320</v>
      </c>
      <c r="C2042" s="25">
        <v>22038</v>
      </c>
      <c r="D2042" s="52" t="s">
        <v>18308</v>
      </c>
      <c r="E2042" s="15" t="s">
        <v>18321</v>
      </c>
      <c r="F2042" s="1" t="s">
        <v>18322</v>
      </c>
      <c r="G2042" s="1" t="s">
        <v>18323</v>
      </c>
      <c r="H2042" s="15" t="s">
        <v>18324</v>
      </c>
      <c r="I2042" s="1" t="s">
        <v>4428</v>
      </c>
      <c r="J2042" s="33" t="s">
        <v>4428</v>
      </c>
      <c r="K2042" s="5">
        <v>1</v>
      </c>
      <c r="L2042" s="1" t="s">
        <v>4498</v>
      </c>
      <c r="M2042" s="68" t="s">
        <v>18325</v>
      </c>
      <c r="N2042" s="5">
        <v>2220300</v>
      </c>
      <c r="O2042" s="1" t="s">
        <v>17516</v>
      </c>
      <c r="P2042" s="1" t="s">
        <v>11164</v>
      </c>
      <c r="Q2042" s="1">
        <v>210</v>
      </c>
      <c r="R2042" s="1">
        <v>2</v>
      </c>
      <c r="S2042" s="1" t="s">
        <v>14499</v>
      </c>
      <c r="T2042" s="1">
        <v>2</v>
      </c>
      <c r="U2042" s="1">
        <v>3</v>
      </c>
      <c r="X2042" s="1" t="s">
        <v>17918</v>
      </c>
      <c r="Y2042" s="1" t="s">
        <v>17919</v>
      </c>
      <c r="Z2042" s="5">
        <v>0</v>
      </c>
      <c r="AB2042" s="15">
        <v>0</v>
      </c>
      <c r="AD2042" s="15">
        <v>0</v>
      </c>
      <c r="AE2042" s="1">
        <v>1</v>
      </c>
      <c r="AF2042" s="5" t="s">
        <v>150</v>
      </c>
      <c r="AG2042" s="5" t="s">
        <v>151</v>
      </c>
      <c r="AH2042" s="5" t="s">
        <v>152</v>
      </c>
      <c r="AI2042" s="5" t="s">
        <v>153</v>
      </c>
      <c r="AJ2042" s="5" t="s">
        <v>154</v>
      </c>
      <c r="AK2042" s="117" t="s">
        <v>392</v>
      </c>
      <c r="AL2042" s="117" t="s">
        <v>149</v>
      </c>
      <c r="AM2042" s="5">
        <v>0</v>
      </c>
      <c r="AN2042" s="5"/>
    </row>
    <row r="2043" spans="2:40" x14ac:dyDescent="0.15">
      <c r="B2043" s="52" t="s">
        <v>18326</v>
      </c>
      <c r="C2043" s="25">
        <v>22039</v>
      </c>
      <c r="D2043" s="52" t="s">
        <v>18308</v>
      </c>
      <c r="E2043" s="15" t="s">
        <v>18327</v>
      </c>
      <c r="F2043" s="1" t="s">
        <v>18328</v>
      </c>
      <c r="G2043" s="1" t="s">
        <v>18329</v>
      </c>
      <c r="H2043" s="15" t="s">
        <v>18330</v>
      </c>
      <c r="I2043" s="1" t="s">
        <v>4428</v>
      </c>
      <c r="J2043" s="33" t="s">
        <v>4428</v>
      </c>
      <c r="K2043" s="5">
        <v>1</v>
      </c>
      <c r="L2043" s="1" t="s">
        <v>4498</v>
      </c>
      <c r="M2043" s="68" t="s">
        <v>18331</v>
      </c>
      <c r="N2043" s="5">
        <v>2220400</v>
      </c>
      <c r="O2043" s="1" t="s">
        <v>17523</v>
      </c>
      <c r="P2043" s="1" t="s">
        <v>11164</v>
      </c>
      <c r="Q2043" s="1">
        <v>210</v>
      </c>
      <c r="R2043" s="1">
        <v>2</v>
      </c>
      <c r="S2043" s="1" t="s">
        <v>14499</v>
      </c>
      <c r="T2043" s="1">
        <v>2</v>
      </c>
      <c r="U2043" s="1">
        <v>4</v>
      </c>
      <c r="X2043" s="1" t="s">
        <v>17918</v>
      </c>
      <c r="Y2043" s="1" t="s">
        <v>17919</v>
      </c>
      <c r="Z2043" s="5">
        <v>0</v>
      </c>
      <c r="AB2043" s="15">
        <v>0</v>
      </c>
      <c r="AD2043" s="15">
        <v>0</v>
      </c>
      <c r="AE2043" s="1">
        <v>1</v>
      </c>
      <c r="AF2043" s="5" t="s">
        <v>150</v>
      </c>
      <c r="AG2043" s="5" t="s">
        <v>151</v>
      </c>
      <c r="AH2043" s="5" t="s">
        <v>152</v>
      </c>
      <c r="AI2043" s="5" t="s">
        <v>153</v>
      </c>
      <c r="AJ2043" s="5" t="s">
        <v>154</v>
      </c>
      <c r="AK2043" s="117" t="s">
        <v>392</v>
      </c>
      <c r="AL2043" s="117" t="s">
        <v>149</v>
      </c>
      <c r="AM2043" s="1">
        <v>0</v>
      </c>
      <c r="AN2043" s="1"/>
    </row>
    <row r="2044" spans="2:40" x14ac:dyDescent="0.15">
      <c r="B2044" s="52" t="s">
        <v>18332</v>
      </c>
      <c r="C2044" s="25">
        <v>22040</v>
      </c>
      <c r="D2044" s="52" t="s">
        <v>18308</v>
      </c>
      <c r="E2044" s="15" t="s">
        <v>18333</v>
      </c>
      <c r="F2044" s="1" t="s">
        <v>18334</v>
      </c>
      <c r="G2044" s="1" t="s">
        <v>18335</v>
      </c>
      <c r="H2044" s="15" t="s">
        <v>18336</v>
      </c>
      <c r="I2044" s="1" t="s">
        <v>4428</v>
      </c>
      <c r="J2044" s="33" t="s">
        <v>4428</v>
      </c>
      <c r="K2044" s="5">
        <v>1</v>
      </c>
      <c r="L2044" s="1" t="s">
        <v>4498</v>
      </c>
      <c r="M2044" s="68" t="s">
        <v>18337</v>
      </c>
      <c r="N2044" s="5">
        <v>2220500</v>
      </c>
      <c r="O2044" s="1" t="s">
        <v>17530</v>
      </c>
      <c r="P2044" s="1" t="s">
        <v>11164</v>
      </c>
      <c r="Q2044" s="1">
        <v>210</v>
      </c>
      <c r="R2044" s="1">
        <v>2</v>
      </c>
      <c r="S2044" s="1" t="s">
        <v>14499</v>
      </c>
      <c r="T2044" s="1">
        <v>2</v>
      </c>
      <c r="U2044" s="1">
        <v>5</v>
      </c>
      <c r="X2044" s="1" t="s">
        <v>17918</v>
      </c>
      <c r="Y2044" s="1" t="s">
        <v>17919</v>
      </c>
      <c r="Z2044" s="5">
        <v>0</v>
      </c>
      <c r="AB2044" s="15">
        <v>0</v>
      </c>
      <c r="AD2044" s="15">
        <v>0</v>
      </c>
      <c r="AE2044" s="1">
        <v>1</v>
      </c>
      <c r="AF2044" s="5" t="s">
        <v>150</v>
      </c>
      <c r="AG2044" s="5" t="s">
        <v>151</v>
      </c>
      <c r="AH2044" s="5" t="s">
        <v>152</v>
      </c>
      <c r="AI2044" s="5" t="s">
        <v>153</v>
      </c>
      <c r="AJ2044" s="5" t="s">
        <v>154</v>
      </c>
      <c r="AK2044" s="117" t="s">
        <v>392</v>
      </c>
      <c r="AL2044" s="117" t="s">
        <v>149</v>
      </c>
      <c r="AM2044" s="5">
        <v>0</v>
      </c>
      <c r="AN2044" s="5"/>
    </row>
    <row r="2045" spans="2:40" x14ac:dyDescent="0.15">
      <c r="B2045" s="52" t="s">
        <v>18338</v>
      </c>
      <c r="C2045" s="25">
        <v>22041</v>
      </c>
      <c r="D2045" s="52" t="s">
        <v>18308</v>
      </c>
      <c r="E2045" s="15" t="s">
        <v>18339</v>
      </c>
      <c r="F2045" s="1" t="s">
        <v>18340</v>
      </c>
      <c r="G2045" s="1" t="s">
        <v>18341</v>
      </c>
      <c r="H2045" s="15" t="s">
        <v>18342</v>
      </c>
      <c r="I2045" s="1" t="s">
        <v>4428</v>
      </c>
      <c r="J2045" s="33" t="s">
        <v>4428</v>
      </c>
      <c r="K2045" s="5">
        <v>1</v>
      </c>
      <c r="L2045" s="1" t="s">
        <v>4498</v>
      </c>
      <c r="M2045" s="68" t="s">
        <v>18343</v>
      </c>
      <c r="N2045" s="5">
        <v>2220600</v>
      </c>
      <c r="O2045" s="1" t="s">
        <v>11457</v>
      </c>
      <c r="P2045" s="1" t="s">
        <v>11164</v>
      </c>
      <c r="Q2045" s="1">
        <v>210</v>
      </c>
      <c r="R2045" s="1">
        <v>2</v>
      </c>
      <c r="S2045" s="1" t="s">
        <v>14499</v>
      </c>
      <c r="T2045" s="1">
        <v>2</v>
      </c>
      <c r="U2045" s="1">
        <v>6</v>
      </c>
      <c r="X2045" s="1" t="s">
        <v>17918</v>
      </c>
      <c r="Y2045" s="1" t="s">
        <v>17919</v>
      </c>
      <c r="Z2045" s="5">
        <v>0</v>
      </c>
      <c r="AB2045" s="15">
        <v>0</v>
      </c>
      <c r="AD2045" s="15">
        <v>0</v>
      </c>
      <c r="AE2045" s="1">
        <v>1</v>
      </c>
      <c r="AF2045" s="5" t="s">
        <v>150</v>
      </c>
      <c r="AG2045" s="5" t="s">
        <v>151</v>
      </c>
      <c r="AH2045" s="5" t="s">
        <v>152</v>
      </c>
      <c r="AI2045" s="5" t="s">
        <v>153</v>
      </c>
      <c r="AJ2045" s="5" t="s">
        <v>154</v>
      </c>
      <c r="AK2045" s="117" t="s">
        <v>392</v>
      </c>
      <c r="AL2045" s="117" t="s">
        <v>149</v>
      </c>
      <c r="AM2045" s="1">
        <v>0</v>
      </c>
      <c r="AN2045" s="1"/>
    </row>
    <row r="2046" spans="2:40" x14ac:dyDescent="0.15">
      <c r="B2046" s="52" t="s">
        <v>18344</v>
      </c>
      <c r="C2046" s="25">
        <v>22042</v>
      </c>
      <c r="D2046" s="52" t="s">
        <v>18308</v>
      </c>
      <c r="E2046" s="15" t="s">
        <v>18345</v>
      </c>
      <c r="F2046" s="1" t="s">
        <v>18346</v>
      </c>
      <c r="G2046" s="1" t="s">
        <v>18347</v>
      </c>
      <c r="H2046" s="15" t="s">
        <v>18348</v>
      </c>
      <c r="I2046" s="1" t="s">
        <v>4428</v>
      </c>
      <c r="J2046" s="33" t="s">
        <v>4428</v>
      </c>
      <c r="K2046" s="5">
        <v>1</v>
      </c>
      <c r="L2046" s="1" t="s">
        <v>4498</v>
      </c>
      <c r="M2046" s="68" t="s">
        <v>18349</v>
      </c>
      <c r="N2046" s="5">
        <v>2220700</v>
      </c>
      <c r="O2046" s="1" t="s">
        <v>17543</v>
      </c>
      <c r="P2046" s="1" t="s">
        <v>11164</v>
      </c>
      <c r="Q2046" s="1">
        <v>210</v>
      </c>
      <c r="R2046" s="1">
        <v>2</v>
      </c>
      <c r="S2046" s="1" t="s">
        <v>14499</v>
      </c>
      <c r="T2046" s="1">
        <v>2</v>
      </c>
      <c r="U2046" s="1">
        <v>7</v>
      </c>
      <c r="X2046" s="1" t="s">
        <v>17918</v>
      </c>
      <c r="Y2046" s="1" t="s">
        <v>17919</v>
      </c>
      <c r="Z2046" s="5">
        <v>0</v>
      </c>
      <c r="AB2046" s="15">
        <v>0</v>
      </c>
      <c r="AD2046" s="15">
        <v>0</v>
      </c>
      <c r="AE2046" s="1">
        <v>1</v>
      </c>
      <c r="AF2046" s="5" t="s">
        <v>150</v>
      </c>
      <c r="AG2046" s="5" t="s">
        <v>151</v>
      </c>
      <c r="AH2046" s="5" t="s">
        <v>152</v>
      </c>
      <c r="AI2046" s="5" t="s">
        <v>153</v>
      </c>
      <c r="AJ2046" s="5" t="s">
        <v>154</v>
      </c>
      <c r="AK2046" s="117" t="s">
        <v>392</v>
      </c>
      <c r="AL2046" s="117" t="s">
        <v>149</v>
      </c>
      <c r="AM2046" s="5">
        <v>0</v>
      </c>
      <c r="AN2046" s="5"/>
    </row>
    <row r="2047" spans="2:40" x14ac:dyDescent="0.15">
      <c r="B2047" s="52" t="s">
        <v>18350</v>
      </c>
      <c r="C2047" s="25">
        <v>22043</v>
      </c>
      <c r="D2047" s="52" t="s">
        <v>18308</v>
      </c>
      <c r="E2047" s="15" t="s">
        <v>18351</v>
      </c>
      <c r="F2047" s="1" t="s">
        <v>18352</v>
      </c>
      <c r="G2047" s="1" t="s">
        <v>18353</v>
      </c>
      <c r="H2047" s="15" t="s">
        <v>18354</v>
      </c>
      <c r="I2047" s="1" t="s">
        <v>4428</v>
      </c>
      <c r="J2047" s="33" t="s">
        <v>4428</v>
      </c>
      <c r="K2047" s="5">
        <v>1</v>
      </c>
      <c r="L2047" s="1" t="s">
        <v>4498</v>
      </c>
      <c r="M2047" s="68" t="s">
        <v>18355</v>
      </c>
      <c r="N2047" s="5">
        <v>2220800</v>
      </c>
      <c r="O2047" s="1" t="s">
        <v>17550</v>
      </c>
      <c r="P2047" s="1" t="s">
        <v>11164</v>
      </c>
      <c r="Q2047" s="1">
        <v>210</v>
      </c>
      <c r="R2047" s="1">
        <v>2</v>
      </c>
      <c r="S2047" s="1" t="s">
        <v>14499</v>
      </c>
      <c r="T2047" s="1">
        <v>2</v>
      </c>
      <c r="U2047" s="1">
        <v>8</v>
      </c>
      <c r="X2047" s="1" t="s">
        <v>17918</v>
      </c>
      <c r="Y2047" s="1" t="s">
        <v>17919</v>
      </c>
      <c r="Z2047" s="5">
        <v>0</v>
      </c>
      <c r="AB2047" s="15">
        <v>0</v>
      </c>
      <c r="AD2047" s="15">
        <v>0</v>
      </c>
      <c r="AE2047" s="1">
        <v>1</v>
      </c>
      <c r="AF2047" s="5" t="s">
        <v>150</v>
      </c>
      <c r="AG2047" s="5" t="s">
        <v>151</v>
      </c>
      <c r="AH2047" s="5" t="s">
        <v>152</v>
      </c>
      <c r="AI2047" s="5" t="s">
        <v>153</v>
      </c>
      <c r="AJ2047" s="5" t="s">
        <v>154</v>
      </c>
      <c r="AK2047" s="117" t="s">
        <v>392</v>
      </c>
      <c r="AL2047" s="117" t="s">
        <v>149</v>
      </c>
      <c r="AM2047" s="1">
        <v>0</v>
      </c>
      <c r="AN2047" s="1"/>
    </row>
    <row r="2048" spans="2:40" x14ac:dyDescent="0.15">
      <c r="B2048" s="52" t="s">
        <v>18356</v>
      </c>
      <c r="C2048" s="25">
        <v>22044</v>
      </c>
      <c r="D2048" s="52" t="s">
        <v>18357</v>
      </c>
      <c r="E2048" s="15" t="s">
        <v>18358</v>
      </c>
      <c r="F2048" s="1" t="s">
        <v>18359</v>
      </c>
      <c r="G2048" s="1" t="s">
        <v>18360</v>
      </c>
      <c r="H2048" s="15" t="s">
        <v>18361</v>
      </c>
      <c r="I2048" s="1" t="s">
        <v>4428</v>
      </c>
      <c r="J2048" s="33" t="s">
        <v>4428</v>
      </c>
      <c r="K2048" s="5">
        <v>1</v>
      </c>
      <c r="L2048" s="1" t="s">
        <v>4498</v>
      </c>
      <c r="M2048" s="68" t="s">
        <v>18362</v>
      </c>
      <c r="N2048" s="5">
        <v>2250100</v>
      </c>
      <c r="O2048" s="1" t="s">
        <v>17558</v>
      </c>
      <c r="P2048" s="1" t="s">
        <v>11164</v>
      </c>
      <c r="Q2048" s="1">
        <v>240</v>
      </c>
      <c r="R2048" s="1">
        <v>2</v>
      </c>
      <c r="S2048" s="1" t="s">
        <v>14558</v>
      </c>
      <c r="T2048" s="1">
        <v>2</v>
      </c>
      <c r="U2048" s="1">
        <v>1</v>
      </c>
      <c r="X2048" s="1" t="s">
        <v>17969</v>
      </c>
      <c r="Y2048" s="1" t="s">
        <v>17970</v>
      </c>
      <c r="Z2048" s="5">
        <v>0</v>
      </c>
      <c r="AB2048" s="15">
        <v>0</v>
      </c>
      <c r="AD2048" s="15">
        <v>0</v>
      </c>
      <c r="AE2048" s="1">
        <v>1</v>
      </c>
      <c r="AF2048" s="5" t="s">
        <v>150</v>
      </c>
      <c r="AG2048" s="5" t="s">
        <v>151</v>
      </c>
      <c r="AH2048" s="5" t="s">
        <v>152</v>
      </c>
      <c r="AI2048" s="5" t="s">
        <v>153</v>
      </c>
      <c r="AJ2048" s="5" t="s">
        <v>154</v>
      </c>
      <c r="AK2048" s="117" t="s">
        <v>392</v>
      </c>
      <c r="AL2048" s="117" t="s">
        <v>149</v>
      </c>
      <c r="AM2048" s="5">
        <v>0</v>
      </c>
      <c r="AN2048" s="5"/>
    </row>
    <row r="2049" spans="2:40" x14ac:dyDescent="0.15">
      <c r="B2049" s="52" t="s">
        <v>18363</v>
      </c>
      <c r="C2049" s="25">
        <v>22045</v>
      </c>
      <c r="D2049" s="52" t="s">
        <v>18357</v>
      </c>
      <c r="E2049" s="15" t="s">
        <v>18364</v>
      </c>
      <c r="F2049" s="1" t="s">
        <v>18365</v>
      </c>
      <c r="G2049" s="1" t="s">
        <v>18366</v>
      </c>
      <c r="H2049" s="15" t="s">
        <v>18367</v>
      </c>
      <c r="I2049" s="1" t="s">
        <v>4428</v>
      </c>
      <c r="J2049" s="33" t="s">
        <v>4428</v>
      </c>
      <c r="K2049" s="5">
        <v>1</v>
      </c>
      <c r="L2049" s="1" t="s">
        <v>4498</v>
      </c>
      <c r="M2049" s="68" t="s">
        <v>18368</v>
      </c>
      <c r="N2049" s="5">
        <v>2250200</v>
      </c>
      <c r="O2049" s="1" t="s">
        <v>17565</v>
      </c>
      <c r="P2049" s="1" t="s">
        <v>11164</v>
      </c>
      <c r="Q2049" s="1">
        <v>240</v>
      </c>
      <c r="R2049" s="1">
        <v>2</v>
      </c>
      <c r="S2049" s="1" t="s">
        <v>14558</v>
      </c>
      <c r="T2049" s="1">
        <v>2</v>
      </c>
      <c r="U2049" s="1">
        <v>2</v>
      </c>
      <c r="X2049" s="1" t="s">
        <v>17969</v>
      </c>
      <c r="Y2049" s="1" t="s">
        <v>17970</v>
      </c>
      <c r="Z2049" s="5">
        <v>0</v>
      </c>
      <c r="AB2049" s="15">
        <v>0</v>
      </c>
      <c r="AD2049" s="15">
        <v>0</v>
      </c>
      <c r="AE2049" s="1">
        <v>1</v>
      </c>
      <c r="AF2049" s="5" t="s">
        <v>150</v>
      </c>
      <c r="AG2049" s="5" t="s">
        <v>151</v>
      </c>
      <c r="AH2049" s="5" t="s">
        <v>152</v>
      </c>
      <c r="AI2049" s="5" t="s">
        <v>153</v>
      </c>
      <c r="AJ2049" s="5" t="s">
        <v>154</v>
      </c>
      <c r="AK2049" s="117" t="s">
        <v>392</v>
      </c>
      <c r="AL2049" s="117" t="s">
        <v>149</v>
      </c>
      <c r="AM2049" s="1">
        <v>0</v>
      </c>
      <c r="AN2049" s="1"/>
    </row>
    <row r="2050" spans="2:40" x14ac:dyDescent="0.15">
      <c r="B2050" s="52" t="s">
        <v>18369</v>
      </c>
      <c r="C2050" s="25">
        <v>22046</v>
      </c>
      <c r="D2050" s="52" t="s">
        <v>18357</v>
      </c>
      <c r="E2050" s="15" t="s">
        <v>18370</v>
      </c>
      <c r="F2050" s="1" t="s">
        <v>18371</v>
      </c>
      <c r="G2050" s="1" t="s">
        <v>18372</v>
      </c>
      <c r="H2050" s="15" t="s">
        <v>18373</v>
      </c>
      <c r="I2050" s="1" t="s">
        <v>4428</v>
      </c>
      <c r="J2050" s="33" t="s">
        <v>4428</v>
      </c>
      <c r="K2050" s="5">
        <v>1</v>
      </c>
      <c r="L2050" s="1" t="s">
        <v>4498</v>
      </c>
      <c r="M2050" s="68" t="s">
        <v>18374</v>
      </c>
      <c r="N2050" s="5">
        <v>2250300</v>
      </c>
      <c r="O2050" s="1" t="s">
        <v>17572</v>
      </c>
      <c r="P2050" s="1" t="s">
        <v>11164</v>
      </c>
      <c r="Q2050" s="1">
        <v>240</v>
      </c>
      <c r="R2050" s="1">
        <v>2</v>
      </c>
      <c r="S2050" s="1" t="s">
        <v>14558</v>
      </c>
      <c r="T2050" s="1">
        <v>2</v>
      </c>
      <c r="U2050" s="1">
        <v>3</v>
      </c>
      <c r="X2050" s="1" t="s">
        <v>17969</v>
      </c>
      <c r="Y2050" s="1" t="s">
        <v>17970</v>
      </c>
      <c r="Z2050" s="5">
        <v>0</v>
      </c>
      <c r="AB2050" s="15">
        <v>0</v>
      </c>
      <c r="AD2050" s="15">
        <v>0</v>
      </c>
      <c r="AE2050" s="1">
        <v>1</v>
      </c>
      <c r="AF2050" s="5" t="s">
        <v>150</v>
      </c>
      <c r="AG2050" s="5" t="s">
        <v>151</v>
      </c>
      <c r="AH2050" s="5" t="s">
        <v>152</v>
      </c>
      <c r="AI2050" s="5" t="s">
        <v>153</v>
      </c>
      <c r="AJ2050" s="5" t="s">
        <v>154</v>
      </c>
      <c r="AK2050" s="117" t="s">
        <v>392</v>
      </c>
      <c r="AL2050" s="117" t="s">
        <v>149</v>
      </c>
      <c r="AM2050" s="5">
        <v>0</v>
      </c>
      <c r="AN2050" s="5"/>
    </row>
    <row r="2051" spans="2:40" x14ac:dyDescent="0.15">
      <c r="B2051" s="52" t="s">
        <v>18375</v>
      </c>
      <c r="C2051" s="25">
        <v>22047</v>
      </c>
      <c r="D2051" s="52" t="s">
        <v>18357</v>
      </c>
      <c r="E2051" s="15" t="s">
        <v>18376</v>
      </c>
      <c r="F2051" s="1" t="s">
        <v>18377</v>
      </c>
      <c r="G2051" s="1" t="s">
        <v>18378</v>
      </c>
      <c r="H2051" s="15" t="s">
        <v>18379</v>
      </c>
      <c r="I2051" s="1" t="s">
        <v>4428</v>
      </c>
      <c r="J2051" s="33" t="s">
        <v>4428</v>
      </c>
      <c r="K2051" s="5">
        <v>1</v>
      </c>
      <c r="L2051" s="1" t="s">
        <v>4498</v>
      </c>
      <c r="M2051" s="68" t="s">
        <v>18380</v>
      </c>
      <c r="N2051" s="5">
        <v>2250400</v>
      </c>
      <c r="O2051" s="1" t="s">
        <v>17579</v>
      </c>
      <c r="P2051" s="1" t="s">
        <v>11164</v>
      </c>
      <c r="Q2051" s="1">
        <v>240</v>
      </c>
      <c r="R2051" s="1">
        <v>2</v>
      </c>
      <c r="S2051" s="1" t="s">
        <v>14558</v>
      </c>
      <c r="T2051" s="1">
        <v>2</v>
      </c>
      <c r="U2051" s="1">
        <v>4</v>
      </c>
      <c r="X2051" s="1" t="s">
        <v>17969</v>
      </c>
      <c r="Y2051" s="1" t="s">
        <v>17970</v>
      </c>
      <c r="Z2051" s="5">
        <v>0</v>
      </c>
      <c r="AB2051" s="15">
        <v>0</v>
      </c>
      <c r="AD2051" s="15">
        <v>0</v>
      </c>
      <c r="AE2051" s="1">
        <v>1</v>
      </c>
      <c r="AF2051" s="5" t="s">
        <v>150</v>
      </c>
      <c r="AG2051" s="5" t="s">
        <v>151</v>
      </c>
      <c r="AH2051" s="5" t="s">
        <v>152</v>
      </c>
      <c r="AI2051" s="5" t="s">
        <v>153</v>
      </c>
      <c r="AJ2051" s="5" t="s">
        <v>154</v>
      </c>
      <c r="AK2051" s="117" t="s">
        <v>392</v>
      </c>
      <c r="AL2051" s="117" t="s">
        <v>149</v>
      </c>
      <c r="AM2051" s="1">
        <v>0</v>
      </c>
      <c r="AN2051" s="1"/>
    </row>
    <row r="2052" spans="2:40" x14ac:dyDescent="0.15">
      <c r="B2052" s="52" t="s">
        <v>18381</v>
      </c>
      <c r="C2052" s="25">
        <v>22048</v>
      </c>
      <c r="D2052" s="52" t="s">
        <v>18357</v>
      </c>
      <c r="E2052" s="15" t="s">
        <v>18382</v>
      </c>
      <c r="F2052" s="1" t="s">
        <v>18383</v>
      </c>
      <c r="G2052" s="1" t="s">
        <v>18384</v>
      </c>
      <c r="H2052" s="15" t="s">
        <v>18385</v>
      </c>
      <c r="I2052" s="1" t="s">
        <v>4428</v>
      </c>
      <c r="J2052" s="33" t="s">
        <v>4428</v>
      </c>
      <c r="K2052" s="5">
        <v>1</v>
      </c>
      <c r="L2052" s="1" t="s">
        <v>4498</v>
      </c>
      <c r="M2052" s="68" t="s">
        <v>18386</v>
      </c>
      <c r="N2052" s="5">
        <v>2250500</v>
      </c>
      <c r="O2052" s="1" t="s">
        <v>17586</v>
      </c>
      <c r="P2052" s="1" t="s">
        <v>11164</v>
      </c>
      <c r="Q2052" s="1">
        <v>240</v>
      </c>
      <c r="R2052" s="1">
        <v>2</v>
      </c>
      <c r="S2052" s="1" t="s">
        <v>14558</v>
      </c>
      <c r="T2052" s="1">
        <v>2</v>
      </c>
      <c r="U2052" s="1">
        <v>5</v>
      </c>
      <c r="X2052" s="1" t="s">
        <v>17969</v>
      </c>
      <c r="Y2052" s="1" t="s">
        <v>17970</v>
      </c>
      <c r="Z2052" s="5">
        <v>0</v>
      </c>
      <c r="AB2052" s="15">
        <v>0</v>
      </c>
      <c r="AD2052" s="15">
        <v>0</v>
      </c>
      <c r="AE2052" s="1">
        <v>1</v>
      </c>
      <c r="AF2052" s="5" t="s">
        <v>150</v>
      </c>
      <c r="AG2052" s="5" t="s">
        <v>151</v>
      </c>
      <c r="AH2052" s="5" t="s">
        <v>152</v>
      </c>
      <c r="AI2052" s="5" t="s">
        <v>153</v>
      </c>
      <c r="AJ2052" s="5" t="s">
        <v>154</v>
      </c>
      <c r="AK2052" s="117" t="s">
        <v>392</v>
      </c>
      <c r="AL2052" s="117" t="s">
        <v>149</v>
      </c>
      <c r="AM2052" s="5">
        <v>0</v>
      </c>
      <c r="AN2052" s="5"/>
    </row>
    <row r="2053" spans="2:40" x14ac:dyDescent="0.15">
      <c r="B2053" s="52" t="s">
        <v>18387</v>
      </c>
      <c r="C2053" s="25">
        <v>22049</v>
      </c>
      <c r="D2053" s="52" t="s">
        <v>18357</v>
      </c>
      <c r="E2053" s="15" t="s">
        <v>18388</v>
      </c>
      <c r="F2053" s="1" t="s">
        <v>18389</v>
      </c>
      <c r="G2053" s="1" t="s">
        <v>18390</v>
      </c>
      <c r="H2053" s="15" t="s">
        <v>18391</v>
      </c>
      <c r="I2053" s="1" t="s">
        <v>4428</v>
      </c>
      <c r="J2053" s="33" t="s">
        <v>4428</v>
      </c>
      <c r="K2053" s="5">
        <v>1</v>
      </c>
      <c r="L2053" s="1" t="s">
        <v>4498</v>
      </c>
      <c r="M2053" s="68" t="s">
        <v>18392</v>
      </c>
      <c r="N2053" s="5">
        <v>2250600</v>
      </c>
      <c r="O2053" s="1" t="s">
        <v>11514</v>
      </c>
      <c r="P2053" s="1" t="s">
        <v>11164</v>
      </c>
      <c r="Q2053" s="1">
        <v>240</v>
      </c>
      <c r="R2053" s="1">
        <v>2</v>
      </c>
      <c r="S2053" s="1" t="s">
        <v>14558</v>
      </c>
      <c r="T2053" s="1">
        <v>2</v>
      </c>
      <c r="U2053" s="1">
        <v>6</v>
      </c>
      <c r="X2053" s="1" t="s">
        <v>17969</v>
      </c>
      <c r="Y2053" s="1" t="s">
        <v>17970</v>
      </c>
      <c r="Z2053" s="5">
        <v>0</v>
      </c>
      <c r="AB2053" s="15">
        <v>0</v>
      </c>
      <c r="AD2053" s="15">
        <v>0</v>
      </c>
      <c r="AE2053" s="1">
        <v>1</v>
      </c>
      <c r="AF2053" s="5" t="s">
        <v>150</v>
      </c>
      <c r="AG2053" s="5" t="s">
        <v>151</v>
      </c>
      <c r="AH2053" s="5" t="s">
        <v>152</v>
      </c>
      <c r="AI2053" s="5" t="s">
        <v>153</v>
      </c>
      <c r="AJ2053" s="5" t="s">
        <v>154</v>
      </c>
      <c r="AK2053" s="117" t="s">
        <v>392</v>
      </c>
      <c r="AL2053" s="117" t="s">
        <v>149</v>
      </c>
      <c r="AM2053" s="1">
        <v>0</v>
      </c>
      <c r="AN2053" s="1"/>
    </row>
    <row r="2054" spans="2:40" x14ac:dyDescent="0.15">
      <c r="B2054" s="52" t="s">
        <v>18393</v>
      </c>
      <c r="C2054" s="25">
        <v>22050</v>
      </c>
      <c r="D2054" s="52" t="s">
        <v>18357</v>
      </c>
      <c r="E2054" s="15" t="s">
        <v>18394</v>
      </c>
      <c r="F2054" s="1" t="s">
        <v>18395</v>
      </c>
      <c r="G2054" s="1" t="s">
        <v>18396</v>
      </c>
      <c r="H2054" s="15" t="s">
        <v>18397</v>
      </c>
      <c r="I2054" s="1" t="s">
        <v>4428</v>
      </c>
      <c r="J2054" s="33" t="s">
        <v>4428</v>
      </c>
      <c r="K2054" s="5">
        <v>1</v>
      </c>
      <c r="L2054" s="1" t="s">
        <v>4498</v>
      </c>
      <c r="M2054" s="68" t="s">
        <v>18398</v>
      </c>
      <c r="N2054" s="5">
        <v>2250700</v>
      </c>
      <c r="O2054" s="1" t="s">
        <v>17599</v>
      </c>
      <c r="P2054" s="1" t="s">
        <v>11164</v>
      </c>
      <c r="Q2054" s="1">
        <v>240</v>
      </c>
      <c r="R2054" s="1">
        <v>2</v>
      </c>
      <c r="S2054" s="1" t="s">
        <v>14558</v>
      </c>
      <c r="T2054" s="1">
        <v>2</v>
      </c>
      <c r="U2054" s="1">
        <v>7</v>
      </c>
      <c r="X2054" s="1" t="s">
        <v>17969</v>
      </c>
      <c r="Y2054" s="1" t="s">
        <v>17970</v>
      </c>
      <c r="Z2054" s="5">
        <v>0</v>
      </c>
      <c r="AB2054" s="15">
        <v>0</v>
      </c>
      <c r="AD2054" s="15">
        <v>0</v>
      </c>
      <c r="AE2054" s="1">
        <v>1</v>
      </c>
      <c r="AF2054" s="5" t="s">
        <v>150</v>
      </c>
      <c r="AG2054" s="5" t="s">
        <v>151</v>
      </c>
      <c r="AH2054" s="5" t="s">
        <v>152</v>
      </c>
      <c r="AI2054" s="5" t="s">
        <v>153</v>
      </c>
      <c r="AJ2054" s="5" t="s">
        <v>154</v>
      </c>
      <c r="AK2054" s="117" t="s">
        <v>392</v>
      </c>
      <c r="AL2054" s="117" t="s">
        <v>149</v>
      </c>
      <c r="AM2054" s="5">
        <v>0</v>
      </c>
      <c r="AN2054" s="5"/>
    </row>
    <row r="2055" spans="2:40" x14ac:dyDescent="0.15">
      <c r="B2055" s="52" t="s">
        <v>18399</v>
      </c>
      <c r="C2055" s="25">
        <v>22051</v>
      </c>
      <c r="D2055" s="52" t="s">
        <v>18357</v>
      </c>
      <c r="E2055" s="15" t="s">
        <v>18400</v>
      </c>
      <c r="F2055" s="1" t="s">
        <v>18401</v>
      </c>
      <c r="G2055" s="1" t="s">
        <v>18402</v>
      </c>
      <c r="H2055" s="15" t="s">
        <v>18403</v>
      </c>
      <c r="I2055" s="1" t="s">
        <v>4428</v>
      </c>
      <c r="J2055" s="33" t="s">
        <v>4428</v>
      </c>
      <c r="K2055" s="5">
        <v>1</v>
      </c>
      <c r="L2055" s="1" t="s">
        <v>4498</v>
      </c>
      <c r="M2055" s="68" t="s">
        <v>18404</v>
      </c>
      <c r="N2055" s="5">
        <v>2250800</v>
      </c>
      <c r="O2055" s="1" t="s">
        <v>17606</v>
      </c>
      <c r="P2055" s="1" t="s">
        <v>11164</v>
      </c>
      <c r="Q2055" s="1">
        <v>240</v>
      </c>
      <c r="R2055" s="1">
        <v>2</v>
      </c>
      <c r="S2055" s="1" t="s">
        <v>14558</v>
      </c>
      <c r="T2055" s="1">
        <v>2</v>
      </c>
      <c r="U2055" s="1">
        <v>8</v>
      </c>
      <c r="X2055" s="1" t="s">
        <v>17969</v>
      </c>
      <c r="Y2055" s="1" t="s">
        <v>17970</v>
      </c>
      <c r="Z2055" s="5">
        <v>0</v>
      </c>
      <c r="AB2055" s="15">
        <v>0</v>
      </c>
      <c r="AD2055" s="15">
        <v>0</v>
      </c>
      <c r="AE2055" s="1">
        <v>1</v>
      </c>
      <c r="AF2055" s="5" t="s">
        <v>150</v>
      </c>
      <c r="AG2055" s="5" t="s">
        <v>151</v>
      </c>
      <c r="AH2055" s="5" t="s">
        <v>152</v>
      </c>
      <c r="AI2055" s="5" t="s">
        <v>153</v>
      </c>
      <c r="AJ2055" s="5" t="s">
        <v>154</v>
      </c>
      <c r="AK2055" s="117" t="s">
        <v>392</v>
      </c>
      <c r="AL2055" s="117" t="s">
        <v>149</v>
      </c>
      <c r="AM2055" s="1">
        <v>0</v>
      </c>
      <c r="AN2055" s="1"/>
    </row>
    <row r="2056" spans="2:40" x14ac:dyDescent="0.15">
      <c r="B2056" s="52" t="s">
        <v>18405</v>
      </c>
      <c r="C2056" s="25">
        <v>22052</v>
      </c>
      <c r="D2056" s="52" t="s">
        <v>18406</v>
      </c>
      <c r="E2056" s="15" t="s">
        <v>18407</v>
      </c>
      <c r="F2056" s="1" t="s">
        <v>18408</v>
      </c>
      <c r="G2056" s="1" t="s">
        <v>18409</v>
      </c>
      <c r="H2056" s="15" t="s">
        <v>18410</v>
      </c>
      <c r="I2056" s="1" t="s">
        <v>4428</v>
      </c>
      <c r="J2056" s="33" t="s">
        <v>4428</v>
      </c>
      <c r="K2056" s="5">
        <v>1</v>
      </c>
      <c r="L2056" s="1" t="s">
        <v>4438</v>
      </c>
      <c r="M2056" s="68" t="s">
        <v>18411</v>
      </c>
      <c r="N2056" s="5">
        <v>220100</v>
      </c>
      <c r="O2056" s="1" t="s">
        <v>18412</v>
      </c>
      <c r="P2056" s="1" t="s">
        <v>4778</v>
      </c>
      <c r="Q2056" s="1">
        <v>30</v>
      </c>
      <c r="R2056" s="1">
        <v>2</v>
      </c>
      <c r="S2056" s="1" t="s">
        <v>14166</v>
      </c>
      <c r="T2056" s="1">
        <v>1</v>
      </c>
      <c r="U2056" s="1">
        <v>1</v>
      </c>
      <c r="X2056" s="1" t="s">
        <v>18413</v>
      </c>
      <c r="Y2056" s="1" t="s">
        <v>18414</v>
      </c>
      <c r="Z2056" s="5">
        <v>0</v>
      </c>
      <c r="AA2056" s="1" t="s">
        <v>18415</v>
      </c>
      <c r="AB2056" s="15">
        <v>0</v>
      </c>
      <c r="AD2056" s="15">
        <v>0</v>
      </c>
      <c r="AE2056" s="1">
        <v>1</v>
      </c>
      <c r="AF2056" s="5" t="s">
        <v>150</v>
      </c>
      <c r="AG2056" s="5" t="s">
        <v>151</v>
      </c>
      <c r="AH2056" s="5" t="s">
        <v>152</v>
      </c>
      <c r="AI2056" s="5" t="s">
        <v>153</v>
      </c>
      <c r="AJ2056" s="5" t="s">
        <v>154</v>
      </c>
      <c r="AK2056" s="117" t="s">
        <v>149</v>
      </c>
      <c r="AL2056" s="117" t="s">
        <v>149</v>
      </c>
      <c r="AM2056" s="5">
        <v>0</v>
      </c>
      <c r="AN2056" s="5"/>
    </row>
    <row r="2057" spans="2:40" x14ac:dyDescent="0.15">
      <c r="B2057" s="52" t="s">
        <v>18416</v>
      </c>
      <c r="C2057" s="25">
        <v>22053</v>
      </c>
      <c r="D2057" s="52" t="s">
        <v>18406</v>
      </c>
      <c r="E2057" s="15" t="s">
        <v>18417</v>
      </c>
      <c r="F2057" s="1" t="s">
        <v>18418</v>
      </c>
      <c r="G2057" s="1" t="s">
        <v>18419</v>
      </c>
      <c r="H2057" s="15" t="s">
        <v>18420</v>
      </c>
      <c r="I2057" s="1" t="s">
        <v>4428</v>
      </c>
      <c r="J2057" s="33" t="s">
        <v>4428</v>
      </c>
      <c r="K2057" s="5">
        <v>1</v>
      </c>
      <c r="L2057" s="1" t="s">
        <v>4438</v>
      </c>
      <c r="M2057" s="68" t="s">
        <v>18421</v>
      </c>
      <c r="N2057" s="5">
        <v>220200</v>
      </c>
      <c r="O2057" s="1" t="s">
        <v>16768</v>
      </c>
      <c r="P2057" s="1" t="s">
        <v>4778</v>
      </c>
      <c r="Q2057" s="1">
        <v>30</v>
      </c>
      <c r="R2057" s="1">
        <v>2</v>
      </c>
      <c r="S2057" s="1" t="s">
        <v>14166</v>
      </c>
      <c r="T2057" s="1">
        <v>1</v>
      </c>
      <c r="U2057" s="1">
        <v>2</v>
      </c>
      <c r="X2057" s="1" t="s">
        <v>18413</v>
      </c>
      <c r="Y2057" s="1" t="s">
        <v>18414</v>
      </c>
      <c r="Z2057" s="5">
        <v>0</v>
      </c>
      <c r="AA2057" s="1" t="s">
        <v>18415</v>
      </c>
      <c r="AB2057" s="15">
        <v>0</v>
      </c>
      <c r="AD2057" s="15">
        <v>0</v>
      </c>
      <c r="AE2057" s="1">
        <v>1</v>
      </c>
      <c r="AF2057" s="5" t="s">
        <v>150</v>
      </c>
      <c r="AG2057" s="5" t="s">
        <v>151</v>
      </c>
      <c r="AH2057" s="5" t="s">
        <v>152</v>
      </c>
      <c r="AI2057" s="5" t="s">
        <v>153</v>
      </c>
      <c r="AJ2057" s="5" t="s">
        <v>154</v>
      </c>
      <c r="AK2057" s="117" t="s">
        <v>149</v>
      </c>
      <c r="AL2057" s="117" t="s">
        <v>149</v>
      </c>
      <c r="AM2057" s="1">
        <v>0</v>
      </c>
      <c r="AN2057" s="1"/>
    </row>
    <row r="2058" spans="2:40" x14ac:dyDescent="0.15">
      <c r="B2058" s="52" t="s">
        <v>18422</v>
      </c>
      <c r="C2058" s="25">
        <v>22054</v>
      </c>
      <c r="D2058" s="52" t="s">
        <v>18406</v>
      </c>
      <c r="E2058" s="15" t="s">
        <v>18423</v>
      </c>
      <c r="F2058" s="1" t="s">
        <v>18424</v>
      </c>
      <c r="G2058" s="1" t="s">
        <v>18425</v>
      </c>
      <c r="H2058" s="15" t="s">
        <v>18426</v>
      </c>
      <c r="I2058" s="1" t="s">
        <v>4428</v>
      </c>
      <c r="J2058" s="33" t="s">
        <v>4428</v>
      </c>
      <c r="K2058" s="5">
        <v>1</v>
      </c>
      <c r="L2058" s="1" t="s">
        <v>4438</v>
      </c>
      <c r="M2058" s="68" t="s">
        <v>18427</v>
      </c>
      <c r="N2058" s="5">
        <v>220300</v>
      </c>
      <c r="O2058" s="1" t="s">
        <v>10672</v>
      </c>
      <c r="P2058" s="1" t="s">
        <v>4778</v>
      </c>
      <c r="Q2058" s="1">
        <v>30</v>
      </c>
      <c r="R2058" s="1">
        <v>2</v>
      </c>
      <c r="S2058" s="1" t="s">
        <v>14166</v>
      </c>
      <c r="T2058" s="1">
        <v>1</v>
      </c>
      <c r="U2058" s="1">
        <v>3</v>
      </c>
      <c r="X2058" s="1" t="s">
        <v>18413</v>
      </c>
      <c r="Y2058" s="1" t="s">
        <v>18414</v>
      </c>
      <c r="Z2058" s="5">
        <v>0</v>
      </c>
      <c r="AA2058" s="1" t="s">
        <v>18415</v>
      </c>
      <c r="AB2058" s="15">
        <v>0</v>
      </c>
      <c r="AD2058" s="15">
        <v>0</v>
      </c>
      <c r="AE2058" s="1">
        <v>1</v>
      </c>
      <c r="AF2058" s="5" t="s">
        <v>150</v>
      </c>
      <c r="AG2058" s="5" t="s">
        <v>151</v>
      </c>
      <c r="AH2058" s="5" t="s">
        <v>152</v>
      </c>
      <c r="AI2058" s="5" t="s">
        <v>153</v>
      </c>
      <c r="AJ2058" s="5" t="s">
        <v>154</v>
      </c>
      <c r="AK2058" s="117" t="s">
        <v>149</v>
      </c>
      <c r="AL2058" s="117" t="s">
        <v>149</v>
      </c>
      <c r="AM2058" s="5">
        <v>0</v>
      </c>
      <c r="AN2058" s="5"/>
    </row>
    <row r="2059" spans="2:40" x14ac:dyDescent="0.15">
      <c r="B2059" s="52" t="s">
        <v>18428</v>
      </c>
      <c r="C2059" s="25">
        <v>22055</v>
      </c>
      <c r="D2059" s="52" t="s">
        <v>18406</v>
      </c>
      <c r="E2059" s="15" t="s">
        <v>18429</v>
      </c>
      <c r="F2059" s="1" t="s">
        <v>18430</v>
      </c>
      <c r="G2059" s="1" t="s">
        <v>18431</v>
      </c>
      <c r="H2059" s="15" t="s">
        <v>18432</v>
      </c>
      <c r="I2059" s="1" t="s">
        <v>4428</v>
      </c>
      <c r="J2059" s="33" t="s">
        <v>4428</v>
      </c>
      <c r="K2059" s="5">
        <v>1</v>
      </c>
      <c r="L2059" s="1" t="s">
        <v>4438</v>
      </c>
      <c r="M2059" s="68" t="s">
        <v>18433</v>
      </c>
      <c r="N2059" s="5">
        <v>220400</v>
      </c>
      <c r="O2059" s="1" t="s">
        <v>9747</v>
      </c>
      <c r="P2059" s="1" t="s">
        <v>4778</v>
      </c>
      <c r="Q2059" s="1">
        <v>30</v>
      </c>
      <c r="R2059" s="1">
        <v>2</v>
      </c>
      <c r="S2059" s="1" t="s">
        <v>14166</v>
      </c>
      <c r="T2059" s="1">
        <v>1</v>
      </c>
      <c r="U2059" s="1">
        <v>4</v>
      </c>
      <c r="X2059" s="1" t="s">
        <v>18413</v>
      </c>
      <c r="Y2059" s="1" t="s">
        <v>18414</v>
      </c>
      <c r="Z2059" s="5">
        <v>0</v>
      </c>
      <c r="AA2059" s="1" t="s">
        <v>18415</v>
      </c>
      <c r="AB2059" s="15">
        <v>0</v>
      </c>
      <c r="AD2059" s="15">
        <v>0</v>
      </c>
      <c r="AE2059" s="1">
        <v>1</v>
      </c>
      <c r="AF2059" s="5" t="s">
        <v>150</v>
      </c>
      <c r="AG2059" s="5" t="s">
        <v>151</v>
      </c>
      <c r="AH2059" s="5" t="s">
        <v>152</v>
      </c>
      <c r="AI2059" s="5" t="s">
        <v>153</v>
      </c>
      <c r="AJ2059" s="5" t="s">
        <v>154</v>
      </c>
      <c r="AK2059" s="117" t="s">
        <v>149</v>
      </c>
      <c r="AL2059" s="117" t="s">
        <v>149</v>
      </c>
      <c r="AM2059" s="1">
        <v>0</v>
      </c>
      <c r="AN2059" s="1"/>
    </row>
    <row r="2060" spans="2:40" x14ac:dyDescent="0.15">
      <c r="B2060" s="52" t="s">
        <v>18434</v>
      </c>
      <c r="C2060" s="25">
        <v>22056</v>
      </c>
      <c r="D2060" s="52" t="s">
        <v>18406</v>
      </c>
      <c r="E2060" s="15" t="s">
        <v>18435</v>
      </c>
      <c r="F2060" s="1" t="s">
        <v>18436</v>
      </c>
      <c r="G2060" s="1" t="s">
        <v>18437</v>
      </c>
      <c r="H2060" s="15" t="s">
        <v>18438</v>
      </c>
      <c r="I2060" s="1" t="s">
        <v>4428</v>
      </c>
      <c r="J2060" s="33" t="s">
        <v>4428</v>
      </c>
      <c r="K2060" s="5">
        <v>1</v>
      </c>
      <c r="L2060" s="1" t="s">
        <v>4438</v>
      </c>
      <c r="M2060" s="68" t="s">
        <v>18439</v>
      </c>
      <c r="N2060" s="5">
        <v>220500</v>
      </c>
      <c r="O2060" s="1" t="s">
        <v>10695</v>
      </c>
      <c r="P2060" s="1" t="s">
        <v>4778</v>
      </c>
      <c r="Q2060" s="1">
        <v>30</v>
      </c>
      <c r="R2060" s="1">
        <v>2</v>
      </c>
      <c r="S2060" s="1" t="s">
        <v>14166</v>
      </c>
      <c r="T2060" s="1">
        <v>1</v>
      </c>
      <c r="U2060" s="1">
        <v>5</v>
      </c>
      <c r="X2060" s="1" t="s">
        <v>18413</v>
      </c>
      <c r="Y2060" s="1" t="s">
        <v>18414</v>
      </c>
      <c r="Z2060" s="5">
        <v>0</v>
      </c>
      <c r="AA2060" s="1" t="s">
        <v>18415</v>
      </c>
      <c r="AB2060" s="15">
        <v>0</v>
      </c>
      <c r="AD2060" s="15">
        <v>0</v>
      </c>
      <c r="AE2060" s="1">
        <v>1</v>
      </c>
      <c r="AF2060" s="5" t="s">
        <v>150</v>
      </c>
      <c r="AG2060" s="5" t="s">
        <v>151</v>
      </c>
      <c r="AH2060" s="5" t="s">
        <v>152</v>
      </c>
      <c r="AI2060" s="5" t="s">
        <v>153</v>
      </c>
      <c r="AJ2060" s="5" t="s">
        <v>154</v>
      </c>
      <c r="AK2060" s="117" t="s">
        <v>149</v>
      </c>
      <c r="AL2060" s="117" t="s">
        <v>149</v>
      </c>
      <c r="AM2060" s="5">
        <v>0</v>
      </c>
      <c r="AN2060" s="5"/>
    </row>
    <row r="2061" spans="2:40" x14ac:dyDescent="0.15">
      <c r="B2061" s="52" t="s">
        <v>18440</v>
      </c>
      <c r="C2061" s="25">
        <v>22057</v>
      </c>
      <c r="D2061" s="52" t="s">
        <v>18406</v>
      </c>
      <c r="E2061" s="15" t="s">
        <v>18441</v>
      </c>
      <c r="F2061" s="1" t="s">
        <v>18442</v>
      </c>
      <c r="G2061" s="1" t="s">
        <v>18443</v>
      </c>
      <c r="H2061" s="15" t="s">
        <v>18444</v>
      </c>
      <c r="I2061" s="1" t="s">
        <v>4428</v>
      </c>
      <c r="J2061" s="33" t="s">
        <v>4428</v>
      </c>
      <c r="K2061" s="5">
        <v>1</v>
      </c>
      <c r="L2061" s="1" t="s">
        <v>4438</v>
      </c>
      <c r="M2061" s="68" t="s">
        <v>18445</v>
      </c>
      <c r="N2061" s="5">
        <v>220600</v>
      </c>
      <c r="O2061" s="1" t="s">
        <v>16846</v>
      </c>
      <c r="P2061" s="1" t="s">
        <v>4778</v>
      </c>
      <c r="Q2061" s="1">
        <v>30</v>
      </c>
      <c r="R2061" s="1">
        <v>2</v>
      </c>
      <c r="S2061" s="1" t="s">
        <v>14166</v>
      </c>
      <c r="T2061" s="1">
        <v>1</v>
      </c>
      <c r="U2061" s="1">
        <v>6</v>
      </c>
      <c r="X2061" s="1" t="s">
        <v>18413</v>
      </c>
      <c r="Y2061" s="1" t="s">
        <v>18414</v>
      </c>
      <c r="Z2061" s="5">
        <v>0</v>
      </c>
      <c r="AA2061" s="1" t="s">
        <v>18415</v>
      </c>
      <c r="AB2061" s="15">
        <v>0</v>
      </c>
      <c r="AD2061" s="15">
        <v>0</v>
      </c>
      <c r="AE2061" s="1">
        <v>1</v>
      </c>
      <c r="AF2061" s="5" t="s">
        <v>150</v>
      </c>
      <c r="AG2061" s="5" t="s">
        <v>151</v>
      </c>
      <c r="AH2061" s="5" t="s">
        <v>152</v>
      </c>
      <c r="AI2061" s="5" t="s">
        <v>153</v>
      </c>
      <c r="AJ2061" s="5" t="s">
        <v>154</v>
      </c>
      <c r="AK2061" s="117" t="s">
        <v>149</v>
      </c>
      <c r="AL2061" s="117" t="s">
        <v>149</v>
      </c>
      <c r="AM2061" s="1">
        <v>0</v>
      </c>
      <c r="AN2061" s="1"/>
    </row>
    <row r="2062" spans="2:40" x14ac:dyDescent="0.15">
      <c r="B2062" s="52" t="s">
        <v>18446</v>
      </c>
      <c r="C2062" s="25">
        <v>22058</v>
      </c>
      <c r="D2062" s="52" t="s">
        <v>18406</v>
      </c>
      <c r="E2062" s="15" t="s">
        <v>18447</v>
      </c>
      <c r="F2062" s="1" t="s">
        <v>18448</v>
      </c>
      <c r="G2062" s="1" t="s">
        <v>18449</v>
      </c>
      <c r="H2062" s="15" t="s">
        <v>18450</v>
      </c>
      <c r="I2062" s="1" t="s">
        <v>4428</v>
      </c>
      <c r="J2062" s="33" t="s">
        <v>4428</v>
      </c>
      <c r="K2062" s="5">
        <v>1</v>
      </c>
      <c r="L2062" s="1" t="s">
        <v>4438</v>
      </c>
      <c r="M2062" s="68" t="s">
        <v>18451</v>
      </c>
      <c r="N2062" s="5">
        <v>220700</v>
      </c>
      <c r="O2062" s="1" t="s">
        <v>18452</v>
      </c>
      <c r="P2062" s="1" t="s">
        <v>4778</v>
      </c>
      <c r="Q2062" s="1">
        <v>30</v>
      </c>
      <c r="R2062" s="1">
        <v>2</v>
      </c>
      <c r="S2062" s="1" t="s">
        <v>14166</v>
      </c>
      <c r="T2062" s="1">
        <v>1</v>
      </c>
      <c r="U2062" s="1">
        <v>7</v>
      </c>
      <c r="X2062" s="1" t="s">
        <v>18413</v>
      </c>
      <c r="Y2062" s="1" t="s">
        <v>18414</v>
      </c>
      <c r="Z2062" s="5">
        <v>0</v>
      </c>
      <c r="AA2062" s="1" t="s">
        <v>18415</v>
      </c>
      <c r="AB2062" s="15">
        <v>0</v>
      </c>
      <c r="AD2062" s="15">
        <v>0</v>
      </c>
      <c r="AE2062" s="1">
        <v>1</v>
      </c>
      <c r="AF2062" s="5" t="s">
        <v>150</v>
      </c>
      <c r="AG2062" s="5" t="s">
        <v>151</v>
      </c>
      <c r="AH2062" s="5" t="s">
        <v>152</v>
      </c>
      <c r="AI2062" s="5" t="s">
        <v>153</v>
      </c>
      <c r="AJ2062" s="5" t="s">
        <v>154</v>
      </c>
      <c r="AK2062" s="117" t="s">
        <v>149</v>
      </c>
      <c r="AL2062" s="117" t="s">
        <v>149</v>
      </c>
      <c r="AM2062" s="5">
        <v>0</v>
      </c>
      <c r="AN2062" s="5"/>
    </row>
    <row r="2063" spans="2:40" x14ac:dyDescent="0.15">
      <c r="B2063" s="52" t="s">
        <v>18453</v>
      </c>
      <c r="C2063" s="25">
        <v>22059</v>
      </c>
      <c r="D2063" s="52" t="s">
        <v>18406</v>
      </c>
      <c r="E2063" s="15" t="s">
        <v>18454</v>
      </c>
      <c r="F2063" s="1" t="s">
        <v>18455</v>
      </c>
      <c r="G2063" s="1" t="s">
        <v>18456</v>
      </c>
      <c r="H2063" s="15" t="s">
        <v>18457</v>
      </c>
      <c r="I2063" s="1" t="s">
        <v>4428</v>
      </c>
      <c r="J2063" s="33" t="s">
        <v>4428</v>
      </c>
      <c r="K2063" s="5">
        <v>1</v>
      </c>
      <c r="L2063" s="1" t="s">
        <v>4438</v>
      </c>
      <c r="M2063" s="68" t="s">
        <v>18458</v>
      </c>
      <c r="N2063" s="5">
        <v>202800</v>
      </c>
      <c r="O2063" s="1" t="s">
        <v>10722</v>
      </c>
      <c r="P2063" s="1" t="s">
        <v>4778</v>
      </c>
      <c r="Q2063" s="1">
        <v>30</v>
      </c>
      <c r="R2063" s="1">
        <v>2</v>
      </c>
      <c r="S2063" s="1" t="s">
        <v>14166</v>
      </c>
      <c r="T2063" s="1">
        <v>1</v>
      </c>
      <c r="U2063" s="1">
        <v>8</v>
      </c>
      <c r="X2063" s="1" t="s">
        <v>18413</v>
      </c>
      <c r="Y2063" s="1" t="s">
        <v>18414</v>
      </c>
      <c r="Z2063" s="5">
        <v>0</v>
      </c>
      <c r="AA2063" s="1" t="s">
        <v>18415</v>
      </c>
      <c r="AB2063" s="15">
        <v>0</v>
      </c>
      <c r="AD2063" s="15">
        <v>0</v>
      </c>
      <c r="AE2063" s="1">
        <v>1</v>
      </c>
      <c r="AF2063" s="5" t="s">
        <v>150</v>
      </c>
      <c r="AG2063" s="5" t="s">
        <v>151</v>
      </c>
      <c r="AH2063" s="5" t="s">
        <v>152</v>
      </c>
      <c r="AI2063" s="5" t="s">
        <v>153</v>
      </c>
      <c r="AJ2063" s="5" t="s">
        <v>154</v>
      </c>
      <c r="AK2063" s="117" t="s">
        <v>149</v>
      </c>
      <c r="AL2063" s="117" t="s">
        <v>149</v>
      </c>
      <c r="AM2063" s="1">
        <v>0</v>
      </c>
      <c r="AN2063" s="1"/>
    </row>
    <row r="2064" spans="2:40" x14ac:dyDescent="0.15">
      <c r="B2064" s="52" t="s">
        <v>18459</v>
      </c>
      <c r="C2064" s="25">
        <v>22060</v>
      </c>
      <c r="D2064" s="52" t="s">
        <v>18460</v>
      </c>
      <c r="E2064" s="15" t="s">
        <v>18461</v>
      </c>
      <c r="F2064" s="1" t="s">
        <v>18462</v>
      </c>
      <c r="G2064" s="1" t="s">
        <v>18463</v>
      </c>
      <c r="H2064" s="15" t="s">
        <v>18464</v>
      </c>
      <c r="I2064" s="1" t="s">
        <v>4428</v>
      </c>
      <c r="J2064" s="33" t="s">
        <v>4428</v>
      </c>
      <c r="K2064" s="5">
        <v>1</v>
      </c>
      <c r="L2064" s="1" t="s">
        <v>4438</v>
      </c>
      <c r="M2064" s="68" t="s">
        <v>18465</v>
      </c>
      <c r="N2064" s="5">
        <v>250100</v>
      </c>
      <c r="O2064" s="1" t="s">
        <v>4761</v>
      </c>
      <c r="P2064" s="1" t="s">
        <v>4778</v>
      </c>
      <c r="Q2064" s="1">
        <v>50</v>
      </c>
      <c r="R2064" s="1">
        <v>2</v>
      </c>
      <c r="S2064" s="1" t="s">
        <v>14220</v>
      </c>
      <c r="T2064" s="1">
        <v>1</v>
      </c>
      <c r="U2064" s="1">
        <v>1</v>
      </c>
      <c r="X2064" s="1" t="s">
        <v>18466</v>
      </c>
      <c r="Y2064" s="1" t="s">
        <v>18467</v>
      </c>
      <c r="Z2064" s="5">
        <v>0</v>
      </c>
      <c r="AA2064" s="1" t="s">
        <v>18468</v>
      </c>
      <c r="AB2064" s="15">
        <v>0</v>
      </c>
      <c r="AD2064" s="15">
        <v>0</v>
      </c>
      <c r="AE2064" s="1">
        <v>1</v>
      </c>
      <c r="AF2064" s="5" t="s">
        <v>150</v>
      </c>
      <c r="AG2064" s="5" t="s">
        <v>151</v>
      </c>
      <c r="AH2064" s="5" t="s">
        <v>152</v>
      </c>
      <c r="AI2064" s="5" t="s">
        <v>153</v>
      </c>
      <c r="AJ2064" s="5" t="s">
        <v>154</v>
      </c>
      <c r="AK2064" s="117" t="s">
        <v>149</v>
      </c>
      <c r="AL2064" s="117" t="s">
        <v>149</v>
      </c>
      <c r="AM2064" s="5">
        <v>0</v>
      </c>
      <c r="AN2064" s="5"/>
    </row>
    <row r="2065" spans="2:40" x14ac:dyDescent="0.15">
      <c r="B2065" s="52" t="s">
        <v>18469</v>
      </c>
      <c r="C2065" s="25">
        <v>22061</v>
      </c>
      <c r="D2065" s="52" t="s">
        <v>18460</v>
      </c>
      <c r="E2065" s="15" t="s">
        <v>18470</v>
      </c>
      <c r="F2065" s="1" t="s">
        <v>18471</v>
      </c>
      <c r="G2065" s="1" t="s">
        <v>18472</v>
      </c>
      <c r="H2065" s="15" t="s">
        <v>18473</v>
      </c>
      <c r="I2065" s="1" t="s">
        <v>4428</v>
      </c>
      <c r="J2065" s="33" t="s">
        <v>4428</v>
      </c>
      <c r="K2065" s="5">
        <v>1</v>
      </c>
      <c r="L2065" s="1" t="s">
        <v>4438</v>
      </c>
      <c r="M2065" s="68" t="s">
        <v>18474</v>
      </c>
      <c r="N2065" s="5">
        <v>250200</v>
      </c>
      <c r="O2065" s="1" t="s">
        <v>18475</v>
      </c>
      <c r="P2065" s="1" t="s">
        <v>4778</v>
      </c>
      <c r="Q2065" s="1">
        <v>50</v>
      </c>
      <c r="R2065" s="1">
        <v>2</v>
      </c>
      <c r="S2065" s="1" t="s">
        <v>14220</v>
      </c>
      <c r="T2065" s="1">
        <v>1</v>
      </c>
      <c r="U2065" s="1">
        <v>2</v>
      </c>
      <c r="X2065" s="1" t="s">
        <v>18466</v>
      </c>
      <c r="Y2065" s="1" t="s">
        <v>18467</v>
      </c>
      <c r="Z2065" s="5">
        <v>0</v>
      </c>
      <c r="AA2065" s="1" t="s">
        <v>18468</v>
      </c>
      <c r="AB2065" s="15">
        <v>0</v>
      </c>
      <c r="AD2065" s="15">
        <v>0</v>
      </c>
      <c r="AE2065" s="1">
        <v>1</v>
      </c>
      <c r="AF2065" s="5" t="s">
        <v>150</v>
      </c>
      <c r="AG2065" s="5" t="s">
        <v>151</v>
      </c>
      <c r="AH2065" s="5" t="s">
        <v>152</v>
      </c>
      <c r="AI2065" s="5" t="s">
        <v>153</v>
      </c>
      <c r="AJ2065" s="5" t="s">
        <v>154</v>
      </c>
      <c r="AK2065" s="117" t="s">
        <v>149</v>
      </c>
      <c r="AL2065" s="117" t="s">
        <v>149</v>
      </c>
      <c r="AM2065" s="1">
        <v>0</v>
      </c>
      <c r="AN2065" s="1"/>
    </row>
    <row r="2066" spans="2:40" x14ac:dyDescent="0.15">
      <c r="B2066" s="52" t="s">
        <v>18476</v>
      </c>
      <c r="C2066" s="25">
        <v>22062</v>
      </c>
      <c r="D2066" s="52" t="s">
        <v>18460</v>
      </c>
      <c r="E2066" s="15" t="s">
        <v>18477</v>
      </c>
      <c r="F2066" s="1" t="s">
        <v>18478</v>
      </c>
      <c r="G2066" s="1" t="s">
        <v>18479</v>
      </c>
      <c r="H2066" s="15" t="s">
        <v>18480</v>
      </c>
      <c r="I2066" s="1" t="s">
        <v>4428</v>
      </c>
      <c r="J2066" s="33" t="s">
        <v>4428</v>
      </c>
      <c r="K2066" s="5">
        <v>1</v>
      </c>
      <c r="L2066" s="1" t="s">
        <v>4438</v>
      </c>
      <c r="M2066" s="68" t="s">
        <v>18481</v>
      </c>
      <c r="N2066" s="5">
        <v>250300</v>
      </c>
      <c r="O2066" s="1" t="s">
        <v>15981</v>
      </c>
      <c r="P2066" s="1" t="s">
        <v>4778</v>
      </c>
      <c r="Q2066" s="1">
        <v>50</v>
      </c>
      <c r="R2066" s="1">
        <v>2</v>
      </c>
      <c r="S2066" s="1" t="s">
        <v>14220</v>
      </c>
      <c r="T2066" s="1">
        <v>1</v>
      </c>
      <c r="U2066" s="1">
        <v>3</v>
      </c>
      <c r="X2066" s="1" t="s">
        <v>18466</v>
      </c>
      <c r="Y2066" s="1" t="s">
        <v>18467</v>
      </c>
      <c r="Z2066" s="5">
        <v>0</v>
      </c>
      <c r="AA2066" s="1" t="s">
        <v>18468</v>
      </c>
      <c r="AB2066" s="15">
        <v>0</v>
      </c>
      <c r="AD2066" s="15">
        <v>0</v>
      </c>
      <c r="AE2066" s="1">
        <v>1</v>
      </c>
      <c r="AF2066" s="5" t="s">
        <v>150</v>
      </c>
      <c r="AG2066" s="5" t="s">
        <v>151</v>
      </c>
      <c r="AH2066" s="5" t="s">
        <v>152</v>
      </c>
      <c r="AI2066" s="5" t="s">
        <v>153</v>
      </c>
      <c r="AJ2066" s="5" t="s">
        <v>154</v>
      </c>
      <c r="AK2066" s="117" t="s">
        <v>149</v>
      </c>
      <c r="AL2066" s="117" t="s">
        <v>149</v>
      </c>
      <c r="AM2066" s="5">
        <v>0</v>
      </c>
      <c r="AN2066" s="5"/>
    </row>
    <row r="2067" spans="2:40" x14ac:dyDescent="0.15">
      <c r="B2067" s="52" t="s">
        <v>18482</v>
      </c>
      <c r="C2067" s="25">
        <v>22063</v>
      </c>
      <c r="D2067" s="52" t="s">
        <v>18460</v>
      </c>
      <c r="E2067" s="15" t="s">
        <v>18483</v>
      </c>
      <c r="F2067" s="1" t="s">
        <v>18484</v>
      </c>
      <c r="G2067" s="1" t="s">
        <v>18485</v>
      </c>
      <c r="H2067" s="15" t="s">
        <v>18486</v>
      </c>
      <c r="I2067" s="1" t="s">
        <v>4428</v>
      </c>
      <c r="J2067" s="33" t="s">
        <v>4428</v>
      </c>
      <c r="K2067" s="5">
        <v>1</v>
      </c>
      <c r="L2067" s="1" t="s">
        <v>4438</v>
      </c>
      <c r="M2067" s="68" t="s">
        <v>18487</v>
      </c>
      <c r="N2067" s="5">
        <v>250400</v>
      </c>
      <c r="O2067" s="1" t="s">
        <v>18488</v>
      </c>
      <c r="P2067" s="1" t="s">
        <v>4778</v>
      </c>
      <c r="Q2067" s="1">
        <v>50</v>
      </c>
      <c r="R2067" s="1">
        <v>2</v>
      </c>
      <c r="S2067" s="1" t="s">
        <v>14220</v>
      </c>
      <c r="T2067" s="1">
        <v>1</v>
      </c>
      <c r="U2067" s="1">
        <v>4</v>
      </c>
      <c r="X2067" s="1" t="s">
        <v>18466</v>
      </c>
      <c r="Y2067" s="1" t="s">
        <v>18467</v>
      </c>
      <c r="Z2067" s="5">
        <v>0</v>
      </c>
      <c r="AA2067" s="1" t="s">
        <v>18468</v>
      </c>
      <c r="AB2067" s="15">
        <v>0</v>
      </c>
      <c r="AD2067" s="15">
        <v>0</v>
      </c>
      <c r="AE2067" s="1">
        <v>1</v>
      </c>
      <c r="AF2067" s="5" t="s">
        <v>150</v>
      </c>
      <c r="AG2067" s="5" t="s">
        <v>151</v>
      </c>
      <c r="AH2067" s="5" t="s">
        <v>152</v>
      </c>
      <c r="AI2067" s="5" t="s">
        <v>153</v>
      </c>
      <c r="AJ2067" s="5" t="s">
        <v>154</v>
      </c>
      <c r="AK2067" s="117" t="s">
        <v>149</v>
      </c>
      <c r="AL2067" s="117" t="s">
        <v>149</v>
      </c>
      <c r="AM2067" s="1">
        <v>0</v>
      </c>
      <c r="AN2067" s="1"/>
    </row>
    <row r="2068" spans="2:40" x14ac:dyDescent="0.15">
      <c r="B2068" s="52" t="s">
        <v>18489</v>
      </c>
      <c r="C2068" s="25">
        <v>22064</v>
      </c>
      <c r="D2068" s="52" t="s">
        <v>18460</v>
      </c>
      <c r="E2068" s="15" t="s">
        <v>18490</v>
      </c>
      <c r="F2068" s="1" t="s">
        <v>18491</v>
      </c>
      <c r="G2068" s="1" t="s">
        <v>18492</v>
      </c>
      <c r="H2068" s="15" t="s">
        <v>18493</v>
      </c>
      <c r="I2068" s="1" t="s">
        <v>4428</v>
      </c>
      <c r="J2068" s="33" t="s">
        <v>4428</v>
      </c>
      <c r="K2068" s="5">
        <v>1</v>
      </c>
      <c r="L2068" s="1" t="s">
        <v>4438</v>
      </c>
      <c r="M2068" s="68" t="s">
        <v>18494</v>
      </c>
      <c r="N2068" s="5">
        <v>250500</v>
      </c>
      <c r="O2068" s="1" t="s">
        <v>18495</v>
      </c>
      <c r="P2068" s="1" t="s">
        <v>4778</v>
      </c>
      <c r="Q2068" s="1">
        <v>50</v>
      </c>
      <c r="R2068" s="1">
        <v>2</v>
      </c>
      <c r="S2068" s="1" t="s">
        <v>14220</v>
      </c>
      <c r="T2068" s="1">
        <v>1</v>
      </c>
      <c r="U2068" s="1">
        <v>5</v>
      </c>
      <c r="X2068" s="1" t="s">
        <v>18466</v>
      </c>
      <c r="Y2068" s="1" t="s">
        <v>18467</v>
      </c>
      <c r="Z2068" s="5">
        <v>0</v>
      </c>
      <c r="AA2068" s="1" t="s">
        <v>18468</v>
      </c>
      <c r="AB2068" s="15">
        <v>0</v>
      </c>
      <c r="AD2068" s="15">
        <v>0</v>
      </c>
      <c r="AE2068" s="1">
        <v>1</v>
      </c>
      <c r="AF2068" s="5" t="s">
        <v>150</v>
      </c>
      <c r="AG2068" s="5" t="s">
        <v>151</v>
      </c>
      <c r="AH2068" s="5" t="s">
        <v>152</v>
      </c>
      <c r="AI2068" s="5" t="s">
        <v>153</v>
      </c>
      <c r="AJ2068" s="5" t="s">
        <v>154</v>
      </c>
      <c r="AK2068" s="117" t="s">
        <v>149</v>
      </c>
      <c r="AL2068" s="117" t="s">
        <v>149</v>
      </c>
      <c r="AM2068" s="5">
        <v>0</v>
      </c>
      <c r="AN2068" s="5"/>
    </row>
    <row r="2069" spans="2:40" x14ac:dyDescent="0.15">
      <c r="B2069" s="52" t="s">
        <v>18496</v>
      </c>
      <c r="C2069" s="25">
        <v>22065</v>
      </c>
      <c r="D2069" s="52" t="s">
        <v>18460</v>
      </c>
      <c r="E2069" s="15" t="s">
        <v>18497</v>
      </c>
      <c r="F2069" s="1" t="s">
        <v>18498</v>
      </c>
      <c r="G2069" s="1" t="s">
        <v>18499</v>
      </c>
      <c r="H2069" s="15" t="s">
        <v>18500</v>
      </c>
      <c r="I2069" s="1" t="s">
        <v>4428</v>
      </c>
      <c r="J2069" s="33" t="s">
        <v>4428</v>
      </c>
      <c r="K2069" s="5">
        <v>1</v>
      </c>
      <c r="L2069" s="1" t="s">
        <v>4438</v>
      </c>
      <c r="M2069" s="68" t="s">
        <v>18501</v>
      </c>
      <c r="N2069" s="5">
        <v>250600</v>
      </c>
      <c r="O2069" s="1" t="s">
        <v>18502</v>
      </c>
      <c r="P2069" s="1" t="s">
        <v>4778</v>
      </c>
      <c r="Q2069" s="1">
        <v>50</v>
      </c>
      <c r="R2069" s="1">
        <v>2</v>
      </c>
      <c r="S2069" s="1" t="s">
        <v>14220</v>
      </c>
      <c r="T2069" s="1">
        <v>1</v>
      </c>
      <c r="U2069" s="1">
        <v>6</v>
      </c>
      <c r="X2069" s="1" t="s">
        <v>18466</v>
      </c>
      <c r="Y2069" s="1" t="s">
        <v>18467</v>
      </c>
      <c r="Z2069" s="5">
        <v>0</v>
      </c>
      <c r="AA2069" s="1" t="s">
        <v>18468</v>
      </c>
      <c r="AB2069" s="15">
        <v>0</v>
      </c>
      <c r="AD2069" s="15">
        <v>0</v>
      </c>
      <c r="AE2069" s="1">
        <v>1</v>
      </c>
      <c r="AF2069" s="5" t="s">
        <v>150</v>
      </c>
      <c r="AG2069" s="5" t="s">
        <v>151</v>
      </c>
      <c r="AH2069" s="5" t="s">
        <v>152</v>
      </c>
      <c r="AI2069" s="5" t="s">
        <v>153</v>
      </c>
      <c r="AJ2069" s="5" t="s">
        <v>154</v>
      </c>
      <c r="AK2069" s="117" t="s">
        <v>149</v>
      </c>
      <c r="AL2069" s="117" t="s">
        <v>149</v>
      </c>
      <c r="AM2069" s="1">
        <v>0</v>
      </c>
      <c r="AN2069" s="1"/>
    </row>
    <row r="2070" spans="2:40" x14ac:dyDescent="0.15">
      <c r="B2070" s="52" t="s">
        <v>18503</v>
      </c>
      <c r="C2070" s="25">
        <v>22066</v>
      </c>
      <c r="D2070" s="52" t="s">
        <v>18460</v>
      </c>
      <c r="E2070" s="15" t="s">
        <v>18504</v>
      </c>
      <c r="F2070" s="1" t="s">
        <v>18505</v>
      </c>
      <c r="G2070" s="1" t="s">
        <v>18506</v>
      </c>
      <c r="H2070" s="15" t="s">
        <v>18507</v>
      </c>
      <c r="I2070" s="1" t="s">
        <v>4428</v>
      </c>
      <c r="J2070" s="33" t="s">
        <v>4428</v>
      </c>
      <c r="K2070" s="5">
        <v>1</v>
      </c>
      <c r="L2070" s="1" t="s">
        <v>4438</v>
      </c>
      <c r="M2070" s="68" t="s">
        <v>18508</v>
      </c>
      <c r="N2070" s="5">
        <v>250700</v>
      </c>
      <c r="O2070" s="1" t="s">
        <v>18509</v>
      </c>
      <c r="P2070" s="1" t="s">
        <v>4778</v>
      </c>
      <c r="Q2070" s="1">
        <v>50</v>
      </c>
      <c r="R2070" s="1">
        <v>2</v>
      </c>
      <c r="S2070" s="1" t="s">
        <v>14220</v>
      </c>
      <c r="T2070" s="1">
        <v>1</v>
      </c>
      <c r="U2070" s="1">
        <v>7</v>
      </c>
      <c r="X2070" s="1" t="s">
        <v>18466</v>
      </c>
      <c r="Y2070" s="1" t="s">
        <v>18467</v>
      </c>
      <c r="Z2070" s="5">
        <v>0</v>
      </c>
      <c r="AA2070" s="1" t="s">
        <v>18468</v>
      </c>
      <c r="AB2070" s="15">
        <v>0</v>
      </c>
      <c r="AD2070" s="15">
        <v>0</v>
      </c>
      <c r="AE2070" s="1">
        <v>1</v>
      </c>
      <c r="AF2070" s="5" t="s">
        <v>150</v>
      </c>
      <c r="AG2070" s="5" t="s">
        <v>151</v>
      </c>
      <c r="AH2070" s="5" t="s">
        <v>152</v>
      </c>
      <c r="AI2070" s="5" t="s">
        <v>153</v>
      </c>
      <c r="AJ2070" s="5" t="s">
        <v>154</v>
      </c>
      <c r="AK2070" s="117" t="s">
        <v>149</v>
      </c>
      <c r="AL2070" s="117" t="s">
        <v>149</v>
      </c>
      <c r="AM2070" s="5">
        <v>0</v>
      </c>
      <c r="AN2070" s="5"/>
    </row>
    <row r="2071" spans="2:40" x14ac:dyDescent="0.15">
      <c r="B2071" s="52" t="s">
        <v>18510</v>
      </c>
      <c r="C2071" s="25">
        <v>22067</v>
      </c>
      <c r="D2071" s="52" t="s">
        <v>18460</v>
      </c>
      <c r="E2071" s="15" t="s">
        <v>18511</v>
      </c>
      <c r="F2071" s="1" t="s">
        <v>18512</v>
      </c>
      <c r="G2071" s="1" t="s">
        <v>18513</v>
      </c>
      <c r="H2071" s="15" t="s">
        <v>18514</v>
      </c>
      <c r="I2071" s="1" t="s">
        <v>4428</v>
      </c>
      <c r="J2071" s="33" t="s">
        <v>4428</v>
      </c>
      <c r="K2071" s="5">
        <v>1</v>
      </c>
      <c r="L2071" s="1" t="s">
        <v>4438</v>
      </c>
      <c r="M2071" s="68" t="s">
        <v>18515</v>
      </c>
      <c r="N2071" s="5">
        <v>250800</v>
      </c>
      <c r="O2071" s="1" t="s">
        <v>18516</v>
      </c>
      <c r="P2071" s="1" t="s">
        <v>4778</v>
      </c>
      <c r="Q2071" s="1">
        <v>50</v>
      </c>
      <c r="R2071" s="1">
        <v>2</v>
      </c>
      <c r="S2071" s="1" t="s">
        <v>14220</v>
      </c>
      <c r="T2071" s="1">
        <v>1</v>
      </c>
      <c r="U2071" s="1">
        <v>8</v>
      </c>
      <c r="X2071" s="1" t="s">
        <v>18466</v>
      </c>
      <c r="Y2071" s="1" t="s">
        <v>18467</v>
      </c>
      <c r="Z2071" s="5">
        <v>0</v>
      </c>
      <c r="AA2071" s="1" t="s">
        <v>18468</v>
      </c>
      <c r="AB2071" s="15">
        <v>0</v>
      </c>
      <c r="AD2071" s="15">
        <v>0</v>
      </c>
      <c r="AE2071" s="1">
        <v>1</v>
      </c>
      <c r="AF2071" s="5" t="s">
        <v>150</v>
      </c>
      <c r="AG2071" s="5" t="s">
        <v>151</v>
      </c>
      <c r="AH2071" s="5" t="s">
        <v>152</v>
      </c>
      <c r="AI2071" s="5" t="s">
        <v>153</v>
      </c>
      <c r="AJ2071" s="5" t="s">
        <v>154</v>
      </c>
      <c r="AK2071" s="117" t="s">
        <v>149</v>
      </c>
      <c r="AL2071" s="117" t="s">
        <v>149</v>
      </c>
      <c r="AM2071" s="1">
        <v>0</v>
      </c>
      <c r="AN2071" s="1"/>
    </row>
    <row r="2072" spans="2:40" x14ac:dyDescent="0.15">
      <c r="B2072" s="52" t="s">
        <v>18517</v>
      </c>
      <c r="C2072" s="25">
        <v>22068</v>
      </c>
      <c r="D2072" s="52" t="s">
        <v>18518</v>
      </c>
      <c r="E2072" s="15" t="s">
        <v>18519</v>
      </c>
      <c r="F2072" s="1" t="s">
        <v>18520</v>
      </c>
      <c r="G2072" s="1" t="s">
        <v>18521</v>
      </c>
      <c r="H2072" s="15" t="s">
        <v>18522</v>
      </c>
      <c r="I2072" s="1" t="s">
        <v>4428</v>
      </c>
      <c r="J2072" s="33" t="s">
        <v>4428</v>
      </c>
      <c r="K2072" s="5">
        <v>1</v>
      </c>
      <c r="L2072" s="1" t="s">
        <v>4438</v>
      </c>
      <c r="M2072" s="68" t="s">
        <v>18523</v>
      </c>
      <c r="N2072" s="5">
        <v>280100</v>
      </c>
      <c r="O2072" s="1" t="s">
        <v>18524</v>
      </c>
      <c r="P2072" s="1" t="s">
        <v>4778</v>
      </c>
      <c r="Q2072" s="1">
        <v>100</v>
      </c>
      <c r="R2072" s="1">
        <v>2</v>
      </c>
      <c r="S2072" s="1" t="s">
        <v>4463</v>
      </c>
      <c r="T2072" s="1">
        <v>1</v>
      </c>
      <c r="U2072" s="1">
        <v>1</v>
      </c>
      <c r="X2072" s="1" t="s">
        <v>4681</v>
      </c>
      <c r="Y2072" s="1" t="s">
        <v>4682</v>
      </c>
      <c r="Z2072" s="5">
        <v>0</v>
      </c>
      <c r="AA2072" s="1" t="s">
        <v>4683</v>
      </c>
      <c r="AB2072" s="15">
        <v>0</v>
      </c>
      <c r="AD2072" s="15">
        <v>0</v>
      </c>
      <c r="AE2072" s="1">
        <v>1</v>
      </c>
      <c r="AF2072" s="5" t="s">
        <v>150</v>
      </c>
      <c r="AG2072" s="5" t="s">
        <v>151</v>
      </c>
      <c r="AH2072" s="5" t="s">
        <v>152</v>
      </c>
      <c r="AI2072" s="5" t="s">
        <v>153</v>
      </c>
      <c r="AJ2072" s="5" t="s">
        <v>154</v>
      </c>
      <c r="AK2072" s="117" t="s">
        <v>392</v>
      </c>
      <c r="AL2072" s="117" t="s">
        <v>149</v>
      </c>
      <c r="AM2072" s="5">
        <v>0</v>
      </c>
      <c r="AN2072" s="5"/>
    </row>
    <row r="2073" spans="2:40" x14ac:dyDescent="0.15">
      <c r="B2073" s="52" t="s">
        <v>18525</v>
      </c>
      <c r="C2073" s="25">
        <v>22069</v>
      </c>
      <c r="D2073" s="52" t="s">
        <v>18518</v>
      </c>
      <c r="E2073" s="15" t="s">
        <v>18526</v>
      </c>
      <c r="F2073" s="1" t="s">
        <v>18527</v>
      </c>
      <c r="G2073" s="1" t="s">
        <v>18528</v>
      </c>
      <c r="H2073" s="15" t="s">
        <v>18529</v>
      </c>
      <c r="I2073" s="1" t="s">
        <v>4428</v>
      </c>
      <c r="J2073" s="33" t="s">
        <v>4428</v>
      </c>
      <c r="K2073" s="5">
        <v>1</v>
      </c>
      <c r="L2073" s="1" t="s">
        <v>4438</v>
      </c>
      <c r="M2073" s="68" t="s">
        <v>18530</v>
      </c>
      <c r="N2073" s="5">
        <v>280200</v>
      </c>
      <c r="O2073" s="1" t="s">
        <v>16866</v>
      </c>
      <c r="P2073" s="1" t="s">
        <v>4778</v>
      </c>
      <c r="Q2073" s="1">
        <v>100</v>
      </c>
      <c r="R2073" s="1">
        <v>2</v>
      </c>
      <c r="S2073" s="1" t="s">
        <v>4463</v>
      </c>
      <c r="T2073" s="1">
        <v>1</v>
      </c>
      <c r="U2073" s="1">
        <v>2</v>
      </c>
      <c r="X2073" s="1" t="s">
        <v>4681</v>
      </c>
      <c r="Y2073" s="1" t="s">
        <v>4682</v>
      </c>
      <c r="Z2073" s="5">
        <v>0</v>
      </c>
      <c r="AA2073" s="1" t="s">
        <v>4683</v>
      </c>
      <c r="AB2073" s="15">
        <v>0</v>
      </c>
      <c r="AD2073" s="15">
        <v>0</v>
      </c>
      <c r="AE2073" s="1">
        <v>1</v>
      </c>
      <c r="AF2073" s="5" t="s">
        <v>150</v>
      </c>
      <c r="AG2073" s="5" t="s">
        <v>151</v>
      </c>
      <c r="AH2073" s="5" t="s">
        <v>152</v>
      </c>
      <c r="AI2073" s="5" t="s">
        <v>153</v>
      </c>
      <c r="AJ2073" s="5" t="s">
        <v>154</v>
      </c>
      <c r="AK2073" s="117" t="s">
        <v>392</v>
      </c>
      <c r="AL2073" s="117" t="s">
        <v>149</v>
      </c>
      <c r="AM2073" s="1">
        <v>0</v>
      </c>
      <c r="AN2073" s="1"/>
    </row>
    <row r="2074" spans="2:40" x14ac:dyDescent="0.15">
      <c r="B2074" s="52" t="s">
        <v>18531</v>
      </c>
      <c r="C2074" s="25">
        <v>22070</v>
      </c>
      <c r="D2074" s="52" t="s">
        <v>18518</v>
      </c>
      <c r="E2074" s="15" t="s">
        <v>18532</v>
      </c>
      <c r="F2074" s="1" t="s">
        <v>18533</v>
      </c>
      <c r="G2074" s="1" t="s">
        <v>18534</v>
      </c>
      <c r="H2074" s="15" t="s">
        <v>18535</v>
      </c>
      <c r="I2074" s="1" t="s">
        <v>4428</v>
      </c>
      <c r="J2074" s="33" t="s">
        <v>4428</v>
      </c>
      <c r="K2074" s="5">
        <v>1</v>
      </c>
      <c r="L2074" s="1" t="s">
        <v>4438</v>
      </c>
      <c r="M2074" s="68" t="s">
        <v>18536</v>
      </c>
      <c r="N2074" s="5">
        <v>280300</v>
      </c>
      <c r="O2074" s="1" t="s">
        <v>16035</v>
      </c>
      <c r="P2074" s="1" t="s">
        <v>4778</v>
      </c>
      <c r="Q2074" s="1">
        <v>100</v>
      </c>
      <c r="R2074" s="1">
        <v>2</v>
      </c>
      <c r="S2074" s="1" t="s">
        <v>4463</v>
      </c>
      <c r="T2074" s="1">
        <v>1</v>
      </c>
      <c r="U2074" s="1">
        <v>3</v>
      </c>
      <c r="X2074" s="1" t="s">
        <v>4681</v>
      </c>
      <c r="Y2074" s="1" t="s">
        <v>4682</v>
      </c>
      <c r="Z2074" s="5">
        <v>0</v>
      </c>
      <c r="AA2074" s="1" t="s">
        <v>4683</v>
      </c>
      <c r="AB2074" s="15">
        <v>0</v>
      </c>
      <c r="AD2074" s="15">
        <v>0</v>
      </c>
      <c r="AE2074" s="1">
        <v>1</v>
      </c>
      <c r="AF2074" s="5" t="s">
        <v>150</v>
      </c>
      <c r="AG2074" s="5" t="s">
        <v>151</v>
      </c>
      <c r="AH2074" s="5" t="s">
        <v>152</v>
      </c>
      <c r="AI2074" s="5" t="s">
        <v>153</v>
      </c>
      <c r="AJ2074" s="5" t="s">
        <v>154</v>
      </c>
      <c r="AK2074" s="117" t="s">
        <v>392</v>
      </c>
      <c r="AL2074" s="117" t="s">
        <v>149</v>
      </c>
      <c r="AM2074" s="5">
        <v>0</v>
      </c>
      <c r="AN2074" s="5"/>
    </row>
    <row r="2075" spans="2:40" x14ac:dyDescent="0.15">
      <c r="B2075" s="52" t="s">
        <v>18537</v>
      </c>
      <c r="C2075" s="25">
        <v>22071</v>
      </c>
      <c r="D2075" s="52" t="s">
        <v>18518</v>
      </c>
      <c r="E2075" s="15" t="s">
        <v>18538</v>
      </c>
      <c r="F2075" s="1" t="s">
        <v>18539</v>
      </c>
      <c r="G2075" s="1" t="s">
        <v>18540</v>
      </c>
      <c r="H2075" s="15" t="s">
        <v>18541</v>
      </c>
      <c r="I2075" s="1" t="s">
        <v>4428</v>
      </c>
      <c r="J2075" s="33" t="s">
        <v>4428</v>
      </c>
      <c r="K2075" s="5">
        <v>1</v>
      </c>
      <c r="L2075" s="1" t="s">
        <v>4438</v>
      </c>
      <c r="M2075" s="68" t="s">
        <v>18542</v>
      </c>
      <c r="N2075" s="5">
        <v>280400</v>
      </c>
      <c r="O2075" s="1" t="s">
        <v>18543</v>
      </c>
      <c r="P2075" s="1" t="s">
        <v>4778</v>
      </c>
      <c r="Q2075" s="1">
        <v>100</v>
      </c>
      <c r="R2075" s="1">
        <v>2</v>
      </c>
      <c r="S2075" s="1" t="s">
        <v>4463</v>
      </c>
      <c r="T2075" s="1">
        <v>1</v>
      </c>
      <c r="U2075" s="1">
        <v>4</v>
      </c>
      <c r="X2075" s="1" t="s">
        <v>4681</v>
      </c>
      <c r="Y2075" s="1" t="s">
        <v>4682</v>
      </c>
      <c r="Z2075" s="5">
        <v>0</v>
      </c>
      <c r="AA2075" s="1" t="s">
        <v>4683</v>
      </c>
      <c r="AB2075" s="15">
        <v>0</v>
      </c>
      <c r="AD2075" s="15">
        <v>0</v>
      </c>
      <c r="AE2075" s="1">
        <v>1</v>
      </c>
      <c r="AF2075" s="5" t="s">
        <v>150</v>
      </c>
      <c r="AG2075" s="5" t="s">
        <v>151</v>
      </c>
      <c r="AH2075" s="5" t="s">
        <v>152</v>
      </c>
      <c r="AI2075" s="5" t="s">
        <v>153</v>
      </c>
      <c r="AJ2075" s="5" t="s">
        <v>154</v>
      </c>
      <c r="AK2075" s="117" t="s">
        <v>392</v>
      </c>
      <c r="AL2075" s="117" t="s">
        <v>149</v>
      </c>
      <c r="AM2075" s="1">
        <v>0</v>
      </c>
      <c r="AN2075" s="1"/>
    </row>
    <row r="2076" spans="2:40" x14ac:dyDescent="0.15">
      <c r="B2076" s="52" t="s">
        <v>18544</v>
      </c>
      <c r="C2076" s="25">
        <v>22072</v>
      </c>
      <c r="D2076" s="52" t="s">
        <v>18518</v>
      </c>
      <c r="E2076" s="15" t="s">
        <v>18545</v>
      </c>
      <c r="F2076" s="1" t="s">
        <v>18546</v>
      </c>
      <c r="G2076" s="1" t="s">
        <v>18547</v>
      </c>
      <c r="H2076" s="15" t="s">
        <v>18548</v>
      </c>
      <c r="I2076" s="1" t="s">
        <v>4428</v>
      </c>
      <c r="J2076" s="33" t="s">
        <v>4428</v>
      </c>
      <c r="K2076" s="5">
        <v>1</v>
      </c>
      <c r="L2076" s="1" t="s">
        <v>4438</v>
      </c>
      <c r="M2076" s="68" t="s">
        <v>18549</v>
      </c>
      <c r="N2076" s="5">
        <v>280500</v>
      </c>
      <c r="O2076" s="1" t="s">
        <v>18550</v>
      </c>
      <c r="P2076" s="1" t="s">
        <v>4778</v>
      </c>
      <c r="Q2076" s="1">
        <v>100</v>
      </c>
      <c r="R2076" s="1">
        <v>2</v>
      </c>
      <c r="S2076" s="1" t="s">
        <v>4463</v>
      </c>
      <c r="T2076" s="1">
        <v>1</v>
      </c>
      <c r="U2076" s="1">
        <v>5</v>
      </c>
      <c r="X2076" s="1" t="s">
        <v>4681</v>
      </c>
      <c r="Y2076" s="1" t="s">
        <v>4682</v>
      </c>
      <c r="Z2076" s="5">
        <v>0</v>
      </c>
      <c r="AA2076" s="1" t="s">
        <v>4683</v>
      </c>
      <c r="AB2076" s="15">
        <v>0</v>
      </c>
      <c r="AD2076" s="15">
        <v>0</v>
      </c>
      <c r="AE2076" s="1">
        <v>1</v>
      </c>
      <c r="AF2076" s="5" t="s">
        <v>150</v>
      </c>
      <c r="AG2076" s="5" t="s">
        <v>151</v>
      </c>
      <c r="AH2076" s="5" t="s">
        <v>152</v>
      </c>
      <c r="AI2076" s="5" t="s">
        <v>153</v>
      </c>
      <c r="AJ2076" s="5" t="s">
        <v>154</v>
      </c>
      <c r="AK2076" s="117" t="s">
        <v>392</v>
      </c>
      <c r="AL2076" s="117" t="s">
        <v>392</v>
      </c>
      <c r="AM2076" s="5">
        <v>0</v>
      </c>
      <c r="AN2076" s="5"/>
    </row>
    <row r="2077" spans="2:40" x14ac:dyDescent="0.15">
      <c r="B2077" s="52" t="s">
        <v>18551</v>
      </c>
      <c r="C2077" s="25">
        <v>22073</v>
      </c>
      <c r="D2077" s="52" t="s">
        <v>18518</v>
      </c>
      <c r="E2077" s="15" t="s">
        <v>18552</v>
      </c>
      <c r="F2077" s="1" t="s">
        <v>18553</v>
      </c>
      <c r="G2077" s="1" t="s">
        <v>18554</v>
      </c>
      <c r="H2077" s="15" t="s">
        <v>18555</v>
      </c>
      <c r="I2077" s="1" t="s">
        <v>4428</v>
      </c>
      <c r="J2077" s="33" t="s">
        <v>4428</v>
      </c>
      <c r="K2077" s="5">
        <v>1</v>
      </c>
      <c r="L2077" s="1" t="s">
        <v>4438</v>
      </c>
      <c r="M2077" s="68" t="s">
        <v>18556</v>
      </c>
      <c r="N2077" s="5">
        <v>280600</v>
      </c>
      <c r="O2077" s="1" t="s">
        <v>18557</v>
      </c>
      <c r="P2077" s="1" t="s">
        <v>4778</v>
      </c>
      <c r="Q2077" s="1">
        <v>100</v>
      </c>
      <c r="R2077" s="1">
        <v>2</v>
      </c>
      <c r="S2077" s="1" t="s">
        <v>4463</v>
      </c>
      <c r="T2077" s="1">
        <v>1</v>
      </c>
      <c r="U2077" s="1">
        <v>6</v>
      </c>
      <c r="X2077" s="1" t="s">
        <v>4681</v>
      </c>
      <c r="Y2077" s="1" t="s">
        <v>4682</v>
      </c>
      <c r="Z2077" s="5">
        <v>0</v>
      </c>
      <c r="AA2077" s="1" t="s">
        <v>4683</v>
      </c>
      <c r="AB2077" s="15">
        <v>0</v>
      </c>
      <c r="AD2077" s="15">
        <v>0</v>
      </c>
      <c r="AE2077" s="1">
        <v>1</v>
      </c>
      <c r="AF2077" s="5" t="s">
        <v>150</v>
      </c>
      <c r="AG2077" s="5" t="s">
        <v>151</v>
      </c>
      <c r="AH2077" s="5" t="s">
        <v>152</v>
      </c>
      <c r="AI2077" s="5" t="s">
        <v>153</v>
      </c>
      <c r="AJ2077" s="5" t="s">
        <v>154</v>
      </c>
      <c r="AK2077" s="117" t="s">
        <v>392</v>
      </c>
      <c r="AL2077" s="117" t="s">
        <v>149</v>
      </c>
      <c r="AM2077" s="1">
        <v>0</v>
      </c>
      <c r="AN2077" s="1"/>
    </row>
    <row r="2078" spans="2:40" x14ac:dyDescent="0.15">
      <c r="B2078" s="52" t="s">
        <v>18558</v>
      </c>
      <c r="C2078" s="25">
        <v>22074</v>
      </c>
      <c r="D2078" s="52" t="s">
        <v>18518</v>
      </c>
      <c r="E2078" s="15" t="s">
        <v>18559</v>
      </c>
      <c r="F2078" s="1" t="s">
        <v>18560</v>
      </c>
      <c r="G2078" s="1" t="s">
        <v>18561</v>
      </c>
      <c r="H2078" s="15" t="s">
        <v>18562</v>
      </c>
      <c r="I2078" s="1" t="s">
        <v>4428</v>
      </c>
      <c r="J2078" s="33" t="s">
        <v>4428</v>
      </c>
      <c r="K2078" s="5">
        <v>1</v>
      </c>
      <c r="L2078" s="1" t="s">
        <v>4438</v>
      </c>
      <c r="M2078" s="68" t="s">
        <v>18563</v>
      </c>
      <c r="N2078" s="5">
        <v>280700</v>
      </c>
      <c r="O2078" s="1" t="s">
        <v>18564</v>
      </c>
      <c r="P2078" s="1" t="s">
        <v>4778</v>
      </c>
      <c r="Q2078" s="1">
        <v>100</v>
      </c>
      <c r="R2078" s="1">
        <v>2</v>
      </c>
      <c r="S2078" s="1" t="s">
        <v>4463</v>
      </c>
      <c r="T2078" s="1">
        <v>1</v>
      </c>
      <c r="U2078" s="1">
        <v>7</v>
      </c>
      <c r="X2078" s="1" t="s">
        <v>4681</v>
      </c>
      <c r="Y2078" s="1" t="s">
        <v>4682</v>
      </c>
      <c r="Z2078" s="5">
        <v>0</v>
      </c>
      <c r="AA2078" s="1" t="s">
        <v>4683</v>
      </c>
      <c r="AB2078" s="15">
        <v>0</v>
      </c>
      <c r="AD2078" s="15">
        <v>0</v>
      </c>
      <c r="AE2078" s="1">
        <v>1</v>
      </c>
      <c r="AF2078" s="5" t="s">
        <v>150</v>
      </c>
      <c r="AG2078" s="5" t="s">
        <v>151</v>
      </c>
      <c r="AH2078" s="5" t="s">
        <v>152</v>
      </c>
      <c r="AI2078" s="5" t="s">
        <v>153</v>
      </c>
      <c r="AJ2078" s="5" t="s">
        <v>154</v>
      </c>
      <c r="AK2078" s="117" t="s">
        <v>392</v>
      </c>
      <c r="AL2078" s="117" t="s">
        <v>149</v>
      </c>
      <c r="AM2078" s="5">
        <v>0</v>
      </c>
      <c r="AN2078" s="5"/>
    </row>
    <row r="2079" spans="2:40" x14ac:dyDescent="0.15">
      <c r="B2079" s="52" t="s">
        <v>18565</v>
      </c>
      <c r="C2079" s="25">
        <v>22075</v>
      </c>
      <c r="D2079" s="52" t="s">
        <v>18518</v>
      </c>
      <c r="E2079" s="15" t="s">
        <v>18566</v>
      </c>
      <c r="F2079" s="1" t="s">
        <v>18567</v>
      </c>
      <c r="G2079" s="1" t="s">
        <v>18568</v>
      </c>
      <c r="H2079" s="15" t="s">
        <v>18569</v>
      </c>
      <c r="I2079" s="1" t="s">
        <v>4428</v>
      </c>
      <c r="J2079" s="33" t="s">
        <v>4428</v>
      </c>
      <c r="K2079" s="5">
        <v>1</v>
      </c>
      <c r="L2079" s="1" t="s">
        <v>4438</v>
      </c>
      <c r="M2079" s="68" t="s">
        <v>18570</v>
      </c>
      <c r="N2079" s="5">
        <v>280800</v>
      </c>
      <c r="O2079" s="1" t="s">
        <v>18571</v>
      </c>
      <c r="P2079" s="1" t="s">
        <v>4778</v>
      </c>
      <c r="Q2079" s="1">
        <v>100</v>
      </c>
      <c r="R2079" s="1">
        <v>2</v>
      </c>
      <c r="S2079" s="1" t="s">
        <v>4463</v>
      </c>
      <c r="T2079" s="1">
        <v>1</v>
      </c>
      <c r="U2079" s="1">
        <v>8</v>
      </c>
      <c r="X2079" s="1" t="s">
        <v>4681</v>
      </c>
      <c r="Y2079" s="1" t="s">
        <v>4682</v>
      </c>
      <c r="Z2079" s="5">
        <v>0</v>
      </c>
      <c r="AA2079" s="1" t="s">
        <v>4683</v>
      </c>
      <c r="AB2079" s="15">
        <v>0</v>
      </c>
      <c r="AD2079" s="15">
        <v>0</v>
      </c>
      <c r="AE2079" s="1">
        <v>1</v>
      </c>
      <c r="AF2079" s="5" t="s">
        <v>150</v>
      </c>
      <c r="AG2079" s="5" t="s">
        <v>151</v>
      </c>
      <c r="AH2079" s="5" t="s">
        <v>152</v>
      </c>
      <c r="AI2079" s="5" t="s">
        <v>153</v>
      </c>
      <c r="AJ2079" s="5" t="s">
        <v>154</v>
      </c>
      <c r="AK2079" s="117" t="s">
        <v>392</v>
      </c>
      <c r="AL2079" s="117" t="s">
        <v>149</v>
      </c>
      <c r="AM2079" s="1">
        <v>0</v>
      </c>
      <c r="AN2079" s="1"/>
    </row>
    <row r="2080" spans="2:40" x14ac:dyDescent="0.15">
      <c r="B2080" s="52" t="s">
        <v>18572</v>
      </c>
      <c r="C2080" s="25">
        <v>22076</v>
      </c>
      <c r="D2080" s="52" t="s">
        <v>18573</v>
      </c>
      <c r="E2080" s="15" t="s">
        <v>18574</v>
      </c>
      <c r="F2080" s="1" t="s">
        <v>18575</v>
      </c>
      <c r="G2080" s="1" t="s">
        <v>18576</v>
      </c>
      <c r="H2080" s="15" t="s">
        <v>18577</v>
      </c>
      <c r="I2080" s="1" t="s">
        <v>4428</v>
      </c>
      <c r="J2080" s="33" t="s">
        <v>4428</v>
      </c>
      <c r="K2080" s="5">
        <v>1</v>
      </c>
      <c r="L2080" s="1" t="s">
        <v>4438</v>
      </c>
      <c r="M2080" s="68" t="s">
        <v>18578</v>
      </c>
      <c r="N2080" s="5">
        <v>2110100</v>
      </c>
      <c r="O2080" s="1" t="s">
        <v>9941</v>
      </c>
      <c r="P2080" s="1" t="s">
        <v>12367</v>
      </c>
      <c r="Q2080" s="1">
        <v>120</v>
      </c>
      <c r="R2080" s="1">
        <v>2</v>
      </c>
      <c r="S2080" s="1" t="s">
        <v>14329</v>
      </c>
      <c r="T2080" s="1">
        <v>1</v>
      </c>
      <c r="U2080" s="1">
        <v>1</v>
      </c>
      <c r="X2080" s="1" t="s">
        <v>18579</v>
      </c>
      <c r="Y2080" s="1" t="s">
        <v>18580</v>
      </c>
      <c r="Z2080" s="5">
        <v>0</v>
      </c>
      <c r="AA2080" s="1" t="s">
        <v>18581</v>
      </c>
      <c r="AB2080" s="15">
        <v>0</v>
      </c>
      <c r="AD2080" s="15">
        <v>0</v>
      </c>
      <c r="AE2080" s="1">
        <v>1</v>
      </c>
      <c r="AF2080" s="5" t="s">
        <v>150</v>
      </c>
      <c r="AG2080" s="5" t="s">
        <v>151</v>
      </c>
      <c r="AH2080" s="5" t="s">
        <v>152</v>
      </c>
      <c r="AI2080" s="5" t="s">
        <v>153</v>
      </c>
      <c r="AJ2080" s="5" t="s">
        <v>154</v>
      </c>
      <c r="AK2080" s="117" t="s">
        <v>392</v>
      </c>
      <c r="AL2080" s="117" t="s">
        <v>149</v>
      </c>
      <c r="AM2080" s="5">
        <v>0</v>
      </c>
      <c r="AN2080" s="5"/>
    </row>
    <row r="2081" spans="2:40" x14ac:dyDescent="0.15">
      <c r="B2081" s="52" t="s">
        <v>18582</v>
      </c>
      <c r="C2081" s="25">
        <v>22077</v>
      </c>
      <c r="D2081" s="52" t="s">
        <v>18573</v>
      </c>
      <c r="E2081" s="15" t="s">
        <v>18583</v>
      </c>
      <c r="F2081" s="1" t="s">
        <v>18584</v>
      </c>
      <c r="G2081" s="1" t="s">
        <v>18585</v>
      </c>
      <c r="H2081" s="15" t="s">
        <v>18586</v>
      </c>
      <c r="I2081" s="1" t="s">
        <v>4428</v>
      </c>
      <c r="J2081" s="33" t="s">
        <v>4428</v>
      </c>
      <c r="K2081" s="5">
        <v>1</v>
      </c>
      <c r="L2081" s="1" t="s">
        <v>4438</v>
      </c>
      <c r="M2081" s="68" t="s">
        <v>18587</v>
      </c>
      <c r="N2081" s="5">
        <v>2110200</v>
      </c>
      <c r="O2081" s="1" t="s">
        <v>16920</v>
      </c>
      <c r="P2081" s="1" t="s">
        <v>12367</v>
      </c>
      <c r="Q2081" s="1">
        <v>120</v>
      </c>
      <c r="R2081" s="1">
        <v>2</v>
      </c>
      <c r="S2081" s="1" t="s">
        <v>14329</v>
      </c>
      <c r="T2081" s="1">
        <v>1</v>
      </c>
      <c r="U2081" s="1">
        <v>2</v>
      </c>
      <c r="X2081" s="1" t="s">
        <v>18579</v>
      </c>
      <c r="Y2081" s="1" t="s">
        <v>18580</v>
      </c>
      <c r="Z2081" s="5">
        <v>0</v>
      </c>
      <c r="AA2081" s="1" t="s">
        <v>18581</v>
      </c>
      <c r="AB2081" s="15">
        <v>0</v>
      </c>
      <c r="AD2081" s="15">
        <v>0</v>
      </c>
      <c r="AE2081" s="1">
        <v>1</v>
      </c>
      <c r="AF2081" s="5" t="s">
        <v>150</v>
      </c>
      <c r="AG2081" s="5" t="s">
        <v>151</v>
      </c>
      <c r="AH2081" s="5" t="s">
        <v>152</v>
      </c>
      <c r="AI2081" s="5" t="s">
        <v>153</v>
      </c>
      <c r="AJ2081" s="5" t="s">
        <v>154</v>
      </c>
      <c r="AK2081" s="117" t="s">
        <v>392</v>
      </c>
      <c r="AL2081" s="117" t="s">
        <v>149</v>
      </c>
      <c r="AM2081" s="1">
        <v>0</v>
      </c>
      <c r="AN2081" s="1"/>
    </row>
    <row r="2082" spans="2:40" x14ac:dyDescent="0.15">
      <c r="B2082" s="52" t="s">
        <v>18588</v>
      </c>
      <c r="C2082" s="25">
        <v>22078</v>
      </c>
      <c r="D2082" s="52" t="s">
        <v>18573</v>
      </c>
      <c r="E2082" s="15" t="s">
        <v>18589</v>
      </c>
      <c r="F2082" s="1" t="s">
        <v>18590</v>
      </c>
      <c r="G2082" s="1" t="s">
        <v>18591</v>
      </c>
      <c r="H2082" s="15" t="s">
        <v>18592</v>
      </c>
      <c r="I2082" s="1" t="s">
        <v>4428</v>
      </c>
      <c r="J2082" s="33" t="s">
        <v>4428</v>
      </c>
      <c r="K2082" s="5">
        <v>1</v>
      </c>
      <c r="L2082" s="1" t="s">
        <v>4438</v>
      </c>
      <c r="M2082" s="68" t="s">
        <v>18593</v>
      </c>
      <c r="N2082" s="5">
        <v>2110300</v>
      </c>
      <c r="O2082" s="1" t="s">
        <v>16089</v>
      </c>
      <c r="P2082" s="1" t="s">
        <v>12367</v>
      </c>
      <c r="Q2082" s="1">
        <v>120</v>
      </c>
      <c r="R2082" s="1">
        <v>2</v>
      </c>
      <c r="S2082" s="1" t="s">
        <v>14329</v>
      </c>
      <c r="T2082" s="1">
        <v>1</v>
      </c>
      <c r="U2082" s="1">
        <v>3</v>
      </c>
      <c r="X2082" s="1" t="s">
        <v>18579</v>
      </c>
      <c r="Y2082" s="1" t="s">
        <v>18580</v>
      </c>
      <c r="Z2082" s="5">
        <v>0</v>
      </c>
      <c r="AA2082" s="1" t="s">
        <v>18581</v>
      </c>
      <c r="AB2082" s="15">
        <v>0</v>
      </c>
      <c r="AD2082" s="15">
        <v>0</v>
      </c>
      <c r="AE2082" s="1">
        <v>1</v>
      </c>
      <c r="AF2082" s="5" t="s">
        <v>150</v>
      </c>
      <c r="AG2082" s="5" t="s">
        <v>151</v>
      </c>
      <c r="AH2082" s="5" t="s">
        <v>152</v>
      </c>
      <c r="AI2082" s="5" t="s">
        <v>153</v>
      </c>
      <c r="AJ2082" s="5" t="s">
        <v>154</v>
      </c>
      <c r="AK2082" s="117" t="s">
        <v>392</v>
      </c>
      <c r="AL2082" s="117" t="s">
        <v>149</v>
      </c>
      <c r="AM2082" s="5">
        <v>0</v>
      </c>
      <c r="AN2082" s="5"/>
    </row>
    <row r="2083" spans="2:40" x14ac:dyDescent="0.15">
      <c r="B2083" s="52" t="s">
        <v>18594</v>
      </c>
      <c r="C2083" s="25">
        <v>22079</v>
      </c>
      <c r="D2083" s="52" t="s">
        <v>18573</v>
      </c>
      <c r="E2083" s="15" t="s">
        <v>18595</v>
      </c>
      <c r="F2083" s="1" t="s">
        <v>18596</v>
      </c>
      <c r="G2083" s="1" t="s">
        <v>18597</v>
      </c>
      <c r="H2083" s="15" t="s">
        <v>18598</v>
      </c>
      <c r="I2083" s="1" t="s">
        <v>4428</v>
      </c>
      <c r="J2083" s="33" t="s">
        <v>4428</v>
      </c>
      <c r="K2083" s="5">
        <v>1</v>
      </c>
      <c r="L2083" s="1" t="s">
        <v>4438</v>
      </c>
      <c r="M2083" s="68" t="s">
        <v>18599</v>
      </c>
      <c r="N2083" s="5">
        <v>2110400</v>
      </c>
      <c r="O2083" s="1" t="s">
        <v>18564</v>
      </c>
      <c r="P2083" s="1" t="s">
        <v>12367</v>
      </c>
      <c r="Q2083" s="1">
        <v>120</v>
      </c>
      <c r="R2083" s="1">
        <v>2</v>
      </c>
      <c r="S2083" s="1" t="s">
        <v>14329</v>
      </c>
      <c r="T2083" s="1">
        <v>1</v>
      </c>
      <c r="U2083" s="1">
        <v>4</v>
      </c>
      <c r="X2083" s="1" t="s">
        <v>18579</v>
      </c>
      <c r="Y2083" s="1" t="s">
        <v>18580</v>
      </c>
      <c r="Z2083" s="5">
        <v>0</v>
      </c>
      <c r="AA2083" s="1" t="s">
        <v>18581</v>
      </c>
      <c r="AB2083" s="15">
        <v>0</v>
      </c>
      <c r="AD2083" s="15">
        <v>0</v>
      </c>
      <c r="AE2083" s="1">
        <v>1</v>
      </c>
      <c r="AF2083" s="5" t="s">
        <v>150</v>
      </c>
      <c r="AG2083" s="5" t="s">
        <v>151</v>
      </c>
      <c r="AH2083" s="5" t="s">
        <v>152</v>
      </c>
      <c r="AI2083" s="5" t="s">
        <v>153</v>
      </c>
      <c r="AJ2083" s="5" t="s">
        <v>154</v>
      </c>
      <c r="AK2083" s="117" t="s">
        <v>392</v>
      </c>
      <c r="AL2083" s="117" t="s">
        <v>149</v>
      </c>
      <c r="AM2083" s="1">
        <v>0</v>
      </c>
      <c r="AN2083" s="1"/>
    </row>
    <row r="2084" spans="2:40" x14ac:dyDescent="0.15">
      <c r="B2084" s="52" t="s">
        <v>18600</v>
      </c>
      <c r="C2084" s="25">
        <v>22080</v>
      </c>
      <c r="D2084" s="52" t="s">
        <v>18573</v>
      </c>
      <c r="E2084" s="15" t="s">
        <v>18601</v>
      </c>
      <c r="F2084" s="1" t="s">
        <v>18602</v>
      </c>
      <c r="G2084" s="1" t="s">
        <v>18603</v>
      </c>
      <c r="H2084" s="15" t="s">
        <v>18604</v>
      </c>
      <c r="I2084" s="1" t="s">
        <v>4428</v>
      </c>
      <c r="J2084" s="33" t="s">
        <v>4428</v>
      </c>
      <c r="K2084" s="5">
        <v>1</v>
      </c>
      <c r="L2084" s="1" t="s">
        <v>4438</v>
      </c>
      <c r="M2084" s="68" t="s">
        <v>18605</v>
      </c>
      <c r="N2084" s="5">
        <v>2110500</v>
      </c>
      <c r="O2084" s="1" t="s">
        <v>12663</v>
      </c>
      <c r="P2084" s="1" t="s">
        <v>12367</v>
      </c>
      <c r="Q2084" s="1">
        <v>120</v>
      </c>
      <c r="R2084" s="1">
        <v>2</v>
      </c>
      <c r="S2084" s="1" t="s">
        <v>14329</v>
      </c>
      <c r="T2084" s="1">
        <v>1</v>
      </c>
      <c r="U2084" s="1">
        <v>5</v>
      </c>
      <c r="X2084" s="1" t="s">
        <v>18579</v>
      </c>
      <c r="Y2084" s="1" t="s">
        <v>18580</v>
      </c>
      <c r="Z2084" s="5">
        <v>0</v>
      </c>
      <c r="AA2084" s="1" t="s">
        <v>18581</v>
      </c>
      <c r="AB2084" s="15">
        <v>0</v>
      </c>
      <c r="AD2084" s="15">
        <v>0</v>
      </c>
      <c r="AE2084" s="1">
        <v>1</v>
      </c>
      <c r="AF2084" s="5" t="s">
        <v>150</v>
      </c>
      <c r="AG2084" s="5" t="s">
        <v>151</v>
      </c>
      <c r="AH2084" s="5" t="s">
        <v>152</v>
      </c>
      <c r="AI2084" s="5" t="s">
        <v>153</v>
      </c>
      <c r="AJ2084" s="5" t="s">
        <v>154</v>
      </c>
      <c r="AK2084" s="117" t="s">
        <v>392</v>
      </c>
      <c r="AL2084" s="117" t="s">
        <v>149</v>
      </c>
      <c r="AM2084" s="5">
        <v>0</v>
      </c>
      <c r="AN2084" s="5"/>
    </row>
    <row r="2085" spans="2:40" x14ac:dyDescent="0.15">
      <c r="B2085" s="52" t="s">
        <v>18606</v>
      </c>
      <c r="C2085" s="25">
        <v>22081</v>
      </c>
      <c r="D2085" s="52" t="s">
        <v>18573</v>
      </c>
      <c r="E2085" s="15" t="s">
        <v>18607</v>
      </c>
      <c r="F2085" s="1" t="s">
        <v>18608</v>
      </c>
      <c r="G2085" s="1" t="s">
        <v>18609</v>
      </c>
      <c r="H2085" s="15" t="s">
        <v>18610</v>
      </c>
      <c r="I2085" s="1" t="s">
        <v>4428</v>
      </c>
      <c r="J2085" s="33" t="s">
        <v>4428</v>
      </c>
      <c r="K2085" s="5">
        <v>1</v>
      </c>
      <c r="L2085" s="1" t="s">
        <v>4438</v>
      </c>
      <c r="M2085" s="68" t="s">
        <v>18611</v>
      </c>
      <c r="N2085" s="5">
        <v>2110600</v>
      </c>
      <c r="O2085" s="1" t="s">
        <v>18612</v>
      </c>
      <c r="P2085" s="1" t="s">
        <v>12367</v>
      </c>
      <c r="Q2085" s="1">
        <v>120</v>
      </c>
      <c r="R2085" s="1">
        <v>2</v>
      </c>
      <c r="S2085" s="1" t="s">
        <v>14329</v>
      </c>
      <c r="T2085" s="1">
        <v>1</v>
      </c>
      <c r="U2085" s="1">
        <v>6</v>
      </c>
      <c r="X2085" s="1" t="s">
        <v>18579</v>
      </c>
      <c r="Y2085" s="1" t="s">
        <v>18580</v>
      </c>
      <c r="Z2085" s="5">
        <v>0</v>
      </c>
      <c r="AA2085" s="1" t="s">
        <v>18581</v>
      </c>
      <c r="AB2085" s="15">
        <v>0</v>
      </c>
      <c r="AD2085" s="15">
        <v>0</v>
      </c>
      <c r="AE2085" s="1">
        <v>1</v>
      </c>
      <c r="AF2085" s="5" t="s">
        <v>150</v>
      </c>
      <c r="AG2085" s="5" t="s">
        <v>151</v>
      </c>
      <c r="AH2085" s="5" t="s">
        <v>152</v>
      </c>
      <c r="AI2085" s="5" t="s">
        <v>153</v>
      </c>
      <c r="AJ2085" s="5" t="s">
        <v>154</v>
      </c>
      <c r="AK2085" s="117" t="s">
        <v>392</v>
      </c>
      <c r="AL2085" s="117" t="s">
        <v>149</v>
      </c>
      <c r="AM2085" s="1">
        <v>0</v>
      </c>
      <c r="AN2085" s="1"/>
    </row>
    <row r="2086" spans="2:40" x14ac:dyDescent="0.15">
      <c r="B2086" s="52" t="s">
        <v>18613</v>
      </c>
      <c r="C2086" s="25">
        <v>22082</v>
      </c>
      <c r="D2086" s="52" t="s">
        <v>18573</v>
      </c>
      <c r="E2086" s="15" t="s">
        <v>18614</v>
      </c>
      <c r="F2086" s="1" t="s">
        <v>18615</v>
      </c>
      <c r="G2086" s="1" t="s">
        <v>18616</v>
      </c>
      <c r="H2086" s="15" t="s">
        <v>18617</v>
      </c>
      <c r="I2086" s="1" t="s">
        <v>4428</v>
      </c>
      <c r="J2086" s="33" t="s">
        <v>4428</v>
      </c>
      <c r="K2086" s="5">
        <v>1</v>
      </c>
      <c r="L2086" s="1" t="s">
        <v>4438</v>
      </c>
      <c r="M2086" s="68" t="s">
        <v>18618</v>
      </c>
      <c r="N2086" s="5">
        <v>2110700</v>
      </c>
      <c r="O2086" s="1" t="s">
        <v>18619</v>
      </c>
      <c r="P2086" s="1" t="s">
        <v>12367</v>
      </c>
      <c r="Q2086" s="1">
        <v>120</v>
      </c>
      <c r="R2086" s="1">
        <v>2</v>
      </c>
      <c r="S2086" s="1" t="s">
        <v>14329</v>
      </c>
      <c r="T2086" s="1">
        <v>1</v>
      </c>
      <c r="U2086" s="1">
        <v>7</v>
      </c>
      <c r="X2086" s="1" t="s">
        <v>18579</v>
      </c>
      <c r="Y2086" s="1" t="s">
        <v>18580</v>
      </c>
      <c r="Z2086" s="5">
        <v>0</v>
      </c>
      <c r="AA2086" s="1" t="s">
        <v>18581</v>
      </c>
      <c r="AB2086" s="15">
        <v>0</v>
      </c>
      <c r="AD2086" s="15">
        <v>0</v>
      </c>
      <c r="AE2086" s="1">
        <v>1</v>
      </c>
      <c r="AF2086" s="5" t="s">
        <v>150</v>
      </c>
      <c r="AG2086" s="5" t="s">
        <v>151</v>
      </c>
      <c r="AH2086" s="5" t="s">
        <v>152</v>
      </c>
      <c r="AI2086" s="5" t="s">
        <v>153</v>
      </c>
      <c r="AJ2086" s="5" t="s">
        <v>154</v>
      </c>
      <c r="AK2086" s="117" t="s">
        <v>392</v>
      </c>
      <c r="AL2086" s="117" t="s">
        <v>149</v>
      </c>
      <c r="AM2086" s="5">
        <v>0</v>
      </c>
      <c r="AN2086" s="5"/>
    </row>
    <row r="2087" spans="2:40" x14ac:dyDescent="0.15">
      <c r="B2087" s="52" t="s">
        <v>18620</v>
      </c>
      <c r="C2087" s="25">
        <v>22083</v>
      </c>
      <c r="D2087" s="52" t="s">
        <v>18573</v>
      </c>
      <c r="E2087" s="15" t="s">
        <v>18621</v>
      </c>
      <c r="F2087" s="1" t="s">
        <v>18622</v>
      </c>
      <c r="G2087" s="1" t="s">
        <v>18623</v>
      </c>
      <c r="H2087" s="15" t="s">
        <v>18624</v>
      </c>
      <c r="I2087" s="1" t="s">
        <v>4428</v>
      </c>
      <c r="J2087" s="33" t="s">
        <v>4428</v>
      </c>
      <c r="K2087" s="5">
        <v>1</v>
      </c>
      <c r="L2087" s="1" t="s">
        <v>4438</v>
      </c>
      <c r="M2087" s="68" t="s">
        <v>18625</v>
      </c>
      <c r="N2087" s="5">
        <v>2110800</v>
      </c>
      <c r="O2087" s="1" t="s">
        <v>18626</v>
      </c>
      <c r="P2087" s="1" t="s">
        <v>12367</v>
      </c>
      <c r="Q2087" s="1">
        <v>120</v>
      </c>
      <c r="R2087" s="1">
        <v>2</v>
      </c>
      <c r="S2087" s="1" t="s">
        <v>14329</v>
      </c>
      <c r="T2087" s="1">
        <v>1</v>
      </c>
      <c r="U2087" s="1">
        <v>8</v>
      </c>
      <c r="X2087" s="1" t="s">
        <v>18579</v>
      </c>
      <c r="Y2087" s="1" t="s">
        <v>18580</v>
      </c>
      <c r="Z2087" s="5">
        <v>0</v>
      </c>
      <c r="AA2087" s="1" t="s">
        <v>18581</v>
      </c>
      <c r="AB2087" s="15">
        <v>0</v>
      </c>
      <c r="AD2087" s="15">
        <v>0</v>
      </c>
      <c r="AE2087" s="1">
        <v>1</v>
      </c>
      <c r="AF2087" s="5" t="s">
        <v>150</v>
      </c>
      <c r="AG2087" s="5" t="s">
        <v>151</v>
      </c>
      <c r="AH2087" s="5" t="s">
        <v>152</v>
      </c>
      <c r="AI2087" s="5" t="s">
        <v>153</v>
      </c>
      <c r="AJ2087" s="5" t="s">
        <v>154</v>
      </c>
      <c r="AK2087" s="117" t="s">
        <v>392</v>
      </c>
      <c r="AL2087" s="117" t="s">
        <v>149</v>
      </c>
      <c r="AM2087" s="1">
        <v>0</v>
      </c>
      <c r="AN2087" s="1"/>
    </row>
    <row r="2088" spans="2:40" x14ac:dyDescent="0.15">
      <c r="B2088" s="52" t="s">
        <v>18627</v>
      </c>
      <c r="C2088" s="25">
        <v>22084</v>
      </c>
      <c r="D2088" s="52" t="s">
        <v>18628</v>
      </c>
      <c r="E2088" s="15" t="s">
        <v>18629</v>
      </c>
      <c r="F2088" s="1" t="s">
        <v>18630</v>
      </c>
      <c r="G2088" s="1" t="s">
        <v>18631</v>
      </c>
      <c r="H2088" s="15" t="s">
        <v>18632</v>
      </c>
      <c r="I2088" s="1" t="s">
        <v>4428</v>
      </c>
      <c r="J2088" s="33" t="s">
        <v>4428</v>
      </c>
      <c r="K2088" s="5">
        <v>1</v>
      </c>
      <c r="L2088" s="1" t="s">
        <v>4438</v>
      </c>
      <c r="M2088" s="68" t="s">
        <v>18633</v>
      </c>
      <c r="N2088" s="5">
        <v>2140100</v>
      </c>
      <c r="O2088" s="1" t="s">
        <v>18509</v>
      </c>
      <c r="P2088" s="1" t="s">
        <v>9841</v>
      </c>
      <c r="Q2088" s="1">
        <v>150</v>
      </c>
      <c r="R2088" s="1">
        <v>2</v>
      </c>
      <c r="S2088" s="1" t="s">
        <v>14386</v>
      </c>
      <c r="T2088" s="1">
        <v>1</v>
      </c>
      <c r="U2088" s="1">
        <v>1</v>
      </c>
      <c r="X2088" s="1" t="s">
        <v>18634</v>
      </c>
      <c r="Y2088" s="1" t="s">
        <v>18635</v>
      </c>
      <c r="Z2088" s="5">
        <v>0</v>
      </c>
      <c r="AA2088" s="1" t="s">
        <v>18636</v>
      </c>
      <c r="AB2088" s="15">
        <v>0</v>
      </c>
      <c r="AD2088" s="15">
        <v>0</v>
      </c>
      <c r="AE2088" s="1">
        <v>1</v>
      </c>
      <c r="AF2088" s="5" t="s">
        <v>150</v>
      </c>
      <c r="AG2088" s="5" t="s">
        <v>151</v>
      </c>
      <c r="AH2088" s="5" t="s">
        <v>152</v>
      </c>
      <c r="AI2088" s="5" t="s">
        <v>153</v>
      </c>
      <c r="AJ2088" s="5" t="s">
        <v>154</v>
      </c>
      <c r="AK2088" s="117" t="s">
        <v>392</v>
      </c>
      <c r="AL2088" s="117" t="s">
        <v>149</v>
      </c>
      <c r="AM2088" s="5">
        <v>0</v>
      </c>
      <c r="AN2088" s="5"/>
    </row>
    <row r="2089" spans="2:40" x14ac:dyDescent="0.15">
      <c r="B2089" s="52" t="s">
        <v>18637</v>
      </c>
      <c r="C2089" s="25">
        <v>22085</v>
      </c>
      <c r="D2089" s="52" t="s">
        <v>18628</v>
      </c>
      <c r="E2089" s="15" t="s">
        <v>18638</v>
      </c>
      <c r="F2089" s="1" t="s">
        <v>18639</v>
      </c>
      <c r="G2089" s="1" t="s">
        <v>18640</v>
      </c>
      <c r="H2089" s="15" t="s">
        <v>18641</v>
      </c>
      <c r="I2089" s="1" t="s">
        <v>4428</v>
      </c>
      <c r="J2089" s="33" t="s">
        <v>4428</v>
      </c>
      <c r="K2089" s="5">
        <v>1</v>
      </c>
      <c r="L2089" s="1" t="s">
        <v>4438</v>
      </c>
      <c r="M2089" s="68" t="s">
        <v>18642</v>
      </c>
      <c r="N2089" s="5">
        <v>2140200</v>
      </c>
      <c r="O2089" s="1" t="s">
        <v>16977</v>
      </c>
      <c r="P2089" s="1" t="s">
        <v>9841</v>
      </c>
      <c r="Q2089" s="1">
        <v>150</v>
      </c>
      <c r="R2089" s="1">
        <v>2</v>
      </c>
      <c r="S2089" s="1" t="s">
        <v>14386</v>
      </c>
      <c r="T2089" s="1">
        <v>1</v>
      </c>
      <c r="U2089" s="1">
        <v>2</v>
      </c>
      <c r="X2089" s="1" t="s">
        <v>18634</v>
      </c>
      <c r="Y2089" s="1" t="s">
        <v>18635</v>
      </c>
      <c r="Z2089" s="5">
        <v>0</v>
      </c>
      <c r="AA2089" s="1" t="s">
        <v>18636</v>
      </c>
      <c r="AB2089" s="15">
        <v>0</v>
      </c>
      <c r="AD2089" s="15">
        <v>0</v>
      </c>
      <c r="AE2089" s="1">
        <v>1</v>
      </c>
      <c r="AF2089" s="5" t="s">
        <v>150</v>
      </c>
      <c r="AG2089" s="5" t="s">
        <v>151</v>
      </c>
      <c r="AH2089" s="5" t="s">
        <v>152</v>
      </c>
      <c r="AI2089" s="5" t="s">
        <v>153</v>
      </c>
      <c r="AJ2089" s="5" t="s">
        <v>154</v>
      </c>
      <c r="AK2089" s="117" t="s">
        <v>392</v>
      </c>
      <c r="AL2089" s="117" t="s">
        <v>149</v>
      </c>
      <c r="AM2089" s="1">
        <v>0</v>
      </c>
      <c r="AN2089" s="1"/>
    </row>
    <row r="2090" spans="2:40" x14ac:dyDescent="0.15">
      <c r="B2090" s="52" t="s">
        <v>18643</v>
      </c>
      <c r="C2090" s="25">
        <v>22086</v>
      </c>
      <c r="D2090" s="52" t="s">
        <v>18628</v>
      </c>
      <c r="E2090" s="15" t="s">
        <v>18644</v>
      </c>
      <c r="F2090" s="1" t="s">
        <v>18645</v>
      </c>
      <c r="G2090" s="1" t="s">
        <v>18646</v>
      </c>
      <c r="H2090" s="15" t="s">
        <v>18647</v>
      </c>
      <c r="I2090" s="1" t="s">
        <v>4428</v>
      </c>
      <c r="J2090" s="33" t="s">
        <v>4428</v>
      </c>
      <c r="K2090" s="5">
        <v>1</v>
      </c>
      <c r="L2090" s="1" t="s">
        <v>4438</v>
      </c>
      <c r="M2090" s="68" t="s">
        <v>18648</v>
      </c>
      <c r="N2090" s="5">
        <v>2140300</v>
      </c>
      <c r="O2090" s="1" t="s">
        <v>18649</v>
      </c>
      <c r="P2090" s="1" t="s">
        <v>9841</v>
      </c>
      <c r="Q2090" s="1">
        <v>150</v>
      </c>
      <c r="R2090" s="1">
        <v>2</v>
      </c>
      <c r="S2090" s="1" t="s">
        <v>14386</v>
      </c>
      <c r="T2090" s="1">
        <v>1</v>
      </c>
      <c r="U2090" s="1">
        <v>3</v>
      </c>
      <c r="X2090" s="1" t="s">
        <v>18634</v>
      </c>
      <c r="Y2090" s="1" t="s">
        <v>18635</v>
      </c>
      <c r="Z2090" s="5">
        <v>0</v>
      </c>
      <c r="AA2090" s="1" t="s">
        <v>18636</v>
      </c>
      <c r="AB2090" s="15">
        <v>0</v>
      </c>
      <c r="AD2090" s="15">
        <v>0</v>
      </c>
      <c r="AE2090" s="1">
        <v>1</v>
      </c>
      <c r="AF2090" s="5" t="s">
        <v>150</v>
      </c>
      <c r="AG2090" s="5" t="s">
        <v>151</v>
      </c>
      <c r="AH2090" s="5" t="s">
        <v>152</v>
      </c>
      <c r="AI2090" s="5" t="s">
        <v>153</v>
      </c>
      <c r="AJ2090" s="5" t="s">
        <v>154</v>
      </c>
      <c r="AK2090" s="117" t="s">
        <v>392</v>
      </c>
      <c r="AL2090" s="117" t="s">
        <v>149</v>
      </c>
      <c r="AM2090" s="5">
        <v>0</v>
      </c>
      <c r="AN2090" s="5"/>
    </row>
    <row r="2091" spans="2:40" x14ac:dyDescent="0.15">
      <c r="B2091" s="52" t="s">
        <v>18650</v>
      </c>
      <c r="C2091" s="25">
        <v>22087</v>
      </c>
      <c r="D2091" s="52" t="s">
        <v>18628</v>
      </c>
      <c r="E2091" s="15" t="s">
        <v>18651</v>
      </c>
      <c r="F2091" s="1" t="s">
        <v>18652</v>
      </c>
      <c r="G2091" s="1" t="s">
        <v>18653</v>
      </c>
      <c r="H2091" s="15" t="s">
        <v>18654</v>
      </c>
      <c r="I2091" s="1" t="s">
        <v>4428</v>
      </c>
      <c r="J2091" s="33" t="s">
        <v>4428</v>
      </c>
      <c r="K2091" s="5">
        <v>1</v>
      </c>
      <c r="L2091" s="1" t="s">
        <v>4438</v>
      </c>
      <c r="M2091" s="68" t="s">
        <v>18655</v>
      </c>
      <c r="N2091" s="5">
        <v>2140400</v>
      </c>
      <c r="O2091" s="1" t="s">
        <v>18656</v>
      </c>
      <c r="P2091" s="1" t="s">
        <v>9841</v>
      </c>
      <c r="Q2091" s="1">
        <v>150</v>
      </c>
      <c r="R2091" s="1">
        <v>2</v>
      </c>
      <c r="S2091" s="1" t="s">
        <v>14386</v>
      </c>
      <c r="T2091" s="1">
        <v>1</v>
      </c>
      <c r="U2091" s="1">
        <v>4</v>
      </c>
      <c r="X2091" s="1" t="s">
        <v>18634</v>
      </c>
      <c r="Y2091" s="1" t="s">
        <v>18635</v>
      </c>
      <c r="Z2091" s="5">
        <v>0</v>
      </c>
      <c r="AA2091" s="1" t="s">
        <v>18636</v>
      </c>
      <c r="AB2091" s="15">
        <v>0</v>
      </c>
      <c r="AD2091" s="15">
        <v>0</v>
      </c>
      <c r="AF2091" s="5" t="s">
        <v>150</v>
      </c>
      <c r="AG2091" s="5" t="s">
        <v>151</v>
      </c>
      <c r="AH2091" s="5" t="s">
        <v>152</v>
      </c>
      <c r="AI2091" s="5" t="s">
        <v>153</v>
      </c>
      <c r="AJ2091" s="5" t="s">
        <v>154</v>
      </c>
      <c r="AK2091" s="117" t="s">
        <v>392</v>
      </c>
      <c r="AL2091" s="117" t="s">
        <v>149</v>
      </c>
      <c r="AM2091" s="1">
        <v>0</v>
      </c>
      <c r="AN2091" s="1"/>
    </row>
    <row r="2092" spans="2:40" x14ac:dyDescent="0.15">
      <c r="B2092" s="52" t="s">
        <v>18657</v>
      </c>
      <c r="C2092" s="25">
        <v>22088</v>
      </c>
      <c r="D2092" s="52" t="s">
        <v>18628</v>
      </c>
      <c r="E2092" s="15" t="s">
        <v>18658</v>
      </c>
      <c r="F2092" s="1" t="s">
        <v>18659</v>
      </c>
      <c r="G2092" s="1" t="s">
        <v>18660</v>
      </c>
      <c r="H2092" s="15" t="s">
        <v>18661</v>
      </c>
      <c r="I2092" s="1" t="s">
        <v>4428</v>
      </c>
      <c r="J2092" s="33" t="s">
        <v>4428</v>
      </c>
      <c r="K2092" s="5">
        <v>1</v>
      </c>
      <c r="L2092" s="1" t="s">
        <v>4438</v>
      </c>
      <c r="M2092" s="68" t="s">
        <v>18662</v>
      </c>
      <c r="N2092" s="5">
        <v>2140500</v>
      </c>
      <c r="O2092" s="1" t="s">
        <v>18663</v>
      </c>
      <c r="P2092" s="1" t="s">
        <v>9841</v>
      </c>
      <c r="Q2092" s="1">
        <v>150</v>
      </c>
      <c r="R2092" s="1">
        <v>2</v>
      </c>
      <c r="S2092" s="1" t="s">
        <v>14386</v>
      </c>
      <c r="T2092" s="1">
        <v>1</v>
      </c>
      <c r="U2092" s="1">
        <v>5</v>
      </c>
      <c r="X2092" s="1" t="s">
        <v>18634</v>
      </c>
      <c r="Y2092" s="1" t="s">
        <v>18635</v>
      </c>
      <c r="Z2092" s="5">
        <v>0</v>
      </c>
      <c r="AA2092" s="1" t="s">
        <v>18636</v>
      </c>
      <c r="AB2092" s="15">
        <v>0</v>
      </c>
      <c r="AD2092" s="15">
        <v>0</v>
      </c>
      <c r="AE2092" s="1">
        <v>1</v>
      </c>
      <c r="AF2092" s="5" t="s">
        <v>150</v>
      </c>
      <c r="AG2092" s="5" t="s">
        <v>151</v>
      </c>
      <c r="AH2092" s="5" t="s">
        <v>152</v>
      </c>
      <c r="AI2092" s="5" t="s">
        <v>153</v>
      </c>
      <c r="AJ2092" s="5" t="s">
        <v>154</v>
      </c>
      <c r="AK2092" s="117" t="s">
        <v>392</v>
      </c>
      <c r="AL2092" s="117" t="s">
        <v>149</v>
      </c>
      <c r="AM2092" s="5">
        <v>0</v>
      </c>
      <c r="AN2092" s="5"/>
    </row>
    <row r="2093" spans="2:40" x14ac:dyDescent="0.15">
      <c r="B2093" s="52" t="s">
        <v>18664</v>
      </c>
      <c r="C2093" s="25">
        <v>22089</v>
      </c>
      <c r="D2093" s="52" t="s">
        <v>18628</v>
      </c>
      <c r="E2093" s="15" t="s">
        <v>18665</v>
      </c>
      <c r="F2093" s="1" t="s">
        <v>18666</v>
      </c>
      <c r="G2093" s="1" t="s">
        <v>18667</v>
      </c>
      <c r="H2093" s="15" t="s">
        <v>18668</v>
      </c>
      <c r="I2093" s="1" t="s">
        <v>4428</v>
      </c>
      <c r="J2093" s="33" t="s">
        <v>4428</v>
      </c>
      <c r="K2093" s="5">
        <v>1</v>
      </c>
      <c r="L2093" s="1" t="s">
        <v>4438</v>
      </c>
      <c r="M2093" s="68" t="s">
        <v>18669</v>
      </c>
      <c r="N2093" s="5">
        <v>2140600</v>
      </c>
      <c r="O2093" s="1" t="s">
        <v>18670</v>
      </c>
      <c r="P2093" s="1" t="s">
        <v>9841</v>
      </c>
      <c r="Q2093" s="1">
        <v>150</v>
      </c>
      <c r="R2093" s="1">
        <v>2</v>
      </c>
      <c r="S2093" s="1" t="s">
        <v>14386</v>
      </c>
      <c r="T2093" s="1">
        <v>1</v>
      </c>
      <c r="U2093" s="1">
        <v>6</v>
      </c>
      <c r="X2093" s="1" t="s">
        <v>18634</v>
      </c>
      <c r="Y2093" s="1" t="s">
        <v>18635</v>
      </c>
      <c r="Z2093" s="5">
        <v>0</v>
      </c>
      <c r="AA2093" s="1" t="s">
        <v>18636</v>
      </c>
      <c r="AB2093" s="15">
        <v>0</v>
      </c>
      <c r="AD2093" s="15">
        <v>0</v>
      </c>
      <c r="AE2093" s="1">
        <v>1</v>
      </c>
      <c r="AF2093" s="5" t="s">
        <v>150</v>
      </c>
      <c r="AG2093" s="5" t="s">
        <v>151</v>
      </c>
      <c r="AH2093" s="5" t="s">
        <v>152</v>
      </c>
      <c r="AI2093" s="5" t="s">
        <v>153</v>
      </c>
      <c r="AJ2093" s="5" t="s">
        <v>154</v>
      </c>
      <c r="AK2093" s="117" t="s">
        <v>392</v>
      </c>
      <c r="AL2093" s="117" t="s">
        <v>149</v>
      </c>
      <c r="AM2093" s="1">
        <v>0</v>
      </c>
      <c r="AN2093" s="1"/>
    </row>
    <row r="2094" spans="2:40" x14ac:dyDescent="0.15">
      <c r="B2094" s="52" t="s">
        <v>18671</v>
      </c>
      <c r="C2094" s="25">
        <v>22090</v>
      </c>
      <c r="D2094" s="52" t="s">
        <v>18628</v>
      </c>
      <c r="E2094" s="15" t="s">
        <v>18672</v>
      </c>
      <c r="F2094" s="1" t="s">
        <v>18673</v>
      </c>
      <c r="G2094" s="1" t="s">
        <v>18674</v>
      </c>
      <c r="H2094" s="15" t="s">
        <v>18675</v>
      </c>
      <c r="I2094" s="1" t="s">
        <v>4428</v>
      </c>
      <c r="J2094" s="33" t="s">
        <v>4428</v>
      </c>
      <c r="K2094" s="5">
        <v>1</v>
      </c>
      <c r="L2094" s="1" t="s">
        <v>4438</v>
      </c>
      <c r="M2094" s="68" t="s">
        <v>18676</v>
      </c>
      <c r="N2094" s="5">
        <v>2140700</v>
      </c>
      <c r="O2094" s="1" t="s">
        <v>11052</v>
      </c>
      <c r="P2094" s="1" t="s">
        <v>9841</v>
      </c>
      <c r="Q2094" s="1">
        <v>150</v>
      </c>
      <c r="R2094" s="1">
        <v>2</v>
      </c>
      <c r="S2094" s="1" t="s">
        <v>14386</v>
      </c>
      <c r="T2094" s="1">
        <v>1</v>
      </c>
      <c r="U2094" s="1">
        <v>7</v>
      </c>
      <c r="X2094" s="1" t="s">
        <v>18634</v>
      </c>
      <c r="Y2094" s="1" t="s">
        <v>18635</v>
      </c>
      <c r="Z2094" s="5">
        <v>0</v>
      </c>
      <c r="AA2094" s="1" t="s">
        <v>18636</v>
      </c>
      <c r="AB2094" s="15">
        <v>0</v>
      </c>
      <c r="AD2094" s="15">
        <v>0</v>
      </c>
      <c r="AE2094" s="1">
        <v>1</v>
      </c>
      <c r="AF2094" s="5" t="s">
        <v>150</v>
      </c>
      <c r="AG2094" s="5" t="s">
        <v>151</v>
      </c>
      <c r="AH2094" s="5" t="s">
        <v>152</v>
      </c>
      <c r="AI2094" s="5" t="s">
        <v>153</v>
      </c>
      <c r="AJ2094" s="5" t="s">
        <v>154</v>
      </c>
      <c r="AK2094" s="117" t="s">
        <v>392</v>
      </c>
      <c r="AL2094" s="117" t="s">
        <v>149</v>
      </c>
      <c r="AM2094" s="5">
        <v>0</v>
      </c>
      <c r="AN2094" s="5"/>
    </row>
    <row r="2095" spans="2:40" x14ac:dyDescent="0.15">
      <c r="B2095" s="52" t="s">
        <v>18677</v>
      </c>
      <c r="C2095" s="25">
        <v>22091</v>
      </c>
      <c r="D2095" s="52" t="s">
        <v>18628</v>
      </c>
      <c r="E2095" s="15" t="s">
        <v>18678</v>
      </c>
      <c r="F2095" s="1" t="s">
        <v>18679</v>
      </c>
      <c r="G2095" s="1" t="s">
        <v>18680</v>
      </c>
      <c r="H2095" s="15" t="s">
        <v>18681</v>
      </c>
      <c r="I2095" s="1" t="s">
        <v>4428</v>
      </c>
      <c r="J2095" s="33" t="s">
        <v>4428</v>
      </c>
      <c r="K2095" s="5">
        <v>1</v>
      </c>
      <c r="L2095" s="1" t="s">
        <v>4438</v>
      </c>
      <c r="M2095" s="68" t="s">
        <v>18682</v>
      </c>
      <c r="N2095" s="5">
        <v>2140800</v>
      </c>
      <c r="O2095" s="1" t="s">
        <v>18683</v>
      </c>
      <c r="P2095" s="1" t="s">
        <v>9841</v>
      </c>
      <c r="Q2095" s="1">
        <v>150</v>
      </c>
      <c r="R2095" s="1">
        <v>2</v>
      </c>
      <c r="S2095" s="1" t="s">
        <v>14386</v>
      </c>
      <c r="T2095" s="1">
        <v>1</v>
      </c>
      <c r="U2095" s="1">
        <v>8</v>
      </c>
      <c r="X2095" s="1" t="s">
        <v>18634</v>
      </c>
      <c r="Y2095" s="1" t="s">
        <v>18635</v>
      </c>
      <c r="Z2095" s="5">
        <v>0</v>
      </c>
      <c r="AA2095" s="1" t="s">
        <v>18636</v>
      </c>
      <c r="AB2095" s="15">
        <v>0</v>
      </c>
      <c r="AD2095" s="15">
        <v>0</v>
      </c>
      <c r="AE2095" s="1">
        <v>1</v>
      </c>
      <c r="AF2095" s="5" t="s">
        <v>150</v>
      </c>
      <c r="AG2095" s="5" t="s">
        <v>151</v>
      </c>
      <c r="AH2095" s="5" t="s">
        <v>152</v>
      </c>
      <c r="AI2095" s="5" t="s">
        <v>153</v>
      </c>
      <c r="AJ2095" s="5" t="s">
        <v>154</v>
      </c>
      <c r="AK2095" s="117" t="s">
        <v>392</v>
      </c>
      <c r="AL2095" s="117" t="s">
        <v>149</v>
      </c>
      <c r="AM2095" s="1">
        <v>0</v>
      </c>
      <c r="AN2095" s="1"/>
    </row>
    <row r="2096" spans="2:40" x14ac:dyDescent="0.15">
      <c r="B2096" s="70" t="s">
        <v>18684</v>
      </c>
      <c r="C2096" s="31">
        <v>22092</v>
      </c>
      <c r="D2096" s="70" t="s">
        <v>18685</v>
      </c>
      <c r="E2096" s="30" t="s">
        <v>18686</v>
      </c>
      <c r="F2096" s="37" t="s">
        <v>18687</v>
      </c>
      <c r="G2096" s="37" t="s">
        <v>18688</v>
      </c>
      <c r="H2096" s="30" t="s">
        <v>18689</v>
      </c>
      <c r="I2096" s="37" t="s">
        <v>4428</v>
      </c>
      <c r="J2096" s="36" t="s">
        <v>4428</v>
      </c>
      <c r="K2096" s="32">
        <v>1</v>
      </c>
      <c r="L2096" s="37" t="s">
        <v>4438</v>
      </c>
      <c r="M2096" s="71" t="s">
        <v>18690</v>
      </c>
      <c r="N2096" s="32">
        <v>2170100</v>
      </c>
      <c r="O2096" s="37" t="s">
        <v>18691</v>
      </c>
      <c r="P2096" s="37" t="s">
        <v>9841</v>
      </c>
      <c r="Q2096" s="37">
        <v>180</v>
      </c>
      <c r="R2096" s="37">
        <v>2</v>
      </c>
      <c r="S2096" s="37" t="s">
        <v>14441</v>
      </c>
      <c r="T2096" s="37">
        <v>1</v>
      </c>
      <c r="U2096" s="37">
        <v>1</v>
      </c>
      <c r="V2096" s="37"/>
      <c r="W2096" s="37"/>
      <c r="X2096" s="37" t="s">
        <v>18692</v>
      </c>
      <c r="Y2096" s="37" t="s">
        <v>18693</v>
      </c>
      <c r="Z2096" s="32">
        <v>0</v>
      </c>
      <c r="AA2096" s="1" t="s">
        <v>18694</v>
      </c>
      <c r="AB2096" s="30">
        <v>0</v>
      </c>
      <c r="AC2096" s="37"/>
      <c r="AD2096" s="30">
        <v>0</v>
      </c>
      <c r="AE2096" s="37">
        <v>1</v>
      </c>
      <c r="AF2096" s="32" t="s">
        <v>150</v>
      </c>
      <c r="AG2096" s="32" t="s">
        <v>151</v>
      </c>
      <c r="AH2096" s="32" t="s">
        <v>152</v>
      </c>
      <c r="AI2096" s="32" t="s">
        <v>153</v>
      </c>
      <c r="AJ2096" s="32" t="s">
        <v>154</v>
      </c>
      <c r="AK2096" s="120" t="s">
        <v>392</v>
      </c>
      <c r="AL2096" s="120" t="s">
        <v>149</v>
      </c>
      <c r="AM2096" s="32">
        <v>0</v>
      </c>
      <c r="AN2096" s="32"/>
    </row>
    <row r="2097" spans="2:40" x14ac:dyDescent="0.15">
      <c r="B2097" s="70" t="s">
        <v>18695</v>
      </c>
      <c r="C2097" s="31">
        <v>22093</v>
      </c>
      <c r="D2097" s="70" t="s">
        <v>18685</v>
      </c>
      <c r="E2097" s="30" t="s">
        <v>18696</v>
      </c>
      <c r="F2097" s="37" t="s">
        <v>18697</v>
      </c>
      <c r="G2097" s="37" t="s">
        <v>18698</v>
      </c>
      <c r="H2097" s="30" t="s">
        <v>18699</v>
      </c>
      <c r="I2097" s="37" t="s">
        <v>4428</v>
      </c>
      <c r="J2097" s="36" t="s">
        <v>4428</v>
      </c>
      <c r="K2097" s="32">
        <v>1</v>
      </c>
      <c r="L2097" s="37" t="s">
        <v>4438</v>
      </c>
      <c r="M2097" s="71" t="s">
        <v>18700</v>
      </c>
      <c r="N2097" s="32">
        <v>2170200</v>
      </c>
      <c r="O2097" s="37" t="s">
        <v>17033</v>
      </c>
      <c r="P2097" s="37" t="s">
        <v>9841</v>
      </c>
      <c r="Q2097" s="37">
        <v>180</v>
      </c>
      <c r="R2097" s="37">
        <v>2</v>
      </c>
      <c r="S2097" s="37" t="s">
        <v>14441</v>
      </c>
      <c r="T2097" s="37">
        <v>1</v>
      </c>
      <c r="U2097" s="37">
        <v>2</v>
      </c>
      <c r="V2097" s="37"/>
      <c r="W2097" s="37"/>
      <c r="X2097" s="37" t="s">
        <v>18692</v>
      </c>
      <c r="Y2097" s="37" t="s">
        <v>18693</v>
      </c>
      <c r="Z2097" s="32">
        <v>0</v>
      </c>
      <c r="AA2097" s="1" t="s">
        <v>18694</v>
      </c>
      <c r="AB2097" s="30">
        <v>0</v>
      </c>
      <c r="AC2097" s="37"/>
      <c r="AD2097" s="30">
        <v>0</v>
      </c>
      <c r="AE2097" s="37">
        <v>1</v>
      </c>
      <c r="AF2097" s="32" t="s">
        <v>150</v>
      </c>
      <c r="AG2097" s="32" t="s">
        <v>151</v>
      </c>
      <c r="AH2097" s="32" t="s">
        <v>152</v>
      </c>
      <c r="AI2097" s="32" t="s">
        <v>153</v>
      </c>
      <c r="AJ2097" s="32" t="s">
        <v>154</v>
      </c>
      <c r="AK2097" s="120" t="s">
        <v>392</v>
      </c>
      <c r="AL2097" s="120" t="s">
        <v>149</v>
      </c>
      <c r="AM2097" s="37">
        <v>0</v>
      </c>
      <c r="AN2097" s="37"/>
    </row>
    <row r="2098" spans="2:40" x14ac:dyDescent="0.15">
      <c r="B2098" s="70" t="s">
        <v>18701</v>
      </c>
      <c r="C2098" s="31">
        <v>22094</v>
      </c>
      <c r="D2098" s="70" t="s">
        <v>18685</v>
      </c>
      <c r="E2098" s="30" t="s">
        <v>18702</v>
      </c>
      <c r="F2098" s="37" t="s">
        <v>18703</v>
      </c>
      <c r="G2098" s="37" t="s">
        <v>18704</v>
      </c>
      <c r="H2098" s="30" t="s">
        <v>18705</v>
      </c>
      <c r="I2098" s="37" t="s">
        <v>4428</v>
      </c>
      <c r="J2098" s="36" t="s">
        <v>4428</v>
      </c>
      <c r="K2098" s="32">
        <v>1</v>
      </c>
      <c r="L2098" s="37" t="s">
        <v>4438</v>
      </c>
      <c r="M2098" s="71" t="s">
        <v>18706</v>
      </c>
      <c r="N2098" s="32">
        <v>2170300</v>
      </c>
      <c r="O2098" s="37" t="s">
        <v>18707</v>
      </c>
      <c r="P2098" s="37" t="s">
        <v>9841</v>
      </c>
      <c r="Q2098" s="37">
        <v>180</v>
      </c>
      <c r="R2098" s="37">
        <v>2</v>
      </c>
      <c r="S2098" s="37" t="s">
        <v>14441</v>
      </c>
      <c r="T2098" s="37">
        <v>1</v>
      </c>
      <c r="U2098" s="37">
        <v>3</v>
      </c>
      <c r="V2098" s="37"/>
      <c r="W2098" s="37"/>
      <c r="X2098" s="37" t="s">
        <v>18692</v>
      </c>
      <c r="Y2098" s="37" t="s">
        <v>18693</v>
      </c>
      <c r="Z2098" s="32">
        <v>0</v>
      </c>
      <c r="AA2098" s="1" t="s">
        <v>18694</v>
      </c>
      <c r="AB2098" s="30">
        <v>0</v>
      </c>
      <c r="AC2098" s="37"/>
      <c r="AD2098" s="30">
        <v>0</v>
      </c>
      <c r="AE2098" s="37">
        <v>1</v>
      </c>
      <c r="AF2098" s="32" t="s">
        <v>150</v>
      </c>
      <c r="AG2098" s="32" t="s">
        <v>151</v>
      </c>
      <c r="AH2098" s="32" t="s">
        <v>152</v>
      </c>
      <c r="AI2098" s="32" t="s">
        <v>153</v>
      </c>
      <c r="AJ2098" s="32" t="s">
        <v>154</v>
      </c>
      <c r="AK2098" s="120" t="s">
        <v>392</v>
      </c>
      <c r="AL2098" s="120" t="s">
        <v>149</v>
      </c>
      <c r="AM2098" s="32">
        <v>0</v>
      </c>
      <c r="AN2098" s="32"/>
    </row>
    <row r="2099" spans="2:40" x14ac:dyDescent="0.15">
      <c r="B2099" s="70" t="s">
        <v>18708</v>
      </c>
      <c r="C2099" s="31">
        <v>22095</v>
      </c>
      <c r="D2099" s="70" t="s">
        <v>18685</v>
      </c>
      <c r="E2099" s="30" t="s">
        <v>18709</v>
      </c>
      <c r="F2099" s="37" t="s">
        <v>18710</v>
      </c>
      <c r="G2099" s="37" t="s">
        <v>18711</v>
      </c>
      <c r="H2099" s="30" t="s">
        <v>18712</v>
      </c>
      <c r="I2099" s="37" t="s">
        <v>4428</v>
      </c>
      <c r="J2099" s="36" t="s">
        <v>4428</v>
      </c>
      <c r="K2099" s="32">
        <v>1</v>
      </c>
      <c r="L2099" s="37" t="s">
        <v>4438</v>
      </c>
      <c r="M2099" s="71" t="s">
        <v>18713</v>
      </c>
      <c r="N2099" s="32">
        <v>2170400</v>
      </c>
      <c r="O2099" s="37" t="s">
        <v>18714</v>
      </c>
      <c r="P2099" s="37" t="s">
        <v>9841</v>
      </c>
      <c r="Q2099" s="37">
        <v>180</v>
      </c>
      <c r="R2099" s="37">
        <v>2</v>
      </c>
      <c r="S2099" s="37" t="s">
        <v>14441</v>
      </c>
      <c r="T2099" s="37">
        <v>1</v>
      </c>
      <c r="U2099" s="37">
        <v>4</v>
      </c>
      <c r="V2099" s="37"/>
      <c r="W2099" s="37"/>
      <c r="X2099" s="37" t="s">
        <v>18692</v>
      </c>
      <c r="Y2099" s="37" t="s">
        <v>18693</v>
      </c>
      <c r="Z2099" s="32">
        <v>0</v>
      </c>
      <c r="AA2099" s="1" t="s">
        <v>18694</v>
      </c>
      <c r="AB2099" s="30">
        <v>0</v>
      </c>
      <c r="AC2099" s="37"/>
      <c r="AD2099" s="30">
        <v>0</v>
      </c>
      <c r="AE2099" s="37">
        <v>1</v>
      </c>
      <c r="AF2099" s="32" t="s">
        <v>150</v>
      </c>
      <c r="AG2099" s="32" t="s">
        <v>151</v>
      </c>
      <c r="AH2099" s="32" t="s">
        <v>152</v>
      </c>
      <c r="AI2099" s="32" t="s">
        <v>153</v>
      </c>
      <c r="AJ2099" s="32" t="s">
        <v>154</v>
      </c>
      <c r="AK2099" s="120" t="s">
        <v>392</v>
      </c>
      <c r="AL2099" s="120" t="s">
        <v>149</v>
      </c>
      <c r="AM2099" s="37">
        <v>0</v>
      </c>
      <c r="AN2099" s="37"/>
    </row>
    <row r="2100" spans="2:40" x14ac:dyDescent="0.15">
      <c r="B2100" s="70" t="s">
        <v>18715</v>
      </c>
      <c r="C2100" s="31">
        <v>22096</v>
      </c>
      <c r="D2100" s="70" t="s">
        <v>18685</v>
      </c>
      <c r="E2100" s="30" t="s">
        <v>18716</v>
      </c>
      <c r="F2100" s="37" t="s">
        <v>18717</v>
      </c>
      <c r="G2100" s="37" t="s">
        <v>18718</v>
      </c>
      <c r="H2100" s="30" t="s">
        <v>18719</v>
      </c>
      <c r="I2100" s="37" t="s">
        <v>4428</v>
      </c>
      <c r="J2100" s="36" t="s">
        <v>4428</v>
      </c>
      <c r="K2100" s="32">
        <v>1</v>
      </c>
      <c r="L2100" s="37" t="s">
        <v>4438</v>
      </c>
      <c r="M2100" s="71" t="s">
        <v>18720</v>
      </c>
      <c r="N2100" s="32">
        <v>2170500</v>
      </c>
      <c r="O2100" s="37" t="s">
        <v>11038</v>
      </c>
      <c r="P2100" s="37" t="s">
        <v>9841</v>
      </c>
      <c r="Q2100" s="37">
        <v>180</v>
      </c>
      <c r="R2100" s="37">
        <v>2</v>
      </c>
      <c r="S2100" s="37" t="s">
        <v>14441</v>
      </c>
      <c r="T2100" s="37">
        <v>1</v>
      </c>
      <c r="U2100" s="37">
        <v>5</v>
      </c>
      <c r="V2100" s="37"/>
      <c r="W2100" s="37"/>
      <c r="X2100" s="37" t="s">
        <v>18692</v>
      </c>
      <c r="Y2100" s="37" t="s">
        <v>18693</v>
      </c>
      <c r="Z2100" s="32">
        <v>0</v>
      </c>
      <c r="AA2100" s="1" t="s">
        <v>18694</v>
      </c>
      <c r="AB2100" s="30">
        <v>0</v>
      </c>
      <c r="AC2100" s="37"/>
      <c r="AD2100" s="30">
        <v>0</v>
      </c>
      <c r="AE2100" s="37">
        <v>1</v>
      </c>
      <c r="AF2100" s="32" t="s">
        <v>150</v>
      </c>
      <c r="AG2100" s="32" t="s">
        <v>151</v>
      </c>
      <c r="AH2100" s="32" t="s">
        <v>152</v>
      </c>
      <c r="AI2100" s="32" t="s">
        <v>153</v>
      </c>
      <c r="AJ2100" s="32" t="s">
        <v>154</v>
      </c>
      <c r="AK2100" s="120" t="s">
        <v>392</v>
      </c>
      <c r="AL2100" s="120" t="s">
        <v>149</v>
      </c>
      <c r="AM2100" s="32">
        <v>0</v>
      </c>
      <c r="AN2100" s="32"/>
    </row>
    <row r="2101" spans="2:40" x14ac:dyDescent="0.15">
      <c r="B2101" s="70" t="s">
        <v>18721</v>
      </c>
      <c r="C2101" s="31">
        <v>22097</v>
      </c>
      <c r="D2101" s="70" t="s">
        <v>18685</v>
      </c>
      <c r="E2101" s="30" t="s">
        <v>18722</v>
      </c>
      <c r="F2101" s="37" t="s">
        <v>18723</v>
      </c>
      <c r="G2101" s="37" t="s">
        <v>18724</v>
      </c>
      <c r="H2101" s="30" t="s">
        <v>18725</v>
      </c>
      <c r="I2101" s="37" t="s">
        <v>4428</v>
      </c>
      <c r="J2101" s="36" t="s">
        <v>4428</v>
      </c>
      <c r="K2101" s="32">
        <v>1</v>
      </c>
      <c r="L2101" s="37" t="s">
        <v>4438</v>
      </c>
      <c r="M2101" s="71" t="s">
        <v>18726</v>
      </c>
      <c r="N2101" s="32">
        <v>2170600</v>
      </c>
      <c r="O2101" s="37" t="s">
        <v>18727</v>
      </c>
      <c r="P2101" s="37" t="s">
        <v>9841</v>
      </c>
      <c r="Q2101" s="37">
        <v>180</v>
      </c>
      <c r="R2101" s="37">
        <v>2</v>
      </c>
      <c r="S2101" s="37" t="s">
        <v>14441</v>
      </c>
      <c r="T2101" s="37">
        <v>1</v>
      </c>
      <c r="U2101" s="37">
        <v>6</v>
      </c>
      <c r="V2101" s="37"/>
      <c r="W2101" s="37"/>
      <c r="X2101" s="37" t="s">
        <v>18692</v>
      </c>
      <c r="Y2101" s="37" t="s">
        <v>18693</v>
      </c>
      <c r="Z2101" s="32">
        <v>0</v>
      </c>
      <c r="AA2101" s="1" t="s">
        <v>18694</v>
      </c>
      <c r="AB2101" s="30">
        <v>0</v>
      </c>
      <c r="AC2101" s="37"/>
      <c r="AD2101" s="30">
        <v>0</v>
      </c>
      <c r="AE2101" s="37">
        <v>1</v>
      </c>
      <c r="AF2101" s="32" t="s">
        <v>150</v>
      </c>
      <c r="AG2101" s="32" t="s">
        <v>151</v>
      </c>
      <c r="AH2101" s="32" t="s">
        <v>152</v>
      </c>
      <c r="AI2101" s="32" t="s">
        <v>153</v>
      </c>
      <c r="AJ2101" s="32" t="s">
        <v>154</v>
      </c>
      <c r="AK2101" s="120" t="s">
        <v>392</v>
      </c>
      <c r="AL2101" s="120" t="s">
        <v>149</v>
      </c>
      <c r="AM2101" s="37">
        <v>0</v>
      </c>
      <c r="AN2101" s="37"/>
    </row>
    <row r="2102" spans="2:40" x14ac:dyDescent="0.15">
      <c r="B2102" s="70" t="s">
        <v>18728</v>
      </c>
      <c r="C2102" s="31">
        <v>22098</v>
      </c>
      <c r="D2102" s="70" t="s">
        <v>18685</v>
      </c>
      <c r="E2102" s="30" t="s">
        <v>18729</v>
      </c>
      <c r="F2102" s="37" t="s">
        <v>18730</v>
      </c>
      <c r="G2102" s="37" t="s">
        <v>18731</v>
      </c>
      <c r="H2102" s="30" t="s">
        <v>18732</v>
      </c>
      <c r="I2102" s="37" t="s">
        <v>4428</v>
      </c>
      <c r="J2102" s="36" t="s">
        <v>4428</v>
      </c>
      <c r="K2102" s="32">
        <v>1</v>
      </c>
      <c r="L2102" s="37" t="s">
        <v>4438</v>
      </c>
      <c r="M2102" s="71" t="s">
        <v>18733</v>
      </c>
      <c r="N2102" s="32">
        <v>2170700</v>
      </c>
      <c r="O2102" s="37" t="s">
        <v>18734</v>
      </c>
      <c r="P2102" s="37" t="s">
        <v>9841</v>
      </c>
      <c r="Q2102" s="37">
        <v>180</v>
      </c>
      <c r="R2102" s="37">
        <v>2</v>
      </c>
      <c r="S2102" s="37" t="s">
        <v>14441</v>
      </c>
      <c r="T2102" s="37">
        <v>1</v>
      </c>
      <c r="U2102" s="37">
        <v>7</v>
      </c>
      <c r="V2102" s="37"/>
      <c r="W2102" s="37"/>
      <c r="X2102" s="37" t="s">
        <v>18692</v>
      </c>
      <c r="Y2102" s="37" t="s">
        <v>18693</v>
      </c>
      <c r="Z2102" s="32">
        <v>0</v>
      </c>
      <c r="AA2102" s="1" t="s">
        <v>18694</v>
      </c>
      <c r="AB2102" s="30">
        <v>0</v>
      </c>
      <c r="AC2102" s="37"/>
      <c r="AD2102" s="30">
        <v>0</v>
      </c>
      <c r="AE2102" s="37">
        <v>1</v>
      </c>
      <c r="AF2102" s="32" t="s">
        <v>150</v>
      </c>
      <c r="AG2102" s="32" t="s">
        <v>151</v>
      </c>
      <c r="AH2102" s="32" t="s">
        <v>152</v>
      </c>
      <c r="AI2102" s="32" t="s">
        <v>153</v>
      </c>
      <c r="AJ2102" s="32" t="s">
        <v>154</v>
      </c>
      <c r="AK2102" s="120" t="s">
        <v>392</v>
      </c>
      <c r="AL2102" s="120" t="s">
        <v>149</v>
      </c>
      <c r="AM2102" s="32">
        <v>0</v>
      </c>
      <c r="AN2102" s="32"/>
    </row>
    <row r="2103" spans="2:40" x14ac:dyDescent="0.15">
      <c r="B2103" s="70" t="s">
        <v>18735</v>
      </c>
      <c r="C2103" s="31">
        <v>22099</v>
      </c>
      <c r="D2103" s="70" t="s">
        <v>18685</v>
      </c>
      <c r="E2103" s="30" t="s">
        <v>18736</v>
      </c>
      <c r="F2103" s="37" t="s">
        <v>18737</v>
      </c>
      <c r="G2103" s="37" t="s">
        <v>18738</v>
      </c>
      <c r="H2103" s="30" t="s">
        <v>18739</v>
      </c>
      <c r="I2103" s="37" t="s">
        <v>4428</v>
      </c>
      <c r="J2103" s="36" t="s">
        <v>4428</v>
      </c>
      <c r="K2103" s="32">
        <v>1</v>
      </c>
      <c r="L2103" s="37" t="s">
        <v>4438</v>
      </c>
      <c r="M2103" s="71" t="s">
        <v>18740</v>
      </c>
      <c r="N2103" s="32">
        <v>2170800</v>
      </c>
      <c r="O2103" s="37" t="s">
        <v>18741</v>
      </c>
      <c r="P2103" s="37" t="s">
        <v>9841</v>
      </c>
      <c r="Q2103" s="37">
        <v>180</v>
      </c>
      <c r="R2103" s="37">
        <v>2</v>
      </c>
      <c r="S2103" s="37" t="s">
        <v>14441</v>
      </c>
      <c r="T2103" s="37">
        <v>1</v>
      </c>
      <c r="U2103" s="37">
        <v>8</v>
      </c>
      <c r="V2103" s="37"/>
      <c r="W2103" s="37"/>
      <c r="X2103" s="37" t="s">
        <v>18692</v>
      </c>
      <c r="Y2103" s="37" t="s">
        <v>18693</v>
      </c>
      <c r="Z2103" s="32">
        <v>0</v>
      </c>
      <c r="AA2103" s="1" t="s">
        <v>18694</v>
      </c>
      <c r="AB2103" s="30">
        <v>0</v>
      </c>
      <c r="AC2103" s="37"/>
      <c r="AD2103" s="30">
        <v>0</v>
      </c>
      <c r="AE2103" s="37">
        <v>1</v>
      </c>
      <c r="AF2103" s="32" t="s">
        <v>150</v>
      </c>
      <c r="AG2103" s="32" t="s">
        <v>151</v>
      </c>
      <c r="AH2103" s="32" t="s">
        <v>152</v>
      </c>
      <c r="AI2103" s="32" t="s">
        <v>153</v>
      </c>
      <c r="AJ2103" s="32" t="s">
        <v>154</v>
      </c>
      <c r="AK2103" s="120" t="s">
        <v>392</v>
      </c>
      <c r="AL2103" s="120" t="s">
        <v>149</v>
      </c>
      <c r="AM2103" s="37">
        <v>0</v>
      </c>
      <c r="AN2103" s="37"/>
    </row>
    <row r="2104" spans="2:40" x14ac:dyDescent="0.15">
      <c r="B2104" s="52" t="s">
        <v>18742</v>
      </c>
      <c r="C2104" s="25">
        <v>22100</v>
      </c>
      <c r="D2104" s="52" t="s">
        <v>18743</v>
      </c>
      <c r="E2104" s="15" t="s">
        <v>18744</v>
      </c>
      <c r="F2104" s="1" t="s">
        <v>18745</v>
      </c>
      <c r="G2104" s="1" t="s">
        <v>18746</v>
      </c>
      <c r="H2104" s="15" t="s">
        <v>18747</v>
      </c>
      <c r="I2104" s="1" t="s">
        <v>4428</v>
      </c>
      <c r="J2104" s="33" t="s">
        <v>4428</v>
      </c>
      <c r="K2104" s="5">
        <v>1</v>
      </c>
      <c r="L2104" s="1" t="s">
        <v>4438</v>
      </c>
      <c r="M2104" s="68" t="s">
        <v>18748</v>
      </c>
      <c r="N2104" s="5">
        <v>2220100</v>
      </c>
      <c r="O2104" s="1" t="s">
        <v>17137</v>
      </c>
      <c r="P2104" s="1" t="s">
        <v>9841</v>
      </c>
      <c r="Q2104" s="1">
        <v>210</v>
      </c>
      <c r="R2104" s="1">
        <v>2</v>
      </c>
      <c r="S2104" s="1" t="s">
        <v>14499</v>
      </c>
      <c r="T2104" s="1">
        <v>1</v>
      </c>
      <c r="U2104" s="1">
        <v>1</v>
      </c>
      <c r="X2104" s="1" t="s">
        <v>18749</v>
      </c>
      <c r="Y2104" s="1" t="s">
        <v>18750</v>
      </c>
      <c r="Z2104" s="5">
        <v>0</v>
      </c>
      <c r="AA2104" s="1" t="s">
        <v>18751</v>
      </c>
      <c r="AB2104" s="15">
        <v>0</v>
      </c>
      <c r="AD2104" s="15">
        <v>0</v>
      </c>
      <c r="AE2104" s="1">
        <v>1</v>
      </c>
      <c r="AF2104" s="5" t="s">
        <v>150</v>
      </c>
      <c r="AG2104" s="5" t="s">
        <v>151</v>
      </c>
      <c r="AH2104" s="5" t="s">
        <v>152</v>
      </c>
      <c r="AI2104" s="5" t="s">
        <v>153</v>
      </c>
      <c r="AJ2104" s="5" t="s">
        <v>154</v>
      </c>
      <c r="AK2104" s="117" t="s">
        <v>392</v>
      </c>
      <c r="AL2104" s="117" t="s">
        <v>149</v>
      </c>
      <c r="AM2104" s="5">
        <v>0</v>
      </c>
      <c r="AN2104" s="5"/>
    </row>
    <row r="2105" spans="2:40" x14ac:dyDescent="0.15">
      <c r="B2105" s="52" t="s">
        <v>18752</v>
      </c>
      <c r="C2105" s="25">
        <v>22101</v>
      </c>
      <c r="D2105" s="52" t="s">
        <v>18743</v>
      </c>
      <c r="E2105" s="15" t="s">
        <v>18753</v>
      </c>
      <c r="F2105" s="1" t="s">
        <v>18754</v>
      </c>
      <c r="G2105" s="1" t="s">
        <v>18755</v>
      </c>
      <c r="H2105" s="15" t="s">
        <v>18756</v>
      </c>
      <c r="I2105" s="1" t="s">
        <v>4428</v>
      </c>
      <c r="J2105" s="33" t="s">
        <v>4428</v>
      </c>
      <c r="K2105" s="5">
        <v>1</v>
      </c>
      <c r="L2105" s="1" t="s">
        <v>4438</v>
      </c>
      <c r="M2105" s="68" t="s">
        <v>18757</v>
      </c>
      <c r="N2105" s="5">
        <v>2220200</v>
      </c>
      <c r="O2105" s="1" t="s">
        <v>16140</v>
      </c>
      <c r="P2105" s="1" t="s">
        <v>9841</v>
      </c>
      <c r="Q2105" s="1">
        <v>210</v>
      </c>
      <c r="R2105" s="1">
        <v>2</v>
      </c>
      <c r="S2105" s="1" t="s">
        <v>14499</v>
      </c>
      <c r="T2105" s="1">
        <v>1</v>
      </c>
      <c r="U2105" s="1">
        <v>2</v>
      </c>
      <c r="X2105" s="1" t="s">
        <v>18749</v>
      </c>
      <c r="Y2105" s="1" t="s">
        <v>18750</v>
      </c>
      <c r="Z2105" s="5">
        <v>0</v>
      </c>
      <c r="AA2105" s="1" t="s">
        <v>18751</v>
      </c>
      <c r="AB2105" s="15">
        <v>0</v>
      </c>
      <c r="AD2105" s="15">
        <v>0</v>
      </c>
      <c r="AE2105" s="1">
        <v>1</v>
      </c>
      <c r="AF2105" s="5" t="s">
        <v>150</v>
      </c>
      <c r="AG2105" s="5" t="s">
        <v>151</v>
      </c>
      <c r="AH2105" s="5" t="s">
        <v>152</v>
      </c>
      <c r="AI2105" s="5" t="s">
        <v>153</v>
      </c>
      <c r="AJ2105" s="5" t="s">
        <v>154</v>
      </c>
      <c r="AK2105" s="117" t="s">
        <v>392</v>
      </c>
      <c r="AL2105" s="117" t="s">
        <v>149</v>
      </c>
      <c r="AM2105" s="1">
        <v>0</v>
      </c>
      <c r="AN2105" s="1"/>
    </row>
    <row r="2106" spans="2:40" x14ac:dyDescent="0.15">
      <c r="B2106" s="52" t="s">
        <v>18758</v>
      </c>
      <c r="C2106" s="25">
        <v>22102</v>
      </c>
      <c r="D2106" s="52" t="s">
        <v>18743</v>
      </c>
      <c r="E2106" s="15" t="s">
        <v>18759</v>
      </c>
      <c r="F2106" s="1" t="s">
        <v>18760</v>
      </c>
      <c r="G2106" s="1" t="s">
        <v>18761</v>
      </c>
      <c r="H2106" s="15" t="s">
        <v>18762</v>
      </c>
      <c r="I2106" s="1" t="s">
        <v>4428</v>
      </c>
      <c r="J2106" s="33" t="s">
        <v>4428</v>
      </c>
      <c r="K2106" s="5">
        <v>1</v>
      </c>
      <c r="L2106" s="1" t="s">
        <v>4438</v>
      </c>
      <c r="M2106" s="68" t="s">
        <v>18763</v>
      </c>
      <c r="N2106" s="5">
        <v>2220300</v>
      </c>
      <c r="O2106" s="1" t="s">
        <v>18764</v>
      </c>
      <c r="P2106" s="1" t="s">
        <v>9841</v>
      </c>
      <c r="Q2106" s="1">
        <v>210</v>
      </c>
      <c r="R2106" s="1">
        <v>2</v>
      </c>
      <c r="S2106" s="1" t="s">
        <v>14499</v>
      </c>
      <c r="T2106" s="1">
        <v>1</v>
      </c>
      <c r="U2106" s="1">
        <v>3</v>
      </c>
      <c r="X2106" s="1" t="s">
        <v>18749</v>
      </c>
      <c r="Y2106" s="1" t="s">
        <v>18750</v>
      </c>
      <c r="Z2106" s="5">
        <v>0</v>
      </c>
      <c r="AA2106" s="1" t="s">
        <v>18751</v>
      </c>
      <c r="AB2106" s="15">
        <v>0</v>
      </c>
      <c r="AD2106" s="15">
        <v>0</v>
      </c>
      <c r="AE2106" s="1">
        <v>1</v>
      </c>
      <c r="AF2106" s="5" t="s">
        <v>150</v>
      </c>
      <c r="AG2106" s="5" t="s">
        <v>151</v>
      </c>
      <c r="AH2106" s="5" t="s">
        <v>152</v>
      </c>
      <c r="AI2106" s="5" t="s">
        <v>153</v>
      </c>
      <c r="AJ2106" s="5" t="s">
        <v>154</v>
      </c>
      <c r="AK2106" s="117" t="s">
        <v>392</v>
      </c>
      <c r="AL2106" s="117" t="s">
        <v>149</v>
      </c>
      <c r="AM2106" s="5">
        <v>0</v>
      </c>
      <c r="AN2106" s="5"/>
    </row>
    <row r="2107" spans="2:40" x14ac:dyDescent="0.15">
      <c r="B2107" s="52" t="s">
        <v>18765</v>
      </c>
      <c r="C2107" s="25">
        <v>22103</v>
      </c>
      <c r="D2107" s="52" t="s">
        <v>18743</v>
      </c>
      <c r="E2107" s="15" t="s">
        <v>18766</v>
      </c>
      <c r="F2107" s="1" t="s">
        <v>18767</v>
      </c>
      <c r="G2107" s="1" t="s">
        <v>18768</v>
      </c>
      <c r="H2107" s="15" t="s">
        <v>18769</v>
      </c>
      <c r="I2107" s="1" t="s">
        <v>4428</v>
      </c>
      <c r="J2107" s="33" t="s">
        <v>4428</v>
      </c>
      <c r="K2107" s="5">
        <v>1</v>
      </c>
      <c r="L2107" s="1" t="s">
        <v>4438</v>
      </c>
      <c r="M2107" s="68" t="s">
        <v>18770</v>
      </c>
      <c r="N2107" s="5">
        <v>2220400</v>
      </c>
      <c r="O2107" s="1" t="s">
        <v>18771</v>
      </c>
      <c r="P2107" s="1" t="s">
        <v>9841</v>
      </c>
      <c r="Q2107" s="1">
        <v>210</v>
      </c>
      <c r="R2107" s="1">
        <v>2</v>
      </c>
      <c r="S2107" s="1" t="s">
        <v>14499</v>
      </c>
      <c r="T2107" s="1">
        <v>1</v>
      </c>
      <c r="U2107" s="1">
        <v>4</v>
      </c>
      <c r="X2107" s="1" t="s">
        <v>18749</v>
      </c>
      <c r="Y2107" s="1" t="s">
        <v>18750</v>
      </c>
      <c r="Z2107" s="5">
        <v>0</v>
      </c>
      <c r="AA2107" s="1" t="s">
        <v>18751</v>
      </c>
      <c r="AB2107" s="15">
        <v>0</v>
      </c>
      <c r="AD2107" s="15">
        <v>0</v>
      </c>
      <c r="AE2107" s="1">
        <v>1</v>
      </c>
      <c r="AF2107" s="5" t="s">
        <v>150</v>
      </c>
      <c r="AG2107" s="5" t="s">
        <v>151</v>
      </c>
      <c r="AH2107" s="5" t="s">
        <v>152</v>
      </c>
      <c r="AI2107" s="5" t="s">
        <v>153</v>
      </c>
      <c r="AJ2107" s="5" t="s">
        <v>154</v>
      </c>
      <c r="AK2107" s="117" t="s">
        <v>392</v>
      </c>
      <c r="AL2107" s="117" t="s">
        <v>149</v>
      </c>
      <c r="AM2107" s="1">
        <v>0</v>
      </c>
      <c r="AN2107" s="1"/>
    </row>
    <row r="2108" spans="2:40" x14ac:dyDescent="0.15">
      <c r="B2108" s="52" t="s">
        <v>18772</v>
      </c>
      <c r="C2108" s="25">
        <v>22104</v>
      </c>
      <c r="D2108" s="52" t="s">
        <v>18743</v>
      </c>
      <c r="E2108" s="15" t="s">
        <v>18773</v>
      </c>
      <c r="F2108" s="1" t="s">
        <v>18774</v>
      </c>
      <c r="G2108" s="1" t="s">
        <v>18775</v>
      </c>
      <c r="H2108" s="15" t="s">
        <v>18776</v>
      </c>
      <c r="I2108" s="1" t="s">
        <v>4428</v>
      </c>
      <c r="J2108" s="33" t="s">
        <v>4428</v>
      </c>
      <c r="K2108" s="5">
        <v>1</v>
      </c>
      <c r="L2108" s="1" t="s">
        <v>4438</v>
      </c>
      <c r="M2108" s="68" t="s">
        <v>18777</v>
      </c>
      <c r="N2108" s="5">
        <v>2220500</v>
      </c>
      <c r="O2108" s="1" t="s">
        <v>18778</v>
      </c>
      <c r="P2108" s="1" t="s">
        <v>9841</v>
      </c>
      <c r="Q2108" s="1">
        <v>210</v>
      </c>
      <c r="R2108" s="1">
        <v>2</v>
      </c>
      <c r="S2108" s="1" t="s">
        <v>14499</v>
      </c>
      <c r="T2108" s="1">
        <v>1</v>
      </c>
      <c r="U2108" s="1">
        <v>5</v>
      </c>
      <c r="X2108" s="1" t="s">
        <v>18749</v>
      </c>
      <c r="Y2108" s="1" t="s">
        <v>18750</v>
      </c>
      <c r="Z2108" s="5">
        <v>0</v>
      </c>
      <c r="AA2108" s="1" t="s">
        <v>18751</v>
      </c>
      <c r="AB2108" s="15">
        <v>0</v>
      </c>
      <c r="AD2108" s="15">
        <v>0</v>
      </c>
      <c r="AE2108" s="1">
        <v>1</v>
      </c>
      <c r="AF2108" s="5" t="s">
        <v>150</v>
      </c>
      <c r="AG2108" s="5" t="s">
        <v>151</v>
      </c>
      <c r="AH2108" s="5" t="s">
        <v>152</v>
      </c>
      <c r="AI2108" s="5" t="s">
        <v>153</v>
      </c>
      <c r="AJ2108" s="5" t="s">
        <v>154</v>
      </c>
      <c r="AK2108" s="117" t="s">
        <v>392</v>
      </c>
      <c r="AL2108" s="117" t="s">
        <v>149</v>
      </c>
      <c r="AM2108" s="5">
        <v>0</v>
      </c>
      <c r="AN2108" s="5"/>
    </row>
    <row r="2109" spans="2:40" x14ac:dyDescent="0.15">
      <c r="B2109" s="52" t="s">
        <v>18779</v>
      </c>
      <c r="C2109" s="25">
        <v>22105</v>
      </c>
      <c r="D2109" s="52" t="s">
        <v>18743</v>
      </c>
      <c r="E2109" s="15" t="s">
        <v>18780</v>
      </c>
      <c r="F2109" s="1" t="s">
        <v>18781</v>
      </c>
      <c r="G2109" s="1" t="s">
        <v>18782</v>
      </c>
      <c r="H2109" s="15" t="s">
        <v>18783</v>
      </c>
      <c r="I2109" s="1" t="s">
        <v>4428</v>
      </c>
      <c r="J2109" s="33" t="s">
        <v>4428</v>
      </c>
      <c r="K2109" s="5">
        <v>1</v>
      </c>
      <c r="L2109" s="1" t="s">
        <v>4438</v>
      </c>
      <c r="M2109" s="68" t="s">
        <v>18784</v>
      </c>
      <c r="N2109" s="5">
        <v>2220600</v>
      </c>
      <c r="O2109" s="1" t="s">
        <v>18785</v>
      </c>
      <c r="P2109" s="1" t="s">
        <v>9841</v>
      </c>
      <c r="Q2109" s="1">
        <v>210</v>
      </c>
      <c r="R2109" s="1">
        <v>2</v>
      </c>
      <c r="S2109" s="1" t="s">
        <v>14499</v>
      </c>
      <c r="T2109" s="1">
        <v>1</v>
      </c>
      <c r="U2109" s="1">
        <v>6</v>
      </c>
      <c r="X2109" s="1" t="s">
        <v>18749</v>
      </c>
      <c r="Y2109" s="1" t="s">
        <v>18750</v>
      </c>
      <c r="Z2109" s="5">
        <v>0</v>
      </c>
      <c r="AA2109" s="1" t="s">
        <v>18751</v>
      </c>
      <c r="AB2109" s="15">
        <v>0</v>
      </c>
      <c r="AD2109" s="15">
        <v>0</v>
      </c>
      <c r="AE2109" s="1">
        <v>1</v>
      </c>
      <c r="AF2109" s="5" t="s">
        <v>150</v>
      </c>
      <c r="AG2109" s="5" t="s">
        <v>151</v>
      </c>
      <c r="AH2109" s="5" t="s">
        <v>152</v>
      </c>
      <c r="AI2109" s="5" t="s">
        <v>153</v>
      </c>
      <c r="AJ2109" s="5" t="s">
        <v>154</v>
      </c>
      <c r="AK2109" s="117" t="s">
        <v>392</v>
      </c>
      <c r="AL2109" s="117" t="s">
        <v>149</v>
      </c>
      <c r="AM2109" s="1">
        <v>0</v>
      </c>
      <c r="AN2109" s="1"/>
    </row>
    <row r="2110" spans="2:40" x14ac:dyDescent="0.15">
      <c r="B2110" s="52" t="s">
        <v>18786</v>
      </c>
      <c r="C2110" s="25">
        <v>22106</v>
      </c>
      <c r="D2110" s="52" t="s">
        <v>18743</v>
      </c>
      <c r="E2110" s="15" t="s">
        <v>18787</v>
      </c>
      <c r="F2110" s="1" t="s">
        <v>18788</v>
      </c>
      <c r="G2110" s="1" t="s">
        <v>18789</v>
      </c>
      <c r="H2110" s="15" t="s">
        <v>18790</v>
      </c>
      <c r="I2110" s="1" t="s">
        <v>4428</v>
      </c>
      <c r="J2110" s="33" t="s">
        <v>4428</v>
      </c>
      <c r="K2110" s="5">
        <v>1</v>
      </c>
      <c r="L2110" s="1" t="s">
        <v>4438</v>
      </c>
      <c r="M2110" s="68" t="s">
        <v>18791</v>
      </c>
      <c r="N2110" s="5">
        <v>2220700</v>
      </c>
      <c r="O2110" s="1" t="s">
        <v>18792</v>
      </c>
      <c r="P2110" s="1" t="s">
        <v>9841</v>
      </c>
      <c r="Q2110" s="1">
        <v>210</v>
      </c>
      <c r="R2110" s="1">
        <v>2</v>
      </c>
      <c r="S2110" s="1" t="s">
        <v>14499</v>
      </c>
      <c r="T2110" s="1">
        <v>1</v>
      </c>
      <c r="U2110" s="1">
        <v>7</v>
      </c>
      <c r="X2110" s="1" t="s">
        <v>18749</v>
      </c>
      <c r="Y2110" s="1" t="s">
        <v>18750</v>
      </c>
      <c r="Z2110" s="5">
        <v>0</v>
      </c>
      <c r="AA2110" s="1" t="s">
        <v>18751</v>
      </c>
      <c r="AB2110" s="15">
        <v>0</v>
      </c>
      <c r="AD2110" s="15">
        <v>0</v>
      </c>
      <c r="AE2110" s="1">
        <v>1</v>
      </c>
      <c r="AF2110" s="5" t="s">
        <v>150</v>
      </c>
      <c r="AG2110" s="5" t="s">
        <v>151</v>
      </c>
      <c r="AH2110" s="5" t="s">
        <v>152</v>
      </c>
      <c r="AI2110" s="5" t="s">
        <v>153</v>
      </c>
      <c r="AJ2110" s="5" t="s">
        <v>154</v>
      </c>
      <c r="AK2110" s="117" t="s">
        <v>392</v>
      </c>
      <c r="AL2110" s="117" t="s">
        <v>149</v>
      </c>
      <c r="AM2110" s="5">
        <v>0</v>
      </c>
      <c r="AN2110" s="5"/>
    </row>
    <row r="2111" spans="2:40" x14ac:dyDescent="0.15">
      <c r="B2111" s="52" t="s">
        <v>18793</v>
      </c>
      <c r="C2111" s="25">
        <v>22107</v>
      </c>
      <c r="D2111" s="52" t="s">
        <v>18743</v>
      </c>
      <c r="E2111" s="15" t="s">
        <v>18794</v>
      </c>
      <c r="F2111" s="1" t="s">
        <v>18795</v>
      </c>
      <c r="G2111" s="1" t="s">
        <v>18796</v>
      </c>
      <c r="H2111" s="15" t="s">
        <v>18797</v>
      </c>
      <c r="I2111" s="1" t="s">
        <v>4428</v>
      </c>
      <c r="J2111" s="33" t="s">
        <v>4428</v>
      </c>
      <c r="K2111" s="5">
        <v>1</v>
      </c>
      <c r="L2111" s="1" t="s">
        <v>4438</v>
      </c>
      <c r="M2111" s="68" t="s">
        <v>18798</v>
      </c>
      <c r="N2111" s="5">
        <v>2220800</v>
      </c>
      <c r="O2111" s="1" t="s">
        <v>18799</v>
      </c>
      <c r="P2111" s="1" t="s">
        <v>9841</v>
      </c>
      <c r="Q2111" s="1">
        <v>210</v>
      </c>
      <c r="R2111" s="1">
        <v>2</v>
      </c>
      <c r="S2111" s="1" t="s">
        <v>14499</v>
      </c>
      <c r="T2111" s="1">
        <v>1</v>
      </c>
      <c r="U2111" s="1">
        <v>8</v>
      </c>
      <c r="X2111" s="1" t="s">
        <v>18749</v>
      </c>
      <c r="Y2111" s="1" t="s">
        <v>18750</v>
      </c>
      <c r="Z2111" s="5">
        <v>0</v>
      </c>
      <c r="AA2111" s="1" t="s">
        <v>18751</v>
      </c>
      <c r="AB2111" s="15">
        <v>0</v>
      </c>
      <c r="AD2111" s="15">
        <v>0</v>
      </c>
      <c r="AE2111" s="1">
        <v>1</v>
      </c>
      <c r="AF2111" s="5" t="s">
        <v>150</v>
      </c>
      <c r="AG2111" s="5" t="s">
        <v>151</v>
      </c>
      <c r="AH2111" s="5" t="s">
        <v>152</v>
      </c>
      <c r="AI2111" s="5" t="s">
        <v>153</v>
      </c>
      <c r="AJ2111" s="5" t="s">
        <v>154</v>
      </c>
      <c r="AK2111" s="117" t="s">
        <v>392</v>
      </c>
      <c r="AL2111" s="117" t="s">
        <v>149</v>
      </c>
      <c r="AM2111" s="1">
        <v>0</v>
      </c>
      <c r="AN2111" s="1"/>
    </row>
    <row r="2112" spans="2:40" x14ac:dyDescent="0.15">
      <c r="B2112" s="52" t="s">
        <v>18800</v>
      </c>
      <c r="C2112" s="25">
        <v>22108</v>
      </c>
      <c r="D2112" s="52" t="s">
        <v>18801</v>
      </c>
      <c r="E2112" s="15" t="s">
        <v>18802</v>
      </c>
      <c r="F2112" s="1" t="s">
        <v>18803</v>
      </c>
      <c r="G2112" s="1" t="s">
        <v>18804</v>
      </c>
      <c r="H2112" s="15" t="s">
        <v>18805</v>
      </c>
      <c r="I2112" s="1" t="s">
        <v>4428</v>
      </c>
      <c r="J2112" s="33" t="s">
        <v>4428</v>
      </c>
      <c r="K2112" s="5">
        <v>1</v>
      </c>
      <c r="L2112" s="1" t="s">
        <v>4438</v>
      </c>
      <c r="M2112" s="68" t="s">
        <v>18806</v>
      </c>
      <c r="N2112" s="5">
        <v>2250100</v>
      </c>
      <c r="O2112" s="1" t="s">
        <v>18807</v>
      </c>
      <c r="P2112" s="1" t="s">
        <v>9841</v>
      </c>
      <c r="Q2112" s="1">
        <v>240</v>
      </c>
      <c r="R2112" s="1">
        <v>2</v>
      </c>
      <c r="S2112" s="1" t="s">
        <v>14558</v>
      </c>
      <c r="T2112" s="1">
        <v>1</v>
      </c>
      <c r="U2112" s="1">
        <v>1</v>
      </c>
      <c r="X2112" s="1" t="s">
        <v>18808</v>
      </c>
      <c r="Y2112" s="1" t="s">
        <v>18809</v>
      </c>
      <c r="Z2112" s="5">
        <v>0</v>
      </c>
      <c r="AA2112" s="1" t="s">
        <v>18810</v>
      </c>
      <c r="AB2112" s="15">
        <v>0</v>
      </c>
      <c r="AD2112" s="15">
        <v>0</v>
      </c>
      <c r="AE2112" s="1">
        <v>1</v>
      </c>
      <c r="AF2112" s="5" t="s">
        <v>150</v>
      </c>
      <c r="AG2112" s="5" t="s">
        <v>151</v>
      </c>
      <c r="AH2112" s="5" t="s">
        <v>152</v>
      </c>
      <c r="AI2112" s="5" t="s">
        <v>153</v>
      </c>
      <c r="AJ2112" s="5" t="s">
        <v>154</v>
      </c>
      <c r="AK2112" s="117" t="s">
        <v>392</v>
      </c>
      <c r="AL2112" s="117" t="s">
        <v>149</v>
      </c>
      <c r="AM2112" s="5">
        <v>0</v>
      </c>
      <c r="AN2112" s="5"/>
    </row>
    <row r="2113" spans="2:40" x14ac:dyDescent="0.15">
      <c r="B2113" s="52" t="s">
        <v>18811</v>
      </c>
      <c r="C2113" s="25">
        <v>22109</v>
      </c>
      <c r="D2113" s="52" t="s">
        <v>18801</v>
      </c>
      <c r="E2113" s="15" t="s">
        <v>18812</v>
      </c>
      <c r="F2113" s="1" t="s">
        <v>18813</v>
      </c>
      <c r="G2113" s="1" t="s">
        <v>18814</v>
      </c>
      <c r="H2113" s="15" t="s">
        <v>18815</v>
      </c>
      <c r="I2113" s="1" t="s">
        <v>4428</v>
      </c>
      <c r="J2113" s="33" t="s">
        <v>4428</v>
      </c>
      <c r="K2113" s="5">
        <v>1</v>
      </c>
      <c r="L2113" s="1" t="s">
        <v>4438</v>
      </c>
      <c r="M2113" s="68" t="s">
        <v>18816</v>
      </c>
      <c r="N2113" s="5">
        <v>2250200</v>
      </c>
      <c r="O2113" s="1" t="s">
        <v>17144</v>
      </c>
      <c r="P2113" s="1" t="s">
        <v>9841</v>
      </c>
      <c r="Q2113" s="1">
        <v>240</v>
      </c>
      <c r="R2113" s="1">
        <v>2</v>
      </c>
      <c r="S2113" s="1" t="s">
        <v>14558</v>
      </c>
      <c r="T2113" s="1">
        <v>1</v>
      </c>
      <c r="U2113" s="1">
        <v>2</v>
      </c>
      <c r="X2113" s="1" t="s">
        <v>18808</v>
      </c>
      <c r="Y2113" s="1" t="s">
        <v>18809</v>
      </c>
      <c r="Z2113" s="5">
        <v>0</v>
      </c>
      <c r="AA2113" s="1" t="s">
        <v>18810</v>
      </c>
      <c r="AB2113" s="15">
        <v>0</v>
      </c>
      <c r="AD2113" s="15">
        <v>0</v>
      </c>
      <c r="AF2113" s="5" t="s">
        <v>150</v>
      </c>
      <c r="AG2113" s="5" t="s">
        <v>151</v>
      </c>
      <c r="AH2113" s="5" t="s">
        <v>152</v>
      </c>
      <c r="AI2113" s="5" t="s">
        <v>153</v>
      </c>
      <c r="AJ2113" s="5" t="s">
        <v>154</v>
      </c>
      <c r="AK2113" s="117" t="s">
        <v>392</v>
      </c>
      <c r="AL2113" s="117" t="s">
        <v>149</v>
      </c>
      <c r="AM2113" s="1">
        <v>0</v>
      </c>
      <c r="AN2113" s="1"/>
    </row>
    <row r="2114" spans="2:40" x14ac:dyDescent="0.15">
      <c r="B2114" s="52" t="s">
        <v>18817</v>
      </c>
      <c r="C2114" s="25">
        <v>22110</v>
      </c>
      <c r="D2114" s="52" t="s">
        <v>18801</v>
      </c>
      <c r="E2114" s="15" t="s">
        <v>18818</v>
      </c>
      <c r="F2114" s="1" t="s">
        <v>18819</v>
      </c>
      <c r="G2114" s="1" t="s">
        <v>18820</v>
      </c>
      <c r="H2114" s="15" t="s">
        <v>18821</v>
      </c>
      <c r="I2114" s="1" t="s">
        <v>4428</v>
      </c>
      <c r="J2114" s="33" t="s">
        <v>4428</v>
      </c>
      <c r="K2114" s="5">
        <v>1</v>
      </c>
      <c r="L2114" s="1" t="s">
        <v>4438</v>
      </c>
      <c r="M2114" s="68" t="s">
        <v>18822</v>
      </c>
      <c r="N2114" s="5">
        <v>2250300</v>
      </c>
      <c r="O2114" s="1" t="s">
        <v>18823</v>
      </c>
      <c r="P2114" s="1" t="s">
        <v>9841</v>
      </c>
      <c r="Q2114" s="1">
        <v>240</v>
      </c>
      <c r="R2114" s="1">
        <v>2</v>
      </c>
      <c r="S2114" s="1" t="s">
        <v>14558</v>
      </c>
      <c r="T2114" s="1">
        <v>1</v>
      </c>
      <c r="U2114" s="1">
        <v>3</v>
      </c>
      <c r="X2114" s="1" t="s">
        <v>18808</v>
      </c>
      <c r="Y2114" s="1" t="s">
        <v>18809</v>
      </c>
      <c r="Z2114" s="5">
        <v>0</v>
      </c>
      <c r="AA2114" s="1" t="s">
        <v>18810</v>
      </c>
      <c r="AB2114" s="15">
        <v>0</v>
      </c>
      <c r="AD2114" s="15">
        <v>0</v>
      </c>
      <c r="AE2114" s="1">
        <v>1</v>
      </c>
      <c r="AF2114" s="5" t="s">
        <v>150</v>
      </c>
      <c r="AG2114" s="5" t="s">
        <v>151</v>
      </c>
      <c r="AH2114" s="5" t="s">
        <v>152</v>
      </c>
      <c r="AI2114" s="5" t="s">
        <v>153</v>
      </c>
      <c r="AJ2114" s="5" t="s">
        <v>154</v>
      </c>
      <c r="AK2114" s="117" t="s">
        <v>392</v>
      </c>
      <c r="AL2114" s="117" t="s">
        <v>149</v>
      </c>
      <c r="AM2114" s="5">
        <v>0</v>
      </c>
      <c r="AN2114" s="5"/>
    </row>
    <row r="2115" spans="2:40" x14ac:dyDescent="0.15">
      <c r="B2115" s="52" t="s">
        <v>18824</v>
      </c>
      <c r="C2115" s="25">
        <v>22111</v>
      </c>
      <c r="D2115" s="52" t="s">
        <v>18801</v>
      </c>
      <c r="E2115" s="15" t="s">
        <v>18825</v>
      </c>
      <c r="F2115" s="1" t="s">
        <v>18826</v>
      </c>
      <c r="G2115" s="1" t="s">
        <v>18827</v>
      </c>
      <c r="H2115" s="15" t="s">
        <v>18828</v>
      </c>
      <c r="I2115" s="1" t="s">
        <v>4428</v>
      </c>
      <c r="J2115" s="33" t="s">
        <v>4428</v>
      </c>
      <c r="K2115" s="5">
        <v>1</v>
      </c>
      <c r="L2115" s="1" t="s">
        <v>4438</v>
      </c>
      <c r="M2115" s="68" t="s">
        <v>18829</v>
      </c>
      <c r="N2115" s="5">
        <v>2250400</v>
      </c>
      <c r="O2115" s="1" t="s">
        <v>18830</v>
      </c>
      <c r="P2115" s="1" t="s">
        <v>9841</v>
      </c>
      <c r="Q2115" s="1">
        <v>240</v>
      </c>
      <c r="R2115" s="1">
        <v>2</v>
      </c>
      <c r="S2115" s="1" t="s">
        <v>14558</v>
      </c>
      <c r="T2115" s="1">
        <v>1</v>
      </c>
      <c r="U2115" s="1">
        <v>4</v>
      </c>
      <c r="X2115" s="1" t="s">
        <v>18808</v>
      </c>
      <c r="Y2115" s="1" t="s">
        <v>18809</v>
      </c>
      <c r="Z2115" s="5">
        <v>0</v>
      </c>
      <c r="AA2115" s="1" t="s">
        <v>18810</v>
      </c>
      <c r="AB2115" s="15">
        <v>0</v>
      </c>
      <c r="AD2115" s="15">
        <v>0</v>
      </c>
      <c r="AE2115" s="1">
        <v>1</v>
      </c>
      <c r="AF2115" s="5" t="s">
        <v>150</v>
      </c>
      <c r="AG2115" s="5" t="s">
        <v>151</v>
      </c>
      <c r="AH2115" s="5" t="s">
        <v>152</v>
      </c>
      <c r="AI2115" s="5" t="s">
        <v>153</v>
      </c>
      <c r="AJ2115" s="5" t="s">
        <v>154</v>
      </c>
      <c r="AK2115" s="117" t="s">
        <v>392</v>
      </c>
      <c r="AL2115" s="117" t="s">
        <v>149</v>
      </c>
      <c r="AM2115" s="1">
        <v>0</v>
      </c>
      <c r="AN2115" s="1"/>
    </row>
    <row r="2116" spans="2:40" x14ac:dyDescent="0.15">
      <c r="B2116" s="52" t="s">
        <v>18831</v>
      </c>
      <c r="C2116" s="25">
        <v>22112</v>
      </c>
      <c r="D2116" s="52" t="s">
        <v>18801</v>
      </c>
      <c r="E2116" s="15" t="s">
        <v>18832</v>
      </c>
      <c r="F2116" s="1" t="s">
        <v>18833</v>
      </c>
      <c r="G2116" s="1" t="s">
        <v>18834</v>
      </c>
      <c r="H2116" s="15" t="s">
        <v>18835</v>
      </c>
      <c r="I2116" s="1" t="s">
        <v>4428</v>
      </c>
      <c r="J2116" s="33" t="s">
        <v>4428</v>
      </c>
      <c r="K2116" s="5">
        <v>1</v>
      </c>
      <c r="L2116" s="1" t="s">
        <v>4438</v>
      </c>
      <c r="M2116" s="68" t="s">
        <v>18836</v>
      </c>
      <c r="N2116" s="5">
        <v>2250500</v>
      </c>
      <c r="O2116" s="1" t="s">
        <v>12655</v>
      </c>
      <c r="P2116" s="1" t="s">
        <v>9841</v>
      </c>
      <c r="Q2116" s="1">
        <v>240</v>
      </c>
      <c r="R2116" s="1">
        <v>2</v>
      </c>
      <c r="S2116" s="1" t="s">
        <v>14558</v>
      </c>
      <c r="T2116" s="1">
        <v>1</v>
      </c>
      <c r="U2116" s="1">
        <v>5</v>
      </c>
      <c r="X2116" s="1" t="s">
        <v>18808</v>
      </c>
      <c r="Y2116" s="1" t="s">
        <v>18809</v>
      </c>
      <c r="Z2116" s="5">
        <v>0</v>
      </c>
      <c r="AA2116" s="1" t="s">
        <v>18810</v>
      </c>
      <c r="AB2116" s="15">
        <v>0</v>
      </c>
      <c r="AD2116" s="15">
        <v>0</v>
      </c>
      <c r="AE2116" s="1">
        <v>1</v>
      </c>
      <c r="AF2116" s="5" t="s">
        <v>150</v>
      </c>
      <c r="AG2116" s="5" t="s">
        <v>151</v>
      </c>
      <c r="AH2116" s="5" t="s">
        <v>152</v>
      </c>
      <c r="AI2116" s="5" t="s">
        <v>153</v>
      </c>
      <c r="AJ2116" s="5" t="s">
        <v>154</v>
      </c>
      <c r="AK2116" s="117" t="s">
        <v>392</v>
      </c>
      <c r="AL2116" s="117" t="s">
        <v>149</v>
      </c>
      <c r="AM2116" s="5">
        <v>0</v>
      </c>
      <c r="AN2116" s="5"/>
    </row>
    <row r="2117" spans="2:40" x14ac:dyDescent="0.15">
      <c r="B2117" s="52" t="s">
        <v>18837</v>
      </c>
      <c r="C2117" s="25">
        <v>22113</v>
      </c>
      <c r="D2117" s="52" t="s">
        <v>18801</v>
      </c>
      <c r="E2117" s="15" t="s">
        <v>18838</v>
      </c>
      <c r="F2117" s="1" t="s">
        <v>18839</v>
      </c>
      <c r="G2117" s="1" t="s">
        <v>18840</v>
      </c>
      <c r="H2117" s="15" t="s">
        <v>18841</v>
      </c>
      <c r="I2117" s="1" t="s">
        <v>4428</v>
      </c>
      <c r="J2117" s="33" t="s">
        <v>4428</v>
      </c>
      <c r="K2117" s="5">
        <v>1</v>
      </c>
      <c r="L2117" s="1" t="s">
        <v>4438</v>
      </c>
      <c r="M2117" s="68" t="s">
        <v>18842</v>
      </c>
      <c r="N2117" s="5">
        <v>2250600</v>
      </c>
      <c r="O2117" s="1" t="s">
        <v>18843</v>
      </c>
      <c r="P2117" s="1" t="s">
        <v>9841</v>
      </c>
      <c r="Q2117" s="1">
        <v>240</v>
      </c>
      <c r="R2117" s="1">
        <v>2</v>
      </c>
      <c r="S2117" s="1" t="s">
        <v>14558</v>
      </c>
      <c r="T2117" s="1">
        <v>1</v>
      </c>
      <c r="U2117" s="1">
        <v>6</v>
      </c>
      <c r="X2117" s="1" t="s">
        <v>18808</v>
      </c>
      <c r="Y2117" s="1" t="s">
        <v>18809</v>
      </c>
      <c r="Z2117" s="5">
        <v>0</v>
      </c>
      <c r="AA2117" s="1" t="s">
        <v>18810</v>
      </c>
      <c r="AB2117" s="15">
        <v>0</v>
      </c>
      <c r="AD2117" s="15">
        <v>0</v>
      </c>
      <c r="AE2117" s="1">
        <v>1</v>
      </c>
      <c r="AF2117" s="5" t="s">
        <v>150</v>
      </c>
      <c r="AG2117" s="5" t="s">
        <v>151</v>
      </c>
      <c r="AH2117" s="5" t="s">
        <v>152</v>
      </c>
      <c r="AI2117" s="5" t="s">
        <v>153</v>
      </c>
      <c r="AJ2117" s="5" t="s">
        <v>154</v>
      </c>
      <c r="AK2117" s="117" t="s">
        <v>392</v>
      </c>
      <c r="AL2117" s="117" t="s">
        <v>149</v>
      </c>
      <c r="AM2117" s="1">
        <v>0</v>
      </c>
      <c r="AN2117" s="1"/>
    </row>
    <row r="2118" spans="2:40" x14ac:dyDescent="0.15">
      <c r="B2118" s="52" t="s">
        <v>18844</v>
      </c>
      <c r="C2118" s="25">
        <v>22114</v>
      </c>
      <c r="D2118" s="52" t="s">
        <v>18801</v>
      </c>
      <c r="E2118" s="15" t="s">
        <v>18845</v>
      </c>
      <c r="F2118" s="1" t="s">
        <v>18846</v>
      </c>
      <c r="G2118" s="1" t="s">
        <v>18847</v>
      </c>
      <c r="H2118" s="15" t="s">
        <v>18848</v>
      </c>
      <c r="I2118" s="1" t="s">
        <v>4428</v>
      </c>
      <c r="J2118" s="33" t="s">
        <v>4428</v>
      </c>
      <c r="K2118" s="5">
        <v>1</v>
      </c>
      <c r="L2118" s="1" t="s">
        <v>4438</v>
      </c>
      <c r="M2118" s="68" t="s">
        <v>18849</v>
      </c>
      <c r="N2118" s="5">
        <v>2250700</v>
      </c>
      <c r="O2118" s="1" t="s">
        <v>18850</v>
      </c>
      <c r="P2118" s="1" t="s">
        <v>9841</v>
      </c>
      <c r="Q2118" s="1">
        <v>240</v>
      </c>
      <c r="R2118" s="1">
        <v>2</v>
      </c>
      <c r="S2118" s="1" t="s">
        <v>14558</v>
      </c>
      <c r="T2118" s="1">
        <v>1</v>
      </c>
      <c r="U2118" s="1">
        <v>7</v>
      </c>
      <c r="X2118" s="1" t="s">
        <v>18808</v>
      </c>
      <c r="Y2118" s="1" t="s">
        <v>18809</v>
      </c>
      <c r="Z2118" s="5">
        <v>0</v>
      </c>
      <c r="AA2118" s="1" t="s">
        <v>18810</v>
      </c>
      <c r="AB2118" s="15">
        <v>0</v>
      </c>
      <c r="AD2118" s="15">
        <v>0</v>
      </c>
      <c r="AE2118" s="1">
        <v>1</v>
      </c>
      <c r="AF2118" s="5" t="s">
        <v>150</v>
      </c>
      <c r="AG2118" s="5" t="s">
        <v>151</v>
      </c>
      <c r="AH2118" s="5" t="s">
        <v>152</v>
      </c>
      <c r="AI2118" s="5" t="s">
        <v>153</v>
      </c>
      <c r="AJ2118" s="5" t="s">
        <v>154</v>
      </c>
      <c r="AK2118" s="117" t="s">
        <v>392</v>
      </c>
      <c r="AL2118" s="117" t="s">
        <v>149</v>
      </c>
      <c r="AM2118" s="5">
        <v>0</v>
      </c>
      <c r="AN2118" s="5"/>
    </row>
    <row r="2119" spans="2:40" x14ac:dyDescent="0.15">
      <c r="B2119" s="52" t="s">
        <v>18851</v>
      </c>
      <c r="C2119" s="25">
        <v>22115</v>
      </c>
      <c r="D2119" s="52" t="s">
        <v>18801</v>
      </c>
      <c r="E2119" s="15" t="s">
        <v>18852</v>
      </c>
      <c r="F2119" s="1" t="s">
        <v>18853</v>
      </c>
      <c r="G2119" s="1" t="s">
        <v>18854</v>
      </c>
      <c r="H2119" s="15" t="s">
        <v>18855</v>
      </c>
      <c r="I2119" s="1" t="s">
        <v>4428</v>
      </c>
      <c r="J2119" s="33" t="s">
        <v>4428</v>
      </c>
      <c r="K2119" s="5">
        <v>1</v>
      </c>
      <c r="L2119" s="1" t="s">
        <v>4438</v>
      </c>
      <c r="M2119" s="68" t="s">
        <v>18856</v>
      </c>
      <c r="N2119" s="5">
        <v>2250800</v>
      </c>
      <c r="O2119" s="1" t="s">
        <v>18857</v>
      </c>
      <c r="P2119" s="1" t="s">
        <v>9841</v>
      </c>
      <c r="Q2119" s="1">
        <v>240</v>
      </c>
      <c r="R2119" s="1">
        <v>2</v>
      </c>
      <c r="S2119" s="1" t="s">
        <v>14558</v>
      </c>
      <c r="T2119" s="1">
        <v>1</v>
      </c>
      <c r="U2119" s="1">
        <v>8</v>
      </c>
      <c r="X2119" s="1" t="s">
        <v>18808</v>
      </c>
      <c r="Y2119" s="1" t="s">
        <v>18809</v>
      </c>
      <c r="Z2119" s="5">
        <v>0</v>
      </c>
      <c r="AA2119" s="1" t="s">
        <v>18810</v>
      </c>
      <c r="AB2119" s="15">
        <v>0</v>
      </c>
      <c r="AD2119" s="15">
        <v>0</v>
      </c>
      <c r="AF2119" s="5" t="s">
        <v>150</v>
      </c>
      <c r="AG2119" s="5" t="s">
        <v>151</v>
      </c>
      <c r="AH2119" s="5" t="s">
        <v>152</v>
      </c>
      <c r="AI2119" s="5" t="s">
        <v>153</v>
      </c>
      <c r="AJ2119" s="5" t="s">
        <v>154</v>
      </c>
      <c r="AK2119" s="117" t="s">
        <v>392</v>
      </c>
      <c r="AL2119" s="117" t="s">
        <v>149</v>
      </c>
      <c r="AM2119" s="1">
        <v>0</v>
      </c>
      <c r="AN2119" s="1"/>
    </row>
    <row r="2120" spans="2:40" x14ac:dyDescent="0.15">
      <c r="B2120" s="52" t="s">
        <v>18858</v>
      </c>
      <c r="C2120" s="25">
        <v>22116</v>
      </c>
      <c r="D2120" s="52" t="s">
        <v>18859</v>
      </c>
      <c r="E2120" s="15" t="s">
        <v>18860</v>
      </c>
      <c r="F2120" s="1" t="s">
        <v>18861</v>
      </c>
      <c r="G2120" s="1" t="s">
        <v>18862</v>
      </c>
      <c r="H2120" s="15" t="s">
        <v>18863</v>
      </c>
      <c r="I2120" s="1" t="s">
        <v>4428</v>
      </c>
      <c r="J2120" s="33" t="s">
        <v>4428</v>
      </c>
      <c r="K2120" s="5">
        <v>1</v>
      </c>
      <c r="L2120" s="1" t="s">
        <v>4438</v>
      </c>
      <c r="M2120" s="68" t="s">
        <v>18864</v>
      </c>
      <c r="N2120" s="5">
        <v>220100</v>
      </c>
      <c r="O2120" s="1" t="s">
        <v>10232</v>
      </c>
      <c r="P2120" s="1" t="s">
        <v>5227</v>
      </c>
      <c r="Q2120" s="1">
        <v>30</v>
      </c>
      <c r="R2120" s="1">
        <v>2</v>
      </c>
      <c r="S2120" s="1" t="s">
        <v>14166</v>
      </c>
      <c r="T2120" s="1">
        <v>2</v>
      </c>
      <c r="U2120" s="1">
        <v>1</v>
      </c>
      <c r="X2120" s="1" t="s">
        <v>18413</v>
      </c>
      <c r="Y2120" s="1" t="s">
        <v>18414</v>
      </c>
      <c r="Z2120" s="5">
        <v>0</v>
      </c>
      <c r="AA2120" s="1" t="s">
        <v>18415</v>
      </c>
      <c r="AB2120" s="15">
        <v>0</v>
      </c>
      <c r="AD2120" s="15">
        <v>0</v>
      </c>
      <c r="AE2120" s="1">
        <v>1</v>
      </c>
      <c r="AF2120" s="5" t="s">
        <v>150</v>
      </c>
      <c r="AG2120" s="5" t="s">
        <v>151</v>
      </c>
      <c r="AH2120" s="5" t="s">
        <v>152</v>
      </c>
      <c r="AI2120" s="5" t="s">
        <v>153</v>
      </c>
      <c r="AJ2120" s="5" t="s">
        <v>154</v>
      </c>
      <c r="AK2120" s="117" t="s">
        <v>149</v>
      </c>
      <c r="AL2120" s="117" t="s">
        <v>149</v>
      </c>
      <c r="AM2120" s="5">
        <v>0</v>
      </c>
      <c r="AN2120" s="5"/>
    </row>
    <row r="2121" spans="2:40" x14ac:dyDescent="0.15">
      <c r="B2121" s="52" t="s">
        <v>18865</v>
      </c>
      <c r="C2121" s="25">
        <v>22117</v>
      </c>
      <c r="D2121" s="52" t="s">
        <v>18859</v>
      </c>
      <c r="E2121" s="15" t="s">
        <v>18866</v>
      </c>
      <c r="F2121" s="1" t="s">
        <v>18867</v>
      </c>
      <c r="G2121" s="1" t="s">
        <v>18868</v>
      </c>
      <c r="H2121" s="15" t="s">
        <v>18869</v>
      </c>
      <c r="I2121" s="1" t="s">
        <v>4428</v>
      </c>
      <c r="J2121" s="33" t="s">
        <v>4428</v>
      </c>
      <c r="K2121" s="5">
        <v>1</v>
      </c>
      <c r="L2121" s="1" t="s">
        <v>4438</v>
      </c>
      <c r="M2121" s="68" t="s">
        <v>18870</v>
      </c>
      <c r="N2121" s="5">
        <v>220200</v>
      </c>
      <c r="O2121" s="1" t="s">
        <v>10239</v>
      </c>
      <c r="P2121" s="1" t="s">
        <v>5227</v>
      </c>
      <c r="Q2121" s="1">
        <v>30</v>
      </c>
      <c r="R2121" s="1">
        <v>2</v>
      </c>
      <c r="S2121" s="1" t="s">
        <v>14166</v>
      </c>
      <c r="T2121" s="1">
        <v>2</v>
      </c>
      <c r="U2121" s="1">
        <v>2</v>
      </c>
      <c r="X2121" s="1" t="s">
        <v>18413</v>
      </c>
      <c r="Y2121" s="1" t="s">
        <v>18414</v>
      </c>
      <c r="Z2121" s="5">
        <v>0</v>
      </c>
      <c r="AA2121" s="1" t="s">
        <v>18415</v>
      </c>
      <c r="AB2121" s="15">
        <v>0</v>
      </c>
      <c r="AD2121" s="15">
        <v>0</v>
      </c>
      <c r="AE2121" s="1">
        <v>1</v>
      </c>
      <c r="AF2121" s="5" t="s">
        <v>150</v>
      </c>
      <c r="AG2121" s="5" t="s">
        <v>151</v>
      </c>
      <c r="AH2121" s="5" t="s">
        <v>152</v>
      </c>
      <c r="AI2121" s="5" t="s">
        <v>153</v>
      </c>
      <c r="AJ2121" s="5" t="s">
        <v>154</v>
      </c>
      <c r="AK2121" s="117" t="s">
        <v>149</v>
      </c>
      <c r="AL2121" s="117" t="s">
        <v>149</v>
      </c>
      <c r="AM2121" s="1">
        <v>0</v>
      </c>
      <c r="AN2121" s="1"/>
    </row>
    <row r="2122" spans="2:40" x14ac:dyDescent="0.15">
      <c r="B2122" s="52" t="s">
        <v>18871</v>
      </c>
      <c r="C2122" s="25">
        <v>22118</v>
      </c>
      <c r="D2122" s="52" t="s">
        <v>18859</v>
      </c>
      <c r="E2122" s="15" t="s">
        <v>18872</v>
      </c>
      <c r="F2122" s="1" t="s">
        <v>18873</v>
      </c>
      <c r="G2122" s="1" t="s">
        <v>18874</v>
      </c>
      <c r="H2122" s="15" t="s">
        <v>18875</v>
      </c>
      <c r="I2122" s="1" t="s">
        <v>4428</v>
      </c>
      <c r="J2122" s="33" t="s">
        <v>4428</v>
      </c>
      <c r="K2122" s="5">
        <v>1</v>
      </c>
      <c r="L2122" s="1" t="s">
        <v>4438</v>
      </c>
      <c r="M2122" s="68" t="s">
        <v>18876</v>
      </c>
      <c r="N2122" s="5">
        <v>220300</v>
      </c>
      <c r="O2122" s="1" t="s">
        <v>10253</v>
      </c>
      <c r="P2122" s="1" t="s">
        <v>5227</v>
      </c>
      <c r="Q2122" s="1">
        <v>30</v>
      </c>
      <c r="R2122" s="1">
        <v>2</v>
      </c>
      <c r="S2122" s="1" t="s">
        <v>14166</v>
      </c>
      <c r="T2122" s="1">
        <v>2</v>
      </c>
      <c r="U2122" s="1">
        <v>3</v>
      </c>
      <c r="X2122" s="1" t="s">
        <v>18413</v>
      </c>
      <c r="Y2122" s="1" t="s">
        <v>18414</v>
      </c>
      <c r="Z2122" s="5">
        <v>0</v>
      </c>
      <c r="AA2122" s="1" t="s">
        <v>18415</v>
      </c>
      <c r="AB2122" s="15">
        <v>0</v>
      </c>
      <c r="AD2122" s="15">
        <v>0</v>
      </c>
      <c r="AE2122" s="1">
        <v>1</v>
      </c>
      <c r="AF2122" s="5" t="s">
        <v>150</v>
      </c>
      <c r="AG2122" s="5" t="s">
        <v>151</v>
      </c>
      <c r="AH2122" s="5" t="s">
        <v>152</v>
      </c>
      <c r="AI2122" s="5" t="s">
        <v>153</v>
      </c>
      <c r="AJ2122" s="5" t="s">
        <v>154</v>
      </c>
      <c r="AK2122" s="117" t="s">
        <v>149</v>
      </c>
      <c r="AL2122" s="117" t="s">
        <v>149</v>
      </c>
      <c r="AM2122" s="5">
        <v>0</v>
      </c>
      <c r="AN2122" s="5"/>
    </row>
    <row r="2123" spans="2:40" x14ac:dyDescent="0.15">
      <c r="B2123" s="52" t="s">
        <v>18877</v>
      </c>
      <c r="C2123" s="25">
        <v>22119</v>
      </c>
      <c r="D2123" s="52" t="s">
        <v>18859</v>
      </c>
      <c r="E2123" s="15" t="s">
        <v>18878</v>
      </c>
      <c r="F2123" s="1" t="s">
        <v>18879</v>
      </c>
      <c r="G2123" s="1" t="s">
        <v>18880</v>
      </c>
      <c r="H2123" s="15" t="s">
        <v>18881</v>
      </c>
      <c r="I2123" s="1" t="s">
        <v>4428</v>
      </c>
      <c r="J2123" s="33" t="s">
        <v>4428</v>
      </c>
      <c r="K2123" s="5">
        <v>1</v>
      </c>
      <c r="L2123" s="1" t="s">
        <v>4438</v>
      </c>
      <c r="M2123" s="68" t="s">
        <v>18882</v>
      </c>
      <c r="N2123" s="5">
        <v>220400</v>
      </c>
      <c r="O2123" s="1" t="s">
        <v>10260</v>
      </c>
      <c r="P2123" s="1" t="s">
        <v>5227</v>
      </c>
      <c r="Q2123" s="1">
        <v>30</v>
      </c>
      <c r="R2123" s="1">
        <v>2</v>
      </c>
      <c r="S2123" s="1" t="s">
        <v>14166</v>
      </c>
      <c r="T2123" s="1">
        <v>2</v>
      </c>
      <c r="U2123" s="1">
        <v>4</v>
      </c>
      <c r="X2123" s="1" t="s">
        <v>18413</v>
      </c>
      <c r="Y2123" s="1" t="s">
        <v>18414</v>
      </c>
      <c r="Z2123" s="5">
        <v>0</v>
      </c>
      <c r="AA2123" s="1" t="s">
        <v>18415</v>
      </c>
      <c r="AB2123" s="15">
        <v>0</v>
      </c>
      <c r="AD2123" s="15">
        <v>0</v>
      </c>
      <c r="AE2123" s="1">
        <v>1</v>
      </c>
      <c r="AF2123" s="5" t="s">
        <v>150</v>
      </c>
      <c r="AG2123" s="5" t="s">
        <v>151</v>
      </c>
      <c r="AH2123" s="5" t="s">
        <v>152</v>
      </c>
      <c r="AI2123" s="5" t="s">
        <v>153</v>
      </c>
      <c r="AJ2123" s="5" t="s">
        <v>154</v>
      </c>
      <c r="AK2123" s="117" t="s">
        <v>149</v>
      </c>
      <c r="AL2123" s="117" t="s">
        <v>149</v>
      </c>
      <c r="AM2123" s="1">
        <v>0</v>
      </c>
      <c r="AN2123" s="1"/>
    </row>
    <row r="2124" spans="2:40" x14ac:dyDescent="0.15">
      <c r="B2124" s="52" t="s">
        <v>18883</v>
      </c>
      <c r="C2124" s="25">
        <v>22120</v>
      </c>
      <c r="D2124" s="52" t="s">
        <v>18859</v>
      </c>
      <c r="E2124" s="15" t="s">
        <v>18884</v>
      </c>
      <c r="F2124" s="1" t="s">
        <v>18885</v>
      </c>
      <c r="G2124" s="1" t="s">
        <v>18886</v>
      </c>
      <c r="H2124" s="15" t="s">
        <v>18887</v>
      </c>
      <c r="I2124" s="1" t="s">
        <v>4428</v>
      </c>
      <c r="J2124" s="33" t="s">
        <v>4428</v>
      </c>
      <c r="K2124" s="5">
        <v>1</v>
      </c>
      <c r="L2124" s="1" t="s">
        <v>4438</v>
      </c>
      <c r="M2124" s="68" t="s">
        <v>18888</v>
      </c>
      <c r="N2124" s="5">
        <v>220500</v>
      </c>
      <c r="O2124" s="1" t="s">
        <v>10345</v>
      </c>
      <c r="P2124" s="1" t="s">
        <v>5227</v>
      </c>
      <c r="Q2124" s="1">
        <v>30</v>
      </c>
      <c r="R2124" s="1">
        <v>2</v>
      </c>
      <c r="S2124" s="1" t="s">
        <v>14166</v>
      </c>
      <c r="T2124" s="1">
        <v>2</v>
      </c>
      <c r="U2124" s="1">
        <v>5</v>
      </c>
      <c r="X2124" s="1" t="s">
        <v>18413</v>
      </c>
      <c r="Y2124" s="1" t="s">
        <v>18414</v>
      </c>
      <c r="Z2124" s="5">
        <v>0</v>
      </c>
      <c r="AA2124" s="1" t="s">
        <v>18415</v>
      </c>
      <c r="AB2124" s="15">
        <v>0</v>
      </c>
      <c r="AD2124" s="15">
        <v>0</v>
      </c>
      <c r="AE2124" s="1">
        <v>1</v>
      </c>
      <c r="AF2124" s="5" t="s">
        <v>150</v>
      </c>
      <c r="AG2124" s="5" t="s">
        <v>151</v>
      </c>
      <c r="AH2124" s="5" t="s">
        <v>152</v>
      </c>
      <c r="AI2124" s="5" t="s">
        <v>153</v>
      </c>
      <c r="AJ2124" s="5" t="s">
        <v>154</v>
      </c>
      <c r="AK2124" s="117" t="s">
        <v>149</v>
      </c>
      <c r="AL2124" s="117" t="s">
        <v>149</v>
      </c>
      <c r="AM2124" s="5">
        <v>0</v>
      </c>
      <c r="AN2124" s="5"/>
    </row>
    <row r="2125" spans="2:40" x14ac:dyDescent="0.15">
      <c r="B2125" s="52" t="s">
        <v>18889</v>
      </c>
      <c r="C2125" s="25">
        <v>22121</v>
      </c>
      <c r="D2125" s="52" t="s">
        <v>18859</v>
      </c>
      <c r="E2125" s="15" t="s">
        <v>18890</v>
      </c>
      <c r="F2125" s="1" t="s">
        <v>18891</v>
      </c>
      <c r="G2125" s="1" t="s">
        <v>18892</v>
      </c>
      <c r="H2125" s="15" t="s">
        <v>18893</v>
      </c>
      <c r="I2125" s="1" t="s">
        <v>4428</v>
      </c>
      <c r="J2125" s="33" t="s">
        <v>4428</v>
      </c>
      <c r="K2125" s="5">
        <v>1</v>
      </c>
      <c r="L2125" s="1" t="s">
        <v>4438</v>
      </c>
      <c r="M2125" s="68" t="s">
        <v>18894</v>
      </c>
      <c r="N2125" s="5">
        <v>220600</v>
      </c>
      <c r="O2125" s="1" t="s">
        <v>12825</v>
      </c>
      <c r="P2125" s="1" t="s">
        <v>5227</v>
      </c>
      <c r="Q2125" s="1">
        <v>30</v>
      </c>
      <c r="R2125" s="1">
        <v>2</v>
      </c>
      <c r="S2125" s="1" t="s">
        <v>14166</v>
      </c>
      <c r="T2125" s="1">
        <v>2</v>
      </c>
      <c r="U2125" s="1">
        <v>6</v>
      </c>
      <c r="X2125" s="1" t="s">
        <v>18413</v>
      </c>
      <c r="Y2125" s="1" t="s">
        <v>18414</v>
      </c>
      <c r="Z2125" s="5">
        <v>0</v>
      </c>
      <c r="AA2125" s="1" t="s">
        <v>18415</v>
      </c>
      <c r="AB2125" s="15">
        <v>0</v>
      </c>
      <c r="AD2125" s="15">
        <v>0</v>
      </c>
      <c r="AE2125" s="1">
        <v>1</v>
      </c>
      <c r="AF2125" s="5" t="s">
        <v>150</v>
      </c>
      <c r="AG2125" s="5" t="s">
        <v>151</v>
      </c>
      <c r="AH2125" s="5" t="s">
        <v>152</v>
      </c>
      <c r="AI2125" s="5" t="s">
        <v>153</v>
      </c>
      <c r="AJ2125" s="5" t="s">
        <v>154</v>
      </c>
      <c r="AK2125" s="117" t="s">
        <v>149</v>
      </c>
      <c r="AL2125" s="117" t="s">
        <v>149</v>
      </c>
      <c r="AM2125" s="1">
        <v>0</v>
      </c>
      <c r="AN2125" s="1"/>
    </row>
    <row r="2126" spans="2:40" x14ac:dyDescent="0.15">
      <c r="B2126" s="52" t="s">
        <v>18895</v>
      </c>
      <c r="C2126" s="25">
        <v>22122</v>
      </c>
      <c r="D2126" s="52" t="s">
        <v>18859</v>
      </c>
      <c r="E2126" s="15" t="s">
        <v>18896</v>
      </c>
      <c r="F2126" s="1" t="s">
        <v>18897</v>
      </c>
      <c r="G2126" s="1" t="s">
        <v>18898</v>
      </c>
      <c r="H2126" s="15" t="s">
        <v>18899</v>
      </c>
      <c r="I2126" s="1" t="s">
        <v>4428</v>
      </c>
      <c r="J2126" s="33" t="s">
        <v>4428</v>
      </c>
      <c r="K2126" s="5">
        <v>1</v>
      </c>
      <c r="L2126" s="1" t="s">
        <v>4438</v>
      </c>
      <c r="M2126" s="68" t="s">
        <v>18900</v>
      </c>
      <c r="N2126" s="5">
        <v>220700</v>
      </c>
      <c r="O2126" s="1" t="s">
        <v>18901</v>
      </c>
      <c r="P2126" s="1" t="s">
        <v>5227</v>
      </c>
      <c r="Q2126" s="1">
        <v>30</v>
      </c>
      <c r="R2126" s="1">
        <v>2</v>
      </c>
      <c r="S2126" s="1" t="s">
        <v>14166</v>
      </c>
      <c r="T2126" s="1">
        <v>2</v>
      </c>
      <c r="U2126" s="1">
        <v>7</v>
      </c>
      <c r="X2126" s="1" t="s">
        <v>18413</v>
      </c>
      <c r="Y2126" s="1" t="s">
        <v>18414</v>
      </c>
      <c r="Z2126" s="5">
        <v>0</v>
      </c>
      <c r="AA2126" s="1" t="s">
        <v>18415</v>
      </c>
      <c r="AB2126" s="15">
        <v>0</v>
      </c>
      <c r="AD2126" s="15">
        <v>0</v>
      </c>
      <c r="AE2126" s="1">
        <v>1</v>
      </c>
      <c r="AF2126" s="5" t="s">
        <v>150</v>
      </c>
      <c r="AG2126" s="5" t="s">
        <v>151</v>
      </c>
      <c r="AH2126" s="5" t="s">
        <v>152</v>
      </c>
      <c r="AI2126" s="5" t="s">
        <v>153</v>
      </c>
      <c r="AJ2126" s="5" t="s">
        <v>154</v>
      </c>
      <c r="AK2126" s="117" t="s">
        <v>149</v>
      </c>
      <c r="AL2126" s="117" t="s">
        <v>149</v>
      </c>
      <c r="AM2126" s="5">
        <v>0</v>
      </c>
      <c r="AN2126" s="5"/>
    </row>
    <row r="2127" spans="2:40" x14ac:dyDescent="0.15">
      <c r="B2127" s="52" t="s">
        <v>18902</v>
      </c>
      <c r="C2127" s="25">
        <v>22123</v>
      </c>
      <c r="D2127" s="52" t="s">
        <v>18859</v>
      </c>
      <c r="E2127" s="15" t="s">
        <v>18903</v>
      </c>
      <c r="F2127" s="1" t="s">
        <v>18904</v>
      </c>
      <c r="G2127" s="1" t="s">
        <v>18905</v>
      </c>
      <c r="H2127" s="15" t="s">
        <v>18906</v>
      </c>
      <c r="I2127" s="1" t="s">
        <v>4428</v>
      </c>
      <c r="J2127" s="33" t="s">
        <v>4428</v>
      </c>
      <c r="K2127" s="5">
        <v>1</v>
      </c>
      <c r="L2127" s="1" t="s">
        <v>4438</v>
      </c>
      <c r="M2127" s="68" t="s">
        <v>18907</v>
      </c>
      <c r="N2127" s="5">
        <v>202800</v>
      </c>
      <c r="O2127" s="1" t="s">
        <v>12852</v>
      </c>
      <c r="P2127" s="1" t="s">
        <v>5227</v>
      </c>
      <c r="Q2127" s="1">
        <v>30</v>
      </c>
      <c r="R2127" s="1">
        <v>2</v>
      </c>
      <c r="S2127" s="1" t="s">
        <v>14166</v>
      </c>
      <c r="T2127" s="1">
        <v>2</v>
      </c>
      <c r="U2127" s="1">
        <v>8</v>
      </c>
      <c r="X2127" s="1" t="s">
        <v>18413</v>
      </c>
      <c r="Y2127" s="1" t="s">
        <v>18414</v>
      </c>
      <c r="Z2127" s="5">
        <v>0</v>
      </c>
      <c r="AA2127" s="1" t="s">
        <v>18415</v>
      </c>
      <c r="AB2127" s="15">
        <v>0</v>
      </c>
      <c r="AD2127" s="15">
        <v>0</v>
      </c>
      <c r="AE2127" s="1">
        <v>1</v>
      </c>
      <c r="AF2127" s="5" t="s">
        <v>150</v>
      </c>
      <c r="AG2127" s="5" t="s">
        <v>151</v>
      </c>
      <c r="AH2127" s="5" t="s">
        <v>152</v>
      </c>
      <c r="AI2127" s="5" t="s">
        <v>153</v>
      </c>
      <c r="AJ2127" s="5" t="s">
        <v>154</v>
      </c>
      <c r="AK2127" s="117" t="s">
        <v>149</v>
      </c>
      <c r="AL2127" s="117" t="s">
        <v>149</v>
      </c>
      <c r="AM2127" s="1">
        <v>0</v>
      </c>
      <c r="AN2127" s="1"/>
    </row>
    <row r="2128" spans="2:40" x14ac:dyDescent="0.15">
      <c r="B2128" s="52" t="s">
        <v>18908</v>
      </c>
      <c r="C2128" s="25">
        <v>22124</v>
      </c>
      <c r="D2128" s="52" t="s">
        <v>18909</v>
      </c>
      <c r="E2128" s="15" t="s">
        <v>18910</v>
      </c>
      <c r="F2128" s="1" t="s">
        <v>18911</v>
      </c>
      <c r="G2128" s="1" t="s">
        <v>18912</v>
      </c>
      <c r="H2128" s="15" t="s">
        <v>18913</v>
      </c>
      <c r="I2128" s="1" t="s">
        <v>4428</v>
      </c>
      <c r="J2128" s="33" t="s">
        <v>4428</v>
      </c>
      <c r="K2128" s="5">
        <v>1</v>
      </c>
      <c r="L2128" s="1" t="s">
        <v>4438</v>
      </c>
      <c r="M2128" s="68" t="s">
        <v>18914</v>
      </c>
      <c r="N2128" s="5">
        <v>250100</v>
      </c>
      <c r="O2128" s="1" t="s">
        <v>16337</v>
      </c>
      <c r="P2128" s="1" t="s">
        <v>5227</v>
      </c>
      <c r="Q2128" s="1">
        <v>50</v>
      </c>
      <c r="R2128" s="1">
        <v>2</v>
      </c>
      <c r="S2128" s="1" t="s">
        <v>14220</v>
      </c>
      <c r="T2128" s="1">
        <v>2</v>
      </c>
      <c r="U2128" s="1">
        <v>1</v>
      </c>
      <c r="X2128" s="1" t="s">
        <v>18466</v>
      </c>
      <c r="Y2128" s="1" t="s">
        <v>18467</v>
      </c>
      <c r="Z2128" s="5">
        <v>0</v>
      </c>
      <c r="AA2128" s="1" t="s">
        <v>18468</v>
      </c>
      <c r="AB2128" s="15">
        <v>0</v>
      </c>
      <c r="AD2128" s="15">
        <v>0</v>
      </c>
      <c r="AE2128" s="1">
        <v>1</v>
      </c>
      <c r="AF2128" s="5" t="s">
        <v>150</v>
      </c>
      <c r="AG2128" s="5" t="s">
        <v>151</v>
      </c>
      <c r="AH2128" s="5" t="s">
        <v>152</v>
      </c>
      <c r="AI2128" s="5" t="s">
        <v>153</v>
      </c>
      <c r="AJ2128" s="5" t="s">
        <v>154</v>
      </c>
      <c r="AK2128" s="117" t="s">
        <v>149</v>
      </c>
      <c r="AL2128" s="117" t="s">
        <v>149</v>
      </c>
      <c r="AM2128" s="5">
        <v>0</v>
      </c>
      <c r="AN2128" s="5"/>
    </row>
    <row r="2129" spans="2:40" x14ac:dyDescent="0.15">
      <c r="B2129" s="52" t="s">
        <v>18915</v>
      </c>
      <c r="C2129" s="25">
        <v>22125</v>
      </c>
      <c r="D2129" s="52" t="s">
        <v>18909</v>
      </c>
      <c r="E2129" s="15" t="s">
        <v>18916</v>
      </c>
      <c r="F2129" s="1" t="s">
        <v>18917</v>
      </c>
      <c r="G2129" s="1" t="s">
        <v>18918</v>
      </c>
      <c r="H2129" s="15" t="s">
        <v>18919</v>
      </c>
      <c r="I2129" s="1" t="s">
        <v>4428</v>
      </c>
      <c r="J2129" s="33" t="s">
        <v>4428</v>
      </c>
      <c r="K2129" s="5">
        <v>1</v>
      </c>
      <c r="L2129" s="1" t="s">
        <v>4438</v>
      </c>
      <c r="M2129" s="68" t="s">
        <v>18920</v>
      </c>
      <c r="N2129" s="5">
        <v>250200</v>
      </c>
      <c r="O2129" s="1" t="s">
        <v>12798</v>
      </c>
      <c r="P2129" s="1" t="s">
        <v>5227</v>
      </c>
      <c r="Q2129" s="1">
        <v>50</v>
      </c>
      <c r="R2129" s="1">
        <v>2</v>
      </c>
      <c r="S2129" s="1" t="s">
        <v>14220</v>
      </c>
      <c r="T2129" s="1">
        <v>2</v>
      </c>
      <c r="U2129" s="1">
        <v>2</v>
      </c>
      <c r="X2129" s="1" t="s">
        <v>18466</v>
      </c>
      <c r="Y2129" s="1" t="s">
        <v>18467</v>
      </c>
      <c r="Z2129" s="5">
        <v>0</v>
      </c>
      <c r="AA2129" s="1" t="s">
        <v>18468</v>
      </c>
      <c r="AB2129" s="15">
        <v>0</v>
      </c>
      <c r="AD2129" s="15">
        <v>0</v>
      </c>
      <c r="AE2129" s="1">
        <v>1</v>
      </c>
      <c r="AF2129" s="5" t="s">
        <v>150</v>
      </c>
      <c r="AG2129" s="5" t="s">
        <v>151</v>
      </c>
      <c r="AH2129" s="5" t="s">
        <v>152</v>
      </c>
      <c r="AI2129" s="5" t="s">
        <v>153</v>
      </c>
      <c r="AJ2129" s="5" t="s">
        <v>154</v>
      </c>
      <c r="AK2129" s="117" t="s">
        <v>149</v>
      </c>
      <c r="AL2129" s="117" t="s">
        <v>149</v>
      </c>
      <c r="AM2129" s="1">
        <v>0</v>
      </c>
      <c r="AN2129" s="1"/>
    </row>
    <row r="2130" spans="2:40" x14ac:dyDescent="0.15">
      <c r="B2130" s="52" t="s">
        <v>18921</v>
      </c>
      <c r="C2130" s="25">
        <v>22126</v>
      </c>
      <c r="D2130" s="52" t="s">
        <v>18909</v>
      </c>
      <c r="E2130" s="15" t="s">
        <v>18922</v>
      </c>
      <c r="F2130" s="1" t="s">
        <v>18923</v>
      </c>
      <c r="G2130" s="1" t="s">
        <v>18924</v>
      </c>
      <c r="H2130" s="15" t="s">
        <v>18925</v>
      </c>
      <c r="I2130" s="1" t="s">
        <v>4428</v>
      </c>
      <c r="J2130" s="33" t="s">
        <v>4428</v>
      </c>
      <c r="K2130" s="5">
        <v>1</v>
      </c>
      <c r="L2130" s="1" t="s">
        <v>4438</v>
      </c>
      <c r="M2130" s="68" t="s">
        <v>18926</v>
      </c>
      <c r="N2130" s="5">
        <v>250300</v>
      </c>
      <c r="O2130" s="1" t="s">
        <v>11205</v>
      </c>
      <c r="P2130" s="1" t="s">
        <v>5227</v>
      </c>
      <c r="Q2130" s="1">
        <v>50</v>
      </c>
      <c r="R2130" s="1">
        <v>2</v>
      </c>
      <c r="S2130" s="1" t="s">
        <v>14220</v>
      </c>
      <c r="T2130" s="1">
        <v>2</v>
      </c>
      <c r="U2130" s="1">
        <v>3</v>
      </c>
      <c r="X2130" s="1" t="s">
        <v>18466</v>
      </c>
      <c r="Y2130" s="1" t="s">
        <v>18467</v>
      </c>
      <c r="Z2130" s="5">
        <v>0</v>
      </c>
      <c r="AA2130" s="1" t="s">
        <v>18468</v>
      </c>
      <c r="AB2130" s="15">
        <v>0</v>
      </c>
      <c r="AD2130" s="15">
        <v>0</v>
      </c>
      <c r="AE2130" s="1">
        <v>1</v>
      </c>
      <c r="AF2130" s="5" t="s">
        <v>150</v>
      </c>
      <c r="AG2130" s="5" t="s">
        <v>151</v>
      </c>
      <c r="AH2130" s="5" t="s">
        <v>152</v>
      </c>
      <c r="AI2130" s="5" t="s">
        <v>153</v>
      </c>
      <c r="AJ2130" s="5" t="s">
        <v>154</v>
      </c>
      <c r="AK2130" s="117" t="s">
        <v>149</v>
      </c>
      <c r="AL2130" s="117" t="s">
        <v>149</v>
      </c>
      <c r="AM2130" s="5">
        <v>0</v>
      </c>
      <c r="AN2130" s="5"/>
    </row>
    <row r="2131" spans="2:40" x14ac:dyDescent="0.15">
      <c r="B2131" s="52" t="s">
        <v>18927</v>
      </c>
      <c r="C2131" s="25">
        <v>22127</v>
      </c>
      <c r="D2131" s="52" t="s">
        <v>18909</v>
      </c>
      <c r="E2131" s="15" t="s">
        <v>18928</v>
      </c>
      <c r="F2131" s="1" t="s">
        <v>18929</v>
      </c>
      <c r="G2131" s="1" t="s">
        <v>18930</v>
      </c>
      <c r="H2131" s="15" t="s">
        <v>18931</v>
      </c>
      <c r="I2131" s="1" t="s">
        <v>4428</v>
      </c>
      <c r="J2131" s="33" t="s">
        <v>4428</v>
      </c>
      <c r="K2131" s="5">
        <v>1</v>
      </c>
      <c r="L2131" s="1" t="s">
        <v>4438</v>
      </c>
      <c r="M2131" s="68" t="s">
        <v>18932</v>
      </c>
      <c r="N2131" s="5">
        <v>250400</v>
      </c>
      <c r="O2131" s="1" t="s">
        <v>18933</v>
      </c>
      <c r="P2131" s="1" t="s">
        <v>5227</v>
      </c>
      <c r="Q2131" s="1">
        <v>50</v>
      </c>
      <c r="R2131" s="1">
        <v>2</v>
      </c>
      <c r="S2131" s="1" t="s">
        <v>14220</v>
      </c>
      <c r="T2131" s="1">
        <v>2</v>
      </c>
      <c r="U2131" s="1">
        <v>4</v>
      </c>
      <c r="X2131" s="1" t="s">
        <v>18466</v>
      </c>
      <c r="Y2131" s="1" t="s">
        <v>18467</v>
      </c>
      <c r="Z2131" s="5">
        <v>0</v>
      </c>
      <c r="AA2131" s="1" t="s">
        <v>18468</v>
      </c>
      <c r="AB2131" s="15">
        <v>0</v>
      </c>
      <c r="AD2131" s="15">
        <v>0</v>
      </c>
      <c r="AE2131" s="1">
        <v>1</v>
      </c>
      <c r="AF2131" s="5" t="s">
        <v>150</v>
      </c>
      <c r="AG2131" s="5" t="s">
        <v>151</v>
      </c>
      <c r="AH2131" s="5" t="s">
        <v>152</v>
      </c>
      <c r="AI2131" s="5" t="s">
        <v>153</v>
      </c>
      <c r="AJ2131" s="5" t="s">
        <v>154</v>
      </c>
      <c r="AK2131" s="117" t="s">
        <v>149</v>
      </c>
      <c r="AL2131" s="117" t="s">
        <v>149</v>
      </c>
      <c r="AM2131" s="1">
        <v>0</v>
      </c>
      <c r="AN2131" s="1"/>
    </row>
    <row r="2132" spans="2:40" x14ac:dyDescent="0.15">
      <c r="B2132" s="52" t="s">
        <v>18934</v>
      </c>
      <c r="C2132" s="25">
        <v>22128</v>
      </c>
      <c r="D2132" s="52" t="s">
        <v>18909</v>
      </c>
      <c r="E2132" s="15" t="s">
        <v>18935</v>
      </c>
      <c r="F2132" s="1" t="s">
        <v>18936</v>
      </c>
      <c r="G2132" s="1" t="s">
        <v>18937</v>
      </c>
      <c r="H2132" s="15" t="s">
        <v>18938</v>
      </c>
      <c r="I2132" s="1" t="s">
        <v>4428</v>
      </c>
      <c r="J2132" s="33" t="s">
        <v>4428</v>
      </c>
      <c r="K2132" s="5">
        <v>1</v>
      </c>
      <c r="L2132" s="1" t="s">
        <v>4438</v>
      </c>
      <c r="M2132" s="68" t="s">
        <v>18939</v>
      </c>
      <c r="N2132" s="5">
        <v>250500</v>
      </c>
      <c r="O2132" s="1" t="s">
        <v>11303</v>
      </c>
      <c r="P2132" s="1" t="s">
        <v>5227</v>
      </c>
      <c r="Q2132" s="1">
        <v>50</v>
      </c>
      <c r="R2132" s="1">
        <v>2</v>
      </c>
      <c r="S2132" s="1" t="s">
        <v>14220</v>
      </c>
      <c r="T2132" s="1">
        <v>2</v>
      </c>
      <c r="U2132" s="1">
        <v>5</v>
      </c>
      <c r="X2132" s="1" t="s">
        <v>18466</v>
      </c>
      <c r="Y2132" s="1" t="s">
        <v>18467</v>
      </c>
      <c r="Z2132" s="5">
        <v>0</v>
      </c>
      <c r="AA2132" s="1" t="s">
        <v>18468</v>
      </c>
      <c r="AB2132" s="15">
        <v>0</v>
      </c>
      <c r="AD2132" s="15">
        <v>0</v>
      </c>
      <c r="AE2132" s="1">
        <v>1</v>
      </c>
      <c r="AF2132" s="5" t="s">
        <v>150</v>
      </c>
      <c r="AG2132" s="5" t="s">
        <v>151</v>
      </c>
      <c r="AH2132" s="5" t="s">
        <v>152</v>
      </c>
      <c r="AI2132" s="5" t="s">
        <v>153</v>
      </c>
      <c r="AJ2132" s="5" t="s">
        <v>154</v>
      </c>
      <c r="AK2132" s="117" t="s">
        <v>149</v>
      </c>
      <c r="AL2132" s="117" t="s">
        <v>149</v>
      </c>
      <c r="AM2132" s="5">
        <v>0</v>
      </c>
      <c r="AN2132" s="5"/>
    </row>
    <row r="2133" spans="2:40" x14ac:dyDescent="0.15">
      <c r="B2133" s="52" t="s">
        <v>18940</v>
      </c>
      <c r="C2133" s="25">
        <v>22129</v>
      </c>
      <c r="D2133" s="52" t="s">
        <v>18909</v>
      </c>
      <c r="E2133" s="15" t="s">
        <v>18941</v>
      </c>
      <c r="F2133" s="1" t="s">
        <v>18942</v>
      </c>
      <c r="G2133" s="1" t="s">
        <v>18943</v>
      </c>
      <c r="H2133" s="15" t="s">
        <v>18944</v>
      </c>
      <c r="I2133" s="1" t="s">
        <v>4428</v>
      </c>
      <c r="J2133" s="33" t="s">
        <v>4428</v>
      </c>
      <c r="K2133" s="5">
        <v>1</v>
      </c>
      <c r="L2133" s="1" t="s">
        <v>4438</v>
      </c>
      <c r="M2133" s="68" t="s">
        <v>18945</v>
      </c>
      <c r="N2133" s="5">
        <v>250600</v>
      </c>
      <c r="O2133" s="1" t="s">
        <v>12880</v>
      </c>
      <c r="P2133" s="1" t="s">
        <v>5227</v>
      </c>
      <c r="Q2133" s="1">
        <v>50</v>
      </c>
      <c r="R2133" s="1">
        <v>2</v>
      </c>
      <c r="S2133" s="1" t="s">
        <v>14220</v>
      </c>
      <c r="T2133" s="1">
        <v>2</v>
      </c>
      <c r="U2133" s="1">
        <v>6</v>
      </c>
      <c r="X2133" s="1" t="s">
        <v>18466</v>
      </c>
      <c r="Y2133" s="1" t="s">
        <v>18467</v>
      </c>
      <c r="Z2133" s="5">
        <v>0</v>
      </c>
      <c r="AA2133" s="1" t="s">
        <v>18468</v>
      </c>
      <c r="AB2133" s="15">
        <v>0</v>
      </c>
      <c r="AD2133" s="15">
        <v>0</v>
      </c>
      <c r="AE2133" s="1">
        <v>1</v>
      </c>
      <c r="AF2133" s="5" t="s">
        <v>150</v>
      </c>
      <c r="AG2133" s="5" t="s">
        <v>151</v>
      </c>
      <c r="AH2133" s="5" t="s">
        <v>152</v>
      </c>
      <c r="AI2133" s="5" t="s">
        <v>153</v>
      </c>
      <c r="AJ2133" s="5" t="s">
        <v>154</v>
      </c>
      <c r="AK2133" s="117" t="s">
        <v>149</v>
      </c>
      <c r="AL2133" s="117" t="s">
        <v>149</v>
      </c>
      <c r="AM2133" s="1">
        <v>0</v>
      </c>
      <c r="AN2133" s="1"/>
    </row>
    <row r="2134" spans="2:40" x14ac:dyDescent="0.15">
      <c r="B2134" s="52" t="s">
        <v>18946</v>
      </c>
      <c r="C2134" s="25">
        <v>22130</v>
      </c>
      <c r="D2134" s="52" t="s">
        <v>18909</v>
      </c>
      <c r="E2134" s="15" t="s">
        <v>18947</v>
      </c>
      <c r="F2134" s="1" t="s">
        <v>18948</v>
      </c>
      <c r="G2134" s="1" t="s">
        <v>18949</v>
      </c>
      <c r="H2134" s="15" t="s">
        <v>18950</v>
      </c>
      <c r="I2134" s="1" t="s">
        <v>4428</v>
      </c>
      <c r="J2134" s="33" t="s">
        <v>4428</v>
      </c>
      <c r="K2134" s="5">
        <v>1</v>
      </c>
      <c r="L2134" s="1" t="s">
        <v>4438</v>
      </c>
      <c r="M2134" s="68" t="s">
        <v>18951</v>
      </c>
      <c r="N2134" s="5">
        <v>250700</v>
      </c>
      <c r="O2134" s="1" t="s">
        <v>18952</v>
      </c>
      <c r="P2134" s="1" t="s">
        <v>5227</v>
      </c>
      <c r="Q2134" s="1">
        <v>50</v>
      </c>
      <c r="R2134" s="1">
        <v>2</v>
      </c>
      <c r="S2134" s="1" t="s">
        <v>14220</v>
      </c>
      <c r="T2134" s="1">
        <v>2</v>
      </c>
      <c r="U2134" s="1">
        <v>7</v>
      </c>
      <c r="X2134" s="1" t="s">
        <v>18466</v>
      </c>
      <c r="Y2134" s="1" t="s">
        <v>18467</v>
      </c>
      <c r="Z2134" s="5">
        <v>0</v>
      </c>
      <c r="AA2134" s="1" t="s">
        <v>18468</v>
      </c>
      <c r="AB2134" s="15">
        <v>0</v>
      </c>
      <c r="AD2134" s="15">
        <v>0</v>
      </c>
      <c r="AE2134" s="1">
        <v>1</v>
      </c>
      <c r="AF2134" s="5" t="s">
        <v>150</v>
      </c>
      <c r="AG2134" s="5" t="s">
        <v>151</v>
      </c>
      <c r="AH2134" s="5" t="s">
        <v>152</v>
      </c>
      <c r="AI2134" s="5" t="s">
        <v>153</v>
      </c>
      <c r="AJ2134" s="5" t="s">
        <v>154</v>
      </c>
      <c r="AK2134" s="117" t="s">
        <v>149</v>
      </c>
      <c r="AL2134" s="117" t="s">
        <v>149</v>
      </c>
      <c r="AM2134" s="5">
        <v>0</v>
      </c>
      <c r="AN2134" s="5"/>
    </row>
    <row r="2135" spans="2:40" x14ac:dyDescent="0.15">
      <c r="B2135" s="52" t="s">
        <v>18953</v>
      </c>
      <c r="C2135" s="25">
        <v>22131</v>
      </c>
      <c r="D2135" s="52" t="s">
        <v>18909</v>
      </c>
      <c r="E2135" s="15" t="s">
        <v>18954</v>
      </c>
      <c r="F2135" s="1" t="s">
        <v>18955</v>
      </c>
      <c r="G2135" s="1" t="s">
        <v>18956</v>
      </c>
      <c r="H2135" s="15" t="s">
        <v>18957</v>
      </c>
      <c r="I2135" s="1" t="s">
        <v>4428</v>
      </c>
      <c r="J2135" s="33" t="s">
        <v>4428</v>
      </c>
      <c r="K2135" s="5">
        <v>1</v>
      </c>
      <c r="L2135" s="1" t="s">
        <v>4438</v>
      </c>
      <c r="M2135" s="68" t="s">
        <v>18958</v>
      </c>
      <c r="N2135" s="5">
        <v>250800</v>
      </c>
      <c r="O2135" s="1" t="s">
        <v>17351</v>
      </c>
      <c r="P2135" s="1" t="s">
        <v>5227</v>
      </c>
      <c r="Q2135" s="1">
        <v>50</v>
      </c>
      <c r="R2135" s="1">
        <v>2</v>
      </c>
      <c r="S2135" s="1" t="s">
        <v>14220</v>
      </c>
      <c r="T2135" s="1">
        <v>2</v>
      </c>
      <c r="U2135" s="1">
        <v>8</v>
      </c>
      <c r="X2135" s="1" t="s">
        <v>18466</v>
      </c>
      <c r="Y2135" s="1" t="s">
        <v>18467</v>
      </c>
      <c r="Z2135" s="5">
        <v>0</v>
      </c>
      <c r="AA2135" s="1" t="s">
        <v>18468</v>
      </c>
      <c r="AB2135" s="15">
        <v>0</v>
      </c>
      <c r="AD2135" s="15">
        <v>0</v>
      </c>
      <c r="AE2135" s="1">
        <v>1</v>
      </c>
      <c r="AF2135" s="5" t="s">
        <v>150</v>
      </c>
      <c r="AG2135" s="5" t="s">
        <v>151</v>
      </c>
      <c r="AH2135" s="5" t="s">
        <v>152</v>
      </c>
      <c r="AI2135" s="5" t="s">
        <v>153</v>
      </c>
      <c r="AJ2135" s="5" t="s">
        <v>154</v>
      </c>
      <c r="AK2135" s="117" t="s">
        <v>149</v>
      </c>
      <c r="AL2135" s="117" t="s">
        <v>149</v>
      </c>
      <c r="AM2135" s="1">
        <v>0</v>
      </c>
      <c r="AN2135" s="1"/>
    </row>
    <row r="2136" spans="2:40" x14ac:dyDescent="0.15">
      <c r="B2136" s="52" t="s">
        <v>18959</v>
      </c>
      <c r="C2136" s="25">
        <v>22132</v>
      </c>
      <c r="D2136" s="52" t="s">
        <v>18960</v>
      </c>
      <c r="E2136" s="15" t="s">
        <v>18961</v>
      </c>
      <c r="F2136" s="1" t="s">
        <v>18962</v>
      </c>
      <c r="G2136" s="1" t="s">
        <v>18963</v>
      </c>
      <c r="H2136" s="15" t="s">
        <v>18964</v>
      </c>
      <c r="I2136" s="1" t="s">
        <v>4428</v>
      </c>
      <c r="J2136" s="33" t="s">
        <v>4428</v>
      </c>
      <c r="K2136" s="5">
        <v>1</v>
      </c>
      <c r="L2136" s="1" t="s">
        <v>4438</v>
      </c>
      <c r="M2136" s="68" t="s">
        <v>18965</v>
      </c>
      <c r="N2136" s="5">
        <v>280100</v>
      </c>
      <c r="O2136" s="1" t="s">
        <v>11296</v>
      </c>
      <c r="P2136" s="1" t="s">
        <v>5227</v>
      </c>
      <c r="Q2136" s="1">
        <v>100</v>
      </c>
      <c r="R2136" s="1">
        <v>2</v>
      </c>
      <c r="S2136" s="1" t="s">
        <v>4463</v>
      </c>
      <c r="T2136" s="1">
        <v>2</v>
      </c>
      <c r="U2136" s="1">
        <v>1</v>
      </c>
      <c r="X2136" s="1" t="s">
        <v>4681</v>
      </c>
      <c r="Y2136" s="1" t="s">
        <v>4682</v>
      </c>
      <c r="Z2136" s="5">
        <v>0</v>
      </c>
      <c r="AA2136" s="1" t="s">
        <v>4683</v>
      </c>
      <c r="AB2136" s="15">
        <v>0</v>
      </c>
      <c r="AD2136" s="15">
        <v>0</v>
      </c>
      <c r="AE2136" s="1">
        <v>1</v>
      </c>
      <c r="AF2136" s="5" t="s">
        <v>150</v>
      </c>
      <c r="AG2136" s="5" t="s">
        <v>151</v>
      </c>
      <c r="AH2136" s="5" t="s">
        <v>152</v>
      </c>
      <c r="AI2136" s="5" t="s">
        <v>153</v>
      </c>
      <c r="AJ2136" s="5" t="s">
        <v>154</v>
      </c>
      <c r="AK2136" s="117" t="s">
        <v>392</v>
      </c>
      <c r="AL2136" s="117" t="s">
        <v>149</v>
      </c>
      <c r="AM2136" s="5">
        <v>0</v>
      </c>
      <c r="AN2136" s="5"/>
    </row>
    <row r="2137" spans="2:40" x14ac:dyDescent="0.15">
      <c r="B2137" s="52" t="s">
        <v>18966</v>
      </c>
      <c r="C2137" s="25">
        <v>22133</v>
      </c>
      <c r="D2137" s="52" t="s">
        <v>18960</v>
      </c>
      <c r="E2137" s="15" t="s">
        <v>18967</v>
      </c>
      <c r="F2137" s="1" t="s">
        <v>18968</v>
      </c>
      <c r="G2137" s="1" t="s">
        <v>18969</v>
      </c>
      <c r="H2137" s="15" t="s">
        <v>18970</v>
      </c>
      <c r="I2137" s="1" t="s">
        <v>4428</v>
      </c>
      <c r="J2137" s="33" t="s">
        <v>4428</v>
      </c>
      <c r="K2137" s="5">
        <v>1</v>
      </c>
      <c r="L2137" s="1" t="s">
        <v>4438</v>
      </c>
      <c r="M2137" s="68" t="s">
        <v>18971</v>
      </c>
      <c r="N2137" s="5">
        <v>280200</v>
      </c>
      <c r="O2137" s="1" t="s">
        <v>18972</v>
      </c>
      <c r="P2137" s="1" t="s">
        <v>5227</v>
      </c>
      <c r="Q2137" s="1">
        <v>100</v>
      </c>
      <c r="R2137" s="1">
        <v>2</v>
      </c>
      <c r="S2137" s="1" t="s">
        <v>4463</v>
      </c>
      <c r="T2137" s="1">
        <v>2</v>
      </c>
      <c r="U2137" s="1">
        <v>2</v>
      </c>
      <c r="X2137" s="1" t="s">
        <v>4681</v>
      </c>
      <c r="Y2137" s="1" t="s">
        <v>4682</v>
      </c>
      <c r="Z2137" s="5">
        <v>0</v>
      </c>
      <c r="AA2137" s="1" t="s">
        <v>4683</v>
      </c>
      <c r="AB2137" s="15">
        <v>0</v>
      </c>
      <c r="AD2137" s="15">
        <v>0</v>
      </c>
      <c r="AE2137" s="1">
        <v>1</v>
      </c>
      <c r="AF2137" s="5" t="s">
        <v>150</v>
      </c>
      <c r="AG2137" s="5" t="s">
        <v>151</v>
      </c>
      <c r="AH2137" s="5" t="s">
        <v>152</v>
      </c>
      <c r="AI2137" s="5" t="s">
        <v>153</v>
      </c>
      <c r="AJ2137" s="5" t="s">
        <v>154</v>
      </c>
      <c r="AK2137" s="117" t="s">
        <v>392</v>
      </c>
      <c r="AL2137" s="117" t="s">
        <v>149</v>
      </c>
      <c r="AM2137" s="1">
        <v>0</v>
      </c>
      <c r="AN2137" s="1"/>
    </row>
    <row r="2138" spans="2:40" x14ac:dyDescent="0.15">
      <c r="B2138" s="52" t="s">
        <v>18973</v>
      </c>
      <c r="C2138" s="25">
        <v>22134</v>
      </c>
      <c r="D2138" s="52" t="s">
        <v>18960</v>
      </c>
      <c r="E2138" s="15" t="s">
        <v>18974</v>
      </c>
      <c r="F2138" s="1" t="s">
        <v>18975</v>
      </c>
      <c r="G2138" s="1" t="s">
        <v>18976</v>
      </c>
      <c r="H2138" s="15" t="s">
        <v>18977</v>
      </c>
      <c r="I2138" s="1" t="s">
        <v>4428</v>
      </c>
      <c r="J2138" s="33" t="s">
        <v>4428</v>
      </c>
      <c r="K2138" s="5">
        <v>1</v>
      </c>
      <c r="L2138" s="1" t="s">
        <v>4438</v>
      </c>
      <c r="M2138" s="68" t="s">
        <v>18978</v>
      </c>
      <c r="N2138" s="5">
        <v>280300</v>
      </c>
      <c r="O2138" s="1" t="s">
        <v>11310</v>
      </c>
      <c r="P2138" s="1" t="s">
        <v>5227</v>
      </c>
      <c r="Q2138" s="1">
        <v>100</v>
      </c>
      <c r="R2138" s="1">
        <v>2</v>
      </c>
      <c r="S2138" s="1" t="s">
        <v>4463</v>
      </c>
      <c r="T2138" s="1">
        <v>2</v>
      </c>
      <c r="U2138" s="1">
        <v>3</v>
      </c>
      <c r="X2138" s="1" t="s">
        <v>4681</v>
      </c>
      <c r="Y2138" s="1" t="s">
        <v>4682</v>
      </c>
      <c r="Z2138" s="5">
        <v>0</v>
      </c>
      <c r="AA2138" s="1" t="s">
        <v>4683</v>
      </c>
      <c r="AB2138" s="15">
        <v>0</v>
      </c>
      <c r="AD2138" s="15">
        <v>0</v>
      </c>
      <c r="AE2138" s="1">
        <v>1</v>
      </c>
      <c r="AF2138" s="5" t="s">
        <v>150</v>
      </c>
      <c r="AG2138" s="5" t="s">
        <v>151</v>
      </c>
      <c r="AH2138" s="5" t="s">
        <v>152</v>
      </c>
      <c r="AI2138" s="5" t="s">
        <v>153</v>
      </c>
      <c r="AJ2138" s="5" t="s">
        <v>154</v>
      </c>
      <c r="AK2138" s="117" t="s">
        <v>392</v>
      </c>
      <c r="AL2138" s="117" t="s">
        <v>149</v>
      </c>
      <c r="AM2138" s="5">
        <v>0</v>
      </c>
      <c r="AN2138" s="5"/>
    </row>
    <row r="2139" spans="2:40" x14ac:dyDescent="0.15">
      <c r="B2139" s="52" t="s">
        <v>18979</v>
      </c>
      <c r="C2139" s="25">
        <v>22135</v>
      </c>
      <c r="D2139" s="52" t="s">
        <v>18960</v>
      </c>
      <c r="E2139" s="15" t="s">
        <v>18980</v>
      </c>
      <c r="F2139" s="1" t="s">
        <v>18981</v>
      </c>
      <c r="G2139" s="1" t="s">
        <v>18982</v>
      </c>
      <c r="H2139" s="15" t="s">
        <v>18983</v>
      </c>
      <c r="I2139" s="1" t="s">
        <v>4428</v>
      </c>
      <c r="J2139" s="33" t="s">
        <v>4428</v>
      </c>
      <c r="K2139" s="5">
        <v>1</v>
      </c>
      <c r="L2139" s="1" t="s">
        <v>4438</v>
      </c>
      <c r="M2139" s="68" t="s">
        <v>18984</v>
      </c>
      <c r="N2139" s="5">
        <v>280400</v>
      </c>
      <c r="O2139" s="1" t="s">
        <v>11274</v>
      </c>
      <c r="P2139" s="1" t="s">
        <v>5227</v>
      </c>
      <c r="Q2139" s="1">
        <v>100</v>
      </c>
      <c r="R2139" s="1">
        <v>2</v>
      </c>
      <c r="S2139" s="1" t="s">
        <v>4463</v>
      </c>
      <c r="T2139" s="1">
        <v>2</v>
      </c>
      <c r="U2139" s="1">
        <v>4</v>
      </c>
      <c r="X2139" s="1" t="s">
        <v>4681</v>
      </c>
      <c r="Y2139" s="1" t="s">
        <v>4682</v>
      </c>
      <c r="Z2139" s="5">
        <v>0</v>
      </c>
      <c r="AA2139" s="1" t="s">
        <v>4683</v>
      </c>
      <c r="AB2139" s="15">
        <v>0</v>
      </c>
      <c r="AD2139" s="15">
        <v>0</v>
      </c>
      <c r="AE2139" s="1">
        <v>1</v>
      </c>
      <c r="AF2139" s="5" t="s">
        <v>150</v>
      </c>
      <c r="AG2139" s="5" t="s">
        <v>151</v>
      </c>
      <c r="AH2139" s="5" t="s">
        <v>152</v>
      </c>
      <c r="AI2139" s="5" t="s">
        <v>153</v>
      </c>
      <c r="AJ2139" s="5" t="s">
        <v>154</v>
      </c>
      <c r="AK2139" s="117" t="s">
        <v>392</v>
      </c>
      <c r="AL2139" s="117" t="s">
        <v>149</v>
      </c>
      <c r="AM2139" s="1">
        <v>0</v>
      </c>
      <c r="AN2139" s="1"/>
    </row>
    <row r="2140" spans="2:40" x14ac:dyDescent="0.15">
      <c r="B2140" s="52" t="s">
        <v>18985</v>
      </c>
      <c r="C2140" s="25">
        <v>22136</v>
      </c>
      <c r="D2140" s="52" t="s">
        <v>18960</v>
      </c>
      <c r="E2140" s="15" t="s">
        <v>18986</v>
      </c>
      <c r="F2140" s="1" t="s">
        <v>18987</v>
      </c>
      <c r="G2140" s="1" t="s">
        <v>18988</v>
      </c>
      <c r="H2140" s="15" t="s">
        <v>18989</v>
      </c>
      <c r="I2140" s="1" t="s">
        <v>4428</v>
      </c>
      <c r="J2140" s="33" t="s">
        <v>4428</v>
      </c>
      <c r="K2140" s="5">
        <v>1</v>
      </c>
      <c r="L2140" s="1" t="s">
        <v>4438</v>
      </c>
      <c r="M2140" s="68" t="s">
        <v>18990</v>
      </c>
      <c r="N2140" s="5">
        <v>280500</v>
      </c>
      <c r="O2140" s="1" t="s">
        <v>11324</v>
      </c>
      <c r="P2140" s="1" t="s">
        <v>5227</v>
      </c>
      <c r="Q2140" s="1">
        <v>100</v>
      </c>
      <c r="R2140" s="1">
        <v>2</v>
      </c>
      <c r="S2140" s="1" t="s">
        <v>4463</v>
      </c>
      <c r="T2140" s="1">
        <v>2</v>
      </c>
      <c r="U2140" s="1">
        <v>5</v>
      </c>
      <c r="X2140" s="1" t="s">
        <v>4681</v>
      </c>
      <c r="Y2140" s="1" t="s">
        <v>4682</v>
      </c>
      <c r="Z2140" s="5">
        <v>0</v>
      </c>
      <c r="AA2140" s="1" t="s">
        <v>4683</v>
      </c>
      <c r="AB2140" s="15">
        <v>0</v>
      </c>
      <c r="AD2140" s="15">
        <v>0</v>
      </c>
      <c r="AE2140" s="1">
        <v>1</v>
      </c>
      <c r="AF2140" s="5" t="s">
        <v>150</v>
      </c>
      <c r="AG2140" s="5" t="s">
        <v>151</v>
      </c>
      <c r="AH2140" s="5" t="s">
        <v>152</v>
      </c>
      <c r="AI2140" s="5" t="s">
        <v>153</v>
      </c>
      <c r="AJ2140" s="5" t="s">
        <v>154</v>
      </c>
      <c r="AK2140" s="117" t="s">
        <v>392</v>
      </c>
      <c r="AL2140" s="117" t="s">
        <v>149</v>
      </c>
      <c r="AM2140" s="5">
        <v>0</v>
      </c>
      <c r="AN2140" s="5"/>
    </row>
    <row r="2141" spans="2:40" x14ac:dyDescent="0.15">
      <c r="B2141" s="52" t="s">
        <v>18991</v>
      </c>
      <c r="C2141" s="25">
        <v>22137</v>
      </c>
      <c r="D2141" s="52" t="s">
        <v>18960</v>
      </c>
      <c r="E2141" s="15" t="s">
        <v>18992</v>
      </c>
      <c r="F2141" s="1" t="s">
        <v>18993</v>
      </c>
      <c r="G2141" s="1" t="s">
        <v>18994</v>
      </c>
      <c r="H2141" s="15" t="s">
        <v>18995</v>
      </c>
      <c r="I2141" s="1" t="s">
        <v>4428</v>
      </c>
      <c r="J2141" s="33" t="s">
        <v>4428</v>
      </c>
      <c r="K2141" s="5">
        <v>1</v>
      </c>
      <c r="L2141" s="1" t="s">
        <v>4438</v>
      </c>
      <c r="M2141" s="68" t="s">
        <v>18996</v>
      </c>
      <c r="N2141" s="5">
        <v>280600</v>
      </c>
      <c r="O2141" s="1" t="s">
        <v>12935</v>
      </c>
      <c r="P2141" s="1" t="s">
        <v>5227</v>
      </c>
      <c r="Q2141" s="1">
        <v>100</v>
      </c>
      <c r="R2141" s="1">
        <v>2</v>
      </c>
      <c r="S2141" s="1" t="s">
        <v>4463</v>
      </c>
      <c r="T2141" s="1">
        <v>2</v>
      </c>
      <c r="U2141" s="1">
        <v>6</v>
      </c>
      <c r="X2141" s="1" t="s">
        <v>4681</v>
      </c>
      <c r="Y2141" s="1" t="s">
        <v>4682</v>
      </c>
      <c r="Z2141" s="5">
        <v>0</v>
      </c>
      <c r="AA2141" s="1" t="s">
        <v>4683</v>
      </c>
      <c r="AB2141" s="15">
        <v>0</v>
      </c>
      <c r="AD2141" s="15">
        <v>0</v>
      </c>
      <c r="AE2141" s="1">
        <v>1</v>
      </c>
      <c r="AF2141" s="5" t="s">
        <v>150</v>
      </c>
      <c r="AG2141" s="5" t="s">
        <v>151</v>
      </c>
      <c r="AH2141" s="5" t="s">
        <v>152</v>
      </c>
      <c r="AI2141" s="5" t="s">
        <v>153</v>
      </c>
      <c r="AJ2141" s="5" t="s">
        <v>154</v>
      </c>
      <c r="AK2141" s="117" t="s">
        <v>392</v>
      </c>
      <c r="AL2141" s="117" t="s">
        <v>149</v>
      </c>
      <c r="AM2141" s="1">
        <v>0</v>
      </c>
      <c r="AN2141" s="1"/>
    </row>
    <row r="2142" spans="2:40" x14ac:dyDescent="0.15">
      <c r="B2142" s="52" t="s">
        <v>18997</v>
      </c>
      <c r="C2142" s="25">
        <v>22138</v>
      </c>
      <c r="D2142" s="52" t="s">
        <v>18960</v>
      </c>
      <c r="E2142" s="15" t="s">
        <v>18998</v>
      </c>
      <c r="F2142" s="1" t="s">
        <v>18999</v>
      </c>
      <c r="G2142" s="1" t="s">
        <v>19000</v>
      </c>
      <c r="H2142" s="15" t="s">
        <v>19001</v>
      </c>
      <c r="I2142" s="1" t="s">
        <v>4428</v>
      </c>
      <c r="J2142" s="33" t="s">
        <v>4428</v>
      </c>
      <c r="K2142" s="5">
        <v>1</v>
      </c>
      <c r="L2142" s="1" t="s">
        <v>4438</v>
      </c>
      <c r="M2142" s="68" t="s">
        <v>19002</v>
      </c>
      <c r="N2142" s="5">
        <v>280700</v>
      </c>
      <c r="O2142" s="1" t="s">
        <v>19003</v>
      </c>
      <c r="P2142" s="1" t="s">
        <v>5227</v>
      </c>
      <c r="Q2142" s="1">
        <v>100</v>
      </c>
      <c r="R2142" s="1">
        <v>2</v>
      </c>
      <c r="S2142" s="1" t="s">
        <v>4463</v>
      </c>
      <c r="T2142" s="1">
        <v>2</v>
      </c>
      <c r="U2142" s="1">
        <v>7</v>
      </c>
      <c r="X2142" s="1" t="s">
        <v>4681</v>
      </c>
      <c r="Y2142" s="1" t="s">
        <v>4682</v>
      </c>
      <c r="Z2142" s="5">
        <v>0</v>
      </c>
      <c r="AA2142" s="1" t="s">
        <v>4683</v>
      </c>
      <c r="AB2142" s="15">
        <v>0</v>
      </c>
      <c r="AD2142" s="15">
        <v>0</v>
      </c>
      <c r="AE2142" s="1">
        <v>1</v>
      </c>
      <c r="AF2142" s="5" t="s">
        <v>150</v>
      </c>
      <c r="AG2142" s="5" t="s">
        <v>151</v>
      </c>
      <c r="AH2142" s="5" t="s">
        <v>152</v>
      </c>
      <c r="AI2142" s="5" t="s">
        <v>153</v>
      </c>
      <c r="AJ2142" s="5" t="s">
        <v>154</v>
      </c>
      <c r="AK2142" s="117" t="s">
        <v>392</v>
      </c>
      <c r="AL2142" s="117" t="s">
        <v>149</v>
      </c>
      <c r="AM2142" s="5">
        <v>0</v>
      </c>
      <c r="AN2142" s="5"/>
    </row>
    <row r="2143" spans="2:40" x14ac:dyDescent="0.15">
      <c r="B2143" s="52" t="s">
        <v>19004</v>
      </c>
      <c r="C2143" s="25">
        <v>22139</v>
      </c>
      <c r="D2143" s="52" t="s">
        <v>18960</v>
      </c>
      <c r="E2143" s="15" t="s">
        <v>19005</v>
      </c>
      <c r="F2143" s="1" t="s">
        <v>19006</v>
      </c>
      <c r="G2143" s="1" t="s">
        <v>19007</v>
      </c>
      <c r="H2143" s="15" t="s">
        <v>19008</v>
      </c>
      <c r="I2143" s="1" t="s">
        <v>4428</v>
      </c>
      <c r="J2143" s="33" t="s">
        <v>4428</v>
      </c>
      <c r="K2143" s="5">
        <v>1</v>
      </c>
      <c r="L2143" s="1" t="s">
        <v>4438</v>
      </c>
      <c r="M2143" s="68" t="s">
        <v>19009</v>
      </c>
      <c r="N2143" s="5">
        <v>280800</v>
      </c>
      <c r="O2143" s="1" t="s">
        <v>19010</v>
      </c>
      <c r="P2143" s="1" t="s">
        <v>5227</v>
      </c>
      <c r="Q2143" s="1">
        <v>100</v>
      </c>
      <c r="R2143" s="1">
        <v>2</v>
      </c>
      <c r="S2143" s="1" t="s">
        <v>4463</v>
      </c>
      <c r="T2143" s="1">
        <v>2</v>
      </c>
      <c r="U2143" s="1">
        <v>8</v>
      </c>
      <c r="X2143" s="1" t="s">
        <v>4681</v>
      </c>
      <c r="Y2143" s="1" t="s">
        <v>4682</v>
      </c>
      <c r="Z2143" s="5">
        <v>0</v>
      </c>
      <c r="AA2143" s="1" t="s">
        <v>4683</v>
      </c>
      <c r="AB2143" s="15">
        <v>0</v>
      </c>
      <c r="AD2143" s="15">
        <v>0</v>
      </c>
      <c r="AE2143" s="1">
        <v>1</v>
      </c>
      <c r="AF2143" s="5" t="s">
        <v>150</v>
      </c>
      <c r="AG2143" s="5" t="s">
        <v>151</v>
      </c>
      <c r="AH2143" s="5" t="s">
        <v>152</v>
      </c>
      <c r="AI2143" s="5" t="s">
        <v>153</v>
      </c>
      <c r="AJ2143" s="5" t="s">
        <v>154</v>
      </c>
      <c r="AK2143" s="117" t="s">
        <v>392</v>
      </c>
      <c r="AL2143" s="117" t="s">
        <v>149</v>
      </c>
      <c r="AM2143" s="1">
        <v>0</v>
      </c>
      <c r="AN2143" s="1"/>
    </row>
    <row r="2144" spans="2:40" x14ac:dyDescent="0.15">
      <c r="B2144" s="52" t="s">
        <v>19011</v>
      </c>
      <c r="C2144" s="25">
        <v>22140</v>
      </c>
      <c r="D2144" s="52" t="s">
        <v>19012</v>
      </c>
      <c r="E2144" s="15" t="s">
        <v>19013</v>
      </c>
      <c r="F2144" s="1" t="s">
        <v>19014</v>
      </c>
      <c r="G2144" s="1" t="s">
        <v>19015</v>
      </c>
      <c r="H2144" s="15" t="s">
        <v>19016</v>
      </c>
      <c r="I2144" s="1" t="s">
        <v>4428</v>
      </c>
      <c r="J2144" s="33" t="s">
        <v>4428</v>
      </c>
      <c r="K2144" s="5">
        <v>1</v>
      </c>
      <c r="L2144" s="1" t="s">
        <v>4438</v>
      </c>
      <c r="M2144" s="68" t="s">
        <v>19017</v>
      </c>
      <c r="N2144" s="5">
        <v>2110100</v>
      </c>
      <c r="O2144" s="1" t="s">
        <v>17305</v>
      </c>
      <c r="P2144" s="1" t="s">
        <v>12943</v>
      </c>
      <c r="Q2144" s="1">
        <v>120</v>
      </c>
      <c r="R2144" s="1">
        <v>2</v>
      </c>
      <c r="S2144" s="1" t="s">
        <v>14329</v>
      </c>
      <c r="T2144" s="1">
        <v>2</v>
      </c>
      <c r="U2144" s="1">
        <v>1</v>
      </c>
      <c r="X2144" s="1" t="s">
        <v>18579</v>
      </c>
      <c r="Y2144" s="1" t="s">
        <v>18580</v>
      </c>
      <c r="Z2144" s="5">
        <v>0</v>
      </c>
      <c r="AA2144" s="1" t="s">
        <v>18581</v>
      </c>
      <c r="AB2144" s="15">
        <v>0</v>
      </c>
      <c r="AD2144" s="15">
        <v>0</v>
      </c>
      <c r="AE2144" s="1">
        <v>1</v>
      </c>
      <c r="AF2144" s="5" t="s">
        <v>150</v>
      </c>
      <c r="AG2144" s="5" t="s">
        <v>151</v>
      </c>
      <c r="AH2144" s="5" t="s">
        <v>152</v>
      </c>
      <c r="AI2144" s="5" t="s">
        <v>153</v>
      </c>
      <c r="AJ2144" s="5" t="s">
        <v>154</v>
      </c>
      <c r="AK2144" s="117" t="s">
        <v>392</v>
      </c>
      <c r="AL2144" s="117" t="s">
        <v>149</v>
      </c>
      <c r="AM2144" s="5">
        <v>0</v>
      </c>
      <c r="AN2144" s="5"/>
    </row>
    <row r="2145" spans="2:40" x14ac:dyDescent="0.15">
      <c r="B2145" s="52" t="s">
        <v>19018</v>
      </c>
      <c r="C2145" s="25">
        <v>22141</v>
      </c>
      <c r="D2145" s="52" t="s">
        <v>19012</v>
      </c>
      <c r="E2145" s="15" t="s">
        <v>19019</v>
      </c>
      <c r="F2145" s="1" t="s">
        <v>19020</v>
      </c>
      <c r="G2145" s="1" t="s">
        <v>19021</v>
      </c>
      <c r="H2145" s="15" t="s">
        <v>19022</v>
      </c>
      <c r="I2145" s="1" t="s">
        <v>4428</v>
      </c>
      <c r="J2145" s="33" t="s">
        <v>4428</v>
      </c>
      <c r="K2145" s="5">
        <v>1</v>
      </c>
      <c r="L2145" s="1" t="s">
        <v>4438</v>
      </c>
      <c r="M2145" s="68" t="s">
        <v>19023</v>
      </c>
      <c r="N2145" s="5">
        <v>2110200</v>
      </c>
      <c r="O2145" s="1" t="s">
        <v>17351</v>
      </c>
      <c r="P2145" s="1" t="s">
        <v>12943</v>
      </c>
      <c r="Q2145" s="1">
        <v>120</v>
      </c>
      <c r="R2145" s="1">
        <v>2</v>
      </c>
      <c r="S2145" s="1" t="s">
        <v>14329</v>
      </c>
      <c r="T2145" s="1">
        <v>2</v>
      </c>
      <c r="U2145" s="1">
        <v>2</v>
      </c>
      <c r="X2145" s="1" t="s">
        <v>18579</v>
      </c>
      <c r="Y2145" s="1" t="s">
        <v>18580</v>
      </c>
      <c r="Z2145" s="5">
        <v>0</v>
      </c>
      <c r="AA2145" s="1" t="s">
        <v>18581</v>
      </c>
      <c r="AB2145" s="15">
        <v>0</v>
      </c>
      <c r="AD2145" s="15">
        <v>0</v>
      </c>
      <c r="AE2145" s="1">
        <v>1</v>
      </c>
      <c r="AF2145" s="5" t="s">
        <v>150</v>
      </c>
      <c r="AG2145" s="5" t="s">
        <v>151</v>
      </c>
      <c r="AH2145" s="5" t="s">
        <v>152</v>
      </c>
      <c r="AI2145" s="5" t="s">
        <v>153</v>
      </c>
      <c r="AJ2145" s="5" t="s">
        <v>154</v>
      </c>
      <c r="AK2145" s="117" t="s">
        <v>392</v>
      </c>
      <c r="AL2145" s="117" t="s">
        <v>149</v>
      </c>
      <c r="AM2145" s="1">
        <v>0</v>
      </c>
      <c r="AN2145" s="1"/>
    </row>
    <row r="2146" spans="2:40" x14ac:dyDescent="0.15">
      <c r="B2146" s="52" t="s">
        <v>19024</v>
      </c>
      <c r="C2146" s="25">
        <v>22142</v>
      </c>
      <c r="D2146" s="52" t="s">
        <v>19012</v>
      </c>
      <c r="E2146" s="15" t="s">
        <v>19025</v>
      </c>
      <c r="F2146" s="1" t="s">
        <v>19026</v>
      </c>
      <c r="G2146" s="1" t="s">
        <v>19027</v>
      </c>
      <c r="H2146" s="15" t="s">
        <v>19028</v>
      </c>
      <c r="I2146" s="1" t="s">
        <v>4428</v>
      </c>
      <c r="J2146" s="33" t="s">
        <v>4428</v>
      </c>
      <c r="K2146" s="5">
        <v>1</v>
      </c>
      <c r="L2146" s="1" t="s">
        <v>4438</v>
      </c>
      <c r="M2146" s="68" t="s">
        <v>19029</v>
      </c>
      <c r="N2146" s="5">
        <v>2110300</v>
      </c>
      <c r="O2146" s="1" t="s">
        <v>16522</v>
      </c>
      <c r="P2146" s="1" t="s">
        <v>12943</v>
      </c>
      <c r="Q2146" s="1">
        <v>120</v>
      </c>
      <c r="R2146" s="1">
        <v>2</v>
      </c>
      <c r="S2146" s="1" t="s">
        <v>14329</v>
      </c>
      <c r="T2146" s="1">
        <v>2</v>
      </c>
      <c r="U2146" s="1">
        <v>3</v>
      </c>
      <c r="X2146" s="1" t="s">
        <v>18579</v>
      </c>
      <c r="Y2146" s="1" t="s">
        <v>18580</v>
      </c>
      <c r="Z2146" s="5">
        <v>0</v>
      </c>
      <c r="AA2146" s="1" t="s">
        <v>18581</v>
      </c>
      <c r="AB2146" s="15">
        <v>0</v>
      </c>
      <c r="AD2146" s="15">
        <v>0</v>
      </c>
      <c r="AE2146" s="1">
        <v>1</v>
      </c>
      <c r="AF2146" s="5" t="s">
        <v>150</v>
      </c>
      <c r="AG2146" s="5" t="s">
        <v>151</v>
      </c>
      <c r="AH2146" s="5" t="s">
        <v>152</v>
      </c>
      <c r="AI2146" s="5" t="s">
        <v>153</v>
      </c>
      <c r="AJ2146" s="5" t="s">
        <v>154</v>
      </c>
      <c r="AK2146" s="117" t="s">
        <v>392</v>
      </c>
      <c r="AL2146" s="117" t="s">
        <v>149</v>
      </c>
      <c r="AM2146" s="5">
        <v>0</v>
      </c>
      <c r="AN2146" s="5"/>
    </row>
    <row r="2147" spans="2:40" x14ac:dyDescent="0.15">
      <c r="B2147" s="52" t="s">
        <v>19030</v>
      </c>
      <c r="C2147" s="25">
        <v>22143</v>
      </c>
      <c r="D2147" s="52" t="s">
        <v>19012</v>
      </c>
      <c r="E2147" s="15" t="s">
        <v>19031</v>
      </c>
      <c r="F2147" s="1" t="s">
        <v>19032</v>
      </c>
      <c r="G2147" s="1" t="s">
        <v>19033</v>
      </c>
      <c r="H2147" s="15" t="s">
        <v>19034</v>
      </c>
      <c r="I2147" s="1" t="s">
        <v>4428</v>
      </c>
      <c r="J2147" s="33" t="s">
        <v>4428</v>
      </c>
      <c r="K2147" s="5">
        <v>1</v>
      </c>
      <c r="L2147" s="1" t="s">
        <v>4438</v>
      </c>
      <c r="M2147" s="68" t="s">
        <v>19035</v>
      </c>
      <c r="N2147" s="5">
        <v>2110400</v>
      </c>
      <c r="O2147" s="1" t="s">
        <v>19003</v>
      </c>
      <c r="P2147" s="1" t="s">
        <v>12943</v>
      </c>
      <c r="Q2147" s="1">
        <v>120</v>
      </c>
      <c r="R2147" s="1">
        <v>2</v>
      </c>
      <c r="S2147" s="1" t="s">
        <v>14329</v>
      </c>
      <c r="T2147" s="1">
        <v>2</v>
      </c>
      <c r="U2147" s="1">
        <v>4</v>
      </c>
      <c r="X2147" s="1" t="s">
        <v>18579</v>
      </c>
      <c r="Y2147" s="1" t="s">
        <v>18580</v>
      </c>
      <c r="Z2147" s="5">
        <v>0</v>
      </c>
      <c r="AA2147" s="1" t="s">
        <v>18581</v>
      </c>
      <c r="AB2147" s="15">
        <v>0</v>
      </c>
      <c r="AD2147" s="15">
        <v>0</v>
      </c>
      <c r="AE2147" s="1">
        <v>1</v>
      </c>
      <c r="AF2147" s="5" t="s">
        <v>150</v>
      </c>
      <c r="AG2147" s="5" t="s">
        <v>151</v>
      </c>
      <c r="AH2147" s="5" t="s">
        <v>152</v>
      </c>
      <c r="AI2147" s="5" t="s">
        <v>153</v>
      </c>
      <c r="AJ2147" s="5" t="s">
        <v>154</v>
      </c>
      <c r="AK2147" s="117" t="s">
        <v>392</v>
      </c>
      <c r="AL2147" s="117" t="s">
        <v>149</v>
      </c>
      <c r="AM2147" s="1">
        <v>0</v>
      </c>
      <c r="AN2147" s="1"/>
    </row>
    <row r="2148" spans="2:40" x14ac:dyDescent="0.15">
      <c r="B2148" s="52" t="s">
        <v>19036</v>
      </c>
      <c r="C2148" s="25">
        <v>22144</v>
      </c>
      <c r="D2148" s="52" t="s">
        <v>19012</v>
      </c>
      <c r="E2148" s="15" t="s">
        <v>19037</v>
      </c>
      <c r="F2148" s="1" t="s">
        <v>19038</v>
      </c>
      <c r="G2148" s="1" t="s">
        <v>19039</v>
      </c>
      <c r="H2148" s="15" t="s">
        <v>19040</v>
      </c>
      <c r="I2148" s="1" t="s">
        <v>4428</v>
      </c>
      <c r="J2148" s="33" t="s">
        <v>4428</v>
      </c>
      <c r="K2148" s="5">
        <v>1</v>
      </c>
      <c r="L2148" s="1" t="s">
        <v>4438</v>
      </c>
      <c r="M2148" s="68" t="s">
        <v>19041</v>
      </c>
      <c r="N2148" s="5">
        <v>2110500</v>
      </c>
      <c r="O2148" s="1" t="s">
        <v>19042</v>
      </c>
      <c r="P2148" s="1" t="s">
        <v>12943</v>
      </c>
      <c r="Q2148" s="1">
        <v>120</v>
      </c>
      <c r="R2148" s="1">
        <v>2</v>
      </c>
      <c r="S2148" s="1" t="s">
        <v>14329</v>
      </c>
      <c r="T2148" s="1">
        <v>2</v>
      </c>
      <c r="U2148" s="1">
        <v>5</v>
      </c>
      <c r="X2148" s="1" t="s">
        <v>18579</v>
      </c>
      <c r="Y2148" s="1" t="s">
        <v>18580</v>
      </c>
      <c r="Z2148" s="5">
        <v>0</v>
      </c>
      <c r="AA2148" s="1" t="s">
        <v>18581</v>
      </c>
      <c r="AB2148" s="15">
        <v>0</v>
      </c>
      <c r="AD2148" s="15">
        <v>0</v>
      </c>
      <c r="AE2148" s="1">
        <v>1</v>
      </c>
      <c r="AF2148" s="5" t="s">
        <v>150</v>
      </c>
      <c r="AG2148" s="5" t="s">
        <v>151</v>
      </c>
      <c r="AH2148" s="5" t="s">
        <v>152</v>
      </c>
      <c r="AI2148" s="5" t="s">
        <v>153</v>
      </c>
      <c r="AJ2148" s="5" t="s">
        <v>154</v>
      </c>
      <c r="AK2148" s="117" t="s">
        <v>392</v>
      </c>
      <c r="AL2148" s="117" t="s">
        <v>149</v>
      </c>
      <c r="AM2148" s="5">
        <v>0</v>
      </c>
      <c r="AN2148" s="5"/>
    </row>
    <row r="2149" spans="2:40" x14ac:dyDescent="0.15">
      <c r="B2149" s="52" t="s">
        <v>19043</v>
      </c>
      <c r="C2149" s="25">
        <v>22145</v>
      </c>
      <c r="D2149" s="52" t="s">
        <v>19012</v>
      </c>
      <c r="E2149" s="15" t="s">
        <v>19044</v>
      </c>
      <c r="F2149" s="1" t="s">
        <v>19045</v>
      </c>
      <c r="G2149" s="1" t="s">
        <v>19046</v>
      </c>
      <c r="H2149" s="15" t="s">
        <v>19047</v>
      </c>
      <c r="I2149" s="1" t="s">
        <v>4428</v>
      </c>
      <c r="J2149" s="33" t="s">
        <v>4428</v>
      </c>
      <c r="K2149" s="5">
        <v>1</v>
      </c>
      <c r="L2149" s="1" t="s">
        <v>4438</v>
      </c>
      <c r="M2149" s="68" t="s">
        <v>19048</v>
      </c>
      <c r="N2149" s="5">
        <v>2110600</v>
      </c>
      <c r="O2149" s="1" t="s">
        <v>19049</v>
      </c>
      <c r="P2149" s="1" t="s">
        <v>12943</v>
      </c>
      <c r="Q2149" s="1">
        <v>120</v>
      </c>
      <c r="R2149" s="1">
        <v>2</v>
      </c>
      <c r="S2149" s="1" t="s">
        <v>14329</v>
      </c>
      <c r="T2149" s="1">
        <v>2</v>
      </c>
      <c r="U2149" s="1">
        <v>6</v>
      </c>
      <c r="X2149" s="1" t="s">
        <v>18579</v>
      </c>
      <c r="Y2149" s="1" t="s">
        <v>18580</v>
      </c>
      <c r="Z2149" s="5">
        <v>0</v>
      </c>
      <c r="AA2149" s="1" t="s">
        <v>18581</v>
      </c>
      <c r="AB2149" s="15">
        <v>0</v>
      </c>
      <c r="AD2149" s="15">
        <v>0</v>
      </c>
      <c r="AE2149" s="1">
        <v>1</v>
      </c>
      <c r="AF2149" s="5" t="s">
        <v>150</v>
      </c>
      <c r="AG2149" s="5" t="s">
        <v>151</v>
      </c>
      <c r="AH2149" s="5" t="s">
        <v>152</v>
      </c>
      <c r="AI2149" s="5" t="s">
        <v>153</v>
      </c>
      <c r="AJ2149" s="5" t="s">
        <v>154</v>
      </c>
      <c r="AK2149" s="117" t="s">
        <v>392</v>
      </c>
      <c r="AL2149" s="117" t="s">
        <v>149</v>
      </c>
      <c r="AM2149" s="1">
        <v>0</v>
      </c>
      <c r="AN2149" s="1"/>
    </row>
    <row r="2150" spans="2:40" x14ac:dyDescent="0.15">
      <c r="B2150" s="52" t="s">
        <v>19050</v>
      </c>
      <c r="C2150" s="25">
        <v>22146</v>
      </c>
      <c r="D2150" s="52" t="s">
        <v>19012</v>
      </c>
      <c r="E2150" s="15" t="s">
        <v>19051</v>
      </c>
      <c r="F2150" s="1" t="s">
        <v>19052</v>
      </c>
      <c r="G2150" s="1" t="s">
        <v>19053</v>
      </c>
      <c r="H2150" s="15" t="s">
        <v>19054</v>
      </c>
      <c r="I2150" s="1" t="s">
        <v>4428</v>
      </c>
      <c r="J2150" s="33" t="s">
        <v>4428</v>
      </c>
      <c r="K2150" s="5">
        <v>1</v>
      </c>
      <c r="L2150" s="1" t="s">
        <v>4438</v>
      </c>
      <c r="M2150" s="68" t="s">
        <v>19055</v>
      </c>
      <c r="N2150" s="5">
        <v>2110700</v>
      </c>
      <c r="O2150" s="1" t="s">
        <v>19056</v>
      </c>
      <c r="P2150" s="1" t="s">
        <v>12943</v>
      </c>
      <c r="Q2150" s="1">
        <v>120</v>
      </c>
      <c r="R2150" s="1">
        <v>2</v>
      </c>
      <c r="S2150" s="1" t="s">
        <v>14329</v>
      </c>
      <c r="T2150" s="1">
        <v>2</v>
      </c>
      <c r="U2150" s="1">
        <v>7</v>
      </c>
      <c r="X2150" s="1" t="s">
        <v>18579</v>
      </c>
      <c r="Y2150" s="1" t="s">
        <v>18580</v>
      </c>
      <c r="Z2150" s="5">
        <v>0</v>
      </c>
      <c r="AA2150" s="1" t="s">
        <v>18581</v>
      </c>
      <c r="AB2150" s="15">
        <v>0</v>
      </c>
      <c r="AD2150" s="15">
        <v>0</v>
      </c>
      <c r="AE2150" s="1">
        <v>1</v>
      </c>
      <c r="AF2150" s="5" t="s">
        <v>150</v>
      </c>
      <c r="AG2150" s="5" t="s">
        <v>151</v>
      </c>
      <c r="AH2150" s="5" t="s">
        <v>152</v>
      </c>
      <c r="AI2150" s="5" t="s">
        <v>153</v>
      </c>
      <c r="AJ2150" s="5" t="s">
        <v>154</v>
      </c>
      <c r="AK2150" s="117" t="s">
        <v>392</v>
      </c>
      <c r="AL2150" s="117" t="s">
        <v>149</v>
      </c>
      <c r="AM2150" s="5">
        <v>0</v>
      </c>
      <c r="AN2150" s="5"/>
    </row>
    <row r="2151" spans="2:40" x14ac:dyDescent="0.15">
      <c r="B2151" s="52" t="s">
        <v>19057</v>
      </c>
      <c r="C2151" s="25">
        <v>22147</v>
      </c>
      <c r="D2151" s="52" t="s">
        <v>19012</v>
      </c>
      <c r="E2151" s="15" t="s">
        <v>19058</v>
      </c>
      <c r="F2151" s="1" t="s">
        <v>19059</v>
      </c>
      <c r="G2151" s="1" t="s">
        <v>19060</v>
      </c>
      <c r="H2151" s="15" t="s">
        <v>19061</v>
      </c>
      <c r="I2151" s="1" t="s">
        <v>4428</v>
      </c>
      <c r="J2151" s="33" t="s">
        <v>4428</v>
      </c>
      <c r="K2151" s="5">
        <v>1</v>
      </c>
      <c r="L2151" s="1" t="s">
        <v>4438</v>
      </c>
      <c r="M2151" s="68" t="s">
        <v>19062</v>
      </c>
      <c r="N2151" s="5">
        <v>2110800</v>
      </c>
      <c r="O2151" s="1" t="s">
        <v>19063</v>
      </c>
      <c r="P2151" s="1" t="s">
        <v>12943</v>
      </c>
      <c r="Q2151" s="1">
        <v>120</v>
      </c>
      <c r="R2151" s="1">
        <v>2</v>
      </c>
      <c r="S2151" s="1" t="s">
        <v>14329</v>
      </c>
      <c r="T2151" s="1">
        <v>2</v>
      </c>
      <c r="U2151" s="1">
        <v>8</v>
      </c>
      <c r="X2151" s="1" t="s">
        <v>18579</v>
      </c>
      <c r="Y2151" s="1" t="s">
        <v>18580</v>
      </c>
      <c r="Z2151" s="5">
        <v>0</v>
      </c>
      <c r="AA2151" s="1" t="s">
        <v>18581</v>
      </c>
      <c r="AB2151" s="15">
        <v>0</v>
      </c>
      <c r="AD2151" s="15">
        <v>0</v>
      </c>
      <c r="AE2151" s="1">
        <v>1</v>
      </c>
      <c r="AF2151" s="5" t="s">
        <v>150</v>
      </c>
      <c r="AG2151" s="5" t="s">
        <v>151</v>
      </c>
      <c r="AH2151" s="5" t="s">
        <v>152</v>
      </c>
      <c r="AI2151" s="5" t="s">
        <v>153</v>
      </c>
      <c r="AJ2151" s="5" t="s">
        <v>154</v>
      </c>
      <c r="AK2151" s="117" t="s">
        <v>392</v>
      </c>
      <c r="AL2151" s="117" t="s">
        <v>149</v>
      </c>
      <c r="AM2151" s="1">
        <v>0</v>
      </c>
      <c r="AN2151" s="1"/>
    </row>
    <row r="2152" spans="2:40" x14ac:dyDescent="0.15">
      <c r="B2152" s="52" t="s">
        <v>19064</v>
      </c>
      <c r="C2152" s="25">
        <v>22148</v>
      </c>
      <c r="D2152" s="52" t="s">
        <v>19065</v>
      </c>
      <c r="E2152" s="15" t="s">
        <v>19066</v>
      </c>
      <c r="F2152" s="1" t="s">
        <v>19067</v>
      </c>
      <c r="G2152" s="1" t="s">
        <v>19068</v>
      </c>
      <c r="H2152" s="15" t="s">
        <v>19069</v>
      </c>
      <c r="I2152" s="1" t="s">
        <v>4428</v>
      </c>
      <c r="J2152" s="33" t="s">
        <v>4428</v>
      </c>
      <c r="K2152" s="5">
        <v>1</v>
      </c>
      <c r="L2152" s="1" t="s">
        <v>4438</v>
      </c>
      <c r="M2152" s="68" t="s">
        <v>19070</v>
      </c>
      <c r="N2152" s="5">
        <v>2140100</v>
      </c>
      <c r="O2152" s="1" t="s">
        <v>11267</v>
      </c>
      <c r="P2152" s="1" t="s">
        <v>11409</v>
      </c>
      <c r="Q2152" s="1">
        <v>150</v>
      </c>
      <c r="R2152" s="1">
        <v>2</v>
      </c>
      <c r="S2152" s="1" t="s">
        <v>14386</v>
      </c>
      <c r="T2152" s="1">
        <v>2</v>
      </c>
      <c r="U2152" s="1">
        <v>1</v>
      </c>
      <c r="X2152" s="1" t="s">
        <v>18634</v>
      </c>
      <c r="Y2152" s="1" t="s">
        <v>18635</v>
      </c>
      <c r="Z2152" s="5">
        <v>0</v>
      </c>
      <c r="AA2152" s="1" t="s">
        <v>18636</v>
      </c>
      <c r="AB2152" s="15">
        <v>0</v>
      </c>
      <c r="AD2152" s="15">
        <v>0</v>
      </c>
      <c r="AE2152" s="1">
        <v>1</v>
      </c>
      <c r="AF2152" s="5" t="s">
        <v>150</v>
      </c>
      <c r="AG2152" s="5" t="s">
        <v>151</v>
      </c>
      <c r="AH2152" s="5" t="s">
        <v>152</v>
      </c>
      <c r="AI2152" s="5" t="s">
        <v>153</v>
      </c>
      <c r="AJ2152" s="5" t="s">
        <v>154</v>
      </c>
      <c r="AK2152" s="117" t="s">
        <v>392</v>
      </c>
      <c r="AL2152" s="117" t="s">
        <v>149</v>
      </c>
      <c r="AM2152" s="5">
        <v>0</v>
      </c>
      <c r="AN2152" s="5"/>
    </row>
    <row r="2153" spans="2:40" x14ac:dyDescent="0.15">
      <c r="B2153" s="52" t="s">
        <v>19071</v>
      </c>
      <c r="C2153" s="25">
        <v>22149</v>
      </c>
      <c r="D2153" s="52" t="s">
        <v>19065</v>
      </c>
      <c r="E2153" s="15" t="s">
        <v>19072</v>
      </c>
      <c r="F2153" s="1" t="s">
        <v>19073</v>
      </c>
      <c r="G2153" s="1" t="s">
        <v>19074</v>
      </c>
      <c r="H2153" s="15" t="s">
        <v>19075</v>
      </c>
      <c r="I2153" s="1" t="s">
        <v>4428</v>
      </c>
      <c r="J2153" s="33" t="s">
        <v>4428</v>
      </c>
      <c r="K2153" s="5">
        <v>1</v>
      </c>
      <c r="L2153" s="1" t="s">
        <v>4438</v>
      </c>
      <c r="M2153" s="68" t="s">
        <v>19076</v>
      </c>
      <c r="N2153" s="5">
        <v>2140200</v>
      </c>
      <c r="O2153" s="1" t="s">
        <v>19077</v>
      </c>
      <c r="P2153" s="1" t="s">
        <v>11409</v>
      </c>
      <c r="Q2153" s="1">
        <v>150</v>
      </c>
      <c r="R2153" s="1">
        <v>2</v>
      </c>
      <c r="S2153" s="1" t="s">
        <v>14386</v>
      </c>
      <c r="T2153" s="1">
        <v>2</v>
      </c>
      <c r="U2153" s="1">
        <v>2</v>
      </c>
      <c r="X2153" s="1" t="s">
        <v>18634</v>
      </c>
      <c r="Y2153" s="1" t="s">
        <v>18635</v>
      </c>
      <c r="Z2153" s="5">
        <v>0</v>
      </c>
      <c r="AA2153" s="1" t="s">
        <v>18636</v>
      </c>
      <c r="AB2153" s="15">
        <v>0</v>
      </c>
      <c r="AD2153" s="15">
        <v>0</v>
      </c>
      <c r="AE2153" s="1">
        <v>1</v>
      </c>
      <c r="AF2153" s="5" t="s">
        <v>150</v>
      </c>
      <c r="AG2153" s="5" t="s">
        <v>151</v>
      </c>
      <c r="AH2153" s="5" t="s">
        <v>152</v>
      </c>
      <c r="AI2153" s="5" t="s">
        <v>153</v>
      </c>
      <c r="AJ2153" s="5" t="s">
        <v>154</v>
      </c>
      <c r="AK2153" s="117" t="s">
        <v>392</v>
      </c>
      <c r="AL2153" s="117" t="s">
        <v>149</v>
      </c>
      <c r="AM2153" s="1">
        <v>0</v>
      </c>
      <c r="AN2153" s="1"/>
    </row>
    <row r="2154" spans="2:40" x14ac:dyDescent="0.15">
      <c r="B2154" s="52" t="s">
        <v>19078</v>
      </c>
      <c r="C2154" s="25">
        <v>22150</v>
      </c>
      <c r="D2154" s="52" t="s">
        <v>19065</v>
      </c>
      <c r="E2154" s="15" t="s">
        <v>19079</v>
      </c>
      <c r="F2154" s="1" t="s">
        <v>19080</v>
      </c>
      <c r="G2154" s="1" t="s">
        <v>19081</v>
      </c>
      <c r="H2154" s="15" t="s">
        <v>19082</v>
      </c>
      <c r="I2154" s="1" t="s">
        <v>4428</v>
      </c>
      <c r="J2154" s="33" t="s">
        <v>4428</v>
      </c>
      <c r="K2154" s="5">
        <v>1</v>
      </c>
      <c r="L2154" s="1" t="s">
        <v>4438</v>
      </c>
      <c r="M2154" s="68" t="s">
        <v>19083</v>
      </c>
      <c r="N2154" s="5">
        <v>2140300</v>
      </c>
      <c r="O2154" s="1" t="s">
        <v>16575</v>
      </c>
      <c r="P2154" s="1" t="s">
        <v>11409</v>
      </c>
      <c r="Q2154" s="1">
        <v>150</v>
      </c>
      <c r="R2154" s="1">
        <v>2</v>
      </c>
      <c r="S2154" s="1" t="s">
        <v>14386</v>
      </c>
      <c r="T2154" s="1">
        <v>2</v>
      </c>
      <c r="U2154" s="1">
        <v>3</v>
      </c>
      <c r="X2154" s="1" t="s">
        <v>18634</v>
      </c>
      <c r="Y2154" s="1" t="s">
        <v>18635</v>
      </c>
      <c r="Z2154" s="5">
        <v>0</v>
      </c>
      <c r="AA2154" s="1" t="s">
        <v>18636</v>
      </c>
      <c r="AB2154" s="15">
        <v>0</v>
      </c>
      <c r="AD2154" s="15">
        <v>0</v>
      </c>
      <c r="AE2154" s="1">
        <v>1</v>
      </c>
      <c r="AF2154" s="5" t="s">
        <v>150</v>
      </c>
      <c r="AG2154" s="5" t="s">
        <v>151</v>
      </c>
      <c r="AH2154" s="5" t="s">
        <v>152</v>
      </c>
      <c r="AI2154" s="5" t="s">
        <v>153</v>
      </c>
      <c r="AJ2154" s="5" t="s">
        <v>154</v>
      </c>
      <c r="AK2154" s="117" t="s">
        <v>392</v>
      </c>
      <c r="AL2154" s="117" t="s">
        <v>149</v>
      </c>
      <c r="AM2154" s="5">
        <v>0</v>
      </c>
      <c r="AN2154" s="5"/>
    </row>
    <row r="2155" spans="2:40" x14ac:dyDescent="0.15">
      <c r="B2155" s="52" t="s">
        <v>19084</v>
      </c>
      <c r="C2155" s="25">
        <v>22151</v>
      </c>
      <c r="D2155" s="52" t="s">
        <v>19065</v>
      </c>
      <c r="E2155" s="15" t="s">
        <v>19085</v>
      </c>
      <c r="F2155" s="1" t="s">
        <v>19086</v>
      </c>
      <c r="G2155" s="1" t="s">
        <v>19087</v>
      </c>
      <c r="H2155" s="15" t="s">
        <v>19088</v>
      </c>
      <c r="I2155" s="1" t="s">
        <v>4428</v>
      </c>
      <c r="J2155" s="33" t="s">
        <v>4428</v>
      </c>
      <c r="K2155" s="5">
        <v>1</v>
      </c>
      <c r="L2155" s="1" t="s">
        <v>4438</v>
      </c>
      <c r="M2155" s="68" t="s">
        <v>19089</v>
      </c>
      <c r="N2155" s="5">
        <v>2140400</v>
      </c>
      <c r="O2155" s="1" t="s">
        <v>12989</v>
      </c>
      <c r="P2155" s="1" t="s">
        <v>11409</v>
      </c>
      <c r="Q2155" s="1">
        <v>150</v>
      </c>
      <c r="R2155" s="1">
        <v>2</v>
      </c>
      <c r="S2155" s="1" t="s">
        <v>14386</v>
      </c>
      <c r="T2155" s="1">
        <v>2</v>
      </c>
      <c r="U2155" s="1">
        <v>4</v>
      </c>
      <c r="X2155" s="1" t="s">
        <v>18634</v>
      </c>
      <c r="Y2155" s="1" t="s">
        <v>18635</v>
      </c>
      <c r="Z2155" s="5">
        <v>0</v>
      </c>
      <c r="AA2155" s="1" t="s">
        <v>18636</v>
      </c>
      <c r="AB2155" s="15">
        <v>0</v>
      </c>
      <c r="AD2155" s="15">
        <v>0</v>
      </c>
      <c r="AF2155" s="5" t="s">
        <v>150</v>
      </c>
      <c r="AG2155" s="5" t="s">
        <v>151</v>
      </c>
      <c r="AH2155" s="5" t="s">
        <v>152</v>
      </c>
      <c r="AI2155" s="5" t="s">
        <v>153</v>
      </c>
      <c r="AJ2155" s="5" t="s">
        <v>154</v>
      </c>
      <c r="AK2155" s="117" t="s">
        <v>392</v>
      </c>
      <c r="AL2155" s="117" t="s">
        <v>149</v>
      </c>
      <c r="AM2155" s="1">
        <v>0</v>
      </c>
      <c r="AN2155" s="1"/>
    </row>
    <row r="2156" spans="2:40" x14ac:dyDescent="0.15">
      <c r="B2156" s="52" t="s">
        <v>19090</v>
      </c>
      <c r="C2156" s="25">
        <v>22152</v>
      </c>
      <c r="D2156" s="52" t="s">
        <v>19065</v>
      </c>
      <c r="E2156" s="15" t="s">
        <v>19091</v>
      </c>
      <c r="F2156" s="1" t="s">
        <v>19092</v>
      </c>
      <c r="G2156" s="1" t="s">
        <v>19093</v>
      </c>
      <c r="H2156" s="15" t="s">
        <v>19094</v>
      </c>
      <c r="I2156" s="1" t="s">
        <v>4428</v>
      </c>
      <c r="J2156" s="33" t="s">
        <v>4428</v>
      </c>
      <c r="K2156" s="5">
        <v>1</v>
      </c>
      <c r="L2156" s="1" t="s">
        <v>4438</v>
      </c>
      <c r="M2156" s="68" t="s">
        <v>19095</v>
      </c>
      <c r="N2156" s="5">
        <v>2140500</v>
      </c>
      <c r="O2156" s="1" t="s">
        <v>19096</v>
      </c>
      <c r="P2156" s="1" t="s">
        <v>11409</v>
      </c>
      <c r="Q2156" s="1">
        <v>150</v>
      </c>
      <c r="R2156" s="1">
        <v>2</v>
      </c>
      <c r="S2156" s="1" t="s">
        <v>14386</v>
      </c>
      <c r="T2156" s="1">
        <v>2</v>
      </c>
      <c r="U2156" s="1">
        <v>5</v>
      </c>
      <c r="X2156" s="1" t="s">
        <v>18634</v>
      </c>
      <c r="Y2156" s="1" t="s">
        <v>18635</v>
      </c>
      <c r="Z2156" s="5">
        <v>0</v>
      </c>
      <c r="AA2156" s="1" t="s">
        <v>18636</v>
      </c>
      <c r="AB2156" s="15">
        <v>0</v>
      </c>
      <c r="AD2156" s="15">
        <v>0</v>
      </c>
      <c r="AE2156" s="1">
        <v>1</v>
      </c>
      <c r="AF2156" s="5" t="s">
        <v>150</v>
      </c>
      <c r="AG2156" s="5" t="s">
        <v>151</v>
      </c>
      <c r="AH2156" s="5" t="s">
        <v>152</v>
      </c>
      <c r="AI2156" s="5" t="s">
        <v>153</v>
      </c>
      <c r="AJ2156" s="5" t="s">
        <v>154</v>
      </c>
      <c r="AK2156" s="117" t="s">
        <v>392</v>
      </c>
      <c r="AL2156" s="117" t="s">
        <v>149</v>
      </c>
      <c r="AM2156" s="5">
        <v>0</v>
      </c>
      <c r="AN2156" s="5"/>
    </row>
    <row r="2157" spans="2:40" x14ac:dyDescent="0.15">
      <c r="B2157" s="52" t="s">
        <v>19097</v>
      </c>
      <c r="C2157" s="25">
        <v>22153</v>
      </c>
      <c r="D2157" s="52" t="s">
        <v>19065</v>
      </c>
      <c r="E2157" s="15" t="s">
        <v>19098</v>
      </c>
      <c r="F2157" s="1" t="s">
        <v>19099</v>
      </c>
      <c r="G2157" s="1" t="s">
        <v>19100</v>
      </c>
      <c r="H2157" s="15" t="s">
        <v>19101</v>
      </c>
      <c r="I2157" s="1" t="s">
        <v>4428</v>
      </c>
      <c r="J2157" s="33" t="s">
        <v>4428</v>
      </c>
      <c r="K2157" s="5">
        <v>1</v>
      </c>
      <c r="L2157" s="1" t="s">
        <v>4438</v>
      </c>
      <c r="M2157" s="68" t="s">
        <v>19102</v>
      </c>
      <c r="N2157" s="5">
        <v>2140600</v>
      </c>
      <c r="O2157" s="1" t="s">
        <v>19103</v>
      </c>
      <c r="P2157" s="1" t="s">
        <v>11409</v>
      </c>
      <c r="Q2157" s="1">
        <v>150</v>
      </c>
      <c r="R2157" s="1">
        <v>2</v>
      </c>
      <c r="S2157" s="1" t="s">
        <v>14386</v>
      </c>
      <c r="T2157" s="1">
        <v>2</v>
      </c>
      <c r="U2157" s="1">
        <v>6</v>
      </c>
      <c r="X2157" s="1" t="s">
        <v>18634</v>
      </c>
      <c r="Y2157" s="1" t="s">
        <v>18635</v>
      </c>
      <c r="Z2157" s="5">
        <v>0</v>
      </c>
      <c r="AA2157" s="1" t="s">
        <v>18636</v>
      </c>
      <c r="AB2157" s="15">
        <v>0</v>
      </c>
      <c r="AD2157" s="15">
        <v>0</v>
      </c>
      <c r="AE2157" s="1">
        <v>1</v>
      </c>
      <c r="AF2157" s="5" t="s">
        <v>150</v>
      </c>
      <c r="AG2157" s="5" t="s">
        <v>151</v>
      </c>
      <c r="AH2157" s="5" t="s">
        <v>152</v>
      </c>
      <c r="AI2157" s="5" t="s">
        <v>153</v>
      </c>
      <c r="AJ2157" s="5" t="s">
        <v>154</v>
      </c>
      <c r="AK2157" s="117" t="s">
        <v>392</v>
      </c>
      <c r="AL2157" s="117" t="s">
        <v>149</v>
      </c>
      <c r="AM2157" s="1">
        <v>0</v>
      </c>
      <c r="AN2157" s="1"/>
    </row>
    <row r="2158" spans="2:40" x14ac:dyDescent="0.15">
      <c r="B2158" s="52" t="s">
        <v>19104</v>
      </c>
      <c r="C2158" s="25">
        <v>22154</v>
      </c>
      <c r="D2158" s="52" t="s">
        <v>19065</v>
      </c>
      <c r="E2158" s="15" t="s">
        <v>19105</v>
      </c>
      <c r="F2158" s="1" t="s">
        <v>19106</v>
      </c>
      <c r="G2158" s="1" t="s">
        <v>19107</v>
      </c>
      <c r="H2158" s="15" t="s">
        <v>19108</v>
      </c>
      <c r="I2158" s="1" t="s">
        <v>4428</v>
      </c>
      <c r="J2158" s="33" t="s">
        <v>4428</v>
      </c>
      <c r="K2158" s="5">
        <v>1</v>
      </c>
      <c r="L2158" s="1" t="s">
        <v>4438</v>
      </c>
      <c r="M2158" s="68" t="s">
        <v>19109</v>
      </c>
      <c r="N2158" s="5">
        <v>2140700</v>
      </c>
      <c r="O2158" s="1" t="s">
        <v>19110</v>
      </c>
      <c r="P2158" s="1" t="s">
        <v>11409</v>
      </c>
      <c r="Q2158" s="1">
        <v>150</v>
      </c>
      <c r="R2158" s="1">
        <v>2</v>
      </c>
      <c r="S2158" s="1" t="s">
        <v>14386</v>
      </c>
      <c r="T2158" s="1">
        <v>2</v>
      </c>
      <c r="U2158" s="1">
        <v>7</v>
      </c>
      <c r="X2158" s="1" t="s">
        <v>18634</v>
      </c>
      <c r="Y2158" s="1" t="s">
        <v>18635</v>
      </c>
      <c r="Z2158" s="5">
        <v>0</v>
      </c>
      <c r="AA2158" s="1" t="s">
        <v>18636</v>
      </c>
      <c r="AB2158" s="15">
        <v>0</v>
      </c>
      <c r="AD2158" s="15">
        <v>0</v>
      </c>
      <c r="AE2158" s="1">
        <v>1</v>
      </c>
      <c r="AF2158" s="5" t="s">
        <v>150</v>
      </c>
      <c r="AG2158" s="5" t="s">
        <v>151</v>
      </c>
      <c r="AH2158" s="5" t="s">
        <v>152</v>
      </c>
      <c r="AI2158" s="5" t="s">
        <v>153</v>
      </c>
      <c r="AJ2158" s="5" t="s">
        <v>154</v>
      </c>
      <c r="AK2158" s="117" t="s">
        <v>392</v>
      </c>
      <c r="AL2158" s="117" t="s">
        <v>149</v>
      </c>
      <c r="AM2158" s="5">
        <v>0</v>
      </c>
      <c r="AN2158" s="5"/>
    </row>
    <row r="2159" spans="2:40" x14ac:dyDescent="0.15">
      <c r="B2159" s="52" t="s">
        <v>19111</v>
      </c>
      <c r="C2159" s="25">
        <v>22155</v>
      </c>
      <c r="D2159" s="52" t="s">
        <v>19065</v>
      </c>
      <c r="E2159" s="15" t="s">
        <v>19112</v>
      </c>
      <c r="F2159" s="1" t="s">
        <v>19113</v>
      </c>
      <c r="G2159" s="1" t="s">
        <v>19114</v>
      </c>
      <c r="H2159" s="15" t="s">
        <v>19115</v>
      </c>
      <c r="I2159" s="1" t="s">
        <v>4428</v>
      </c>
      <c r="J2159" s="33" t="s">
        <v>4428</v>
      </c>
      <c r="K2159" s="5">
        <v>1</v>
      </c>
      <c r="L2159" s="1" t="s">
        <v>4438</v>
      </c>
      <c r="M2159" s="68" t="s">
        <v>19116</v>
      </c>
      <c r="N2159" s="5">
        <v>2140800</v>
      </c>
      <c r="O2159" s="1" t="s">
        <v>19117</v>
      </c>
      <c r="P2159" s="1" t="s">
        <v>11409</v>
      </c>
      <c r="Q2159" s="1">
        <v>150</v>
      </c>
      <c r="R2159" s="1">
        <v>2</v>
      </c>
      <c r="S2159" s="1" t="s">
        <v>14386</v>
      </c>
      <c r="T2159" s="1">
        <v>2</v>
      </c>
      <c r="U2159" s="1">
        <v>8</v>
      </c>
      <c r="X2159" s="1" t="s">
        <v>18634</v>
      </c>
      <c r="Y2159" s="1" t="s">
        <v>18635</v>
      </c>
      <c r="Z2159" s="5">
        <v>0</v>
      </c>
      <c r="AA2159" s="1" t="s">
        <v>18636</v>
      </c>
      <c r="AB2159" s="15">
        <v>0</v>
      </c>
      <c r="AD2159" s="15">
        <v>0</v>
      </c>
      <c r="AE2159" s="1">
        <v>1</v>
      </c>
      <c r="AF2159" s="5" t="s">
        <v>150</v>
      </c>
      <c r="AG2159" s="5" t="s">
        <v>151</v>
      </c>
      <c r="AH2159" s="5" t="s">
        <v>152</v>
      </c>
      <c r="AI2159" s="5" t="s">
        <v>153</v>
      </c>
      <c r="AJ2159" s="5" t="s">
        <v>154</v>
      </c>
      <c r="AK2159" s="117" t="s">
        <v>392</v>
      </c>
      <c r="AL2159" s="117" t="s">
        <v>149</v>
      </c>
      <c r="AM2159" s="1">
        <v>0</v>
      </c>
      <c r="AN2159" s="1"/>
    </row>
    <row r="2160" spans="2:40" x14ac:dyDescent="0.15">
      <c r="B2160" s="70" t="s">
        <v>19118</v>
      </c>
      <c r="C2160" s="31">
        <v>22156</v>
      </c>
      <c r="D2160" s="70" t="s">
        <v>19119</v>
      </c>
      <c r="E2160" s="30" t="s">
        <v>19120</v>
      </c>
      <c r="F2160" s="37" t="s">
        <v>19121</v>
      </c>
      <c r="G2160" s="37" t="s">
        <v>19122</v>
      </c>
      <c r="H2160" s="30" t="s">
        <v>19123</v>
      </c>
      <c r="I2160" s="37" t="s">
        <v>4428</v>
      </c>
      <c r="J2160" s="36" t="s">
        <v>4428</v>
      </c>
      <c r="K2160" s="32">
        <v>1</v>
      </c>
      <c r="L2160" s="37" t="s">
        <v>4438</v>
      </c>
      <c r="M2160" s="71" t="s">
        <v>19124</v>
      </c>
      <c r="N2160" s="32">
        <v>2170100</v>
      </c>
      <c r="O2160" s="37" t="s">
        <v>11317</v>
      </c>
      <c r="P2160" s="37" t="s">
        <v>11409</v>
      </c>
      <c r="Q2160" s="37">
        <v>180</v>
      </c>
      <c r="R2160" s="37">
        <v>2</v>
      </c>
      <c r="S2160" s="37" t="s">
        <v>14441</v>
      </c>
      <c r="T2160" s="37">
        <v>2</v>
      </c>
      <c r="U2160" s="37">
        <v>1</v>
      </c>
      <c r="V2160" s="37"/>
      <c r="W2160" s="37"/>
      <c r="X2160" s="37" t="s">
        <v>18692</v>
      </c>
      <c r="Y2160" s="37" t="s">
        <v>18693</v>
      </c>
      <c r="Z2160" s="32">
        <v>0</v>
      </c>
      <c r="AA2160" s="1" t="s">
        <v>18694</v>
      </c>
      <c r="AB2160" s="30">
        <v>0</v>
      </c>
      <c r="AC2160" s="37"/>
      <c r="AD2160" s="30">
        <v>0</v>
      </c>
      <c r="AE2160" s="37">
        <v>1</v>
      </c>
      <c r="AF2160" s="32" t="s">
        <v>150</v>
      </c>
      <c r="AG2160" s="32" t="s">
        <v>151</v>
      </c>
      <c r="AH2160" s="32" t="s">
        <v>152</v>
      </c>
      <c r="AI2160" s="32" t="s">
        <v>153</v>
      </c>
      <c r="AJ2160" s="32" t="s">
        <v>154</v>
      </c>
      <c r="AK2160" s="120" t="s">
        <v>392</v>
      </c>
      <c r="AL2160" s="120" t="s">
        <v>149</v>
      </c>
      <c r="AM2160" s="32">
        <v>0</v>
      </c>
      <c r="AN2160" s="32"/>
    </row>
    <row r="2161" spans="2:40" x14ac:dyDescent="0.15">
      <c r="B2161" s="70" t="s">
        <v>19125</v>
      </c>
      <c r="C2161" s="31">
        <v>22157</v>
      </c>
      <c r="D2161" s="70" t="s">
        <v>19119</v>
      </c>
      <c r="E2161" s="30" t="s">
        <v>19126</v>
      </c>
      <c r="F2161" s="37" t="s">
        <v>19127</v>
      </c>
      <c r="G2161" s="37" t="s">
        <v>19128</v>
      </c>
      <c r="H2161" s="30" t="s">
        <v>19129</v>
      </c>
      <c r="I2161" s="37" t="s">
        <v>4428</v>
      </c>
      <c r="J2161" s="36" t="s">
        <v>4428</v>
      </c>
      <c r="K2161" s="32">
        <v>1</v>
      </c>
      <c r="L2161" s="37" t="s">
        <v>4438</v>
      </c>
      <c r="M2161" s="71" t="s">
        <v>19130</v>
      </c>
      <c r="N2161" s="32">
        <v>2170200</v>
      </c>
      <c r="O2161" s="37" t="s">
        <v>17461</v>
      </c>
      <c r="P2161" s="37" t="s">
        <v>11409</v>
      </c>
      <c r="Q2161" s="37">
        <v>180</v>
      </c>
      <c r="R2161" s="37">
        <v>2</v>
      </c>
      <c r="S2161" s="37" t="s">
        <v>14441</v>
      </c>
      <c r="T2161" s="37">
        <v>2</v>
      </c>
      <c r="U2161" s="37">
        <v>2</v>
      </c>
      <c r="V2161" s="37"/>
      <c r="W2161" s="37"/>
      <c r="X2161" s="37" t="s">
        <v>18692</v>
      </c>
      <c r="Y2161" s="37" t="s">
        <v>18693</v>
      </c>
      <c r="Z2161" s="32">
        <v>0</v>
      </c>
      <c r="AA2161" s="1" t="s">
        <v>18694</v>
      </c>
      <c r="AB2161" s="30">
        <v>0</v>
      </c>
      <c r="AC2161" s="37"/>
      <c r="AD2161" s="30">
        <v>0</v>
      </c>
      <c r="AE2161" s="37">
        <v>1</v>
      </c>
      <c r="AF2161" s="32" t="s">
        <v>150</v>
      </c>
      <c r="AG2161" s="32" t="s">
        <v>151</v>
      </c>
      <c r="AH2161" s="32" t="s">
        <v>152</v>
      </c>
      <c r="AI2161" s="32" t="s">
        <v>153</v>
      </c>
      <c r="AJ2161" s="32" t="s">
        <v>154</v>
      </c>
      <c r="AK2161" s="120" t="s">
        <v>392</v>
      </c>
      <c r="AL2161" s="120" t="s">
        <v>149</v>
      </c>
      <c r="AM2161" s="37">
        <v>0</v>
      </c>
      <c r="AN2161" s="37"/>
    </row>
    <row r="2162" spans="2:40" x14ac:dyDescent="0.15">
      <c r="B2162" s="70" t="s">
        <v>19131</v>
      </c>
      <c r="C2162" s="31">
        <v>22158</v>
      </c>
      <c r="D2162" s="70" t="s">
        <v>19119</v>
      </c>
      <c r="E2162" s="30" t="s">
        <v>19132</v>
      </c>
      <c r="F2162" s="37" t="s">
        <v>19133</v>
      </c>
      <c r="G2162" s="37" t="s">
        <v>19134</v>
      </c>
      <c r="H2162" s="30" t="s">
        <v>19135</v>
      </c>
      <c r="I2162" s="37" t="s">
        <v>4428</v>
      </c>
      <c r="J2162" s="36" t="s">
        <v>4428</v>
      </c>
      <c r="K2162" s="32">
        <v>1</v>
      </c>
      <c r="L2162" s="37" t="s">
        <v>4438</v>
      </c>
      <c r="M2162" s="71" t="s">
        <v>19136</v>
      </c>
      <c r="N2162" s="32">
        <v>2170300</v>
      </c>
      <c r="O2162" s="37" t="s">
        <v>19137</v>
      </c>
      <c r="P2162" s="37" t="s">
        <v>11409</v>
      </c>
      <c r="Q2162" s="37">
        <v>180</v>
      </c>
      <c r="R2162" s="37">
        <v>2</v>
      </c>
      <c r="S2162" s="37" t="s">
        <v>14441</v>
      </c>
      <c r="T2162" s="37">
        <v>2</v>
      </c>
      <c r="U2162" s="37">
        <v>3</v>
      </c>
      <c r="V2162" s="37"/>
      <c r="W2162" s="37"/>
      <c r="X2162" s="37" t="s">
        <v>18692</v>
      </c>
      <c r="Y2162" s="37" t="s">
        <v>18693</v>
      </c>
      <c r="Z2162" s="32">
        <v>0</v>
      </c>
      <c r="AA2162" s="1" t="s">
        <v>18694</v>
      </c>
      <c r="AB2162" s="30">
        <v>0</v>
      </c>
      <c r="AC2162" s="37"/>
      <c r="AD2162" s="30">
        <v>0</v>
      </c>
      <c r="AE2162" s="37">
        <v>1</v>
      </c>
      <c r="AF2162" s="32" t="s">
        <v>150</v>
      </c>
      <c r="AG2162" s="32" t="s">
        <v>151</v>
      </c>
      <c r="AH2162" s="32" t="s">
        <v>152</v>
      </c>
      <c r="AI2162" s="32" t="s">
        <v>153</v>
      </c>
      <c r="AJ2162" s="32" t="s">
        <v>154</v>
      </c>
      <c r="AK2162" s="120" t="s">
        <v>392</v>
      </c>
      <c r="AL2162" s="120" t="s">
        <v>149</v>
      </c>
      <c r="AM2162" s="32">
        <v>0</v>
      </c>
      <c r="AN2162" s="32"/>
    </row>
    <row r="2163" spans="2:40" x14ac:dyDescent="0.15">
      <c r="B2163" s="70" t="s">
        <v>19138</v>
      </c>
      <c r="C2163" s="31">
        <v>22159</v>
      </c>
      <c r="D2163" s="70" t="s">
        <v>19119</v>
      </c>
      <c r="E2163" s="30" t="s">
        <v>19139</v>
      </c>
      <c r="F2163" s="37" t="s">
        <v>19140</v>
      </c>
      <c r="G2163" s="37" t="s">
        <v>19141</v>
      </c>
      <c r="H2163" s="30" t="s">
        <v>19142</v>
      </c>
      <c r="I2163" s="37" t="s">
        <v>4428</v>
      </c>
      <c r="J2163" s="36" t="s">
        <v>4428</v>
      </c>
      <c r="K2163" s="32">
        <v>1</v>
      </c>
      <c r="L2163" s="37" t="s">
        <v>4438</v>
      </c>
      <c r="M2163" s="71" t="s">
        <v>19143</v>
      </c>
      <c r="N2163" s="32">
        <v>2170400</v>
      </c>
      <c r="O2163" s="37" t="s">
        <v>19144</v>
      </c>
      <c r="P2163" s="37" t="s">
        <v>11409</v>
      </c>
      <c r="Q2163" s="37">
        <v>180</v>
      </c>
      <c r="R2163" s="37">
        <v>2</v>
      </c>
      <c r="S2163" s="37" t="s">
        <v>14441</v>
      </c>
      <c r="T2163" s="37">
        <v>2</v>
      </c>
      <c r="U2163" s="37">
        <v>4</v>
      </c>
      <c r="V2163" s="37"/>
      <c r="W2163" s="37"/>
      <c r="X2163" s="37" t="s">
        <v>18692</v>
      </c>
      <c r="Y2163" s="37" t="s">
        <v>18693</v>
      </c>
      <c r="Z2163" s="32">
        <v>0</v>
      </c>
      <c r="AA2163" s="1" t="s">
        <v>18694</v>
      </c>
      <c r="AB2163" s="30">
        <v>0</v>
      </c>
      <c r="AC2163" s="37"/>
      <c r="AD2163" s="30">
        <v>0</v>
      </c>
      <c r="AE2163" s="37">
        <v>1</v>
      </c>
      <c r="AF2163" s="32" t="s">
        <v>150</v>
      </c>
      <c r="AG2163" s="32" t="s">
        <v>151</v>
      </c>
      <c r="AH2163" s="32" t="s">
        <v>152</v>
      </c>
      <c r="AI2163" s="32" t="s">
        <v>153</v>
      </c>
      <c r="AJ2163" s="32" t="s">
        <v>154</v>
      </c>
      <c r="AK2163" s="120" t="s">
        <v>392</v>
      </c>
      <c r="AL2163" s="120" t="s">
        <v>149</v>
      </c>
      <c r="AM2163" s="37">
        <v>0</v>
      </c>
      <c r="AN2163" s="37"/>
    </row>
    <row r="2164" spans="2:40" x14ac:dyDescent="0.15">
      <c r="B2164" s="70" t="s">
        <v>19145</v>
      </c>
      <c r="C2164" s="31">
        <v>22160</v>
      </c>
      <c r="D2164" s="70" t="s">
        <v>19119</v>
      </c>
      <c r="E2164" s="30" t="s">
        <v>19146</v>
      </c>
      <c r="F2164" s="37" t="s">
        <v>19147</v>
      </c>
      <c r="G2164" s="37" t="s">
        <v>19148</v>
      </c>
      <c r="H2164" s="30" t="s">
        <v>19149</v>
      </c>
      <c r="I2164" s="37" t="s">
        <v>4428</v>
      </c>
      <c r="J2164" s="36" t="s">
        <v>4428</v>
      </c>
      <c r="K2164" s="32">
        <v>1</v>
      </c>
      <c r="L2164" s="37" t="s">
        <v>4438</v>
      </c>
      <c r="M2164" s="71" t="s">
        <v>19150</v>
      </c>
      <c r="N2164" s="32">
        <v>2170500</v>
      </c>
      <c r="O2164" s="37" t="s">
        <v>19151</v>
      </c>
      <c r="P2164" s="37" t="s">
        <v>11409</v>
      </c>
      <c r="Q2164" s="37">
        <v>180</v>
      </c>
      <c r="R2164" s="37">
        <v>2</v>
      </c>
      <c r="S2164" s="37" t="s">
        <v>14441</v>
      </c>
      <c r="T2164" s="37">
        <v>2</v>
      </c>
      <c r="U2164" s="37">
        <v>5</v>
      </c>
      <c r="V2164" s="37"/>
      <c r="W2164" s="37"/>
      <c r="X2164" s="37" t="s">
        <v>18692</v>
      </c>
      <c r="Y2164" s="37" t="s">
        <v>18693</v>
      </c>
      <c r="Z2164" s="32">
        <v>0</v>
      </c>
      <c r="AA2164" s="1" t="s">
        <v>18694</v>
      </c>
      <c r="AB2164" s="30">
        <v>0</v>
      </c>
      <c r="AC2164" s="37"/>
      <c r="AD2164" s="30">
        <v>0</v>
      </c>
      <c r="AE2164" s="37">
        <v>1</v>
      </c>
      <c r="AF2164" s="32" t="s">
        <v>150</v>
      </c>
      <c r="AG2164" s="32" t="s">
        <v>151</v>
      </c>
      <c r="AH2164" s="32" t="s">
        <v>152</v>
      </c>
      <c r="AI2164" s="32" t="s">
        <v>153</v>
      </c>
      <c r="AJ2164" s="32" t="s">
        <v>154</v>
      </c>
      <c r="AK2164" s="120" t="s">
        <v>392</v>
      </c>
      <c r="AL2164" s="120" t="s">
        <v>149</v>
      </c>
      <c r="AM2164" s="32">
        <v>0</v>
      </c>
      <c r="AN2164" s="32"/>
    </row>
    <row r="2165" spans="2:40" x14ac:dyDescent="0.15">
      <c r="B2165" s="70" t="s">
        <v>19152</v>
      </c>
      <c r="C2165" s="31">
        <v>22161</v>
      </c>
      <c r="D2165" s="70" t="s">
        <v>19119</v>
      </c>
      <c r="E2165" s="30" t="s">
        <v>19153</v>
      </c>
      <c r="F2165" s="37" t="s">
        <v>19154</v>
      </c>
      <c r="G2165" s="37" t="s">
        <v>19155</v>
      </c>
      <c r="H2165" s="30" t="s">
        <v>19156</v>
      </c>
      <c r="I2165" s="37" t="s">
        <v>4428</v>
      </c>
      <c r="J2165" s="36" t="s">
        <v>4428</v>
      </c>
      <c r="K2165" s="32">
        <v>1</v>
      </c>
      <c r="L2165" s="37" t="s">
        <v>4438</v>
      </c>
      <c r="M2165" s="71" t="s">
        <v>19157</v>
      </c>
      <c r="N2165" s="32">
        <v>2170600</v>
      </c>
      <c r="O2165" s="37" t="s">
        <v>19158</v>
      </c>
      <c r="P2165" s="37" t="s">
        <v>11409</v>
      </c>
      <c r="Q2165" s="37">
        <v>180</v>
      </c>
      <c r="R2165" s="37">
        <v>2</v>
      </c>
      <c r="S2165" s="37" t="s">
        <v>14441</v>
      </c>
      <c r="T2165" s="37">
        <v>2</v>
      </c>
      <c r="U2165" s="37">
        <v>6</v>
      </c>
      <c r="V2165" s="37"/>
      <c r="W2165" s="37"/>
      <c r="X2165" s="37" t="s">
        <v>18692</v>
      </c>
      <c r="Y2165" s="37" t="s">
        <v>18693</v>
      </c>
      <c r="Z2165" s="32">
        <v>0</v>
      </c>
      <c r="AA2165" s="1" t="s">
        <v>18694</v>
      </c>
      <c r="AB2165" s="30">
        <v>0</v>
      </c>
      <c r="AC2165" s="37"/>
      <c r="AD2165" s="30">
        <v>0</v>
      </c>
      <c r="AE2165" s="37">
        <v>1</v>
      </c>
      <c r="AF2165" s="32" t="s">
        <v>150</v>
      </c>
      <c r="AG2165" s="32" t="s">
        <v>151</v>
      </c>
      <c r="AH2165" s="32" t="s">
        <v>152</v>
      </c>
      <c r="AI2165" s="32" t="s">
        <v>153</v>
      </c>
      <c r="AJ2165" s="32" t="s">
        <v>154</v>
      </c>
      <c r="AK2165" s="120" t="s">
        <v>392</v>
      </c>
      <c r="AL2165" s="120" t="s">
        <v>149</v>
      </c>
      <c r="AM2165" s="37">
        <v>0</v>
      </c>
      <c r="AN2165" s="37"/>
    </row>
    <row r="2166" spans="2:40" x14ac:dyDescent="0.15">
      <c r="B2166" s="70" t="s">
        <v>19159</v>
      </c>
      <c r="C2166" s="31">
        <v>22162</v>
      </c>
      <c r="D2166" s="70" t="s">
        <v>19119</v>
      </c>
      <c r="E2166" s="30" t="s">
        <v>19160</v>
      </c>
      <c r="F2166" s="37" t="s">
        <v>19161</v>
      </c>
      <c r="G2166" s="37" t="s">
        <v>19162</v>
      </c>
      <c r="H2166" s="30" t="s">
        <v>19163</v>
      </c>
      <c r="I2166" s="37" t="s">
        <v>4428</v>
      </c>
      <c r="J2166" s="36" t="s">
        <v>4428</v>
      </c>
      <c r="K2166" s="32">
        <v>1</v>
      </c>
      <c r="L2166" s="37" t="s">
        <v>4438</v>
      </c>
      <c r="M2166" s="71" t="s">
        <v>19164</v>
      </c>
      <c r="N2166" s="32">
        <v>2170700</v>
      </c>
      <c r="O2166" s="37" t="s">
        <v>19165</v>
      </c>
      <c r="P2166" s="37" t="s">
        <v>11409</v>
      </c>
      <c r="Q2166" s="37">
        <v>180</v>
      </c>
      <c r="R2166" s="37">
        <v>2</v>
      </c>
      <c r="S2166" s="37" t="s">
        <v>14441</v>
      </c>
      <c r="T2166" s="37">
        <v>2</v>
      </c>
      <c r="U2166" s="37">
        <v>7</v>
      </c>
      <c r="V2166" s="37"/>
      <c r="W2166" s="37"/>
      <c r="X2166" s="37" t="s">
        <v>18692</v>
      </c>
      <c r="Y2166" s="37" t="s">
        <v>18693</v>
      </c>
      <c r="Z2166" s="32">
        <v>0</v>
      </c>
      <c r="AA2166" s="1" t="s">
        <v>18694</v>
      </c>
      <c r="AB2166" s="30">
        <v>0</v>
      </c>
      <c r="AC2166" s="37"/>
      <c r="AD2166" s="30">
        <v>0</v>
      </c>
      <c r="AE2166" s="37">
        <v>1</v>
      </c>
      <c r="AF2166" s="32" t="s">
        <v>150</v>
      </c>
      <c r="AG2166" s="32" t="s">
        <v>151</v>
      </c>
      <c r="AH2166" s="32" t="s">
        <v>152</v>
      </c>
      <c r="AI2166" s="32" t="s">
        <v>153</v>
      </c>
      <c r="AJ2166" s="32" t="s">
        <v>154</v>
      </c>
      <c r="AK2166" s="120" t="s">
        <v>392</v>
      </c>
      <c r="AL2166" s="120" t="s">
        <v>149</v>
      </c>
      <c r="AM2166" s="32">
        <v>0</v>
      </c>
      <c r="AN2166" s="32"/>
    </row>
    <row r="2167" spans="2:40" x14ac:dyDescent="0.15">
      <c r="B2167" s="70" t="s">
        <v>19166</v>
      </c>
      <c r="C2167" s="31">
        <v>22163</v>
      </c>
      <c r="D2167" s="70" t="s">
        <v>19119</v>
      </c>
      <c r="E2167" s="30" t="s">
        <v>19167</v>
      </c>
      <c r="F2167" s="37" t="s">
        <v>19168</v>
      </c>
      <c r="G2167" s="37" t="s">
        <v>19169</v>
      </c>
      <c r="H2167" s="30" t="s">
        <v>19170</v>
      </c>
      <c r="I2167" s="37" t="s">
        <v>4428</v>
      </c>
      <c r="J2167" s="36" t="s">
        <v>4428</v>
      </c>
      <c r="K2167" s="32">
        <v>1</v>
      </c>
      <c r="L2167" s="37" t="s">
        <v>4438</v>
      </c>
      <c r="M2167" s="71" t="s">
        <v>19171</v>
      </c>
      <c r="N2167" s="32">
        <v>2170800</v>
      </c>
      <c r="O2167" s="37" t="s">
        <v>19172</v>
      </c>
      <c r="P2167" s="37" t="s">
        <v>11409</v>
      </c>
      <c r="Q2167" s="37">
        <v>180</v>
      </c>
      <c r="R2167" s="37">
        <v>2</v>
      </c>
      <c r="S2167" s="37" t="s">
        <v>14441</v>
      </c>
      <c r="T2167" s="37">
        <v>2</v>
      </c>
      <c r="U2167" s="37">
        <v>8</v>
      </c>
      <c r="V2167" s="37"/>
      <c r="W2167" s="37"/>
      <c r="X2167" s="37" t="s">
        <v>18692</v>
      </c>
      <c r="Y2167" s="37" t="s">
        <v>18693</v>
      </c>
      <c r="Z2167" s="32">
        <v>0</v>
      </c>
      <c r="AA2167" s="1" t="s">
        <v>18694</v>
      </c>
      <c r="AB2167" s="30">
        <v>0</v>
      </c>
      <c r="AC2167" s="37"/>
      <c r="AD2167" s="30">
        <v>0</v>
      </c>
      <c r="AE2167" s="37">
        <v>1</v>
      </c>
      <c r="AF2167" s="32" t="s">
        <v>150</v>
      </c>
      <c r="AG2167" s="32" t="s">
        <v>151</v>
      </c>
      <c r="AH2167" s="32" t="s">
        <v>152</v>
      </c>
      <c r="AI2167" s="32" t="s">
        <v>153</v>
      </c>
      <c r="AJ2167" s="32" t="s">
        <v>154</v>
      </c>
      <c r="AK2167" s="120" t="s">
        <v>392</v>
      </c>
      <c r="AL2167" s="120" t="s">
        <v>149</v>
      </c>
      <c r="AM2167" s="37">
        <v>0</v>
      </c>
      <c r="AN2167" s="37"/>
    </row>
    <row r="2168" spans="2:40" x14ac:dyDescent="0.15">
      <c r="B2168" s="52" t="s">
        <v>19173</v>
      </c>
      <c r="C2168" s="25">
        <v>22164</v>
      </c>
      <c r="D2168" s="52" t="s">
        <v>19174</v>
      </c>
      <c r="E2168" s="15" t="s">
        <v>19175</v>
      </c>
      <c r="F2168" s="1" t="s">
        <v>19176</v>
      </c>
      <c r="G2168" s="1" t="s">
        <v>19177</v>
      </c>
      <c r="H2168" s="15" t="s">
        <v>19178</v>
      </c>
      <c r="I2168" s="1" t="s">
        <v>4428</v>
      </c>
      <c r="J2168" s="33" t="s">
        <v>4428</v>
      </c>
      <c r="K2168" s="5">
        <v>1</v>
      </c>
      <c r="L2168" s="1" t="s">
        <v>4438</v>
      </c>
      <c r="M2168" s="68" t="s">
        <v>19179</v>
      </c>
      <c r="N2168" s="5">
        <v>2220100</v>
      </c>
      <c r="O2168" s="1" t="s">
        <v>19180</v>
      </c>
      <c r="P2168" s="1" t="s">
        <v>11409</v>
      </c>
      <c r="Q2168" s="1">
        <v>210</v>
      </c>
      <c r="R2168" s="1">
        <v>2</v>
      </c>
      <c r="S2168" s="1" t="s">
        <v>14499</v>
      </c>
      <c r="T2168" s="1">
        <v>2</v>
      </c>
      <c r="U2168" s="1">
        <v>1</v>
      </c>
      <c r="X2168" s="1" t="s">
        <v>18749</v>
      </c>
      <c r="Y2168" s="1" t="s">
        <v>18750</v>
      </c>
      <c r="Z2168" s="5">
        <v>0</v>
      </c>
      <c r="AA2168" s="1" t="s">
        <v>18751</v>
      </c>
      <c r="AB2168" s="15">
        <v>0</v>
      </c>
      <c r="AD2168" s="15">
        <v>0</v>
      </c>
      <c r="AE2168" s="1">
        <v>1</v>
      </c>
      <c r="AF2168" s="5" t="s">
        <v>150</v>
      </c>
      <c r="AG2168" s="5" t="s">
        <v>151</v>
      </c>
      <c r="AH2168" s="5" t="s">
        <v>152</v>
      </c>
      <c r="AI2168" s="5" t="s">
        <v>153</v>
      </c>
      <c r="AJ2168" s="5" t="s">
        <v>154</v>
      </c>
      <c r="AK2168" s="117" t="s">
        <v>392</v>
      </c>
      <c r="AL2168" s="117" t="s">
        <v>149</v>
      </c>
      <c r="AM2168" s="5">
        <v>0</v>
      </c>
      <c r="AN2168" s="5"/>
    </row>
    <row r="2169" spans="2:40" x14ac:dyDescent="0.15">
      <c r="B2169" s="52" t="s">
        <v>19181</v>
      </c>
      <c r="C2169" s="25">
        <v>22165</v>
      </c>
      <c r="D2169" s="52" t="s">
        <v>19174</v>
      </c>
      <c r="E2169" s="15" t="s">
        <v>19182</v>
      </c>
      <c r="F2169" s="1" t="s">
        <v>19183</v>
      </c>
      <c r="G2169" s="1" t="s">
        <v>19184</v>
      </c>
      <c r="H2169" s="15" t="s">
        <v>19185</v>
      </c>
      <c r="I2169" s="1" t="s">
        <v>4428</v>
      </c>
      <c r="J2169" s="33" t="s">
        <v>4428</v>
      </c>
      <c r="K2169" s="5">
        <v>1</v>
      </c>
      <c r="L2169" s="1" t="s">
        <v>4438</v>
      </c>
      <c r="M2169" s="68" t="s">
        <v>19186</v>
      </c>
      <c r="N2169" s="5">
        <v>2220200</v>
      </c>
      <c r="O2169" s="1" t="s">
        <v>17516</v>
      </c>
      <c r="P2169" s="1" t="s">
        <v>11409</v>
      </c>
      <c r="Q2169" s="1">
        <v>210</v>
      </c>
      <c r="R2169" s="1">
        <v>2</v>
      </c>
      <c r="S2169" s="1" t="s">
        <v>14499</v>
      </c>
      <c r="T2169" s="1">
        <v>2</v>
      </c>
      <c r="U2169" s="1">
        <v>2</v>
      </c>
      <c r="X2169" s="1" t="s">
        <v>18749</v>
      </c>
      <c r="Y2169" s="1" t="s">
        <v>18750</v>
      </c>
      <c r="Z2169" s="5">
        <v>0</v>
      </c>
      <c r="AA2169" s="1" t="s">
        <v>18751</v>
      </c>
      <c r="AB2169" s="15">
        <v>0</v>
      </c>
      <c r="AD2169" s="15">
        <v>0</v>
      </c>
      <c r="AE2169" s="1">
        <v>1</v>
      </c>
      <c r="AF2169" s="5" t="s">
        <v>150</v>
      </c>
      <c r="AG2169" s="5" t="s">
        <v>151</v>
      </c>
      <c r="AH2169" s="5" t="s">
        <v>152</v>
      </c>
      <c r="AI2169" s="5" t="s">
        <v>153</v>
      </c>
      <c r="AJ2169" s="5" t="s">
        <v>154</v>
      </c>
      <c r="AK2169" s="117" t="s">
        <v>392</v>
      </c>
      <c r="AL2169" s="117" t="s">
        <v>149</v>
      </c>
      <c r="AM2169" s="1">
        <v>0</v>
      </c>
      <c r="AN2169" s="1"/>
    </row>
    <row r="2170" spans="2:40" x14ac:dyDescent="0.15">
      <c r="B2170" s="52" t="s">
        <v>19187</v>
      </c>
      <c r="C2170" s="25">
        <v>22166</v>
      </c>
      <c r="D2170" s="52" t="s">
        <v>19174</v>
      </c>
      <c r="E2170" s="15" t="s">
        <v>19188</v>
      </c>
      <c r="F2170" s="1" t="s">
        <v>19189</v>
      </c>
      <c r="G2170" s="1" t="s">
        <v>19190</v>
      </c>
      <c r="H2170" s="15" t="s">
        <v>19191</v>
      </c>
      <c r="I2170" s="1" t="s">
        <v>4428</v>
      </c>
      <c r="J2170" s="33" t="s">
        <v>4428</v>
      </c>
      <c r="K2170" s="5">
        <v>1</v>
      </c>
      <c r="L2170" s="1" t="s">
        <v>4438</v>
      </c>
      <c r="M2170" s="68" t="s">
        <v>19192</v>
      </c>
      <c r="N2170" s="5">
        <v>2220300</v>
      </c>
      <c r="O2170" s="1" t="s">
        <v>16684</v>
      </c>
      <c r="P2170" s="1" t="s">
        <v>11409</v>
      </c>
      <c r="Q2170" s="1">
        <v>210</v>
      </c>
      <c r="R2170" s="1">
        <v>2</v>
      </c>
      <c r="S2170" s="1" t="s">
        <v>14499</v>
      </c>
      <c r="T2170" s="1">
        <v>2</v>
      </c>
      <c r="U2170" s="1">
        <v>3</v>
      </c>
      <c r="X2170" s="1" t="s">
        <v>18749</v>
      </c>
      <c r="Y2170" s="1" t="s">
        <v>18750</v>
      </c>
      <c r="Z2170" s="5">
        <v>0</v>
      </c>
      <c r="AA2170" s="1" t="s">
        <v>18751</v>
      </c>
      <c r="AB2170" s="15">
        <v>0</v>
      </c>
      <c r="AD2170" s="15">
        <v>0</v>
      </c>
      <c r="AE2170" s="1">
        <v>1</v>
      </c>
      <c r="AF2170" s="5" t="s">
        <v>150</v>
      </c>
      <c r="AG2170" s="5" t="s">
        <v>151</v>
      </c>
      <c r="AH2170" s="5" t="s">
        <v>152</v>
      </c>
      <c r="AI2170" s="5" t="s">
        <v>153</v>
      </c>
      <c r="AJ2170" s="5" t="s">
        <v>154</v>
      </c>
      <c r="AK2170" s="117" t="s">
        <v>392</v>
      </c>
      <c r="AL2170" s="117" t="s">
        <v>149</v>
      </c>
      <c r="AM2170" s="5">
        <v>0</v>
      </c>
      <c r="AN2170" s="5"/>
    </row>
    <row r="2171" spans="2:40" x14ac:dyDescent="0.15">
      <c r="B2171" s="52" t="s">
        <v>19193</v>
      </c>
      <c r="C2171" s="25">
        <v>22167</v>
      </c>
      <c r="D2171" s="52" t="s">
        <v>19174</v>
      </c>
      <c r="E2171" s="15" t="s">
        <v>19194</v>
      </c>
      <c r="F2171" s="1" t="s">
        <v>19195</v>
      </c>
      <c r="G2171" s="1" t="s">
        <v>19196</v>
      </c>
      <c r="H2171" s="15" t="s">
        <v>19197</v>
      </c>
      <c r="I2171" s="1" t="s">
        <v>4428</v>
      </c>
      <c r="J2171" s="33" t="s">
        <v>4428</v>
      </c>
      <c r="K2171" s="5">
        <v>1</v>
      </c>
      <c r="L2171" s="1" t="s">
        <v>4438</v>
      </c>
      <c r="M2171" s="68" t="s">
        <v>19198</v>
      </c>
      <c r="N2171" s="5">
        <v>2220400</v>
      </c>
      <c r="O2171" s="1" t="s">
        <v>19199</v>
      </c>
      <c r="P2171" s="1" t="s">
        <v>11409</v>
      </c>
      <c r="Q2171" s="1">
        <v>210</v>
      </c>
      <c r="R2171" s="1">
        <v>2</v>
      </c>
      <c r="S2171" s="1" t="s">
        <v>14499</v>
      </c>
      <c r="T2171" s="1">
        <v>2</v>
      </c>
      <c r="U2171" s="1">
        <v>4</v>
      </c>
      <c r="X2171" s="1" t="s">
        <v>18749</v>
      </c>
      <c r="Y2171" s="1" t="s">
        <v>18750</v>
      </c>
      <c r="Z2171" s="5">
        <v>0</v>
      </c>
      <c r="AA2171" s="1" t="s">
        <v>18751</v>
      </c>
      <c r="AB2171" s="15">
        <v>0</v>
      </c>
      <c r="AD2171" s="15">
        <v>0</v>
      </c>
      <c r="AE2171" s="1">
        <v>1</v>
      </c>
      <c r="AF2171" s="5" t="s">
        <v>150</v>
      </c>
      <c r="AG2171" s="5" t="s">
        <v>151</v>
      </c>
      <c r="AH2171" s="5" t="s">
        <v>152</v>
      </c>
      <c r="AI2171" s="5" t="s">
        <v>153</v>
      </c>
      <c r="AJ2171" s="5" t="s">
        <v>154</v>
      </c>
      <c r="AK2171" s="117" t="s">
        <v>392</v>
      </c>
      <c r="AL2171" s="117" t="s">
        <v>149</v>
      </c>
      <c r="AM2171" s="1">
        <v>0</v>
      </c>
      <c r="AN2171" s="1"/>
    </row>
    <row r="2172" spans="2:40" x14ac:dyDescent="0.15">
      <c r="B2172" s="52" t="s">
        <v>19200</v>
      </c>
      <c r="C2172" s="25">
        <v>22168</v>
      </c>
      <c r="D2172" s="52" t="s">
        <v>19174</v>
      </c>
      <c r="E2172" s="15" t="s">
        <v>19201</v>
      </c>
      <c r="F2172" s="1" t="s">
        <v>19202</v>
      </c>
      <c r="G2172" s="1" t="s">
        <v>19203</v>
      </c>
      <c r="H2172" s="15" t="s">
        <v>19204</v>
      </c>
      <c r="I2172" s="1" t="s">
        <v>4428</v>
      </c>
      <c r="J2172" s="33" t="s">
        <v>4428</v>
      </c>
      <c r="K2172" s="5">
        <v>1</v>
      </c>
      <c r="L2172" s="1" t="s">
        <v>4438</v>
      </c>
      <c r="M2172" s="68" t="s">
        <v>19205</v>
      </c>
      <c r="N2172" s="5">
        <v>2220500</v>
      </c>
      <c r="O2172" s="1" t="s">
        <v>19206</v>
      </c>
      <c r="P2172" s="1" t="s">
        <v>11409</v>
      </c>
      <c r="Q2172" s="1">
        <v>210</v>
      </c>
      <c r="R2172" s="1">
        <v>2</v>
      </c>
      <c r="S2172" s="1" t="s">
        <v>14499</v>
      </c>
      <c r="T2172" s="1">
        <v>2</v>
      </c>
      <c r="U2172" s="1">
        <v>5</v>
      </c>
      <c r="X2172" s="1" t="s">
        <v>18749</v>
      </c>
      <c r="Y2172" s="1" t="s">
        <v>18750</v>
      </c>
      <c r="Z2172" s="5">
        <v>0</v>
      </c>
      <c r="AA2172" s="1" t="s">
        <v>18751</v>
      </c>
      <c r="AB2172" s="15">
        <v>0</v>
      </c>
      <c r="AD2172" s="15">
        <v>0</v>
      </c>
      <c r="AE2172" s="1">
        <v>1</v>
      </c>
      <c r="AF2172" s="5" t="s">
        <v>150</v>
      </c>
      <c r="AG2172" s="5" t="s">
        <v>151</v>
      </c>
      <c r="AH2172" s="5" t="s">
        <v>152</v>
      </c>
      <c r="AI2172" s="5" t="s">
        <v>153</v>
      </c>
      <c r="AJ2172" s="5" t="s">
        <v>154</v>
      </c>
      <c r="AK2172" s="117" t="s">
        <v>392</v>
      </c>
      <c r="AL2172" s="117" t="s">
        <v>149</v>
      </c>
      <c r="AM2172" s="5">
        <v>0</v>
      </c>
      <c r="AN2172" s="5"/>
    </row>
    <row r="2173" spans="2:40" x14ac:dyDescent="0.15">
      <c r="B2173" s="52" t="s">
        <v>19207</v>
      </c>
      <c r="C2173" s="25">
        <v>22169</v>
      </c>
      <c r="D2173" s="52" t="s">
        <v>19174</v>
      </c>
      <c r="E2173" s="15" t="s">
        <v>19208</v>
      </c>
      <c r="F2173" s="1" t="s">
        <v>19209</v>
      </c>
      <c r="G2173" s="1" t="s">
        <v>19210</v>
      </c>
      <c r="H2173" s="15" t="s">
        <v>19211</v>
      </c>
      <c r="I2173" s="1" t="s">
        <v>4428</v>
      </c>
      <c r="J2173" s="33" t="s">
        <v>4428</v>
      </c>
      <c r="K2173" s="5">
        <v>1</v>
      </c>
      <c r="L2173" s="1" t="s">
        <v>4438</v>
      </c>
      <c r="M2173" s="68" t="s">
        <v>19212</v>
      </c>
      <c r="N2173" s="5">
        <v>2220600</v>
      </c>
      <c r="O2173" s="1" t="s">
        <v>13154</v>
      </c>
      <c r="P2173" s="1" t="s">
        <v>11409</v>
      </c>
      <c r="Q2173" s="1">
        <v>210</v>
      </c>
      <c r="R2173" s="1">
        <v>2</v>
      </c>
      <c r="S2173" s="1" t="s">
        <v>14499</v>
      </c>
      <c r="T2173" s="1">
        <v>2</v>
      </c>
      <c r="U2173" s="1">
        <v>6</v>
      </c>
      <c r="X2173" s="1" t="s">
        <v>18749</v>
      </c>
      <c r="Y2173" s="1" t="s">
        <v>18750</v>
      </c>
      <c r="Z2173" s="5">
        <v>0</v>
      </c>
      <c r="AA2173" s="1" t="s">
        <v>18751</v>
      </c>
      <c r="AB2173" s="15">
        <v>0</v>
      </c>
      <c r="AD2173" s="15">
        <v>0</v>
      </c>
      <c r="AE2173" s="1">
        <v>1</v>
      </c>
      <c r="AF2173" s="5" t="s">
        <v>150</v>
      </c>
      <c r="AG2173" s="5" t="s">
        <v>151</v>
      </c>
      <c r="AH2173" s="5" t="s">
        <v>152</v>
      </c>
      <c r="AI2173" s="5" t="s">
        <v>153</v>
      </c>
      <c r="AJ2173" s="5" t="s">
        <v>154</v>
      </c>
      <c r="AK2173" s="117" t="s">
        <v>392</v>
      </c>
      <c r="AL2173" s="117" t="s">
        <v>149</v>
      </c>
      <c r="AM2173" s="1">
        <v>0</v>
      </c>
      <c r="AN2173" s="1"/>
    </row>
    <row r="2174" spans="2:40" x14ac:dyDescent="0.15">
      <c r="B2174" s="52" t="s">
        <v>19213</v>
      </c>
      <c r="C2174" s="25">
        <v>22170</v>
      </c>
      <c r="D2174" s="52" t="s">
        <v>19174</v>
      </c>
      <c r="E2174" s="15" t="s">
        <v>19214</v>
      </c>
      <c r="F2174" s="1" t="s">
        <v>19215</v>
      </c>
      <c r="G2174" s="1" t="s">
        <v>19216</v>
      </c>
      <c r="H2174" s="15" t="s">
        <v>19217</v>
      </c>
      <c r="I2174" s="1" t="s">
        <v>4428</v>
      </c>
      <c r="J2174" s="33" t="s">
        <v>4428</v>
      </c>
      <c r="K2174" s="5">
        <v>1</v>
      </c>
      <c r="L2174" s="1" t="s">
        <v>4438</v>
      </c>
      <c r="M2174" s="68" t="s">
        <v>19218</v>
      </c>
      <c r="N2174" s="5">
        <v>2220700</v>
      </c>
      <c r="O2174" s="1" t="s">
        <v>19219</v>
      </c>
      <c r="P2174" s="1" t="s">
        <v>11409</v>
      </c>
      <c r="Q2174" s="1">
        <v>210</v>
      </c>
      <c r="R2174" s="1">
        <v>2</v>
      </c>
      <c r="S2174" s="1" t="s">
        <v>14499</v>
      </c>
      <c r="T2174" s="1">
        <v>2</v>
      </c>
      <c r="U2174" s="1">
        <v>7</v>
      </c>
      <c r="X2174" s="1" t="s">
        <v>18749</v>
      </c>
      <c r="Y2174" s="1" t="s">
        <v>18750</v>
      </c>
      <c r="Z2174" s="5">
        <v>0</v>
      </c>
      <c r="AA2174" s="1" t="s">
        <v>18751</v>
      </c>
      <c r="AB2174" s="15">
        <v>0</v>
      </c>
      <c r="AD2174" s="15">
        <v>0</v>
      </c>
      <c r="AE2174" s="1">
        <v>1</v>
      </c>
      <c r="AF2174" s="5" t="s">
        <v>150</v>
      </c>
      <c r="AG2174" s="5" t="s">
        <v>151</v>
      </c>
      <c r="AH2174" s="5" t="s">
        <v>152</v>
      </c>
      <c r="AI2174" s="5" t="s">
        <v>153</v>
      </c>
      <c r="AJ2174" s="5" t="s">
        <v>154</v>
      </c>
      <c r="AK2174" s="117" t="s">
        <v>392</v>
      </c>
      <c r="AL2174" s="117" t="s">
        <v>149</v>
      </c>
      <c r="AM2174" s="5">
        <v>0</v>
      </c>
      <c r="AN2174" s="5"/>
    </row>
    <row r="2175" spans="2:40" x14ac:dyDescent="0.15">
      <c r="B2175" s="52" t="s">
        <v>19220</v>
      </c>
      <c r="C2175" s="25">
        <v>22171</v>
      </c>
      <c r="D2175" s="52" t="s">
        <v>19174</v>
      </c>
      <c r="E2175" s="15" t="s">
        <v>19221</v>
      </c>
      <c r="F2175" s="1" t="s">
        <v>19222</v>
      </c>
      <c r="G2175" s="1" t="s">
        <v>19223</v>
      </c>
      <c r="H2175" s="15" t="s">
        <v>19224</v>
      </c>
      <c r="I2175" s="1" t="s">
        <v>4428</v>
      </c>
      <c r="J2175" s="33" t="s">
        <v>4428</v>
      </c>
      <c r="K2175" s="5">
        <v>1</v>
      </c>
      <c r="L2175" s="1" t="s">
        <v>4438</v>
      </c>
      <c r="M2175" s="68" t="s">
        <v>19225</v>
      </c>
      <c r="N2175" s="5">
        <v>2220800</v>
      </c>
      <c r="O2175" s="1" t="s">
        <v>19226</v>
      </c>
      <c r="P2175" s="1" t="s">
        <v>11409</v>
      </c>
      <c r="Q2175" s="1">
        <v>210</v>
      </c>
      <c r="R2175" s="1">
        <v>2</v>
      </c>
      <c r="S2175" s="1" t="s">
        <v>14499</v>
      </c>
      <c r="T2175" s="1">
        <v>2</v>
      </c>
      <c r="U2175" s="1">
        <v>8</v>
      </c>
      <c r="X2175" s="1" t="s">
        <v>18749</v>
      </c>
      <c r="Y2175" s="1" t="s">
        <v>18750</v>
      </c>
      <c r="Z2175" s="5">
        <v>0</v>
      </c>
      <c r="AA2175" s="1" t="s">
        <v>18751</v>
      </c>
      <c r="AB2175" s="15">
        <v>0</v>
      </c>
      <c r="AD2175" s="15">
        <v>0</v>
      </c>
      <c r="AE2175" s="1">
        <v>1</v>
      </c>
      <c r="AF2175" s="5" t="s">
        <v>150</v>
      </c>
      <c r="AG2175" s="5" t="s">
        <v>151</v>
      </c>
      <c r="AH2175" s="5" t="s">
        <v>152</v>
      </c>
      <c r="AI2175" s="5" t="s">
        <v>153</v>
      </c>
      <c r="AJ2175" s="5" t="s">
        <v>154</v>
      </c>
      <c r="AK2175" s="117" t="s">
        <v>392</v>
      </c>
      <c r="AL2175" s="117" t="s">
        <v>149</v>
      </c>
      <c r="AM2175" s="1">
        <v>0</v>
      </c>
      <c r="AN2175" s="1"/>
    </row>
    <row r="2176" spans="2:40" x14ac:dyDescent="0.15">
      <c r="B2176" s="52" t="s">
        <v>19227</v>
      </c>
      <c r="C2176" s="25">
        <v>22172</v>
      </c>
      <c r="D2176" s="52" t="s">
        <v>19228</v>
      </c>
      <c r="E2176" s="15" t="s">
        <v>19229</v>
      </c>
      <c r="F2176" s="1" t="s">
        <v>19230</v>
      </c>
      <c r="G2176" s="1" t="s">
        <v>19231</v>
      </c>
      <c r="H2176" s="15" t="s">
        <v>19232</v>
      </c>
      <c r="I2176" s="1" t="s">
        <v>4428</v>
      </c>
      <c r="J2176" s="33" t="s">
        <v>4428</v>
      </c>
      <c r="K2176" s="5">
        <v>1</v>
      </c>
      <c r="L2176" s="1" t="s">
        <v>4438</v>
      </c>
      <c r="M2176" s="68" t="s">
        <v>19233</v>
      </c>
      <c r="N2176" s="5">
        <v>2250100</v>
      </c>
      <c r="O2176" s="1" t="s">
        <v>19234</v>
      </c>
      <c r="P2176" s="1" t="s">
        <v>11409</v>
      </c>
      <c r="Q2176" s="1">
        <v>240</v>
      </c>
      <c r="R2176" s="1">
        <v>2</v>
      </c>
      <c r="S2176" s="1" t="s">
        <v>14558</v>
      </c>
      <c r="T2176" s="1">
        <v>2</v>
      </c>
      <c r="U2176" s="1">
        <v>1</v>
      </c>
      <c r="X2176" s="1" t="s">
        <v>18808</v>
      </c>
      <c r="Y2176" s="1" t="s">
        <v>18809</v>
      </c>
      <c r="Z2176" s="5">
        <v>0</v>
      </c>
      <c r="AA2176" s="1" t="s">
        <v>18810</v>
      </c>
      <c r="AB2176" s="15">
        <v>0</v>
      </c>
      <c r="AD2176" s="15">
        <v>0</v>
      </c>
      <c r="AF2176" s="5" t="s">
        <v>150</v>
      </c>
      <c r="AG2176" s="5" t="s">
        <v>151</v>
      </c>
      <c r="AH2176" s="5" t="s">
        <v>152</v>
      </c>
      <c r="AI2176" s="5" t="s">
        <v>153</v>
      </c>
      <c r="AJ2176" s="5" t="s">
        <v>154</v>
      </c>
      <c r="AK2176" s="117" t="s">
        <v>392</v>
      </c>
      <c r="AL2176" s="117" t="s">
        <v>149</v>
      </c>
      <c r="AM2176" s="5">
        <v>0</v>
      </c>
      <c r="AN2176" s="5"/>
    </row>
    <row r="2177" spans="2:40" x14ac:dyDescent="0.15">
      <c r="B2177" s="52" t="s">
        <v>19235</v>
      </c>
      <c r="C2177" s="25">
        <v>22173</v>
      </c>
      <c r="D2177" s="52" t="s">
        <v>19228</v>
      </c>
      <c r="E2177" s="15" t="s">
        <v>19236</v>
      </c>
      <c r="F2177" s="1" t="s">
        <v>19237</v>
      </c>
      <c r="G2177" s="1" t="s">
        <v>19238</v>
      </c>
      <c r="H2177" s="15" t="s">
        <v>19239</v>
      </c>
      <c r="I2177" s="1" t="s">
        <v>4428</v>
      </c>
      <c r="J2177" s="33" t="s">
        <v>4428</v>
      </c>
      <c r="K2177" s="5">
        <v>1</v>
      </c>
      <c r="L2177" s="1" t="s">
        <v>4438</v>
      </c>
      <c r="M2177" s="68" t="s">
        <v>19240</v>
      </c>
      <c r="N2177" s="5">
        <v>2250200</v>
      </c>
      <c r="O2177" s="1" t="s">
        <v>17572</v>
      </c>
      <c r="P2177" s="1" t="s">
        <v>11409</v>
      </c>
      <c r="Q2177" s="1">
        <v>240</v>
      </c>
      <c r="R2177" s="1">
        <v>2</v>
      </c>
      <c r="S2177" s="1" t="s">
        <v>14558</v>
      </c>
      <c r="T2177" s="1">
        <v>2</v>
      </c>
      <c r="U2177" s="1">
        <v>2</v>
      </c>
      <c r="X2177" s="1" t="s">
        <v>18808</v>
      </c>
      <c r="Y2177" s="1" t="s">
        <v>18809</v>
      </c>
      <c r="Z2177" s="5">
        <v>0</v>
      </c>
      <c r="AA2177" s="1" t="s">
        <v>18810</v>
      </c>
      <c r="AB2177" s="15">
        <v>0</v>
      </c>
      <c r="AD2177" s="15">
        <v>0</v>
      </c>
      <c r="AE2177" s="1">
        <v>1</v>
      </c>
      <c r="AF2177" s="5" t="s">
        <v>150</v>
      </c>
      <c r="AG2177" s="5" t="s">
        <v>151</v>
      </c>
      <c r="AH2177" s="5" t="s">
        <v>152</v>
      </c>
      <c r="AI2177" s="5" t="s">
        <v>153</v>
      </c>
      <c r="AJ2177" s="5" t="s">
        <v>154</v>
      </c>
      <c r="AK2177" s="117" t="s">
        <v>392</v>
      </c>
      <c r="AL2177" s="117" t="s">
        <v>149</v>
      </c>
      <c r="AM2177" s="1">
        <v>0</v>
      </c>
      <c r="AN2177" s="1"/>
    </row>
    <row r="2178" spans="2:40" x14ac:dyDescent="0.15">
      <c r="B2178" s="52" t="s">
        <v>19241</v>
      </c>
      <c r="C2178" s="25">
        <v>22174</v>
      </c>
      <c r="D2178" s="52" t="s">
        <v>19228</v>
      </c>
      <c r="E2178" s="15" t="s">
        <v>19242</v>
      </c>
      <c r="F2178" s="1" t="s">
        <v>19243</v>
      </c>
      <c r="G2178" s="1" t="s">
        <v>19244</v>
      </c>
      <c r="H2178" s="15" t="s">
        <v>19245</v>
      </c>
      <c r="I2178" s="1" t="s">
        <v>4428</v>
      </c>
      <c r="J2178" s="33" t="s">
        <v>4428</v>
      </c>
      <c r="K2178" s="5">
        <v>1</v>
      </c>
      <c r="L2178" s="1" t="s">
        <v>4438</v>
      </c>
      <c r="M2178" s="68" t="s">
        <v>19246</v>
      </c>
      <c r="N2178" s="5">
        <v>2250300</v>
      </c>
      <c r="O2178" s="1" t="s">
        <v>16739</v>
      </c>
      <c r="P2178" s="1" t="s">
        <v>11409</v>
      </c>
      <c r="Q2178" s="1">
        <v>240</v>
      </c>
      <c r="R2178" s="1">
        <v>2</v>
      </c>
      <c r="S2178" s="1" t="s">
        <v>14558</v>
      </c>
      <c r="T2178" s="1">
        <v>2</v>
      </c>
      <c r="U2178" s="1">
        <v>3</v>
      </c>
      <c r="X2178" s="1" t="s">
        <v>18808</v>
      </c>
      <c r="Y2178" s="1" t="s">
        <v>18809</v>
      </c>
      <c r="Z2178" s="5">
        <v>0</v>
      </c>
      <c r="AA2178" s="1" t="s">
        <v>18810</v>
      </c>
      <c r="AB2178" s="15">
        <v>0</v>
      </c>
      <c r="AD2178" s="15">
        <v>0</v>
      </c>
      <c r="AE2178" s="1">
        <v>1</v>
      </c>
      <c r="AF2178" s="5" t="s">
        <v>150</v>
      </c>
      <c r="AG2178" s="5" t="s">
        <v>151</v>
      </c>
      <c r="AH2178" s="5" t="s">
        <v>152</v>
      </c>
      <c r="AI2178" s="5" t="s">
        <v>153</v>
      </c>
      <c r="AJ2178" s="5" t="s">
        <v>154</v>
      </c>
      <c r="AK2178" s="117" t="s">
        <v>392</v>
      </c>
      <c r="AL2178" s="117" t="s">
        <v>149</v>
      </c>
      <c r="AM2178" s="5">
        <v>0</v>
      </c>
      <c r="AN2178" s="5"/>
    </row>
    <row r="2179" spans="2:40" x14ac:dyDescent="0.15">
      <c r="B2179" s="52" t="s">
        <v>19247</v>
      </c>
      <c r="C2179" s="25">
        <v>22175</v>
      </c>
      <c r="D2179" s="52" t="s">
        <v>19228</v>
      </c>
      <c r="E2179" s="15" t="s">
        <v>19248</v>
      </c>
      <c r="F2179" s="1" t="s">
        <v>19249</v>
      </c>
      <c r="G2179" s="1" t="s">
        <v>19250</v>
      </c>
      <c r="H2179" s="15" t="s">
        <v>19251</v>
      </c>
      <c r="I2179" s="1" t="s">
        <v>4428</v>
      </c>
      <c r="J2179" s="33" t="s">
        <v>4428</v>
      </c>
      <c r="K2179" s="5">
        <v>1</v>
      </c>
      <c r="L2179" s="1" t="s">
        <v>4438</v>
      </c>
      <c r="M2179" s="68" t="s">
        <v>19252</v>
      </c>
      <c r="N2179" s="5">
        <v>2250400</v>
      </c>
      <c r="O2179" s="1" t="s">
        <v>19253</v>
      </c>
      <c r="P2179" s="1" t="s">
        <v>11409</v>
      </c>
      <c r="Q2179" s="1">
        <v>240</v>
      </c>
      <c r="R2179" s="1">
        <v>2</v>
      </c>
      <c r="S2179" s="1" t="s">
        <v>14558</v>
      </c>
      <c r="T2179" s="1">
        <v>2</v>
      </c>
      <c r="U2179" s="1">
        <v>4</v>
      </c>
      <c r="X2179" s="1" t="s">
        <v>18808</v>
      </c>
      <c r="Y2179" s="1" t="s">
        <v>18809</v>
      </c>
      <c r="Z2179" s="5">
        <v>0</v>
      </c>
      <c r="AA2179" s="1" t="s">
        <v>18810</v>
      </c>
      <c r="AB2179" s="15">
        <v>0</v>
      </c>
      <c r="AD2179" s="15">
        <v>0</v>
      </c>
      <c r="AE2179" s="1">
        <v>1</v>
      </c>
      <c r="AF2179" s="5" t="s">
        <v>150</v>
      </c>
      <c r="AG2179" s="5" t="s">
        <v>151</v>
      </c>
      <c r="AH2179" s="5" t="s">
        <v>152</v>
      </c>
      <c r="AI2179" s="5" t="s">
        <v>153</v>
      </c>
      <c r="AJ2179" s="5" t="s">
        <v>154</v>
      </c>
      <c r="AK2179" s="117" t="s">
        <v>392</v>
      </c>
      <c r="AL2179" s="117" t="s">
        <v>149</v>
      </c>
      <c r="AM2179" s="1">
        <v>0</v>
      </c>
      <c r="AN2179" s="1"/>
    </row>
    <row r="2180" spans="2:40" x14ac:dyDescent="0.15">
      <c r="B2180" s="52" t="s">
        <v>19254</v>
      </c>
      <c r="C2180" s="25">
        <v>22176</v>
      </c>
      <c r="D2180" s="52" t="s">
        <v>19228</v>
      </c>
      <c r="E2180" s="15" t="s">
        <v>19255</v>
      </c>
      <c r="F2180" s="1" t="s">
        <v>19256</v>
      </c>
      <c r="G2180" s="1" t="s">
        <v>19257</v>
      </c>
      <c r="H2180" s="15" t="s">
        <v>19258</v>
      </c>
      <c r="I2180" s="1" t="s">
        <v>4428</v>
      </c>
      <c r="J2180" s="33" t="s">
        <v>4428</v>
      </c>
      <c r="K2180" s="5">
        <v>1</v>
      </c>
      <c r="L2180" s="1" t="s">
        <v>4438</v>
      </c>
      <c r="M2180" s="68" t="s">
        <v>19259</v>
      </c>
      <c r="N2180" s="5">
        <v>2250500</v>
      </c>
      <c r="O2180" s="1" t="s">
        <v>19260</v>
      </c>
      <c r="P2180" s="1" t="s">
        <v>11409</v>
      </c>
      <c r="Q2180" s="1">
        <v>240</v>
      </c>
      <c r="R2180" s="1">
        <v>2</v>
      </c>
      <c r="S2180" s="1" t="s">
        <v>14558</v>
      </c>
      <c r="T2180" s="1">
        <v>2</v>
      </c>
      <c r="U2180" s="1">
        <v>5</v>
      </c>
      <c r="X2180" s="1" t="s">
        <v>18808</v>
      </c>
      <c r="Y2180" s="1" t="s">
        <v>18809</v>
      </c>
      <c r="Z2180" s="5">
        <v>0</v>
      </c>
      <c r="AA2180" s="1" t="s">
        <v>18810</v>
      </c>
      <c r="AB2180" s="15">
        <v>0</v>
      </c>
      <c r="AD2180" s="15">
        <v>0</v>
      </c>
      <c r="AE2180" s="1">
        <v>1</v>
      </c>
      <c r="AF2180" s="5" t="s">
        <v>150</v>
      </c>
      <c r="AG2180" s="5" t="s">
        <v>151</v>
      </c>
      <c r="AH2180" s="5" t="s">
        <v>152</v>
      </c>
      <c r="AI2180" s="5" t="s">
        <v>153</v>
      </c>
      <c r="AJ2180" s="5" t="s">
        <v>154</v>
      </c>
      <c r="AK2180" s="117" t="s">
        <v>392</v>
      </c>
      <c r="AL2180" s="117" t="s">
        <v>149</v>
      </c>
      <c r="AM2180" s="5">
        <v>0</v>
      </c>
      <c r="AN2180" s="5"/>
    </row>
    <row r="2181" spans="2:40" x14ac:dyDescent="0.15">
      <c r="B2181" s="52" t="s">
        <v>19261</v>
      </c>
      <c r="C2181" s="25">
        <v>22177</v>
      </c>
      <c r="D2181" s="52" t="s">
        <v>19228</v>
      </c>
      <c r="E2181" s="15" t="s">
        <v>19262</v>
      </c>
      <c r="F2181" s="1" t="s">
        <v>19263</v>
      </c>
      <c r="G2181" s="1" t="s">
        <v>19264</v>
      </c>
      <c r="H2181" s="15" t="s">
        <v>19265</v>
      </c>
      <c r="I2181" s="1" t="s">
        <v>4428</v>
      </c>
      <c r="J2181" s="33" t="s">
        <v>4428</v>
      </c>
      <c r="K2181" s="5">
        <v>1</v>
      </c>
      <c r="L2181" s="1" t="s">
        <v>4438</v>
      </c>
      <c r="M2181" s="68" t="s">
        <v>19266</v>
      </c>
      <c r="N2181" s="5">
        <v>2250600</v>
      </c>
      <c r="O2181" s="1" t="s">
        <v>13210</v>
      </c>
      <c r="P2181" s="1" t="s">
        <v>11409</v>
      </c>
      <c r="Q2181" s="1">
        <v>240</v>
      </c>
      <c r="R2181" s="1">
        <v>2</v>
      </c>
      <c r="S2181" s="1" t="s">
        <v>14558</v>
      </c>
      <c r="T2181" s="1">
        <v>2</v>
      </c>
      <c r="U2181" s="1">
        <v>6</v>
      </c>
      <c r="X2181" s="1" t="s">
        <v>18808</v>
      </c>
      <c r="Y2181" s="1" t="s">
        <v>18809</v>
      </c>
      <c r="Z2181" s="5">
        <v>0</v>
      </c>
      <c r="AA2181" s="1" t="s">
        <v>18810</v>
      </c>
      <c r="AB2181" s="15">
        <v>0</v>
      </c>
      <c r="AD2181" s="15">
        <v>0</v>
      </c>
      <c r="AE2181" s="1">
        <v>1</v>
      </c>
      <c r="AF2181" s="5" t="s">
        <v>150</v>
      </c>
      <c r="AG2181" s="5" t="s">
        <v>151</v>
      </c>
      <c r="AH2181" s="5" t="s">
        <v>152</v>
      </c>
      <c r="AI2181" s="5" t="s">
        <v>153</v>
      </c>
      <c r="AJ2181" s="5" t="s">
        <v>154</v>
      </c>
      <c r="AK2181" s="117" t="s">
        <v>392</v>
      </c>
      <c r="AL2181" s="117" t="s">
        <v>149</v>
      </c>
      <c r="AM2181" s="1">
        <v>0</v>
      </c>
      <c r="AN2181" s="1"/>
    </row>
    <row r="2182" spans="2:40" x14ac:dyDescent="0.15">
      <c r="B2182" s="52" t="s">
        <v>19267</v>
      </c>
      <c r="C2182" s="25">
        <v>22178</v>
      </c>
      <c r="D2182" s="52" t="s">
        <v>19228</v>
      </c>
      <c r="E2182" s="15" t="s">
        <v>19268</v>
      </c>
      <c r="F2182" s="1" t="s">
        <v>19269</v>
      </c>
      <c r="G2182" s="1" t="s">
        <v>19270</v>
      </c>
      <c r="H2182" s="15" t="s">
        <v>19271</v>
      </c>
      <c r="I2182" s="1" t="s">
        <v>4428</v>
      </c>
      <c r="J2182" s="33" t="s">
        <v>4428</v>
      </c>
      <c r="K2182" s="5">
        <v>1</v>
      </c>
      <c r="L2182" s="1" t="s">
        <v>4438</v>
      </c>
      <c r="M2182" s="68" t="s">
        <v>19272</v>
      </c>
      <c r="N2182" s="5">
        <v>2250700</v>
      </c>
      <c r="O2182" s="1" t="s">
        <v>19273</v>
      </c>
      <c r="P2182" s="1" t="s">
        <v>11409</v>
      </c>
      <c r="Q2182" s="1">
        <v>240</v>
      </c>
      <c r="R2182" s="1">
        <v>2</v>
      </c>
      <c r="S2182" s="1" t="s">
        <v>14558</v>
      </c>
      <c r="T2182" s="1">
        <v>2</v>
      </c>
      <c r="U2182" s="1">
        <v>7</v>
      </c>
      <c r="X2182" s="1" t="s">
        <v>18808</v>
      </c>
      <c r="Y2182" s="1" t="s">
        <v>18809</v>
      </c>
      <c r="Z2182" s="5">
        <v>0</v>
      </c>
      <c r="AA2182" s="1" t="s">
        <v>18810</v>
      </c>
      <c r="AB2182" s="15">
        <v>0</v>
      </c>
      <c r="AD2182" s="15">
        <v>0</v>
      </c>
      <c r="AE2182" s="1">
        <v>1</v>
      </c>
      <c r="AF2182" s="5" t="s">
        <v>150</v>
      </c>
      <c r="AG2182" s="5" t="s">
        <v>151</v>
      </c>
      <c r="AH2182" s="5" t="s">
        <v>152</v>
      </c>
      <c r="AI2182" s="5" t="s">
        <v>153</v>
      </c>
      <c r="AJ2182" s="5" t="s">
        <v>154</v>
      </c>
      <c r="AK2182" s="117" t="s">
        <v>392</v>
      </c>
      <c r="AL2182" s="117" t="s">
        <v>149</v>
      </c>
      <c r="AM2182" s="5">
        <v>0</v>
      </c>
      <c r="AN2182" s="5"/>
    </row>
    <row r="2183" spans="2:40" x14ac:dyDescent="0.15">
      <c r="B2183" s="52" t="s">
        <v>19274</v>
      </c>
      <c r="C2183" s="25">
        <v>22179</v>
      </c>
      <c r="D2183" s="52" t="s">
        <v>19228</v>
      </c>
      <c r="E2183" s="15" t="s">
        <v>19275</v>
      </c>
      <c r="F2183" s="1" t="s">
        <v>19276</v>
      </c>
      <c r="G2183" s="1" t="s">
        <v>19277</v>
      </c>
      <c r="H2183" s="15" t="s">
        <v>19278</v>
      </c>
      <c r="I2183" s="1" t="s">
        <v>4428</v>
      </c>
      <c r="J2183" s="33" t="s">
        <v>4428</v>
      </c>
      <c r="K2183" s="5">
        <v>1</v>
      </c>
      <c r="L2183" s="1" t="s">
        <v>4438</v>
      </c>
      <c r="M2183" s="68" t="s">
        <v>19279</v>
      </c>
      <c r="N2183" s="5">
        <v>2250800</v>
      </c>
      <c r="O2183" s="1" t="s">
        <v>19280</v>
      </c>
      <c r="P2183" s="1" t="s">
        <v>11409</v>
      </c>
      <c r="Q2183" s="1">
        <v>240</v>
      </c>
      <c r="R2183" s="1">
        <v>2</v>
      </c>
      <c r="S2183" s="1" t="s">
        <v>14558</v>
      </c>
      <c r="T2183" s="1">
        <v>2</v>
      </c>
      <c r="U2183" s="1">
        <v>8</v>
      </c>
      <c r="X2183" s="1" t="s">
        <v>18808</v>
      </c>
      <c r="Y2183" s="1" t="s">
        <v>18809</v>
      </c>
      <c r="Z2183" s="5">
        <v>0</v>
      </c>
      <c r="AA2183" s="1" t="s">
        <v>18810</v>
      </c>
      <c r="AB2183" s="15">
        <v>0</v>
      </c>
      <c r="AD2183" s="15">
        <v>0</v>
      </c>
      <c r="AF2183" s="5" t="s">
        <v>150</v>
      </c>
      <c r="AG2183" s="5" t="s">
        <v>151</v>
      </c>
      <c r="AH2183" s="5" t="s">
        <v>152</v>
      </c>
      <c r="AI2183" s="5" t="s">
        <v>153</v>
      </c>
      <c r="AJ2183" s="5" t="s">
        <v>154</v>
      </c>
      <c r="AK2183" s="117" t="s">
        <v>392</v>
      </c>
      <c r="AL2183" s="117" t="s">
        <v>149</v>
      </c>
      <c r="AM2183" s="1">
        <v>0</v>
      </c>
      <c r="AN2183" s="1"/>
    </row>
    <row r="2184" spans="2:40" x14ac:dyDescent="0.15">
      <c r="B2184" s="52" t="s">
        <v>19281</v>
      </c>
      <c r="C2184" s="25">
        <v>22180</v>
      </c>
      <c r="D2184" s="52" t="s">
        <v>19282</v>
      </c>
      <c r="E2184" s="15" t="s">
        <v>19283</v>
      </c>
      <c r="F2184" s="1" t="s">
        <v>19284</v>
      </c>
      <c r="G2184" s="1" t="s">
        <v>19285</v>
      </c>
      <c r="H2184" s="15" t="s">
        <v>19286</v>
      </c>
      <c r="I2184" s="1" t="s">
        <v>4428</v>
      </c>
      <c r="J2184" s="33" t="s">
        <v>4428</v>
      </c>
      <c r="K2184" s="5">
        <v>1</v>
      </c>
      <c r="L2184" s="1" t="s">
        <v>4786</v>
      </c>
      <c r="M2184" s="68" t="s">
        <v>19287</v>
      </c>
      <c r="N2184" s="5">
        <v>220100</v>
      </c>
      <c r="O2184" s="1" t="s">
        <v>19288</v>
      </c>
      <c r="P2184" s="1" t="s">
        <v>4789</v>
      </c>
      <c r="Q2184" s="1">
        <v>30</v>
      </c>
      <c r="R2184" s="1">
        <v>2</v>
      </c>
      <c r="S2184" s="1" t="s">
        <v>14166</v>
      </c>
      <c r="U2184" s="1">
        <v>1</v>
      </c>
      <c r="X2184" s="1" t="s">
        <v>19289</v>
      </c>
      <c r="Y2184" s="1" t="s">
        <v>19290</v>
      </c>
      <c r="Z2184" s="5">
        <v>0</v>
      </c>
      <c r="AB2184" s="15">
        <v>0</v>
      </c>
      <c r="AD2184" s="15">
        <v>0</v>
      </c>
      <c r="AE2184" s="1">
        <v>1</v>
      </c>
      <c r="AF2184" s="5" t="s">
        <v>150</v>
      </c>
      <c r="AG2184" s="5" t="s">
        <v>151</v>
      </c>
      <c r="AH2184" s="5" t="s">
        <v>152</v>
      </c>
      <c r="AI2184" s="5" t="s">
        <v>153</v>
      </c>
      <c r="AJ2184" s="5" t="s">
        <v>154</v>
      </c>
      <c r="AK2184" s="117" t="s">
        <v>149</v>
      </c>
      <c r="AL2184" s="117" t="s">
        <v>149</v>
      </c>
      <c r="AM2184" s="5">
        <v>0</v>
      </c>
      <c r="AN2184" s="5"/>
    </row>
    <row r="2185" spans="2:40" x14ac:dyDescent="0.15">
      <c r="B2185" s="52" t="s">
        <v>19291</v>
      </c>
      <c r="C2185" s="25">
        <v>22181</v>
      </c>
      <c r="D2185" s="52" t="s">
        <v>19282</v>
      </c>
      <c r="E2185" s="15" t="s">
        <v>19292</v>
      </c>
      <c r="F2185" s="1" t="s">
        <v>19293</v>
      </c>
      <c r="G2185" s="1" t="s">
        <v>19294</v>
      </c>
      <c r="H2185" s="15" t="s">
        <v>19295</v>
      </c>
      <c r="I2185" s="1" t="s">
        <v>4428</v>
      </c>
      <c r="J2185" s="33" t="s">
        <v>4428</v>
      </c>
      <c r="K2185" s="5">
        <v>1</v>
      </c>
      <c r="L2185" s="1" t="s">
        <v>4786</v>
      </c>
      <c r="M2185" s="68" t="s">
        <v>19296</v>
      </c>
      <c r="N2185" s="5">
        <v>220200</v>
      </c>
      <c r="O2185" s="1" t="s">
        <v>19297</v>
      </c>
      <c r="P2185" s="1" t="s">
        <v>4789</v>
      </c>
      <c r="Q2185" s="1">
        <v>30</v>
      </c>
      <c r="R2185" s="1">
        <v>2</v>
      </c>
      <c r="S2185" s="1" t="s">
        <v>14166</v>
      </c>
      <c r="U2185" s="1">
        <v>2</v>
      </c>
      <c r="X2185" s="1" t="s">
        <v>19289</v>
      </c>
      <c r="Y2185" s="1" t="s">
        <v>19290</v>
      </c>
      <c r="Z2185" s="5">
        <v>0</v>
      </c>
      <c r="AB2185" s="15">
        <v>0</v>
      </c>
      <c r="AD2185" s="15">
        <v>0</v>
      </c>
      <c r="AE2185" s="1">
        <v>1</v>
      </c>
      <c r="AF2185" s="5" t="s">
        <v>150</v>
      </c>
      <c r="AG2185" s="5" t="s">
        <v>151</v>
      </c>
      <c r="AH2185" s="5" t="s">
        <v>152</v>
      </c>
      <c r="AI2185" s="5" t="s">
        <v>153</v>
      </c>
      <c r="AJ2185" s="5" t="s">
        <v>154</v>
      </c>
      <c r="AK2185" s="117" t="s">
        <v>149</v>
      </c>
      <c r="AL2185" s="117" t="s">
        <v>149</v>
      </c>
      <c r="AM2185" s="1">
        <v>0</v>
      </c>
      <c r="AN2185" s="1"/>
    </row>
    <row r="2186" spans="2:40" x14ac:dyDescent="0.15">
      <c r="B2186" s="52" t="s">
        <v>19298</v>
      </c>
      <c r="C2186" s="25">
        <v>22182</v>
      </c>
      <c r="D2186" s="52" t="s">
        <v>19282</v>
      </c>
      <c r="E2186" s="15" t="s">
        <v>19299</v>
      </c>
      <c r="F2186" s="1" t="s">
        <v>19300</v>
      </c>
      <c r="G2186" s="1" t="s">
        <v>19301</v>
      </c>
      <c r="H2186" s="15" t="s">
        <v>19302</v>
      </c>
      <c r="I2186" s="1" t="s">
        <v>4428</v>
      </c>
      <c r="J2186" s="33" t="s">
        <v>4428</v>
      </c>
      <c r="K2186" s="5">
        <v>1</v>
      </c>
      <c r="L2186" s="1" t="s">
        <v>4786</v>
      </c>
      <c r="M2186" s="68" t="s">
        <v>19303</v>
      </c>
      <c r="N2186" s="5">
        <v>220300</v>
      </c>
      <c r="O2186" s="1" t="s">
        <v>13286</v>
      </c>
      <c r="P2186" s="1" t="s">
        <v>4789</v>
      </c>
      <c r="Q2186" s="1">
        <v>30</v>
      </c>
      <c r="R2186" s="1">
        <v>2</v>
      </c>
      <c r="S2186" s="1" t="s">
        <v>14166</v>
      </c>
      <c r="U2186" s="1">
        <v>3</v>
      </c>
      <c r="X2186" s="1" t="s">
        <v>19289</v>
      </c>
      <c r="Y2186" s="1" t="s">
        <v>19290</v>
      </c>
      <c r="Z2186" s="5">
        <v>0</v>
      </c>
      <c r="AB2186" s="15">
        <v>0</v>
      </c>
      <c r="AD2186" s="15">
        <v>0</v>
      </c>
      <c r="AE2186" s="1">
        <v>1</v>
      </c>
      <c r="AF2186" s="5" t="s">
        <v>150</v>
      </c>
      <c r="AG2186" s="5" t="s">
        <v>151</v>
      </c>
      <c r="AH2186" s="5" t="s">
        <v>152</v>
      </c>
      <c r="AI2186" s="5" t="s">
        <v>153</v>
      </c>
      <c r="AJ2186" s="5" t="s">
        <v>154</v>
      </c>
      <c r="AK2186" s="117" t="s">
        <v>149</v>
      </c>
      <c r="AL2186" s="117" t="s">
        <v>149</v>
      </c>
      <c r="AM2186" s="5">
        <v>0</v>
      </c>
      <c r="AN2186" s="5"/>
    </row>
    <row r="2187" spans="2:40" x14ac:dyDescent="0.15">
      <c r="B2187" s="52" t="s">
        <v>19304</v>
      </c>
      <c r="C2187" s="25">
        <v>22183</v>
      </c>
      <c r="D2187" s="52" t="s">
        <v>19282</v>
      </c>
      <c r="E2187" s="15" t="s">
        <v>19305</v>
      </c>
      <c r="F2187" s="1" t="s">
        <v>19306</v>
      </c>
      <c r="G2187" s="1" t="s">
        <v>19307</v>
      </c>
      <c r="H2187" s="15" t="s">
        <v>19308</v>
      </c>
      <c r="I2187" s="1" t="s">
        <v>4428</v>
      </c>
      <c r="J2187" s="33" t="s">
        <v>4428</v>
      </c>
      <c r="K2187" s="5">
        <v>1</v>
      </c>
      <c r="L2187" s="1" t="s">
        <v>4786</v>
      </c>
      <c r="M2187" s="68" t="s">
        <v>19309</v>
      </c>
      <c r="N2187" s="5">
        <v>220400</v>
      </c>
      <c r="O2187" s="1" t="s">
        <v>19310</v>
      </c>
      <c r="P2187" s="1" t="s">
        <v>4789</v>
      </c>
      <c r="Q2187" s="1">
        <v>30</v>
      </c>
      <c r="R2187" s="1">
        <v>2</v>
      </c>
      <c r="S2187" s="1" t="s">
        <v>14166</v>
      </c>
      <c r="U2187" s="1">
        <v>4</v>
      </c>
      <c r="X2187" s="1" t="s">
        <v>19289</v>
      </c>
      <c r="Y2187" s="1" t="s">
        <v>19290</v>
      </c>
      <c r="Z2187" s="5">
        <v>0</v>
      </c>
      <c r="AB2187" s="15">
        <v>0</v>
      </c>
      <c r="AD2187" s="15">
        <v>0</v>
      </c>
      <c r="AE2187" s="1">
        <v>1</v>
      </c>
      <c r="AF2187" s="5" t="s">
        <v>150</v>
      </c>
      <c r="AG2187" s="5" t="s">
        <v>151</v>
      </c>
      <c r="AH2187" s="5" t="s">
        <v>152</v>
      </c>
      <c r="AI2187" s="5" t="s">
        <v>153</v>
      </c>
      <c r="AJ2187" s="5" t="s">
        <v>154</v>
      </c>
      <c r="AK2187" s="117" t="s">
        <v>149</v>
      </c>
      <c r="AL2187" s="117" t="s">
        <v>149</v>
      </c>
      <c r="AM2187" s="1">
        <v>0</v>
      </c>
      <c r="AN2187" s="1"/>
    </row>
    <row r="2188" spans="2:40" x14ac:dyDescent="0.15">
      <c r="B2188" s="52" t="s">
        <v>19311</v>
      </c>
      <c r="C2188" s="25">
        <v>22184</v>
      </c>
      <c r="D2188" s="52" t="s">
        <v>19282</v>
      </c>
      <c r="E2188" s="15" t="s">
        <v>19312</v>
      </c>
      <c r="F2188" s="1" t="s">
        <v>19313</v>
      </c>
      <c r="G2188" s="1" t="s">
        <v>19314</v>
      </c>
      <c r="H2188" s="15" t="s">
        <v>19315</v>
      </c>
      <c r="I2188" s="1" t="s">
        <v>4428</v>
      </c>
      <c r="J2188" s="33" t="s">
        <v>4428</v>
      </c>
      <c r="K2188" s="5">
        <v>1</v>
      </c>
      <c r="L2188" s="1" t="s">
        <v>4786</v>
      </c>
      <c r="M2188" s="68" t="s">
        <v>19316</v>
      </c>
      <c r="N2188" s="5">
        <v>220500</v>
      </c>
      <c r="O2188" s="1" t="s">
        <v>19317</v>
      </c>
      <c r="P2188" s="1" t="s">
        <v>4789</v>
      </c>
      <c r="Q2188" s="1">
        <v>30</v>
      </c>
      <c r="R2188" s="1">
        <v>2</v>
      </c>
      <c r="S2188" s="1" t="s">
        <v>14166</v>
      </c>
      <c r="U2188" s="1">
        <v>5</v>
      </c>
      <c r="X2188" s="1" t="s">
        <v>19289</v>
      </c>
      <c r="Y2188" s="1" t="s">
        <v>19290</v>
      </c>
      <c r="Z2188" s="5">
        <v>0</v>
      </c>
      <c r="AB2188" s="15">
        <v>0</v>
      </c>
      <c r="AD2188" s="15">
        <v>0</v>
      </c>
      <c r="AE2188" s="1">
        <v>1</v>
      </c>
      <c r="AF2188" s="5" t="s">
        <v>150</v>
      </c>
      <c r="AG2188" s="5" t="s">
        <v>151</v>
      </c>
      <c r="AH2188" s="5" t="s">
        <v>152</v>
      </c>
      <c r="AI2188" s="5" t="s">
        <v>153</v>
      </c>
      <c r="AJ2188" s="5" t="s">
        <v>154</v>
      </c>
      <c r="AK2188" s="117" t="s">
        <v>149</v>
      </c>
      <c r="AL2188" s="117" t="s">
        <v>149</v>
      </c>
      <c r="AM2188" s="5">
        <v>0</v>
      </c>
      <c r="AN2188" s="5"/>
    </row>
    <row r="2189" spans="2:40" x14ac:dyDescent="0.15">
      <c r="B2189" s="52" t="s">
        <v>19318</v>
      </c>
      <c r="C2189" s="25">
        <v>22185</v>
      </c>
      <c r="D2189" s="52" t="s">
        <v>19282</v>
      </c>
      <c r="E2189" s="15" t="s">
        <v>19319</v>
      </c>
      <c r="F2189" s="1" t="s">
        <v>19320</v>
      </c>
      <c r="G2189" s="1" t="s">
        <v>19321</v>
      </c>
      <c r="H2189" s="15" t="s">
        <v>19322</v>
      </c>
      <c r="I2189" s="1" t="s">
        <v>4428</v>
      </c>
      <c r="J2189" s="33" t="s">
        <v>4428</v>
      </c>
      <c r="K2189" s="5">
        <v>1</v>
      </c>
      <c r="L2189" s="1" t="s">
        <v>4786</v>
      </c>
      <c r="M2189" s="68" t="s">
        <v>19323</v>
      </c>
      <c r="N2189" s="5">
        <v>220600</v>
      </c>
      <c r="O2189" s="1" t="s">
        <v>19324</v>
      </c>
      <c r="P2189" s="1" t="s">
        <v>4789</v>
      </c>
      <c r="Q2189" s="1">
        <v>30</v>
      </c>
      <c r="R2189" s="1">
        <v>2</v>
      </c>
      <c r="S2189" s="1" t="s">
        <v>14166</v>
      </c>
      <c r="U2189" s="1">
        <v>6</v>
      </c>
      <c r="X2189" s="1" t="s">
        <v>19289</v>
      </c>
      <c r="Y2189" s="1" t="s">
        <v>19290</v>
      </c>
      <c r="Z2189" s="5">
        <v>0</v>
      </c>
      <c r="AB2189" s="15">
        <v>0</v>
      </c>
      <c r="AD2189" s="15">
        <v>0</v>
      </c>
      <c r="AE2189" s="1">
        <v>1</v>
      </c>
      <c r="AF2189" s="5" t="s">
        <v>150</v>
      </c>
      <c r="AG2189" s="5" t="s">
        <v>151</v>
      </c>
      <c r="AH2189" s="5" t="s">
        <v>152</v>
      </c>
      <c r="AI2189" s="5" t="s">
        <v>153</v>
      </c>
      <c r="AJ2189" s="5" t="s">
        <v>154</v>
      </c>
      <c r="AK2189" s="117" t="s">
        <v>149</v>
      </c>
      <c r="AL2189" s="117" t="s">
        <v>149</v>
      </c>
      <c r="AM2189" s="1">
        <v>0</v>
      </c>
      <c r="AN2189" s="1"/>
    </row>
    <row r="2190" spans="2:40" x14ac:dyDescent="0.15">
      <c r="B2190" s="52" t="s">
        <v>19325</v>
      </c>
      <c r="C2190" s="25">
        <v>22186</v>
      </c>
      <c r="D2190" s="52" t="s">
        <v>19282</v>
      </c>
      <c r="E2190" s="15" t="s">
        <v>19326</v>
      </c>
      <c r="F2190" s="1" t="s">
        <v>19327</v>
      </c>
      <c r="G2190" s="1" t="s">
        <v>19328</v>
      </c>
      <c r="H2190" s="15" t="s">
        <v>19329</v>
      </c>
      <c r="I2190" s="1" t="s">
        <v>4428</v>
      </c>
      <c r="J2190" s="33" t="s">
        <v>4428</v>
      </c>
      <c r="K2190" s="5">
        <v>1</v>
      </c>
      <c r="L2190" s="1" t="s">
        <v>4786</v>
      </c>
      <c r="M2190" s="68" t="s">
        <v>19330</v>
      </c>
      <c r="N2190" s="5">
        <v>220700</v>
      </c>
      <c r="O2190" s="1" t="s">
        <v>19331</v>
      </c>
      <c r="P2190" s="1" t="s">
        <v>4789</v>
      </c>
      <c r="Q2190" s="1">
        <v>30</v>
      </c>
      <c r="R2190" s="1">
        <v>2</v>
      </c>
      <c r="S2190" s="1" t="s">
        <v>14166</v>
      </c>
      <c r="U2190" s="1">
        <v>7</v>
      </c>
      <c r="X2190" s="1" t="s">
        <v>19289</v>
      </c>
      <c r="Y2190" s="1" t="s">
        <v>19290</v>
      </c>
      <c r="Z2190" s="5">
        <v>0</v>
      </c>
      <c r="AB2190" s="15">
        <v>0</v>
      </c>
      <c r="AD2190" s="15">
        <v>0</v>
      </c>
      <c r="AE2190" s="1">
        <v>1</v>
      </c>
      <c r="AF2190" s="5" t="s">
        <v>150</v>
      </c>
      <c r="AG2190" s="5" t="s">
        <v>151</v>
      </c>
      <c r="AH2190" s="5" t="s">
        <v>152</v>
      </c>
      <c r="AI2190" s="5" t="s">
        <v>153</v>
      </c>
      <c r="AJ2190" s="5" t="s">
        <v>154</v>
      </c>
      <c r="AK2190" s="117" t="s">
        <v>149</v>
      </c>
      <c r="AL2190" s="117" t="s">
        <v>149</v>
      </c>
      <c r="AM2190" s="5">
        <v>0</v>
      </c>
      <c r="AN2190" s="5"/>
    </row>
    <row r="2191" spans="2:40" x14ac:dyDescent="0.15">
      <c r="B2191" s="52" t="s">
        <v>19332</v>
      </c>
      <c r="C2191" s="25">
        <v>22187</v>
      </c>
      <c r="D2191" s="52" t="s">
        <v>19282</v>
      </c>
      <c r="E2191" s="15" t="s">
        <v>19333</v>
      </c>
      <c r="F2191" s="1" t="s">
        <v>19334</v>
      </c>
      <c r="G2191" s="1" t="s">
        <v>19335</v>
      </c>
      <c r="H2191" s="15" t="s">
        <v>19336</v>
      </c>
      <c r="I2191" s="1" t="s">
        <v>4428</v>
      </c>
      <c r="J2191" s="33" t="s">
        <v>4428</v>
      </c>
      <c r="K2191" s="5">
        <v>1</v>
      </c>
      <c r="L2191" s="1" t="s">
        <v>4786</v>
      </c>
      <c r="M2191" s="68" t="s">
        <v>19337</v>
      </c>
      <c r="N2191" s="5">
        <v>202800</v>
      </c>
      <c r="O2191" s="1" t="s">
        <v>19338</v>
      </c>
      <c r="P2191" s="1" t="s">
        <v>4789</v>
      </c>
      <c r="Q2191" s="1">
        <v>30</v>
      </c>
      <c r="R2191" s="1">
        <v>2</v>
      </c>
      <c r="S2191" s="1" t="s">
        <v>14166</v>
      </c>
      <c r="U2191" s="1">
        <v>8</v>
      </c>
      <c r="X2191" s="1" t="s">
        <v>19289</v>
      </c>
      <c r="Y2191" s="1" t="s">
        <v>19290</v>
      </c>
      <c r="Z2191" s="5">
        <v>0</v>
      </c>
      <c r="AB2191" s="15">
        <v>0</v>
      </c>
      <c r="AD2191" s="15">
        <v>0</v>
      </c>
      <c r="AE2191" s="1">
        <v>1</v>
      </c>
      <c r="AF2191" s="5" t="s">
        <v>150</v>
      </c>
      <c r="AG2191" s="5" t="s">
        <v>151</v>
      </c>
      <c r="AH2191" s="5" t="s">
        <v>152</v>
      </c>
      <c r="AI2191" s="5" t="s">
        <v>153</v>
      </c>
      <c r="AJ2191" s="5" t="s">
        <v>154</v>
      </c>
      <c r="AK2191" s="117" t="s">
        <v>149</v>
      </c>
      <c r="AL2191" s="117" t="s">
        <v>149</v>
      </c>
      <c r="AM2191" s="1">
        <v>0</v>
      </c>
      <c r="AN2191" s="1"/>
    </row>
    <row r="2192" spans="2:40" x14ac:dyDescent="0.15">
      <c r="B2192" s="52" t="s">
        <v>19339</v>
      </c>
      <c r="C2192" s="25">
        <v>22188</v>
      </c>
      <c r="D2192" s="52" t="s">
        <v>19340</v>
      </c>
      <c r="E2192" s="15" t="s">
        <v>19341</v>
      </c>
      <c r="F2192" s="1" t="s">
        <v>19342</v>
      </c>
      <c r="G2192" s="1" t="s">
        <v>19343</v>
      </c>
      <c r="H2192" s="15" t="s">
        <v>19344</v>
      </c>
      <c r="I2192" s="1" t="s">
        <v>4428</v>
      </c>
      <c r="J2192" s="33" t="s">
        <v>4428</v>
      </c>
      <c r="K2192" s="5">
        <v>1</v>
      </c>
      <c r="L2192" s="1" t="s">
        <v>4786</v>
      </c>
      <c r="M2192" s="68" t="s">
        <v>19345</v>
      </c>
      <c r="N2192" s="5">
        <v>250100</v>
      </c>
      <c r="O2192" s="1" t="s">
        <v>19346</v>
      </c>
      <c r="P2192" s="1" t="s">
        <v>4789</v>
      </c>
      <c r="Q2192" s="1">
        <v>50</v>
      </c>
      <c r="R2192" s="1">
        <v>2</v>
      </c>
      <c r="S2192" s="1" t="s">
        <v>14220</v>
      </c>
      <c r="U2192" s="1">
        <v>1</v>
      </c>
      <c r="X2192" s="1" t="s">
        <v>19347</v>
      </c>
      <c r="Y2192" s="1" t="s">
        <v>19348</v>
      </c>
      <c r="Z2192" s="5">
        <v>0</v>
      </c>
      <c r="AB2192" s="15">
        <v>0</v>
      </c>
      <c r="AD2192" s="15">
        <v>0</v>
      </c>
      <c r="AE2192" s="1">
        <v>1</v>
      </c>
      <c r="AF2192" s="5" t="s">
        <v>150</v>
      </c>
      <c r="AG2192" s="5" t="s">
        <v>151</v>
      </c>
      <c r="AH2192" s="5" t="s">
        <v>152</v>
      </c>
      <c r="AI2192" s="5" t="s">
        <v>153</v>
      </c>
      <c r="AJ2192" s="5" t="s">
        <v>154</v>
      </c>
      <c r="AK2192" s="117" t="s">
        <v>149</v>
      </c>
      <c r="AL2192" s="117" t="s">
        <v>149</v>
      </c>
      <c r="AM2192" s="5">
        <v>0</v>
      </c>
      <c r="AN2192" s="5"/>
    </row>
    <row r="2193" spans="2:40" x14ac:dyDescent="0.15">
      <c r="B2193" s="52" t="s">
        <v>19349</v>
      </c>
      <c r="C2193" s="25">
        <v>22189</v>
      </c>
      <c r="D2193" s="52" t="s">
        <v>19340</v>
      </c>
      <c r="E2193" s="15" t="s">
        <v>19350</v>
      </c>
      <c r="F2193" s="1" t="s">
        <v>19351</v>
      </c>
      <c r="G2193" s="1" t="s">
        <v>19352</v>
      </c>
      <c r="H2193" s="15" t="s">
        <v>19353</v>
      </c>
      <c r="I2193" s="1" t="s">
        <v>4428</v>
      </c>
      <c r="J2193" s="33" t="s">
        <v>4428</v>
      </c>
      <c r="K2193" s="5">
        <v>1</v>
      </c>
      <c r="L2193" s="1" t="s">
        <v>4786</v>
      </c>
      <c r="M2193" s="68" t="s">
        <v>19354</v>
      </c>
      <c r="N2193" s="5">
        <v>250200</v>
      </c>
      <c r="O2193" s="1" t="s">
        <v>19355</v>
      </c>
      <c r="P2193" s="1" t="s">
        <v>4789</v>
      </c>
      <c r="Q2193" s="1">
        <v>50</v>
      </c>
      <c r="R2193" s="1">
        <v>2</v>
      </c>
      <c r="S2193" s="1" t="s">
        <v>14220</v>
      </c>
      <c r="U2193" s="1">
        <v>2</v>
      </c>
      <c r="X2193" s="1" t="s">
        <v>19347</v>
      </c>
      <c r="Y2193" s="1" t="s">
        <v>19348</v>
      </c>
      <c r="Z2193" s="5">
        <v>0</v>
      </c>
      <c r="AB2193" s="15">
        <v>0</v>
      </c>
      <c r="AD2193" s="15">
        <v>0</v>
      </c>
      <c r="AE2193" s="1">
        <v>1</v>
      </c>
      <c r="AF2193" s="5" t="s">
        <v>150</v>
      </c>
      <c r="AG2193" s="5" t="s">
        <v>151</v>
      </c>
      <c r="AH2193" s="5" t="s">
        <v>152</v>
      </c>
      <c r="AI2193" s="5" t="s">
        <v>153</v>
      </c>
      <c r="AJ2193" s="5" t="s">
        <v>154</v>
      </c>
      <c r="AK2193" s="117" t="s">
        <v>149</v>
      </c>
      <c r="AL2193" s="117" t="s">
        <v>149</v>
      </c>
      <c r="AM2193" s="1">
        <v>0</v>
      </c>
      <c r="AN2193" s="1"/>
    </row>
    <row r="2194" spans="2:40" x14ac:dyDescent="0.15">
      <c r="B2194" s="52" t="s">
        <v>19356</v>
      </c>
      <c r="C2194" s="25">
        <v>22190</v>
      </c>
      <c r="D2194" s="52" t="s">
        <v>19340</v>
      </c>
      <c r="E2194" s="15" t="s">
        <v>19357</v>
      </c>
      <c r="F2194" s="1" t="s">
        <v>19358</v>
      </c>
      <c r="G2194" s="1" t="s">
        <v>19359</v>
      </c>
      <c r="H2194" s="15" t="s">
        <v>19360</v>
      </c>
      <c r="I2194" s="1" t="s">
        <v>4428</v>
      </c>
      <c r="J2194" s="33" t="s">
        <v>4428</v>
      </c>
      <c r="K2194" s="5">
        <v>1</v>
      </c>
      <c r="L2194" s="1" t="s">
        <v>4786</v>
      </c>
      <c r="M2194" s="68" t="s">
        <v>19361</v>
      </c>
      <c r="N2194" s="5">
        <v>250300</v>
      </c>
      <c r="O2194" s="1" t="s">
        <v>19362</v>
      </c>
      <c r="P2194" s="1" t="s">
        <v>4789</v>
      </c>
      <c r="Q2194" s="1">
        <v>50</v>
      </c>
      <c r="R2194" s="1">
        <v>2</v>
      </c>
      <c r="S2194" s="1" t="s">
        <v>14220</v>
      </c>
      <c r="U2194" s="1">
        <v>3</v>
      </c>
      <c r="X2194" s="1" t="s">
        <v>19347</v>
      </c>
      <c r="Y2194" s="1" t="s">
        <v>19348</v>
      </c>
      <c r="Z2194" s="5">
        <v>0</v>
      </c>
      <c r="AB2194" s="15">
        <v>0</v>
      </c>
      <c r="AD2194" s="15">
        <v>0</v>
      </c>
      <c r="AE2194" s="1">
        <v>1</v>
      </c>
      <c r="AF2194" s="5" t="s">
        <v>150</v>
      </c>
      <c r="AG2194" s="5" t="s">
        <v>151</v>
      </c>
      <c r="AH2194" s="5" t="s">
        <v>152</v>
      </c>
      <c r="AI2194" s="5" t="s">
        <v>153</v>
      </c>
      <c r="AJ2194" s="5" t="s">
        <v>154</v>
      </c>
      <c r="AK2194" s="117" t="s">
        <v>149</v>
      </c>
      <c r="AL2194" s="117" t="s">
        <v>149</v>
      </c>
      <c r="AM2194" s="5">
        <v>0</v>
      </c>
      <c r="AN2194" s="5"/>
    </row>
    <row r="2195" spans="2:40" x14ac:dyDescent="0.15">
      <c r="B2195" s="52" t="s">
        <v>19363</v>
      </c>
      <c r="C2195" s="25">
        <v>22191</v>
      </c>
      <c r="D2195" s="52" t="s">
        <v>19340</v>
      </c>
      <c r="E2195" s="15" t="s">
        <v>19364</v>
      </c>
      <c r="F2195" s="1" t="s">
        <v>19365</v>
      </c>
      <c r="G2195" s="1" t="s">
        <v>19366</v>
      </c>
      <c r="H2195" s="15" t="s">
        <v>19367</v>
      </c>
      <c r="I2195" s="1" t="s">
        <v>4428</v>
      </c>
      <c r="J2195" s="33" t="s">
        <v>4428</v>
      </c>
      <c r="K2195" s="5">
        <v>1</v>
      </c>
      <c r="L2195" s="1" t="s">
        <v>4786</v>
      </c>
      <c r="M2195" s="68" t="s">
        <v>19368</v>
      </c>
      <c r="N2195" s="5">
        <v>250400</v>
      </c>
      <c r="O2195" s="1" t="s">
        <v>19369</v>
      </c>
      <c r="P2195" s="1" t="s">
        <v>4789</v>
      </c>
      <c r="Q2195" s="1">
        <v>50</v>
      </c>
      <c r="R2195" s="1">
        <v>2</v>
      </c>
      <c r="S2195" s="1" t="s">
        <v>14220</v>
      </c>
      <c r="U2195" s="1">
        <v>4</v>
      </c>
      <c r="X2195" s="1" t="s">
        <v>19347</v>
      </c>
      <c r="Y2195" s="1" t="s">
        <v>19348</v>
      </c>
      <c r="Z2195" s="5">
        <v>0</v>
      </c>
      <c r="AB2195" s="15">
        <v>0</v>
      </c>
      <c r="AD2195" s="15">
        <v>0</v>
      </c>
      <c r="AE2195" s="1">
        <v>1</v>
      </c>
      <c r="AF2195" s="5" t="s">
        <v>150</v>
      </c>
      <c r="AG2195" s="5" t="s">
        <v>151</v>
      </c>
      <c r="AH2195" s="5" t="s">
        <v>152</v>
      </c>
      <c r="AI2195" s="5" t="s">
        <v>153</v>
      </c>
      <c r="AJ2195" s="5" t="s">
        <v>154</v>
      </c>
      <c r="AK2195" s="117" t="s">
        <v>149</v>
      </c>
      <c r="AL2195" s="117" t="s">
        <v>149</v>
      </c>
      <c r="AM2195" s="1">
        <v>0</v>
      </c>
      <c r="AN2195" s="1"/>
    </row>
    <row r="2196" spans="2:40" x14ac:dyDescent="0.15">
      <c r="B2196" s="52" t="s">
        <v>19370</v>
      </c>
      <c r="C2196" s="25">
        <v>22192</v>
      </c>
      <c r="D2196" s="52" t="s">
        <v>19340</v>
      </c>
      <c r="E2196" s="15" t="s">
        <v>19371</v>
      </c>
      <c r="F2196" s="1" t="s">
        <v>19372</v>
      </c>
      <c r="G2196" s="1" t="s">
        <v>19373</v>
      </c>
      <c r="H2196" s="15" t="s">
        <v>19374</v>
      </c>
      <c r="I2196" s="1" t="s">
        <v>4428</v>
      </c>
      <c r="J2196" s="33" t="s">
        <v>4428</v>
      </c>
      <c r="K2196" s="5">
        <v>1</v>
      </c>
      <c r="L2196" s="1" t="s">
        <v>4786</v>
      </c>
      <c r="M2196" s="68" t="s">
        <v>19375</v>
      </c>
      <c r="N2196" s="5">
        <v>250500</v>
      </c>
      <c r="O2196" s="1" t="s">
        <v>19376</v>
      </c>
      <c r="P2196" s="1" t="s">
        <v>4789</v>
      </c>
      <c r="Q2196" s="1">
        <v>50</v>
      </c>
      <c r="R2196" s="1">
        <v>2</v>
      </c>
      <c r="S2196" s="1" t="s">
        <v>14220</v>
      </c>
      <c r="U2196" s="1">
        <v>5</v>
      </c>
      <c r="X2196" s="1" t="s">
        <v>19347</v>
      </c>
      <c r="Y2196" s="1" t="s">
        <v>19348</v>
      </c>
      <c r="Z2196" s="5">
        <v>0</v>
      </c>
      <c r="AB2196" s="15">
        <v>0</v>
      </c>
      <c r="AD2196" s="15">
        <v>0</v>
      </c>
      <c r="AE2196" s="1">
        <v>1</v>
      </c>
      <c r="AF2196" s="5" t="s">
        <v>150</v>
      </c>
      <c r="AG2196" s="5" t="s">
        <v>151</v>
      </c>
      <c r="AH2196" s="5" t="s">
        <v>152</v>
      </c>
      <c r="AI2196" s="5" t="s">
        <v>153</v>
      </c>
      <c r="AJ2196" s="5" t="s">
        <v>154</v>
      </c>
      <c r="AK2196" s="117" t="s">
        <v>149</v>
      </c>
      <c r="AL2196" s="117" t="s">
        <v>149</v>
      </c>
      <c r="AM2196" s="5">
        <v>0</v>
      </c>
      <c r="AN2196" s="5"/>
    </row>
    <row r="2197" spans="2:40" x14ac:dyDescent="0.15">
      <c r="B2197" s="52" t="s">
        <v>19377</v>
      </c>
      <c r="C2197" s="25">
        <v>22193</v>
      </c>
      <c r="D2197" s="52" t="s">
        <v>19340</v>
      </c>
      <c r="E2197" s="15" t="s">
        <v>19378</v>
      </c>
      <c r="F2197" s="1" t="s">
        <v>19379</v>
      </c>
      <c r="G2197" s="1" t="s">
        <v>19380</v>
      </c>
      <c r="H2197" s="15" t="s">
        <v>19381</v>
      </c>
      <c r="I2197" s="1" t="s">
        <v>4428</v>
      </c>
      <c r="J2197" s="33" t="s">
        <v>4428</v>
      </c>
      <c r="K2197" s="5">
        <v>1</v>
      </c>
      <c r="L2197" s="1" t="s">
        <v>4786</v>
      </c>
      <c r="M2197" s="68" t="s">
        <v>19382</v>
      </c>
      <c r="N2197" s="5">
        <v>250600</v>
      </c>
      <c r="O2197" s="1" t="s">
        <v>19383</v>
      </c>
      <c r="P2197" s="1" t="s">
        <v>4789</v>
      </c>
      <c r="Q2197" s="1">
        <v>50</v>
      </c>
      <c r="R2197" s="1">
        <v>2</v>
      </c>
      <c r="S2197" s="1" t="s">
        <v>14220</v>
      </c>
      <c r="U2197" s="1">
        <v>6</v>
      </c>
      <c r="X2197" s="1" t="s">
        <v>19347</v>
      </c>
      <c r="Y2197" s="1" t="s">
        <v>19348</v>
      </c>
      <c r="Z2197" s="5">
        <v>0</v>
      </c>
      <c r="AB2197" s="15">
        <v>0</v>
      </c>
      <c r="AD2197" s="15">
        <v>0</v>
      </c>
      <c r="AE2197" s="1">
        <v>1</v>
      </c>
      <c r="AF2197" s="5" t="s">
        <v>150</v>
      </c>
      <c r="AG2197" s="5" t="s">
        <v>151</v>
      </c>
      <c r="AH2197" s="5" t="s">
        <v>152</v>
      </c>
      <c r="AI2197" s="5" t="s">
        <v>153</v>
      </c>
      <c r="AJ2197" s="5" t="s">
        <v>154</v>
      </c>
      <c r="AK2197" s="117" t="s">
        <v>149</v>
      </c>
      <c r="AL2197" s="117" t="s">
        <v>149</v>
      </c>
      <c r="AM2197" s="1">
        <v>0</v>
      </c>
      <c r="AN2197" s="1"/>
    </row>
    <row r="2198" spans="2:40" x14ac:dyDescent="0.15">
      <c r="B2198" s="52" t="s">
        <v>19384</v>
      </c>
      <c r="C2198" s="25">
        <v>22194</v>
      </c>
      <c r="D2198" s="52" t="s">
        <v>19340</v>
      </c>
      <c r="E2198" s="15" t="s">
        <v>19385</v>
      </c>
      <c r="F2198" s="1" t="s">
        <v>19386</v>
      </c>
      <c r="G2198" s="1" t="s">
        <v>19387</v>
      </c>
      <c r="H2198" s="15" t="s">
        <v>19388</v>
      </c>
      <c r="I2198" s="1" t="s">
        <v>4428</v>
      </c>
      <c r="J2198" s="33" t="s">
        <v>4428</v>
      </c>
      <c r="K2198" s="5">
        <v>1</v>
      </c>
      <c r="L2198" s="1" t="s">
        <v>4786</v>
      </c>
      <c r="M2198" s="68" t="s">
        <v>19389</v>
      </c>
      <c r="N2198" s="5">
        <v>250700</v>
      </c>
      <c r="O2198" s="1" t="s">
        <v>19390</v>
      </c>
      <c r="P2198" s="1" t="s">
        <v>4789</v>
      </c>
      <c r="Q2198" s="1">
        <v>50</v>
      </c>
      <c r="R2198" s="1">
        <v>2</v>
      </c>
      <c r="S2198" s="1" t="s">
        <v>14220</v>
      </c>
      <c r="U2198" s="1">
        <v>7</v>
      </c>
      <c r="X2198" s="1" t="s">
        <v>19347</v>
      </c>
      <c r="Y2198" s="1" t="s">
        <v>19348</v>
      </c>
      <c r="Z2198" s="5">
        <v>0</v>
      </c>
      <c r="AB2198" s="15">
        <v>0</v>
      </c>
      <c r="AD2198" s="15">
        <v>0</v>
      </c>
      <c r="AF2198" s="5" t="s">
        <v>150</v>
      </c>
      <c r="AG2198" s="5" t="s">
        <v>151</v>
      </c>
      <c r="AH2198" s="5" t="s">
        <v>152</v>
      </c>
      <c r="AI2198" s="5" t="s">
        <v>153</v>
      </c>
      <c r="AJ2198" s="5" t="s">
        <v>154</v>
      </c>
      <c r="AK2198" s="117" t="s">
        <v>149</v>
      </c>
      <c r="AL2198" s="117" t="s">
        <v>149</v>
      </c>
      <c r="AM2198" s="5">
        <v>0</v>
      </c>
      <c r="AN2198" s="5"/>
    </row>
    <row r="2199" spans="2:40" x14ac:dyDescent="0.15">
      <c r="B2199" s="52" t="s">
        <v>19391</v>
      </c>
      <c r="C2199" s="25">
        <v>22195</v>
      </c>
      <c r="D2199" s="52" t="s">
        <v>19340</v>
      </c>
      <c r="E2199" s="15" t="s">
        <v>19392</v>
      </c>
      <c r="F2199" s="1" t="s">
        <v>19393</v>
      </c>
      <c r="G2199" s="1" t="s">
        <v>19394</v>
      </c>
      <c r="H2199" s="15" t="s">
        <v>19395</v>
      </c>
      <c r="I2199" s="1" t="s">
        <v>4428</v>
      </c>
      <c r="J2199" s="33" t="s">
        <v>4428</v>
      </c>
      <c r="K2199" s="5">
        <v>1</v>
      </c>
      <c r="L2199" s="1" t="s">
        <v>4786</v>
      </c>
      <c r="M2199" s="68" t="s">
        <v>19396</v>
      </c>
      <c r="N2199" s="5">
        <v>250800</v>
      </c>
      <c r="O2199" s="1" t="s">
        <v>19397</v>
      </c>
      <c r="P2199" s="1" t="s">
        <v>4789</v>
      </c>
      <c r="Q2199" s="1">
        <v>50</v>
      </c>
      <c r="R2199" s="1">
        <v>2</v>
      </c>
      <c r="S2199" s="1" t="s">
        <v>14220</v>
      </c>
      <c r="U2199" s="1">
        <v>8</v>
      </c>
      <c r="X2199" s="1" t="s">
        <v>19347</v>
      </c>
      <c r="Y2199" s="1" t="s">
        <v>19348</v>
      </c>
      <c r="Z2199" s="5">
        <v>0</v>
      </c>
      <c r="AB2199" s="15">
        <v>0</v>
      </c>
      <c r="AD2199" s="15">
        <v>0</v>
      </c>
      <c r="AF2199" s="5" t="s">
        <v>150</v>
      </c>
      <c r="AG2199" s="5" t="s">
        <v>151</v>
      </c>
      <c r="AH2199" s="5" t="s">
        <v>152</v>
      </c>
      <c r="AI2199" s="5" t="s">
        <v>153</v>
      </c>
      <c r="AJ2199" s="5" t="s">
        <v>154</v>
      </c>
      <c r="AK2199" s="117" t="s">
        <v>149</v>
      </c>
      <c r="AL2199" s="117" t="s">
        <v>149</v>
      </c>
      <c r="AM2199" s="1">
        <v>0</v>
      </c>
      <c r="AN2199" s="1"/>
    </row>
    <row r="2200" spans="2:40" x14ac:dyDescent="0.15">
      <c r="B2200" s="52" t="s">
        <v>19398</v>
      </c>
      <c r="C2200" s="25">
        <v>22196</v>
      </c>
      <c r="D2200" s="52" t="s">
        <v>19399</v>
      </c>
      <c r="E2200" s="15" t="s">
        <v>19400</v>
      </c>
      <c r="F2200" s="1" t="s">
        <v>19401</v>
      </c>
      <c r="G2200" s="1" t="s">
        <v>19402</v>
      </c>
      <c r="H2200" s="15" t="s">
        <v>19403</v>
      </c>
      <c r="I2200" s="1" t="s">
        <v>4428</v>
      </c>
      <c r="J2200" s="33" t="s">
        <v>4428</v>
      </c>
      <c r="K2200" s="5">
        <v>1</v>
      </c>
      <c r="L2200" s="1" t="s">
        <v>4786</v>
      </c>
      <c r="M2200" s="68" t="s">
        <v>19404</v>
      </c>
      <c r="N2200" s="5">
        <v>280100</v>
      </c>
      <c r="O2200" s="1" t="s">
        <v>19405</v>
      </c>
      <c r="P2200" s="1" t="s">
        <v>4789</v>
      </c>
      <c r="Q2200" s="1">
        <v>100</v>
      </c>
      <c r="R2200" s="1">
        <v>2</v>
      </c>
      <c r="S2200" s="1" t="s">
        <v>4463</v>
      </c>
      <c r="U2200" s="1">
        <v>1</v>
      </c>
      <c r="X2200" s="1" t="s">
        <v>19406</v>
      </c>
      <c r="Y2200" s="1" t="s">
        <v>19407</v>
      </c>
      <c r="Z2200" s="5">
        <v>0</v>
      </c>
      <c r="AB2200" s="15">
        <v>0</v>
      </c>
      <c r="AD2200" s="15">
        <v>0</v>
      </c>
      <c r="AE2200" s="1">
        <v>1</v>
      </c>
      <c r="AF2200" s="5" t="s">
        <v>150</v>
      </c>
      <c r="AG2200" s="5" t="s">
        <v>151</v>
      </c>
      <c r="AH2200" s="5" t="s">
        <v>152</v>
      </c>
      <c r="AI2200" s="5" t="s">
        <v>153</v>
      </c>
      <c r="AJ2200" s="5" t="s">
        <v>154</v>
      </c>
      <c r="AK2200" s="117" t="s">
        <v>392</v>
      </c>
      <c r="AL2200" s="117" t="s">
        <v>149</v>
      </c>
      <c r="AM2200" s="5">
        <v>0</v>
      </c>
      <c r="AN2200" s="5"/>
    </row>
    <row r="2201" spans="2:40" x14ac:dyDescent="0.15">
      <c r="B2201" s="52" t="s">
        <v>19408</v>
      </c>
      <c r="C2201" s="25">
        <v>22197</v>
      </c>
      <c r="D2201" s="52" t="s">
        <v>19399</v>
      </c>
      <c r="E2201" s="15" t="s">
        <v>19409</v>
      </c>
      <c r="F2201" s="1" t="s">
        <v>19410</v>
      </c>
      <c r="G2201" s="1" t="s">
        <v>19411</v>
      </c>
      <c r="H2201" s="15" t="s">
        <v>19412</v>
      </c>
      <c r="I2201" s="1" t="s">
        <v>4428</v>
      </c>
      <c r="J2201" s="33" t="s">
        <v>4428</v>
      </c>
      <c r="K2201" s="5">
        <v>1</v>
      </c>
      <c r="L2201" s="1" t="s">
        <v>4786</v>
      </c>
      <c r="M2201" s="68" t="s">
        <v>19413</v>
      </c>
      <c r="N2201" s="5">
        <v>280200</v>
      </c>
      <c r="O2201" s="1" t="s">
        <v>19414</v>
      </c>
      <c r="P2201" s="1" t="s">
        <v>4789</v>
      </c>
      <c r="Q2201" s="1">
        <v>100</v>
      </c>
      <c r="R2201" s="1">
        <v>2</v>
      </c>
      <c r="S2201" s="1" t="s">
        <v>4463</v>
      </c>
      <c r="U2201" s="1">
        <v>2</v>
      </c>
      <c r="X2201" s="1" t="s">
        <v>19406</v>
      </c>
      <c r="Y2201" s="1" t="s">
        <v>19407</v>
      </c>
      <c r="Z2201" s="5">
        <v>0</v>
      </c>
      <c r="AB2201" s="15">
        <v>0</v>
      </c>
      <c r="AD2201" s="15">
        <v>0</v>
      </c>
      <c r="AE2201" s="1">
        <v>1</v>
      </c>
      <c r="AF2201" s="5" t="s">
        <v>150</v>
      </c>
      <c r="AG2201" s="5" t="s">
        <v>151</v>
      </c>
      <c r="AH2201" s="5" t="s">
        <v>152</v>
      </c>
      <c r="AI2201" s="5" t="s">
        <v>153</v>
      </c>
      <c r="AJ2201" s="5" t="s">
        <v>154</v>
      </c>
      <c r="AK2201" s="117" t="s">
        <v>392</v>
      </c>
      <c r="AL2201" s="117" t="s">
        <v>149</v>
      </c>
      <c r="AM2201" s="1">
        <v>0</v>
      </c>
      <c r="AN2201" s="1"/>
    </row>
    <row r="2202" spans="2:40" x14ac:dyDescent="0.15">
      <c r="B2202" s="52" t="s">
        <v>19415</v>
      </c>
      <c r="C2202" s="25">
        <v>22198</v>
      </c>
      <c r="D2202" s="52" t="s">
        <v>19399</v>
      </c>
      <c r="E2202" s="15" t="s">
        <v>19416</v>
      </c>
      <c r="F2202" s="1" t="s">
        <v>19417</v>
      </c>
      <c r="G2202" s="1" t="s">
        <v>19418</v>
      </c>
      <c r="H2202" s="15" t="s">
        <v>19419</v>
      </c>
      <c r="I2202" s="1" t="s">
        <v>4428</v>
      </c>
      <c r="J2202" s="33" t="s">
        <v>4428</v>
      </c>
      <c r="K2202" s="5">
        <v>1</v>
      </c>
      <c r="L2202" s="1" t="s">
        <v>4786</v>
      </c>
      <c r="M2202" s="68" t="s">
        <v>19420</v>
      </c>
      <c r="N2202" s="5">
        <v>280300</v>
      </c>
      <c r="O2202" s="1" t="s">
        <v>19421</v>
      </c>
      <c r="P2202" s="1" t="s">
        <v>4789</v>
      </c>
      <c r="Q2202" s="1">
        <v>100</v>
      </c>
      <c r="R2202" s="1">
        <v>2</v>
      </c>
      <c r="S2202" s="1" t="s">
        <v>4463</v>
      </c>
      <c r="U2202" s="1">
        <v>3</v>
      </c>
      <c r="X2202" s="1" t="s">
        <v>19406</v>
      </c>
      <c r="Y2202" s="1" t="s">
        <v>19407</v>
      </c>
      <c r="Z2202" s="5">
        <v>0</v>
      </c>
      <c r="AB2202" s="15">
        <v>0</v>
      </c>
      <c r="AD2202" s="15">
        <v>0</v>
      </c>
      <c r="AE2202" s="1">
        <v>1</v>
      </c>
      <c r="AF2202" s="5" t="s">
        <v>150</v>
      </c>
      <c r="AG2202" s="5" t="s">
        <v>151</v>
      </c>
      <c r="AH2202" s="5" t="s">
        <v>152</v>
      </c>
      <c r="AI2202" s="5" t="s">
        <v>153</v>
      </c>
      <c r="AJ2202" s="5" t="s">
        <v>154</v>
      </c>
      <c r="AK2202" s="117" t="s">
        <v>392</v>
      </c>
      <c r="AL2202" s="117" t="s">
        <v>149</v>
      </c>
      <c r="AM2202" s="5">
        <v>0</v>
      </c>
      <c r="AN2202" s="5"/>
    </row>
    <row r="2203" spans="2:40" x14ac:dyDescent="0.15">
      <c r="B2203" s="52" t="s">
        <v>19422</v>
      </c>
      <c r="C2203" s="25">
        <v>22199</v>
      </c>
      <c r="D2203" s="52" t="s">
        <v>19399</v>
      </c>
      <c r="E2203" s="15" t="s">
        <v>19423</v>
      </c>
      <c r="F2203" s="1" t="s">
        <v>19424</v>
      </c>
      <c r="G2203" s="1" t="s">
        <v>19425</v>
      </c>
      <c r="H2203" s="15" t="s">
        <v>19426</v>
      </c>
      <c r="I2203" s="1" t="s">
        <v>4428</v>
      </c>
      <c r="J2203" s="33" t="s">
        <v>4428</v>
      </c>
      <c r="K2203" s="5">
        <v>1</v>
      </c>
      <c r="L2203" s="1" t="s">
        <v>4786</v>
      </c>
      <c r="M2203" s="68" t="s">
        <v>19427</v>
      </c>
      <c r="N2203" s="5">
        <v>280400</v>
      </c>
      <c r="O2203" s="1" t="s">
        <v>19428</v>
      </c>
      <c r="P2203" s="1" t="s">
        <v>4789</v>
      </c>
      <c r="Q2203" s="1">
        <v>100</v>
      </c>
      <c r="R2203" s="1">
        <v>2</v>
      </c>
      <c r="S2203" s="1" t="s">
        <v>4463</v>
      </c>
      <c r="U2203" s="1">
        <v>4</v>
      </c>
      <c r="X2203" s="1" t="s">
        <v>19406</v>
      </c>
      <c r="Y2203" s="1" t="s">
        <v>19407</v>
      </c>
      <c r="Z2203" s="5">
        <v>0</v>
      </c>
      <c r="AB2203" s="15">
        <v>0</v>
      </c>
      <c r="AD2203" s="15">
        <v>0</v>
      </c>
      <c r="AE2203" s="1">
        <v>1</v>
      </c>
      <c r="AF2203" s="5" t="s">
        <v>150</v>
      </c>
      <c r="AG2203" s="5" t="s">
        <v>151</v>
      </c>
      <c r="AH2203" s="5" t="s">
        <v>152</v>
      </c>
      <c r="AI2203" s="5" t="s">
        <v>153</v>
      </c>
      <c r="AJ2203" s="5" t="s">
        <v>154</v>
      </c>
      <c r="AK2203" s="117" t="s">
        <v>392</v>
      </c>
      <c r="AL2203" s="117" t="s">
        <v>149</v>
      </c>
      <c r="AM2203" s="1">
        <v>0</v>
      </c>
      <c r="AN2203" s="1"/>
    </row>
    <row r="2204" spans="2:40" x14ac:dyDescent="0.15">
      <c r="B2204" s="52" t="s">
        <v>19429</v>
      </c>
      <c r="C2204" s="25">
        <v>22200</v>
      </c>
      <c r="D2204" s="52" t="s">
        <v>19399</v>
      </c>
      <c r="E2204" s="15" t="s">
        <v>19430</v>
      </c>
      <c r="F2204" s="1" t="s">
        <v>19431</v>
      </c>
      <c r="G2204" s="1" t="s">
        <v>19432</v>
      </c>
      <c r="H2204" s="15" t="s">
        <v>19433</v>
      </c>
      <c r="I2204" s="1" t="s">
        <v>4428</v>
      </c>
      <c r="J2204" s="33" t="s">
        <v>4428</v>
      </c>
      <c r="K2204" s="5">
        <v>1</v>
      </c>
      <c r="L2204" s="1" t="s">
        <v>4786</v>
      </c>
      <c r="M2204" s="68" t="s">
        <v>19434</v>
      </c>
      <c r="N2204" s="5">
        <v>280500</v>
      </c>
      <c r="O2204" s="1" t="s">
        <v>19435</v>
      </c>
      <c r="P2204" s="1" t="s">
        <v>4789</v>
      </c>
      <c r="Q2204" s="1">
        <v>100</v>
      </c>
      <c r="R2204" s="1">
        <v>2</v>
      </c>
      <c r="S2204" s="1" t="s">
        <v>4463</v>
      </c>
      <c r="U2204" s="1">
        <v>5</v>
      </c>
      <c r="X2204" s="1" t="s">
        <v>19406</v>
      </c>
      <c r="Y2204" s="1" t="s">
        <v>19407</v>
      </c>
      <c r="Z2204" s="5">
        <v>0</v>
      </c>
      <c r="AB2204" s="15">
        <v>0</v>
      </c>
      <c r="AD2204" s="15">
        <v>0</v>
      </c>
      <c r="AE2204" s="1">
        <v>1</v>
      </c>
      <c r="AF2204" s="5" t="s">
        <v>150</v>
      </c>
      <c r="AG2204" s="5" t="s">
        <v>151</v>
      </c>
      <c r="AH2204" s="5" t="s">
        <v>152</v>
      </c>
      <c r="AI2204" s="5" t="s">
        <v>153</v>
      </c>
      <c r="AJ2204" s="5" t="s">
        <v>154</v>
      </c>
      <c r="AK2204" s="117" t="s">
        <v>392</v>
      </c>
      <c r="AL2204" s="117" t="s">
        <v>392</v>
      </c>
      <c r="AM2204" s="5">
        <v>0</v>
      </c>
      <c r="AN2204" s="5"/>
    </row>
    <row r="2205" spans="2:40" x14ac:dyDescent="0.15">
      <c r="B2205" s="52" t="s">
        <v>19436</v>
      </c>
      <c r="C2205" s="25">
        <v>22201</v>
      </c>
      <c r="D2205" s="52" t="s">
        <v>19399</v>
      </c>
      <c r="E2205" s="15" t="s">
        <v>19437</v>
      </c>
      <c r="F2205" s="1" t="s">
        <v>19438</v>
      </c>
      <c r="G2205" s="1" t="s">
        <v>19439</v>
      </c>
      <c r="H2205" s="15" t="s">
        <v>19440</v>
      </c>
      <c r="I2205" s="1" t="s">
        <v>4428</v>
      </c>
      <c r="J2205" s="33" t="s">
        <v>4428</v>
      </c>
      <c r="K2205" s="5">
        <v>1</v>
      </c>
      <c r="L2205" s="1" t="s">
        <v>4786</v>
      </c>
      <c r="M2205" s="68" t="s">
        <v>19441</v>
      </c>
      <c r="N2205" s="5">
        <v>280600</v>
      </c>
      <c r="O2205" s="1" t="s">
        <v>19442</v>
      </c>
      <c r="P2205" s="1" t="s">
        <v>4789</v>
      </c>
      <c r="Q2205" s="1">
        <v>100</v>
      </c>
      <c r="R2205" s="1">
        <v>2</v>
      </c>
      <c r="S2205" s="1" t="s">
        <v>4463</v>
      </c>
      <c r="U2205" s="1">
        <v>6</v>
      </c>
      <c r="X2205" s="1" t="s">
        <v>19406</v>
      </c>
      <c r="Y2205" s="1" t="s">
        <v>19407</v>
      </c>
      <c r="Z2205" s="5">
        <v>0</v>
      </c>
      <c r="AB2205" s="15">
        <v>0</v>
      </c>
      <c r="AD2205" s="15">
        <v>0</v>
      </c>
      <c r="AE2205" s="1">
        <v>1</v>
      </c>
      <c r="AF2205" s="5" t="s">
        <v>150</v>
      </c>
      <c r="AG2205" s="5" t="s">
        <v>151</v>
      </c>
      <c r="AH2205" s="5" t="s">
        <v>152</v>
      </c>
      <c r="AI2205" s="5" t="s">
        <v>153</v>
      </c>
      <c r="AJ2205" s="5" t="s">
        <v>154</v>
      </c>
      <c r="AK2205" s="117" t="s">
        <v>392</v>
      </c>
      <c r="AL2205" s="117" t="s">
        <v>149</v>
      </c>
      <c r="AM2205" s="1">
        <v>0</v>
      </c>
      <c r="AN2205" s="1"/>
    </row>
    <row r="2206" spans="2:40" x14ac:dyDescent="0.15">
      <c r="B2206" s="52" t="s">
        <v>19443</v>
      </c>
      <c r="C2206" s="25">
        <v>22202</v>
      </c>
      <c r="D2206" s="52" t="s">
        <v>19399</v>
      </c>
      <c r="E2206" s="15" t="s">
        <v>19444</v>
      </c>
      <c r="F2206" s="1" t="s">
        <v>19445</v>
      </c>
      <c r="G2206" s="1" t="s">
        <v>19446</v>
      </c>
      <c r="H2206" s="15" t="s">
        <v>19447</v>
      </c>
      <c r="I2206" s="1" t="s">
        <v>4428</v>
      </c>
      <c r="J2206" s="33" t="s">
        <v>4428</v>
      </c>
      <c r="K2206" s="5">
        <v>1</v>
      </c>
      <c r="L2206" s="1" t="s">
        <v>4786</v>
      </c>
      <c r="M2206" s="68" t="s">
        <v>19448</v>
      </c>
      <c r="N2206" s="5">
        <v>280700</v>
      </c>
      <c r="O2206" s="1" t="s">
        <v>19449</v>
      </c>
      <c r="P2206" s="1" t="s">
        <v>4789</v>
      </c>
      <c r="Q2206" s="1">
        <v>100</v>
      </c>
      <c r="R2206" s="1">
        <v>2</v>
      </c>
      <c r="S2206" s="1" t="s">
        <v>4463</v>
      </c>
      <c r="U2206" s="1">
        <v>7</v>
      </c>
      <c r="X2206" s="1" t="s">
        <v>19406</v>
      </c>
      <c r="Y2206" s="1" t="s">
        <v>19407</v>
      </c>
      <c r="Z2206" s="5">
        <v>0</v>
      </c>
      <c r="AB2206" s="15">
        <v>0</v>
      </c>
      <c r="AD2206" s="15">
        <v>0</v>
      </c>
      <c r="AE2206" s="1">
        <v>1</v>
      </c>
      <c r="AF2206" s="5" t="s">
        <v>150</v>
      </c>
      <c r="AG2206" s="5" t="s">
        <v>151</v>
      </c>
      <c r="AH2206" s="5" t="s">
        <v>152</v>
      </c>
      <c r="AI2206" s="5" t="s">
        <v>153</v>
      </c>
      <c r="AJ2206" s="5" t="s">
        <v>154</v>
      </c>
      <c r="AK2206" s="117" t="s">
        <v>392</v>
      </c>
      <c r="AL2206" s="117" t="s">
        <v>149</v>
      </c>
      <c r="AM2206" s="5">
        <v>0</v>
      </c>
      <c r="AN2206" s="5"/>
    </row>
    <row r="2207" spans="2:40" x14ac:dyDescent="0.15">
      <c r="B2207" s="52" t="s">
        <v>19450</v>
      </c>
      <c r="C2207" s="25">
        <v>22203</v>
      </c>
      <c r="D2207" s="52" t="s">
        <v>19399</v>
      </c>
      <c r="E2207" s="15" t="s">
        <v>19451</v>
      </c>
      <c r="F2207" s="1" t="s">
        <v>19452</v>
      </c>
      <c r="G2207" s="1" t="s">
        <v>19453</v>
      </c>
      <c r="H2207" s="15" t="s">
        <v>19454</v>
      </c>
      <c r="I2207" s="1" t="s">
        <v>4428</v>
      </c>
      <c r="J2207" s="33" t="s">
        <v>4428</v>
      </c>
      <c r="K2207" s="5">
        <v>1</v>
      </c>
      <c r="L2207" s="1" t="s">
        <v>4786</v>
      </c>
      <c r="M2207" s="68" t="s">
        <v>19455</v>
      </c>
      <c r="N2207" s="5">
        <v>280800</v>
      </c>
      <c r="O2207" s="1" t="s">
        <v>19456</v>
      </c>
      <c r="P2207" s="1" t="s">
        <v>4789</v>
      </c>
      <c r="Q2207" s="1">
        <v>100</v>
      </c>
      <c r="R2207" s="1">
        <v>2</v>
      </c>
      <c r="S2207" s="1" t="s">
        <v>4463</v>
      </c>
      <c r="U2207" s="1">
        <v>8</v>
      </c>
      <c r="X2207" s="1" t="s">
        <v>19406</v>
      </c>
      <c r="Y2207" s="1" t="s">
        <v>19407</v>
      </c>
      <c r="Z2207" s="5">
        <v>0</v>
      </c>
      <c r="AB2207" s="15">
        <v>0</v>
      </c>
      <c r="AD2207" s="15">
        <v>0</v>
      </c>
      <c r="AE2207" s="1">
        <v>1</v>
      </c>
      <c r="AF2207" s="5" t="s">
        <v>150</v>
      </c>
      <c r="AG2207" s="5" t="s">
        <v>151</v>
      </c>
      <c r="AH2207" s="5" t="s">
        <v>152</v>
      </c>
      <c r="AI2207" s="5" t="s">
        <v>153</v>
      </c>
      <c r="AJ2207" s="5" t="s">
        <v>154</v>
      </c>
      <c r="AK2207" s="117" t="s">
        <v>392</v>
      </c>
      <c r="AL2207" s="117" t="s">
        <v>149</v>
      </c>
      <c r="AM2207" s="1">
        <v>0</v>
      </c>
      <c r="AN2207" s="1"/>
    </row>
    <row r="2208" spans="2:40" x14ac:dyDescent="0.15">
      <c r="B2208" s="52" t="s">
        <v>19457</v>
      </c>
      <c r="C2208" s="25">
        <v>22204</v>
      </c>
      <c r="D2208" s="52" t="s">
        <v>19458</v>
      </c>
      <c r="E2208" s="15" t="s">
        <v>19459</v>
      </c>
      <c r="F2208" s="1" t="s">
        <v>19460</v>
      </c>
      <c r="G2208" s="1" t="s">
        <v>19461</v>
      </c>
      <c r="H2208" s="15" t="s">
        <v>19462</v>
      </c>
      <c r="I2208" s="1" t="s">
        <v>4428</v>
      </c>
      <c r="J2208" s="33" t="s">
        <v>4428</v>
      </c>
      <c r="K2208" s="5">
        <v>1</v>
      </c>
      <c r="L2208" s="1" t="s">
        <v>4786</v>
      </c>
      <c r="M2208" s="68" t="s">
        <v>19463</v>
      </c>
      <c r="N2208" s="5">
        <v>2110100</v>
      </c>
      <c r="O2208" s="1" t="s">
        <v>13293</v>
      </c>
      <c r="P2208" s="1" t="s">
        <v>13396</v>
      </c>
      <c r="Q2208" s="1">
        <v>120</v>
      </c>
      <c r="R2208" s="1">
        <v>2</v>
      </c>
      <c r="S2208" s="1" t="s">
        <v>14329</v>
      </c>
      <c r="U2208" s="1">
        <v>1</v>
      </c>
      <c r="X2208" s="1" t="s">
        <v>19464</v>
      </c>
      <c r="Y2208" s="1" t="s">
        <v>19465</v>
      </c>
      <c r="Z2208" s="5">
        <v>0</v>
      </c>
      <c r="AB2208" s="15">
        <v>0</v>
      </c>
      <c r="AD2208" s="15">
        <v>0</v>
      </c>
      <c r="AE2208" s="1">
        <v>1</v>
      </c>
      <c r="AF2208" s="5" t="s">
        <v>150</v>
      </c>
      <c r="AG2208" s="5" t="s">
        <v>151</v>
      </c>
      <c r="AH2208" s="5" t="s">
        <v>152</v>
      </c>
      <c r="AI2208" s="5" t="s">
        <v>153</v>
      </c>
      <c r="AJ2208" s="5" t="s">
        <v>154</v>
      </c>
      <c r="AK2208" s="117" t="s">
        <v>392</v>
      </c>
      <c r="AL2208" s="117" t="s">
        <v>149</v>
      </c>
      <c r="AM2208" s="5">
        <v>0</v>
      </c>
      <c r="AN2208" s="5"/>
    </row>
    <row r="2209" spans="2:40" x14ac:dyDescent="0.15">
      <c r="B2209" s="52" t="s">
        <v>19466</v>
      </c>
      <c r="C2209" s="25">
        <v>22205</v>
      </c>
      <c r="D2209" s="52" t="s">
        <v>19458</v>
      </c>
      <c r="E2209" s="15" t="s">
        <v>19467</v>
      </c>
      <c r="F2209" s="1" t="s">
        <v>19468</v>
      </c>
      <c r="G2209" s="1" t="s">
        <v>19469</v>
      </c>
      <c r="H2209" s="15" t="s">
        <v>19470</v>
      </c>
      <c r="I2209" s="1" t="s">
        <v>4428</v>
      </c>
      <c r="J2209" s="33" t="s">
        <v>4428</v>
      </c>
      <c r="K2209" s="5">
        <v>1</v>
      </c>
      <c r="L2209" s="1" t="s">
        <v>4786</v>
      </c>
      <c r="M2209" s="68" t="s">
        <v>19471</v>
      </c>
      <c r="N2209" s="5">
        <v>2110200</v>
      </c>
      <c r="O2209" s="1" t="s">
        <v>19472</v>
      </c>
      <c r="P2209" s="1" t="s">
        <v>13396</v>
      </c>
      <c r="Q2209" s="1">
        <v>120</v>
      </c>
      <c r="R2209" s="1">
        <v>2</v>
      </c>
      <c r="S2209" s="1" t="s">
        <v>14329</v>
      </c>
      <c r="U2209" s="1">
        <v>2</v>
      </c>
      <c r="X2209" s="1" t="s">
        <v>19464</v>
      </c>
      <c r="Y2209" s="1" t="s">
        <v>19465</v>
      </c>
      <c r="Z2209" s="5">
        <v>0</v>
      </c>
      <c r="AB2209" s="15">
        <v>0</v>
      </c>
      <c r="AD2209" s="15">
        <v>0</v>
      </c>
      <c r="AE2209" s="1">
        <v>1</v>
      </c>
      <c r="AF2209" s="5" t="s">
        <v>150</v>
      </c>
      <c r="AG2209" s="5" t="s">
        <v>151</v>
      </c>
      <c r="AH2209" s="5" t="s">
        <v>152</v>
      </c>
      <c r="AI2209" s="5" t="s">
        <v>153</v>
      </c>
      <c r="AJ2209" s="5" t="s">
        <v>154</v>
      </c>
      <c r="AK2209" s="117" t="s">
        <v>392</v>
      </c>
      <c r="AL2209" s="117" t="s">
        <v>149</v>
      </c>
      <c r="AM2209" s="1">
        <v>0</v>
      </c>
      <c r="AN2209" s="1"/>
    </row>
    <row r="2210" spans="2:40" x14ac:dyDescent="0.15">
      <c r="B2210" s="52" t="s">
        <v>19473</v>
      </c>
      <c r="C2210" s="25">
        <v>22206</v>
      </c>
      <c r="D2210" s="52" t="s">
        <v>19458</v>
      </c>
      <c r="E2210" s="15" t="s">
        <v>19474</v>
      </c>
      <c r="F2210" s="1" t="s">
        <v>19475</v>
      </c>
      <c r="G2210" s="1" t="s">
        <v>19476</v>
      </c>
      <c r="H2210" s="15" t="s">
        <v>19477</v>
      </c>
      <c r="I2210" s="1" t="s">
        <v>4428</v>
      </c>
      <c r="J2210" s="33" t="s">
        <v>4428</v>
      </c>
      <c r="K2210" s="5">
        <v>1</v>
      </c>
      <c r="L2210" s="1" t="s">
        <v>4786</v>
      </c>
      <c r="M2210" s="68" t="s">
        <v>19478</v>
      </c>
      <c r="N2210" s="5">
        <v>2110300</v>
      </c>
      <c r="O2210" s="1" t="s">
        <v>19479</v>
      </c>
      <c r="P2210" s="1" t="s">
        <v>13396</v>
      </c>
      <c r="Q2210" s="1">
        <v>120</v>
      </c>
      <c r="R2210" s="1">
        <v>2</v>
      </c>
      <c r="S2210" s="1" t="s">
        <v>14329</v>
      </c>
      <c r="U2210" s="1">
        <v>3</v>
      </c>
      <c r="X2210" s="1" t="s">
        <v>19464</v>
      </c>
      <c r="Y2210" s="1" t="s">
        <v>19465</v>
      </c>
      <c r="Z2210" s="5">
        <v>0</v>
      </c>
      <c r="AB2210" s="15">
        <v>0</v>
      </c>
      <c r="AD2210" s="15">
        <v>0</v>
      </c>
      <c r="AE2210" s="1">
        <v>1</v>
      </c>
      <c r="AF2210" s="5" t="s">
        <v>150</v>
      </c>
      <c r="AG2210" s="5" t="s">
        <v>151</v>
      </c>
      <c r="AH2210" s="5" t="s">
        <v>152</v>
      </c>
      <c r="AI2210" s="5" t="s">
        <v>153</v>
      </c>
      <c r="AJ2210" s="5" t="s">
        <v>154</v>
      </c>
      <c r="AK2210" s="117" t="s">
        <v>392</v>
      </c>
      <c r="AL2210" s="117" t="s">
        <v>149</v>
      </c>
      <c r="AM2210" s="5">
        <v>0</v>
      </c>
      <c r="AN2210" s="5"/>
    </row>
    <row r="2211" spans="2:40" x14ac:dyDescent="0.15">
      <c r="B2211" s="52" t="s">
        <v>19480</v>
      </c>
      <c r="C2211" s="25">
        <v>22207</v>
      </c>
      <c r="D2211" s="52" t="s">
        <v>19458</v>
      </c>
      <c r="E2211" s="15" t="s">
        <v>19481</v>
      </c>
      <c r="F2211" s="1" t="s">
        <v>19482</v>
      </c>
      <c r="G2211" s="1" t="s">
        <v>19483</v>
      </c>
      <c r="H2211" s="15" t="s">
        <v>19484</v>
      </c>
      <c r="I2211" s="1" t="s">
        <v>4428</v>
      </c>
      <c r="J2211" s="33" t="s">
        <v>4428</v>
      </c>
      <c r="K2211" s="5">
        <v>1</v>
      </c>
      <c r="L2211" s="1" t="s">
        <v>4786</v>
      </c>
      <c r="M2211" s="68" t="s">
        <v>19485</v>
      </c>
      <c r="N2211" s="5">
        <v>2110400</v>
      </c>
      <c r="O2211" s="1" t="s">
        <v>19486</v>
      </c>
      <c r="P2211" s="1" t="s">
        <v>13396</v>
      </c>
      <c r="Q2211" s="1">
        <v>120</v>
      </c>
      <c r="R2211" s="1">
        <v>2</v>
      </c>
      <c r="S2211" s="1" t="s">
        <v>14329</v>
      </c>
      <c r="U2211" s="1">
        <v>4</v>
      </c>
      <c r="X2211" s="1" t="s">
        <v>19464</v>
      </c>
      <c r="Y2211" s="1" t="s">
        <v>19465</v>
      </c>
      <c r="Z2211" s="5">
        <v>0</v>
      </c>
      <c r="AB2211" s="15">
        <v>0</v>
      </c>
      <c r="AD2211" s="15">
        <v>0</v>
      </c>
      <c r="AE2211" s="1">
        <v>1</v>
      </c>
      <c r="AF2211" s="5" t="s">
        <v>150</v>
      </c>
      <c r="AG2211" s="5" t="s">
        <v>151</v>
      </c>
      <c r="AH2211" s="5" t="s">
        <v>152</v>
      </c>
      <c r="AI2211" s="5" t="s">
        <v>153</v>
      </c>
      <c r="AJ2211" s="5" t="s">
        <v>154</v>
      </c>
      <c r="AK2211" s="117" t="s">
        <v>392</v>
      </c>
      <c r="AL2211" s="117" t="s">
        <v>149</v>
      </c>
      <c r="AM2211" s="1">
        <v>0</v>
      </c>
      <c r="AN2211" s="1"/>
    </row>
    <row r="2212" spans="2:40" x14ac:dyDescent="0.15">
      <c r="B2212" s="52" t="s">
        <v>19487</v>
      </c>
      <c r="C2212" s="25">
        <v>22208</v>
      </c>
      <c r="D2212" s="52" t="s">
        <v>19458</v>
      </c>
      <c r="E2212" s="15" t="s">
        <v>19488</v>
      </c>
      <c r="F2212" s="1" t="s">
        <v>19489</v>
      </c>
      <c r="G2212" s="1" t="s">
        <v>19490</v>
      </c>
      <c r="H2212" s="15" t="s">
        <v>19491</v>
      </c>
      <c r="I2212" s="1" t="s">
        <v>4428</v>
      </c>
      <c r="J2212" s="33" t="s">
        <v>4428</v>
      </c>
      <c r="K2212" s="5">
        <v>1</v>
      </c>
      <c r="L2212" s="1" t="s">
        <v>4786</v>
      </c>
      <c r="M2212" s="68" t="s">
        <v>19492</v>
      </c>
      <c r="N2212" s="5">
        <v>2110500</v>
      </c>
      <c r="O2212" s="1" t="s">
        <v>19493</v>
      </c>
      <c r="P2212" s="1" t="s">
        <v>13396</v>
      </c>
      <c r="Q2212" s="1">
        <v>120</v>
      </c>
      <c r="R2212" s="1">
        <v>2</v>
      </c>
      <c r="S2212" s="1" t="s">
        <v>14329</v>
      </c>
      <c r="U2212" s="1">
        <v>5</v>
      </c>
      <c r="X2212" s="1" t="s">
        <v>19464</v>
      </c>
      <c r="Y2212" s="1" t="s">
        <v>19465</v>
      </c>
      <c r="Z2212" s="5">
        <v>0</v>
      </c>
      <c r="AB2212" s="15">
        <v>0</v>
      </c>
      <c r="AD2212" s="15">
        <v>0</v>
      </c>
      <c r="AE2212" s="1">
        <v>1</v>
      </c>
      <c r="AF2212" s="5" t="s">
        <v>150</v>
      </c>
      <c r="AG2212" s="5" t="s">
        <v>151</v>
      </c>
      <c r="AH2212" s="5" t="s">
        <v>152</v>
      </c>
      <c r="AI2212" s="5" t="s">
        <v>153</v>
      </c>
      <c r="AJ2212" s="5" t="s">
        <v>154</v>
      </c>
      <c r="AK2212" s="117" t="s">
        <v>392</v>
      </c>
      <c r="AL2212" s="117" t="s">
        <v>149</v>
      </c>
      <c r="AM2212" s="5">
        <v>0</v>
      </c>
      <c r="AN2212" s="5"/>
    </row>
    <row r="2213" spans="2:40" x14ac:dyDescent="0.15">
      <c r="B2213" s="52" t="s">
        <v>19494</v>
      </c>
      <c r="C2213" s="25">
        <v>22209</v>
      </c>
      <c r="D2213" s="52" t="s">
        <v>19458</v>
      </c>
      <c r="E2213" s="15" t="s">
        <v>19495</v>
      </c>
      <c r="F2213" s="1" t="s">
        <v>19496</v>
      </c>
      <c r="G2213" s="1" t="s">
        <v>19497</v>
      </c>
      <c r="H2213" s="15" t="s">
        <v>19498</v>
      </c>
      <c r="I2213" s="1" t="s">
        <v>4428</v>
      </c>
      <c r="J2213" s="33" t="s">
        <v>4428</v>
      </c>
      <c r="K2213" s="5">
        <v>1</v>
      </c>
      <c r="L2213" s="1" t="s">
        <v>4786</v>
      </c>
      <c r="M2213" s="68" t="s">
        <v>19499</v>
      </c>
      <c r="N2213" s="5">
        <v>2110600</v>
      </c>
      <c r="O2213" s="1" t="s">
        <v>19500</v>
      </c>
      <c r="P2213" s="1" t="s">
        <v>13396</v>
      </c>
      <c r="Q2213" s="1">
        <v>120</v>
      </c>
      <c r="R2213" s="1">
        <v>2</v>
      </c>
      <c r="S2213" s="1" t="s">
        <v>14329</v>
      </c>
      <c r="U2213" s="1">
        <v>6</v>
      </c>
      <c r="X2213" s="1" t="s">
        <v>19464</v>
      </c>
      <c r="Y2213" s="1" t="s">
        <v>19465</v>
      </c>
      <c r="Z2213" s="5">
        <v>0</v>
      </c>
      <c r="AB2213" s="15">
        <v>0</v>
      </c>
      <c r="AD2213" s="15">
        <v>0</v>
      </c>
      <c r="AE2213" s="1">
        <v>1</v>
      </c>
      <c r="AF2213" s="5" t="s">
        <v>150</v>
      </c>
      <c r="AG2213" s="5" t="s">
        <v>151</v>
      </c>
      <c r="AH2213" s="5" t="s">
        <v>152</v>
      </c>
      <c r="AI2213" s="5" t="s">
        <v>153</v>
      </c>
      <c r="AJ2213" s="5" t="s">
        <v>154</v>
      </c>
      <c r="AK2213" s="117" t="s">
        <v>392</v>
      </c>
      <c r="AL2213" s="117" t="s">
        <v>149</v>
      </c>
      <c r="AM2213" s="1">
        <v>0</v>
      </c>
      <c r="AN2213" s="1"/>
    </row>
    <row r="2214" spans="2:40" x14ac:dyDescent="0.15">
      <c r="B2214" s="52" t="s">
        <v>19501</v>
      </c>
      <c r="C2214" s="25">
        <v>22210</v>
      </c>
      <c r="D2214" s="52" t="s">
        <v>19458</v>
      </c>
      <c r="E2214" s="15" t="s">
        <v>19502</v>
      </c>
      <c r="F2214" s="1" t="s">
        <v>19503</v>
      </c>
      <c r="G2214" s="1" t="s">
        <v>19504</v>
      </c>
      <c r="H2214" s="15" t="s">
        <v>19505</v>
      </c>
      <c r="I2214" s="1" t="s">
        <v>4428</v>
      </c>
      <c r="J2214" s="33" t="s">
        <v>4428</v>
      </c>
      <c r="K2214" s="5">
        <v>1</v>
      </c>
      <c r="L2214" s="1" t="s">
        <v>4786</v>
      </c>
      <c r="M2214" s="68" t="s">
        <v>19506</v>
      </c>
      <c r="N2214" s="5">
        <v>2110700</v>
      </c>
      <c r="O2214" s="1" t="s">
        <v>19507</v>
      </c>
      <c r="P2214" s="1" t="s">
        <v>13396</v>
      </c>
      <c r="Q2214" s="1">
        <v>120</v>
      </c>
      <c r="R2214" s="1">
        <v>2</v>
      </c>
      <c r="S2214" s="1" t="s">
        <v>14329</v>
      </c>
      <c r="U2214" s="1">
        <v>7</v>
      </c>
      <c r="X2214" s="1" t="s">
        <v>19464</v>
      </c>
      <c r="Y2214" s="1" t="s">
        <v>19465</v>
      </c>
      <c r="Z2214" s="5">
        <v>0</v>
      </c>
      <c r="AB2214" s="15">
        <v>0</v>
      </c>
      <c r="AD2214" s="15">
        <v>0</v>
      </c>
      <c r="AE2214" s="1">
        <v>1</v>
      </c>
      <c r="AF2214" s="5" t="s">
        <v>150</v>
      </c>
      <c r="AG2214" s="5" t="s">
        <v>151</v>
      </c>
      <c r="AH2214" s="5" t="s">
        <v>152</v>
      </c>
      <c r="AI2214" s="5" t="s">
        <v>153</v>
      </c>
      <c r="AJ2214" s="5" t="s">
        <v>154</v>
      </c>
      <c r="AK2214" s="117" t="s">
        <v>392</v>
      </c>
      <c r="AL2214" s="117" t="s">
        <v>149</v>
      </c>
      <c r="AM2214" s="5">
        <v>0</v>
      </c>
      <c r="AN2214" s="5"/>
    </row>
    <row r="2215" spans="2:40" x14ac:dyDescent="0.15">
      <c r="B2215" s="52" t="s">
        <v>19508</v>
      </c>
      <c r="C2215" s="25">
        <v>22211</v>
      </c>
      <c r="D2215" s="52" t="s">
        <v>19458</v>
      </c>
      <c r="E2215" s="15" t="s">
        <v>19509</v>
      </c>
      <c r="F2215" s="1" t="s">
        <v>19510</v>
      </c>
      <c r="G2215" s="1" t="s">
        <v>19511</v>
      </c>
      <c r="H2215" s="15" t="s">
        <v>19512</v>
      </c>
      <c r="I2215" s="1" t="s">
        <v>4428</v>
      </c>
      <c r="J2215" s="33" t="s">
        <v>4428</v>
      </c>
      <c r="K2215" s="5">
        <v>1</v>
      </c>
      <c r="L2215" s="1" t="s">
        <v>4786</v>
      </c>
      <c r="M2215" s="68" t="s">
        <v>19513</v>
      </c>
      <c r="N2215" s="5">
        <v>2110800</v>
      </c>
      <c r="O2215" s="1" t="s">
        <v>19514</v>
      </c>
      <c r="P2215" s="1" t="s">
        <v>13396</v>
      </c>
      <c r="Q2215" s="1">
        <v>120</v>
      </c>
      <c r="R2215" s="1">
        <v>2</v>
      </c>
      <c r="S2215" s="1" t="s">
        <v>14329</v>
      </c>
      <c r="U2215" s="1">
        <v>8</v>
      </c>
      <c r="X2215" s="1" t="s">
        <v>19464</v>
      </c>
      <c r="Y2215" s="1" t="s">
        <v>19465</v>
      </c>
      <c r="Z2215" s="5">
        <v>0</v>
      </c>
      <c r="AB2215" s="15">
        <v>0</v>
      </c>
      <c r="AD2215" s="15">
        <v>0</v>
      </c>
      <c r="AE2215" s="1">
        <v>1</v>
      </c>
      <c r="AF2215" s="5" t="s">
        <v>150</v>
      </c>
      <c r="AG2215" s="5" t="s">
        <v>151</v>
      </c>
      <c r="AH2215" s="5" t="s">
        <v>152</v>
      </c>
      <c r="AI2215" s="5" t="s">
        <v>153</v>
      </c>
      <c r="AJ2215" s="5" t="s">
        <v>154</v>
      </c>
      <c r="AK2215" s="117" t="s">
        <v>392</v>
      </c>
      <c r="AL2215" s="117" t="s">
        <v>149</v>
      </c>
      <c r="AM2215" s="1">
        <v>0</v>
      </c>
      <c r="AN2215" s="1"/>
    </row>
    <row r="2216" spans="2:40" x14ac:dyDescent="0.15">
      <c r="B2216" s="52" t="s">
        <v>19515</v>
      </c>
      <c r="C2216" s="25">
        <v>22212</v>
      </c>
      <c r="D2216" s="52" t="s">
        <v>19516</v>
      </c>
      <c r="E2216" s="15" t="s">
        <v>19517</v>
      </c>
      <c r="F2216" s="1" t="s">
        <v>19518</v>
      </c>
      <c r="G2216" s="1" t="s">
        <v>19519</v>
      </c>
      <c r="H2216" s="15" t="s">
        <v>19520</v>
      </c>
      <c r="I2216" s="1" t="s">
        <v>4428</v>
      </c>
      <c r="J2216" s="33" t="s">
        <v>4428</v>
      </c>
      <c r="K2216" s="5">
        <v>1</v>
      </c>
      <c r="L2216" s="1" t="s">
        <v>4786</v>
      </c>
      <c r="M2216" s="68" t="s">
        <v>19521</v>
      </c>
      <c r="N2216" s="5">
        <v>2140100</v>
      </c>
      <c r="O2216" s="1" t="s">
        <v>19522</v>
      </c>
      <c r="P2216" s="1" t="s">
        <v>13456</v>
      </c>
      <c r="Q2216" s="1">
        <v>150</v>
      </c>
      <c r="R2216" s="1">
        <v>2</v>
      </c>
      <c r="S2216" s="1" t="s">
        <v>14386</v>
      </c>
      <c r="U2216" s="1">
        <v>1</v>
      </c>
      <c r="X2216" s="1" t="s">
        <v>19523</v>
      </c>
      <c r="Y2216" s="1" t="s">
        <v>19524</v>
      </c>
      <c r="Z2216" s="5">
        <v>0</v>
      </c>
      <c r="AB2216" s="15">
        <v>0</v>
      </c>
      <c r="AD2216" s="15">
        <v>0</v>
      </c>
      <c r="AE2216" s="1">
        <v>1</v>
      </c>
      <c r="AF2216" s="5" t="s">
        <v>150</v>
      </c>
      <c r="AG2216" s="5" t="s">
        <v>151</v>
      </c>
      <c r="AH2216" s="5" t="s">
        <v>152</v>
      </c>
      <c r="AI2216" s="5" t="s">
        <v>153</v>
      </c>
      <c r="AJ2216" s="5" t="s">
        <v>154</v>
      </c>
      <c r="AK2216" s="117" t="s">
        <v>392</v>
      </c>
      <c r="AL2216" s="117" t="s">
        <v>149</v>
      </c>
      <c r="AM2216" s="5">
        <v>0</v>
      </c>
      <c r="AN2216" s="5"/>
    </row>
    <row r="2217" spans="2:40" x14ac:dyDescent="0.15">
      <c r="B2217" s="52" t="s">
        <v>19525</v>
      </c>
      <c r="C2217" s="25">
        <v>22213</v>
      </c>
      <c r="D2217" s="52" t="s">
        <v>19516</v>
      </c>
      <c r="E2217" s="15" t="s">
        <v>19526</v>
      </c>
      <c r="F2217" s="1" t="s">
        <v>19527</v>
      </c>
      <c r="G2217" s="1" t="s">
        <v>19528</v>
      </c>
      <c r="H2217" s="15" t="s">
        <v>19529</v>
      </c>
      <c r="I2217" s="1" t="s">
        <v>4428</v>
      </c>
      <c r="J2217" s="33" t="s">
        <v>4428</v>
      </c>
      <c r="K2217" s="5">
        <v>1</v>
      </c>
      <c r="L2217" s="1" t="s">
        <v>4786</v>
      </c>
      <c r="M2217" s="68" t="s">
        <v>19530</v>
      </c>
      <c r="N2217" s="5">
        <v>2140200</v>
      </c>
      <c r="O2217" s="1" t="s">
        <v>19531</v>
      </c>
      <c r="P2217" s="1" t="s">
        <v>13456</v>
      </c>
      <c r="Q2217" s="1">
        <v>150</v>
      </c>
      <c r="R2217" s="1">
        <v>2</v>
      </c>
      <c r="S2217" s="1" t="s">
        <v>14386</v>
      </c>
      <c r="U2217" s="1">
        <v>2</v>
      </c>
      <c r="X2217" s="1" t="s">
        <v>19523</v>
      </c>
      <c r="Y2217" s="1" t="s">
        <v>19524</v>
      </c>
      <c r="Z2217" s="5">
        <v>0</v>
      </c>
      <c r="AB2217" s="15">
        <v>0</v>
      </c>
      <c r="AD2217" s="15">
        <v>0</v>
      </c>
      <c r="AF2217" s="5" t="s">
        <v>150</v>
      </c>
      <c r="AG2217" s="5" t="s">
        <v>151</v>
      </c>
      <c r="AH2217" s="5" t="s">
        <v>152</v>
      </c>
      <c r="AI2217" s="5" t="s">
        <v>153</v>
      </c>
      <c r="AJ2217" s="5" t="s">
        <v>154</v>
      </c>
      <c r="AK2217" s="117" t="s">
        <v>392</v>
      </c>
      <c r="AL2217" s="117" t="s">
        <v>149</v>
      </c>
      <c r="AM2217" s="1">
        <v>0</v>
      </c>
      <c r="AN2217" s="1"/>
    </row>
    <row r="2218" spans="2:40" x14ac:dyDescent="0.15">
      <c r="B2218" s="52" t="s">
        <v>19532</v>
      </c>
      <c r="C2218" s="25">
        <v>22214</v>
      </c>
      <c r="D2218" s="52" t="s">
        <v>19516</v>
      </c>
      <c r="E2218" s="15" t="s">
        <v>19533</v>
      </c>
      <c r="F2218" s="1" t="s">
        <v>19534</v>
      </c>
      <c r="G2218" s="1" t="s">
        <v>19535</v>
      </c>
      <c r="H2218" s="15" t="s">
        <v>19536</v>
      </c>
      <c r="I2218" s="1" t="s">
        <v>4428</v>
      </c>
      <c r="J2218" s="33" t="s">
        <v>4428</v>
      </c>
      <c r="K2218" s="5">
        <v>1</v>
      </c>
      <c r="L2218" s="1" t="s">
        <v>4786</v>
      </c>
      <c r="M2218" s="68" t="s">
        <v>19537</v>
      </c>
      <c r="N2218" s="5">
        <v>2140300</v>
      </c>
      <c r="O2218" s="1" t="s">
        <v>19538</v>
      </c>
      <c r="P2218" s="1" t="s">
        <v>13456</v>
      </c>
      <c r="Q2218" s="1">
        <v>150</v>
      </c>
      <c r="R2218" s="1">
        <v>2</v>
      </c>
      <c r="S2218" s="1" t="s">
        <v>14386</v>
      </c>
      <c r="U2218" s="1">
        <v>3</v>
      </c>
      <c r="X2218" s="1" t="s">
        <v>19523</v>
      </c>
      <c r="Y2218" s="1" t="s">
        <v>19524</v>
      </c>
      <c r="Z2218" s="5">
        <v>0</v>
      </c>
      <c r="AB2218" s="15">
        <v>0</v>
      </c>
      <c r="AD2218" s="15">
        <v>0</v>
      </c>
      <c r="AF2218" s="5" t="s">
        <v>150</v>
      </c>
      <c r="AG2218" s="5" t="s">
        <v>151</v>
      </c>
      <c r="AH2218" s="5" t="s">
        <v>152</v>
      </c>
      <c r="AI2218" s="5" t="s">
        <v>153</v>
      </c>
      <c r="AJ2218" s="5" t="s">
        <v>154</v>
      </c>
      <c r="AK2218" s="117" t="s">
        <v>392</v>
      </c>
      <c r="AL2218" s="117" t="s">
        <v>149</v>
      </c>
      <c r="AM2218" s="5">
        <v>0</v>
      </c>
      <c r="AN2218" s="5"/>
    </row>
    <row r="2219" spans="2:40" x14ac:dyDescent="0.15">
      <c r="B2219" s="52" t="s">
        <v>19539</v>
      </c>
      <c r="C2219" s="25">
        <v>22215</v>
      </c>
      <c r="D2219" s="52" t="s">
        <v>19516</v>
      </c>
      <c r="E2219" s="15" t="s">
        <v>19540</v>
      </c>
      <c r="F2219" s="1" t="s">
        <v>19541</v>
      </c>
      <c r="G2219" s="1" t="s">
        <v>19542</v>
      </c>
      <c r="H2219" s="15" t="s">
        <v>19543</v>
      </c>
      <c r="I2219" s="1" t="s">
        <v>4428</v>
      </c>
      <c r="J2219" s="33" t="s">
        <v>4428</v>
      </c>
      <c r="K2219" s="5">
        <v>1</v>
      </c>
      <c r="L2219" s="1" t="s">
        <v>4786</v>
      </c>
      <c r="M2219" s="68" t="s">
        <v>19544</v>
      </c>
      <c r="N2219" s="5">
        <v>2140400</v>
      </c>
      <c r="O2219" s="1" t="s">
        <v>19545</v>
      </c>
      <c r="P2219" s="1" t="s">
        <v>13456</v>
      </c>
      <c r="Q2219" s="1">
        <v>150</v>
      </c>
      <c r="R2219" s="1">
        <v>2</v>
      </c>
      <c r="S2219" s="1" t="s">
        <v>14386</v>
      </c>
      <c r="U2219" s="1">
        <v>4</v>
      </c>
      <c r="X2219" s="1" t="s">
        <v>19523</v>
      </c>
      <c r="Y2219" s="1" t="s">
        <v>19524</v>
      </c>
      <c r="Z2219" s="5">
        <v>0</v>
      </c>
      <c r="AB2219" s="15">
        <v>0</v>
      </c>
      <c r="AD2219" s="15">
        <v>0</v>
      </c>
      <c r="AE2219" s="1">
        <v>1</v>
      </c>
      <c r="AF2219" s="5" t="s">
        <v>150</v>
      </c>
      <c r="AG2219" s="5" t="s">
        <v>151</v>
      </c>
      <c r="AH2219" s="5" t="s">
        <v>152</v>
      </c>
      <c r="AI2219" s="5" t="s">
        <v>153</v>
      </c>
      <c r="AJ2219" s="5" t="s">
        <v>154</v>
      </c>
      <c r="AK2219" s="117" t="s">
        <v>392</v>
      </c>
      <c r="AL2219" s="117" t="s">
        <v>149</v>
      </c>
      <c r="AM2219" s="1">
        <v>0</v>
      </c>
      <c r="AN2219" s="1"/>
    </row>
    <row r="2220" spans="2:40" x14ac:dyDescent="0.15">
      <c r="B2220" s="52" t="s">
        <v>19546</v>
      </c>
      <c r="C2220" s="25">
        <v>22216</v>
      </c>
      <c r="D2220" s="52" t="s">
        <v>19516</v>
      </c>
      <c r="E2220" s="15" t="s">
        <v>19547</v>
      </c>
      <c r="F2220" s="1" t="s">
        <v>19548</v>
      </c>
      <c r="G2220" s="1" t="s">
        <v>19549</v>
      </c>
      <c r="H2220" s="15" t="s">
        <v>19550</v>
      </c>
      <c r="I2220" s="1" t="s">
        <v>4428</v>
      </c>
      <c r="J2220" s="33" t="s">
        <v>4428</v>
      </c>
      <c r="K2220" s="5">
        <v>1</v>
      </c>
      <c r="L2220" s="1" t="s">
        <v>4786</v>
      </c>
      <c r="M2220" s="68" t="s">
        <v>19551</v>
      </c>
      <c r="N2220" s="5">
        <v>2140500</v>
      </c>
      <c r="O2220" s="1" t="s">
        <v>19552</v>
      </c>
      <c r="P2220" s="1" t="s">
        <v>13456</v>
      </c>
      <c r="Q2220" s="1">
        <v>150</v>
      </c>
      <c r="R2220" s="1">
        <v>2</v>
      </c>
      <c r="S2220" s="1" t="s">
        <v>14386</v>
      </c>
      <c r="U2220" s="1">
        <v>5</v>
      </c>
      <c r="X2220" s="1" t="s">
        <v>19523</v>
      </c>
      <c r="Y2220" s="1" t="s">
        <v>19524</v>
      </c>
      <c r="Z2220" s="5">
        <v>0</v>
      </c>
      <c r="AB2220" s="15">
        <v>0</v>
      </c>
      <c r="AD2220" s="15">
        <v>0</v>
      </c>
      <c r="AE2220" s="1">
        <v>1</v>
      </c>
      <c r="AF2220" s="5" t="s">
        <v>150</v>
      </c>
      <c r="AG2220" s="5" t="s">
        <v>151</v>
      </c>
      <c r="AH2220" s="5" t="s">
        <v>152</v>
      </c>
      <c r="AI2220" s="5" t="s">
        <v>153</v>
      </c>
      <c r="AJ2220" s="5" t="s">
        <v>154</v>
      </c>
      <c r="AK2220" s="117" t="s">
        <v>392</v>
      </c>
      <c r="AL2220" s="117" t="s">
        <v>149</v>
      </c>
      <c r="AM2220" s="5">
        <v>0</v>
      </c>
      <c r="AN2220" s="5"/>
    </row>
    <row r="2221" spans="2:40" x14ac:dyDescent="0.15">
      <c r="B2221" s="52" t="s">
        <v>19553</v>
      </c>
      <c r="C2221" s="25">
        <v>22217</v>
      </c>
      <c r="D2221" s="52" t="s">
        <v>19516</v>
      </c>
      <c r="E2221" s="15" t="s">
        <v>19554</v>
      </c>
      <c r="F2221" s="1" t="s">
        <v>19555</v>
      </c>
      <c r="G2221" s="1" t="s">
        <v>19556</v>
      </c>
      <c r="H2221" s="15" t="s">
        <v>19557</v>
      </c>
      <c r="I2221" s="1" t="s">
        <v>4428</v>
      </c>
      <c r="J2221" s="33" t="s">
        <v>4428</v>
      </c>
      <c r="K2221" s="5">
        <v>1</v>
      </c>
      <c r="L2221" s="1" t="s">
        <v>4786</v>
      </c>
      <c r="M2221" s="68" t="s">
        <v>19558</v>
      </c>
      <c r="N2221" s="5">
        <v>2140600</v>
      </c>
      <c r="O2221" s="1" t="s">
        <v>19559</v>
      </c>
      <c r="P2221" s="1" t="s">
        <v>13456</v>
      </c>
      <c r="Q2221" s="1">
        <v>150</v>
      </c>
      <c r="R2221" s="1">
        <v>2</v>
      </c>
      <c r="S2221" s="1" t="s">
        <v>14386</v>
      </c>
      <c r="U2221" s="1">
        <v>6</v>
      </c>
      <c r="X2221" s="1" t="s">
        <v>19523</v>
      </c>
      <c r="Y2221" s="1" t="s">
        <v>19524</v>
      </c>
      <c r="Z2221" s="5">
        <v>0</v>
      </c>
      <c r="AB2221" s="15">
        <v>0</v>
      </c>
      <c r="AD2221" s="15">
        <v>0</v>
      </c>
      <c r="AE2221" s="1">
        <v>1</v>
      </c>
      <c r="AF2221" s="5" t="s">
        <v>150</v>
      </c>
      <c r="AG2221" s="5" t="s">
        <v>151</v>
      </c>
      <c r="AH2221" s="5" t="s">
        <v>152</v>
      </c>
      <c r="AI2221" s="5" t="s">
        <v>153</v>
      </c>
      <c r="AJ2221" s="5" t="s">
        <v>154</v>
      </c>
      <c r="AK2221" s="117" t="s">
        <v>392</v>
      </c>
      <c r="AL2221" s="117" t="s">
        <v>149</v>
      </c>
      <c r="AM2221" s="1">
        <v>0</v>
      </c>
      <c r="AN2221" s="1"/>
    </row>
    <row r="2222" spans="2:40" x14ac:dyDescent="0.15">
      <c r="B2222" s="52" t="s">
        <v>19560</v>
      </c>
      <c r="C2222" s="25">
        <v>22218</v>
      </c>
      <c r="D2222" s="52" t="s">
        <v>19516</v>
      </c>
      <c r="E2222" s="15" t="s">
        <v>19561</v>
      </c>
      <c r="F2222" s="1" t="s">
        <v>19562</v>
      </c>
      <c r="G2222" s="1" t="s">
        <v>19563</v>
      </c>
      <c r="H2222" s="15" t="s">
        <v>19564</v>
      </c>
      <c r="I2222" s="1" t="s">
        <v>4428</v>
      </c>
      <c r="J2222" s="33" t="s">
        <v>4428</v>
      </c>
      <c r="K2222" s="5">
        <v>1</v>
      </c>
      <c r="L2222" s="1" t="s">
        <v>4786</v>
      </c>
      <c r="M2222" s="68" t="s">
        <v>19565</v>
      </c>
      <c r="N2222" s="5">
        <v>2140700</v>
      </c>
      <c r="O2222" s="1" t="s">
        <v>19566</v>
      </c>
      <c r="P2222" s="1" t="s">
        <v>13456</v>
      </c>
      <c r="Q2222" s="1">
        <v>150</v>
      </c>
      <c r="R2222" s="1">
        <v>2</v>
      </c>
      <c r="S2222" s="1" t="s">
        <v>14386</v>
      </c>
      <c r="U2222" s="1">
        <v>7</v>
      </c>
      <c r="X2222" s="1" t="s">
        <v>19523</v>
      </c>
      <c r="Y2222" s="1" t="s">
        <v>19524</v>
      </c>
      <c r="Z2222" s="5">
        <v>0</v>
      </c>
      <c r="AB2222" s="15">
        <v>0</v>
      </c>
      <c r="AD2222" s="15">
        <v>0</v>
      </c>
      <c r="AE2222" s="1">
        <v>1</v>
      </c>
      <c r="AF2222" s="5" t="s">
        <v>150</v>
      </c>
      <c r="AG2222" s="5" t="s">
        <v>151</v>
      </c>
      <c r="AH2222" s="5" t="s">
        <v>152</v>
      </c>
      <c r="AI2222" s="5" t="s">
        <v>153</v>
      </c>
      <c r="AJ2222" s="5" t="s">
        <v>154</v>
      </c>
      <c r="AK2222" s="117" t="s">
        <v>392</v>
      </c>
      <c r="AL2222" s="117" t="s">
        <v>149</v>
      </c>
      <c r="AM2222" s="5">
        <v>0</v>
      </c>
      <c r="AN2222" s="5"/>
    </row>
    <row r="2223" spans="2:40" x14ac:dyDescent="0.15">
      <c r="B2223" s="52" t="s">
        <v>19567</v>
      </c>
      <c r="C2223" s="25">
        <v>22219</v>
      </c>
      <c r="D2223" s="52" t="s">
        <v>19516</v>
      </c>
      <c r="E2223" s="15" t="s">
        <v>19568</v>
      </c>
      <c r="F2223" s="1" t="s">
        <v>19569</v>
      </c>
      <c r="G2223" s="1" t="s">
        <v>19570</v>
      </c>
      <c r="H2223" s="15" t="s">
        <v>19571</v>
      </c>
      <c r="I2223" s="1" t="s">
        <v>4428</v>
      </c>
      <c r="J2223" s="33" t="s">
        <v>4428</v>
      </c>
      <c r="K2223" s="5">
        <v>1</v>
      </c>
      <c r="L2223" s="1" t="s">
        <v>4786</v>
      </c>
      <c r="M2223" s="68" t="s">
        <v>19572</v>
      </c>
      <c r="N2223" s="5">
        <v>2140800</v>
      </c>
      <c r="O2223" s="1" t="s">
        <v>19573</v>
      </c>
      <c r="P2223" s="1" t="s">
        <v>13456</v>
      </c>
      <c r="Q2223" s="1">
        <v>150</v>
      </c>
      <c r="R2223" s="1">
        <v>2</v>
      </c>
      <c r="S2223" s="1" t="s">
        <v>14386</v>
      </c>
      <c r="U2223" s="1">
        <v>8</v>
      </c>
      <c r="X2223" s="1" t="s">
        <v>19523</v>
      </c>
      <c r="Y2223" s="1" t="s">
        <v>19524</v>
      </c>
      <c r="Z2223" s="5">
        <v>0</v>
      </c>
      <c r="AB2223" s="15">
        <v>0</v>
      </c>
      <c r="AD2223" s="15">
        <v>0</v>
      </c>
      <c r="AE2223" s="1">
        <v>1</v>
      </c>
      <c r="AF2223" s="5" t="s">
        <v>150</v>
      </c>
      <c r="AG2223" s="5" t="s">
        <v>151</v>
      </c>
      <c r="AH2223" s="5" t="s">
        <v>152</v>
      </c>
      <c r="AI2223" s="5" t="s">
        <v>153</v>
      </c>
      <c r="AJ2223" s="5" t="s">
        <v>154</v>
      </c>
      <c r="AK2223" s="117" t="s">
        <v>392</v>
      </c>
      <c r="AL2223" s="117" t="s">
        <v>149</v>
      </c>
      <c r="AM2223" s="1">
        <v>0</v>
      </c>
      <c r="AN2223" s="1"/>
    </row>
    <row r="2224" spans="2:40" x14ac:dyDescent="0.15">
      <c r="B2224" s="52" t="s">
        <v>19574</v>
      </c>
      <c r="C2224" s="25">
        <v>22220</v>
      </c>
      <c r="D2224" s="52" t="s">
        <v>19575</v>
      </c>
      <c r="E2224" s="15" t="s">
        <v>19576</v>
      </c>
      <c r="F2224" s="1" t="s">
        <v>19577</v>
      </c>
      <c r="G2224" s="1" t="s">
        <v>19578</v>
      </c>
      <c r="H2224" s="15" t="s">
        <v>19579</v>
      </c>
      <c r="I2224" s="1" t="s">
        <v>4428</v>
      </c>
      <c r="J2224" s="33" t="s">
        <v>4428</v>
      </c>
      <c r="K2224" s="5">
        <v>1</v>
      </c>
      <c r="L2224" s="1" t="s">
        <v>4786</v>
      </c>
      <c r="M2224" s="68" t="s">
        <v>19580</v>
      </c>
      <c r="N2224" s="5">
        <v>2170100</v>
      </c>
      <c r="O2224" s="1" t="s">
        <v>19581</v>
      </c>
      <c r="P2224" s="1" t="s">
        <v>13456</v>
      </c>
      <c r="Q2224" s="1">
        <v>180</v>
      </c>
      <c r="R2224" s="1">
        <v>2</v>
      </c>
      <c r="S2224" s="1" t="s">
        <v>14441</v>
      </c>
      <c r="U2224" s="1">
        <v>1</v>
      </c>
      <c r="X2224" s="1" t="s">
        <v>19582</v>
      </c>
      <c r="Y2224" s="1" t="s">
        <v>19583</v>
      </c>
      <c r="Z2224" s="5">
        <v>0</v>
      </c>
      <c r="AB2224" s="15">
        <v>0</v>
      </c>
      <c r="AD2224" s="15">
        <v>0</v>
      </c>
      <c r="AE2224" s="1">
        <v>1</v>
      </c>
      <c r="AF2224" s="5" t="s">
        <v>150</v>
      </c>
      <c r="AG2224" s="5" t="s">
        <v>151</v>
      </c>
      <c r="AH2224" s="5" t="s">
        <v>152</v>
      </c>
      <c r="AI2224" s="5" t="s">
        <v>153</v>
      </c>
      <c r="AJ2224" s="5" t="s">
        <v>154</v>
      </c>
      <c r="AK2224" s="117" t="s">
        <v>392</v>
      </c>
      <c r="AL2224" s="117" t="s">
        <v>149</v>
      </c>
      <c r="AM2224" s="5">
        <v>0</v>
      </c>
      <c r="AN2224" s="5"/>
    </row>
    <row r="2225" spans="2:40" x14ac:dyDescent="0.15">
      <c r="B2225" s="52" t="s">
        <v>19584</v>
      </c>
      <c r="C2225" s="25">
        <v>22221</v>
      </c>
      <c r="D2225" s="52" t="s">
        <v>19575</v>
      </c>
      <c r="E2225" s="15" t="s">
        <v>19585</v>
      </c>
      <c r="F2225" s="1" t="s">
        <v>19586</v>
      </c>
      <c r="G2225" s="1" t="s">
        <v>19587</v>
      </c>
      <c r="H2225" s="15" t="s">
        <v>19588</v>
      </c>
      <c r="I2225" s="1" t="s">
        <v>4428</v>
      </c>
      <c r="J2225" s="33" t="s">
        <v>4428</v>
      </c>
      <c r="K2225" s="5">
        <v>1</v>
      </c>
      <c r="L2225" s="1" t="s">
        <v>4786</v>
      </c>
      <c r="M2225" s="68" t="s">
        <v>19589</v>
      </c>
      <c r="N2225" s="5">
        <v>2170200</v>
      </c>
      <c r="O2225" s="1" t="s">
        <v>19590</v>
      </c>
      <c r="P2225" s="1" t="s">
        <v>13456</v>
      </c>
      <c r="Q2225" s="1">
        <v>180</v>
      </c>
      <c r="R2225" s="1">
        <v>2</v>
      </c>
      <c r="S2225" s="1" t="s">
        <v>14441</v>
      </c>
      <c r="U2225" s="1">
        <v>2</v>
      </c>
      <c r="X2225" s="1" t="s">
        <v>19582</v>
      </c>
      <c r="Y2225" s="1" t="s">
        <v>19583</v>
      </c>
      <c r="Z2225" s="5">
        <v>0</v>
      </c>
      <c r="AB2225" s="15">
        <v>0</v>
      </c>
      <c r="AD2225" s="15">
        <v>0</v>
      </c>
      <c r="AE2225" s="1">
        <v>1</v>
      </c>
      <c r="AF2225" s="5" t="s">
        <v>150</v>
      </c>
      <c r="AG2225" s="5" t="s">
        <v>151</v>
      </c>
      <c r="AH2225" s="5" t="s">
        <v>152</v>
      </c>
      <c r="AI2225" s="5" t="s">
        <v>153</v>
      </c>
      <c r="AJ2225" s="5" t="s">
        <v>154</v>
      </c>
      <c r="AK2225" s="117" t="s">
        <v>392</v>
      </c>
      <c r="AL2225" s="117" t="s">
        <v>149</v>
      </c>
      <c r="AM2225" s="1">
        <v>0</v>
      </c>
      <c r="AN2225" s="1"/>
    </row>
    <row r="2226" spans="2:40" x14ac:dyDescent="0.15">
      <c r="B2226" s="52" t="s">
        <v>19591</v>
      </c>
      <c r="C2226" s="25">
        <v>22222</v>
      </c>
      <c r="D2226" s="52" t="s">
        <v>19575</v>
      </c>
      <c r="E2226" s="15" t="s">
        <v>19592</v>
      </c>
      <c r="F2226" s="1" t="s">
        <v>19593</v>
      </c>
      <c r="G2226" s="1" t="s">
        <v>19594</v>
      </c>
      <c r="H2226" s="15" t="s">
        <v>19595</v>
      </c>
      <c r="I2226" s="1" t="s">
        <v>4428</v>
      </c>
      <c r="J2226" s="33" t="s">
        <v>4428</v>
      </c>
      <c r="K2226" s="5">
        <v>1</v>
      </c>
      <c r="L2226" s="1" t="s">
        <v>4786</v>
      </c>
      <c r="M2226" s="68" t="s">
        <v>19596</v>
      </c>
      <c r="N2226" s="5">
        <v>2170300</v>
      </c>
      <c r="O2226" s="1" t="s">
        <v>19597</v>
      </c>
      <c r="P2226" s="1" t="s">
        <v>13456</v>
      </c>
      <c r="Q2226" s="1">
        <v>180</v>
      </c>
      <c r="R2226" s="1">
        <v>2</v>
      </c>
      <c r="S2226" s="1" t="s">
        <v>14441</v>
      </c>
      <c r="U2226" s="1">
        <v>3</v>
      </c>
      <c r="X2226" s="1" t="s">
        <v>19582</v>
      </c>
      <c r="Y2226" s="1" t="s">
        <v>19583</v>
      </c>
      <c r="Z2226" s="5">
        <v>0</v>
      </c>
      <c r="AB2226" s="15">
        <v>0</v>
      </c>
      <c r="AD2226" s="15">
        <v>0</v>
      </c>
      <c r="AE2226" s="1">
        <v>1</v>
      </c>
      <c r="AF2226" s="5" t="s">
        <v>150</v>
      </c>
      <c r="AG2226" s="5" t="s">
        <v>151</v>
      </c>
      <c r="AH2226" s="5" t="s">
        <v>152</v>
      </c>
      <c r="AI2226" s="5" t="s">
        <v>153</v>
      </c>
      <c r="AJ2226" s="5" t="s">
        <v>154</v>
      </c>
      <c r="AK2226" s="117" t="s">
        <v>392</v>
      </c>
      <c r="AL2226" s="117" t="s">
        <v>149</v>
      </c>
      <c r="AM2226" s="5">
        <v>0</v>
      </c>
      <c r="AN2226" s="5"/>
    </row>
    <row r="2227" spans="2:40" x14ac:dyDescent="0.15">
      <c r="B2227" s="52" t="s">
        <v>19598</v>
      </c>
      <c r="C2227" s="25">
        <v>22223</v>
      </c>
      <c r="D2227" s="52" t="s">
        <v>19575</v>
      </c>
      <c r="E2227" s="15" t="s">
        <v>19599</v>
      </c>
      <c r="F2227" s="1" t="s">
        <v>19600</v>
      </c>
      <c r="G2227" s="1" t="s">
        <v>19601</v>
      </c>
      <c r="H2227" s="15" t="s">
        <v>19602</v>
      </c>
      <c r="I2227" s="1" t="s">
        <v>4428</v>
      </c>
      <c r="J2227" s="33" t="s">
        <v>4428</v>
      </c>
      <c r="K2227" s="5">
        <v>1</v>
      </c>
      <c r="L2227" s="1" t="s">
        <v>4786</v>
      </c>
      <c r="M2227" s="68" t="s">
        <v>19603</v>
      </c>
      <c r="N2227" s="5">
        <v>2170400</v>
      </c>
      <c r="O2227" s="1" t="s">
        <v>19604</v>
      </c>
      <c r="P2227" s="1" t="s">
        <v>13456</v>
      </c>
      <c r="Q2227" s="1">
        <v>180</v>
      </c>
      <c r="R2227" s="1">
        <v>2</v>
      </c>
      <c r="S2227" s="1" t="s">
        <v>14441</v>
      </c>
      <c r="U2227" s="1">
        <v>4</v>
      </c>
      <c r="X2227" s="1" t="s">
        <v>19582</v>
      </c>
      <c r="Y2227" s="1" t="s">
        <v>19583</v>
      </c>
      <c r="Z2227" s="5">
        <v>0</v>
      </c>
      <c r="AB2227" s="15">
        <v>0</v>
      </c>
      <c r="AD2227" s="15">
        <v>0</v>
      </c>
      <c r="AE2227" s="1">
        <v>1</v>
      </c>
      <c r="AF2227" s="5" t="s">
        <v>150</v>
      </c>
      <c r="AG2227" s="5" t="s">
        <v>151</v>
      </c>
      <c r="AH2227" s="5" t="s">
        <v>152</v>
      </c>
      <c r="AI2227" s="5" t="s">
        <v>153</v>
      </c>
      <c r="AJ2227" s="5" t="s">
        <v>154</v>
      </c>
      <c r="AK2227" s="117" t="s">
        <v>392</v>
      </c>
      <c r="AL2227" s="117" t="s">
        <v>149</v>
      </c>
      <c r="AM2227" s="1">
        <v>0</v>
      </c>
      <c r="AN2227" s="1"/>
    </row>
    <row r="2228" spans="2:40" x14ac:dyDescent="0.15">
      <c r="B2228" s="52" t="s">
        <v>19605</v>
      </c>
      <c r="C2228" s="25">
        <v>22224</v>
      </c>
      <c r="D2228" s="52" t="s">
        <v>19575</v>
      </c>
      <c r="E2228" s="15" t="s">
        <v>19606</v>
      </c>
      <c r="F2228" s="1" t="s">
        <v>19607</v>
      </c>
      <c r="G2228" s="1" t="s">
        <v>19608</v>
      </c>
      <c r="H2228" s="15" t="s">
        <v>19609</v>
      </c>
      <c r="I2228" s="1" t="s">
        <v>4428</v>
      </c>
      <c r="J2228" s="33" t="s">
        <v>4428</v>
      </c>
      <c r="K2228" s="5">
        <v>1</v>
      </c>
      <c r="L2228" s="1" t="s">
        <v>4786</v>
      </c>
      <c r="M2228" s="68" t="s">
        <v>19610</v>
      </c>
      <c r="N2228" s="5">
        <v>2170500</v>
      </c>
      <c r="O2228" s="1" t="s">
        <v>19611</v>
      </c>
      <c r="P2228" s="1" t="s">
        <v>13456</v>
      </c>
      <c r="Q2228" s="1">
        <v>180</v>
      </c>
      <c r="R2228" s="1">
        <v>2</v>
      </c>
      <c r="S2228" s="1" t="s">
        <v>14441</v>
      </c>
      <c r="U2228" s="1">
        <v>5</v>
      </c>
      <c r="X2228" s="1" t="s">
        <v>19582</v>
      </c>
      <c r="Y2228" s="1" t="s">
        <v>19583</v>
      </c>
      <c r="Z2228" s="5">
        <v>0</v>
      </c>
      <c r="AB2228" s="15">
        <v>0</v>
      </c>
      <c r="AD2228" s="15">
        <v>0</v>
      </c>
      <c r="AE2228" s="1">
        <v>1</v>
      </c>
      <c r="AF2228" s="5" t="s">
        <v>150</v>
      </c>
      <c r="AG2228" s="5" t="s">
        <v>151</v>
      </c>
      <c r="AH2228" s="5" t="s">
        <v>152</v>
      </c>
      <c r="AI2228" s="5" t="s">
        <v>153</v>
      </c>
      <c r="AJ2228" s="5" t="s">
        <v>154</v>
      </c>
      <c r="AK2228" s="117" t="s">
        <v>392</v>
      </c>
      <c r="AL2228" s="117" t="s">
        <v>149</v>
      </c>
      <c r="AM2228" s="5">
        <v>0</v>
      </c>
      <c r="AN2228" s="5"/>
    </row>
    <row r="2229" spans="2:40" x14ac:dyDescent="0.15">
      <c r="B2229" s="52" t="s">
        <v>19612</v>
      </c>
      <c r="C2229" s="25">
        <v>22225</v>
      </c>
      <c r="D2229" s="52" t="s">
        <v>19575</v>
      </c>
      <c r="E2229" s="15" t="s">
        <v>19613</v>
      </c>
      <c r="F2229" s="1" t="s">
        <v>19614</v>
      </c>
      <c r="G2229" s="1" t="s">
        <v>19615</v>
      </c>
      <c r="H2229" s="15" t="s">
        <v>19616</v>
      </c>
      <c r="I2229" s="1" t="s">
        <v>4428</v>
      </c>
      <c r="J2229" s="33" t="s">
        <v>4428</v>
      </c>
      <c r="K2229" s="5">
        <v>1</v>
      </c>
      <c r="L2229" s="1" t="s">
        <v>4786</v>
      </c>
      <c r="M2229" s="68" t="s">
        <v>19617</v>
      </c>
      <c r="N2229" s="5">
        <v>2170600</v>
      </c>
      <c r="O2229" s="1" t="s">
        <v>19618</v>
      </c>
      <c r="P2229" s="1" t="s">
        <v>13456</v>
      </c>
      <c r="Q2229" s="1">
        <v>180</v>
      </c>
      <c r="R2229" s="1">
        <v>2</v>
      </c>
      <c r="S2229" s="1" t="s">
        <v>14441</v>
      </c>
      <c r="U2229" s="1">
        <v>6</v>
      </c>
      <c r="X2229" s="1" t="s">
        <v>19582</v>
      </c>
      <c r="Y2229" s="1" t="s">
        <v>19583</v>
      </c>
      <c r="Z2229" s="5">
        <v>0</v>
      </c>
      <c r="AB2229" s="15">
        <v>0</v>
      </c>
      <c r="AD2229" s="15">
        <v>0</v>
      </c>
      <c r="AE2229" s="1">
        <v>1</v>
      </c>
      <c r="AF2229" s="5" t="s">
        <v>150</v>
      </c>
      <c r="AG2229" s="5" t="s">
        <v>151</v>
      </c>
      <c r="AH2229" s="5" t="s">
        <v>152</v>
      </c>
      <c r="AI2229" s="5" t="s">
        <v>153</v>
      </c>
      <c r="AJ2229" s="5" t="s">
        <v>154</v>
      </c>
      <c r="AK2229" s="117" t="s">
        <v>392</v>
      </c>
      <c r="AL2229" s="117" t="s">
        <v>149</v>
      </c>
      <c r="AM2229" s="1">
        <v>0</v>
      </c>
      <c r="AN2229" s="1"/>
    </row>
    <row r="2230" spans="2:40" x14ac:dyDescent="0.15">
      <c r="B2230" s="52" t="s">
        <v>19619</v>
      </c>
      <c r="C2230" s="25">
        <v>22226</v>
      </c>
      <c r="D2230" s="52" t="s">
        <v>19575</v>
      </c>
      <c r="E2230" s="15" t="s">
        <v>19620</v>
      </c>
      <c r="F2230" s="1" t="s">
        <v>19621</v>
      </c>
      <c r="G2230" s="1" t="s">
        <v>19622</v>
      </c>
      <c r="H2230" s="15" t="s">
        <v>19623</v>
      </c>
      <c r="I2230" s="1" t="s">
        <v>4428</v>
      </c>
      <c r="J2230" s="33" t="s">
        <v>4428</v>
      </c>
      <c r="K2230" s="5">
        <v>1</v>
      </c>
      <c r="L2230" s="1" t="s">
        <v>4786</v>
      </c>
      <c r="M2230" s="68" t="s">
        <v>19624</v>
      </c>
      <c r="N2230" s="5">
        <v>2170700</v>
      </c>
      <c r="O2230" s="1" t="s">
        <v>19625</v>
      </c>
      <c r="P2230" s="1" t="s">
        <v>13456</v>
      </c>
      <c r="Q2230" s="1">
        <v>180</v>
      </c>
      <c r="R2230" s="1">
        <v>2</v>
      </c>
      <c r="S2230" s="1" t="s">
        <v>14441</v>
      </c>
      <c r="U2230" s="1">
        <v>7</v>
      </c>
      <c r="X2230" s="1" t="s">
        <v>19582</v>
      </c>
      <c r="Y2230" s="1" t="s">
        <v>19583</v>
      </c>
      <c r="Z2230" s="5">
        <v>0</v>
      </c>
      <c r="AB2230" s="15">
        <v>0</v>
      </c>
      <c r="AD2230" s="15">
        <v>0</v>
      </c>
      <c r="AE2230" s="1">
        <v>1</v>
      </c>
      <c r="AF2230" s="5" t="s">
        <v>150</v>
      </c>
      <c r="AG2230" s="5" t="s">
        <v>151</v>
      </c>
      <c r="AH2230" s="5" t="s">
        <v>152</v>
      </c>
      <c r="AI2230" s="5" t="s">
        <v>153</v>
      </c>
      <c r="AJ2230" s="5" t="s">
        <v>154</v>
      </c>
      <c r="AK2230" s="117" t="s">
        <v>392</v>
      </c>
      <c r="AL2230" s="117" t="s">
        <v>149</v>
      </c>
      <c r="AM2230" s="5">
        <v>0</v>
      </c>
      <c r="AN2230" s="5"/>
    </row>
    <row r="2231" spans="2:40" x14ac:dyDescent="0.15">
      <c r="B2231" s="52" t="s">
        <v>19626</v>
      </c>
      <c r="C2231" s="25">
        <v>22227</v>
      </c>
      <c r="D2231" s="52" t="s">
        <v>19575</v>
      </c>
      <c r="E2231" s="15" t="s">
        <v>19627</v>
      </c>
      <c r="F2231" s="1" t="s">
        <v>19628</v>
      </c>
      <c r="G2231" s="1" t="s">
        <v>19629</v>
      </c>
      <c r="H2231" s="15" t="s">
        <v>19630</v>
      </c>
      <c r="I2231" s="1" t="s">
        <v>4428</v>
      </c>
      <c r="J2231" s="33" t="s">
        <v>4428</v>
      </c>
      <c r="K2231" s="5">
        <v>1</v>
      </c>
      <c r="L2231" s="1" t="s">
        <v>4786</v>
      </c>
      <c r="M2231" s="68" t="s">
        <v>19631</v>
      </c>
      <c r="N2231" s="5">
        <v>2170800</v>
      </c>
      <c r="O2231" s="1" t="s">
        <v>19632</v>
      </c>
      <c r="P2231" s="1" t="s">
        <v>13456</v>
      </c>
      <c r="Q2231" s="1">
        <v>180</v>
      </c>
      <c r="R2231" s="1">
        <v>2</v>
      </c>
      <c r="S2231" s="1" t="s">
        <v>14441</v>
      </c>
      <c r="U2231" s="1">
        <v>8</v>
      </c>
      <c r="X2231" s="1" t="s">
        <v>19582</v>
      </c>
      <c r="Y2231" s="1" t="s">
        <v>19583</v>
      </c>
      <c r="Z2231" s="5">
        <v>0</v>
      </c>
      <c r="AB2231" s="15">
        <v>0</v>
      </c>
      <c r="AD2231" s="15">
        <v>0</v>
      </c>
      <c r="AE2231" s="1">
        <v>1</v>
      </c>
      <c r="AF2231" s="5" t="s">
        <v>150</v>
      </c>
      <c r="AG2231" s="5" t="s">
        <v>151</v>
      </c>
      <c r="AH2231" s="5" t="s">
        <v>152</v>
      </c>
      <c r="AI2231" s="5" t="s">
        <v>153</v>
      </c>
      <c r="AJ2231" s="5" t="s">
        <v>154</v>
      </c>
      <c r="AK2231" s="117" t="s">
        <v>392</v>
      </c>
      <c r="AL2231" s="117" t="s">
        <v>149</v>
      </c>
      <c r="AM2231" s="1">
        <v>0</v>
      </c>
      <c r="AN2231" s="1"/>
    </row>
    <row r="2232" spans="2:40" x14ac:dyDescent="0.15">
      <c r="B2232" s="52" t="s">
        <v>19633</v>
      </c>
      <c r="C2232" s="25">
        <v>22228</v>
      </c>
      <c r="D2232" s="52" t="s">
        <v>19634</v>
      </c>
      <c r="E2232" s="15" t="s">
        <v>19635</v>
      </c>
      <c r="F2232" s="1" t="s">
        <v>19636</v>
      </c>
      <c r="G2232" s="1" t="s">
        <v>19637</v>
      </c>
      <c r="H2232" s="15" t="s">
        <v>19638</v>
      </c>
      <c r="I2232" s="1" t="s">
        <v>4428</v>
      </c>
      <c r="J2232" s="33" t="s">
        <v>4428</v>
      </c>
      <c r="K2232" s="5">
        <v>1</v>
      </c>
      <c r="L2232" s="1" t="s">
        <v>4786</v>
      </c>
      <c r="M2232" s="68" t="s">
        <v>19639</v>
      </c>
      <c r="N2232" s="5">
        <v>2220100</v>
      </c>
      <c r="O2232" s="1" t="s">
        <v>19640</v>
      </c>
      <c r="P2232" s="1" t="s">
        <v>13456</v>
      </c>
      <c r="Q2232" s="1">
        <v>210</v>
      </c>
      <c r="R2232" s="1">
        <v>2</v>
      </c>
      <c r="S2232" s="1" t="s">
        <v>14499</v>
      </c>
      <c r="U2232" s="1">
        <v>1</v>
      </c>
      <c r="X2232" s="1" t="s">
        <v>19641</v>
      </c>
      <c r="Y2232" s="1" t="s">
        <v>19642</v>
      </c>
      <c r="Z2232" s="5">
        <v>0</v>
      </c>
      <c r="AB2232" s="15">
        <v>0</v>
      </c>
      <c r="AD2232" s="15">
        <v>0</v>
      </c>
      <c r="AE2232" s="1">
        <v>1</v>
      </c>
      <c r="AF2232" s="5" t="s">
        <v>150</v>
      </c>
      <c r="AG2232" s="5" t="s">
        <v>151</v>
      </c>
      <c r="AH2232" s="5" t="s">
        <v>152</v>
      </c>
      <c r="AI2232" s="5" t="s">
        <v>153</v>
      </c>
      <c r="AJ2232" s="5" t="s">
        <v>154</v>
      </c>
      <c r="AK2232" s="117" t="s">
        <v>392</v>
      </c>
      <c r="AL2232" s="117" t="s">
        <v>149</v>
      </c>
      <c r="AM2232" s="5">
        <v>0</v>
      </c>
      <c r="AN2232" s="5"/>
    </row>
    <row r="2233" spans="2:40" x14ac:dyDescent="0.15">
      <c r="B2233" s="52" t="s">
        <v>19643</v>
      </c>
      <c r="C2233" s="25">
        <v>22229</v>
      </c>
      <c r="D2233" s="52" t="s">
        <v>19634</v>
      </c>
      <c r="E2233" s="15" t="s">
        <v>19644</v>
      </c>
      <c r="F2233" s="1" t="s">
        <v>19645</v>
      </c>
      <c r="G2233" s="1" t="s">
        <v>19646</v>
      </c>
      <c r="H2233" s="15" t="s">
        <v>19647</v>
      </c>
      <c r="I2233" s="1" t="s">
        <v>4428</v>
      </c>
      <c r="J2233" s="33" t="s">
        <v>4428</v>
      </c>
      <c r="K2233" s="5">
        <v>1</v>
      </c>
      <c r="L2233" s="1" t="s">
        <v>4786</v>
      </c>
      <c r="M2233" s="68" t="s">
        <v>19648</v>
      </c>
      <c r="N2233" s="5">
        <v>2220200</v>
      </c>
      <c r="O2233" s="1" t="s">
        <v>19649</v>
      </c>
      <c r="P2233" s="1" t="s">
        <v>13456</v>
      </c>
      <c r="Q2233" s="1">
        <v>210</v>
      </c>
      <c r="R2233" s="1">
        <v>2</v>
      </c>
      <c r="S2233" s="1" t="s">
        <v>14499</v>
      </c>
      <c r="U2233" s="1">
        <v>2</v>
      </c>
      <c r="X2233" s="1" t="s">
        <v>19641</v>
      </c>
      <c r="Y2233" s="1" t="s">
        <v>19642</v>
      </c>
      <c r="Z2233" s="5">
        <v>0</v>
      </c>
      <c r="AB2233" s="15">
        <v>0</v>
      </c>
      <c r="AD2233" s="15">
        <v>0</v>
      </c>
      <c r="AE2233" s="1">
        <v>1</v>
      </c>
      <c r="AF2233" s="5" t="s">
        <v>150</v>
      </c>
      <c r="AG2233" s="5" t="s">
        <v>151</v>
      </c>
      <c r="AH2233" s="5" t="s">
        <v>152</v>
      </c>
      <c r="AI2233" s="5" t="s">
        <v>153</v>
      </c>
      <c r="AJ2233" s="5" t="s">
        <v>154</v>
      </c>
      <c r="AK2233" s="117" t="s">
        <v>392</v>
      </c>
      <c r="AL2233" s="117" t="s">
        <v>149</v>
      </c>
      <c r="AM2233" s="1">
        <v>0</v>
      </c>
      <c r="AN2233" s="1"/>
    </row>
    <row r="2234" spans="2:40" x14ac:dyDescent="0.15">
      <c r="B2234" s="52" t="s">
        <v>19650</v>
      </c>
      <c r="C2234" s="25">
        <v>22230</v>
      </c>
      <c r="D2234" s="52" t="s">
        <v>19634</v>
      </c>
      <c r="E2234" s="15" t="s">
        <v>19651</v>
      </c>
      <c r="F2234" s="1" t="s">
        <v>19652</v>
      </c>
      <c r="G2234" s="1" t="s">
        <v>19653</v>
      </c>
      <c r="H2234" s="15" t="s">
        <v>19654</v>
      </c>
      <c r="I2234" s="1" t="s">
        <v>4428</v>
      </c>
      <c r="J2234" s="33" t="s">
        <v>4428</v>
      </c>
      <c r="K2234" s="5">
        <v>1</v>
      </c>
      <c r="L2234" s="1" t="s">
        <v>4786</v>
      </c>
      <c r="M2234" s="68" t="s">
        <v>19655</v>
      </c>
      <c r="N2234" s="5">
        <v>2220300</v>
      </c>
      <c r="O2234" s="1" t="s">
        <v>19656</v>
      </c>
      <c r="P2234" s="1" t="s">
        <v>13456</v>
      </c>
      <c r="Q2234" s="1">
        <v>210</v>
      </c>
      <c r="R2234" s="1">
        <v>2</v>
      </c>
      <c r="S2234" s="1" t="s">
        <v>14499</v>
      </c>
      <c r="U2234" s="1">
        <v>3</v>
      </c>
      <c r="X2234" s="1" t="s">
        <v>19641</v>
      </c>
      <c r="Y2234" s="1" t="s">
        <v>19642</v>
      </c>
      <c r="Z2234" s="5">
        <v>0</v>
      </c>
      <c r="AB2234" s="15">
        <v>0</v>
      </c>
      <c r="AD2234" s="15">
        <v>0</v>
      </c>
      <c r="AE2234" s="1">
        <v>1</v>
      </c>
      <c r="AF2234" s="5" t="s">
        <v>150</v>
      </c>
      <c r="AG2234" s="5" t="s">
        <v>151</v>
      </c>
      <c r="AH2234" s="5" t="s">
        <v>152</v>
      </c>
      <c r="AI2234" s="5" t="s">
        <v>153</v>
      </c>
      <c r="AJ2234" s="5" t="s">
        <v>154</v>
      </c>
      <c r="AK2234" s="117" t="s">
        <v>392</v>
      </c>
      <c r="AL2234" s="117" t="s">
        <v>149</v>
      </c>
      <c r="AM2234" s="5">
        <v>0</v>
      </c>
      <c r="AN2234" s="5"/>
    </row>
    <row r="2235" spans="2:40" x14ac:dyDescent="0.15">
      <c r="B2235" s="52" t="s">
        <v>19657</v>
      </c>
      <c r="C2235" s="25">
        <v>22231</v>
      </c>
      <c r="D2235" s="52" t="s">
        <v>19634</v>
      </c>
      <c r="E2235" s="15" t="s">
        <v>19658</v>
      </c>
      <c r="F2235" s="1" t="s">
        <v>19659</v>
      </c>
      <c r="G2235" s="1" t="s">
        <v>19660</v>
      </c>
      <c r="H2235" s="15" t="s">
        <v>19661</v>
      </c>
      <c r="I2235" s="1" t="s">
        <v>4428</v>
      </c>
      <c r="J2235" s="33" t="s">
        <v>4428</v>
      </c>
      <c r="K2235" s="5">
        <v>1</v>
      </c>
      <c r="L2235" s="1" t="s">
        <v>4786</v>
      </c>
      <c r="M2235" s="68" t="s">
        <v>19662</v>
      </c>
      <c r="N2235" s="5">
        <v>2220400</v>
      </c>
      <c r="O2235" s="1" t="s">
        <v>19663</v>
      </c>
      <c r="P2235" s="1" t="s">
        <v>13456</v>
      </c>
      <c r="Q2235" s="1">
        <v>210</v>
      </c>
      <c r="R2235" s="1">
        <v>2</v>
      </c>
      <c r="S2235" s="1" t="s">
        <v>14499</v>
      </c>
      <c r="U2235" s="1">
        <v>4</v>
      </c>
      <c r="X2235" s="1" t="s">
        <v>19641</v>
      </c>
      <c r="Y2235" s="1" t="s">
        <v>19642</v>
      </c>
      <c r="Z2235" s="5">
        <v>0</v>
      </c>
      <c r="AB2235" s="15">
        <v>0</v>
      </c>
      <c r="AD2235" s="15">
        <v>0</v>
      </c>
      <c r="AE2235" s="1">
        <v>1</v>
      </c>
      <c r="AF2235" s="5" t="s">
        <v>150</v>
      </c>
      <c r="AG2235" s="5" t="s">
        <v>151</v>
      </c>
      <c r="AH2235" s="5" t="s">
        <v>152</v>
      </c>
      <c r="AI2235" s="5" t="s">
        <v>153</v>
      </c>
      <c r="AJ2235" s="5" t="s">
        <v>154</v>
      </c>
      <c r="AK2235" s="117" t="s">
        <v>392</v>
      </c>
      <c r="AL2235" s="117" t="s">
        <v>149</v>
      </c>
      <c r="AM2235" s="1">
        <v>0</v>
      </c>
      <c r="AN2235" s="1"/>
    </row>
    <row r="2236" spans="2:40" x14ac:dyDescent="0.15">
      <c r="B2236" s="52" t="s">
        <v>19664</v>
      </c>
      <c r="C2236" s="25">
        <v>22232</v>
      </c>
      <c r="D2236" s="52" t="s">
        <v>19634</v>
      </c>
      <c r="E2236" s="15" t="s">
        <v>19665</v>
      </c>
      <c r="F2236" s="1" t="s">
        <v>19666</v>
      </c>
      <c r="G2236" s="1" t="s">
        <v>19667</v>
      </c>
      <c r="H2236" s="15" t="s">
        <v>19668</v>
      </c>
      <c r="I2236" s="1" t="s">
        <v>4428</v>
      </c>
      <c r="J2236" s="33" t="s">
        <v>4428</v>
      </c>
      <c r="K2236" s="5">
        <v>1</v>
      </c>
      <c r="L2236" s="1" t="s">
        <v>4786</v>
      </c>
      <c r="M2236" s="68" t="s">
        <v>19669</v>
      </c>
      <c r="N2236" s="5">
        <v>2220500</v>
      </c>
      <c r="O2236" s="1" t="s">
        <v>19670</v>
      </c>
      <c r="P2236" s="1" t="s">
        <v>13456</v>
      </c>
      <c r="Q2236" s="1">
        <v>210</v>
      </c>
      <c r="R2236" s="1">
        <v>2</v>
      </c>
      <c r="S2236" s="1" t="s">
        <v>14499</v>
      </c>
      <c r="U2236" s="1">
        <v>5</v>
      </c>
      <c r="X2236" s="1" t="s">
        <v>19641</v>
      </c>
      <c r="Y2236" s="1" t="s">
        <v>19642</v>
      </c>
      <c r="Z2236" s="5">
        <v>0</v>
      </c>
      <c r="AB2236" s="15">
        <v>0</v>
      </c>
      <c r="AD2236" s="15">
        <v>0</v>
      </c>
      <c r="AE2236" s="1">
        <v>1</v>
      </c>
      <c r="AF2236" s="5" t="s">
        <v>150</v>
      </c>
      <c r="AG2236" s="5" t="s">
        <v>151</v>
      </c>
      <c r="AH2236" s="5" t="s">
        <v>152</v>
      </c>
      <c r="AI2236" s="5" t="s">
        <v>153</v>
      </c>
      <c r="AJ2236" s="5" t="s">
        <v>154</v>
      </c>
      <c r="AK2236" s="117" t="s">
        <v>392</v>
      </c>
      <c r="AL2236" s="117" t="s">
        <v>149</v>
      </c>
      <c r="AM2236" s="5">
        <v>0</v>
      </c>
      <c r="AN2236" s="5"/>
    </row>
    <row r="2237" spans="2:40" x14ac:dyDescent="0.15">
      <c r="B2237" s="52" t="s">
        <v>19671</v>
      </c>
      <c r="C2237" s="25">
        <v>22233</v>
      </c>
      <c r="D2237" s="52" t="s">
        <v>19634</v>
      </c>
      <c r="E2237" s="15" t="s">
        <v>19672</v>
      </c>
      <c r="F2237" s="1" t="s">
        <v>19673</v>
      </c>
      <c r="G2237" s="1" t="s">
        <v>19674</v>
      </c>
      <c r="H2237" s="15" t="s">
        <v>19675</v>
      </c>
      <c r="I2237" s="1" t="s">
        <v>4428</v>
      </c>
      <c r="J2237" s="33" t="s">
        <v>4428</v>
      </c>
      <c r="K2237" s="5">
        <v>1</v>
      </c>
      <c r="L2237" s="1" t="s">
        <v>4786</v>
      </c>
      <c r="M2237" s="68" t="s">
        <v>19676</v>
      </c>
      <c r="N2237" s="5">
        <v>2220600</v>
      </c>
      <c r="O2237" s="1" t="s">
        <v>19677</v>
      </c>
      <c r="P2237" s="1" t="s">
        <v>13456</v>
      </c>
      <c r="Q2237" s="1">
        <v>210</v>
      </c>
      <c r="R2237" s="1">
        <v>2</v>
      </c>
      <c r="S2237" s="1" t="s">
        <v>14499</v>
      </c>
      <c r="U2237" s="1">
        <v>6</v>
      </c>
      <c r="X2237" s="1" t="s">
        <v>19641</v>
      </c>
      <c r="Y2237" s="1" t="s">
        <v>19642</v>
      </c>
      <c r="Z2237" s="5">
        <v>0</v>
      </c>
      <c r="AB2237" s="15">
        <v>0</v>
      </c>
      <c r="AD2237" s="15">
        <v>0</v>
      </c>
      <c r="AE2237" s="1">
        <v>1</v>
      </c>
      <c r="AF2237" s="5" t="s">
        <v>150</v>
      </c>
      <c r="AG2237" s="5" t="s">
        <v>151</v>
      </c>
      <c r="AH2237" s="5" t="s">
        <v>152</v>
      </c>
      <c r="AI2237" s="5" t="s">
        <v>153</v>
      </c>
      <c r="AJ2237" s="5" t="s">
        <v>154</v>
      </c>
      <c r="AK2237" s="117" t="s">
        <v>392</v>
      </c>
      <c r="AL2237" s="117" t="s">
        <v>149</v>
      </c>
      <c r="AM2237" s="1">
        <v>0</v>
      </c>
      <c r="AN2237" s="1"/>
    </row>
    <row r="2238" spans="2:40" x14ac:dyDescent="0.15">
      <c r="B2238" s="52" t="s">
        <v>19678</v>
      </c>
      <c r="C2238" s="25">
        <v>22234</v>
      </c>
      <c r="D2238" s="52" t="s">
        <v>19634</v>
      </c>
      <c r="E2238" s="15" t="s">
        <v>19679</v>
      </c>
      <c r="F2238" s="1" t="s">
        <v>19680</v>
      </c>
      <c r="G2238" s="1" t="s">
        <v>19681</v>
      </c>
      <c r="H2238" s="15" t="s">
        <v>19682</v>
      </c>
      <c r="I2238" s="1" t="s">
        <v>4428</v>
      </c>
      <c r="J2238" s="33" t="s">
        <v>4428</v>
      </c>
      <c r="K2238" s="5">
        <v>1</v>
      </c>
      <c r="L2238" s="1" t="s">
        <v>4786</v>
      </c>
      <c r="M2238" s="68" t="s">
        <v>19683</v>
      </c>
      <c r="N2238" s="5">
        <v>2220700</v>
      </c>
      <c r="O2238" s="1" t="s">
        <v>19684</v>
      </c>
      <c r="P2238" s="1" t="s">
        <v>13456</v>
      </c>
      <c r="Q2238" s="1">
        <v>210</v>
      </c>
      <c r="R2238" s="1">
        <v>2</v>
      </c>
      <c r="S2238" s="1" t="s">
        <v>14499</v>
      </c>
      <c r="U2238" s="1">
        <v>7</v>
      </c>
      <c r="X2238" s="1" t="s">
        <v>19641</v>
      </c>
      <c r="Y2238" s="1" t="s">
        <v>19642</v>
      </c>
      <c r="Z2238" s="5">
        <v>0</v>
      </c>
      <c r="AB2238" s="15">
        <v>0</v>
      </c>
      <c r="AD2238" s="15">
        <v>0</v>
      </c>
      <c r="AE2238" s="1">
        <v>1</v>
      </c>
      <c r="AF2238" s="5" t="s">
        <v>150</v>
      </c>
      <c r="AG2238" s="5" t="s">
        <v>151</v>
      </c>
      <c r="AH2238" s="5" t="s">
        <v>152</v>
      </c>
      <c r="AI2238" s="5" t="s">
        <v>153</v>
      </c>
      <c r="AJ2238" s="5" t="s">
        <v>154</v>
      </c>
      <c r="AK2238" s="117" t="s">
        <v>392</v>
      </c>
      <c r="AL2238" s="117" t="s">
        <v>149</v>
      </c>
      <c r="AM2238" s="5">
        <v>0</v>
      </c>
      <c r="AN2238" s="5"/>
    </row>
    <row r="2239" spans="2:40" x14ac:dyDescent="0.15">
      <c r="B2239" s="52" t="s">
        <v>19685</v>
      </c>
      <c r="C2239" s="25">
        <v>22235</v>
      </c>
      <c r="D2239" s="52" t="s">
        <v>19634</v>
      </c>
      <c r="E2239" s="15" t="s">
        <v>19686</v>
      </c>
      <c r="F2239" s="1" t="s">
        <v>19687</v>
      </c>
      <c r="G2239" s="1" t="s">
        <v>19688</v>
      </c>
      <c r="H2239" s="15" t="s">
        <v>19689</v>
      </c>
      <c r="I2239" s="1" t="s">
        <v>4428</v>
      </c>
      <c r="J2239" s="33" t="s">
        <v>4428</v>
      </c>
      <c r="K2239" s="5">
        <v>1</v>
      </c>
      <c r="L2239" s="1" t="s">
        <v>4786</v>
      </c>
      <c r="M2239" s="68" t="s">
        <v>19690</v>
      </c>
      <c r="N2239" s="5">
        <v>2220800</v>
      </c>
      <c r="O2239" s="1" t="s">
        <v>19691</v>
      </c>
      <c r="P2239" s="1" t="s">
        <v>13456</v>
      </c>
      <c r="Q2239" s="1">
        <v>210</v>
      </c>
      <c r="R2239" s="1">
        <v>2</v>
      </c>
      <c r="S2239" s="1" t="s">
        <v>14499</v>
      </c>
      <c r="U2239" s="1">
        <v>8</v>
      </c>
      <c r="X2239" s="1" t="s">
        <v>19641</v>
      </c>
      <c r="Y2239" s="1" t="s">
        <v>19642</v>
      </c>
      <c r="Z2239" s="5">
        <v>0</v>
      </c>
      <c r="AB2239" s="15">
        <v>0</v>
      </c>
      <c r="AD2239" s="15">
        <v>0</v>
      </c>
      <c r="AE2239" s="1">
        <v>1</v>
      </c>
      <c r="AF2239" s="5" t="s">
        <v>150</v>
      </c>
      <c r="AG2239" s="5" t="s">
        <v>151</v>
      </c>
      <c r="AH2239" s="5" t="s">
        <v>152</v>
      </c>
      <c r="AI2239" s="5" t="s">
        <v>153</v>
      </c>
      <c r="AJ2239" s="5" t="s">
        <v>154</v>
      </c>
      <c r="AK2239" s="117" t="s">
        <v>392</v>
      </c>
      <c r="AL2239" s="117" t="s">
        <v>149</v>
      </c>
      <c r="AM2239" s="1">
        <v>0</v>
      </c>
      <c r="AN2239" s="1"/>
    </row>
    <row r="2240" spans="2:40" x14ac:dyDescent="0.15">
      <c r="B2240" s="52" t="s">
        <v>19692</v>
      </c>
      <c r="C2240" s="25">
        <v>22236</v>
      </c>
      <c r="D2240" s="52" t="s">
        <v>19693</v>
      </c>
      <c r="E2240" s="15" t="s">
        <v>19694</v>
      </c>
      <c r="F2240" s="1" t="s">
        <v>19695</v>
      </c>
      <c r="G2240" s="1" t="s">
        <v>19696</v>
      </c>
      <c r="H2240" s="15" t="s">
        <v>19697</v>
      </c>
      <c r="I2240" s="1" t="s">
        <v>4428</v>
      </c>
      <c r="J2240" s="33" t="s">
        <v>4428</v>
      </c>
      <c r="K2240" s="5">
        <v>1</v>
      </c>
      <c r="L2240" s="1" t="s">
        <v>4786</v>
      </c>
      <c r="M2240" s="68" t="s">
        <v>19698</v>
      </c>
      <c r="N2240" s="5">
        <v>2250100</v>
      </c>
      <c r="O2240" s="1" t="s">
        <v>19699</v>
      </c>
      <c r="P2240" s="1" t="s">
        <v>13456</v>
      </c>
      <c r="Q2240" s="1">
        <v>240</v>
      </c>
      <c r="R2240" s="1">
        <v>2</v>
      </c>
      <c r="S2240" s="1" t="s">
        <v>14558</v>
      </c>
      <c r="U2240" s="1">
        <v>1</v>
      </c>
      <c r="X2240" s="1" t="s">
        <v>19700</v>
      </c>
      <c r="Y2240" s="1" t="s">
        <v>19701</v>
      </c>
      <c r="Z2240" s="5">
        <v>0</v>
      </c>
      <c r="AB2240" s="15">
        <v>0</v>
      </c>
      <c r="AD2240" s="15">
        <v>0</v>
      </c>
      <c r="AE2240" s="1">
        <v>1</v>
      </c>
      <c r="AF2240" s="5" t="s">
        <v>150</v>
      </c>
      <c r="AG2240" s="5" t="s">
        <v>151</v>
      </c>
      <c r="AH2240" s="5" t="s">
        <v>152</v>
      </c>
      <c r="AI2240" s="5" t="s">
        <v>153</v>
      </c>
      <c r="AJ2240" s="5" t="s">
        <v>154</v>
      </c>
      <c r="AK2240" s="117" t="s">
        <v>392</v>
      </c>
      <c r="AL2240" s="117" t="s">
        <v>149</v>
      </c>
      <c r="AM2240" s="5">
        <v>0</v>
      </c>
      <c r="AN2240" s="5"/>
    </row>
    <row r="2241" spans="2:40" x14ac:dyDescent="0.15">
      <c r="B2241" s="52" t="s">
        <v>19702</v>
      </c>
      <c r="C2241" s="25">
        <v>22237</v>
      </c>
      <c r="D2241" s="52" t="s">
        <v>19693</v>
      </c>
      <c r="E2241" s="15" t="s">
        <v>19703</v>
      </c>
      <c r="F2241" s="1" t="s">
        <v>19704</v>
      </c>
      <c r="G2241" s="1" t="s">
        <v>19705</v>
      </c>
      <c r="H2241" s="15" t="s">
        <v>19706</v>
      </c>
      <c r="I2241" s="1" t="s">
        <v>4428</v>
      </c>
      <c r="J2241" s="33" t="s">
        <v>4428</v>
      </c>
      <c r="K2241" s="5">
        <v>1</v>
      </c>
      <c r="L2241" s="1" t="s">
        <v>4786</v>
      </c>
      <c r="M2241" s="68" t="s">
        <v>19707</v>
      </c>
      <c r="N2241" s="5">
        <v>2250200</v>
      </c>
      <c r="O2241" s="1" t="s">
        <v>19708</v>
      </c>
      <c r="P2241" s="1" t="s">
        <v>13456</v>
      </c>
      <c r="Q2241" s="1">
        <v>240</v>
      </c>
      <c r="R2241" s="1">
        <v>2</v>
      </c>
      <c r="S2241" s="1" t="s">
        <v>14558</v>
      </c>
      <c r="U2241" s="1">
        <v>2</v>
      </c>
      <c r="X2241" s="1" t="s">
        <v>19700</v>
      </c>
      <c r="Y2241" s="1" t="s">
        <v>19701</v>
      </c>
      <c r="Z2241" s="5">
        <v>0</v>
      </c>
      <c r="AB2241" s="15">
        <v>0</v>
      </c>
      <c r="AD2241" s="15">
        <v>0</v>
      </c>
      <c r="AE2241" s="1">
        <v>1</v>
      </c>
      <c r="AF2241" s="5" t="s">
        <v>150</v>
      </c>
      <c r="AG2241" s="5" t="s">
        <v>151</v>
      </c>
      <c r="AH2241" s="5" t="s">
        <v>152</v>
      </c>
      <c r="AI2241" s="5" t="s">
        <v>153</v>
      </c>
      <c r="AJ2241" s="5" t="s">
        <v>154</v>
      </c>
      <c r="AK2241" s="117" t="s">
        <v>392</v>
      </c>
      <c r="AL2241" s="117" t="s">
        <v>149</v>
      </c>
      <c r="AM2241" s="1">
        <v>0</v>
      </c>
      <c r="AN2241" s="1"/>
    </row>
    <row r="2242" spans="2:40" x14ac:dyDescent="0.15">
      <c r="B2242" s="52" t="s">
        <v>19709</v>
      </c>
      <c r="C2242" s="25">
        <v>22238</v>
      </c>
      <c r="D2242" s="52" t="s">
        <v>19693</v>
      </c>
      <c r="E2242" s="15" t="s">
        <v>19710</v>
      </c>
      <c r="F2242" s="1" t="s">
        <v>19711</v>
      </c>
      <c r="G2242" s="1" t="s">
        <v>19712</v>
      </c>
      <c r="H2242" s="15" t="s">
        <v>19713</v>
      </c>
      <c r="I2242" s="1" t="s">
        <v>4428</v>
      </c>
      <c r="J2242" s="33" t="s">
        <v>4428</v>
      </c>
      <c r="K2242" s="5">
        <v>1</v>
      </c>
      <c r="L2242" s="1" t="s">
        <v>4786</v>
      </c>
      <c r="M2242" s="68" t="s">
        <v>19714</v>
      </c>
      <c r="N2242" s="5">
        <v>2250300</v>
      </c>
      <c r="O2242" s="1" t="s">
        <v>19715</v>
      </c>
      <c r="P2242" s="1" t="s">
        <v>13456</v>
      </c>
      <c r="Q2242" s="1">
        <v>240</v>
      </c>
      <c r="R2242" s="1">
        <v>2</v>
      </c>
      <c r="S2242" s="1" t="s">
        <v>14558</v>
      </c>
      <c r="U2242" s="1">
        <v>3</v>
      </c>
      <c r="X2242" s="1" t="s">
        <v>19700</v>
      </c>
      <c r="Y2242" s="1" t="s">
        <v>19701</v>
      </c>
      <c r="Z2242" s="5">
        <v>0</v>
      </c>
      <c r="AB2242" s="15">
        <v>0</v>
      </c>
      <c r="AD2242" s="15">
        <v>0</v>
      </c>
      <c r="AE2242" s="1">
        <v>1</v>
      </c>
      <c r="AF2242" s="5" t="s">
        <v>150</v>
      </c>
      <c r="AG2242" s="5" t="s">
        <v>151</v>
      </c>
      <c r="AH2242" s="5" t="s">
        <v>152</v>
      </c>
      <c r="AI2242" s="5" t="s">
        <v>153</v>
      </c>
      <c r="AJ2242" s="5" t="s">
        <v>154</v>
      </c>
      <c r="AK2242" s="117" t="s">
        <v>392</v>
      </c>
      <c r="AL2242" s="117" t="s">
        <v>149</v>
      </c>
      <c r="AM2242" s="5">
        <v>0</v>
      </c>
      <c r="AN2242" s="5"/>
    </row>
    <row r="2243" spans="2:40" x14ac:dyDescent="0.15">
      <c r="B2243" s="52" t="s">
        <v>19716</v>
      </c>
      <c r="C2243" s="25">
        <v>22239</v>
      </c>
      <c r="D2243" s="52" t="s">
        <v>19693</v>
      </c>
      <c r="E2243" s="15" t="s">
        <v>19717</v>
      </c>
      <c r="F2243" s="1" t="s">
        <v>19718</v>
      </c>
      <c r="G2243" s="1" t="s">
        <v>19719</v>
      </c>
      <c r="H2243" s="15" t="s">
        <v>19720</v>
      </c>
      <c r="I2243" s="1" t="s">
        <v>4428</v>
      </c>
      <c r="J2243" s="33" t="s">
        <v>4428</v>
      </c>
      <c r="K2243" s="5">
        <v>1</v>
      </c>
      <c r="L2243" s="1" t="s">
        <v>4786</v>
      </c>
      <c r="M2243" s="68" t="s">
        <v>19721</v>
      </c>
      <c r="N2243" s="5">
        <v>2250400</v>
      </c>
      <c r="O2243" s="1" t="s">
        <v>19722</v>
      </c>
      <c r="P2243" s="1" t="s">
        <v>13456</v>
      </c>
      <c r="Q2243" s="1">
        <v>240</v>
      </c>
      <c r="R2243" s="1">
        <v>2</v>
      </c>
      <c r="S2243" s="1" t="s">
        <v>14558</v>
      </c>
      <c r="U2243" s="1">
        <v>4</v>
      </c>
      <c r="X2243" s="1" t="s">
        <v>19700</v>
      </c>
      <c r="Y2243" s="1" t="s">
        <v>19701</v>
      </c>
      <c r="Z2243" s="5">
        <v>0</v>
      </c>
      <c r="AB2243" s="15">
        <v>0</v>
      </c>
      <c r="AD2243" s="15">
        <v>0</v>
      </c>
      <c r="AE2243" s="1">
        <v>1</v>
      </c>
      <c r="AF2243" s="5" t="s">
        <v>150</v>
      </c>
      <c r="AG2243" s="5" t="s">
        <v>151</v>
      </c>
      <c r="AH2243" s="5" t="s">
        <v>152</v>
      </c>
      <c r="AI2243" s="5" t="s">
        <v>153</v>
      </c>
      <c r="AJ2243" s="5" t="s">
        <v>154</v>
      </c>
      <c r="AK2243" s="117" t="s">
        <v>392</v>
      </c>
      <c r="AL2243" s="117" t="s">
        <v>149</v>
      </c>
      <c r="AM2243" s="1">
        <v>0</v>
      </c>
      <c r="AN2243" s="1"/>
    </row>
    <row r="2244" spans="2:40" x14ac:dyDescent="0.15">
      <c r="B2244" s="52" t="s">
        <v>19723</v>
      </c>
      <c r="C2244" s="25">
        <v>22240</v>
      </c>
      <c r="D2244" s="52" t="s">
        <v>19693</v>
      </c>
      <c r="E2244" s="15" t="s">
        <v>19724</v>
      </c>
      <c r="F2244" s="1" t="s">
        <v>19725</v>
      </c>
      <c r="G2244" s="1" t="s">
        <v>19726</v>
      </c>
      <c r="H2244" s="15" t="s">
        <v>19727</v>
      </c>
      <c r="I2244" s="1" t="s">
        <v>4428</v>
      </c>
      <c r="J2244" s="33" t="s">
        <v>4428</v>
      </c>
      <c r="K2244" s="5">
        <v>1</v>
      </c>
      <c r="L2244" s="1" t="s">
        <v>4786</v>
      </c>
      <c r="M2244" s="68" t="s">
        <v>19728</v>
      </c>
      <c r="N2244" s="5">
        <v>2250500</v>
      </c>
      <c r="O2244" s="1" t="s">
        <v>19729</v>
      </c>
      <c r="P2244" s="1" t="s">
        <v>13456</v>
      </c>
      <c r="Q2244" s="1">
        <v>240</v>
      </c>
      <c r="R2244" s="1">
        <v>2</v>
      </c>
      <c r="S2244" s="1" t="s">
        <v>14558</v>
      </c>
      <c r="U2244" s="1">
        <v>5</v>
      </c>
      <c r="X2244" s="1" t="s">
        <v>19700</v>
      </c>
      <c r="Y2244" s="1" t="s">
        <v>19701</v>
      </c>
      <c r="Z2244" s="5">
        <v>0</v>
      </c>
      <c r="AB2244" s="15">
        <v>0</v>
      </c>
      <c r="AD2244" s="15">
        <v>0</v>
      </c>
      <c r="AE2244" s="1">
        <v>1</v>
      </c>
      <c r="AF2244" s="5" t="s">
        <v>150</v>
      </c>
      <c r="AG2244" s="5" t="s">
        <v>151</v>
      </c>
      <c r="AH2244" s="5" t="s">
        <v>152</v>
      </c>
      <c r="AI2244" s="5" t="s">
        <v>153</v>
      </c>
      <c r="AJ2244" s="5" t="s">
        <v>154</v>
      </c>
      <c r="AK2244" s="117" t="s">
        <v>392</v>
      </c>
      <c r="AL2244" s="117" t="s">
        <v>149</v>
      </c>
      <c r="AM2244" s="5">
        <v>0</v>
      </c>
      <c r="AN2244" s="5"/>
    </row>
    <row r="2245" spans="2:40" x14ac:dyDescent="0.15">
      <c r="B2245" s="52" t="s">
        <v>19730</v>
      </c>
      <c r="C2245" s="25">
        <v>22241</v>
      </c>
      <c r="D2245" s="52" t="s">
        <v>19693</v>
      </c>
      <c r="E2245" s="15" t="s">
        <v>19731</v>
      </c>
      <c r="F2245" s="1" t="s">
        <v>19732</v>
      </c>
      <c r="G2245" s="1" t="s">
        <v>19733</v>
      </c>
      <c r="H2245" s="15" t="s">
        <v>19734</v>
      </c>
      <c r="I2245" s="1" t="s">
        <v>4428</v>
      </c>
      <c r="J2245" s="33" t="s">
        <v>4428</v>
      </c>
      <c r="K2245" s="5">
        <v>1</v>
      </c>
      <c r="L2245" s="1" t="s">
        <v>4786</v>
      </c>
      <c r="M2245" s="68" t="s">
        <v>19735</v>
      </c>
      <c r="N2245" s="5">
        <v>2250600</v>
      </c>
      <c r="O2245" s="1" t="s">
        <v>19736</v>
      </c>
      <c r="P2245" s="1" t="s">
        <v>13456</v>
      </c>
      <c r="Q2245" s="1">
        <v>240</v>
      </c>
      <c r="R2245" s="1">
        <v>2</v>
      </c>
      <c r="S2245" s="1" t="s">
        <v>14558</v>
      </c>
      <c r="U2245" s="1">
        <v>6</v>
      </c>
      <c r="X2245" s="1" t="s">
        <v>19700</v>
      </c>
      <c r="Y2245" s="1" t="s">
        <v>19701</v>
      </c>
      <c r="Z2245" s="5">
        <v>0</v>
      </c>
      <c r="AB2245" s="15">
        <v>0</v>
      </c>
      <c r="AD2245" s="15">
        <v>0</v>
      </c>
      <c r="AE2245" s="1">
        <v>1</v>
      </c>
      <c r="AF2245" s="5" t="s">
        <v>150</v>
      </c>
      <c r="AG2245" s="5" t="s">
        <v>151</v>
      </c>
      <c r="AH2245" s="5" t="s">
        <v>152</v>
      </c>
      <c r="AI2245" s="5" t="s">
        <v>153</v>
      </c>
      <c r="AJ2245" s="5" t="s">
        <v>154</v>
      </c>
      <c r="AK2245" s="117" t="s">
        <v>392</v>
      </c>
      <c r="AL2245" s="117" t="s">
        <v>149</v>
      </c>
      <c r="AM2245" s="1">
        <v>0</v>
      </c>
      <c r="AN2245" s="1"/>
    </row>
    <row r="2246" spans="2:40" x14ac:dyDescent="0.15">
      <c r="B2246" s="52" t="s">
        <v>19737</v>
      </c>
      <c r="C2246" s="25">
        <v>22242</v>
      </c>
      <c r="D2246" s="52" t="s">
        <v>19693</v>
      </c>
      <c r="E2246" s="15" t="s">
        <v>19738</v>
      </c>
      <c r="F2246" s="1" t="s">
        <v>19739</v>
      </c>
      <c r="G2246" s="1" t="s">
        <v>19740</v>
      </c>
      <c r="H2246" s="15" t="s">
        <v>19741</v>
      </c>
      <c r="I2246" s="1" t="s">
        <v>4428</v>
      </c>
      <c r="J2246" s="33" t="s">
        <v>4428</v>
      </c>
      <c r="K2246" s="5">
        <v>1</v>
      </c>
      <c r="L2246" s="1" t="s">
        <v>4786</v>
      </c>
      <c r="M2246" s="68" t="s">
        <v>19742</v>
      </c>
      <c r="N2246" s="5">
        <v>2250700</v>
      </c>
      <c r="O2246" s="1" t="s">
        <v>19743</v>
      </c>
      <c r="P2246" s="1" t="s">
        <v>13456</v>
      </c>
      <c r="Q2246" s="1">
        <v>240</v>
      </c>
      <c r="R2246" s="1">
        <v>2</v>
      </c>
      <c r="S2246" s="1" t="s">
        <v>14558</v>
      </c>
      <c r="U2246" s="1">
        <v>7</v>
      </c>
      <c r="X2246" s="1" t="s">
        <v>19700</v>
      </c>
      <c r="Y2246" s="1" t="s">
        <v>19701</v>
      </c>
      <c r="Z2246" s="5">
        <v>0</v>
      </c>
      <c r="AB2246" s="15">
        <v>0</v>
      </c>
      <c r="AD2246" s="15">
        <v>0</v>
      </c>
      <c r="AE2246" s="1">
        <v>1</v>
      </c>
      <c r="AF2246" s="5" t="s">
        <v>150</v>
      </c>
      <c r="AG2246" s="5" t="s">
        <v>151</v>
      </c>
      <c r="AH2246" s="5" t="s">
        <v>152</v>
      </c>
      <c r="AI2246" s="5" t="s">
        <v>153</v>
      </c>
      <c r="AJ2246" s="5" t="s">
        <v>154</v>
      </c>
      <c r="AK2246" s="117" t="s">
        <v>392</v>
      </c>
      <c r="AL2246" s="117" t="s">
        <v>149</v>
      </c>
      <c r="AM2246" s="5">
        <v>0</v>
      </c>
      <c r="AN2246" s="5"/>
    </row>
    <row r="2247" spans="2:40" x14ac:dyDescent="0.15">
      <c r="B2247" s="52" t="s">
        <v>19744</v>
      </c>
      <c r="C2247" s="25">
        <v>22243</v>
      </c>
      <c r="D2247" s="52" t="s">
        <v>19693</v>
      </c>
      <c r="E2247" s="15" t="s">
        <v>19745</v>
      </c>
      <c r="F2247" s="1" t="s">
        <v>19746</v>
      </c>
      <c r="G2247" s="1" t="s">
        <v>19747</v>
      </c>
      <c r="H2247" s="15" t="s">
        <v>19748</v>
      </c>
      <c r="I2247" s="1" t="s">
        <v>4428</v>
      </c>
      <c r="J2247" s="33" t="s">
        <v>4428</v>
      </c>
      <c r="K2247" s="5">
        <v>1</v>
      </c>
      <c r="L2247" s="1" t="s">
        <v>4786</v>
      </c>
      <c r="M2247" s="68" t="s">
        <v>19749</v>
      </c>
      <c r="N2247" s="5">
        <v>2250800</v>
      </c>
      <c r="O2247" s="1" t="s">
        <v>19750</v>
      </c>
      <c r="P2247" s="1" t="s">
        <v>13456</v>
      </c>
      <c r="Q2247" s="1">
        <v>240</v>
      </c>
      <c r="R2247" s="1">
        <v>2</v>
      </c>
      <c r="S2247" s="1" t="s">
        <v>14558</v>
      </c>
      <c r="U2247" s="1">
        <v>8</v>
      </c>
      <c r="X2247" s="1" t="s">
        <v>19700</v>
      </c>
      <c r="Y2247" s="1" t="s">
        <v>19701</v>
      </c>
      <c r="Z2247" s="5">
        <v>0</v>
      </c>
      <c r="AB2247" s="15">
        <v>0</v>
      </c>
      <c r="AD2247" s="15">
        <v>0</v>
      </c>
      <c r="AE2247" s="1">
        <v>1</v>
      </c>
      <c r="AF2247" s="5" t="s">
        <v>150</v>
      </c>
      <c r="AG2247" s="5" t="s">
        <v>151</v>
      </c>
      <c r="AH2247" s="5" t="s">
        <v>152</v>
      </c>
      <c r="AI2247" s="5" t="s">
        <v>153</v>
      </c>
      <c r="AJ2247" s="5" t="s">
        <v>154</v>
      </c>
      <c r="AK2247" s="117" t="s">
        <v>392</v>
      </c>
      <c r="AL2247" s="117" t="s">
        <v>149</v>
      </c>
      <c r="AM2247" s="1">
        <v>0</v>
      </c>
      <c r="AN2247" s="1"/>
    </row>
    <row r="2248" spans="2:40" x14ac:dyDescent="0.15">
      <c r="B2248" s="52" t="s">
        <v>19751</v>
      </c>
      <c r="C2248" s="25">
        <v>22244</v>
      </c>
      <c r="D2248" s="52" t="s">
        <v>19752</v>
      </c>
      <c r="E2248" s="15" t="s">
        <v>19753</v>
      </c>
      <c r="F2248" s="1" t="s">
        <v>19754</v>
      </c>
      <c r="G2248" s="1" t="s">
        <v>19755</v>
      </c>
      <c r="H2248" s="15" t="s">
        <v>19756</v>
      </c>
      <c r="I2248" s="1" t="s">
        <v>4428</v>
      </c>
      <c r="J2248" s="33" t="s">
        <v>4428</v>
      </c>
      <c r="K2248" s="5">
        <v>1</v>
      </c>
      <c r="L2248" s="1" t="s">
        <v>4797</v>
      </c>
      <c r="M2248" s="68" t="s">
        <v>19757</v>
      </c>
      <c r="N2248" s="5">
        <v>220100</v>
      </c>
      <c r="O2248" s="1" t="s">
        <v>19758</v>
      </c>
      <c r="P2248" s="1" t="s">
        <v>4800</v>
      </c>
      <c r="Q2248" s="1">
        <v>30</v>
      </c>
      <c r="R2248" s="1">
        <v>2</v>
      </c>
      <c r="S2248" s="1" t="s">
        <v>14166</v>
      </c>
      <c r="U2248" s="1">
        <v>1</v>
      </c>
      <c r="X2248" s="1" t="s">
        <v>19759</v>
      </c>
      <c r="Y2248" s="1" t="s">
        <v>19760</v>
      </c>
      <c r="Z2248" s="5">
        <v>0</v>
      </c>
      <c r="AB2248" s="15">
        <v>0</v>
      </c>
      <c r="AD2248" s="15">
        <v>0</v>
      </c>
      <c r="AE2248" s="1">
        <v>1</v>
      </c>
      <c r="AF2248" s="5" t="s">
        <v>150</v>
      </c>
      <c r="AG2248" s="5" t="s">
        <v>151</v>
      </c>
      <c r="AH2248" s="5" t="s">
        <v>152</v>
      </c>
      <c r="AI2248" s="5" t="s">
        <v>153</v>
      </c>
      <c r="AJ2248" s="5" t="s">
        <v>154</v>
      </c>
      <c r="AK2248" s="117" t="s">
        <v>149</v>
      </c>
      <c r="AL2248" s="117" t="s">
        <v>149</v>
      </c>
      <c r="AM2248" s="5">
        <v>0</v>
      </c>
      <c r="AN2248" s="5"/>
    </row>
    <row r="2249" spans="2:40" x14ac:dyDescent="0.15">
      <c r="B2249" s="52" t="s">
        <v>19761</v>
      </c>
      <c r="C2249" s="25">
        <v>22245</v>
      </c>
      <c r="D2249" s="52" t="s">
        <v>19752</v>
      </c>
      <c r="E2249" s="15" t="s">
        <v>19762</v>
      </c>
      <c r="F2249" s="1" t="s">
        <v>19763</v>
      </c>
      <c r="G2249" s="1" t="s">
        <v>19764</v>
      </c>
      <c r="H2249" s="15" t="s">
        <v>19765</v>
      </c>
      <c r="I2249" s="1" t="s">
        <v>4428</v>
      </c>
      <c r="J2249" s="33" t="s">
        <v>4428</v>
      </c>
      <c r="K2249" s="5">
        <v>1</v>
      </c>
      <c r="L2249" s="1" t="s">
        <v>4797</v>
      </c>
      <c r="M2249" s="68" t="s">
        <v>19766</v>
      </c>
      <c r="N2249" s="5">
        <v>220200</v>
      </c>
      <c r="O2249" s="1" t="s">
        <v>19767</v>
      </c>
      <c r="P2249" s="1" t="s">
        <v>4800</v>
      </c>
      <c r="Q2249" s="1">
        <v>30</v>
      </c>
      <c r="R2249" s="1">
        <v>2</v>
      </c>
      <c r="S2249" s="1" t="s">
        <v>14166</v>
      </c>
      <c r="U2249" s="1">
        <v>2</v>
      </c>
      <c r="X2249" s="1" t="s">
        <v>19759</v>
      </c>
      <c r="Y2249" s="1" t="s">
        <v>19760</v>
      </c>
      <c r="Z2249" s="5">
        <v>0</v>
      </c>
      <c r="AB2249" s="15">
        <v>0</v>
      </c>
      <c r="AD2249" s="15">
        <v>0</v>
      </c>
      <c r="AE2249" s="1">
        <v>1</v>
      </c>
      <c r="AF2249" s="5" t="s">
        <v>150</v>
      </c>
      <c r="AG2249" s="5" t="s">
        <v>151</v>
      </c>
      <c r="AH2249" s="5" t="s">
        <v>152</v>
      </c>
      <c r="AI2249" s="5" t="s">
        <v>153</v>
      </c>
      <c r="AJ2249" s="5" t="s">
        <v>154</v>
      </c>
      <c r="AK2249" s="117" t="s">
        <v>149</v>
      </c>
      <c r="AL2249" s="117" t="s">
        <v>149</v>
      </c>
      <c r="AM2249" s="1">
        <v>0</v>
      </c>
      <c r="AN2249" s="1"/>
    </row>
    <row r="2250" spans="2:40" x14ac:dyDescent="0.15">
      <c r="B2250" s="52" t="s">
        <v>19768</v>
      </c>
      <c r="C2250" s="25">
        <v>22246</v>
      </c>
      <c r="D2250" s="52" t="s">
        <v>19752</v>
      </c>
      <c r="E2250" s="15" t="s">
        <v>19769</v>
      </c>
      <c r="F2250" s="1" t="s">
        <v>19770</v>
      </c>
      <c r="G2250" s="1" t="s">
        <v>19771</v>
      </c>
      <c r="H2250" s="15" t="s">
        <v>19772</v>
      </c>
      <c r="I2250" s="1" t="s">
        <v>4428</v>
      </c>
      <c r="J2250" s="33" t="s">
        <v>4428</v>
      </c>
      <c r="K2250" s="5">
        <v>1</v>
      </c>
      <c r="L2250" s="1" t="s">
        <v>4797</v>
      </c>
      <c r="M2250" s="68" t="s">
        <v>19773</v>
      </c>
      <c r="N2250" s="5">
        <v>220300</v>
      </c>
      <c r="O2250" s="1" t="s">
        <v>19774</v>
      </c>
      <c r="P2250" s="1" t="s">
        <v>4800</v>
      </c>
      <c r="Q2250" s="1">
        <v>30</v>
      </c>
      <c r="R2250" s="1">
        <v>2</v>
      </c>
      <c r="S2250" s="1" t="s">
        <v>14166</v>
      </c>
      <c r="U2250" s="1">
        <v>3</v>
      </c>
      <c r="X2250" s="1" t="s">
        <v>19759</v>
      </c>
      <c r="Y2250" s="1" t="s">
        <v>19760</v>
      </c>
      <c r="Z2250" s="5">
        <v>0</v>
      </c>
      <c r="AB2250" s="15">
        <v>0</v>
      </c>
      <c r="AD2250" s="15">
        <v>0</v>
      </c>
      <c r="AE2250" s="1">
        <v>1</v>
      </c>
      <c r="AF2250" s="5" t="s">
        <v>150</v>
      </c>
      <c r="AG2250" s="5" t="s">
        <v>151</v>
      </c>
      <c r="AH2250" s="5" t="s">
        <v>152</v>
      </c>
      <c r="AI2250" s="5" t="s">
        <v>153</v>
      </c>
      <c r="AJ2250" s="5" t="s">
        <v>154</v>
      </c>
      <c r="AK2250" s="117" t="s">
        <v>149</v>
      </c>
      <c r="AL2250" s="117" t="s">
        <v>149</v>
      </c>
      <c r="AM2250" s="5">
        <v>0</v>
      </c>
      <c r="AN2250" s="5"/>
    </row>
    <row r="2251" spans="2:40" x14ac:dyDescent="0.15">
      <c r="B2251" s="52" t="s">
        <v>19775</v>
      </c>
      <c r="C2251" s="25">
        <v>22247</v>
      </c>
      <c r="D2251" s="52" t="s">
        <v>19752</v>
      </c>
      <c r="E2251" s="15" t="s">
        <v>19776</v>
      </c>
      <c r="F2251" s="1" t="s">
        <v>19777</v>
      </c>
      <c r="G2251" s="1" t="s">
        <v>19778</v>
      </c>
      <c r="H2251" s="15" t="s">
        <v>19779</v>
      </c>
      <c r="I2251" s="1" t="s">
        <v>4428</v>
      </c>
      <c r="J2251" s="33" t="s">
        <v>4428</v>
      </c>
      <c r="K2251" s="5">
        <v>1</v>
      </c>
      <c r="L2251" s="1" t="s">
        <v>4797</v>
      </c>
      <c r="M2251" s="68" t="s">
        <v>19780</v>
      </c>
      <c r="N2251" s="5">
        <v>220400</v>
      </c>
      <c r="O2251" s="1" t="s">
        <v>19781</v>
      </c>
      <c r="P2251" s="1" t="s">
        <v>4800</v>
      </c>
      <c r="Q2251" s="1">
        <v>30</v>
      </c>
      <c r="R2251" s="1">
        <v>2</v>
      </c>
      <c r="S2251" s="1" t="s">
        <v>14166</v>
      </c>
      <c r="U2251" s="1">
        <v>4</v>
      </c>
      <c r="X2251" s="1" t="s">
        <v>19759</v>
      </c>
      <c r="Y2251" s="1" t="s">
        <v>19760</v>
      </c>
      <c r="Z2251" s="5">
        <v>0</v>
      </c>
      <c r="AB2251" s="15">
        <v>0</v>
      </c>
      <c r="AD2251" s="15">
        <v>0</v>
      </c>
      <c r="AE2251" s="1">
        <v>1</v>
      </c>
      <c r="AF2251" s="5" t="s">
        <v>150</v>
      </c>
      <c r="AG2251" s="5" t="s">
        <v>151</v>
      </c>
      <c r="AH2251" s="5" t="s">
        <v>152</v>
      </c>
      <c r="AI2251" s="5" t="s">
        <v>153</v>
      </c>
      <c r="AJ2251" s="5" t="s">
        <v>154</v>
      </c>
      <c r="AK2251" s="117" t="s">
        <v>149</v>
      </c>
      <c r="AL2251" s="117" t="s">
        <v>149</v>
      </c>
      <c r="AM2251" s="1">
        <v>0</v>
      </c>
      <c r="AN2251" s="1"/>
    </row>
    <row r="2252" spans="2:40" x14ac:dyDescent="0.15">
      <c r="B2252" s="52" t="s">
        <v>19782</v>
      </c>
      <c r="C2252" s="25">
        <v>22248</v>
      </c>
      <c r="D2252" s="52" t="s">
        <v>19752</v>
      </c>
      <c r="E2252" s="15" t="s">
        <v>19783</v>
      </c>
      <c r="F2252" s="1" t="s">
        <v>19784</v>
      </c>
      <c r="G2252" s="1" t="s">
        <v>19785</v>
      </c>
      <c r="H2252" s="15" t="s">
        <v>19786</v>
      </c>
      <c r="I2252" s="1" t="s">
        <v>4428</v>
      </c>
      <c r="J2252" s="33" t="s">
        <v>4428</v>
      </c>
      <c r="K2252" s="5">
        <v>1</v>
      </c>
      <c r="L2252" s="1" t="s">
        <v>4797</v>
      </c>
      <c r="M2252" s="68" t="s">
        <v>19787</v>
      </c>
      <c r="N2252" s="5">
        <v>220500</v>
      </c>
      <c r="O2252" s="1" t="s">
        <v>19788</v>
      </c>
      <c r="P2252" s="1" t="s">
        <v>4800</v>
      </c>
      <c r="Q2252" s="1">
        <v>30</v>
      </c>
      <c r="R2252" s="1">
        <v>2</v>
      </c>
      <c r="S2252" s="1" t="s">
        <v>14166</v>
      </c>
      <c r="U2252" s="1">
        <v>5</v>
      </c>
      <c r="X2252" s="1" t="s">
        <v>19759</v>
      </c>
      <c r="Y2252" s="1" t="s">
        <v>19760</v>
      </c>
      <c r="Z2252" s="5">
        <v>0</v>
      </c>
      <c r="AB2252" s="15">
        <v>0</v>
      </c>
      <c r="AD2252" s="15">
        <v>0</v>
      </c>
      <c r="AE2252" s="1">
        <v>1</v>
      </c>
      <c r="AF2252" s="5" t="s">
        <v>150</v>
      </c>
      <c r="AG2252" s="5" t="s">
        <v>151</v>
      </c>
      <c r="AH2252" s="5" t="s">
        <v>152</v>
      </c>
      <c r="AI2252" s="5" t="s">
        <v>153</v>
      </c>
      <c r="AJ2252" s="5" t="s">
        <v>154</v>
      </c>
      <c r="AK2252" s="117" t="s">
        <v>149</v>
      </c>
      <c r="AL2252" s="117" t="s">
        <v>149</v>
      </c>
      <c r="AM2252" s="5">
        <v>0</v>
      </c>
      <c r="AN2252" s="5"/>
    </row>
    <row r="2253" spans="2:40" x14ac:dyDescent="0.15">
      <c r="B2253" s="52" t="s">
        <v>19789</v>
      </c>
      <c r="C2253" s="25">
        <v>22249</v>
      </c>
      <c r="D2253" s="52" t="s">
        <v>19752</v>
      </c>
      <c r="E2253" s="15" t="s">
        <v>19790</v>
      </c>
      <c r="F2253" s="1" t="s">
        <v>19791</v>
      </c>
      <c r="G2253" s="1" t="s">
        <v>19792</v>
      </c>
      <c r="H2253" s="15" t="s">
        <v>19793</v>
      </c>
      <c r="I2253" s="1" t="s">
        <v>4428</v>
      </c>
      <c r="J2253" s="33" t="s">
        <v>4428</v>
      </c>
      <c r="K2253" s="5">
        <v>1</v>
      </c>
      <c r="L2253" s="1" t="s">
        <v>4797</v>
      </c>
      <c r="M2253" s="68" t="s">
        <v>19794</v>
      </c>
      <c r="N2253" s="5">
        <v>220600</v>
      </c>
      <c r="O2253" s="1" t="s">
        <v>19795</v>
      </c>
      <c r="P2253" s="1" t="s">
        <v>4800</v>
      </c>
      <c r="Q2253" s="1">
        <v>30</v>
      </c>
      <c r="R2253" s="1">
        <v>2</v>
      </c>
      <c r="S2253" s="1" t="s">
        <v>14166</v>
      </c>
      <c r="U2253" s="1">
        <v>6</v>
      </c>
      <c r="X2253" s="1" t="s">
        <v>19759</v>
      </c>
      <c r="Y2253" s="1" t="s">
        <v>19760</v>
      </c>
      <c r="Z2253" s="5">
        <v>0</v>
      </c>
      <c r="AB2253" s="15">
        <v>0</v>
      </c>
      <c r="AD2253" s="15">
        <v>0</v>
      </c>
      <c r="AE2253" s="1">
        <v>1</v>
      </c>
      <c r="AF2253" s="5" t="s">
        <v>150</v>
      </c>
      <c r="AG2253" s="5" t="s">
        <v>151</v>
      </c>
      <c r="AH2253" s="5" t="s">
        <v>152</v>
      </c>
      <c r="AI2253" s="5" t="s">
        <v>153</v>
      </c>
      <c r="AJ2253" s="5" t="s">
        <v>154</v>
      </c>
      <c r="AK2253" s="117" t="s">
        <v>149</v>
      </c>
      <c r="AL2253" s="117" t="s">
        <v>149</v>
      </c>
      <c r="AM2253" s="1">
        <v>0</v>
      </c>
      <c r="AN2253" s="1"/>
    </row>
    <row r="2254" spans="2:40" x14ac:dyDescent="0.15">
      <c r="B2254" s="52" t="s">
        <v>19796</v>
      </c>
      <c r="C2254" s="25">
        <v>22250</v>
      </c>
      <c r="D2254" s="52" t="s">
        <v>19752</v>
      </c>
      <c r="E2254" s="15" t="s">
        <v>19797</v>
      </c>
      <c r="F2254" s="1" t="s">
        <v>19798</v>
      </c>
      <c r="G2254" s="1" t="s">
        <v>19799</v>
      </c>
      <c r="H2254" s="15" t="s">
        <v>19800</v>
      </c>
      <c r="I2254" s="1" t="s">
        <v>4428</v>
      </c>
      <c r="J2254" s="33" t="s">
        <v>4428</v>
      </c>
      <c r="K2254" s="5">
        <v>1</v>
      </c>
      <c r="L2254" s="1" t="s">
        <v>4797</v>
      </c>
      <c r="M2254" s="68" t="s">
        <v>19801</v>
      </c>
      <c r="N2254" s="5">
        <v>220700</v>
      </c>
      <c r="O2254" s="1" t="s">
        <v>19802</v>
      </c>
      <c r="P2254" s="1" t="s">
        <v>4800</v>
      </c>
      <c r="Q2254" s="1">
        <v>30</v>
      </c>
      <c r="R2254" s="1">
        <v>2</v>
      </c>
      <c r="S2254" s="1" t="s">
        <v>14166</v>
      </c>
      <c r="U2254" s="1">
        <v>7</v>
      </c>
      <c r="X2254" s="1" t="s">
        <v>19759</v>
      </c>
      <c r="Y2254" s="1" t="s">
        <v>19760</v>
      </c>
      <c r="Z2254" s="5">
        <v>0</v>
      </c>
      <c r="AB2254" s="15">
        <v>0</v>
      </c>
      <c r="AD2254" s="15">
        <v>0</v>
      </c>
      <c r="AE2254" s="1">
        <v>1</v>
      </c>
      <c r="AF2254" s="5" t="s">
        <v>150</v>
      </c>
      <c r="AG2254" s="5" t="s">
        <v>151</v>
      </c>
      <c r="AH2254" s="5" t="s">
        <v>152</v>
      </c>
      <c r="AI2254" s="5" t="s">
        <v>153</v>
      </c>
      <c r="AJ2254" s="5" t="s">
        <v>154</v>
      </c>
      <c r="AK2254" s="117" t="s">
        <v>149</v>
      </c>
      <c r="AL2254" s="117" t="s">
        <v>149</v>
      </c>
      <c r="AM2254" s="5">
        <v>0</v>
      </c>
      <c r="AN2254" s="5"/>
    </row>
    <row r="2255" spans="2:40" x14ac:dyDescent="0.15">
      <c r="B2255" s="52" t="s">
        <v>19803</v>
      </c>
      <c r="C2255" s="25">
        <v>22251</v>
      </c>
      <c r="D2255" s="52" t="s">
        <v>19752</v>
      </c>
      <c r="E2255" s="15" t="s">
        <v>19804</v>
      </c>
      <c r="F2255" s="1" t="s">
        <v>19805</v>
      </c>
      <c r="G2255" s="1" t="s">
        <v>19806</v>
      </c>
      <c r="H2255" s="15" t="s">
        <v>19807</v>
      </c>
      <c r="I2255" s="1" t="s">
        <v>4428</v>
      </c>
      <c r="J2255" s="33" t="s">
        <v>4428</v>
      </c>
      <c r="K2255" s="5">
        <v>1</v>
      </c>
      <c r="L2255" s="1" t="s">
        <v>4797</v>
      </c>
      <c r="M2255" s="68" t="s">
        <v>19808</v>
      </c>
      <c r="N2255" s="5">
        <v>202800</v>
      </c>
      <c r="O2255" s="1" t="s">
        <v>19809</v>
      </c>
      <c r="P2255" s="1" t="s">
        <v>4800</v>
      </c>
      <c r="Q2255" s="1">
        <v>30</v>
      </c>
      <c r="R2255" s="1">
        <v>2</v>
      </c>
      <c r="S2255" s="1" t="s">
        <v>14166</v>
      </c>
      <c r="U2255" s="1">
        <v>8</v>
      </c>
      <c r="X2255" s="1" t="s">
        <v>19759</v>
      </c>
      <c r="Y2255" s="1" t="s">
        <v>19760</v>
      </c>
      <c r="Z2255" s="5">
        <v>0</v>
      </c>
      <c r="AB2255" s="15">
        <v>0</v>
      </c>
      <c r="AD2255" s="15">
        <v>0</v>
      </c>
      <c r="AE2255" s="1">
        <v>1</v>
      </c>
      <c r="AF2255" s="5" t="s">
        <v>150</v>
      </c>
      <c r="AG2255" s="5" t="s">
        <v>151</v>
      </c>
      <c r="AH2255" s="5" t="s">
        <v>152</v>
      </c>
      <c r="AI2255" s="5" t="s">
        <v>153</v>
      </c>
      <c r="AJ2255" s="5" t="s">
        <v>154</v>
      </c>
      <c r="AK2255" s="117" t="s">
        <v>149</v>
      </c>
      <c r="AL2255" s="117" t="s">
        <v>149</v>
      </c>
      <c r="AM2255" s="1">
        <v>0</v>
      </c>
      <c r="AN2255" s="1"/>
    </row>
    <row r="2256" spans="2:40" x14ac:dyDescent="0.15">
      <c r="B2256" s="52" t="s">
        <v>19810</v>
      </c>
      <c r="C2256" s="25">
        <v>22252</v>
      </c>
      <c r="D2256" s="52" t="s">
        <v>19811</v>
      </c>
      <c r="E2256" s="15" t="s">
        <v>19812</v>
      </c>
      <c r="F2256" s="1" t="s">
        <v>19813</v>
      </c>
      <c r="G2256" s="1" t="s">
        <v>19814</v>
      </c>
      <c r="H2256" s="15" t="s">
        <v>19815</v>
      </c>
      <c r="I2256" s="1" t="s">
        <v>4428</v>
      </c>
      <c r="J2256" s="33" t="s">
        <v>4428</v>
      </c>
      <c r="K2256" s="5">
        <v>1</v>
      </c>
      <c r="L2256" s="1" t="s">
        <v>4797</v>
      </c>
      <c r="M2256" s="68" t="s">
        <v>19816</v>
      </c>
      <c r="N2256" s="5">
        <v>250100</v>
      </c>
      <c r="O2256" s="1" t="s">
        <v>19817</v>
      </c>
      <c r="P2256" s="1" t="s">
        <v>4800</v>
      </c>
      <c r="Q2256" s="1">
        <v>50</v>
      </c>
      <c r="R2256" s="1">
        <v>2</v>
      </c>
      <c r="S2256" s="1" t="s">
        <v>14220</v>
      </c>
      <c r="U2256" s="1">
        <v>1</v>
      </c>
      <c r="X2256" s="1" t="s">
        <v>19818</v>
      </c>
      <c r="Y2256" s="1" t="s">
        <v>19819</v>
      </c>
      <c r="Z2256" s="5">
        <v>0</v>
      </c>
      <c r="AB2256" s="15">
        <v>0</v>
      </c>
      <c r="AD2256" s="15">
        <v>0</v>
      </c>
      <c r="AE2256" s="1">
        <v>1</v>
      </c>
      <c r="AF2256" s="5" t="s">
        <v>150</v>
      </c>
      <c r="AG2256" s="5" t="s">
        <v>151</v>
      </c>
      <c r="AH2256" s="5" t="s">
        <v>152</v>
      </c>
      <c r="AI2256" s="5" t="s">
        <v>153</v>
      </c>
      <c r="AJ2256" s="5" t="s">
        <v>154</v>
      </c>
      <c r="AK2256" s="117" t="s">
        <v>149</v>
      </c>
      <c r="AL2256" s="117" t="s">
        <v>149</v>
      </c>
      <c r="AM2256" s="5">
        <v>0</v>
      </c>
      <c r="AN2256" s="5"/>
    </row>
    <row r="2257" spans="2:40" x14ac:dyDescent="0.15">
      <c r="B2257" s="52" t="s">
        <v>19820</v>
      </c>
      <c r="C2257" s="25">
        <v>22253</v>
      </c>
      <c r="D2257" s="52" t="s">
        <v>19811</v>
      </c>
      <c r="E2257" s="15" t="s">
        <v>19821</v>
      </c>
      <c r="F2257" s="1" t="s">
        <v>19822</v>
      </c>
      <c r="G2257" s="1" t="s">
        <v>19823</v>
      </c>
      <c r="H2257" s="15" t="s">
        <v>19824</v>
      </c>
      <c r="I2257" s="1" t="s">
        <v>4428</v>
      </c>
      <c r="J2257" s="33" t="s">
        <v>4428</v>
      </c>
      <c r="K2257" s="5">
        <v>1</v>
      </c>
      <c r="L2257" s="1" t="s">
        <v>4797</v>
      </c>
      <c r="M2257" s="68" t="s">
        <v>19825</v>
      </c>
      <c r="N2257" s="5">
        <v>250200</v>
      </c>
      <c r="O2257" s="1" t="s">
        <v>19826</v>
      </c>
      <c r="P2257" s="1" t="s">
        <v>4800</v>
      </c>
      <c r="Q2257" s="1">
        <v>50</v>
      </c>
      <c r="R2257" s="1">
        <v>2</v>
      </c>
      <c r="S2257" s="1" t="s">
        <v>14220</v>
      </c>
      <c r="U2257" s="1">
        <v>2</v>
      </c>
      <c r="X2257" s="1" t="s">
        <v>19818</v>
      </c>
      <c r="Y2257" s="1" t="s">
        <v>19819</v>
      </c>
      <c r="Z2257" s="5">
        <v>0</v>
      </c>
      <c r="AB2257" s="15">
        <v>0</v>
      </c>
      <c r="AD2257" s="15">
        <v>0</v>
      </c>
      <c r="AE2257" s="1">
        <v>1</v>
      </c>
      <c r="AF2257" s="5" t="s">
        <v>150</v>
      </c>
      <c r="AG2257" s="5" t="s">
        <v>151</v>
      </c>
      <c r="AH2257" s="5" t="s">
        <v>152</v>
      </c>
      <c r="AI2257" s="5" t="s">
        <v>153</v>
      </c>
      <c r="AJ2257" s="5" t="s">
        <v>154</v>
      </c>
      <c r="AK2257" s="117" t="s">
        <v>149</v>
      </c>
      <c r="AL2257" s="117" t="s">
        <v>149</v>
      </c>
      <c r="AM2257" s="1">
        <v>0</v>
      </c>
      <c r="AN2257" s="1"/>
    </row>
    <row r="2258" spans="2:40" x14ac:dyDescent="0.15">
      <c r="B2258" s="52" t="s">
        <v>19827</v>
      </c>
      <c r="C2258" s="25">
        <v>22254</v>
      </c>
      <c r="D2258" s="52" t="s">
        <v>19811</v>
      </c>
      <c r="E2258" s="15" t="s">
        <v>19828</v>
      </c>
      <c r="F2258" s="1" t="s">
        <v>19829</v>
      </c>
      <c r="G2258" s="1" t="s">
        <v>19830</v>
      </c>
      <c r="H2258" s="15" t="s">
        <v>19831</v>
      </c>
      <c r="I2258" s="1" t="s">
        <v>4428</v>
      </c>
      <c r="J2258" s="33" t="s">
        <v>4428</v>
      </c>
      <c r="K2258" s="5">
        <v>1</v>
      </c>
      <c r="L2258" s="1" t="s">
        <v>4797</v>
      </c>
      <c r="M2258" s="68" t="s">
        <v>19832</v>
      </c>
      <c r="N2258" s="5">
        <v>250300</v>
      </c>
      <c r="O2258" s="1" t="s">
        <v>19833</v>
      </c>
      <c r="P2258" s="1" t="s">
        <v>4800</v>
      </c>
      <c r="Q2258" s="1">
        <v>50</v>
      </c>
      <c r="R2258" s="1">
        <v>2</v>
      </c>
      <c r="S2258" s="1" t="s">
        <v>14220</v>
      </c>
      <c r="U2258" s="1">
        <v>3</v>
      </c>
      <c r="X2258" s="1" t="s">
        <v>19818</v>
      </c>
      <c r="Y2258" s="1" t="s">
        <v>19819</v>
      </c>
      <c r="Z2258" s="5">
        <v>0</v>
      </c>
      <c r="AB2258" s="15">
        <v>0</v>
      </c>
      <c r="AD2258" s="15">
        <v>0</v>
      </c>
      <c r="AE2258" s="1">
        <v>1</v>
      </c>
      <c r="AF2258" s="5" t="s">
        <v>150</v>
      </c>
      <c r="AG2258" s="5" t="s">
        <v>151</v>
      </c>
      <c r="AH2258" s="5" t="s">
        <v>152</v>
      </c>
      <c r="AI2258" s="5" t="s">
        <v>153</v>
      </c>
      <c r="AJ2258" s="5" t="s">
        <v>154</v>
      </c>
      <c r="AK2258" s="117" t="s">
        <v>149</v>
      </c>
      <c r="AL2258" s="117" t="s">
        <v>149</v>
      </c>
      <c r="AM2258" s="5">
        <v>0</v>
      </c>
      <c r="AN2258" s="5"/>
    </row>
    <row r="2259" spans="2:40" x14ac:dyDescent="0.15">
      <c r="B2259" s="52" t="s">
        <v>19834</v>
      </c>
      <c r="C2259" s="25">
        <v>22255</v>
      </c>
      <c r="D2259" s="52" t="s">
        <v>19811</v>
      </c>
      <c r="E2259" s="15" t="s">
        <v>19835</v>
      </c>
      <c r="F2259" s="1" t="s">
        <v>19836</v>
      </c>
      <c r="G2259" s="1" t="s">
        <v>19837</v>
      </c>
      <c r="H2259" s="15" t="s">
        <v>19838</v>
      </c>
      <c r="I2259" s="1" t="s">
        <v>4428</v>
      </c>
      <c r="J2259" s="33" t="s">
        <v>4428</v>
      </c>
      <c r="K2259" s="5">
        <v>1</v>
      </c>
      <c r="L2259" s="1" t="s">
        <v>4797</v>
      </c>
      <c r="M2259" s="68" t="s">
        <v>19839</v>
      </c>
      <c r="N2259" s="5">
        <v>250400</v>
      </c>
      <c r="O2259" s="1" t="s">
        <v>13248</v>
      </c>
      <c r="P2259" s="1" t="s">
        <v>4800</v>
      </c>
      <c r="Q2259" s="1">
        <v>50</v>
      </c>
      <c r="R2259" s="1">
        <v>2</v>
      </c>
      <c r="S2259" s="1" t="s">
        <v>14220</v>
      </c>
      <c r="U2259" s="1">
        <v>4</v>
      </c>
      <c r="X2259" s="1" t="s">
        <v>19818</v>
      </c>
      <c r="Y2259" s="1" t="s">
        <v>19819</v>
      </c>
      <c r="Z2259" s="5">
        <v>0</v>
      </c>
      <c r="AB2259" s="15">
        <v>0</v>
      </c>
      <c r="AD2259" s="15">
        <v>0</v>
      </c>
      <c r="AE2259" s="1">
        <v>1</v>
      </c>
      <c r="AF2259" s="5" t="s">
        <v>150</v>
      </c>
      <c r="AG2259" s="5" t="s">
        <v>151</v>
      </c>
      <c r="AH2259" s="5" t="s">
        <v>152</v>
      </c>
      <c r="AI2259" s="5" t="s">
        <v>153</v>
      </c>
      <c r="AJ2259" s="5" t="s">
        <v>154</v>
      </c>
      <c r="AK2259" s="117" t="s">
        <v>149</v>
      </c>
      <c r="AL2259" s="117" t="s">
        <v>149</v>
      </c>
      <c r="AM2259" s="1">
        <v>0</v>
      </c>
      <c r="AN2259" s="1"/>
    </row>
    <row r="2260" spans="2:40" x14ac:dyDescent="0.15">
      <c r="B2260" s="52" t="s">
        <v>19840</v>
      </c>
      <c r="C2260" s="25">
        <v>22256</v>
      </c>
      <c r="D2260" s="52" t="s">
        <v>19811</v>
      </c>
      <c r="E2260" s="15" t="s">
        <v>19841</v>
      </c>
      <c r="F2260" s="1" t="s">
        <v>19842</v>
      </c>
      <c r="G2260" s="1" t="s">
        <v>19843</v>
      </c>
      <c r="H2260" s="15" t="s">
        <v>19844</v>
      </c>
      <c r="I2260" s="1" t="s">
        <v>4428</v>
      </c>
      <c r="J2260" s="33" t="s">
        <v>4428</v>
      </c>
      <c r="K2260" s="5">
        <v>1</v>
      </c>
      <c r="L2260" s="1" t="s">
        <v>4797</v>
      </c>
      <c r="M2260" s="68" t="s">
        <v>19845</v>
      </c>
      <c r="N2260" s="5">
        <v>250500</v>
      </c>
      <c r="O2260" s="1" t="s">
        <v>19846</v>
      </c>
      <c r="P2260" s="1" t="s">
        <v>4800</v>
      </c>
      <c r="Q2260" s="1">
        <v>50</v>
      </c>
      <c r="R2260" s="1">
        <v>2</v>
      </c>
      <c r="S2260" s="1" t="s">
        <v>14220</v>
      </c>
      <c r="U2260" s="1">
        <v>5</v>
      </c>
      <c r="X2260" s="1" t="s">
        <v>19818</v>
      </c>
      <c r="Y2260" s="1" t="s">
        <v>19819</v>
      </c>
      <c r="Z2260" s="5">
        <v>0</v>
      </c>
      <c r="AB2260" s="15">
        <v>0</v>
      </c>
      <c r="AD2260" s="15">
        <v>0</v>
      </c>
      <c r="AE2260" s="1">
        <v>1</v>
      </c>
      <c r="AF2260" s="5" t="s">
        <v>150</v>
      </c>
      <c r="AG2260" s="5" t="s">
        <v>151</v>
      </c>
      <c r="AH2260" s="5" t="s">
        <v>152</v>
      </c>
      <c r="AI2260" s="5" t="s">
        <v>153</v>
      </c>
      <c r="AJ2260" s="5" t="s">
        <v>154</v>
      </c>
      <c r="AK2260" s="117" t="s">
        <v>149</v>
      </c>
      <c r="AL2260" s="117" t="s">
        <v>149</v>
      </c>
      <c r="AM2260" s="5">
        <v>0</v>
      </c>
      <c r="AN2260" s="5"/>
    </row>
    <row r="2261" spans="2:40" x14ac:dyDescent="0.15">
      <c r="B2261" s="52" t="s">
        <v>19847</v>
      </c>
      <c r="C2261" s="25">
        <v>22257</v>
      </c>
      <c r="D2261" s="52" t="s">
        <v>19811</v>
      </c>
      <c r="E2261" s="15" t="s">
        <v>19848</v>
      </c>
      <c r="F2261" s="1" t="s">
        <v>19849</v>
      </c>
      <c r="G2261" s="1" t="s">
        <v>19850</v>
      </c>
      <c r="H2261" s="15" t="s">
        <v>19851</v>
      </c>
      <c r="I2261" s="1" t="s">
        <v>4428</v>
      </c>
      <c r="J2261" s="33" t="s">
        <v>4428</v>
      </c>
      <c r="K2261" s="5">
        <v>1</v>
      </c>
      <c r="L2261" s="1" t="s">
        <v>4797</v>
      </c>
      <c r="M2261" s="68" t="s">
        <v>19852</v>
      </c>
      <c r="N2261" s="5">
        <v>250600</v>
      </c>
      <c r="O2261" s="1" t="s">
        <v>19853</v>
      </c>
      <c r="P2261" s="1" t="s">
        <v>4800</v>
      </c>
      <c r="Q2261" s="1">
        <v>50</v>
      </c>
      <c r="R2261" s="1">
        <v>2</v>
      </c>
      <c r="S2261" s="1" t="s">
        <v>14220</v>
      </c>
      <c r="U2261" s="1">
        <v>6</v>
      </c>
      <c r="X2261" s="1" t="s">
        <v>19818</v>
      </c>
      <c r="Y2261" s="1" t="s">
        <v>19819</v>
      </c>
      <c r="Z2261" s="5">
        <v>0</v>
      </c>
      <c r="AB2261" s="15">
        <v>0</v>
      </c>
      <c r="AD2261" s="15">
        <v>0</v>
      </c>
      <c r="AE2261" s="1">
        <v>1</v>
      </c>
      <c r="AF2261" s="5" t="s">
        <v>150</v>
      </c>
      <c r="AG2261" s="5" t="s">
        <v>151</v>
      </c>
      <c r="AH2261" s="5" t="s">
        <v>152</v>
      </c>
      <c r="AI2261" s="5" t="s">
        <v>153</v>
      </c>
      <c r="AJ2261" s="5" t="s">
        <v>154</v>
      </c>
      <c r="AK2261" s="117" t="s">
        <v>149</v>
      </c>
      <c r="AL2261" s="117" t="s">
        <v>149</v>
      </c>
      <c r="AM2261" s="1">
        <v>0</v>
      </c>
      <c r="AN2261" s="1"/>
    </row>
    <row r="2262" spans="2:40" x14ac:dyDescent="0.15">
      <c r="B2262" s="52" t="s">
        <v>19854</v>
      </c>
      <c r="C2262" s="25">
        <v>22258</v>
      </c>
      <c r="D2262" s="52" t="s">
        <v>19811</v>
      </c>
      <c r="E2262" s="15" t="s">
        <v>19855</v>
      </c>
      <c r="F2262" s="1" t="s">
        <v>19856</v>
      </c>
      <c r="G2262" s="1" t="s">
        <v>19857</v>
      </c>
      <c r="H2262" s="15" t="s">
        <v>19858</v>
      </c>
      <c r="I2262" s="1" t="s">
        <v>4428</v>
      </c>
      <c r="J2262" s="33" t="s">
        <v>4428</v>
      </c>
      <c r="K2262" s="5">
        <v>1</v>
      </c>
      <c r="L2262" s="1" t="s">
        <v>4797</v>
      </c>
      <c r="M2262" s="68" t="s">
        <v>19859</v>
      </c>
      <c r="N2262" s="5">
        <v>250700</v>
      </c>
      <c r="O2262" s="1" t="s">
        <v>19860</v>
      </c>
      <c r="P2262" s="1" t="s">
        <v>4800</v>
      </c>
      <c r="Q2262" s="1">
        <v>50</v>
      </c>
      <c r="R2262" s="1">
        <v>2</v>
      </c>
      <c r="S2262" s="1" t="s">
        <v>14220</v>
      </c>
      <c r="U2262" s="1">
        <v>7</v>
      </c>
      <c r="X2262" s="1" t="s">
        <v>19818</v>
      </c>
      <c r="Y2262" s="1" t="s">
        <v>19819</v>
      </c>
      <c r="Z2262" s="5">
        <v>0</v>
      </c>
      <c r="AB2262" s="15">
        <v>0</v>
      </c>
      <c r="AD2262" s="15">
        <v>0</v>
      </c>
      <c r="AE2262" s="1">
        <v>1</v>
      </c>
      <c r="AF2262" s="5" t="s">
        <v>150</v>
      </c>
      <c r="AG2262" s="5" t="s">
        <v>151</v>
      </c>
      <c r="AH2262" s="5" t="s">
        <v>152</v>
      </c>
      <c r="AI2262" s="5" t="s">
        <v>153</v>
      </c>
      <c r="AJ2262" s="5" t="s">
        <v>154</v>
      </c>
      <c r="AK2262" s="117" t="s">
        <v>149</v>
      </c>
      <c r="AL2262" s="117" t="s">
        <v>149</v>
      </c>
      <c r="AM2262" s="5">
        <v>0</v>
      </c>
      <c r="AN2262" s="5"/>
    </row>
    <row r="2263" spans="2:40" x14ac:dyDescent="0.15">
      <c r="B2263" s="52" t="s">
        <v>19861</v>
      </c>
      <c r="C2263" s="25">
        <v>22259</v>
      </c>
      <c r="D2263" s="52" t="s">
        <v>19811</v>
      </c>
      <c r="E2263" s="15" t="s">
        <v>19862</v>
      </c>
      <c r="F2263" s="1" t="s">
        <v>19863</v>
      </c>
      <c r="G2263" s="1" t="s">
        <v>19864</v>
      </c>
      <c r="H2263" s="15" t="s">
        <v>19865</v>
      </c>
      <c r="I2263" s="1" t="s">
        <v>4428</v>
      </c>
      <c r="J2263" s="33" t="s">
        <v>4428</v>
      </c>
      <c r="K2263" s="5">
        <v>1</v>
      </c>
      <c r="L2263" s="1" t="s">
        <v>4797</v>
      </c>
      <c r="M2263" s="68" t="s">
        <v>19866</v>
      </c>
      <c r="N2263" s="5">
        <v>250800</v>
      </c>
      <c r="O2263" s="1" t="s">
        <v>19867</v>
      </c>
      <c r="P2263" s="1" t="s">
        <v>4800</v>
      </c>
      <c r="Q2263" s="1">
        <v>50</v>
      </c>
      <c r="R2263" s="1">
        <v>2</v>
      </c>
      <c r="S2263" s="1" t="s">
        <v>14220</v>
      </c>
      <c r="U2263" s="1">
        <v>8</v>
      </c>
      <c r="X2263" s="1" t="s">
        <v>19818</v>
      </c>
      <c r="Y2263" s="1" t="s">
        <v>19819</v>
      </c>
      <c r="Z2263" s="5">
        <v>0</v>
      </c>
      <c r="AB2263" s="15">
        <v>0</v>
      </c>
      <c r="AD2263" s="15">
        <v>0</v>
      </c>
      <c r="AE2263" s="1">
        <v>1</v>
      </c>
      <c r="AF2263" s="5" t="s">
        <v>150</v>
      </c>
      <c r="AG2263" s="5" t="s">
        <v>151</v>
      </c>
      <c r="AH2263" s="5" t="s">
        <v>152</v>
      </c>
      <c r="AI2263" s="5" t="s">
        <v>153</v>
      </c>
      <c r="AJ2263" s="5" t="s">
        <v>154</v>
      </c>
      <c r="AK2263" s="117" t="s">
        <v>149</v>
      </c>
      <c r="AL2263" s="117" t="s">
        <v>149</v>
      </c>
      <c r="AM2263" s="1">
        <v>0</v>
      </c>
      <c r="AN2263" s="1"/>
    </row>
    <row r="2264" spans="2:40" x14ac:dyDescent="0.15">
      <c r="B2264" s="52" t="s">
        <v>19868</v>
      </c>
      <c r="C2264" s="25">
        <v>22260</v>
      </c>
      <c r="D2264" s="52" t="s">
        <v>19869</v>
      </c>
      <c r="E2264" s="15" t="s">
        <v>19870</v>
      </c>
      <c r="F2264" s="1" t="s">
        <v>19871</v>
      </c>
      <c r="G2264" s="1" t="s">
        <v>19872</v>
      </c>
      <c r="H2264" s="15" t="s">
        <v>19873</v>
      </c>
      <c r="I2264" s="1" t="s">
        <v>4428</v>
      </c>
      <c r="J2264" s="33" t="s">
        <v>4428</v>
      </c>
      <c r="K2264" s="5">
        <v>1</v>
      </c>
      <c r="L2264" s="1" t="s">
        <v>4797</v>
      </c>
      <c r="M2264" s="68" t="s">
        <v>19874</v>
      </c>
      <c r="N2264" s="5">
        <v>280100</v>
      </c>
      <c r="O2264" s="1" t="s">
        <v>19875</v>
      </c>
      <c r="P2264" s="1" t="s">
        <v>4800</v>
      </c>
      <c r="Q2264" s="1">
        <v>100</v>
      </c>
      <c r="R2264" s="1">
        <v>2</v>
      </c>
      <c r="S2264" s="1" t="s">
        <v>4463</v>
      </c>
      <c r="U2264" s="1">
        <v>1</v>
      </c>
      <c r="X2264" s="1" t="s">
        <v>19876</v>
      </c>
      <c r="Y2264" s="1" t="s">
        <v>19877</v>
      </c>
      <c r="Z2264" s="5">
        <v>0</v>
      </c>
      <c r="AB2264" s="15">
        <v>0</v>
      </c>
      <c r="AD2264" s="15">
        <v>0</v>
      </c>
      <c r="AE2264" s="1">
        <v>1</v>
      </c>
      <c r="AF2264" s="5" t="s">
        <v>150</v>
      </c>
      <c r="AG2264" s="5" t="s">
        <v>151</v>
      </c>
      <c r="AH2264" s="5" t="s">
        <v>152</v>
      </c>
      <c r="AI2264" s="5" t="s">
        <v>153</v>
      </c>
      <c r="AJ2264" s="5" t="s">
        <v>154</v>
      </c>
      <c r="AK2264" s="117" t="s">
        <v>392</v>
      </c>
      <c r="AL2264" s="117" t="s">
        <v>149</v>
      </c>
      <c r="AM2264" s="5">
        <v>0</v>
      </c>
      <c r="AN2264" s="5"/>
    </row>
    <row r="2265" spans="2:40" x14ac:dyDescent="0.15">
      <c r="B2265" s="52" t="s">
        <v>19878</v>
      </c>
      <c r="C2265" s="25">
        <v>22261</v>
      </c>
      <c r="D2265" s="52" t="s">
        <v>19869</v>
      </c>
      <c r="E2265" s="15" t="s">
        <v>19879</v>
      </c>
      <c r="F2265" s="1" t="s">
        <v>19880</v>
      </c>
      <c r="G2265" s="1" t="s">
        <v>19881</v>
      </c>
      <c r="H2265" s="15" t="s">
        <v>19882</v>
      </c>
      <c r="I2265" s="1" t="s">
        <v>4428</v>
      </c>
      <c r="J2265" s="33" t="s">
        <v>4428</v>
      </c>
      <c r="K2265" s="5">
        <v>1</v>
      </c>
      <c r="L2265" s="1" t="s">
        <v>4797</v>
      </c>
      <c r="M2265" s="68" t="s">
        <v>19883</v>
      </c>
      <c r="N2265" s="5">
        <v>280200</v>
      </c>
      <c r="O2265" s="1" t="s">
        <v>19884</v>
      </c>
      <c r="P2265" s="1" t="s">
        <v>4800</v>
      </c>
      <c r="Q2265" s="1">
        <v>100</v>
      </c>
      <c r="R2265" s="1">
        <v>2</v>
      </c>
      <c r="S2265" s="1" t="s">
        <v>4463</v>
      </c>
      <c r="U2265" s="1">
        <v>2</v>
      </c>
      <c r="X2265" s="1" t="s">
        <v>19876</v>
      </c>
      <c r="Y2265" s="1" t="s">
        <v>19877</v>
      </c>
      <c r="Z2265" s="5">
        <v>0</v>
      </c>
      <c r="AB2265" s="15">
        <v>0</v>
      </c>
      <c r="AD2265" s="15">
        <v>0</v>
      </c>
      <c r="AE2265" s="1">
        <v>1</v>
      </c>
      <c r="AF2265" s="5" t="s">
        <v>150</v>
      </c>
      <c r="AG2265" s="5" t="s">
        <v>151</v>
      </c>
      <c r="AH2265" s="5" t="s">
        <v>152</v>
      </c>
      <c r="AI2265" s="5" t="s">
        <v>153</v>
      </c>
      <c r="AJ2265" s="5" t="s">
        <v>154</v>
      </c>
      <c r="AK2265" s="117" t="s">
        <v>392</v>
      </c>
      <c r="AL2265" s="117" t="s">
        <v>149</v>
      </c>
      <c r="AM2265" s="1">
        <v>0</v>
      </c>
      <c r="AN2265" s="1"/>
    </row>
    <row r="2266" spans="2:40" x14ac:dyDescent="0.15">
      <c r="B2266" s="52" t="s">
        <v>19885</v>
      </c>
      <c r="C2266" s="25">
        <v>22262</v>
      </c>
      <c r="D2266" s="52" t="s">
        <v>19869</v>
      </c>
      <c r="E2266" s="15" t="s">
        <v>19886</v>
      </c>
      <c r="F2266" s="1" t="s">
        <v>19887</v>
      </c>
      <c r="G2266" s="1" t="s">
        <v>19888</v>
      </c>
      <c r="H2266" s="15" t="s">
        <v>19889</v>
      </c>
      <c r="I2266" s="1" t="s">
        <v>4428</v>
      </c>
      <c r="J2266" s="33" t="s">
        <v>4428</v>
      </c>
      <c r="K2266" s="5">
        <v>1</v>
      </c>
      <c r="L2266" s="1" t="s">
        <v>4797</v>
      </c>
      <c r="M2266" s="68" t="s">
        <v>19890</v>
      </c>
      <c r="N2266" s="5">
        <v>280300</v>
      </c>
      <c r="O2266" s="1" t="s">
        <v>19891</v>
      </c>
      <c r="P2266" s="1" t="s">
        <v>4800</v>
      </c>
      <c r="Q2266" s="1">
        <v>100</v>
      </c>
      <c r="R2266" s="1">
        <v>2</v>
      </c>
      <c r="S2266" s="1" t="s">
        <v>4463</v>
      </c>
      <c r="U2266" s="1">
        <v>3</v>
      </c>
      <c r="X2266" s="1" t="s">
        <v>19876</v>
      </c>
      <c r="Y2266" s="1" t="s">
        <v>19877</v>
      </c>
      <c r="Z2266" s="5">
        <v>0</v>
      </c>
      <c r="AB2266" s="15">
        <v>0</v>
      </c>
      <c r="AD2266" s="15">
        <v>0</v>
      </c>
      <c r="AE2266" s="1">
        <v>1</v>
      </c>
      <c r="AF2266" s="5" t="s">
        <v>150</v>
      </c>
      <c r="AG2266" s="5" t="s">
        <v>151</v>
      </c>
      <c r="AH2266" s="5" t="s">
        <v>152</v>
      </c>
      <c r="AI2266" s="5" t="s">
        <v>153</v>
      </c>
      <c r="AJ2266" s="5" t="s">
        <v>154</v>
      </c>
      <c r="AK2266" s="117" t="s">
        <v>392</v>
      </c>
      <c r="AL2266" s="117" t="s">
        <v>149</v>
      </c>
      <c r="AM2266" s="5">
        <v>0</v>
      </c>
      <c r="AN2266" s="5"/>
    </row>
    <row r="2267" spans="2:40" x14ac:dyDescent="0.15">
      <c r="B2267" s="52" t="s">
        <v>19892</v>
      </c>
      <c r="C2267" s="25">
        <v>22263</v>
      </c>
      <c r="D2267" s="52" t="s">
        <v>19869</v>
      </c>
      <c r="E2267" s="15" t="s">
        <v>19893</v>
      </c>
      <c r="F2267" s="1" t="s">
        <v>19894</v>
      </c>
      <c r="G2267" s="1" t="s">
        <v>19895</v>
      </c>
      <c r="H2267" s="15" t="s">
        <v>19896</v>
      </c>
      <c r="I2267" s="1" t="s">
        <v>4428</v>
      </c>
      <c r="J2267" s="33" t="s">
        <v>4428</v>
      </c>
      <c r="K2267" s="5">
        <v>1</v>
      </c>
      <c r="L2267" s="1" t="s">
        <v>4797</v>
      </c>
      <c r="M2267" s="68" t="s">
        <v>19897</v>
      </c>
      <c r="N2267" s="5">
        <v>280400</v>
      </c>
      <c r="O2267" s="1" t="s">
        <v>19898</v>
      </c>
      <c r="P2267" s="1" t="s">
        <v>4800</v>
      </c>
      <c r="Q2267" s="1">
        <v>100</v>
      </c>
      <c r="R2267" s="1">
        <v>2</v>
      </c>
      <c r="S2267" s="1" t="s">
        <v>4463</v>
      </c>
      <c r="U2267" s="1">
        <v>4</v>
      </c>
      <c r="X2267" s="1" t="s">
        <v>19876</v>
      </c>
      <c r="Y2267" s="1" t="s">
        <v>19877</v>
      </c>
      <c r="Z2267" s="5">
        <v>0</v>
      </c>
      <c r="AB2267" s="15">
        <v>0</v>
      </c>
      <c r="AD2267" s="15">
        <v>0</v>
      </c>
      <c r="AE2267" s="1">
        <v>1</v>
      </c>
      <c r="AF2267" s="5" t="s">
        <v>150</v>
      </c>
      <c r="AG2267" s="5" t="s">
        <v>151</v>
      </c>
      <c r="AH2267" s="5" t="s">
        <v>152</v>
      </c>
      <c r="AI2267" s="5" t="s">
        <v>153</v>
      </c>
      <c r="AJ2267" s="5" t="s">
        <v>154</v>
      </c>
      <c r="AK2267" s="117" t="s">
        <v>392</v>
      </c>
      <c r="AL2267" s="117" t="s">
        <v>149</v>
      </c>
      <c r="AM2267" s="1">
        <v>0</v>
      </c>
      <c r="AN2267" s="1"/>
    </row>
    <row r="2268" spans="2:40" x14ac:dyDescent="0.15">
      <c r="B2268" s="52" t="s">
        <v>19899</v>
      </c>
      <c r="C2268" s="25">
        <v>22264</v>
      </c>
      <c r="D2268" s="52" t="s">
        <v>19869</v>
      </c>
      <c r="E2268" s="15" t="s">
        <v>19900</v>
      </c>
      <c r="F2268" s="1" t="s">
        <v>19901</v>
      </c>
      <c r="G2268" s="1" t="s">
        <v>19902</v>
      </c>
      <c r="H2268" s="15" t="s">
        <v>19903</v>
      </c>
      <c r="I2268" s="1" t="s">
        <v>4428</v>
      </c>
      <c r="J2268" s="33" t="s">
        <v>4428</v>
      </c>
      <c r="K2268" s="5">
        <v>1</v>
      </c>
      <c r="L2268" s="1" t="s">
        <v>4797</v>
      </c>
      <c r="M2268" s="68" t="s">
        <v>19904</v>
      </c>
      <c r="N2268" s="5">
        <v>280500</v>
      </c>
      <c r="O2268" s="1" t="s">
        <v>19905</v>
      </c>
      <c r="P2268" s="1" t="s">
        <v>4800</v>
      </c>
      <c r="Q2268" s="1">
        <v>100</v>
      </c>
      <c r="R2268" s="1">
        <v>2</v>
      </c>
      <c r="S2268" s="1" t="s">
        <v>4463</v>
      </c>
      <c r="U2268" s="1">
        <v>5</v>
      </c>
      <c r="X2268" s="1" t="s">
        <v>19876</v>
      </c>
      <c r="Y2268" s="1" t="s">
        <v>19877</v>
      </c>
      <c r="Z2268" s="5">
        <v>0</v>
      </c>
      <c r="AB2268" s="15">
        <v>0</v>
      </c>
      <c r="AD2268" s="15">
        <v>0</v>
      </c>
      <c r="AE2268" s="1">
        <v>1</v>
      </c>
      <c r="AF2268" s="5" t="s">
        <v>150</v>
      </c>
      <c r="AG2268" s="5" t="s">
        <v>151</v>
      </c>
      <c r="AH2268" s="5" t="s">
        <v>152</v>
      </c>
      <c r="AI2268" s="5" t="s">
        <v>153</v>
      </c>
      <c r="AJ2268" s="5" t="s">
        <v>154</v>
      </c>
      <c r="AK2268" s="117" t="s">
        <v>392</v>
      </c>
      <c r="AL2268" s="117" t="s">
        <v>392</v>
      </c>
      <c r="AM2268" s="5">
        <v>0</v>
      </c>
      <c r="AN2268" s="5"/>
    </row>
    <row r="2269" spans="2:40" x14ac:dyDescent="0.15">
      <c r="B2269" s="52" t="s">
        <v>19906</v>
      </c>
      <c r="C2269" s="25">
        <v>22265</v>
      </c>
      <c r="D2269" s="52" t="s">
        <v>19869</v>
      </c>
      <c r="E2269" s="15" t="s">
        <v>19907</v>
      </c>
      <c r="F2269" s="1" t="s">
        <v>19908</v>
      </c>
      <c r="G2269" s="1" t="s">
        <v>19909</v>
      </c>
      <c r="H2269" s="15" t="s">
        <v>19910</v>
      </c>
      <c r="I2269" s="1" t="s">
        <v>4428</v>
      </c>
      <c r="J2269" s="33" t="s">
        <v>4428</v>
      </c>
      <c r="K2269" s="5">
        <v>1</v>
      </c>
      <c r="L2269" s="1" t="s">
        <v>4797</v>
      </c>
      <c r="M2269" s="68" t="s">
        <v>19911</v>
      </c>
      <c r="N2269" s="5">
        <v>280600</v>
      </c>
      <c r="O2269" s="1" t="s">
        <v>19912</v>
      </c>
      <c r="P2269" s="1" t="s">
        <v>4800</v>
      </c>
      <c r="Q2269" s="1">
        <v>100</v>
      </c>
      <c r="R2269" s="1">
        <v>2</v>
      </c>
      <c r="S2269" s="1" t="s">
        <v>4463</v>
      </c>
      <c r="U2269" s="1">
        <v>6</v>
      </c>
      <c r="X2269" s="1" t="s">
        <v>19876</v>
      </c>
      <c r="Y2269" s="1" t="s">
        <v>19877</v>
      </c>
      <c r="Z2269" s="5">
        <v>0</v>
      </c>
      <c r="AB2269" s="15">
        <v>0</v>
      </c>
      <c r="AD2269" s="15">
        <v>0</v>
      </c>
      <c r="AE2269" s="1">
        <v>1</v>
      </c>
      <c r="AF2269" s="5" t="s">
        <v>150</v>
      </c>
      <c r="AG2269" s="5" t="s">
        <v>151</v>
      </c>
      <c r="AH2269" s="5" t="s">
        <v>152</v>
      </c>
      <c r="AI2269" s="5" t="s">
        <v>153</v>
      </c>
      <c r="AJ2269" s="5" t="s">
        <v>154</v>
      </c>
      <c r="AK2269" s="117" t="s">
        <v>392</v>
      </c>
      <c r="AL2269" s="117" t="s">
        <v>149</v>
      </c>
      <c r="AM2269" s="1">
        <v>0</v>
      </c>
      <c r="AN2269" s="1"/>
    </row>
    <row r="2270" spans="2:40" x14ac:dyDescent="0.15">
      <c r="B2270" s="52" t="s">
        <v>19913</v>
      </c>
      <c r="C2270" s="25">
        <v>22266</v>
      </c>
      <c r="D2270" s="52" t="s">
        <v>19869</v>
      </c>
      <c r="E2270" s="15" t="s">
        <v>19914</v>
      </c>
      <c r="F2270" s="1" t="s">
        <v>19915</v>
      </c>
      <c r="G2270" s="1" t="s">
        <v>19916</v>
      </c>
      <c r="H2270" s="15" t="s">
        <v>19917</v>
      </c>
      <c r="I2270" s="1" t="s">
        <v>4428</v>
      </c>
      <c r="J2270" s="33" t="s">
        <v>4428</v>
      </c>
      <c r="K2270" s="5">
        <v>1</v>
      </c>
      <c r="L2270" s="1" t="s">
        <v>4797</v>
      </c>
      <c r="M2270" s="68" t="s">
        <v>19918</v>
      </c>
      <c r="N2270" s="5">
        <v>280700</v>
      </c>
      <c r="O2270" s="1" t="s">
        <v>19919</v>
      </c>
      <c r="P2270" s="1" t="s">
        <v>4800</v>
      </c>
      <c r="Q2270" s="1">
        <v>100</v>
      </c>
      <c r="R2270" s="1">
        <v>2</v>
      </c>
      <c r="S2270" s="1" t="s">
        <v>4463</v>
      </c>
      <c r="U2270" s="1">
        <v>7</v>
      </c>
      <c r="X2270" s="1" t="s">
        <v>19876</v>
      </c>
      <c r="Y2270" s="1" t="s">
        <v>19877</v>
      </c>
      <c r="Z2270" s="5">
        <v>0</v>
      </c>
      <c r="AB2270" s="15">
        <v>0</v>
      </c>
      <c r="AD2270" s="15">
        <v>0</v>
      </c>
      <c r="AE2270" s="1">
        <v>1</v>
      </c>
      <c r="AF2270" s="5" t="s">
        <v>150</v>
      </c>
      <c r="AG2270" s="5" t="s">
        <v>151</v>
      </c>
      <c r="AH2270" s="5" t="s">
        <v>152</v>
      </c>
      <c r="AI2270" s="5" t="s">
        <v>153</v>
      </c>
      <c r="AJ2270" s="5" t="s">
        <v>154</v>
      </c>
      <c r="AK2270" s="117" t="s">
        <v>392</v>
      </c>
      <c r="AL2270" s="117" t="s">
        <v>149</v>
      </c>
      <c r="AM2270" s="5">
        <v>0</v>
      </c>
      <c r="AN2270" s="5"/>
    </row>
    <row r="2271" spans="2:40" x14ac:dyDescent="0.15">
      <c r="B2271" s="52" t="s">
        <v>19920</v>
      </c>
      <c r="C2271" s="25">
        <v>22267</v>
      </c>
      <c r="D2271" s="52" t="s">
        <v>19869</v>
      </c>
      <c r="E2271" s="15" t="s">
        <v>19921</v>
      </c>
      <c r="F2271" s="1" t="s">
        <v>19922</v>
      </c>
      <c r="G2271" s="1" t="s">
        <v>19923</v>
      </c>
      <c r="H2271" s="15" t="s">
        <v>19924</v>
      </c>
      <c r="I2271" s="1" t="s">
        <v>4428</v>
      </c>
      <c r="J2271" s="33" t="s">
        <v>4428</v>
      </c>
      <c r="K2271" s="5">
        <v>1</v>
      </c>
      <c r="L2271" s="1" t="s">
        <v>4797</v>
      </c>
      <c r="M2271" s="68" t="s">
        <v>19925</v>
      </c>
      <c r="N2271" s="5">
        <v>280800</v>
      </c>
      <c r="O2271" s="1" t="s">
        <v>19926</v>
      </c>
      <c r="P2271" s="1" t="s">
        <v>4800</v>
      </c>
      <c r="Q2271" s="1">
        <v>100</v>
      </c>
      <c r="R2271" s="1">
        <v>2</v>
      </c>
      <c r="S2271" s="1" t="s">
        <v>4463</v>
      </c>
      <c r="U2271" s="1">
        <v>8</v>
      </c>
      <c r="X2271" s="1" t="s">
        <v>19876</v>
      </c>
      <c r="Y2271" s="1" t="s">
        <v>19877</v>
      </c>
      <c r="Z2271" s="5">
        <v>0</v>
      </c>
      <c r="AB2271" s="15">
        <v>0</v>
      </c>
      <c r="AD2271" s="15">
        <v>0</v>
      </c>
      <c r="AE2271" s="1">
        <v>1</v>
      </c>
      <c r="AF2271" s="5" t="s">
        <v>150</v>
      </c>
      <c r="AG2271" s="5" t="s">
        <v>151</v>
      </c>
      <c r="AH2271" s="5" t="s">
        <v>152</v>
      </c>
      <c r="AI2271" s="5" t="s">
        <v>153</v>
      </c>
      <c r="AJ2271" s="5" t="s">
        <v>154</v>
      </c>
      <c r="AK2271" s="117" t="s">
        <v>392</v>
      </c>
      <c r="AL2271" s="117" t="s">
        <v>149</v>
      </c>
      <c r="AM2271" s="1">
        <v>0</v>
      </c>
      <c r="AN2271" s="1"/>
    </row>
    <row r="2272" spans="2:40" x14ac:dyDescent="0.15">
      <c r="B2272" s="52" t="s">
        <v>19927</v>
      </c>
      <c r="C2272" s="25">
        <v>22268</v>
      </c>
      <c r="D2272" s="52" t="s">
        <v>19928</v>
      </c>
      <c r="E2272" s="15" t="s">
        <v>19929</v>
      </c>
      <c r="F2272" s="1" t="s">
        <v>19930</v>
      </c>
      <c r="G2272" s="1" t="s">
        <v>19931</v>
      </c>
      <c r="H2272" s="15" t="s">
        <v>19932</v>
      </c>
      <c r="I2272" s="1" t="s">
        <v>4428</v>
      </c>
      <c r="J2272" s="33" t="s">
        <v>4428</v>
      </c>
      <c r="K2272" s="5">
        <v>1</v>
      </c>
      <c r="L2272" s="1" t="s">
        <v>4797</v>
      </c>
      <c r="M2272" s="68" t="s">
        <v>19933</v>
      </c>
      <c r="N2272" s="5">
        <v>2110100</v>
      </c>
      <c r="O2272" s="1" t="s">
        <v>13767</v>
      </c>
      <c r="P2272" s="1" t="s">
        <v>13870</v>
      </c>
      <c r="Q2272" s="1">
        <v>120</v>
      </c>
      <c r="R2272" s="1">
        <v>2</v>
      </c>
      <c r="S2272" s="1" t="s">
        <v>14329</v>
      </c>
      <c r="U2272" s="1">
        <v>1</v>
      </c>
      <c r="X2272" s="1" t="s">
        <v>19934</v>
      </c>
      <c r="Y2272" s="1" t="s">
        <v>19935</v>
      </c>
      <c r="Z2272" s="5">
        <v>0</v>
      </c>
      <c r="AB2272" s="15">
        <v>0</v>
      </c>
      <c r="AD2272" s="15">
        <v>0</v>
      </c>
      <c r="AE2272" s="1">
        <v>1</v>
      </c>
      <c r="AF2272" s="5" t="s">
        <v>150</v>
      </c>
      <c r="AG2272" s="5" t="s">
        <v>151</v>
      </c>
      <c r="AH2272" s="5" t="s">
        <v>152</v>
      </c>
      <c r="AI2272" s="5" t="s">
        <v>153</v>
      </c>
      <c r="AJ2272" s="5" t="s">
        <v>154</v>
      </c>
      <c r="AK2272" s="117" t="s">
        <v>392</v>
      </c>
      <c r="AL2272" s="117" t="s">
        <v>149</v>
      </c>
      <c r="AM2272" s="5">
        <v>0</v>
      </c>
      <c r="AN2272" s="5"/>
    </row>
    <row r="2273" spans="2:40" x14ac:dyDescent="0.15">
      <c r="B2273" s="52" t="s">
        <v>19936</v>
      </c>
      <c r="C2273" s="25">
        <v>22269</v>
      </c>
      <c r="D2273" s="52" t="s">
        <v>19928</v>
      </c>
      <c r="E2273" s="15" t="s">
        <v>19937</v>
      </c>
      <c r="F2273" s="1" t="s">
        <v>19938</v>
      </c>
      <c r="G2273" s="1" t="s">
        <v>19939</v>
      </c>
      <c r="H2273" s="15" t="s">
        <v>19940</v>
      </c>
      <c r="I2273" s="1" t="s">
        <v>4428</v>
      </c>
      <c r="J2273" s="33" t="s">
        <v>4428</v>
      </c>
      <c r="K2273" s="5">
        <v>1</v>
      </c>
      <c r="L2273" s="1" t="s">
        <v>4797</v>
      </c>
      <c r="M2273" s="68" t="s">
        <v>19941</v>
      </c>
      <c r="N2273" s="5">
        <v>2110200</v>
      </c>
      <c r="O2273" s="1" t="s">
        <v>13788</v>
      </c>
      <c r="P2273" s="1" t="s">
        <v>13870</v>
      </c>
      <c r="Q2273" s="1">
        <v>120</v>
      </c>
      <c r="R2273" s="1">
        <v>2</v>
      </c>
      <c r="S2273" s="1" t="s">
        <v>14329</v>
      </c>
      <c r="U2273" s="1">
        <v>2</v>
      </c>
      <c r="X2273" s="1" t="s">
        <v>19934</v>
      </c>
      <c r="Y2273" s="1" t="s">
        <v>19935</v>
      </c>
      <c r="Z2273" s="5">
        <v>0</v>
      </c>
      <c r="AB2273" s="15">
        <v>0</v>
      </c>
      <c r="AD2273" s="15">
        <v>0</v>
      </c>
      <c r="AE2273" s="1">
        <v>1</v>
      </c>
      <c r="AF2273" s="5" t="s">
        <v>150</v>
      </c>
      <c r="AG2273" s="5" t="s">
        <v>151</v>
      </c>
      <c r="AH2273" s="5" t="s">
        <v>152</v>
      </c>
      <c r="AI2273" s="5" t="s">
        <v>153</v>
      </c>
      <c r="AJ2273" s="5" t="s">
        <v>154</v>
      </c>
      <c r="AK2273" s="117" t="s">
        <v>392</v>
      </c>
      <c r="AL2273" s="117" t="s">
        <v>149</v>
      </c>
      <c r="AM2273" s="1">
        <v>0</v>
      </c>
      <c r="AN2273" s="1"/>
    </row>
    <row r="2274" spans="2:40" x14ac:dyDescent="0.15">
      <c r="B2274" s="52" t="s">
        <v>19942</v>
      </c>
      <c r="C2274" s="25">
        <v>22270</v>
      </c>
      <c r="D2274" s="52" t="s">
        <v>19928</v>
      </c>
      <c r="E2274" s="15" t="s">
        <v>19943</v>
      </c>
      <c r="F2274" s="1" t="s">
        <v>19944</v>
      </c>
      <c r="G2274" s="1" t="s">
        <v>19945</v>
      </c>
      <c r="H2274" s="15" t="s">
        <v>19946</v>
      </c>
      <c r="I2274" s="1" t="s">
        <v>4428</v>
      </c>
      <c r="J2274" s="33" t="s">
        <v>4428</v>
      </c>
      <c r="K2274" s="5">
        <v>1</v>
      </c>
      <c r="L2274" s="1" t="s">
        <v>4797</v>
      </c>
      <c r="M2274" s="68" t="s">
        <v>19947</v>
      </c>
      <c r="N2274" s="5">
        <v>2110300</v>
      </c>
      <c r="O2274" s="1" t="s">
        <v>19948</v>
      </c>
      <c r="P2274" s="1" t="s">
        <v>13870</v>
      </c>
      <c r="Q2274" s="1">
        <v>120</v>
      </c>
      <c r="R2274" s="1">
        <v>2</v>
      </c>
      <c r="S2274" s="1" t="s">
        <v>14329</v>
      </c>
      <c r="U2274" s="1">
        <v>3</v>
      </c>
      <c r="X2274" s="1" t="s">
        <v>19934</v>
      </c>
      <c r="Y2274" s="1" t="s">
        <v>19935</v>
      </c>
      <c r="Z2274" s="5">
        <v>0</v>
      </c>
      <c r="AB2274" s="15">
        <v>0</v>
      </c>
      <c r="AD2274" s="15">
        <v>0</v>
      </c>
      <c r="AE2274" s="1">
        <v>1</v>
      </c>
      <c r="AF2274" s="5" t="s">
        <v>150</v>
      </c>
      <c r="AG2274" s="5" t="s">
        <v>151</v>
      </c>
      <c r="AH2274" s="5" t="s">
        <v>152</v>
      </c>
      <c r="AI2274" s="5" t="s">
        <v>153</v>
      </c>
      <c r="AJ2274" s="5" t="s">
        <v>154</v>
      </c>
      <c r="AK2274" s="117" t="s">
        <v>392</v>
      </c>
      <c r="AL2274" s="117" t="s">
        <v>149</v>
      </c>
      <c r="AM2274" s="5">
        <v>0</v>
      </c>
      <c r="AN2274" s="5"/>
    </row>
    <row r="2275" spans="2:40" x14ac:dyDescent="0.15">
      <c r="B2275" s="52" t="s">
        <v>19949</v>
      </c>
      <c r="C2275" s="25">
        <v>22271</v>
      </c>
      <c r="D2275" s="52" t="s">
        <v>19928</v>
      </c>
      <c r="E2275" s="15" t="s">
        <v>19950</v>
      </c>
      <c r="F2275" s="1" t="s">
        <v>19951</v>
      </c>
      <c r="G2275" s="1" t="s">
        <v>19952</v>
      </c>
      <c r="H2275" s="15" t="s">
        <v>19953</v>
      </c>
      <c r="I2275" s="1" t="s">
        <v>4428</v>
      </c>
      <c r="J2275" s="33" t="s">
        <v>4428</v>
      </c>
      <c r="K2275" s="5">
        <v>1</v>
      </c>
      <c r="L2275" s="1" t="s">
        <v>4797</v>
      </c>
      <c r="M2275" s="68" t="s">
        <v>19954</v>
      </c>
      <c r="N2275" s="5">
        <v>2110400</v>
      </c>
      <c r="O2275" s="1" t="s">
        <v>19955</v>
      </c>
      <c r="P2275" s="1" t="s">
        <v>13870</v>
      </c>
      <c r="Q2275" s="1">
        <v>120</v>
      </c>
      <c r="R2275" s="1">
        <v>2</v>
      </c>
      <c r="S2275" s="1" t="s">
        <v>14329</v>
      </c>
      <c r="U2275" s="1">
        <v>4</v>
      </c>
      <c r="X2275" s="1" t="s">
        <v>19934</v>
      </c>
      <c r="Y2275" s="1" t="s">
        <v>19935</v>
      </c>
      <c r="Z2275" s="5">
        <v>0</v>
      </c>
      <c r="AB2275" s="15">
        <v>0</v>
      </c>
      <c r="AD2275" s="15">
        <v>0</v>
      </c>
      <c r="AE2275" s="1">
        <v>1</v>
      </c>
      <c r="AF2275" s="5" t="s">
        <v>150</v>
      </c>
      <c r="AG2275" s="5" t="s">
        <v>151</v>
      </c>
      <c r="AH2275" s="5" t="s">
        <v>152</v>
      </c>
      <c r="AI2275" s="5" t="s">
        <v>153</v>
      </c>
      <c r="AJ2275" s="5" t="s">
        <v>154</v>
      </c>
      <c r="AK2275" s="117" t="s">
        <v>392</v>
      </c>
      <c r="AL2275" s="117" t="s">
        <v>149</v>
      </c>
      <c r="AM2275" s="1">
        <v>0</v>
      </c>
      <c r="AN2275" s="1"/>
    </row>
    <row r="2276" spans="2:40" x14ac:dyDescent="0.15">
      <c r="B2276" s="52" t="s">
        <v>19956</v>
      </c>
      <c r="C2276" s="25">
        <v>22272</v>
      </c>
      <c r="D2276" s="52" t="s">
        <v>19928</v>
      </c>
      <c r="E2276" s="15" t="s">
        <v>19957</v>
      </c>
      <c r="F2276" s="1" t="s">
        <v>19958</v>
      </c>
      <c r="G2276" s="1" t="s">
        <v>19959</v>
      </c>
      <c r="H2276" s="15" t="s">
        <v>19960</v>
      </c>
      <c r="I2276" s="1" t="s">
        <v>4428</v>
      </c>
      <c r="J2276" s="33" t="s">
        <v>4428</v>
      </c>
      <c r="K2276" s="5">
        <v>1</v>
      </c>
      <c r="L2276" s="1" t="s">
        <v>4797</v>
      </c>
      <c r="M2276" s="68" t="s">
        <v>19961</v>
      </c>
      <c r="N2276" s="5">
        <v>2110500</v>
      </c>
      <c r="O2276" s="1" t="s">
        <v>19962</v>
      </c>
      <c r="P2276" s="1" t="s">
        <v>13870</v>
      </c>
      <c r="Q2276" s="1">
        <v>120</v>
      </c>
      <c r="R2276" s="1">
        <v>2</v>
      </c>
      <c r="S2276" s="1" t="s">
        <v>14329</v>
      </c>
      <c r="U2276" s="1">
        <v>5</v>
      </c>
      <c r="X2276" s="1" t="s">
        <v>19934</v>
      </c>
      <c r="Y2276" s="1" t="s">
        <v>19935</v>
      </c>
      <c r="Z2276" s="5">
        <v>0</v>
      </c>
      <c r="AB2276" s="15">
        <v>0</v>
      </c>
      <c r="AD2276" s="15">
        <v>0</v>
      </c>
      <c r="AE2276" s="1">
        <v>1</v>
      </c>
      <c r="AF2276" s="5" t="s">
        <v>150</v>
      </c>
      <c r="AG2276" s="5" t="s">
        <v>151</v>
      </c>
      <c r="AH2276" s="5" t="s">
        <v>152</v>
      </c>
      <c r="AI2276" s="5" t="s">
        <v>153</v>
      </c>
      <c r="AJ2276" s="5" t="s">
        <v>154</v>
      </c>
      <c r="AK2276" s="117" t="s">
        <v>392</v>
      </c>
      <c r="AL2276" s="117" t="s">
        <v>149</v>
      </c>
      <c r="AM2276" s="5">
        <v>0</v>
      </c>
      <c r="AN2276" s="5"/>
    </row>
    <row r="2277" spans="2:40" x14ac:dyDescent="0.15">
      <c r="B2277" s="52" t="s">
        <v>19963</v>
      </c>
      <c r="C2277" s="25">
        <v>22273</v>
      </c>
      <c r="D2277" s="52" t="s">
        <v>19928</v>
      </c>
      <c r="E2277" s="15" t="s">
        <v>19964</v>
      </c>
      <c r="F2277" s="1" t="s">
        <v>19965</v>
      </c>
      <c r="G2277" s="1" t="s">
        <v>19966</v>
      </c>
      <c r="H2277" s="15" t="s">
        <v>19967</v>
      </c>
      <c r="I2277" s="1" t="s">
        <v>4428</v>
      </c>
      <c r="J2277" s="33" t="s">
        <v>4428</v>
      </c>
      <c r="K2277" s="5">
        <v>1</v>
      </c>
      <c r="L2277" s="1" t="s">
        <v>4797</v>
      </c>
      <c r="M2277" s="68" t="s">
        <v>19968</v>
      </c>
      <c r="N2277" s="5">
        <v>2110600</v>
      </c>
      <c r="O2277" s="1" t="s">
        <v>19969</v>
      </c>
      <c r="P2277" s="1" t="s">
        <v>13870</v>
      </c>
      <c r="Q2277" s="1">
        <v>120</v>
      </c>
      <c r="R2277" s="1">
        <v>2</v>
      </c>
      <c r="S2277" s="1" t="s">
        <v>14329</v>
      </c>
      <c r="U2277" s="1">
        <v>6</v>
      </c>
      <c r="X2277" s="1" t="s">
        <v>19934</v>
      </c>
      <c r="Y2277" s="1" t="s">
        <v>19935</v>
      </c>
      <c r="Z2277" s="5">
        <v>0</v>
      </c>
      <c r="AB2277" s="15">
        <v>0</v>
      </c>
      <c r="AD2277" s="15">
        <v>0</v>
      </c>
      <c r="AE2277" s="1">
        <v>1</v>
      </c>
      <c r="AF2277" s="5" t="s">
        <v>150</v>
      </c>
      <c r="AG2277" s="5" t="s">
        <v>151</v>
      </c>
      <c r="AH2277" s="5" t="s">
        <v>152</v>
      </c>
      <c r="AI2277" s="5" t="s">
        <v>153</v>
      </c>
      <c r="AJ2277" s="5" t="s">
        <v>154</v>
      </c>
      <c r="AK2277" s="117" t="s">
        <v>392</v>
      </c>
      <c r="AL2277" s="117" t="s">
        <v>149</v>
      </c>
      <c r="AM2277" s="1">
        <v>0</v>
      </c>
      <c r="AN2277" s="1"/>
    </row>
    <row r="2278" spans="2:40" x14ac:dyDescent="0.15">
      <c r="B2278" s="52" t="s">
        <v>19970</v>
      </c>
      <c r="C2278" s="25">
        <v>22274</v>
      </c>
      <c r="D2278" s="52" t="s">
        <v>19928</v>
      </c>
      <c r="E2278" s="15" t="s">
        <v>19971</v>
      </c>
      <c r="F2278" s="1" t="s">
        <v>19972</v>
      </c>
      <c r="G2278" s="1" t="s">
        <v>19973</v>
      </c>
      <c r="H2278" s="15" t="s">
        <v>19974</v>
      </c>
      <c r="I2278" s="1" t="s">
        <v>4428</v>
      </c>
      <c r="J2278" s="33" t="s">
        <v>4428</v>
      </c>
      <c r="K2278" s="5">
        <v>1</v>
      </c>
      <c r="L2278" s="1" t="s">
        <v>4797</v>
      </c>
      <c r="M2278" s="68" t="s">
        <v>19975</v>
      </c>
      <c r="N2278" s="5">
        <v>2110700</v>
      </c>
      <c r="O2278" s="1" t="s">
        <v>19976</v>
      </c>
      <c r="P2278" s="1" t="s">
        <v>13870</v>
      </c>
      <c r="Q2278" s="1">
        <v>120</v>
      </c>
      <c r="R2278" s="1">
        <v>2</v>
      </c>
      <c r="S2278" s="1" t="s">
        <v>14329</v>
      </c>
      <c r="U2278" s="1">
        <v>7</v>
      </c>
      <c r="X2278" s="1" t="s">
        <v>19934</v>
      </c>
      <c r="Y2278" s="1" t="s">
        <v>19935</v>
      </c>
      <c r="Z2278" s="5">
        <v>0</v>
      </c>
      <c r="AB2278" s="15">
        <v>0</v>
      </c>
      <c r="AD2278" s="15">
        <v>0</v>
      </c>
      <c r="AE2278" s="1">
        <v>1</v>
      </c>
      <c r="AF2278" s="5" t="s">
        <v>150</v>
      </c>
      <c r="AG2278" s="5" t="s">
        <v>151</v>
      </c>
      <c r="AH2278" s="5" t="s">
        <v>152</v>
      </c>
      <c r="AI2278" s="5" t="s">
        <v>153</v>
      </c>
      <c r="AJ2278" s="5" t="s">
        <v>154</v>
      </c>
      <c r="AK2278" s="117" t="s">
        <v>392</v>
      </c>
      <c r="AL2278" s="117" t="s">
        <v>149</v>
      </c>
      <c r="AM2278" s="5">
        <v>0</v>
      </c>
      <c r="AN2278" s="5"/>
    </row>
    <row r="2279" spans="2:40" x14ac:dyDescent="0.15">
      <c r="B2279" s="52" t="s">
        <v>19977</v>
      </c>
      <c r="C2279" s="25">
        <v>22275</v>
      </c>
      <c r="D2279" s="52" t="s">
        <v>19928</v>
      </c>
      <c r="E2279" s="15" t="s">
        <v>19978</v>
      </c>
      <c r="F2279" s="1" t="s">
        <v>19979</v>
      </c>
      <c r="G2279" s="1" t="s">
        <v>19980</v>
      </c>
      <c r="H2279" s="15" t="s">
        <v>19981</v>
      </c>
      <c r="I2279" s="1" t="s">
        <v>4428</v>
      </c>
      <c r="J2279" s="33" t="s">
        <v>4428</v>
      </c>
      <c r="K2279" s="5">
        <v>1</v>
      </c>
      <c r="L2279" s="1" t="s">
        <v>4797</v>
      </c>
      <c r="M2279" s="68" t="s">
        <v>19982</v>
      </c>
      <c r="N2279" s="5">
        <v>2110800</v>
      </c>
      <c r="O2279" s="1" t="s">
        <v>19983</v>
      </c>
      <c r="P2279" s="1" t="s">
        <v>13870</v>
      </c>
      <c r="Q2279" s="1">
        <v>120</v>
      </c>
      <c r="R2279" s="1">
        <v>2</v>
      </c>
      <c r="S2279" s="1" t="s">
        <v>14329</v>
      </c>
      <c r="U2279" s="1">
        <v>8</v>
      </c>
      <c r="X2279" s="1" t="s">
        <v>19934</v>
      </c>
      <c r="Y2279" s="1" t="s">
        <v>19935</v>
      </c>
      <c r="Z2279" s="5">
        <v>0</v>
      </c>
      <c r="AB2279" s="15">
        <v>0</v>
      </c>
      <c r="AD2279" s="15">
        <v>0</v>
      </c>
      <c r="AE2279" s="1">
        <v>1</v>
      </c>
      <c r="AF2279" s="5" t="s">
        <v>150</v>
      </c>
      <c r="AG2279" s="5" t="s">
        <v>151</v>
      </c>
      <c r="AH2279" s="5" t="s">
        <v>152</v>
      </c>
      <c r="AI2279" s="5" t="s">
        <v>153</v>
      </c>
      <c r="AJ2279" s="5" t="s">
        <v>154</v>
      </c>
      <c r="AK2279" s="117" t="s">
        <v>392</v>
      </c>
      <c r="AL2279" s="117" t="s">
        <v>149</v>
      </c>
      <c r="AM2279" s="1">
        <v>0</v>
      </c>
      <c r="AN2279" s="1"/>
    </row>
    <row r="2280" spans="2:40" x14ac:dyDescent="0.15">
      <c r="B2280" s="52" t="s">
        <v>19984</v>
      </c>
      <c r="C2280" s="25">
        <v>22276</v>
      </c>
      <c r="D2280" s="52" t="s">
        <v>19985</v>
      </c>
      <c r="E2280" s="15" t="s">
        <v>19986</v>
      </c>
      <c r="F2280" s="1" t="s">
        <v>19987</v>
      </c>
      <c r="G2280" s="1" t="s">
        <v>19988</v>
      </c>
      <c r="H2280" s="15" t="s">
        <v>19989</v>
      </c>
      <c r="I2280" s="1" t="s">
        <v>4428</v>
      </c>
      <c r="J2280" s="33" t="s">
        <v>4428</v>
      </c>
      <c r="K2280" s="5">
        <v>1</v>
      </c>
      <c r="L2280" s="1" t="s">
        <v>4797</v>
      </c>
      <c r="M2280" s="68" t="s">
        <v>19990</v>
      </c>
      <c r="N2280" s="5">
        <v>2140100</v>
      </c>
      <c r="O2280" s="1" t="s">
        <v>19991</v>
      </c>
      <c r="P2280" s="1" t="s">
        <v>13930</v>
      </c>
      <c r="Q2280" s="1">
        <v>150</v>
      </c>
      <c r="R2280" s="1">
        <v>2</v>
      </c>
      <c r="S2280" s="1" t="s">
        <v>14386</v>
      </c>
      <c r="U2280" s="1">
        <v>1</v>
      </c>
      <c r="X2280" s="1" t="s">
        <v>19992</v>
      </c>
      <c r="Y2280" s="1" t="s">
        <v>19993</v>
      </c>
      <c r="Z2280" s="5">
        <v>0</v>
      </c>
      <c r="AB2280" s="15">
        <v>0</v>
      </c>
      <c r="AD2280" s="15">
        <v>0</v>
      </c>
      <c r="AE2280" s="1">
        <v>1</v>
      </c>
      <c r="AF2280" s="5" t="s">
        <v>150</v>
      </c>
      <c r="AG2280" s="5" t="s">
        <v>151</v>
      </c>
      <c r="AH2280" s="5" t="s">
        <v>152</v>
      </c>
      <c r="AI2280" s="5" t="s">
        <v>153</v>
      </c>
      <c r="AJ2280" s="5" t="s">
        <v>154</v>
      </c>
      <c r="AK2280" s="117" t="s">
        <v>392</v>
      </c>
      <c r="AL2280" s="117" t="s">
        <v>149</v>
      </c>
      <c r="AM2280" s="5">
        <v>0</v>
      </c>
      <c r="AN2280" s="5"/>
    </row>
    <row r="2281" spans="2:40" x14ac:dyDescent="0.15">
      <c r="B2281" s="52" t="s">
        <v>19994</v>
      </c>
      <c r="C2281" s="25">
        <v>22277</v>
      </c>
      <c r="D2281" s="52" t="s">
        <v>19985</v>
      </c>
      <c r="E2281" s="15" t="s">
        <v>19995</v>
      </c>
      <c r="F2281" s="1" t="s">
        <v>19996</v>
      </c>
      <c r="G2281" s="1" t="s">
        <v>19997</v>
      </c>
      <c r="H2281" s="15" t="s">
        <v>19998</v>
      </c>
      <c r="I2281" s="1" t="s">
        <v>4428</v>
      </c>
      <c r="J2281" s="33" t="s">
        <v>4428</v>
      </c>
      <c r="K2281" s="5">
        <v>1</v>
      </c>
      <c r="L2281" s="1" t="s">
        <v>4797</v>
      </c>
      <c r="M2281" s="68" t="s">
        <v>19999</v>
      </c>
      <c r="N2281" s="5">
        <v>2140200</v>
      </c>
      <c r="O2281" s="1" t="s">
        <v>20000</v>
      </c>
      <c r="P2281" s="1" t="s">
        <v>13930</v>
      </c>
      <c r="Q2281" s="1">
        <v>150</v>
      </c>
      <c r="R2281" s="1">
        <v>2</v>
      </c>
      <c r="S2281" s="1" t="s">
        <v>14386</v>
      </c>
      <c r="U2281" s="1">
        <v>2</v>
      </c>
      <c r="X2281" s="1" t="s">
        <v>19992</v>
      </c>
      <c r="Y2281" s="1" t="s">
        <v>19993</v>
      </c>
      <c r="Z2281" s="5">
        <v>0</v>
      </c>
      <c r="AB2281" s="15">
        <v>0</v>
      </c>
      <c r="AD2281" s="15">
        <v>0</v>
      </c>
      <c r="AE2281" s="1">
        <v>1</v>
      </c>
      <c r="AF2281" s="5" t="s">
        <v>150</v>
      </c>
      <c r="AG2281" s="5" t="s">
        <v>151</v>
      </c>
      <c r="AH2281" s="5" t="s">
        <v>152</v>
      </c>
      <c r="AI2281" s="5" t="s">
        <v>153</v>
      </c>
      <c r="AJ2281" s="5" t="s">
        <v>154</v>
      </c>
      <c r="AK2281" s="117" t="s">
        <v>392</v>
      </c>
      <c r="AL2281" s="117" t="s">
        <v>149</v>
      </c>
      <c r="AM2281" s="1">
        <v>0</v>
      </c>
      <c r="AN2281" s="1"/>
    </row>
    <row r="2282" spans="2:40" x14ac:dyDescent="0.15">
      <c r="B2282" s="52" t="s">
        <v>20001</v>
      </c>
      <c r="C2282" s="25">
        <v>22278</v>
      </c>
      <c r="D2282" s="52" t="s">
        <v>19985</v>
      </c>
      <c r="E2282" s="15" t="s">
        <v>20002</v>
      </c>
      <c r="F2282" s="1" t="s">
        <v>20003</v>
      </c>
      <c r="G2282" s="1" t="s">
        <v>20004</v>
      </c>
      <c r="H2282" s="15" t="s">
        <v>20005</v>
      </c>
      <c r="I2282" s="1" t="s">
        <v>4428</v>
      </c>
      <c r="J2282" s="33" t="s">
        <v>4428</v>
      </c>
      <c r="K2282" s="5">
        <v>1</v>
      </c>
      <c r="L2282" s="1" t="s">
        <v>4797</v>
      </c>
      <c r="M2282" s="68" t="s">
        <v>20006</v>
      </c>
      <c r="N2282" s="5">
        <v>2140300</v>
      </c>
      <c r="O2282" s="1" t="s">
        <v>20007</v>
      </c>
      <c r="P2282" s="1" t="s">
        <v>13930</v>
      </c>
      <c r="Q2282" s="1">
        <v>150</v>
      </c>
      <c r="R2282" s="1">
        <v>2</v>
      </c>
      <c r="S2282" s="1" t="s">
        <v>14386</v>
      </c>
      <c r="U2282" s="1">
        <v>3</v>
      </c>
      <c r="X2282" s="1" t="s">
        <v>19992</v>
      </c>
      <c r="Y2282" s="1" t="s">
        <v>19993</v>
      </c>
      <c r="Z2282" s="5">
        <v>0</v>
      </c>
      <c r="AB2282" s="15">
        <v>0</v>
      </c>
      <c r="AD2282" s="15">
        <v>0</v>
      </c>
      <c r="AE2282" s="1">
        <v>1</v>
      </c>
      <c r="AF2282" s="5" t="s">
        <v>150</v>
      </c>
      <c r="AG2282" s="5" t="s">
        <v>151</v>
      </c>
      <c r="AH2282" s="5" t="s">
        <v>152</v>
      </c>
      <c r="AI2282" s="5" t="s">
        <v>153</v>
      </c>
      <c r="AJ2282" s="5" t="s">
        <v>154</v>
      </c>
      <c r="AK2282" s="117" t="s">
        <v>392</v>
      </c>
      <c r="AL2282" s="117" t="s">
        <v>149</v>
      </c>
      <c r="AM2282" s="5">
        <v>0</v>
      </c>
      <c r="AN2282" s="5"/>
    </row>
    <row r="2283" spans="2:40" x14ac:dyDescent="0.15">
      <c r="B2283" s="52" t="s">
        <v>20008</v>
      </c>
      <c r="C2283" s="25">
        <v>22279</v>
      </c>
      <c r="D2283" s="52" t="s">
        <v>19985</v>
      </c>
      <c r="E2283" s="15" t="s">
        <v>20009</v>
      </c>
      <c r="F2283" s="1" t="s">
        <v>20010</v>
      </c>
      <c r="G2283" s="1" t="s">
        <v>20011</v>
      </c>
      <c r="H2283" s="15" t="s">
        <v>20012</v>
      </c>
      <c r="I2283" s="1" t="s">
        <v>4428</v>
      </c>
      <c r="J2283" s="33" t="s">
        <v>4428</v>
      </c>
      <c r="K2283" s="5">
        <v>1</v>
      </c>
      <c r="L2283" s="1" t="s">
        <v>4797</v>
      </c>
      <c r="M2283" s="68" t="s">
        <v>20013</v>
      </c>
      <c r="N2283" s="5">
        <v>2140400</v>
      </c>
      <c r="O2283" s="1" t="s">
        <v>20014</v>
      </c>
      <c r="P2283" s="1" t="s">
        <v>13930</v>
      </c>
      <c r="Q2283" s="1">
        <v>150</v>
      </c>
      <c r="R2283" s="1">
        <v>2</v>
      </c>
      <c r="S2283" s="1" t="s">
        <v>14386</v>
      </c>
      <c r="U2283" s="1">
        <v>4</v>
      </c>
      <c r="X2283" s="1" t="s">
        <v>19992</v>
      </c>
      <c r="Y2283" s="1" t="s">
        <v>19993</v>
      </c>
      <c r="Z2283" s="5">
        <v>0</v>
      </c>
      <c r="AB2283" s="15">
        <v>0</v>
      </c>
      <c r="AD2283" s="15">
        <v>0</v>
      </c>
      <c r="AE2283" s="1">
        <v>1</v>
      </c>
      <c r="AF2283" s="5" t="s">
        <v>150</v>
      </c>
      <c r="AG2283" s="5" t="s">
        <v>151</v>
      </c>
      <c r="AH2283" s="5" t="s">
        <v>152</v>
      </c>
      <c r="AI2283" s="5" t="s">
        <v>153</v>
      </c>
      <c r="AJ2283" s="5" t="s">
        <v>154</v>
      </c>
      <c r="AK2283" s="117" t="s">
        <v>392</v>
      </c>
      <c r="AL2283" s="117" t="s">
        <v>149</v>
      </c>
      <c r="AM2283" s="1">
        <v>0</v>
      </c>
      <c r="AN2283" s="1"/>
    </row>
    <row r="2284" spans="2:40" x14ac:dyDescent="0.15">
      <c r="B2284" s="52" t="s">
        <v>20015</v>
      </c>
      <c r="C2284" s="25">
        <v>22280</v>
      </c>
      <c r="D2284" s="52" t="s">
        <v>19985</v>
      </c>
      <c r="E2284" s="15" t="s">
        <v>20016</v>
      </c>
      <c r="F2284" s="1" t="s">
        <v>20017</v>
      </c>
      <c r="G2284" s="1" t="s">
        <v>20018</v>
      </c>
      <c r="H2284" s="15" t="s">
        <v>20019</v>
      </c>
      <c r="I2284" s="1" t="s">
        <v>4428</v>
      </c>
      <c r="J2284" s="33" t="s">
        <v>4428</v>
      </c>
      <c r="K2284" s="5">
        <v>1</v>
      </c>
      <c r="L2284" s="1" t="s">
        <v>4797</v>
      </c>
      <c r="M2284" s="68" t="s">
        <v>20020</v>
      </c>
      <c r="N2284" s="5">
        <v>2140500</v>
      </c>
      <c r="O2284" s="1" t="s">
        <v>20021</v>
      </c>
      <c r="P2284" s="1" t="s">
        <v>13930</v>
      </c>
      <c r="Q2284" s="1">
        <v>150</v>
      </c>
      <c r="R2284" s="1">
        <v>2</v>
      </c>
      <c r="S2284" s="1" t="s">
        <v>14386</v>
      </c>
      <c r="U2284" s="1">
        <v>5</v>
      </c>
      <c r="X2284" s="1" t="s">
        <v>19992</v>
      </c>
      <c r="Y2284" s="1" t="s">
        <v>19993</v>
      </c>
      <c r="Z2284" s="5">
        <v>0</v>
      </c>
      <c r="AB2284" s="15">
        <v>0</v>
      </c>
      <c r="AD2284" s="15">
        <v>0</v>
      </c>
      <c r="AE2284" s="1">
        <v>1</v>
      </c>
      <c r="AF2284" s="5" t="s">
        <v>150</v>
      </c>
      <c r="AG2284" s="5" t="s">
        <v>151</v>
      </c>
      <c r="AH2284" s="5" t="s">
        <v>152</v>
      </c>
      <c r="AI2284" s="5" t="s">
        <v>153</v>
      </c>
      <c r="AJ2284" s="5" t="s">
        <v>154</v>
      </c>
      <c r="AK2284" s="117" t="s">
        <v>392</v>
      </c>
      <c r="AL2284" s="117" t="s">
        <v>149</v>
      </c>
      <c r="AM2284" s="5">
        <v>0</v>
      </c>
      <c r="AN2284" s="5"/>
    </row>
    <row r="2285" spans="2:40" x14ac:dyDescent="0.15">
      <c r="B2285" s="52" t="s">
        <v>20022</v>
      </c>
      <c r="C2285" s="25">
        <v>22281</v>
      </c>
      <c r="D2285" s="52" t="s">
        <v>19985</v>
      </c>
      <c r="E2285" s="15" t="s">
        <v>20023</v>
      </c>
      <c r="F2285" s="1" t="s">
        <v>20024</v>
      </c>
      <c r="G2285" s="1" t="s">
        <v>20025</v>
      </c>
      <c r="H2285" s="15" t="s">
        <v>20026</v>
      </c>
      <c r="I2285" s="1" t="s">
        <v>4428</v>
      </c>
      <c r="J2285" s="33" t="s">
        <v>4428</v>
      </c>
      <c r="K2285" s="5">
        <v>1</v>
      </c>
      <c r="L2285" s="1" t="s">
        <v>4797</v>
      </c>
      <c r="M2285" s="68" t="s">
        <v>20027</v>
      </c>
      <c r="N2285" s="5">
        <v>2140600</v>
      </c>
      <c r="O2285" s="1" t="s">
        <v>20028</v>
      </c>
      <c r="P2285" s="1" t="s">
        <v>13930</v>
      </c>
      <c r="Q2285" s="1">
        <v>150</v>
      </c>
      <c r="R2285" s="1">
        <v>2</v>
      </c>
      <c r="S2285" s="1" t="s">
        <v>14386</v>
      </c>
      <c r="U2285" s="1">
        <v>6</v>
      </c>
      <c r="X2285" s="1" t="s">
        <v>19992</v>
      </c>
      <c r="Y2285" s="1" t="s">
        <v>19993</v>
      </c>
      <c r="Z2285" s="5">
        <v>0</v>
      </c>
      <c r="AB2285" s="15">
        <v>0</v>
      </c>
      <c r="AD2285" s="15">
        <v>0</v>
      </c>
      <c r="AE2285" s="1">
        <v>1</v>
      </c>
      <c r="AF2285" s="5" t="s">
        <v>150</v>
      </c>
      <c r="AG2285" s="5" t="s">
        <v>151</v>
      </c>
      <c r="AH2285" s="5" t="s">
        <v>152</v>
      </c>
      <c r="AI2285" s="5" t="s">
        <v>153</v>
      </c>
      <c r="AJ2285" s="5" t="s">
        <v>154</v>
      </c>
      <c r="AK2285" s="117" t="s">
        <v>392</v>
      </c>
      <c r="AL2285" s="117" t="s">
        <v>149</v>
      </c>
      <c r="AM2285" s="1">
        <v>0</v>
      </c>
      <c r="AN2285" s="1"/>
    </row>
    <row r="2286" spans="2:40" x14ac:dyDescent="0.15">
      <c r="B2286" s="52" t="s">
        <v>20029</v>
      </c>
      <c r="C2286" s="25">
        <v>22282</v>
      </c>
      <c r="D2286" s="52" t="s">
        <v>19985</v>
      </c>
      <c r="E2286" s="15" t="s">
        <v>20030</v>
      </c>
      <c r="F2286" s="1" t="s">
        <v>20031</v>
      </c>
      <c r="G2286" s="1" t="s">
        <v>20032</v>
      </c>
      <c r="H2286" s="15" t="s">
        <v>20033</v>
      </c>
      <c r="I2286" s="1" t="s">
        <v>4428</v>
      </c>
      <c r="J2286" s="33" t="s">
        <v>4428</v>
      </c>
      <c r="K2286" s="5">
        <v>1</v>
      </c>
      <c r="L2286" s="1" t="s">
        <v>4797</v>
      </c>
      <c r="M2286" s="68" t="s">
        <v>20034</v>
      </c>
      <c r="N2286" s="5">
        <v>2140700</v>
      </c>
      <c r="O2286" s="1" t="s">
        <v>20035</v>
      </c>
      <c r="P2286" s="1" t="s">
        <v>13930</v>
      </c>
      <c r="Q2286" s="1">
        <v>150</v>
      </c>
      <c r="R2286" s="1">
        <v>2</v>
      </c>
      <c r="S2286" s="1" t="s">
        <v>14386</v>
      </c>
      <c r="U2286" s="1">
        <v>7</v>
      </c>
      <c r="X2286" s="1" t="s">
        <v>19992</v>
      </c>
      <c r="Y2286" s="1" t="s">
        <v>19993</v>
      </c>
      <c r="Z2286" s="5">
        <v>0</v>
      </c>
      <c r="AB2286" s="15">
        <v>0</v>
      </c>
      <c r="AD2286" s="15">
        <v>0</v>
      </c>
      <c r="AE2286" s="1">
        <v>1</v>
      </c>
      <c r="AF2286" s="5" t="s">
        <v>150</v>
      </c>
      <c r="AG2286" s="5" t="s">
        <v>151</v>
      </c>
      <c r="AH2286" s="5" t="s">
        <v>152</v>
      </c>
      <c r="AI2286" s="5" t="s">
        <v>153</v>
      </c>
      <c r="AJ2286" s="5" t="s">
        <v>154</v>
      </c>
      <c r="AK2286" s="117" t="s">
        <v>392</v>
      </c>
      <c r="AL2286" s="117" t="s">
        <v>149</v>
      </c>
      <c r="AM2286" s="5">
        <v>0</v>
      </c>
      <c r="AN2286" s="5"/>
    </row>
    <row r="2287" spans="2:40" x14ac:dyDescent="0.15">
      <c r="B2287" s="52" t="s">
        <v>20036</v>
      </c>
      <c r="C2287" s="25">
        <v>22283</v>
      </c>
      <c r="D2287" s="52" t="s">
        <v>19985</v>
      </c>
      <c r="E2287" s="15" t="s">
        <v>20037</v>
      </c>
      <c r="F2287" s="1" t="s">
        <v>20038</v>
      </c>
      <c r="G2287" s="1" t="s">
        <v>20039</v>
      </c>
      <c r="H2287" s="15" t="s">
        <v>20040</v>
      </c>
      <c r="I2287" s="1" t="s">
        <v>4428</v>
      </c>
      <c r="J2287" s="33" t="s">
        <v>4428</v>
      </c>
      <c r="K2287" s="5">
        <v>1</v>
      </c>
      <c r="L2287" s="1" t="s">
        <v>4797</v>
      </c>
      <c r="M2287" s="68" t="s">
        <v>20041</v>
      </c>
      <c r="N2287" s="5">
        <v>2140800</v>
      </c>
      <c r="O2287" s="1" t="s">
        <v>20042</v>
      </c>
      <c r="P2287" s="1" t="s">
        <v>13930</v>
      </c>
      <c r="Q2287" s="1">
        <v>150</v>
      </c>
      <c r="R2287" s="1">
        <v>2</v>
      </c>
      <c r="S2287" s="1" t="s">
        <v>14386</v>
      </c>
      <c r="U2287" s="1">
        <v>8</v>
      </c>
      <c r="X2287" s="1" t="s">
        <v>19992</v>
      </c>
      <c r="Y2287" s="1" t="s">
        <v>19993</v>
      </c>
      <c r="Z2287" s="5">
        <v>0</v>
      </c>
      <c r="AB2287" s="15">
        <v>0</v>
      </c>
      <c r="AD2287" s="15">
        <v>0</v>
      </c>
      <c r="AE2287" s="1">
        <v>1</v>
      </c>
      <c r="AF2287" s="5" t="s">
        <v>150</v>
      </c>
      <c r="AG2287" s="5" t="s">
        <v>151</v>
      </c>
      <c r="AH2287" s="5" t="s">
        <v>152</v>
      </c>
      <c r="AI2287" s="5" t="s">
        <v>153</v>
      </c>
      <c r="AJ2287" s="5" t="s">
        <v>154</v>
      </c>
      <c r="AK2287" s="117" t="s">
        <v>392</v>
      </c>
      <c r="AL2287" s="117" t="s">
        <v>149</v>
      </c>
      <c r="AM2287" s="1">
        <v>0</v>
      </c>
      <c r="AN2287" s="1"/>
    </row>
    <row r="2288" spans="2:40" x14ac:dyDescent="0.15">
      <c r="B2288" s="52" t="s">
        <v>20043</v>
      </c>
      <c r="C2288" s="25">
        <v>22284</v>
      </c>
      <c r="D2288" s="52" t="s">
        <v>20044</v>
      </c>
      <c r="E2288" s="15" t="s">
        <v>20045</v>
      </c>
      <c r="F2288" s="1" t="s">
        <v>20046</v>
      </c>
      <c r="G2288" s="1" t="s">
        <v>20047</v>
      </c>
      <c r="H2288" s="15" t="s">
        <v>20048</v>
      </c>
      <c r="I2288" s="1" t="s">
        <v>4428</v>
      </c>
      <c r="J2288" s="33" t="s">
        <v>4428</v>
      </c>
      <c r="K2288" s="5">
        <v>1</v>
      </c>
      <c r="L2288" s="1" t="s">
        <v>4797</v>
      </c>
      <c r="M2288" s="68" t="s">
        <v>20049</v>
      </c>
      <c r="N2288" s="5">
        <v>2170100</v>
      </c>
      <c r="O2288" s="1" t="s">
        <v>20050</v>
      </c>
      <c r="P2288" s="1" t="s">
        <v>13930</v>
      </c>
      <c r="Q2288" s="1">
        <v>180</v>
      </c>
      <c r="R2288" s="1">
        <v>2</v>
      </c>
      <c r="S2288" s="1" t="s">
        <v>14441</v>
      </c>
      <c r="U2288" s="1">
        <v>1</v>
      </c>
      <c r="X2288" s="1" t="s">
        <v>20051</v>
      </c>
      <c r="Y2288" s="1" t="s">
        <v>20052</v>
      </c>
      <c r="Z2288" s="5">
        <v>0</v>
      </c>
      <c r="AB2288" s="15">
        <v>0</v>
      </c>
      <c r="AD2288" s="15">
        <v>0</v>
      </c>
      <c r="AE2288" s="1">
        <v>1</v>
      </c>
      <c r="AF2288" s="5" t="s">
        <v>150</v>
      </c>
      <c r="AG2288" s="5" t="s">
        <v>151</v>
      </c>
      <c r="AH2288" s="5" t="s">
        <v>152</v>
      </c>
      <c r="AI2288" s="5" t="s">
        <v>153</v>
      </c>
      <c r="AJ2288" s="5" t="s">
        <v>154</v>
      </c>
      <c r="AK2288" s="117" t="s">
        <v>392</v>
      </c>
      <c r="AL2288" s="117" t="s">
        <v>149</v>
      </c>
      <c r="AM2288" s="5">
        <v>0</v>
      </c>
      <c r="AN2288" s="5"/>
    </row>
    <row r="2289" spans="2:40" x14ac:dyDescent="0.15">
      <c r="B2289" s="52" t="s">
        <v>20053</v>
      </c>
      <c r="C2289" s="25">
        <v>22285</v>
      </c>
      <c r="D2289" s="52" t="s">
        <v>20044</v>
      </c>
      <c r="E2289" s="15" t="s">
        <v>20054</v>
      </c>
      <c r="F2289" s="1" t="s">
        <v>20055</v>
      </c>
      <c r="G2289" s="1" t="s">
        <v>20056</v>
      </c>
      <c r="H2289" s="15" t="s">
        <v>20057</v>
      </c>
      <c r="I2289" s="1" t="s">
        <v>4428</v>
      </c>
      <c r="J2289" s="33" t="s">
        <v>4428</v>
      </c>
      <c r="K2289" s="5">
        <v>1</v>
      </c>
      <c r="L2289" s="1" t="s">
        <v>4797</v>
      </c>
      <c r="M2289" s="68" t="s">
        <v>20058</v>
      </c>
      <c r="N2289" s="5">
        <v>2170200</v>
      </c>
      <c r="O2289" s="1" t="s">
        <v>20059</v>
      </c>
      <c r="P2289" s="1" t="s">
        <v>13930</v>
      </c>
      <c r="Q2289" s="1">
        <v>180</v>
      </c>
      <c r="R2289" s="1">
        <v>2</v>
      </c>
      <c r="S2289" s="1" t="s">
        <v>14441</v>
      </c>
      <c r="U2289" s="1">
        <v>2</v>
      </c>
      <c r="X2289" s="1" t="s">
        <v>20051</v>
      </c>
      <c r="Y2289" s="1" t="s">
        <v>20052</v>
      </c>
      <c r="Z2289" s="5">
        <v>0</v>
      </c>
      <c r="AB2289" s="15">
        <v>0</v>
      </c>
      <c r="AD2289" s="15">
        <v>0</v>
      </c>
      <c r="AE2289" s="1">
        <v>1</v>
      </c>
      <c r="AF2289" s="5" t="s">
        <v>150</v>
      </c>
      <c r="AG2289" s="5" t="s">
        <v>151</v>
      </c>
      <c r="AH2289" s="5" t="s">
        <v>152</v>
      </c>
      <c r="AI2289" s="5" t="s">
        <v>153</v>
      </c>
      <c r="AJ2289" s="5" t="s">
        <v>154</v>
      </c>
      <c r="AK2289" s="117" t="s">
        <v>392</v>
      </c>
      <c r="AL2289" s="117" t="s">
        <v>149</v>
      </c>
      <c r="AM2289" s="1">
        <v>0</v>
      </c>
      <c r="AN2289" s="1"/>
    </row>
    <row r="2290" spans="2:40" x14ac:dyDescent="0.15">
      <c r="B2290" s="52" t="s">
        <v>20060</v>
      </c>
      <c r="C2290" s="25">
        <v>22286</v>
      </c>
      <c r="D2290" s="52" t="s">
        <v>20044</v>
      </c>
      <c r="E2290" s="15" t="s">
        <v>20061</v>
      </c>
      <c r="F2290" s="1" t="s">
        <v>20062</v>
      </c>
      <c r="G2290" s="1" t="s">
        <v>20063</v>
      </c>
      <c r="H2290" s="15" t="s">
        <v>20064</v>
      </c>
      <c r="I2290" s="1" t="s">
        <v>4428</v>
      </c>
      <c r="J2290" s="33" t="s">
        <v>4428</v>
      </c>
      <c r="K2290" s="5">
        <v>1</v>
      </c>
      <c r="L2290" s="1" t="s">
        <v>4797</v>
      </c>
      <c r="M2290" s="68" t="s">
        <v>20065</v>
      </c>
      <c r="N2290" s="5">
        <v>2170300</v>
      </c>
      <c r="O2290" s="1" t="s">
        <v>20066</v>
      </c>
      <c r="P2290" s="1" t="s">
        <v>13930</v>
      </c>
      <c r="Q2290" s="1">
        <v>180</v>
      </c>
      <c r="R2290" s="1">
        <v>2</v>
      </c>
      <c r="S2290" s="1" t="s">
        <v>14441</v>
      </c>
      <c r="U2290" s="1">
        <v>3</v>
      </c>
      <c r="X2290" s="1" t="s">
        <v>20051</v>
      </c>
      <c r="Y2290" s="1" t="s">
        <v>20052</v>
      </c>
      <c r="Z2290" s="5">
        <v>0</v>
      </c>
      <c r="AB2290" s="15">
        <v>0</v>
      </c>
      <c r="AD2290" s="15">
        <v>0</v>
      </c>
      <c r="AE2290" s="1">
        <v>1</v>
      </c>
      <c r="AF2290" s="5" t="s">
        <v>150</v>
      </c>
      <c r="AG2290" s="5" t="s">
        <v>151</v>
      </c>
      <c r="AH2290" s="5" t="s">
        <v>152</v>
      </c>
      <c r="AI2290" s="5" t="s">
        <v>153</v>
      </c>
      <c r="AJ2290" s="5" t="s">
        <v>154</v>
      </c>
      <c r="AK2290" s="117" t="s">
        <v>392</v>
      </c>
      <c r="AL2290" s="117" t="s">
        <v>149</v>
      </c>
      <c r="AM2290" s="5">
        <v>0</v>
      </c>
      <c r="AN2290" s="5"/>
    </row>
    <row r="2291" spans="2:40" x14ac:dyDescent="0.15">
      <c r="B2291" s="52" t="s">
        <v>20067</v>
      </c>
      <c r="C2291" s="25">
        <v>22287</v>
      </c>
      <c r="D2291" s="52" t="s">
        <v>20044</v>
      </c>
      <c r="E2291" s="15" t="s">
        <v>20068</v>
      </c>
      <c r="F2291" s="1" t="s">
        <v>20069</v>
      </c>
      <c r="G2291" s="1" t="s">
        <v>20070</v>
      </c>
      <c r="H2291" s="15" t="s">
        <v>20071</v>
      </c>
      <c r="I2291" s="1" t="s">
        <v>4428</v>
      </c>
      <c r="J2291" s="33" t="s">
        <v>4428</v>
      </c>
      <c r="K2291" s="5">
        <v>1</v>
      </c>
      <c r="L2291" s="1" t="s">
        <v>4797</v>
      </c>
      <c r="M2291" s="68" t="s">
        <v>20072</v>
      </c>
      <c r="N2291" s="5">
        <v>2170400</v>
      </c>
      <c r="O2291" s="1" t="s">
        <v>20073</v>
      </c>
      <c r="P2291" s="1" t="s">
        <v>13930</v>
      </c>
      <c r="Q2291" s="1">
        <v>180</v>
      </c>
      <c r="R2291" s="1">
        <v>2</v>
      </c>
      <c r="S2291" s="1" t="s">
        <v>14441</v>
      </c>
      <c r="U2291" s="1">
        <v>4</v>
      </c>
      <c r="X2291" s="1" t="s">
        <v>20051</v>
      </c>
      <c r="Y2291" s="1" t="s">
        <v>20052</v>
      </c>
      <c r="Z2291" s="5">
        <v>0</v>
      </c>
      <c r="AB2291" s="15">
        <v>0</v>
      </c>
      <c r="AD2291" s="15">
        <v>0</v>
      </c>
      <c r="AE2291" s="1">
        <v>1</v>
      </c>
      <c r="AF2291" s="5" t="s">
        <v>150</v>
      </c>
      <c r="AG2291" s="5" t="s">
        <v>151</v>
      </c>
      <c r="AH2291" s="5" t="s">
        <v>152</v>
      </c>
      <c r="AI2291" s="5" t="s">
        <v>153</v>
      </c>
      <c r="AJ2291" s="5" t="s">
        <v>154</v>
      </c>
      <c r="AK2291" s="117" t="s">
        <v>392</v>
      </c>
      <c r="AL2291" s="117" t="s">
        <v>149</v>
      </c>
      <c r="AM2291" s="1">
        <v>0</v>
      </c>
      <c r="AN2291" s="1"/>
    </row>
    <row r="2292" spans="2:40" x14ac:dyDescent="0.15">
      <c r="B2292" s="52" t="s">
        <v>20074</v>
      </c>
      <c r="C2292" s="25">
        <v>22288</v>
      </c>
      <c r="D2292" s="52" t="s">
        <v>20044</v>
      </c>
      <c r="E2292" s="15" t="s">
        <v>20075</v>
      </c>
      <c r="F2292" s="1" t="s">
        <v>20076</v>
      </c>
      <c r="G2292" s="1" t="s">
        <v>20077</v>
      </c>
      <c r="H2292" s="15" t="s">
        <v>20078</v>
      </c>
      <c r="I2292" s="1" t="s">
        <v>4428</v>
      </c>
      <c r="J2292" s="33" t="s">
        <v>4428</v>
      </c>
      <c r="K2292" s="5">
        <v>1</v>
      </c>
      <c r="L2292" s="1" t="s">
        <v>4797</v>
      </c>
      <c r="M2292" s="68" t="s">
        <v>20079</v>
      </c>
      <c r="N2292" s="5">
        <v>2170500</v>
      </c>
      <c r="O2292" s="1" t="s">
        <v>20080</v>
      </c>
      <c r="P2292" s="1" t="s">
        <v>13930</v>
      </c>
      <c r="Q2292" s="1">
        <v>180</v>
      </c>
      <c r="R2292" s="1">
        <v>2</v>
      </c>
      <c r="S2292" s="1" t="s">
        <v>14441</v>
      </c>
      <c r="U2292" s="1">
        <v>5</v>
      </c>
      <c r="X2292" s="1" t="s">
        <v>20051</v>
      </c>
      <c r="Y2292" s="1" t="s">
        <v>20052</v>
      </c>
      <c r="Z2292" s="5">
        <v>0</v>
      </c>
      <c r="AB2292" s="15">
        <v>0</v>
      </c>
      <c r="AD2292" s="15">
        <v>0</v>
      </c>
      <c r="AE2292" s="1">
        <v>1</v>
      </c>
      <c r="AF2292" s="5" t="s">
        <v>150</v>
      </c>
      <c r="AG2292" s="5" t="s">
        <v>151</v>
      </c>
      <c r="AH2292" s="5" t="s">
        <v>152</v>
      </c>
      <c r="AI2292" s="5" t="s">
        <v>153</v>
      </c>
      <c r="AJ2292" s="5" t="s">
        <v>154</v>
      </c>
      <c r="AK2292" s="117" t="s">
        <v>392</v>
      </c>
      <c r="AL2292" s="117" t="s">
        <v>149</v>
      </c>
      <c r="AM2292" s="5">
        <v>0</v>
      </c>
      <c r="AN2292" s="5"/>
    </row>
    <row r="2293" spans="2:40" x14ac:dyDescent="0.15">
      <c r="B2293" s="52" t="s">
        <v>20081</v>
      </c>
      <c r="C2293" s="25">
        <v>22289</v>
      </c>
      <c r="D2293" s="52" t="s">
        <v>20044</v>
      </c>
      <c r="E2293" s="15" t="s">
        <v>20082</v>
      </c>
      <c r="F2293" s="1" t="s">
        <v>20083</v>
      </c>
      <c r="G2293" s="1" t="s">
        <v>20084</v>
      </c>
      <c r="H2293" s="15" t="s">
        <v>20085</v>
      </c>
      <c r="I2293" s="1" t="s">
        <v>4428</v>
      </c>
      <c r="J2293" s="33" t="s">
        <v>4428</v>
      </c>
      <c r="K2293" s="5">
        <v>1</v>
      </c>
      <c r="L2293" s="1" t="s">
        <v>4797</v>
      </c>
      <c r="M2293" s="68" t="s">
        <v>20086</v>
      </c>
      <c r="N2293" s="5">
        <v>2170600</v>
      </c>
      <c r="O2293" s="1" t="s">
        <v>20087</v>
      </c>
      <c r="P2293" s="1" t="s">
        <v>13930</v>
      </c>
      <c r="Q2293" s="1">
        <v>180</v>
      </c>
      <c r="R2293" s="1">
        <v>2</v>
      </c>
      <c r="S2293" s="1" t="s">
        <v>14441</v>
      </c>
      <c r="U2293" s="1">
        <v>6</v>
      </c>
      <c r="X2293" s="1" t="s">
        <v>20051</v>
      </c>
      <c r="Y2293" s="1" t="s">
        <v>20052</v>
      </c>
      <c r="Z2293" s="5">
        <v>0</v>
      </c>
      <c r="AB2293" s="15">
        <v>0</v>
      </c>
      <c r="AD2293" s="15">
        <v>0</v>
      </c>
      <c r="AE2293" s="1">
        <v>1</v>
      </c>
      <c r="AF2293" s="5" t="s">
        <v>150</v>
      </c>
      <c r="AG2293" s="5" t="s">
        <v>151</v>
      </c>
      <c r="AH2293" s="5" t="s">
        <v>152</v>
      </c>
      <c r="AI2293" s="5" t="s">
        <v>153</v>
      </c>
      <c r="AJ2293" s="5" t="s">
        <v>154</v>
      </c>
      <c r="AK2293" s="117" t="s">
        <v>392</v>
      </c>
      <c r="AL2293" s="117" t="s">
        <v>149</v>
      </c>
      <c r="AM2293" s="1">
        <v>0</v>
      </c>
      <c r="AN2293" s="1"/>
    </row>
    <row r="2294" spans="2:40" x14ac:dyDescent="0.15">
      <c r="B2294" s="52" t="s">
        <v>20088</v>
      </c>
      <c r="C2294" s="25">
        <v>22290</v>
      </c>
      <c r="D2294" s="52" t="s">
        <v>20044</v>
      </c>
      <c r="E2294" s="15" t="s">
        <v>20089</v>
      </c>
      <c r="F2294" s="1" t="s">
        <v>20090</v>
      </c>
      <c r="G2294" s="1" t="s">
        <v>20091</v>
      </c>
      <c r="H2294" s="15" t="s">
        <v>20092</v>
      </c>
      <c r="I2294" s="1" t="s">
        <v>4428</v>
      </c>
      <c r="J2294" s="33" t="s">
        <v>4428</v>
      </c>
      <c r="K2294" s="5">
        <v>1</v>
      </c>
      <c r="L2294" s="1" t="s">
        <v>4797</v>
      </c>
      <c r="M2294" s="68" t="s">
        <v>20093</v>
      </c>
      <c r="N2294" s="5">
        <v>2170700</v>
      </c>
      <c r="O2294" s="1" t="s">
        <v>20094</v>
      </c>
      <c r="P2294" s="1" t="s">
        <v>13930</v>
      </c>
      <c r="Q2294" s="1">
        <v>180</v>
      </c>
      <c r="R2294" s="1">
        <v>2</v>
      </c>
      <c r="S2294" s="1" t="s">
        <v>14441</v>
      </c>
      <c r="U2294" s="1">
        <v>7</v>
      </c>
      <c r="X2294" s="1" t="s">
        <v>20051</v>
      </c>
      <c r="Y2294" s="1" t="s">
        <v>20052</v>
      </c>
      <c r="Z2294" s="5">
        <v>0</v>
      </c>
      <c r="AB2294" s="15">
        <v>0</v>
      </c>
      <c r="AD2294" s="15">
        <v>0</v>
      </c>
      <c r="AE2294" s="1">
        <v>1</v>
      </c>
      <c r="AF2294" s="5" t="s">
        <v>150</v>
      </c>
      <c r="AG2294" s="5" t="s">
        <v>151</v>
      </c>
      <c r="AH2294" s="5" t="s">
        <v>152</v>
      </c>
      <c r="AI2294" s="5" t="s">
        <v>153</v>
      </c>
      <c r="AJ2294" s="5" t="s">
        <v>154</v>
      </c>
      <c r="AK2294" s="117" t="s">
        <v>392</v>
      </c>
      <c r="AL2294" s="117" t="s">
        <v>149</v>
      </c>
      <c r="AM2294" s="5">
        <v>0</v>
      </c>
      <c r="AN2294" s="5"/>
    </row>
    <row r="2295" spans="2:40" x14ac:dyDescent="0.15">
      <c r="B2295" s="52" t="s">
        <v>20095</v>
      </c>
      <c r="C2295" s="25">
        <v>22291</v>
      </c>
      <c r="D2295" s="52" t="s">
        <v>20044</v>
      </c>
      <c r="E2295" s="15" t="s">
        <v>20096</v>
      </c>
      <c r="F2295" s="1" t="s">
        <v>20097</v>
      </c>
      <c r="G2295" s="1" t="s">
        <v>20098</v>
      </c>
      <c r="H2295" s="15" t="s">
        <v>20099</v>
      </c>
      <c r="I2295" s="1" t="s">
        <v>4428</v>
      </c>
      <c r="J2295" s="33" t="s">
        <v>4428</v>
      </c>
      <c r="K2295" s="5">
        <v>1</v>
      </c>
      <c r="L2295" s="1" t="s">
        <v>4797</v>
      </c>
      <c r="M2295" s="68" t="s">
        <v>20100</v>
      </c>
      <c r="N2295" s="5">
        <v>2170800</v>
      </c>
      <c r="O2295" s="1" t="s">
        <v>20101</v>
      </c>
      <c r="P2295" s="1" t="s">
        <v>13930</v>
      </c>
      <c r="Q2295" s="1">
        <v>180</v>
      </c>
      <c r="R2295" s="1">
        <v>2</v>
      </c>
      <c r="S2295" s="1" t="s">
        <v>14441</v>
      </c>
      <c r="U2295" s="1">
        <v>8</v>
      </c>
      <c r="X2295" s="1" t="s">
        <v>20051</v>
      </c>
      <c r="Y2295" s="1" t="s">
        <v>20052</v>
      </c>
      <c r="Z2295" s="5">
        <v>0</v>
      </c>
      <c r="AB2295" s="15">
        <v>0</v>
      </c>
      <c r="AD2295" s="15">
        <v>0</v>
      </c>
      <c r="AE2295" s="1">
        <v>1</v>
      </c>
      <c r="AF2295" s="5" t="s">
        <v>150</v>
      </c>
      <c r="AG2295" s="5" t="s">
        <v>151</v>
      </c>
      <c r="AH2295" s="5" t="s">
        <v>152</v>
      </c>
      <c r="AI2295" s="5" t="s">
        <v>153</v>
      </c>
      <c r="AJ2295" s="5" t="s">
        <v>154</v>
      </c>
      <c r="AK2295" s="117" t="s">
        <v>392</v>
      </c>
      <c r="AL2295" s="117" t="s">
        <v>149</v>
      </c>
      <c r="AM2295" s="1">
        <v>0</v>
      </c>
      <c r="AN2295" s="1"/>
    </row>
    <row r="2296" spans="2:40" x14ac:dyDescent="0.15">
      <c r="B2296" s="52" t="s">
        <v>20102</v>
      </c>
      <c r="C2296" s="25">
        <v>22292</v>
      </c>
      <c r="D2296" s="52" t="s">
        <v>20103</v>
      </c>
      <c r="E2296" s="15" t="s">
        <v>20104</v>
      </c>
      <c r="F2296" s="1" t="s">
        <v>20105</v>
      </c>
      <c r="G2296" s="1" t="s">
        <v>20106</v>
      </c>
      <c r="H2296" s="15" t="s">
        <v>20107</v>
      </c>
      <c r="I2296" s="1" t="s">
        <v>4428</v>
      </c>
      <c r="J2296" s="33" t="s">
        <v>4428</v>
      </c>
      <c r="K2296" s="5">
        <v>1</v>
      </c>
      <c r="L2296" s="1" t="s">
        <v>4797</v>
      </c>
      <c r="M2296" s="68" t="s">
        <v>20108</v>
      </c>
      <c r="N2296" s="5">
        <v>2220100</v>
      </c>
      <c r="O2296" s="1" t="s">
        <v>20109</v>
      </c>
      <c r="P2296" s="1" t="s">
        <v>13930</v>
      </c>
      <c r="Q2296" s="1">
        <v>210</v>
      </c>
      <c r="R2296" s="1">
        <v>2</v>
      </c>
      <c r="S2296" s="1" t="s">
        <v>14499</v>
      </c>
      <c r="U2296" s="1">
        <v>1</v>
      </c>
      <c r="X2296" s="1" t="s">
        <v>20110</v>
      </c>
      <c r="Y2296" s="1" t="s">
        <v>20111</v>
      </c>
      <c r="Z2296" s="5">
        <v>0</v>
      </c>
      <c r="AB2296" s="15">
        <v>0</v>
      </c>
      <c r="AD2296" s="15">
        <v>0</v>
      </c>
      <c r="AE2296" s="1">
        <v>1</v>
      </c>
      <c r="AF2296" s="5" t="s">
        <v>150</v>
      </c>
      <c r="AG2296" s="5" t="s">
        <v>151</v>
      </c>
      <c r="AH2296" s="5" t="s">
        <v>152</v>
      </c>
      <c r="AI2296" s="5" t="s">
        <v>153</v>
      </c>
      <c r="AJ2296" s="5" t="s">
        <v>154</v>
      </c>
      <c r="AK2296" s="117" t="s">
        <v>392</v>
      </c>
      <c r="AL2296" s="117" t="s">
        <v>149</v>
      </c>
      <c r="AM2296" s="5">
        <v>0</v>
      </c>
      <c r="AN2296" s="5"/>
    </row>
    <row r="2297" spans="2:40" x14ac:dyDescent="0.15">
      <c r="B2297" s="52" t="s">
        <v>20112</v>
      </c>
      <c r="C2297" s="25">
        <v>22293</v>
      </c>
      <c r="D2297" s="52" t="s">
        <v>20103</v>
      </c>
      <c r="E2297" s="15" t="s">
        <v>20113</v>
      </c>
      <c r="F2297" s="1" t="s">
        <v>20114</v>
      </c>
      <c r="G2297" s="1" t="s">
        <v>20115</v>
      </c>
      <c r="H2297" s="15" t="s">
        <v>20116</v>
      </c>
      <c r="I2297" s="1" t="s">
        <v>4428</v>
      </c>
      <c r="J2297" s="33" t="s">
        <v>4428</v>
      </c>
      <c r="K2297" s="5">
        <v>1</v>
      </c>
      <c r="L2297" s="1" t="s">
        <v>4797</v>
      </c>
      <c r="M2297" s="68" t="s">
        <v>20117</v>
      </c>
      <c r="N2297" s="5">
        <v>2220200</v>
      </c>
      <c r="O2297" s="1" t="s">
        <v>20118</v>
      </c>
      <c r="P2297" s="1" t="s">
        <v>13930</v>
      </c>
      <c r="Q2297" s="1">
        <v>210</v>
      </c>
      <c r="R2297" s="1">
        <v>2</v>
      </c>
      <c r="S2297" s="1" t="s">
        <v>14499</v>
      </c>
      <c r="U2297" s="1">
        <v>2</v>
      </c>
      <c r="X2297" s="1" t="s">
        <v>20110</v>
      </c>
      <c r="Y2297" s="1" t="s">
        <v>20111</v>
      </c>
      <c r="Z2297" s="5">
        <v>0</v>
      </c>
      <c r="AB2297" s="15">
        <v>0</v>
      </c>
      <c r="AD2297" s="15">
        <v>0</v>
      </c>
      <c r="AE2297" s="1">
        <v>1</v>
      </c>
      <c r="AF2297" s="5" t="s">
        <v>150</v>
      </c>
      <c r="AG2297" s="5" t="s">
        <v>151</v>
      </c>
      <c r="AH2297" s="5" t="s">
        <v>152</v>
      </c>
      <c r="AI2297" s="5" t="s">
        <v>153</v>
      </c>
      <c r="AJ2297" s="5" t="s">
        <v>154</v>
      </c>
      <c r="AK2297" s="117" t="s">
        <v>392</v>
      </c>
      <c r="AL2297" s="117" t="s">
        <v>149</v>
      </c>
      <c r="AM2297" s="1">
        <v>0</v>
      </c>
      <c r="AN2297" s="1"/>
    </row>
    <row r="2298" spans="2:40" x14ac:dyDescent="0.15">
      <c r="B2298" s="52" t="s">
        <v>20119</v>
      </c>
      <c r="C2298" s="25">
        <v>22294</v>
      </c>
      <c r="D2298" s="52" t="s">
        <v>20103</v>
      </c>
      <c r="E2298" s="15" t="s">
        <v>20120</v>
      </c>
      <c r="F2298" s="1" t="s">
        <v>20121</v>
      </c>
      <c r="G2298" s="1" t="s">
        <v>20122</v>
      </c>
      <c r="H2298" s="15" t="s">
        <v>20123</v>
      </c>
      <c r="I2298" s="1" t="s">
        <v>4428</v>
      </c>
      <c r="J2298" s="33" t="s">
        <v>4428</v>
      </c>
      <c r="K2298" s="5">
        <v>1</v>
      </c>
      <c r="L2298" s="1" t="s">
        <v>4797</v>
      </c>
      <c r="M2298" s="68" t="s">
        <v>20124</v>
      </c>
      <c r="N2298" s="5">
        <v>2220300</v>
      </c>
      <c r="O2298" s="1" t="s">
        <v>20125</v>
      </c>
      <c r="P2298" s="1" t="s">
        <v>13930</v>
      </c>
      <c r="Q2298" s="1">
        <v>210</v>
      </c>
      <c r="R2298" s="1">
        <v>2</v>
      </c>
      <c r="S2298" s="1" t="s">
        <v>14499</v>
      </c>
      <c r="U2298" s="1">
        <v>3</v>
      </c>
      <c r="X2298" s="1" t="s">
        <v>20110</v>
      </c>
      <c r="Y2298" s="1" t="s">
        <v>20111</v>
      </c>
      <c r="Z2298" s="5">
        <v>0</v>
      </c>
      <c r="AB2298" s="15">
        <v>0</v>
      </c>
      <c r="AD2298" s="15">
        <v>0</v>
      </c>
      <c r="AE2298" s="1">
        <v>1</v>
      </c>
      <c r="AF2298" s="5" t="s">
        <v>150</v>
      </c>
      <c r="AG2298" s="5" t="s">
        <v>151</v>
      </c>
      <c r="AH2298" s="5" t="s">
        <v>152</v>
      </c>
      <c r="AI2298" s="5" t="s">
        <v>153</v>
      </c>
      <c r="AJ2298" s="5" t="s">
        <v>154</v>
      </c>
      <c r="AK2298" s="117" t="s">
        <v>392</v>
      </c>
      <c r="AL2298" s="117" t="s">
        <v>149</v>
      </c>
      <c r="AM2298" s="5">
        <v>0</v>
      </c>
      <c r="AN2298" s="5"/>
    </row>
    <row r="2299" spans="2:40" x14ac:dyDescent="0.15">
      <c r="B2299" s="52" t="s">
        <v>20126</v>
      </c>
      <c r="C2299" s="25">
        <v>22295</v>
      </c>
      <c r="D2299" s="52" t="s">
        <v>20103</v>
      </c>
      <c r="E2299" s="15" t="s">
        <v>20127</v>
      </c>
      <c r="F2299" s="1" t="s">
        <v>20128</v>
      </c>
      <c r="G2299" s="1" t="s">
        <v>20129</v>
      </c>
      <c r="H2299" s="15" t="s">
        <v>20130</v>
      </c>
      <c r="I2299" s="1" t="s">
        <v>4428</v>
      </c>
      <c r="J2299" s="33" t="s">
        <v>4428</v>
      </c>
      <c r="K2299" s="5">
        <v>1</v>
      </c>
      <c r="L2299" s="1" t="s">
        <v>4797</v>
      </c>
      <c r="M2299" s="68" t="s">
        <v>20131</v>
      </c>
      <c r="N2299" s="5">
        <v>2220400</v>
      </c>
      <c r="O2299" s="1" t="s">
        <v>20132</v>
      </c>
      <c r="P2299" s="1" t="s">
        <v>13930</v>
      </c>
      <c r="Q2299" s="1">
        <v>210</v>
      </c>
      <c r="R2299" s="1">
        <v>2</v>
      </c>
      <c r="S2299" s="1" t="s">
        <v>14499</v>
      </c>
      <c r="U2299" s="1">
        <v>4</v>
      </c>
      <c r="X2299" s="1" t="s">
        <v>20110</v>
      </c>
      <c r="Y2299" s="1" t="s">
        <v>20111</v>
      </c>
      <c r="Z2299" s="5">
        <v>0</v>
      </c>
      <c r="AB2299" s="15">
        <v>0</v>
      </c>
      <c r="AD2299" s="15">
        <v>0</v>
      </c>
      <c r="AE2299" s="1">
        <v>1</v>
      </c>
      <c r="AF2299" s="5" t="s">
        <v>150</v>
      </c>
      <c r="AG2299" s="5" t="s">
        <v>151</v>
      </c>
      <c r="AH2299" s="5" t="s">
        <v>152</v>
      </c>
      <c r="AI2299" s="5" t="s">
        <v>153</v>
      </c>
      <c r="AJ2299" s="5" t="s">
        <v>154</v>
      </c>
      <c r="AK2299" s="117" t="s">
        <v>392</v>
      </c>
      <c r="AL2299" s="117" t="s">
        <v>149</v>
      </c>
      <c r="AM2299" s="1">
        <v>0</v>
      </c>
      <c r="AN2299" s="1"/>
    </row>
    <row r="2300" spans="2:40" x14ac:dyDescent="0.15">
      <c r="B2300" s="52" t="s">
        <v>20133</v>
      </c>
      <c r="C2300" s="25">
        <v>22296</v>
      </c>
      <c r="D2300" s="52" t="s">
        <v>20103</v>
      </c>
      <c r="E2300" s="15" t="s">
        <v>20134</v>
      </c>
      <c r="F2300" s="1" t="s">
        <v>20135</v>
      </c>
      <c r="G2300" s="1" t="s">
        <v>20136</v>
      </c>
      <c r="H2300" s="15" t="s">
        <v>20137</v>
      </c>
      <c r="I2300" s="1" t="s">
        <v>4428</v>
      </c>
      <c r="J2300" s="33" t="s">
        <v>4428</v>
      </c>
      <c r="K2300" s="5">
        <v>1</v>
      </c>
      <c r="L2300" s="1" t="s">
        <v>4797</v>
      </c>
      <c r="M2300" s="68" t="s">
        <v>20138</v>
      </c>
      <c r="N2300" s="5">
        <v>2220500</v>
      </c>
      <c r="O2300" s="1" t="s">
        <v>20139</v>
      </c>
      <c r="P2300" s="1" t="s">
        <v>13930</v>
      </c>
      <c r="Q2300" s="1">
        <v>210</v>
      </c>
      <c r="R2300" s="1">
        <v>2</v>
      </c>
      <c r="S2300" s="1" t="s">
        <v>14499</v>
      </c>
      <c r="U2300" s="1">
        <v>5</v>
      </c>
      <c r="X2300" s="1" t="s">
        <v>20110</v>
      </c>
      <c r="Y2300" s="1" t="s">
        <v>20111</v>
      </c>
      <c r="Z2300" s="5">
        <v>0</v>
      </c>
      <c r="AB2300" s="15">
        <v>0</v>
      </c>
      <c r="AD2300" s="15">
        <v>0</v>
      </c>
      <c r="AE2300" s="1">
        <v>1</v>
      </c>
      <c r="AF2300" s="5" t="s">
        <v>150</v>
      </c>
      <c r="AG2300" s="5" t="s">
        <v>151</v>
      </c>
      <c r="AH2300" s="5" t="s">
        <v>152</v>
      </c>
      <c r="AI2300" s="5" t="s">
        <v>153</v>
      </c>
      <c r="AJ2300" s="5" t="s">
        <v>154</v>
      </c>
      <c r="AK2300" s="117" t="s">
        <v>392</v>
      </c>
      <c r="AL2300" s="117" t="s">
        <v>149</v>
      </c>
      <c r="AM2300" s="5">
        <v>0</v>
      </c>
      <c r="AN2300" s="5"/>
    </row>
    <row r="2301" spans="2:40" x14ac:dyDescent="0.15">
      <c r="B2301" s="52" t="s">
        <v>20140</v>
      </c>
      <c r="C2301" s="25">
        <v>22297</v>
      </c>
      <c r="D2301" s="52" t="s">
        <v>20103</v>
      </c>
      <c r="E2301" s="15" t="s">
        <v>20141</v>
      </c>
      <c r="F2301" s="1" t="s">
        <v>20142</v>
      </c>
      <c r="G2301" s="1" t="s">
        <v>20143</v>
      </c>
      <c r="H2301" s="15" t="s">
        <v>20144</v>
      </c>
      <c r="I2301" s="1" t="s">
        <v>4428</v>
      </c>
      <c r="J2301" s="33" t="s">
        <v>4428</v>
      </c>
      <c r="K2301" s="5">
        <v>1</v>
      </c>
      <c r="L2301" s="1" t="s">
        <v>4797</v>
      </c>
      <c r="M2301" s="68" t="s">
        <v>20145</v>
      </c>
      <c r="N2301" s="5">
        <v>2220600</v>
      </c>
      <c r="O2301" s="1" t="s">
        <v>20146</v>
      </c>
      <c r="P2301" s="1" t="s">
        <v>13930</v>
      </c>
      <c r="Q2301" s="1">
        <v>210</v>
      </c>
      <c r="R2301" s="1">
        <v>2</v>
      </c>
      <c r="S2301" s="1" t="s">
        <v>14499</v>
      </c>
      <c r="U2301" s="1">
        <v>6</v>
      </c>
      <c r="X2301" s="1" t="s">
        <v>20110</v>
      </c>
      <c r="Y2301" s="1" t="s">
        <v>20111</v>
      </c>
      <c r="Z2301" s="5">
        <v>0</v>
      </c>
      <c r="AB2301" s="15">
        <v>0</v>
      </c>
      <c r="AD2301" s="15">
        <v>0</v>
      </c>
      <c r="AE2301" s="1">
        <v>1</v>
      </c>
      <c r="AF2301" s="5" t="s">
        <v>150</v>
      </c>
      <c r="AG2301" s="5" t="s">
        <v>151</v>
      </c>
      <c r="AH2301" s="5" t="s">
        <v>152</v>
      </c>
      <c r="AI2301" s="5" t="s">
        <v>153</v>
      </c>
      <c r="AJ2301" s="5" t="s">
        <v>154</v>
      </c>
      <c r="AK2301" s="117" t="s">
        <v>392</v>
      </c>
      <c r="AL2301" s="117" t="s">
        <v>149</v>
      </c>
      <c r="AM2301" s="1">
        <v>0</v>
      </c>
      <c r="AN2301" s="1"/>
    </row>
    <row r="2302" spans="2:40" x14ac:dyDescent="0.15">
      <c r="B2302" s="52" t="s">
        <v>20147</v>
      </c>
      <c r="C2302" s="25">
        <v>22298</v>
      </c>
      <c r="D2302" s="52" t="s">
        <v>20103</v>
      </c>
      <c r="E2302" s="15" t="s">
        <v>20148</v>
      </c>
      <c r="F2302" s="1" t="s">
        <v>20149</v>
      </c>
      <c r="G2302" s="1" t="s">
        <v>20150</v>
      </c>
      <c r="H2302" s="15" t="s">
        <v>20151</v>
      </c>
      <c r="I2302" s="1" t="s">
        <v>4428</v>
      </c>
      <c r="J2302" s="33" t="s">
        <v>4428</v>
      </c>
      <c r="K2302" s="5">
        <v>1</v>
      </c>
      <c r="L2302" s="1" t="s">
        <v>4797</v>
      </c>
      <c r="M2302" s="68" t="s">
        <v>20152</v>
      </c>
      <c r="N2302" s="5">
        <v>2220700</v>
      </c>
      <c r="O2302" s="1" t="s">
        <v>20153</v>
      </c>
      <c r="P2302" s="1" t="s">
        <v>13930</v>
      </c>
      <c r="Q2302" s="1">
        <v>210</v>
      </c>
      <c r="R2302" s="1">
        <v>2</v>
      </c>
      <c r="S2302" s="1" t="s">
        <v>14499</v>
      </c>
      <c r="U2302" s="1">
        <v>7</v>
      </c>
      <c r="X2302" s="1" t="s">
        <v>20110</v>
      </c>
      <c r="Y2302" s="1" t="s">
        <v>20111</v>
      </c>
      <c r="Z2302" s="5">
        <v>0</v>
      </c>
      <c r="AB2302" s="15">
        <v>0</v>
      </c>
      <c r="AD2302" s="15">
        <v>0</v>
      </c>
      <c r="AE2302" s="1">
        <v>1</v>
      </c>
      <c r="AF2302" s="5" t="s">
        <v>150</v>
      </c>
      <c r="AG2302" s="5" t="s">
        <v>151</v>
      </c>
      <c r="AH2302" s="5" t="s">
        <v>152</v>
      </c>
      <c r="AI2302" s="5" t="s">
        <v>153</v>
      </c>
      <c r="AJ2302" s="5" t="s">
        <v>154</v>
      </c>
      <c r="AK2302" s="117" t="s">
        <v>392</v>
      </c>
      <c r="AL2302" s="117" t="s">
        <v>149</v>
      </c>
      <c r="AM2302" s="5">
        <v>0</v>
      </c>
      <c r="AN2302" s="5"/>
    </row>
    <row r="2303" spans="2:40" x14ac:dyDescent="0.15">
      <c r="B2303" s="52" t="s">
        <v>20154</v>
      </c>
      <c r="C2303" s="25">
        <v>22299</v>
      </c>
      <c r="D2303" s="52" t="s">
        <v>20103</v>
      </c>
      <c r="E2303" s="15" t="s">
        <v>20155</v>
      </c>
      <c r="F2303" s="1" t="s">
        <v>20156</v>
      </c>
      <c r="G2303" s="1" t="s">
        <v>20157</v>
      </c>
      <c r="H2303" s="15" t="s">
        <v>20158</v>
      </c>
      <c r="I2303" s="1" t="s">
        <v>4428</v>
      </c>
      <c r="J2303" s="33" t="s">
        <v>4428</v>
      </c>
      <c r="K2303" s="5">
        <v>1</v>
      </c>
      <c r="L2303" s="1" t="s">
        <v>4797</v>
      </c>
      <c r="M2303" s="68" t="s">
        <v>20159</v>
      </c>
      <c r="N2303" s="5">
        <v>2220800</v>
      </c>
      <c r="O2303" s="1" t="s">
        <v>20160</v>
      </c>
      <c r="P2303" s="1" t="s">
        <v>13930</v>
      </c>
      <c r="Q2303" s="1">
        <v>210</v>
      </c>
      <c r="R2303" s="1">
        <v>2</v>
      </c>
      <c r="S2303" s="1" t="s">
        <v>14499</v>
      </c>
      <c r="U2303" s="1">
        <v>8</v>
      </c>
      <c r="X2303" s="1" t="s">
        <v>20110</v>
      </c>
      <c r="Y2303" s="1" t="s">
        <v>20111</v>
      </c>
      <c r="Z2303" s="5">
        <v>0</v>
      </c>
      <c r="AB2303" s="15">
        <v>0</v>
      </c>
      <c r="AD2303" s="15">
        <v>0</v>
      </c>
      <c r="AE2303" s="1">
        <v>1</v>
      </c>
      <c r="AF2303" s="5" t="s">
        <v>150</v>
      </c>
      <c r="AG2303" s="5" t="s">
        <v>151</v>
      </c>
      <c r="AH2303" s="5" t="s">
        <v>152</v>
      </c>
      <c r="AI2303" s="5" t="s">
        <v>153</v>
      </c>
      <c r="AJ2303" s="5" t="s">
        <v>154</v>
      </c>
      <c r="AK2303" s="117" t="s">
        <v>392</v>
      </c>
      <c r="AL2303" s="117" t="s">
        <v>149</v>
      </c>
      <c r="AM2303" s="1">
        <v>0</v>
      </c>
      <c r="AN2303" s="1"/>
    </row>
    <row r="2304" spans="2:40" x14ac:dyDescent="0.15">
      <c r="B2304" s="52" t="s">
        <v>20161</v>
      </c>
      <c r="C2304" s="25">
        <v>22300</v>
      </c>
      <c r="D2304" s="52" t="s">
        <v>20162</v>
      </c>
      <c r="E2304" s="15" t="s">
        <v>20163</v>
      </c>
      <c r="F2304" s="1" t="s">
        <v>20164</v>
      </c>
      <c r="G2304" s="1" t="s">
        <v>20165</v>
      </c>
      <c r="H2304" s="15" t="s">
        <v>20166</v>
      </c>
      <c r="I2304" s="1" t="s">
        <v>4428</v>
      </c>
      <c r="J2304" s="33" t="s">
        <v>4428</v>
      </c>
      <c r="K2304" s="5">
        <v>1</v>
      </c>
      <c r="L2304" s="1" t="s">
        <v>4797</v>
      </c>
      <c r="M2304" s="68" t="s">
        <v>20167</v>
      </c>
      <c r="N2304" s="5">
        <v>2250100</v>
      </c>
      <c r="O2304" s="1" t="s">
        <v>20168</v>
      </c>
      <c r="P2304" s="1" t="s">
        <v>13930</v>
      </c>
      <c r="Q2304" s="1">
        <v>240</v>
      </c>
      <c r="R2304" s="1">
        <v>2</v>
      </c>
      <c r="S2304" s="1" t="s">
        <v>14558</v>
      </c>
      <c r="U2304" s="1">
        <v>1</v>
      </c>
      <c r="X2304" s="1" t="s">
        <v>20169</v>
      </c>
      <c r="Y2304" s="1" t="s">
        <v>20170</v>
      </c>
      <c r="Z2304" s="5">
        <v>0</v>
      </c>
      <c r="AB2304" s="15">
        <v>0</v>
      </c>
      <c r="AD2304" s="15">
        <v>0</v>
      </c>
      <c r="AE2304" s="1">
        <v>1</v>
      </c>
      <c r="AF2304" s="5" t="s">
        <v>150</v>
      </c>
      <c r="AG2304" s="5" t="s">
        <v>151</v>
      </c>
      <c r="AH2304" s="5" t="s">
        <v>152</v>
      </c>
      <c r="AI2304" s="5" t="s">
        <v>153</v>
      </c>
      <c r="AJ2304" s="5" t="s">
        <v>154</v>
      </c>
      <c r="AK2304" s="117" t="s">
        <v>392</v>
      </c>
      <c r="AL2304" s="117" t="s">
        <v>149</v>
      </c>
      <c r="AM2304" s="5">
        <v>0</v>
      </c>
      <c r="AN2304" s="5"/>
    </row>
    <row r="2305" spans="2:40" x14ac:dyDescent="0.15">
      <c r="B2305" s="52" t="s">
        <v>20171</v>
      </c>
      <c r="C2305" s="25">
        <v>22301</v>
      </c>
      <c r="D2305" s="52" t="s">
        <v>20162</v>
      </c>
      <c r="E2305" s="15" t="s">
        <v>20172</v>
      </c>
      <c r="F2305" s="1" t="s">
        <v>20173</v>
      </c>
      <c r="G2305" s="1" t="s">
        <v>20174</v>
      </c>
      <c r="H2305" s="15" t="s">
        <v>20175</v>
      </c>
      <c r="I2305" s="1" t="s">
        <v>4428</v>
      </c>
      <c r="J2305" s="33" t="s">
        <v>4428</v>
      </c>
      <c r="K2305" s="5">
        <v>1</v>
      </c>
      <c r="L2305" s="1" t="s">
        <v>4797</v>
      </c>
      <c r="M2305" s="68" t="s">
        <v>20176</v>
      </c>
      <c r="N2305" s="5">
        <v>2250200</v>
      </c>
      <c r="O2305" s="1" t="s">
        <v>20177</v>
      </c>
      <c r="P2305" s="1" t="s">
        <v>13930</v>
      </c>
      <c r="Q2305" s="1">
        <v>240</v>
      </c>
      <c r="R2305" s="1">
        <v>2</v>
      </c>
      <c r="S2305" s="1" t="s">
        <v>14558</v>
      </c>
      <c r="U2305" s="1">
        <v>2</v>
      </c>
      <c r="X2305" s="1" t="s">
        <v>20169</v>
      </c>
      <c r="Y2305" s="1" t="s">
        <v>20170</v>
      </c>
      <c r="Z2305" s="5">
        <v>0</v>
      </c>
      <c r="AB2305" s="15">
        <v>0</v>
      </c>
      <c r="AD2305" s="15">
        <v>0</v>
      </c>
      <c r="AE2305" s="1">
        <v>1</v>
      </c>
      <c r="AF2305" s="5" t="s">
        <v>150</v>
      </c>
      <c r="AG2305" s="5" t="s">
        <v>151</v>
      </c>
      <c r="AH2305" s="5" t="s">
        <v>152</v>
      </c>
      <c r="AI2305" s="5" t="s">
        <v>153</v>
      </c>
      <c r="AJ2305" s="5" t="s">
        <v>154</v>
      </c>
      <c r="AK2305" s="117" t="s">
        <v>392</v>
      </c>
      <c r="AL2305" s="117" t="s">
        <v>149</v>
      </c>
      <c r="AM2305" s="1">
        <v>0</v>
      </c>
      <c r="AN2305" s="1"/>
    </row>
    <row r="2306" spans="2:40" x14ac:dyDescent="0.15">
      <c r="B2306" s="52" t="s">
        <v>20178</v>
      </c>
      <c r="C2306" s="25">
        <v>22302</v>
      </c>
      <c r="D2306" s="52" t="s">
        <v>20162</v>
      </c>
      <c r="E2306" s="15" t="s">
        <v>20179</v>
      </c>
      <c r="F2306" s="1" t="s">
        <v>20180</v>
      </c>
      <c r="G2306" s="1" t="s">
        <v>20181</v>
      </c>
      <c r="H2306" s="15" t="s">
        <v>20182</v>
      </c>
      <c r="I2306" s="1" t="s">
        <v>4428</v>
      </c>
      <c r="J2306" s="33" t="s">
        <v>4428</v>
      </c>
      <c r="K2306" s="5">
        <v>1</v>
      </c>
      <c r="L2306" s="1" t="s">
        <v>4797</v>
      </c>
      <c r="M2306" s="68" t="s">
        <v>20183</v>
      </c>
      <c r="N2306" s="5">
        <v>2250300</v>
      </c>
      <c r="O2306" s="1" t="s">
        <v>20184</v>
      </c>
      <c r="P2306" s="1" t="s">
        <v>13930</v>
      </c>
      <c r="Q2306" s="1">
        <v>240</v>
      </c>
      <c r="R2306" s="1">
        <v>2</v>
      </c>
      <c r="S2306" s="1" t="s">
        <v>14558</v>
      </c>
      <c r="U2306" s="1">
        <v>3</v>
      </c>
      <c r="X2306" s="1" t="s">
        <v>20169</v>
      </c>
      <c r="Y2306" s="1" t="s">
        <v>20170</v>
      </c>
      <c r="Z2306" s="5">
        <v>0</v>
      </c>
      <c r="AB2306" s="15">
        <v>0</v>
      </c>
      <c r="AD2306" s="15">
        <v>0</v>
      </c>
      <c r="AE2306" s="1">
        <v>1</v>
      </c>
      <c r="AF2306" s="5" t="s">
        <v>150</v>
      </c>
      <c r="AG2306" s="5" t="s">
        <v>151</v>
      </c>
      <c r="AH2306" s="5" t="s">
        <v>152</v>
      </c>
      <c r="AI2306" s="5" t="s">
        <v>153</v>
      </c>
      <c r="AJ2306" s="5" t="s">
        <v>154</v>
      </c>
      <c r="AK2306" s="117" t="s">
        <v>392</v>
      </c>
      <c r="AL2306" s="117" t="s">
        <v>149</v>
      </c>
      <c r="AM2306" s="5">
        <v>0</v>
      </c>
      <c r="AN2306" s="5"/>
    </row>
    <row r="2307" spans="2:40" x14ac:dyDescent="0.15">
      <c r="B2307" s="52" t="s">
        <v>20185</v>
      </c>
      <c r="C2307" s="25">
        <v>22303</v>
      </c>
      <c r="D2307" s="52" t="s">
        <v>20162</v>
      </c>
      <c r="E2307" s="15" t="s">
        <v>20186</v>
      </c>
      <c r="F2307" s="1" t="s">
        <v>20187</v>
      </c>
      <c r="G2307" s="1" t="s">
        <v>20188</v>
      </c>
      <c r="H2307" s="15" t="s">
        <v>20189</v>
      </c>
      <c r="I2307" s="1" t="s">
        <v>4428</v>
      </c>
      <c r="J2307" s="33" t="s">
        <v>4428</v>
      </c>
      <c r="K2307" s="5">
        <v>1</v>
      </c>
      <c r="L2307" s="1" t="s">
        <v>4797</v>
      </c>
      <c r="M2307" s="68" t="s">
        <v>20190</v>
      </c>
      <c r="N2307" s="5">
        <v>2250400</v>
      </c>
      <c r="O2307" s="1" t="s">
        <v>20191</v>
      </c>
      <c r="P2307" s="1" t="s">
        <v>13930</v>
      </c>
      <c r="Q2307" s="1">
        <v>240</v>
      </c>
      <c r="R2307" s="1">
        <v>2</v>
      </c>
      <c r="S2307" s="1" t="s">
        <v>14558</v>
      </c>
      <c r="U2307" s="1">
        <v>4</v>
      </c>
      <c r="X2307" s="1" t="s">
        <v>20169</v>
      </c>
      <c r="Y2307" s="1" t="s">
        <v>20170</v>
      </c>
      <c r="Z2307" s="5">
        <v>0</v>
      </c>
      <c r="AB2307" s="15">
        <v>0</v>
      </c>
      <c r="AD2307" s="15">
        <v>0</v>
      </c>
      <c r="AE2307" s="1">
        <v>1</v>
      </c>
      <c r="AF2307" s="5" t="s">
        <v>150</v>
      </c>
      <c r="AG2307" s="5" t="s">
        <v>151</v>
      </c>
      <c r="AH2307" s="5" t="s">
        <v>152</v>
      </c>
      <c r="AI2307" s="5" t="s">
        <v>153</v>
      </c>
      <c r="AJ2307" s="5" t="s">
        <v>154</v>
      </c>
      <c r="AK2307" s="117" t="s">
        <v>392</v>
      </c>
      <c r="AL2307" s="117" t="s">
        <v>149</v>
      </c>
      <c r="AM2307" s="1">
        <v>0</v>
      </c>
      <c r="AN2307" s="1"/>
    </row>
    <row r="2308" spans="2:40" x14ac:dyDescent="0.15">
      <c r="B2308" s="52" t="s">
        <v>20192</v>
      </c>
      <c r="C2308" s="25">
        <v>22304</v>
      </c>
      <c r="D2308" s="52" t="s">
        <v>20162</v>
      </c>
      <c r="E2308" s="15" t="s">
        <v>20193</v>
      </c>
      <c r="F2308" s="1" t="s">
        <v>20194</v>
      </c>
      <c r="G2308" s="1" t="s">
        <v>20195</v>
      </c>
      <c r="H2308" s="15" t="s">
        <v>20196</v>
      </c>
      <c r="I2308" s="1" t="s">
        <v>4428</v>
      </c>
      <c r="J2308" s="33" t="s">
        <v>4428</v>
      </c>
      <c r="K2308" s="5">
        <v>1</v>
      </c>
      <c r="L2308" s="1" t="s">
        <v>4797</v>
      </c>
      <c r="M2308" s="68" t="s">
        <v>20197</v>
      </c>
      <c r="N2308" s="5">
        <v>2250500</v>
      </c>
      <c r="O2308" s="1" t="s">
        <v>20198</v>
      </c>
      <c r="P2308" s="1" t="s">
        <v>13930</v>
      </c>
      <c r="Q2308" s="1">
        <v>240</v>
      </c>
      <c r="R2308" s="1">
        <v>2</v>
      </c>
      <c r="S2308" s="1" t="s">
        <v>14558</v>
      </c>
      <c r="U2308" s="1">
        <v>5</v>
      </c>
      <c r="X2308" s="1" t="s">
        <v>20169</v>
      </c>
      <c r="Y2308" s="1" t="s">
        <v>20170</v>
      </c>
      <c r="Z2308" s="5">
        <v>0</v>
      </c>
      <c r="AB2308" s="15">
        <v>0</v>
      </c>
      <c r="AD2308" s="15">
        <v>0</v>
      </c>
      <c r="AE2308" s="1">
        <v>1</v>
      </c>
      <c r="AF2308" s="5" t="s">
        <v>150</v>
      </c>
      <c r="AG2308" s="5" t="s">
        <v>151</v>
      </c>
      <c r="AH2308" s="5" t="s">
        <v>152</v>
      </c>
      <c r="AI2308" s="5" t="s">
        <v>153</v>
      </c>
      <c r="AJ2308" s="5" t="s">
        <v>154</v>
      </c>
      <c r="AK2308" s="117" t="s">
        <v>392</v>
      </c>
      <c r="AL2308" s="117" t="s">
        <v>149</v>
      </c>
      <c r="AM2308" s="5">
        <v>0</v>
      </c>
      <c r="AN2308" s="5"/>
    </row>
    <row r="2309" spans="2:40" x14ac:dyDescent="0.15">
      <c r="B2309" s="52" t="s">
        <v>20199</v>
      </c>
      <c r="C2309" s="25">
        <v>22305</v>
      </c>
      <c r="D2309" s="52" t="s">
        <v>20162</v>
      </c>
      <c r="E2309" s="15" t="s">
        <v>20200</v>
      </c>
      <c r="F2309" s="1" t="s">
        <v>20201</v>
      </c>
      <c r="G2309" s="1" t="s">
        <v>20202</v>
      </c>
      <c r="H2309" s="15" t="s">
        <v>20203</v>
      </c>
      <c r="I2309" s="1" t="s">
        <v>4428</v>
      </c>
      <c r="J2309" s="33" t="s">
        <v>4428</v>
      </c>
      <c r="K2309" s="5">
        <v>1</v>
      </c>
      <c r="L2309" s="1" t="s">
        <v>4797</v>
      </c>
      <c r="M2309" s="68" t="s">
        <v>20204</v>
      </c>
      <c r="N2309" s="5">
        <v>2250600</v>
      </c>
      <c r="O2309" s="1" t="s">
        <v>20205</v>
      </c>
      <c r="P2309" s="1" t="s">
        <v>13930</v>
      </c>
      <c r="Q2309" s="1">
        <v>240</v>
      </c>
      <c r="R2309" s="1">
        <v>2</v>
      </c>
      <c r="S2309" s="1" t="s">
        <v>14558</v>
      </c>
      <c r="U2309" s="1">
        <v>6</v>
      </c>
      <c r="X2309" s="1" t="s">
        <v>20169</v>
      </c>
      <c r="Y2309" s="1" t="s">
        <v>20170</v>
      </c>
      <c r="Z2309" s="5">
        <v>0</v>
      </c>
      <c r="AB2309" s="15">
        <v>0</v>
      </c>
      <c r="AD2309" s="15">
        <v>0</v>
      </c>
      <c r="AE2309" s="1">
        <v>1</v>
      </c>
      <c r="AF2309" s="5" t="s">
        <v>150</v>
      </c>
      <c r="AG2309" s="5" t="s">
        <v>151</v>
      </c>
      <c r="AH2309" s="5" t="s">
        <v>152</v>
      </c>
      <c r="AI2309" s="5" t="s">
        <v>153</v>
      </c>
      <c r="AJ2309" s="5" t="s">
        <v>154</v>
      </c>
      <c r="AK2309" s="117" t="s">
        <v>392</v>
      </c>
      <c r="AL2309" s="117" t="s">
        <v>149</v>
      </c>
      <c r="AM2309" s="1">
        <v>0</v>
      </c>
      <c r="AN2309" s="1"/>
    </row>
    <row r="2310" spans="2:40" x14ac:dyDescent="0.15">
      <c r="B2310" s="52" t="s">
        <v>20206</v>
      </c>
      <c r="C2310" s="25">
        <v>22306</v>
      </c>
      <c r="D2310" s="52" t="s">
        <v>20162</v>
      </c>
      <c r="E2310" s="15" t="s">
        <v>20207</v>
      </c>
      <c r="F2310" s="1" t="s">
        <v>20208</v>
      </c>
      <c r="G2310" s="1" t="s">
        <v>20209</v>
      </c>
      <c r="H2310" s="15" t="s">
        <v>20210</v>
      </c>
      <c r="I2310" s="1" t="s">
        <v>4428</v>
      </c>
      <c r="J2310" s="33" t="s">
        <v>4428</v>
      </c>
      <c r="K2310" s="5">
        <v>1</v>
      </c>
      <c r="L2310" s="1" t="s">
        <v>4797</v>
      </c>
      <c r="M2310" s="68" t="s">
        <v>20211</v>
      </c>
      <c r="N2310" s="5">
        <v>2250700</v>
      </c>
      <c r="O2310" s="1" t="s">
        <v>20212</v>
      </c>
      <c r="P2310" s="1" t="s">
        <v>13930</v>
      </c>
      <c r="Q2310" s="1">
        <v>240</v>
      </c>
      <c r="R2310" s="1">
        <v>2</v>
      </c>
      <c r="S2310" s="1" t="s">
        <v>14558</v>
      </c>
      <c r="U2310" s="1">
        <v>7</v>
      </c>
      <c r="X2310" s="1" t="s">
        <v>20169</v>
      </c>
      <c r="Y2310" s="1" t="s">
        <v>20170</v>
      </c>
      <c r="Z2310" s="5">
        <v>0</v>
      </c>
      <c r="AB2310" s="15">
        <v>0</v>
      </c>
      <c r="AD2310" s="15">
        <v>0</v>
      </c>
      <c r="AE2310" s="1">
        <v>1</v>
      </c>
      <c r="AF2310" s="5" t="s">
        <v>150</v>
      </c>
      <c r="AG2310" s="5" t="s">
        <v>151</v>
      </c>
      <c r="AH2310" s="5" t="s">
        <v>152</v>
      </c>
      <c r="AI2310" s="5" t="s">
        <v>153</v>
      </c>
      <c r="AJ2310" s="5" t="s">
        <v>154</v>
      </c>
      <c r="AK2310" s="117" t="s">
        <v>392</v>
      </c>
      <c r="AL2310" s="117" t="s">
        <v>149</v>
      </c>
      <c r="AM2310" s="5">
        <v>0</v>
      </c>
      <c r="AN2310" s="5"/>
    </row>
    <row r="2311" spans="2:40" x14ac:dyDescent="0.15">
      <c r="B2311" s="52" t="s">
        <v>20213</v>
      </c>
      <c r="C2311" s="25">
        <v>22307</v>
      </c>
      <c r="D2311" s="52" t="s">
        <v>20162</v>
      </c>
      <c r="E2311" s="15" t="s">
        <v>20214</v>
      </c>
      <c r="F2311" s="1" t="s">
        <v>20215</v>
      </c>
      <c r="G2311" s="1" t="s">
        <v>20216</v>
      </c>
      <c r="H2311" s="15" t="s">
        <v>20217</v>
      </c>
      <c r="I2311" s="1" t="s">
        <v>4428</v>
      </c>
      <c r="J2311" s="33" t="s">
        <v>4428</v>
      </c>
      <c r="K2311" s="5">
        <v>1</v>
      </c>
      <c r="L2311" s="1" t="s">
        <v>4797</v>
      </c>
      <c r="M2311" s="68" t="s">
        <v>20218</v>
      </c>
      <c r="N2311" s="5">
        <v>2250800</v>
      </c>
      <c r="O2311" s="1" t="s">
        <v>20219</v>
      </c>
      <c r="P2311" s="1" t="s">
        <v>13930</v>
      </c>
      <c r="Q2311" s="1">
        <v>240</v>
      </c>
      <c r="R2311" s="1">
        <v>2</v>
      </c>
      <c r="S2311" s="1" t="s">
        <v>14558</v>
      </c>
      <c r="U2311" s="1">
        <v>8</v>
      </c>
      <c r="X2311" s="1" t="s">
        <v>20169</v>
      </c>
      <c r="Y2311" s="1" t="s">
        <v>20170</v>
      </c>
      <c r="Z2311" s="5">
        <v>0</v>
      </c>
      <c r="AB2311" s="15">
        <v>0</v>
      </c>
      <c r="AD2311" s="15">
        <v>0</v>
      </c>
      <c r="AE2311" s="1">
        <v>1</v>
      </c>
      <c r="AF2311" s="5" t="s">
        <v>150</v>
      </c>
      <c r="AG2311" s="5" t="s">
        <v>151</v>
      </c>
      <c r="AH2311" s="5" t="s">
        <v>152</v>
      </c>
      <c r="AI2311" s="5" t="s">
        <v>153</v>
      </c>
      <c r="AJ2311" s="5" t="s">
        <v>154</v>
      </c>
      <c r="AK2311" s="117" t="s">
        <v>392</v>
      </c>
      <c r="AL2311" s="117" t="s">
        <v>149</v>
      </c>
      <c r="AM2311" s="1">
        <v>0</v>
      </c>
      <c r="AN2311" s="1"/>
    </row>
    <row r="2312" spans="2:40" x14ac:dyDescent="0.15">
      <c r="B2312" s="52" t="s">
        <v>20220</v>
      </c>
      <c r="C2312" s="25">
        <v>22308</v>
      </c>
      <c r="D2312" s="52" t="s">
        <v>20221</v>
      </c>
      <c r="E2312" s="15" t="s">
        <v>20222</v>
      </c>
      <c r="F2312" s="1" t="s">
        <v>20223</v>
      </c>
      <c r="G2312" s="1" t="s">
        <v>20224</v>
      </c>
      <c r="H2312" s="15" t="s">
        <v>20225</v>
      </c>
      <c r="I2312" s="1" t="s">
        <v>4428</v>
      </c>
      <c r="J2312" s="33" t="s">
        <v>4428</v>
      </c>
      <c r="K2312" s="5">
        <v>1</v>
      </c>
      <c r="L2312" s="1" t="s">
        <v>4429</v>
      </c>
      <c r="M2312" s="68" t="s">
        <v>20226</v>
      </c>
      <c r="N2312" s="5">
        <v>220100</v>
      </c>
      <c r="O2312" s="1" t="s">
        <v>20227</v>
      </c>
      <c r="P2312" s="1" t="s">
        <v>4475</v>
      </c>
      <c r="Q2312" s="1">
        <v>30</v>
      </c>
      <c r="R2312" s="1">
        <v>3</v>
      </c>
      <c r="S2312" s="1" t="s">
        <v>20228</v>
      </c>
      <c r="U2312" s="1">
        <v>1</v>
      </c>
      <c r="X2312" s="1" t="s">
        <v>20229</v>
      </c>
      <c r="Y2312" s="1" t="s">
        <v>20230</v>
      </c>
      <c r="Z2312" s="5">
        <v>0</v>
      </c>
      <c r="AA2312" s="1" t="s">
        <v>20231</v>
      </c>
      <c r="AB2312" s="15">
        <v>0</v>
      </c>
      <c r="AD2312" s="15">
        <v>0</v>
      </c>
      <c r="AE2312" s="1">
        <v>1</v>
      </c>
      <c r="AF2312" s="5" t="s">
        <v>150</v>
      </c>
      <c r="AG2312" s="5" t="s">
        <v>151</v>
      </c>
      <c r="AH2312" s="5" t="s">
        <v>152</v>
      </c>
      <c r="AI2312" s="5" t="s">
        <v>153</v>
      </c>
      <c r="AJ2312" s="5" t="s">
        <v>154</v>
      </c>
      <c r="AK2312" s="117" t="s">
        <v>149</v>
      </c>
      <c r="AL2312" s="117" t="s">
        <v>149</v>
      </c>
      <c r="AM2312" s="5">
        <v>0</v>
      </c>
      <c r="AN2312" s="5"/>
    </row>
    <row r="2313" spans="2:40" x14ac:dyDescent="0.15">
      <c r="B2313" s="52" t="s">
        <v>20232</v>
      </c>
      <c r="C2313" s="25">
        <v>22309</v>
      </c>
      <c r="D2313" s="52" t="s">
        <v>20221</v>
      </c>
      <c r="E2313" s="15" t="s">
        <v>20233</v>
      </c>
      <c r="F2313" s="1" t="s">
        <v>20234</v>
      </c>
      <c r="G2313" s="1" t="s">
        <v>20235</v>
      </c>
      <c r="H2313" s="15" t="s">
        <v>20236</v>
      </c>
      <c r="I2313" s="1" t="s">
        <v>4428</v>
      </c>
      <c r="J2313" s="33" t="s">
        <v>4428</v>
      </c>
      <c r="K2313" s="5">
        <v>1</v>
      </c>
      <c r="L2313" s="1" t="s">
        <v>4429</v>
      </c>
      <c r="M2313" s="68" t="s">
        <v>20237</v>
      </c>
      <c r="N2313" s="5">
        <v>220200</v>
      </c>
      <c r="O2313" s="1" t="s">
        <v>4924</v>
      </c>
      <c r="P2313" s="1" t="s">
        <v>4475</v>
      </c>
      <c r="Q2313" s="1">
        <v>30</v>
      </c>
      <c r="R2313" s="1">
        <v>3</v>
      </c>
      <c r="S2313" s="1" t="s">
        <v>20228</v>
      </c>
      <c r="U2313" s="1">
        <v>2</v>
      </c>
      <c r="X2313" s="1" t="s">
        <v>20229</v>
      </c>
      <c r="Y2313" s="1" t="s">
        <v>20230</v>
      </c>
      <c r="Z2313" s="5">
        <v>0</v>
      </c>
      <c r="AA2313" s="1" t="s">
        <v>20231</v>
      </c>
      <c r="AB2313" s="15">
        <v>0</v>
      </c>
      <c r="AD2313" s="15">
        <v>0</v>
      </c>
      <c r="AE2313" s="1">
        <v>1</v>
      </c>
      <c r="AF2313" s="5" t="s">
        <v>150</v>
      </c>
      <c r="AG2313" s="5" t="s">
        <v>151</v>
      </c>
      <c r="AH2313" s="5" t="s">
        <v>152</v>
      </c>
      <c r="AI2313" s="5" t="s">
        <v>153</v>
      </c>
      <c r="AJ2313" s="5" t="s">
        <v>154</v>
      </c>
      <c r="AK2313" s="117" t="s">
        <v>149</v>
      </c>
      <c r="AL2313" s="117" t="s">
        <v>149</v>
      </c>
      <c r="AM2313" s="1">
        <v>0</v>
      </c>
      <c r="AN2313" s="1"/>
    </row>
    <row r="2314" spans="2:40" x14ac:dyDescent="0.15">
      <c r="B2314" s="52" t="s">
        <v>20238</v>
      </c>
      <c r="C2314" s="25">
        <v>22310</v>
      </c>
      <c r="D2314" s="52" t="s">
        <v>20221</v>
      </c>
      <c r="E2314" s="15" t="s">
        <v>20239</v>
      </c>
      <c r="F2314" s="1" t="s">
        <v>20240</v>
      </c>
      <c r="G2314" s="1" t="s">
        <v>20241</v>
      </c>
      <c r="H2314" s="15" t="s">
        <v>20242</v>
      </c>
      <c r="I2314" s="1" t="s">
        <v>4428</v>
      </c>
      <c r="J2314" s="33" t="s">
        <v>4428</v>
      </c>
      <c r="K2314" s="5">
        <v>1</v>
      </c>
      <c r="L2314" s="1" t="s">
        <v>4429</v>
      </c>
      <c r="M2314" s="68" t="s">
        <v>20243</v>
      </c>
      <c r="N2314" s="5">
        <v>220300</v>
      </c>
      <c r="O2314" s="1" t="s">
        <v>20244</v>
      </c>
      <c r="P2314" s="1" t="s">
        <v>4475</v>
      </c>
      <c r="Q2314" s="1">
        <v>30</v>
      </c>
      <c r="R2314" s="1">
        <v>3</v>
      </c>
      <c r="S2314" s="1" t="s">
        <v>20228</v>
      </c>
      <c r="U2314" s="1">
        <v>3</v>
      </c>
      <c r="X2314" s="1" t="s">
        <v>20229</v>
      </c>
      <c r="Y2314" s="1" t="s">
        <v>20230</v>
      </c>
      <c r="Z2314" s="5">
        <v>0</v>
      </c>
      <c r="AA2314" s="1" t="s">
        <v>20231</v>
      </c>
      <c r="AB2314" s="15">
        <v>0</v>
      </c>
      <c r="AD2314" s="15">
        <v>0</v>
      </c>
      <c r="AE2314" s="1">
        <v>1</v>
      </c>
      <c r="AF2314" s="5" t="s">
        <v>150</v>
      </c>
      <c r="AG2314" s="5" t="s">
        <v>151</v>
      </c>
      <c r="AH2314" s="5" t="s">
        <v>152</v>
      </c>
      <c r="AI2314" s="5" t="s">
        <v>153</v>
      </c>
      <c r="AJ2314" s="5" t="s">
        <v>154</v>
      </c>
      <c r="AK2314" s="117" t="s">
        <v>149</v>
      </c>
      <c r="AL2314" s="117" t="s">
        <v>149</v>
      </c>
      <c r="AM2314" s="5">
        <v>0</v>
      </c>
      <c r="AN2314" s="5"/>
    </row>
    <row r="2315" spans="2:40" x14ac:dyDescent="0.15">
      <c r="B2315" s="52" t="s">
        <v>20245</v>
      </c>
      <c r="C2315" s="25">
        <v>22311</v>
      </c>
      <c r="D2315" s="52" t="s">
        <v>20221</v>
      </c>
      <c r="E2315" s="15" t="s">
        <v>20246</v>
      </c>
      <c r="F2315" s="1" t="s">
        <v>20247</v>
      </c>
      <c r="G2315" s="1" t="s">
        <v>20248</v>
      </c>
      <c r="H2315" s="15" t="s">
        <v>20249</v>
      </c>
      <c r="I2315" s="1" t="s">
        <v>4428</v>
      </c>
      <c r="J2315" s="33" t="s">
        <v>4428</v>
      </c>
      <c r="K2315" s="5">
        <v>1</v>
      </c>
      <c r="L2315" s="1" t="s">
        <v>4429</v>
      </c>
      <c r="M2315" s="68" t="s">
        <v>20250</v>
      </c>
      <c r="N2315" s="5">
        <v>220400</v>
      </c>
      <c r="O2315" s="1" t="s">
        <v>20251</v>
      </c>
      <c r="P2315" s="1" t="s">
        <v>4475</v>
      </c>
      <c r="Q2315" s="1">
        <v>30</v>
      </c>
      <c r="R2315" s="1">
        <v>3</v>
      </c>
      <c r="S2315" s="1" t="s">
        <v>20228</v>
      </c>
      <c r="U2315" s="1">
        <v>4</v>
      </c>
      <c r="X2315" s="1" t="s">
        <v>20229</v>
      </c>
      <c r="Y2315" s="1" t="s">
        <v>20230</v>
      </c>
      <c r="Z2315" s="5">
        <v>0</v>
      </c>
      <c r="AA2315" s="1" t="s">
        <v>20231</v>
      </c>
      <c r="AB2315" s="15">
        <v>0</v>
      </c>
      <c r="AD2315" s="15">
        <v>0</v>
      </c>
      <c r="AE2315" s="1">
        <v>1</v>
      </c>
      <c r="AF2315" s="5" t="s">
        <v>150</v>
      </c>
      <c r="AG2315" s="5" t="s">
        <v>151</v>
      </c>
      <c r="AH2315" s="5" t="s">
        <v>152</v>
      </c>
      <c r="AI2315" s="5" t="s">
        <v>153</v>
      </c>
      <c r="AJ2315" s="5" t="s">
        <v>154</v>
      </c>
      <c r="AK2315" s="117" t="s">
        <v>149</v>
      </c>
      <c r="AL2315" s="117" t="s">
        <v>149</v>
      </c>
      <c r="AM2315" s="1">
        <v>0</v>
      </c>
      <c r="AN2315" s="1"/>
    </row>
    <row r="2316" spans="2:40" x14ac:dyDescent="0.15">
      <c r="B2316" s="52" t="s">
        <v>20252</v>
      </c>
      <c r="C2316" s="25">
        <v>22312</v>
      </c>
      <c r="D2316" s="52" t="s">
        <v>20221</v>
      </c>
      <c r="E2316" s="15" t="s">
        <v>20253</v>
      </c>
      <c r="F2316" s="1" t="s">
        <v>20254</v>
      </c>
      <c r="G2316" s="1" t="s">
        <v>20255</v>
      </c>
      <c r="H2316" s="15" t="s">
        <v>20256</v>
      </c>
      <c r="I2316" s="1" t="s">
        <v>4428</v>
      </c>
      <c r="J2316" s="33" t="s">
        <v>4428</v>
      </c>
      <c r="K2316" s="5">
        <v>1</v>
      </c>
      <c r="L2316" s="1" t="s">
        <v>4429</v>
      </c>
      <c r="M2316" s="68" t="s">
        <v>20257</v>
      </c>
      <c r="N2316" s="5">
        <v>220500</v>
      </c>
      <c r="O2316" s="1" t="s">
        <v>20258</v>
      </c>
      <c r="P2316" s="1" t="s">
        <v>4475</v>
      </c>
      <c r="Q2316" s="1">
        <v>30</v>
      </c>
      <c r="R2316" s="1">
        <v>3</v>
      </c>
      <c r="S2316" s="1" t="s">
        <v>20228</v>
      </c>
      <c r="U2316" s="1">
        <v>5</v>
      </c>
      <c r="X2316" s="1" t="s">
        <v>20229</v>
      </c>
      <c r="Y2316" s="1" t="s">
        <v>20230</v>
      </c>
      <c r="Z2316" s="5">
        <v>0</v>
      </c>
      <c r="AA2316" s="1" t="s">
        <v>20231</v>
      </c>
      <c r="AB2316" s="15">
        <v>0</v>
      </c>
      <c r="AD2316" s="15">
        <v>0</v>
      </c>
      <c r="AE2316" s="1">
        <v>1</v>
      </c>
      <c r="AF2316" s="5" t="s">
        <v>150</v>
      </c>
      <c r="AG2316" s="5" t="s">
        <v>151</v>
      </c>
      <c r="AH2316" s="5" t="s">
        <v>152</v>
      </c>
      <c r="AI2316" s="5" t="s">
        <v>153</v>
      </c>
      <c r="AJ2316" s="5" t="s">
        <v>154</v>
      </c>
      <c r="AK2316" s="117" t="s">
        <v>149</v>
      </c>
      <c r="AL2316" s="117" t="s">
        <v>149</v>
      </c>
      <c r="AM2316" s="5">
        <v>0</v>
      </c>
      <c r="AN2316" s="5"/>
    </row>
    <row r="2317" spans="2:40" x14ac:dyDescent="0.15">
      <c r="B2317" s="52" t="s">
        <v>20259</v>
      </c>
      <c r="C2317" s="25">
        <v>22313</v>
      </c>
      <c r="D2317" s="52" t="s">
        <v>20221</v>
      </c>
      <c r="E2317" s="15" t="s">
        <v>20260</v>
      </c>
      <c r="F2317" s="1" t="s">
        <v>20261</v>
      </c>
      <c r="G2317" s="1" t="s">
        <v>20262</v>
      </c>
      <c r="H2317" s="15" t="s">
        <v>20263</v>
      </c>
      <c r="I2317" s="1" t="s">
        <v>4428</v>
      </c>
      <c r="J2317" s="33" t="s">
        <v>4428</v>
      </c>
      <c r="K2317" s="5">
        <v>1</v>
      </c>
      <c r="L2317" s="1" t="s">
        <v>4429</v>
      </c>
      <c r="M2317" s="68" t="s">
        <v>20264</v>
      </c>
      <c r="N2317" s="5">
        <v>220600</v>
      </c>
      <c r="O2317" s="1" t="s">
        <v>20265</v>
      </c>
      <c r="P2317" s="1" t="s">
        <v>4475</v>
      </c>
      <c r="Q2317" s="1">
        <v>30</v>
      </c>
      <c r="R2317" s="1">
        <v>3</v>
      </c>
      <c r="S2317" s="1" t="s">
        <v>20228</v>
      </c>
      <c r="U2317" s="1">
        <v>6</v>
      </c>
      <c r="X2317" s="1" t="s">
        <v>20229</v>
      </c>
      <c r="Y2317" s="1" t="s">
        <v>20230</v>
      </c>
      <c r="Z2317" s="5">
        <v>0</v>
      </c>
      <c r="AA2317" s="1" t="s">
        <v>20231</v>
      </c>
      <c r="AB2317" s="15">
        <v>0</v>
      </c>
      <c r="AD2317" s="15">
        <v>0</v>
      </c>
      <c r="AE2317" s="1">
        <v>1</v>
      </c>
      <c r="AF2317" s="5" t="s">
        <v>150</v>
      </c>
      <c r="AG2317" s="5" t="s">
        <v>151</v>
      </c>
      <c r="AH2317" s="5" t="s">
        <v>152</v>
      </c>
      <c r="AI2317" s="5" t="s">
        <v>153</v>
      </c>
      <c r="AJ2317" s="5" t="s">
        <v>154</v>
      </c>
      <c r="AK2317" s="117" t="s">
        <v>149</v>
      </c>
      <c r="AL2317" s="117" t="s">
        <v>149</v>
      </c>
      <c r="AM2317" s="1">
        <v>0</v>
      </c>
      <c r="AN2317" s="1"/>
    </row>
    <row r="2318" spans="2:40" x14ac:dyDescent="0.15">
      <c r="B2318" s="52" t="s">
        <v>20266</v>
      </c>
      <c r="C2318" s="25">
        <v>22314</v>
      </c>
      <c r="D2318" s="52" t="s">
        <v>20221</v>
      </c>
      <c r="E2318" s="15" t="s">
        <v>20267</v>
      </c>
      <c r="F2318" s="1" t="s">
        <v>20268</v>
      </c>
      <c r="G2318" s="1" t="s">
        <v>20269</v>
      </c>
      <c r="H2318" s="15" t="s">
        <v>20270</v>
      </c>
      <c r="I2318" s="1" t="s">
        <v>4428</v>
      </c>
      <c r="J2318" s="33" t="s">
        <v>4428</v>
      </c>
      <c r="K2318" s="5">
        <v>1</v>
      </c>
      <c r="L2318" s="1" t="s">
        <v>4429</v>
      </c>
      <c r="M2318" s="68" t="s">
        <v>20271</v>
      </c>
      <c r="N2318" s="5">
        <v>220700</v>
      </c>
      <c r="O2318" s="1" t="s">
        <v>20272</v>
      </c>
      <c r="P2318" s="1" t="s">
        <v>4475</v>
      </c>
      <c r="Q2318" s="1">
        <v>30</v>
      </c>
      <c r="R2318" s="1">
        <v>3</v>
      </c>
      <c r="S2318" s="1" t="s">
        <v>20228</v>
      </c>
      <c r="U2318" s="1">
        <v>7</v>
      </c>
      <c r="X2318" s="1" t="s">
        <v>20229</v>
      </c>
      <c r="Y2318" s="1" t="s">
        <v>20230</v>
      </c>
      <c r="Z2318" s="5">
        <v>0</v>
      </c>
      <c r="AA2318" s="1" t="s">
        <v>20231</v>
      </c>
      <c r="AB2318" s="15">
        <v>0</v>
      </c>
      <c r="AD2318" s="15">
        <v>0</v>
      </c>
      <c r="AE2318" s="1">
        <v>1</v>
      </c>
      <c r="AF2318" s="5" t="s">
        <v>150</v>
      </c>
      <c r="AG2318" s="5" t="s">
        <v>151</v>
      </c>
      <c r="AH2318" s="5" t="s">
        <v>152</v>
      </c>
      <c r="AI2318" s="5" t="s">
        <v>153</v>
      </c>
      <c r="AJ2318" s="5" t="s">
        <v>154</v>
      </c>
      <c r="AK2318" s="117" t="s">
        <v>149</v>
      </c>
      <c r="AL2318" s="117" t="s">
        <v>149</v>
      </c>
      <c r="AM2318" s="5">
        <v>0</v>
      </c>
      <c r="AN2318" s="5"/>
    </row>
    <row r="2319" spans="2:40" x14ac:dyDescent="0.15">
      <c r="B2319" s="52" t="s">
        <v>20273</v>
      </c>
      <c r="C2319" s="25">
        <v>22315</v>
      </c>
      <c r="D2319" s="52" t="s">
        <v>20221</v>
      </c>
      <c r="E2319" s="15" t="s">
        <v>20274</v>
      </c>
      <c r="F2319" s="1" t="s">
        <v>20275</v>
      </c>
      <c r="G2319" s="1" t="s">
        <v>20276</v>
      </c>
      <c r="H2319" s="15" t="s">
        <v>20277</v>
      </c>
      <c r="I2319" s="1" t="s">
        <v>4428</v>
      </c>
      <c r="J2319" s="33" t="s">
        <v>4428</v>
      </c>
      <c r="K2319" s="5">
        <v>1</v>
      </c>
      <c r="L2319" s="1" t="s">
        <v>4429</v>
      </c>
      <c r="M2319" s="68" t="s">
        <v>20278</v>
      </c>
      <c r="N2319" s="5">
        <v>202800</v>
      </c>
      <c r="O2319" s="1" t="s">
        <v>20279</v>
      </c>
      <c r="P2319" s="1" t="s">
        <v>4475</v>
      </c>
      <c r="Q2319" s="1">
        <v>30</v>
      </c>
      <c r="R2319" s="1">
        <v>3</v>
      </c>
      <c r="S2319" s="1" t="s">
        <v>20228</v>
      </c>
      <c r="U2319" s="1">
        <v>8</v>
      </c>
      <c r="X2319" s="1" t="s">
        <v>20229</v>
      </c>
      <c r="Y2319" s="1" t="s">
        <v>20230</v>
      </c>
      <c r="Z2319" s="5">
        <v>0</v>
      </c>
      <c r="AA2319" s="1" t="s">
        <v>20231</v>
      </c>
      <c r="AB2319" s="15">
        <v>0</v>
      </c>
      <c r="AD2319" s="15">
        <v>0</v>
      </c>
      <c r="AE2319" s="1">
        <v>1</v>
      </c>
      <c r="AF2319" s="5" t="s">
        <v>150</v>
      </c>
      <c r="AG2319" s="5" t="s">
        <v>151</v>
      </c>
      <c r="AH2319" s="5" t="s">
        <v>152</v>
      </c>
      <c r="AI2319" s="5" t="s">
        <v>153</v>
      </c>
      <c r="AJ2319" s="5" t="s">
        <v>154</v>
      </c>
      <c r="AK2319" s="117" t="s">
        <v>149</v>
      </c>
      <c r="AL2319" s="117" t="s">
        <v>149</v>
      </c>
      <c r="AM2319" s="1">
        <v>0</v>
      </c>
      <c r="AN2319" s="1"/>
    </row>
    <row r="2320" spans="2:40" x14ac:dyDescent="0.15">
      <c r="B2320" s="52" t="s">
        <v>20280</v>
      </c>
      <c r="C2320" s="25">
        <v>22316</v>
      </c>
      <c r="D2320" s="52" t="s">
        <v>20281</v>
      </c>
      <c r="E2320" s="15" t="s">
        <v>20282</v>
      </c>
      <c r="F2320" s="1" t="s">
        <v>20283</v>
      </c>
      <c r="G2320" s="1" t="s">
        <v>20284</v>
      </c>
      <c r="H2320" s="15" t="s">
        <v>20285</v>
      </c>
      <c r="I2320" s="1" t="s">
        <v>4428</v>
      </c>
      <c r="J2320" s="33" t="s">
        <v>4428</v>
      </c>
      <c r="K2320" s="5">
        <v>1</v>
      </c>
      <c r="L2320" s="1" t="s">
        <v>4429</v>
      </c>
      <c r="M2320" s="68" t="s">
        <v>20286</v>
      </c>
      <c r="N2320" s="5">
        <v>250100</v>
      </c>
      <c r="O2320" s="1" t="s">
        <v>20287</v>
      </c>
      <c r="P2320" s="1" t="s">
        <v>4475</v>
      </c>
      <c r="Q2320" s="1">
        <v>50</v>
      </c>
      <c r="R2320" s="1">
        <v>3</v>
      </c>
      <c r="S2320" s="1" t="s">
        <v>20288</v>
      </c>
      <c r="U2320" s="1">
        <v>1</v>
      </c>
      <c r="X2320" s="1" t="s">
        <v>20289</v>
      </c>
      <c r="Y2320" s="1" t="s">
        <v>20290</v>
      </c>
      <c r="Z2320" s="5">
        <v>0</v>
      </c>
      <c r="AA2320" s="1" t="s">
        <v>20291</v>
      </c>
      <c r="AB2320" s="15">
        <v>0</v>
      </c>
      <c r="AD2320" s="15">
        <v>0</v>
      </c>
      <c r="AE2320" s="1">
        <v>1</v>
      </c>
      <c r="AF2320" s="5" t="s">
        <v>150</v>
      </c>
      <c r="AG2320" s="5" t="s">
        <v>151</v>
      </c>
      <c r="AH2320" s="5" t="s">
        <v>152</v>
      </c>
      <c r="AI2320" s="5" t="s">
        <v>153</v>
      </c>
      <c r="AJ2320" s="5" t="s">
        <v>154</v>
      </c>
      <c r="AK2320" s="117" t="s">
        <v>149</v>
      </c>
      <c r="AL2320" s="117" t="s">
        <v>149</v>
      </c>
      <c r="AM2320" s="5">
        <v>0</v>
      </c>
      <c r="AN2320" s="5"/>
    </row>
    <row r="2321" spans="2:40" x14ac:dyDescent="0.15">
      <c r="B2321" s="52" t="s">
        <v>20292</v>
      </c>
      <c r="C2321" s="25">
        <v>22317</v>
      </c>
      <c r="D2321" s="52" t="s">
        <v>20281</v>
      </c>
      <c r="E2321" s="15" t="s">
        <v>20293</v>
      </c>
      <c r="F2321" s="1" t="s">
        <v>20294</v>
      </c>
      <c r="G2321" s="1" t="s">
        <v>20295</v>
      </c>
      <c r="H2321" s="15" t="s">
        <v>20296</v>
      </c>
      <c r="I2321" s="1" t="s">
        <v>4428</v>
      </c>
      <c r="J2321" s="33" t="s">
        <v>4428</v>
      </c>
      <c r="K2321" s="5">
        <v>1</v>
      </c>
      <c r="L2321" s="1" t="s">
        <v>4429</v>
      </c>
      <c r="M2321" s="68" t="s">
        <v>20297</v>
      </c>
      <c r="N2321" s="5">
        <v>250200</v>
      </c>
      <c r="O2321" s="1" t="s">
        <v>20298</v>
      </c>
      <c r="P2321" s="1" t="s">
        <v>4475</v>
      </c>
      <c r="Q2321" s="1">
        <v>50</v>
      </c>
      <c r="R2321" s="1">
        <v>3</v>
      </c>
      <c r="S2321" s="1" t="s">
        <v>20288</v>
      </c>
      <c r="U2321" s="1">
        <v>2</v>
      </c>
      <c r="X2321" s="1" t="s">
        <v>20289</v>
      </c>
      <c r="Y2321" s="1" t="s">
        <v>20290</v>
      </c>
      <c r="Z2321" s="5">
        <v>0</v>
      </c>
      <c r="AA2321" s="1" t="s">
        <v>20291</v>
      </c>
      <c r="AB2321" s="15">
        <v>0</v>
      </c>
      <c r="AD2321" s="15">
        <v>0</v>
      </c>
      <c r="AE2321" s="1">
        <v>1</v>
      </c>
      <c r="AF2321" s="5" t="s">
        <v>150</v>
      </c>
      <c r="AG2321" s="5" t="s">
        <v>151</v>
      </c>
      <c r="AH2321" s="5" t="s">
        <v>152</v>
      </c>
      <c r="AI2321" s="5" t="s">
        <v>153</v>
      </c>
      <c r="AJ2321" s="5" t="s">
        <v>154</v>
      </c>
      <c r="AK2321" s="117" t="s">
        <v>149</v>
      </c>
      <c r="AL2321" s="117" t="s">
        <v>149</v>
      </c>
      <c r="AM2321" s="1">
        <v>0</v>
      </c>
      <c r="AN2321" s="1"/>
    </row>
    <row r="2322" spans="2:40" x14ac:dyDescent="0.15">
      <c r="B2322" s="52" t="s">
        <v>20299</v>
      </c>
      <c r="C2322" s="25">
        <v>22318</v>
      </c>
      <c r="D2322" s="52" t="s">
        <v>20281</v>
      </c>
      <c r="E2322" s="15" t="s">
        <v>20300</v>
      </c>
      <c r="F2322" s="1" t="s">
        <v>20301</v>
      </c>
      <c r="G2322" s="1" t="s">
        <v>20302</v>
      </c>
      <c r="H2322" s="15" t="s">
        <v>20303</v>
      </c>
      <c r="I2322" s="1" t="s">
        <v>4428</v>
      </c>
      <c r="J2322" s="33" t="s">
        <v>4428</v>
      </c>
      <c r="K2322" s="5">
        <v>1</v>
      </c>
      <c r="L2322" s="1" t="s">
        <v>4429</v>
      </c>
      <c r="M2322" s="68" t="s">
        <v>20304</v>
      </c>
      <c r="N2322" s="5">
        <v>250300</v>
      </c>
      <c r="O2322" s="1" t="s">
        <v>20305</v>
      </c>
      <c r="P2322" s="1" t="s">
        <v>4475</v>
      </c>
      <c r="Q2322" s="1">
        <v>50</v>
      </c>
      <c r="R2322" s="1">
        <v>3</v>
      </c>
      <c r="S2322" s="1" t="s">
        <v>20288</v>
      </c>
      <c r="U2322" s="1">
        <v>3</v>
      </c>
      <c r="X2322" s="1" t="s">
        <v>20289</v>
      </c>
      <c r="Y2322" s="1" t="s">
        <v>20290</v>
      </c>
      <c r="Z2322" s="5">
        <v>0</v>
      </c>
      <c r="AA2322" s="1" t="s">
        <v>20291</v>
      </c>
      <c r="AB2322" s="15">
        <v>0</v>
      </c>
      <c r="AD2322" s="15">
        <v>0</v>
      </c>
      <c r="AE2322" s="1">
        <v>1</v>
      </c>
      <c r="AF2322" s="5" t="s">
        <v>150</v>
      </c>
      <c r="AG2322" s="5" t="s">
        <v>151</v>
      </c>
      <c r="AH2322" s="5" t="s">
        <v>152</v>
      </c>
      <c r="AI2322" s="5" t="s">
        <v>153</v>
      </c>
      <c r="AJ2322" s="5" t="s">
        <v>154</v>
      </c>
      <c r="AK2322" s="117" t="s">
        <v>149</v>
      </c>
      <c r="AL2322" s="117" t="s">
        <v>149</v>
      </c>
      <c r="AM2322" s="5">
        <v>0</v>
      </c>
      <c r="AN2322" s="5"/>
    </row>
    <row r="2323" spans="2:40" x14ac:dyDescent="0.15">
      <c r="B2323" s="52" t="s">
        <v>20306</v>
      </c>
      <c r="C2323" s="25">
        <v>22319</v>
      </c>
      <c r="D2323" s="52" t="s">
        <v>20281</v>
      </c>
      <c r="E2323" s="15" t="s">
        <v>20307</v>
      </c>
      <c r="F2323" s="1" t="s">
        <v>20308</v>
      </c>
      <c r="G2323" s="1" t="s">
        <v>20309</v>
      </c>
      <c r="H2323" s="15" t="s">
        <v>20310</v>
      </c>
      <c r="I2323" s="1" t="s">
        <v>4428</v>
      </c>
      <c r="J2323" s="33" t="s">
        <v>4428</v>
      </c>
      <c r="K2323" s="5">
        <v>1</v>
      </c>
      <c r="L2323" s="1" t="s">
        <v>4429</v>
      </c>
      <c r="M2323" s="68" t="s">
        <v>20311</v>
      </c>
      <c r="N2323" s="5">
        <v>250400</v>
      </c>
      <c r="O2323" s="1" t="s">
        <v>20312</v>
      </c>
      <c r="P2323" s="1" t="s">
        <v>4475</v>
      </c>
      <c r="Q2323" s="1">
        <v>50</v>
      </c>
      <c r="R2323" s="1">
        <v>3</v>
      </c>
      <c r="S2323" s="1" t="s">
        <v>20288</v>
      </c>
      <c r="U2323" s="1">
        <v>4</v>
      </c>
      <c r="X2323" s="1" t="s">
        <v>20289</v>
      </c>
      <c r="Y2323" s="1" t="s">
        <v>20290</v>
      </c>
      <c r="Z2323" s="5">
        <v>0</v>
      </c>
      <c r="AA2323" s="1" t="s">
        <v>20291</v>
      </c>
      <c r="AB2323" s="15">
        <v>0</v>
      </c>
      <c r="AD2323" s="15">
        <v>0</v>
      </c>
      <c r="AE2323" s="1">
        <v>1</v>
      </c>
      <c r="AF2323" s="5" t="s">
        <v>150</v>
      </c>
      <c r="AG2323" s="5" t="s">
        <v>151</v>
      </c>
      <c r="AH2323" s="5" t="s">
        <v>152</v>
      </c>
      <c r="AI2323" s="5" t="s">
        <v>153</v>
      </c>
      <c r="AJ2323" s="5" t="s">
        <v>154</v>
      </c>
      <c r="AK2323" s="117" t="s">
        <v>149</v>
      </c>
      <c r="AL2323" s="117" t="s">
        <v>149</v>
      </c>
      <c r="AM2323" s="1">
        <v>0</v>
      </c>
      <c r="AN2323" s="1"/>
    </row>
    <row r="2324" spans="2:40" x14ac:dyDescent="0.15">
      <c r="B2324" s="52" t="s">
        <v>20313</v>
      </c>
      <c r="C2324" s="25">
        <v>22320</v>
      </c>
      <c r="D2324" s="52" t="s">
        <v>20281</v>
      </c>
      <c r="E2324" s="15" t="s">
        <v>20314</v>
      </c>
      <c r="F2324" s="1" t="s">
        <v>20315</v>
      </c>
      <c r="G2324" s="1" t="s">
        <v>20316</v>
      </c>
      <c r="H2324" s="15" t="s">
        <v>20317</v>
      </c>
      <c r="I2324" s="1" t="s">
        <v>4428</v>
      </c>
      <c r="J2324" s="33" t="s">
        <v>4428</v>
      </c>
      <c r="K2324" s="5">
        <v>1</v>
      </c>
      <c r="L2324" s="1" t="s">
        <v>4429</v>
      </c>
      <c r="M2324" s="68" t="s">
        <v>20318</v>
      </c>
      <c r="N2324" s="5">
        <v>250500</v>
      </c>
      <c r="O2324" s="1" t="s">
        <v>20319</v>
      </c>
      <c r="P2324" s="1" t="s">
        <v>4475</v>
      </c>
      <c r="Q2324" s="1">
        <v>50</v>
      </c>
      <c r="R2324" s="1">
        <v>3</v>
      </c>
      <c r="S2324" s="1" t="s">
        <v>20288</v>
      </c>
      <c r="U2324" s="1">
        <v>5</v>
      </c>
      <c r="X2324" s="1" t="s">
        <v>20289</v>
      </c>
      <c r="Y2324" s="1" t="s">
        <v>20290</v>
      </c>
      <c r="Z2324" s="5">
        <v>0</v>
      </c>
      <c r="AA2324" s="1" t="s">
        <v>20291</v>
      </c>
      <c r="AB2324" s="15">
        <v>0</v>
      </c>
      <c r="AD2324" s="15">
        <v>0</v>
      </c>
      <c r="AE2324" s="1">
        <v>1</v>
      </c>
      <c r="AF2324" s="5" t="s">
        <v>150</v>
      </c>
      <c r="AG2324" s="5" t="s">
        <v>151</v>
      </c>
      <c r="AH2324" s="5" t="s">
        <v>152</v>
      </c>
      <c r="AI2324" s="5" t="s">
        <v>153</v>
      </c>
      <c r="AJ2324" s="5" t="s">
        <v>154</v>
      </c>
      <c r="AK2324" s="117" t="s">
        <v>149</v>
      </c>
      <c r="AL2324" s="117" t="s">
        <v>149</v>
      </c>
      <c r="AM2324" s="5">
        <v>0</v>
      </c>
      <c r="AN2324" s="5"/>
    </row>
    <row r="2325" spans="2:40" x14ac:dyDescent="0.15">
      <c r="B2325" s="52" t="s">
        <v>20320</v>
      </c>
      <c r="C2325" s="25">
        <v>22321</v>
      </c>
      <c r="D2325" s="52" t="s">
        <v>20281</v>
      </c>
      <c r="E2325" s="15" t="s">
        <v>20321</v>
      </c>
      <c r="F2325" s="1" t="s">
        <v>20322</v>
      </c>
      <c r="G2325" s="1" t="s">
        <v>20323</v>
      </c>
      <c r="H2325" s="15" t="s">
        <v>20324</v>
      </c>
      <c r="I2325" s="1" t="s">
        <v>4428</v>
      </c>
      <c r="J2325" s="33" t="s">
        <v>4428</v>
      </c>
      <c r="K2325" s="5">
        <v>1</v>
      </c>
      <c r="L2325" s="1" t="s">
        <v>4429</v>
      </c>
      <c r="M2325" s="68" t="s">
        <v>20325</v>
      </c>
      <c r="N2325" s="5">
        <v>250600</v>
      </c>
      <c r="O2325" s="1" t="s">
        <v>20326</v>
      </c>
      <c r="P2325" s="1" t="s">
        <v>4475</v>
      </c>
      <c r="Q2325" s="1">
        <v>50</v>
      </c>
      <c r="R2325" s="1">
        <v>3</v>
      </c>
      <c r="S2325" s="1" t="s">
        <v>20288</v>
      </c>
      <c r="U2325" s="1">
        <v>6</v>
      </c>
      <c r="X2325" s="1" t="s">
        <v>20289</v>
      </c>
      <c r="Y2325" s="1" t="s">
        <v>20290</v>
      </c>
      <c r="Z2325" s="5">
        <v>0</v>
      </c>
      <c r="AA2325" s="1" t="s">
        <v>20291</v>
      </c>
      <c r="AB2325" s="15">
        <v>0</v>
      </c>
      <c r="AD2325" s="15">
        <v>0</v>
      </c>
      <c r="AE2325" s="1">
        <v>1</v>
      </c>
      <c r="AF2325" s="5" t="s">
        <v>150</v>
      </c>
      <c r="AG2325" s="5" t="s">
        <v>151</v>
      </c>
      <c r="AH2325" s="5" t="s">
        <v>152</v>
      </c>
      <c r="AI2325" s="5" t="s">
        <v>153</v>
      </c>
      <c r="AJ2325" s="5" t="s">
        <v>154</v>
      </c>
      <c r="AK2325" s="117" t="s">
        <v>149</v>
      </c>
      <c r="AL2325" s="117" t="s">
        <v>149</v>
      </c>
      <c r="AM2325" s="1">
        <v>0</v>
      </c>
      <c r="AN2325" s="1"/>
    </row>
    <row r="2326" spans="2:40" x14ac:dyDescent="0.15">
      <c r="B2326" s="52" t="s">
        <v>20327</v>
      </c>
      <c r="C2326" s="25">
        <v>22322</v>
      </c>
      <c r="D2326" s="52" t="s">
        <v>20281</v>
      </c>
      <c r="E2326" s="15" t="s">
        <v>20328</v>
      </c>
      <c r="F2326" s="1" t="s">
        <v>20329</v>
      </c>
      <c r="G2326" s="1" t="s">
        <v>20330</v>
      </c>
      <c r="H2326" s="15" t="s">
        <v>20331</v>
      </c>
      <c r="I2326" s="1" t="s">
        <v>4428</v>
      </c>
      <c r="J2326" s="33" t="s">
        <v>4428</v>
      </c>
      <c r="K2326" s="5">
        <v>1</v>
      </c>
      <c r="L2326" s="1" t="s">
        <v>4429</v>
      </c>
      <c r="M2326" s="68" t="s">
        <v>20332</v>
      </c>
      <c r="N2326" s="5">
        <v>250700</v>
      </c>
      <c r="O2326" s="1" t="s">
        <v>20333</v>
      </c>
      <c r="P2326" s="1" t="s">
        <v>4475</v>
      </c>
      <c r="Q2326" s="1">
        <v>50</v>
      </c>
      <c r="R2326" s="1">
        <v>3</v>
      </c>
      <c r="S2326" s="1" t="s">
        <v>20288</v>
      </c>
      <c r="U2326" s="1">
        <v>7</v>
      </c>
      <c r="X2326" s="1" t="s">
        <v>20289</v>
      </c>
      <c r="Y2326" s="1" t="s">
        <v>20290</v>
      </c>
      <c r="Z2326" s="5">
        <v>0</v>
      </c>
      <c r="AA2326" s="1" t="s">
        <v>20291</v>
      </c>
      <c r="AB2326" s="15">
        <v>0</v>
      </c>
      <c r="AD2326" s="15">
        <v>0</v>
      </c>
      <c r="AE2326" s="1">
        <v>1</v>
      </c>
      <c r="AF2326" s="5" t="s">
        <v>150</v>
      </c>
      <c r="AG2326" s="5" t="s">
        <v>151</v>
      </c>
      <c r="AH2326" s="5" t="s">
        <v>152</v>
      </c>
      <c r="AI2326" s="5" t="s">
        <v>153</v>
      </c>
      <c r="AJ2326" s="5" t="s">
        <v>154</v>
      </c>
      <c r="AK2326" s="117" t="s">
        <v>149</v>
      </c>
      <c r="AL2326" s="117" t="s">
        <v>149</v>
      </c>
      <c r="AM2326" s="5">
        <v>0</v>
      </c>
      <c r="AN2326" s="5"/>
    </row>
    <row r="2327" spans="2:40" x14ac:dyDescent="0.15">
      <c r="B2327" s="52" t="s">
        <v>20334</v>
      </c>
      <c r="C2327" s="25">
        <v>22323</v>
      </c>
      <c r="D2327" s="52" t="s">
        <v>20281</v>
      </c>
      <c r="E2327" s="15" t="s">
        <v>20335</v>
      </c>
      <c r="F2327" s="1" t="s">
        <v>20336</v>
      </c>
      <c r="G2327" s="1" t="s">
        <v>20337</v>
      </c>
      <c r="H2327" s="15" t="s">
        <v>20338</v>
      </c>
      <c r="I2327" s="1" t="s">
        <v>4428</v>
      </c>
      <c r="J2327" s="33" t="s">
        <v>4428</v>
      </c>
      <c r="K2327" s="5">
        <v>1</v>
      </c>
      <c r="L2327" s="1" t="s">
        <v>4429</v>
      </c>
      <c r="M2327" s="68" t="s">
        <v>20339</v>
      </c>
      <c r="N2327" s="5">
        <v>250800</v>
      </c>
      <c r="O2327" s="1" t="s">
        <v>20340</v>
      </c>
      <c r="P2327" s="1" t="s">
        <v>4475</v>
      </c>
      <c r="Q2327" s="1">
        <v>50</v>
      </c>
      <c r="R2327" s="1">
        <v>3</v>
      </c>
      <c r="S2327" s="1" t="s">
        <v>20288</v>
      </c>
      <c r="U2327" s="1">
        <v>8</v>
      </c>
      <c r="X2327" s="1" t="s">
        <v>20289</v>
      </c>
      <c r="Y2327" s="1" t="s">
        <v>20290</v>
      </c>
      <c r="Z2327" s="5">
        <v>0</v>
      </c>
      <c r="AA2327" s="1" t="s">
        <v>20291</v>
      </c>
      <c r="AB2327" s="15">
        <v>0</v>
      </c>
      <c r="AD2327" s="15">
        <v>0</v>
      </c>
      <c r="AE2327" s="1">
        <v>1</v>
      </c>
      <c r="AF2327" s="5" t="s">
        <v>150</v>
      </c>
      <c r="AG2327" s="5" t="s">
        <v>151</v>
      </c>
      <c r="AH2327" s="5" t="s">
        <v>152</v>
      </c>
      <c r="AI2327" s="5" t="s">
        <v>153</v>
      </c>
      <c r="AJ2327" s="5" t="s">
        <v>154</v>
      </c>
      <c r="AK2327" s="117" t="s">
        <v>149</v>
      </c>
      <c r="AL2327" s="117" t="s">
        <v>149</v>
      </c>
      <c r="AM2327" s="1">
        <v>0</v>
      </c>
      <c r="AN2327" s="1"/>
    </row>
    <row r="2328" spans="2:40" x14ac:dyDescent="0.15">
      <c r="B2328" s="52" t="s">
        <v>20341</v>
      </c>
      <c r="C2328" s="25">
        <v>22324</v>
      </c>
      <c r="D2328" s="52" t="s">
        <v>20342</v>
      </c>
      <c r="E2328" s="15" t="s">
        <v>20343</v>
      </c>
      <c r="F2328" s="1" t="s">
        <v>20344</v>
      </c>
      <c r="G2328" s="1" t="s">
        <v>20345</v>
      </c>
      <c r="H2328" s="15" t="s">
        <v>20346</v>
      </c>
      <c r="I2328" s="1" t="s">
        <v>4428</v>
      </c>
      <c r="J2328" s="33" t="s">
        <v>4428</v>
      </c>
      <c r="K2328" s="5">
        <v>1</v>
      </c>
      <c r="L2328" s="1" t="s">
        <v>4429</v>
      </c>
      <c r="M2328" s="68" t="s">
        <v>20347</v>
      </c>
      <c r="N2328" s="5">
        <v>280100</v>
      </c>
      <c r="O2328" s="1" t="s">
        <v>6549</v>
      </c>
      <c r="P2328" s="1" t="s">
        <v>4475</v>
      </c>
      <c r="Q2328" s="1">
        <v>100</v>
      </c>
      <c r="R2328" s="1">
        <v>3</v>
      </c>
      <c r="S2328" s="1" t="s">
        <v>4476</v>
      </c>
      <c r="U2328" s="1">
        <v>1</v>
      </c>
      <c r="X2328" s="1" t="s">
        <v>4477</v>
      </c>
      <c r="Y2328" s="1" t="s">
        <v>4478</v>
      </c>
      <c r="Z2328" s="5">
        <v>0</v>
      </c>
      <c r="AA2328" s="1" t="s">
        <v>4479</v>
      </c>
      <c r="AB2328" s="15">
        <v>0</v>
      </c>
      <c r="AD2328" s="15">
        <v>0</v>
      </c>
      <c r="AE2328" s="1">
        <v>1</v>
      </c>
      <c r="AF2328" s="5" t="s">
        <v>150</v>
      </c>
      <c r="AG2328" s="5" t="s">
        <v>151</v>
      </c>
      <c r="AH2328" s="5" t="s">
        <v>152</v>
      </c>
      <c r="AI2328" s="5" t="s">
        <v>153</v>
      </c>
      <c r="AJ2328" s="5" t="s">
        <v>154</v>
      </c>
      <c r="AK2328" s="117" t="s">
        <v>392</v>
      </c>
      <c r="AL2328" s="117" t="s">
        <v>149</v>
      </c>
      <c r="AM2328" s="5">
        <v>0</v>
      </c>
      <c r="AN2328" s="5"/>
    </row>
    <row r="2329" spans="2:40" x14ac:dyDescent="0.15">
      <c r="B2329" s="52" t="s">
        <v>20348</v>
      </c>
      <c r="C2329" s="25">
        <v>22325</v>
      </c>
      <c r="D2329" s="52" t="s">
        <v>20342</v>
      </c>
      <c r="E2329" s="15" t="s">
        <v>20349</v>
      </c>
      <c r="F2329" s="1" t="s">
        <v>20350</v>
      </c>
      <c r="G2329" s="1" t="s">
        <v>20351</v>
      </c>
      <c r="H2329" s="15" t="s">
        <v>20352</v>
      </c>
      <c r="I2329" s="1" t="s">
        <v>4428</v>
      </c>
      <c r="J2329" s="33" t="s">
        <v>4428</v>
      </c>
      <c r="K2329" s="5">
        <v>1</v>
      </c>
      <c r="L2329" s="1" t="s">
        <v>4429</v>
      </c>
      <c r="M2329" s="68" t="s">
        <v>20353</v>
      </c>
      <c r="N2329" s="5">
        <v>280200</v>
      </c>
      <c r="O2329" s="1" t="s">
        <v>20354</v>
      </c>
      <c r="P2329" s="1" t="s">
        <v>4475</v>
      </c>
      <c r="Q2329" s="1">
        <v>100</v>
      </c>
      <c r="R2329" s="1">
        <v>3</v>
      </c>
      <c r="S2329" s="1" t="s">
        <v>4476</v>
      </c>
      <c r="U2329" s="1">
        <v>2</v>
      </c>
      <c r="X2329" s="1" t="s">
        <v>4477</v>
      </c>
      <c r="Y2329" s="1" t="s">
        <v>4478</v>
      </c>
      <c r="Z2329" s="5">
        <v>0</v>
      </c>
      <c r="AA2329" s="1" t="s">
        <v>4479</v>
      </c>
      <c r="AB2329" s="15">
        <v>0</v>
      </c>
      <c r="AD2329" s="15">
        <v>0</v>
      </c>
      <c r="AE2329" s="1">
        <v>1</v>
      </c>
      <c r="AF2329" s="5" t="s">
        <v>150</v>
      </c>
      <c r="AG2329" s="5" t="s">
        <v>151</v>
      </c>
      <c r="AH2329" s="5" t="s">
        <v>152</v>
      </c>
      <c r="AI2329" s="5" t="s">
        <v>153</v>
      </c>
      <c r="AJ2329" s="5" t="s">
        <v>154</v>
      </c>
      <c r="AK2329" s="117" t="s">
        <v>392</v>
      </c>
      <c r="AL2329" s="117" t="s">
        <v>149</v>
      </c>
      <c r="AM2329" s="1">
        <v>0</v>
      </c>
      <c r="AN2329" s="1"/>
    </row>
    <row r="2330" spans="2:40" x14ac:dyDescent="0.15">
      <c r="B2330" s="52" t="s">
        <v>20355</v>
      </c>
      <c r="C2330" s="25">
        <v>22326</v>
      </c>
      <c r="D2330" s="52" t="s">
        <v>20342</v>
      </c>
      <c r="E2330" s="15" t="s">
        <v>20356</v>
      </c>
      <c r="F2330" s="1" t="s">
        <v>20357</v>
      </c>
      <c r="G2330" s="1" t="s">
        <v>20358</v>
      </c>
      <c r="H2330" s="15" t="s">
        <v>20359</v>
      </c>
      <c r="I2330" s="1" t="s">
        <v>4428</v>
      </c>
      <c r="J2330" s="33" t="s">
        <v>4428</v>
      </c>
      <c r="K2330" s="5">
        <v>1</v>
      </c>
      <c r="L2330" s="1" t="s">
        <v>4429</v>
      </c>
      <c r="M2330" s="68" t="s">
        <v>20360</v>
      </c>
      <c r="N2330" s="5">
        <v>280300</v>
      </c>
      <c r="O2330" s="1" t="s">
        <v>20361</v>
      </c>
      <c r="P2330" s="1" t="s">
        <v>4475</v>
      </c>
      <c r="Q2330" s="1">
        <v>100</v>
      </c>
      <c r="R2330" s="1">
        <v>3</v>
      </c>
      <c r="S2330" s="1" t="s">
        <v>4476</v>
      </c>
      <c r="U2330" s="1">
        <v>3</v>
      </c>
      <c r="X2330" s="1" t="s">
        <v>4477</v>
      </c>
      <c r="Y2330" s="1" t="s">
        <v>4478</v>
      </c>
      <c r="Z2330" s="5">
        <v>0</v>
      </c>
      <c r="AA2330" s="1" t="s">
        <v>4479</v>
      </c>
      <c r="AB2330" s="15">
        <v>0</v>
      </c>
      <c r="AD2330" s="15">
        <v>0</v>
      </c>
      <c r="AE2330" s="1">
        <v>1</v>
      </c>
      <c r="AF2330" s="5" t="s">
        <v>150</v>
      </c>
      <c r="AG2330" s="5" t="s">
        <v>151</v>
      </c>
      <c r="AH2330" s="5" t="s">
        <v>152</v>
      </c>
      <c r="AI2330" s="5" t="s">
        <v>153</v>
      </c>
      <c r="AJ2330" s="5" t="s">
        <v>154</v>
      </c>
      <c r="AK2330" s="117" t="s">
        <v>392</v>
      </c>
      <c r="AL2330" s="117" t="s">
        <v>149</v>
      </c>
      <c r="AM2330" s="5">
        <v>0</v>
      </c>
      <c r="AN2330" s="5"/>
    </row>
    <row r="2331" spans="2:40" x14ac:dyDescent="0.15">
      <c r="B2331" s="52" t="s">
        <v>20362</v>
      </c>
      <c r="C2331" s="25">
        <v>22327</v>
      </c>
      <c r="D2331" s="52" t="s">
        <v>20342</v>
      </c>
      <c r="E2331" s="15" t="s">
        <v>20363</v>
      </c>
      <c r="F2331" s="1" t="s">
        <v>20364</v>
      </c>
      <c r="G2331" s="1" t="s">
        <v>20365</v>
      </c>
      <c r="H2331" s="15" t="s">
        <v>20366</v>
      </c>
      <c r="I2331" s="1" t="s">
        <v>4428</v>
      </c>
      <c r="J2331" s="33" t="s">
        <v>4428</v>
      </c>
      <c r="K2331" s="5">
        <v>1</v>
      </c>
      <c r="L2331" s="1" t="s">
        <v>4429</v>
      </c>
      <c r="M2331" s="68" t="s">
        <v>20367</v>
      </c>
      <c r="N2331" s="5">
        <v>280400</v>
      </c>
      <c r="O2331" s="1" t="s">
        <v>20368</v>
      </c>
      <c r="P2331" s="1" t="s">
        <v>4475</v>
      </c>
      <c r="Q2331" s="1">
        <v>100</v>
      </c>
      <c r="R2331" s="1">
        <v>3</v>
      </c>
      <c r="S2331" s="1" t="s">
        <v>4476</v>
      </c>
      <c r="U2331" s="1">
        <v>4</v>
      </c>
      <c r="X2331" s="1" t="s">
        <v>4477</v>
      </c>
      <c r="Y2331" s="1" t="s">
        <v>4478</v>
      </c>
      <c r="Z2331" s="5">
        <v>0</v>
      </c>
      <c r="AA2331" s="1" t="s">
        <v>4479</v>
      </c>
      <c r="AB2331" s="15">
        <v>0</v>
      </c>
      <c r="AD2331" s="15">
        <v>0</v>
      </c>
      <c r="AE2331" s="1">
        <v>1</v>
      </c>
      <c r="AF2331" s="5" t="s">
        <v>150</v>
      </c>
      <c r="AG2331" s="5" t="s">
        <v>151</v>
      </c>
      <c r="AH2331" s="5" t="s">
        <v>152</v>
      </c>
      <c r="AI2331" s="5" t="s">
        <v>153</v>
      </c>
      <c r="AJ2331" s="5" t="s">
        <v>154</v>
      </c>
      <c r="AK2331" s="117" t="s">
        <v>392</v>
      </c>
      <c r="AL2331" s="117" t="s">
        <v>149</v>
      </c>
      <c r="AM2331" s="1">
        <v>0</v>
      </c>
      <c r="AN2331" s="1"/>
    </row>
    <row r="2332" spans="2:40" x14ac:dyDescent="0.15">
      <c r="B2332" s="52" t="s">
        <v>20369</v>
      </c>
      <c r="C2332" s="25">
        <v>22328</v>
      </c>
      <c r="D2332" s="52" t="s">
        <v>20342</v>
      </c>
      <c r="E2332" s="15" t="s">
        <v>20370</v>
      </c>
      <c r="F2332" s="1" t="s">
        <v>20371</v>
      </c>
      <c r="G2332" s="1" t="s">
        <v>20372</v>
      </c>
      <c r="H2332" s="15" t="s">
        <v>20373</v>
      </c>
      <c r="I2332" s="1" t="s">
        <v>4428</v>
      </c>
      <c r="J2332" s="33" t="s">
        <v>4428</v>
      </c>
      <c r="K2332" s="5">
        <v>1</v>
      </c>
      <c r="L2332" s="1" t="s">
        <v>4429</v>
      </c>
      <c r="M2332" s="68" t="s">
        <v>20374</v>
      </c>
      <c r="N2332" s="5">
        <v>280500</v>
      </c>
      <c r="O2332" s="1" t="s">
        <v>20375</v>
      </c>
      <c r="P2332" s="1" t="s">
        <v>4475</v>
      </c>
      <c r="Q2332" s="1">
        <v>100</v>
      </c>
      <c r="R2332" s="1">
        <v>3</v>
      </c>
      <c r="S2332" s="1" t="s">
        <v>4476</v>
      </c>
      <c r="U2332" s="1">
        <v>5</v>
      </c>
      <c r="X2332" s="1" t="s">
        <v>4477</v>
      </c>
      <c r="Y2332" s="1" t="s">
        <v>4478</v>
      </c>
      <c r="Z2332" s="5">
        <v>0</v>
      </c>
      <c r="AA2332" s="1" t="s">
        <v>4479</v>
      </c>
      <c r="AB2332" s="15">
        <v>0</v>
      </c>
      <c r="AD2332" s="15">
        <v>0</v>
      </c>
      <c r="AE2332" s="1">
        <v>1</v>
      </c>
      <c r="AF2332" s="5" t="s">
        <v>150</v>
      </c>
      <c r="AG2332" s="5" t="s">
        <v>151</v>
      </c>
      <c r="AH2332" s="5" t="s">
        <v>152</v>
      </c>
      <c r="AI2332" s="5" t="s">
        <v>153</v>
      </c>
      <c r="AJ2332" s="5" t="s">
        <v>154</v>
      </c>
      <c r="AK2332" s="117" t="s">
        <v>392</v>
      </c>
      <c r="AL2332" s="117" t="s">
        <v>149</v>
      </c>
      <c r="AM2332" s="5">
        <v>0</v>
      </c>
      <c r="AN2332" s="5"/>
    </row>
    <row r="2333" spans="2:40" x14ac:dyDescent="0.15">
      <c r="B2333" s="52" t="s">
        <v>20376</v>
      </c>
      <c r="C2333" s="25">
        <v>22329</v>
      </c>
      <c r="D2333" s="52" t="s">
        <v>20342</v>
      </c>
      <c r="E2333" s="15" t="s">
        <v>20377</v>
      </c>
      <c r="F2333" s="1" t="s">
        <v>4470</v>
      </c>
      <c r="G2333" s="1" t="s">
        <v>4471</v>
      </c>
      <c r="H2333" s="15" t="s">
        <v>4472</v>
      </c>
      <c r="I2333" s="1" t="s">
        <v>4428</v>
      </c>
      <c r="J2333" s="33" t="s">
        <v>4428</v>
      </c>
      <c r="K2333" s="5">
        <v>1</v>
      </c>
      <c r="L2333" s="1" t="s">
        <v>4429</v>
      </c>
      <c r="M2333" s="68" t="s">
        <v>20378</v>
      </c>
      <c r="N2333" s="5">
        <v>280600</v>
      </c>
      <c r="O2333" s="1" t="s">
        <v>20379</v>
      </c>
      <c r="P2333" s="1" t="s">
        <v>4475</v>
      </c>
      <c r="Q2333" s="1">
        <v>100</v>
      </c>
      <c r="R2333" s="1">
        <v>3</v>
      </c>
      <c r="S2333" s="1" t="s">
        <v>4476</v>
      </c>
      <c r="U2333" s="1">
        <v>6</v>
      </c>
      <c r="X2333" s="1" t="s">
        <v>4477</v>
      </c>
      <c r="Y2333" s="1" t="s">
        <v>4478</v>
      </c>
      <c r="Z2333" s="5">
        <v>0</v>
      </c>
      <c r="AA2333" s="1" t="s">
        <v>4479</v>
      </c>
      <c r="AB2333" s="15">
        <v>0</v>
      </c>
      <c r="AD2333" s="15">
        <v>0</v>
      </c>
      <c r="AE2333" s="1">
        <v>1</v>
      </c>
      <c r="AF2333" s="5" t="s">
        <v>150</v>
      </c>
      <c r="AG2333" s="5" t="s">
        <v>151</v>
      </c>
      <c r="AH2333" s="5" t="s">
        <v>152</v>
      </c>
      <c r="AI2333" s="5" t="s">
        <v>153</v>
      </c>
      <c r="AJ2333" s="5" t="s">
        <v>154</v>
      </c>
      <c r="AK2333" s="117" t="s">
        <v>392</v>
      </c>
      <c r="AL2333" s="117" t="s">
        <v>149</v>
      </c>
      <c r="AM2333" s="1">
        <v>0</v>
      </c>
      <c r="AN2333" s="1"/>
    </row>
    <row r="2334" spans="2:40" x14ac:dyDescent="0.15">
      <c r="B2334" s="52" t="s">
        <v>20380</v>
      </c>
      <c r="C2334" s="25">
        <v>22330</v>
      </c>
      <c r="D2334" s="52" t="s">
        <v>20342</v>
      </c>
      <c r="E2334" s="15" t="s">
        <v>20381</v>
      </c>
      <c r="F2334" s="1" t="s">
        <v>20382</v>
      </c>
      <c r="G2334" s="1" t="s">
        <v>20383</v>
      </c>
      <c r="H2334" s="15" t="s">
        <v>20384</v>
      </c>
      <c r="I2334" s="1" t="s">
        <v>4428</v>
      </c>
      <c r="J2334" s="33" t="s">
        <v>4428</v>
      </c>
      <c r="K2334" s="5">
        <v>1</v>
      </c>
      <c r="L2334" s="1" t="s">
        <v>4429</v>
      </c>
      <c r="M2334" s="68" t="s">
        <v>20385</v>
      </c>
      <c r="N2334" s="5">
        <v>280700</v>
      </c>
      <c r="O2334" s="1" t="s">
        <v>20386</v>
      </c>
      <c r="P2334" s="1" t="s">
        <v>4475</v>
      </c>
      <c r="Q2334" s="1">
        <v>100</v>
      </c>
      <c r="R2334" s="1">
        <v>3</v>
      </c>
      <c r="S2334" s="1" t="s">
        <v>4476</v>
      </c>
      <c r="U2334" s="1">
        <v>7</v>
      </c>
      <c r="X2334" s="1" t="s">
        <v>4477</v>
      </c>
      <c r="Y2334" s="1" t="s">
        <v>4478</v>
      </c>
      <c r="Z2334" s="5">
        <v>0</v>
      </c>
      <c r="AA2334" s="1" t="s">
        <v>4479</v>
      </c>
      <c r="AB2334" s="15">
        <v>0</v>
      </c>
      <c r="AD2334" s="15">
        <v>0</v>
      </c>
      <c r="AE2334" s="1">
        <v>1</v>
      </c>
      <c r="AF2334" s="5" t="s">
        <v>150</v>
      </c>
      <c r="AG2334" s="5" t="s">
        <v>151</v>
      </c>
      <c r="AH2334" s="5" t="s">
        <v>152</v>
      </c>
      <c r="AI2334" s="5" t="s">
        <v>153</v>
      </c>
      <c r="AJ2334" s="5" t="s">
        <v>154</v>
      </c>
      <c r="AK2334" s="117" t="s">
        <v>392</v>
      </c>
      <c r="AL2334" s="117" t="s">
        <v>149</v>
      </c>
      <c r="AM2334" s="5">
        <v>0</v>
      </c>
      <c r="AN2334" s="5"/>
    </row>
    <row r="2335" spans="2:40" x14ac:dyDescent="0.15">
      <c r="B2335" s="52" t="s">
        <v>20387</v>
      </c>
      <c r="C2335" s="25">
        <v>22331</v>
      </c>
      <c r="D2335" s="52" t="s">
        <v>20342</v>
      </c>
      <c r="E2335" s="15" t="s">
        <v>20388</v>
      </c>
      <c r="F2335" s="1" t="s">
        <v>20389</v>
      </c>
      <c r="G2335" s="1" t="s">
        <v>20390</v>
      </c>
      <c r="H2335" s="15" t="s">
        <v>20391</v>
      </c>
      <c r="I2335" s="1" t="s">
        <v>4428</v>
      </c>
      <c r="J2335" s="33" t="s">
        <v>4428</v>
      </c>
      <c r="K2335" s="5">
        <v>1</v>
      </c>
      <c r="L2335" s="1" t="s">
        <v>4429</v>
      </c>
      <c r="M2335" s="68" t="s">
        <v>20392</v>
      </c>
      <c r="N2335" s="5">
        <v>280800</v>
      </c>
      <c r="O2335" s="1" t="s">
        <v>20393</v>
      </c>
      <c r="P2335" s="1" t="s">
        <v>4475</v>
      </c>
      <c r="Q2335" s="1">
        <v>100</v>
      </c>
      <c r="R2335" s="1">
        <v>3</v>
      </c>
      <c r="S2335" s="1" t="s">
        <v>4476</v>
      </c>
      <c r="U2335" s="1">
        <v>8</v>
      </c>
      <c r="X2335" s="1" t="s">
        <v>4477</v>
      </c>
      <c r="Y2335" s="1" t="s">
        <v>4478</v>
      </c>
      <c r="Z2335" s="5">
        <v>0</v>
      </c>
      <c r="AA2335" s="1" t="s">
        <v>4479</v>
      </c>
      <c r="AB2335" s="15">
        <v>0</v>
      </c>
      <c r="AD2335" s="15">
        <v>0</v>
      </c>
      <c r="AE2335" s="1">
        <v>1</v>
      </c>
      <c r="AF2335" s="5" t="s">
        <v>150</v>
      </c>
      <c r="AG2335" s="5" t="s">
        <v>151</v>
      </c>
      <c r="AH2335" s="5" t="s">
        <v>152</v>
      </c>
      <c r="AI2335" s="5" t="s">
        <v>153</v>
      </c>
      <c r="AJ2335" s="5" t="s">
        <v>154</v>
      </c>
      <c r="AK2335" s="117" t="s">
        <v>392</v>
      </c>
      <c r="AL2335" s="117" t="s">
        <v>149</v>
      </c>
      <c r="AM2335" s="1">
        <v>0</v>
      </c>
      <c r="AN2335" s="1"/>
    </row>
    <row r="2336" spans="2:40" x14ac:dyDescent="0.15">
      <c r="B2336" s="52" t="s">
        <v>20394</v>
      </c>
      <c r="C2336" s="25">
        <v>22332</v>
      </c>
      <c r="D2336" s="52" t="s">
        <v>20395</v>
      </c>
      <c r="E2336" s="15" t="s">
        <v>20396</v>
      </c>
      <c r="F2336" s="1" t="s">
        <v>20397</v>
      </c>
      <c r="G2336" s="1" t="s">
        <v>20398</v>
      </c>
      <c r="H2336" s="15" t="s">
        <v>20399</v>
      </c>
      <c r="I2336" s="1" t="s">
        <v>4428</v>
      </c>
      <c r="J2336" s="33" t="s">
        <v>4428</v>
      </c>
      <c r="K2336" s="5">
        <v>1</v>
      </c>
      <c r="L2336" s="1" t="s">
        <v>4429</v>
      </c>
      <c r="M2336" s="68" t="s">
        <v>20400</v>
      </c>
      <c r="N2336" s="5">
        <v>2110100</v>
      </c>
      <c r="O2336" s="1" t="s">
        <v>20401</v>
      </c>
      <c r="P2336" s="1" t="s">
        <v>20402</v>
      </c>
      <c r="Q2336" s="1">
        <v>120</v>
      </c>
      <c r="R2336" s="1">
        <v>3</v>
      </c>
      <c r="S2336" s="1" t="s">
        <v>20403</v>
      </c>
      <c r="U2336" s="1">
        <v>1</v>
      </c>
      <c r="X2336" s="1" t="s">
        <v>20404</v>
      </c>
      <c r="Y2336" s="1" t="s">
        <v>20405</v>
      </c>
      <c r="Z2336" s="5">
        <v>0</v>
      </c>
      <c r="AA2336" s="1" t="s">
        <v>20406</v>
      </c>
      <c r="AB2336" s="15">
        <v>0</v>
      </c>
      <c r="AD2336" s="15">
        <v>0</v>
      </c>
      <c r="AE2336" s="1">
        <v>1</v>
      </c>
      <c r="AF2336" s="5" t="s">
        <v>150</v>
      </c>
      <c r="AG2336" s="5" t="s">
        <v>151</v>
      </c>
      <c r="AH2336" s="5" t="s">
        <v>152</v>
      </c>
      <c r="AI2336" s="5" t="s">
        <v>153</v>
      </c>
      <c r="AJ2336" s="5" t="s">
        <v>154</v>
      </c>
      <c r="AK2336" s="117" t="s">
        <v>392</v>
      </c>
      <c r="AL2336" s="117" t="s">
        <v>149</v>
      </c>
      <c r="AM2336" s="5">
        <v>0</v>
      </c>
      <c r="AN2336" s="5"/>
    </row>
    <row r="2337" spans="2:40" x14ac:dyDescent="0.15">
      <c r="B2337" s="52" t="s">
        <v>20407</v>
      </c>
      <c r="C2337" s="25">
        <v>22333</v>
      </c>
      <c r="D2337" s="52" t="s">
        <v>20395</v>
      </c>
      <c r="E2337" s="15" t="s">
        <v>20408</v>
      </c>
      <c r="F2337" s="1" t="s">
        <v>20409</v>
      </c>
      <c r="G2337" s="1" t="s">
        <v>20410</v>
      </c>
      <c r="H2337" s="15" t="s">
        <v>20411</v>
      </c>
      <c r="I2337" s="1" t="s">
        <v>4428</v>
      </c>
      <c r="J2337" s="33" t="s">
        <v>4428</v>
      </c>
      <c r="K2337" s="5">
        <v>1</v>
      </c>
      <c r="L2337" s="1" t="s">
        <v>4429</v>
      </c>
      <c r="M2337" s="68" t="s">
        <v>20412</v>
      </c>
      <c r="N2337" s="5">
        <v>2110200</v>
      </c>
      <c r="O2337" s="1" t="s">
        <v>20413</v>
      </c>
      <c r="P2337" s="1" t="s">
        <v>20402</v>
      </c>
      <c r="Q2337" s="1">
        <v>120</v>
      </c>
      <c r="R2337" s="1">
        <v>3</v>
      </c>
      <c r="S2337" s="1" t="s">
        <v>20403</v>
      </c>
      <c r="U2337" s="1">
        <v>2</v>
      </c>
      <c r="X2337" s="1" t="s">
        <v>20404</v>
      </c>
      <c r="Y2337" s="1" t="s">
        <v>20405</v>
      </c>
      <c r="Z2337" s="5">
        <v>0</v>
      </c>
      <c r="AA2337" s="1" t="s">
        <v>20406</v>
      </c>
      <c r="AB2337" s="15">
        <v>0</v>
      </c>
      <c r="AD2337" s="15">
        <v>0</v>
      </c>
      <c r="AE2337" s="1">
        <v>1</v>
      </c>
      <c r="AF2337" s="5" t="s">
        <v>150</v>
      </c>
      <c r="AG2337" s="5" t="s">
        <v>151</v>
      </c>
      <c r="AH2337" s="5" t="s">
        <v>152</v>
      </c>
      <c r="AI2337" s="5" t="s">
        <v>153</v>
      </c>
      <c r="AJ2337" s="5" t="s">
        <v>154</v>
      </c>
      <c r="AK2337" s="117" t="s">
        <v>392</v>
      </c>
      <c r="AL2337" s="117" t="s">
        <v>149</v>
      </c>
      <c r="AM2337" s="1">
        <v>0</v>
      </c>
      <c r="AN2337" s="1"/>
    </row>
    <row r="2338" spans="2:40" x14ac:dyDescent="0.15">
      <c r="B2338" s="52" t="s">
        <v>20414</v>
      </c>
      <c r="C2338" s="25">
        <v>22334</v>
      </c>
      <c r="D2338" s="52" t="s">
        <v>20395</v>
      </c>
      <c r="E2338" s="15" t="s">
        <v>20415</v>
      </c>
      <c r="F2338" s="1" t="s">
        <v>20416</v>
      </c>
      <c r="G2338" s="1" t="s">
        <v>20417</v>
      </c>
      <c r="H2338" s="15" t="s">
        <v>20418</v>
      </c>
      <c r="I2338" s="1" t="s">
        <v>4428</v>
      </c>
      <c r="J2338" s="33" t="s">
        <v>4428</v>
      </c>
      <c r="K2338" s="5">
        <v>1</v>
      </c>
      <c r="L2338" s="1" t="s">
        <v>4429</v>
      </c>
      <c r="M2338" s="68" t="s">
        <v>20419</v>
      </c>
      <c r="N2338" s="5">
        <v>2110300</v>
      </c>
      <c r="O2338" s="1" t="s">
        <v>20420</v>
      </c>
      <c r="P2338" s="1" t="s">
        <v>20402</v>
      </c>
      <c r="Q2338" s="1">
        <v>120</v>
      </c>
      <c r="R2338" s="1">
        <v>3</v>
      </c>
      <c r="S2338" s="1" t="s">
        <v>20403</v>
      </c>
      <c r="U2338" s="1">
        <v>3</v>
      </c>
      <c r="X2338" s="1" t="s">
        <v>20404</v>
      </c>
      <c r="Y2338" s="1" t="s">
        <v>20405</v>
      </c>
      <c r="Z2338" s="5">
        <v>0</v>
      </c>
      <c r="AA2338" s="1" t="s">
        <v>20406</v>
      </c>
      <c r="AB2338" s="15">
        <v>0</v>
      </c>
      <c r="AD2338" s="15">
        <v>0</v>
      </c>
      <c r="AE2338" s="1">
        <v>1</v>
      </c>
      <c r="AF2338" s="5" t="s">
        <v>150</v>
      </c>
      <c r="AG2338" s="5" t="s">
        <v>151</v>
      </c>
      <c r="AH2338" s="5" t="s">
        <v>152</v>
      </c>
      <c r="AI2338" s="5" t="s">
        <v>153</v>
      </c>
      <c r="AJ2338" s="5" t="s">
        <v>154</v>
      </c>
      <c r="AK2338" s="117" t="s">
        <v>392</v>
      </c>
      <c r="AL2338" s="117" t="s">
        <v>149</v>
      </c>
      <c r="AM2338" s="5">
        <v>0</v>
      </c>
      <c r="AN2338" s="5"/>
    </row>
    <row r="2339" spans="2:40" x14ac:dyDescent="0.15">
      <c r="B2339" s="52" t="s">
        <v>20421</v>
      </c>
      <c r="C2339" s="25">
        <v>22335</v>
      </c>
      <c r="D2339" s="52" t="s">
        <v>20395</v>
      </c>
      <c r="E2339" s="15" t="s">
        <v>20422</v>
      </c>
      <c r="F2339" s="1" t="s">
        <v>20423</v>
      </c>
      <c r="G2339" s="1" t="s">
        <v>20424</v>
      </c>
      <c r="H2339" s="15" t="s">
        <v>20425</v>
      </c>
      <c r="I2339" s="1" t="s">
        <v>4428</v>
      </c>
      <c r="J2339" s="33" t="s">
        <v>4428</v>
      </c>
      <c r="K2339" s="5">
        <v>1</v>
      </c>
      <c r="L2339" s="1" t="s">
        <v>4429</v>
      </c>
      <c r="M2339" s="68" t="s">
        <v>20426</v>
      </c>
      <c r="N2339" s="5">
        <v>2110400</v>
      </c>
      <c r="O2339" s="1" t="s">
        <v>20386</v>
      </c>
      <c r="P2339" s="1" t="s">
        <v>20402</v>
      </c>
      <c r="Q2339" s="1">
        <v>120</v>
      </c>
      <c r="R2339" s="1">
        <v>3</v>
      </c>
      <c r="S2339" s="1" t="s">
        <v>20403</v>
      </c>
      <c r="U2339" s="1">
        <v>4</v>
      </c>
      <c r="X2339" s="1" t="s">
        <v>20404</v>
      </c>
      <c r="Y2339" s="1" t="s">
        <v>20405</v>
      </c>
      <c r="Z2339" s="5">
        <v>0</v>
      </c>
      <c r="AA2339" s="1" t="s">
        <v>20406</v>
      </c>
      <c r="AB2339" s="15">
        <v>0</v>
      </c>
      <c r="AD2339" s="15">
        <v>0</v>
      </c>
      <c r="AE2339" s="1">
        <v>1</v>
      </c>
      <c r="AF2339" s="5" t="s">
        <v>150</v>
      </c>
      <c r="AG2339" s="5" t="s">
        <v>151</v>
      </c>
      <c r="AH2339" s="5" t="s">
        <v>152</v>
      </c>
      <c r="AI2339" s="5" t="s">
        <v>153</v>
      </c>
      <c r="AJ2339" s="5" t="s">
        <v>154</v>
      </c>
      <c r="AK2339" s="117" t="s">
        <v>392</v>
      </c>
      <c r="AL2339" s="117" t="s">
        <v>149</v>
      </c>
      <c r="AM2339" s="1">
        <v>0</v>
      </c>
      <c r="AN2339" s="1"/>
    </row>
    <row r="2340" spans="2:40" x14ac:dyDescent="0.15">
      <c r="B2340" s="52" t="s">
        <v>20427</v>
      </c>
      <c r="C2340" s="25">
        <v>22336</v>
      </c>
      <c r="D2340" s="52" t="s">
        <v>20395</v>
      </c>
      <c r="E2340" s="15" t="s">
        <v>20428</v>
      </c>
      <c r="F2340" s="1" t="s">
        <v>20429</v>
      </c>
      <c r="G2340" s="1" t="s">
        <v>20430</v>
      </c>
      <c r="H2340" s="15" t="s">
        <v>20431</v>
      </c>
      <c r="I2340" s="1" t="s">
        <v>4428</v>
      </c>
      <c r="J2340" s="33" t="s">
        <v>4428</v>
      </c>
      <c r="K2340" s="5">
        <v>1</v>
      </c>
      <c r="L2340" s="1" t="s">
        <v>4429</v>
      </c>
      <c r="M2340" s="68" t="s">
        <v>20432</v>
      </c>
      <c r="N2340" s="5">
        <v>2110500</v>
      </c>
      <c r="O2340" s="1" t="s">
        <v>20433</v>
      </c>
      <c r="P2340" s="1" t="s">
        <v>20402</v>
      </c>
      <c r="Q2340" s="1">
        <v>120</v>
      </c>
      <c r="R2340" s="1">
        <v>3</v>
      </c>
      <c r="S2340" s="1" t="s">
        <v>20403</v>
      </c>
      <c r="U2340" s="1">
        <v>5</v>
      </c>
      <c r="X2340" s="1" t="s">
        <v>20404</v>
      </c>
      <c r="Y2340" s="1" t="s">
        <v>20405</v>
      </c>
      <c r="Z2340" s="5">
        <v>0</v>
      </c>
      <c r="AA2340" s="1" t="s">
        <v>20406</v>
      </c>
      <c r="AB2340" s="15">
        <v>0</v>
      </c>
      <c r="AD2340" s="15">
        <v>0</v>
      </c>
      <c r="AE2340" s="1">
        <v>1</v>
      </c>
      <c r="AF2340" s="5" t="s">
        <v>150</v>
      </c>
      <c r="AG2340" s="5" t="s">
        <v>151</v>
      </c>
      <c r="AH2340" s="5" t="s">
        <v>152</v>
      </c>
      <c r="AI2340" s="5" t="s">
        <v>153</v>
      </c>
      <c r="AJ2340" s="5" t="s">
        <v>154</v>
      </c>
      <c r="AK2340" s="117" t="s">
        <v>392</v>
      </c>
      <c r="AL2340" s="117" t="s">
        <v>149</v>
      </c>
      <c r="AM2340" s="5">
        <v>0</v>
      </c>
      <c r="AN2340" s="5"/>
    </row>
    <row r="2341" spans="2:40" x14ac:dyDescent="0.15">
      <c r="B2341" s="52" t="s">
        <v>20434</v>
      </c>
      <c r="C2341" s="25">
        <v>22337</v>
      </c>
      <c r="D2341" s="52" t="s">
        <v>20395</v>
      </c>
      <c r="E2341" s="15" t="s">
        <v>20435</v>
      </c>
      <c r="F2341" s="1" t="s">
        <v>20436</v>
      </c>
      <c r="G2341" s="1" t="s">
        <v>20437</v>
      </c>
      <c r="H2341" s="15" t="s">
        <v>20438</v>
      </c>
      <c r="I2341" s="1" t="s">
        <v>4428</v>
      </c>
      <c r="J2341" s="33" t="s">
        <v>4428</v>
      </c>
      <c r="K2341" s="5">
        <v>1</v>
      </c>
      <c r="L2341" s="1" t="s">
        <v>4429</v>
      </c>
      <c r="M2341" s="68" t="s">
        <v>20439</v>
      </c>
      <c r="N2341" s="5">
        <v>2110600</v>
      </c>
      <c r="O2341" s="1" t="s">
        <v>20440</v>
      </c>
      <c r="P2341" s="1" t="s">
        <v>20402</v>
      </c>
      <c r="Q2341" s="1">
        <v>120</v>
      </c>
      <c r="R2341" s="1">
        <v>3</v>
      </c>
      <c r="S2341" s="1" t="s">
        <v>20403</v>
      </c>
      <c r="U2341" s="1">
        <v>6</v>
      </c>
      <c r="X2341" s="1" t="s">
        <v>20404</v>
      </c>
      <c r="Y2341" s="1" t="s">
        <v>20405</v>
      </c>
      <c r="Z2341" s="5">
        <v>0</v>
      </c>
      <c r="AA2341" s="1" t="s">
        <v>20406</v>
      </c>
      <c r="AB2341" s="15">
        <v>0</v>
      </c>
      <c r="AD2341" s="15">
        <v>0</v>
      </c>
      <c r="AE2341" s="1">
        <v>1</v>
      </c>
      <c r="AF2341" s="5" t="s">
        <v>150</v>
      </c>
      <c r="AG2341" s="5" t="s">
        <v>151</v>
      </c>
      <c r="AH2341" s="5" t="s">
        <v>152</v>
      </c>
      <c r="AI2341" s="5" t="s">
        <v>153</v>
      </c>
      <c r="AJ2341" s="5" t="s">
        <v>154</v>
      </c>
      <c r="AK2341" s="117" t="s">
        <v>392</v>
      </c>
      <c r="AL2341" s="117" t="s">
        <v>149</v>
      </c>
      <c r="AM2341" s="1">
        <v>0</v>
      </c>
      <c r="AN2341" s="1"/>
    </row>
    <row r="2342" spans="2:40" x14ac:dyDescent="0.15">
      <c r="B2342" s="52" t="s">
        <v>20441</v>
      </c>
      <c r="C2342" s="25">
        <v>22338</v>
      </c>
      <c r="D2342" s="52" t="s">
        <v>20395</v>
      </c>
      <c r="E2342" s="15" t="s">
        <v>20442</v>
      </c>
      <c r="F2342" s="1" t="s">
        <v>20443</v>
      </c>
      <c r="G2342" s="1" t="s">
        <v>20444</v>
      </c>
      <c r="H2342" s="15" t="s">
        <v>20445</v>
      </c>
      <c r="I2342" s="1" t="s">
        <v>4428</v>
      </c>
      <c r="J2342" s="33" t="s">
        <v>4428</v>
      </c>
      <c r="K2342" s="5">
        <v>1</v>
      </c>
      <c r="L2342" s="1" t="s">
        <v>4429</v>
      </c>
      <c r="M2342" s="68" t="s">
        <v>20446</v>
      </c>
      <c r="N2342" s="5">
        <v>2110700</v>
      </c>
      <c r="O2342" s="1" t="s">
        <v>20447</v>
      </c>
      <c r="P2342" s="1" t="s">
        <v>20402</v>
      </c>
      <c r="Q2342" s="1">
        <v>120</v>
      </c>
      <c r="R2342" s="1">
        <v>3</v>
      </c>
      <c r="S2342" s="1" t="s">
        <v>20403</v>
      </c>
      <c r="U2342" s="1">
        <v>7</v>
      </c>
      <c r="X2342" s="1" t="s">
        <v>20404</v>
      </c>
      <c r="Y2342" s="1" t="s">
        <v>20405</v>
      </c>
      <c r="Z2342" s="5">
        <v>0</v>
      </c>
      <c r="AA2342" s="1" t="s">
        <v>20406</v>
      </c>
      <c r="AB2342" s="15">
        <v>0</v>
      </c>
      <c r="AD2342" s="15">
        <v>0</v>
      </c>
      <c r="AE2342" s="1">
        <v>1</v>
      </c>
      <c r="AF2342" s="5" t="s">
        <v>150</v>
      </c>
      <c r="AG2342" s="5" t="s">
        <v>151</v>
      </c>
      <c r="AH2342" s="5" t="s">
        <v>152</v>
      </c>
      <c r="AI2342" s="5" t="s">
        <v>153</v>
      </c>
      <c r="AJ2342" s="5" t="s">
        <v>154</v>
      </c>
      <c r="AK2342" s="117" t="s">
        <v>392</v>
      </c>
      <c r="AL2342" s="117" t="s">
        <v>149</v>
      </c>
      <c r="AM2342" s="5">
        <v>0</v>
      </c>
      <c r="AN2342" s="5"/>
    </row>
    <row r="2343" spans="2:40" x14ac:dyDescent="0.15">
      <c r="B2343" s="52" t="s">
        <v>20448</v>
      </c>
      <c r="C2343" s="25">
        <v>22339</v>
      </c>
      <c r="D2343" s="52" t="s">
        <v>20395</v>
      </c>
      <c r="E2343" s="15" t="s">
        <v>20449</v>
      </c>
      <c r="F2343" s="1" t="s">
        <v>20450</v>
      </c>
      <c r="G2343" s="1" t="s">
        <v>20451</v>
      </c>
      <c r="H2343" s="15" t="s">
        <v>20452</v>
      </c>
      <c r="I2343" s="1" t="s">
        <v>4428</v>
      </c>
      <c r="J2343" s="33" t="s">
        <v>4428</v>
      </c>
      <c r="K2343" s="5">
        <v>1</v>
      </c>
      <c r="L2343" s="1" t="s">
        <v>4429</v>
      </c>
      <c r="M2343" s="68" t="s">
        <v>20453</v>
      </c>
      <c r="N2343" s="5">
        <v>2110800</v>
      </c>
      <c r="O2343" s="1" t="s">
        <v>20454</v>
      </c>
      <c r="P2343" s="1" t="s">
        <v>20402</v>
      </c>
      <c r="Q2343" s="1">
        <v>120</v>
      </c>
      <c r="R2343" s="1">
        <v>3</v>
      </c>
      <c r="S2343" s="1" t="s">
        <v>20403</v>
      </c>
      <c r="U2343" s="1">
        <v>8</v>
      </c>
      <c r="X2343" s="1" t="s">
        <v>20404</v>
      </c>
      <c r="Y2343" s="1" t="s">
        <v>20405</v>
      </c>
      <c r="Z2343" s="5">
        <v>0</v>
      </c>
      <c r="AA2343" s="1" t="s">
        <v>20406</v>
      </c>
      <c r="AB2343" s="15">
        <v>0</v>
      </c>
      <c r="AD2343" s="15">
        <v>0</v>
      </c>
      <c r="AE2343" s="1">
        <v>1</v>
      </c>
      <c r="AF2343" s="5" t="s">
        <v>150</v>
      </c>
      <c r="AG2343" s="5" t="s">
        <v>151</v>
      </c>
      <c r="AH2343" s="5" t="s">
        <v>152</v>
      </c>
      <c r="AI2343" s="5" t="s">
        <v>153</v>
      </c>
      <c r="AJ2343" s="5" t="s">
        <v>154</v>
      </c>
      <c r="AK2343" s="117" t="s">
        <v>392</v>
      </c>
      <c r="AL2343" s="117" t="s">
        <v>149</v>
      </c>
      <c r="AM2343" s="1">
        <v>0</v>
      </c>
      <c r="AN2343" s="1"/>
    </row>
    <row r="2344" spans="2:40" x14ac:dyDescent="0.15">
      <c r="B2344" s="52" t="s">
        <v>20455</v>
      </c>
      <c r="C2344" s="25">
        <v>22340</v>
      </c>
      <c r="D2344" s="52" t="s">
        <v>20456</v>
      </c>
      <c r="E2344" s="15" t="s">
        <v>20457</v>
      </c>
      <c r="F2344" s="1" t="s">
        <v>20458</v>
      </c>
      <c r="G2344" s="1" t="s">
        <v>20459</v>
      </c>
      <c r="H2344" s="15" t="s">
        <v>20460</v>
      </c>
      <c r="I2344" s="1" t="s">
        <v>4428</v>
      </c>
      <c r="J2344" s="33" t="s">
        <v>4428</v>
      </c>
      <c r="K2344" s="5">
        <v>1</v>
      </c>
      <c r="L2344" s="1" t="s">
        <v>4429</v>
      </c>
      <c r="M2344" s="68" t="s">
        <v>20461</v>
      </c>
      <c r="N2344" s="5">
        <v>2140100</v>
      </c>
      <c r="O2344" s="1" t="s">
        <v>20333</v>
      </c>
      <c r="P2344" s="1" t="s">
        <v>4566</v>
      </c>
      <c r="Q2344" s="1">
        <v>150</v>
      </c>
      <c r="R2344" s="1">
        <v>3</v>
      </c>
      <c r="S2344" s="1" t="s">
        <v>20462</v>
      </c>
      <c r="U2344" s="1">
        <v>1</v>
      </c>
      <c r="X2344" s="1" t="s">
        <v>4568</v>
      </c>
      <c r="Y2344" s="1" t="s">
        <v>4569</v>
      </c>
      <c r="Z2344" s="5">
        <v>0</v>
      </c>
      <c r="AA2344" s="1" t="s">
        <v>4570</v>
      </c>
      <c r="AB2344" s="15">
        <v>0</v>
      </c>
      <c r="AD2344" s="15">
        <v>0</v>
      </c>
      <c r="AE2344" s="1">
        <v>1</v>
      </c>
      <c r="AF2344" s="5" t="s">
        <v>150</v>
      </c>
      <c r="AG2344" s="5" t="s">
        <v>151</v>
      </c>
      <c r="AH2344" s="5" t="s">
        <v>152</v>
      </c>
      <c r="AI2344" s="5" t="s">
        <v>153</v>
      </c>
      <c r="AJ2344" s="5" t="s">
        <v>154</v>
      </c>
      <c r="AK2344" s="117" t="s">
        <v>392</v>
      </c>
      <c r="AL2344" s="117" t="s">
        <v>149</v>
      </c>
      <c r="AM2344" s="5">
        <v>0</v>
      </c>
      <c r="AN2344" s="5"/>
    </row>
    <row r="2345" spans="2:40" x14ac:dyDescent="0.15">
      <c r="B2345" s="52" t="s">
        <v>20463</v>
      </c>
      <c r="C2345" s="25">
        <v>22341</v>
      </c>
      <c r="D2345" s="52" t="s">
        <v>20456</v>
      </c>
      <c r="E2345" s="15" t="s">
        <v>20464</v>
      </c>
      <c r="F2345" s="1" t="s">
        <v>20465</v>
      </c>
      <c r="G2345" s="1" t="s">
        <v>20466</v>
      </c>
      <c r="H2345" s="15" t="s">
        <v>20467</v>
      </c>
      <c r="I2345" s="1" t="s">
        <v>4428</v>
      </c>
      <c r="J2345" s="33" t="s">
        <v>4428</v>
      </c>
      <c r="K2345" s="5">
        <v>1</v>
      </c>
      <c r="L2345" s="1" t="s">
        <v>4429</v>
      </c>
      <c r="M2345" s="68" t="s">
        <v>20468</v>
      </c>
      <c r="N2345" s="5">
        <v>2140200</v>
      </c>
      <c r="O2345" s="1" t="s">
        <v>20469</v>
      </c>
      <c r="P2345" s="1" t="s">
        <v>4566</v>
      </c>
      <c r="Q2345" s="1">
        <v>150</v>
      </c>
      <c r="R2345" s="1">
        <v>3</v>
      </c>
      <c r="S2345" s="1" t="s">
        <v>20462</v>
      </c>
      <c r="U2345" s="1">
        <v>2</v>
      </c>
      <c r="X2345" s="1" t="s">
        <v>4568</v>
      </c>
      <c r="Y2345" s="1" t="s">
        <v>4569</v>
      </c>
      <c r="Z2345" s="5">
        <v>0</v>
      </c>
      <c r="AA2345" s="1" t="s">
        <v>4570</v>
      </c>
      <c r="AB2345" s="15">
        <v>0</v>
      </c>
      <c r="AD2345" s="15">
        <v>0</v>
      </c>
      <c r="AE2345" s="1">
        <v>1</v>
      </c>
      <c r="AF2345" s="5" t="s">
        <v>150</v>
      </c>
      <c r="AG2345" s="5" t="s">
        <v>151</v>
      </c>
      <c r="AH2345" s="5" t="s">
        <v>152</v>
      </c>
      <c r="AI2345" s="5" t="s">
        <v>153</v>
      </c>
      <c r="AJ2345" s="5" t="s">
        <v>154</v>
      </c>
      <c r="AK2345" s="117" t="s">
        <v>392</v>
      </c>
      <c r="AL2345" s="117" t="s">
        <v>149</v>
      </c>
      <c r="AM2345" s="1">
        <v>0</v>
      </c>
      <c r="AN2345" s="1"/>
    </row>
    <row r="2346" spans="2:40" x14ac:dyDescent="0.15">
      <c r="B2346" s="52" t="s">
        <v>20470</v>
      </c>
      <c r="C2346" s="25">
        <v>22342</v>
      </c>
      <c r="D2346" s="52" t="s">
        <v>20456</v>
      </c>
      <c r="E2346" s="15" t="s">
        <v>20471</v>
      </c>
      <c r="F2346" s="1" t="s">
        <v>20472</v>
      </c>
      <c r="G2346" s="1" t="s">
        <v>20473</v>
      </c>
      <c r="H2346" s="15" t="s">
        <v>20474</v>
      </c>
      <c r="I2346" s="1" t="s">
        <v>4428</v>
      </c>
      <c r="J2346" s="33" t="s">
        <v>4428</v>
      </c>
      <c r="K2346" s="5">
        <v>1</v>
      </c>
      <c r="L2346" s="1" t="s">
        <v>4429</v>
      </c>
      <c r="M2346" s="68" t="s">
        <v>20475</v>
      </c>
      <c r="N2346" s="5">
        <v>2140300</v>
      </c>
      <c r="O2346" s="1" t="s">
        <v>20476</v>
      </c>
      <c r="P2346" s="1" t="s">
        <v>4566</v>
      </c>
      <c r="Q2346" s="1">
        <v>150</v>
      </c>
      <c r="R2346" s="1">
        <v>3</v>
      </c>
      <c r="S2346" s="1" t="s">
        <v>20462</v>
      </c>
      <c r="U2346" s="1">
        <v>3</v>
      </c>
      <c r="X2346" s="1" t="s">
        <v>4568</v>
      </c>
      <c r="Y2346" s="1" t="s">
        <v>4569</v>
      </c>
      <c r="Z2346" s="5">
        <v>0</v>
      </c>
      <c r="AA2346" s="1" t="s">
        <v>4570</v>
      </c>
      <c r="AB2346" s="15">
        <v>0</v>
      </c>
      <c r="AD2346" s="15">
        <v>0</v>
      </c>
      <c r="AE2346" s="1">
        <v>1</v>
      </c>
      <c r="AF2346" s="5" t="s">
        <v>150</v>
      </c>
      <c r="AG2346" s="5" t="s">
        <v>151</v>
      </c>
      <c r="AH2346" s="5" t="s">
        <v>152</v>
      </c>
      <c r="AI2346" s="5" t="s">
        <v>153</v>
      </c>
      <c r="AJ2346" s="5" t="s">
        <v>154</v>
      </c>
      <c r="AK2346" s="117" t="s">
        <v>392</v>
      </c>
      <c r="AL2346" s="117" t="s">
        <v>149</v>
      </c>
      <c r="AM2346" s="5">
        <v>0</v>
      </c>
      <c r="AN2346" s="5"/>
    </row>
    <row r="2347" spans="2:40" x14ac:dyDescent="0.15">
      <c r="B2347" s="52" t="s">
        <v>20477</v>
      </c>
      <c r="C2347" s="25">
        <v>22343</v>
      </c>
      <c r="D2347" s="52" t="s">
        <v>20456</v>
      </c>
      <c r="E2347" s="15" t="s">
        <v>20478</v>
      </c>
      <c r="F2347" s="1" t="s">
        <v>20479</v>
      </c>
      <c r="G2347" s="1" t="s">
        <v>20480</v>
      </c>
      <c r="H2347" s="15" t="s">
        <v>20481</v>
      </c>
      <c r="I2347" s="1" t="s">
        <v>4428</v>
      </c>
      <c r="J2347" s="33" t="s">
        <v>4428</v>
      </c>
      <c r="K2347" s="5">
        <v>1</v>
      </c>
      <c r="L2347" s="1" t="s">
        <v>4429</v>
      </c>
      <c r="M2347" s="68" t="s">
        <v>20482</v>
      </c>
      <c r="N2347" s="5">
        <v>2140400</v>
      </c>
      <c r="O2347" s="1" t="s">
        <v>20483</v>
      </c>
      <c r="P2347" s="1" t="s">
        <v>4566</v>
      </c>
      <c r="Q2347" s="1">
        <v>150</v>
      </c>
      <c r="R2347" s="1">
        <v>3</v>
      </c>
      <c r="S2347" s="1" t="s">
        <v>20462</v>
      </c>
      <c r="U2347" s="1">
        <v>4</v>
      </c>
      <c r="X2347" s="1" t="s">
        <v>4568</v>
      </c>
      <c r="Y2347" s="1" t="s">
        <v>4569</v>
      </c>
      <c r="Z2347" s="5">
        <v>0</v>
      </c>
      <c r="AA2347" s="1" t="s">
        <v>4570</v>
      </c>
      <c r="AB2347" s="15">
        <v>0</v>
      </c>
      <c r="AD2347" s="15">
        <v>0</v>
      </c>
      <c r="AE2347" s="1">
        <v>1</v>
      </c>
      <c r="AF2347" s="5" t="s">
        <v>150</v>
      </c>
      <c r="AG2347" s="5" t="s">
        <v>151</v>
      </c>
      <c r="AH2347" s="5" t="s">
        <v>152</v>
      </c>
      <c r="AI2347" s="5" t="s">
        <v>153</v>
      </c>
      <c r="AJ2347" s="5" t="s">
        <v>154</v>
      </c>
      <c r="AK2347" s="117" t="s">
        <v>392</v>
      </c>
      <c r="AL2347" s="117" t="s">
        <v>149</v>
      </c>
      <c r="AM2347" s="1">
        <v>0</v>
      </c>
      <c r="AN2347" s="1"/>
    </row>
    <row r="2348" spans="2:40" x14ac:dyDescent="0.15">
      <c r="B2348" s="52" t="s">
        <v>20484</v>
      </c>
      <c r="C2348" s="25">
        <v>22344</v>
      </c>
      <c r="D2348" s="52" t="s">
        <v>20456</v>
      </c>
      <c r="E2348" s="15" t="s">
        <v>20485</v>
      </c>
      <c r="F2348" s="1" t="s">
        <v>20486</v>
      </c>
      <c r="G2348" s="1" t="s">
        <v>20487</v>
      </c>
      <c r="H2348" s="15" t="s">
        <v>20488</v>
      </c>
      <c r="I2348" s="1" t="s">
        <v>4428</v>
      </c>
      <c r="J2348" s="33" t="s">
        <v>4428</v>
      </c>
      <c r="K2348" s="5">
        <v>1</v>
      </c>
      <c r="L2348" s="1" t="s">
        <v>4429</v>
      </c>
      <c r="M2348" s="68" t="s">
        <v>20489</v>
      </c>
      <c r="N2348" s="5">
        <v>2140500</v>
      </c>
      <c r="O2348" s="1" t="s">
        <v>20490</v>
      </c>
      <c r="P2348" s="1" t="s">
        <v>4566</v>
      </c>
      <c r="Q2348" s="1">
        <v>150</v>
      </c>
      <c r="R2348" s="1">
        <v>3</v>
      </c>
      <c r="S2348" s="1" t="s">
        <v>20462</v>
      </c>
      <c r="U2348" s="1">
        <v>5</v>
      </c>
      <c r="X2348" s="1" t="s">
        <v>4568</v>
      </c>
      <c r="Y2348" s="1" t="s">
        <v>4569</v>
      </c>
      <c r="Z2348" s="5">
        <v>0</v>
      </c>
      <c r="AA2348" s="1" t="s">
        <v>4570</v>
      </c>
      <c r="AB2348" s="15">
        <v>0</v>
      </c>
      <c r="AD2348" s="15">
        <v>0</v>
      </c>
      <c r="AE2348" s="1">
        <v>1</v>
      </c>
      <c r="AF2348" s="5" t="s">
        <v>150</v>
      </c>
      <c r="AG2348" s="5" t="s">
        <v>151</v>
      </c>
      <c r="AH2348" s="5" t="s">
        <v>152</v>
      </c>
      <c r="AI2348" s="5" t="s">
        <v>153</v>
      </c>
      <c r="AJ2348" s="5" t="s">
        <v>154</v>
      </c>
      <c r="AK2348" s="117" t="s">
        <v>392</v>
      </c>
      <c r="AL2348" s="117" t="s">
        <v>149</v>
      </c>
      <c r="AM2348" s="5">
        <v>0</v>
      </c>
      <c r="AN2348" s="5"/>
    </row>
    <row r="2349" spans="2:40" x14ac:dyDescent="0.15">
      <c r="B2349" s="52" t="s">
        <v>20491</v>
      </c>
      <c r="C2349" s="25">
        <v>22345</v>
      </c>
      <c r="D2349" s="52" t="s">
        <v>20456</v>
      </c>
      <c r="E2349" s="15" t="s">
        <v>20492</v>
      </c>
      <c r="F2349" s="1" t="s">
        <v>20493</v>
      </c>
      <c r="G2349" s="1" t="s">
        <v>20494</v>
      </c>
      <c r="H2349" s="15" t="s">
        <v>20495</v>
      </c>
      <c r="I2349" s="1" t="s">
        <v>4428</v>
      </c>
      <c r="J2349" s="33" t="s">
        <v>4428</v>
      </c>
      <c r="K2349" s="5">
        <v>1</v>
      </c>
      <c r="L2349" s="1" t="s">
        <v>4429</v>
      </c>
      <c r="M2349" s="68" t="s">
        <v>20496</v>
      </c>
      <c r="N2349" s="5">
        <v>2140600</v>
      </c>
      <c r="O2349" s="1" t="s">
        <v>20497</v>
      </c>
      <c r="P2349" s="1" t="s">
        <v>4566</v>
      </c>
      <c r="Q2349" s="1">
        <v>150</v>
      </c>
      <c r="R2349" s="1">
        <v>3</v>
      </c>
      <c r="S2349" s="1" t="s">
        <v>20462</v>
      </c>
      <c r="U2349" s="1">
        <v>6</v>
      </c>
      <c r="X2349" s="1" t="s">
        <v>4568</v>
      </c>
      <c r="Y2349" s="1" t="s">
        <v>4569</v>
      </c>
      <c r="Z2349" s="5">
        <v>0</v>
      </c>
      <c r="AA2349" s="1" t="s">
        <v>4570</v>
      </c>
      <c r="AB2349" s="15">
        <v>0</v>
      </c>
      <c r="AD2349" s="15">
        <v>0</v>
      </c>
      <c r="AE2349" s="1">
        <v>1</v>
      </c>
      <c r="AF2349" s="5" t="s">
        <v>150</v>
      </c>
      <c r="AG2349" s="5" t="s">
        <v>151</v>
      </c>
      <c r="AH2349" s="5" t="s">
        <v>152</v>
      </c>
      <c r="AI2349" s="5" t="s">
        <v>153</v>
      </c>
      <c r="AJ2349" s="5" t="s">
        <v>154</v>
      </c>
      <c r="AK2349" s="117" t="s">
        <v>392</v>
      </c>
      <c r="AL2349" s="117" t="s">
        <v>149</v>
      </c>
      <c r="AM2349" s="1">
        <v>0</v>
      </c>
      <c r="AN2349" s="1"/>
    </row>
    <row r="2350" spans="2:40" x14ac:dyDescent="0.15">
      <c r="B2350" s="52" t="s">
        <v>20498</v>
      </c>
      <c r="C2350" s="25">
        <v>22346</v>
      </c>
      <c r="D2350" s="52" t="s">
        <v>20456</v>
      </c>
      <c r="E2350" s="15" t="s">
        <v>20499</v>
      </c>
      <c r="F2350" s="1" t="s">
        <v>20500</v>
      </c>
      <c r="G2350" s="1" t="s">
        <v>20501</v>
      </c>
      <c r="H2350" s="15" t="s">
        <v>20502</v>
      </c>
      <c r="I2350" s="1" t="s">
        <v>4428</v>
      </c>
      <c r="J2350" s="33" t="s">
        <v>4428</v>
      </c>
      <c r="K2350" s="5">
        <v>1</v>
      </c>
      <c r="L2350" s="1" t="s">
        <v>4429</v>
      </c>
      <c r="M2350" s="68" t="s">
        <v>20503</v>
      </c>
      <c r="N2350" s="5">
        <v>2140700</v>
      </c>
      <c r="O2350" s="1" t="s">
        <v>20504</v>
      </c>
      <c r="P2350" s="1" t="s">
        <v>4566</v>
      </c>
      <c r="Q2350" s="1">
        <v>150</v>
      </c>
      <c r="R2350" s="1">
        <v>3</v>
      </c>
      <c r="S2350" s="1" t="s">
        <v>20462</v>
      </c>
      <c r="U2350" s="1">
        <v>7</v>
      </c>
      <c r="X2350" s="1" t="s">
        <v>4568</v>
      </c>
      <c r="Y2350" s="1" t="s">
        <v>4569</v>
      </c>
      <c r="Z2350" s="5">
        <v>0</v>
      </c>
      <c r="AA2350" s="1" t="s">
        <v>4570</v>
      </c>
      <c r="AB2350" s="15">
        <v>0</v>
      </c>
      <c r="AD2350" s="15">
        <v>0</v>
      </c>
      <c r="AE2350" s="1">
        <v>1</v>
      </c>
      <c r="AF2350" s="5" t="s">
        <v>150</v>
      </c>
      <c r="AG2350" s="5" t="s">
        <v>151</v>
      </c>
      <c r="AH2350" s="5" t="s">
        <v>152</v>
      </c>
      <c r="AI2350" s="5" t="s">
        <v>153</v>
      </c>
      <c r="AJ2350" s="5" t="s">
        <v>154</v>
      </c>
      <c r="AK2350" s="117" t="s">
        <v>392</v>
      </c>
      <c r="AL2350" s="117" t="s">
        <v>149</v>
      </c>
      <c r="AM2350" s="5">
        <v>0</v>
      </c>
      <c r="AN2350" s="5"/>
    </row>
    <row r="2351" spans="2:40" x14ac:dyDescent="0.15">
      <c r="B2351" s="52" t="s">
        <v>20505</v>
      </c>
      <c r="C2351" s="25">
        <v>22347</v>
      </c>
      <c r="D2351" s="52" t="s">
        <v>20456</v>
      </c>
      <c r="E2351" s="15" t="s">
        <v>20506</v>
      </c>
      <c r="F2351" s="1" t="s">
        <v>20507</v>
      </c>
      <c r="G2351" s="1" t="s">
        <v>20508</v>
      </c>
      <c r="H2351" s="15" t="s">
        <v>20509</v>
      </c>
      <c r="I2351" s="1" t="s">
        <v>4428</v>
      </c>
      <c r="J2351" s="33" t="s">
        <v>4428</v>
      </c>
      <c r="K2351" s="5">
        <v>1</v>
      </c>
      <c r="L2351" s="1" t="s">
        <v>4429</v>
      </c>
      <c r="M2351" s="68" t="s">
        <v>20510</v>
      </c>
      <c r="N2351" s="5">
        <v>2140800</v>
      </c>
      <c r="O2351" s="1" t="s">
        <v>20511</v>
      </c>
      <c r="P2351" s="1" t="s">
        <v>4566</v>
      </c>
      <c r="Q2351" s="1">
        <v>150</v>
      </c>
      <c r="R2351" s="1">
        <v>3</v>
      </c>
      <c r="S2351" s="1" t="s">
        <v>20462</v>
      </c>
      <c r="U2351" s="1">
        <v>8</v>
      </c>
      <c r="X2351" s="1" t="s">
        <v>4568</v>
      </c>
      <c r="Y2351" s="1" t="s">
        <v>4569</v>
      </c>
      <c r="Z2351" s="5">
        <v>0</v>
      </c>
      <c r="AA2351" s="1" t="s">
        <v>4570</v>
      </c>
      <c r="AB2351" s="15">
        <v>0</v>
      </c>
      <c r="AD2351" s="15">
        <v>0</v>
      </c>
      <c r="AE2351" s="1">
        <v>1</v>
      </c>
      <c r="AF2351" s="5" t="s">
        <v>150</v>
      </c>
      <c r="AG2351" s="5" t="s">
        <v>151</v>
      </c>
      <c r="AH2351" s="5" t="s">
        <v>152</v>
      </c>
      <c r="AI2351" s="5" t="s">
        <v>153</v>
      </c>
      <c r="AJ2351" s="5" t="s">
        <v>154</v>
      </c>
      <c r="AK2351" s="117" t="s">
        <v>392</v>
      </c>
      <c r="AL2351" s="117" t="s">
        <v>149</v>
      </c>
      <c r="AM2351" s="1">
        <v>0</v>
      </c>
      <c r="AN2351" s="1"/>
    </row>
    <row r="2352" spans="2:40" x14ac:dyDescent="0.15">
      <c r="B2352" s="52" t="s">
        <v>20512</v>
      </c>
      <c r="C2352" s="25">
        <v>22348</v>
      </c>
      <c r="D2352" s="52" t="s">
        <v>20513</v>
      </c>
      <c r="E2352" s="15" t="s">
        <v>20514</v>
      </c>
      <c r="F2352" s="1" t="s">
        <v>20515</v>
      </c>
      <c r="G2352" s="1" t="s">
        <v>20516</v>
      </c>
      <c r="H2352" s="15" t="s">
        <v>20517</v>
      </c>
      <c r="I2352" s="1" t="s">
        <v>4428</v>
      </c>
      <c r="J2352" s="33" t="s">
        <v>4428</v>
      </c>
      <c r="K2352" s="5">
        <v>1</v>
      </c>
      <c r="L2352" s="1" t="s">
        <v>4429</v>
      </c>
      <c r="M2352" s="68" t="s">
        <v>20518</v>
      </c>
      <c r="N2352" s="5">
        <v>2170100</v>
      </c>
      <c r="O2352" s="1" t="s">
        <v>20519</v>
      </c>
      <c r="P2352" s="1" t="s">
        <v>4566</v>
      </c>
      <c r="Q2352" s="1">
        <v>180</v>
      </c>
      <c r="R2352" s="1">
        <v>3</v>
      </c>
      <c r="S2352" s="1" t="s">
        <v>20520</v>
      </c>
      <c r="U2352" s="1">
        <v>1</v>
      </c>
      <c r="X2352" s="1" t="s">
        <v>20521</v>
      </c>
      <c r="Y2352" s="1" t="s">
        <v>20522</v>
      </c>
      <c r="Z2352" s="5">
        <v>0</v>
      </c>
      <c r="AA2352" s="1" t="s">
        <v>20523</v>
      </c>
      <c r="AB2352" s="15">
        <v>0</v>
      </c>
      <c r="AD2352" s="15">
        <v>0</v>
      </c>
      <c r="AE2352" s="1">
        <v>1</v>
      </c>
      <c r="AF2352" s="5" t="s">
        <v>150</v>
      </c>
      <c r="AG2352" s="5" t="s">
        <v>151</v>
      </c>
      <c r="AH2352" s="5" t="s">
        <v>152</v>
      </c>
      <c r="AI2352" s="5" t="s">
        <v>153</v>
      </c>
      <c r="AJ2352" s="5" t="s">
        <v>154</v>
      </c>
      <c r="AK2352" s="117" t="s">
        <v>392</v>
      </c>
      <c r="AL2352" s="117" t="s">
        <v>149</v>
      </c>
      <c r="AM2352" s="5">
        <v>0</v>
      </c>
      <c r="AN2352" s="5"/>
    </row>
    <row r="2353" spans="2:40" x14ac:dyDescent="0.15">
      <c r="B2353" s="52" t="s">
        <v>20524</v>
      </c>
      <c r="C2353" s="25">
        <v>22349</v>
      </c>
      <c r="D2353" s="52" t="s">
        <v>20513</v>
      </c>
      <c r="E2353" s="15" t="s">
        <v>20525</v>
      </c>
      <c r="F2353" s="1" t="s">
        <v>20526</v>
      </c>
      <c r="G2353" s="1" t="s">
        <v>20527</v>
      </c>
      <c r="H2353" s="15" t="s">
        <v>20528</v>
      </c>
      <c r="I2353" s="1" t="s">
        <v>4428</v>
      </c>
      <c r="J2353" s="33" t="s">
        <v>4428</v>
      </c>
      <c r="K2353" s="5">
        <v>1</v>
      </c>
      <c r="L2353" s="1" t="s">
        <v>4429</v>
      </c>
      <c r="M2353" s="68" t="s">
        <v>20529</v>
      </c>
      <c r="N2353" s="5">
        <v>2170200</v>
      </c>
      <c r="O2353" s="1" t="s">
        <v>20530</v>
      </c>
      <c r="P2353" s="1" t="s">
        <v>4566</v>
      </c>
      <c r="Q2353" s="1">
        <v>180</v>
      </c>
      <c r="R2353" s="1">
        <v>3</v>
      </c>
      <c r="S2353" s="1" t="s">
        <v>20520</v>
      </c>
      <c r="U2353" s="1">
        <v>2</v>
      </c>
      <c r="X2353" s="1" t="s">
        <v>20521</v>
      </c>
      <c r="Y2353" s="1" t="s">
        <v>20522</v>
      </c>
      <c r="Z2353" s="5">
        <v>0</v>
      </c>
      <c r="AA2353" s="1" t="s">
        <v>20523</v>
      </c>
      <c r="AB2353" s="15">
        <v>0</v>
      </c>
      <c r="AD2353" s="15">
        <v>0</v>
      </c>
      <c r="AE2353" s="1">
        <v>1</v>
      </c>
      <c r="AF2353" s="5" t="s">
        <v>150</v>
      </c>
      <c r="AG2353" s="5" t="s">
        <v>151</v>
      </c>
      <c r="AH2353" s="5" t="s">
        <v>152</v>
      </c>
      <c r="AI2353" s="5" t="s">
        <v>153</v>
      </c>
      <c r="AJ2353" s="5" t="s">
        <v>154</v>
      </c>
      <c r="AK2353" s="117" t="s">
        <v>392</v>
      </c>
      <c r="AL2353" s="117" t="s">
        <v>149</v>
      </c>
      <c r="AM2353" s="1">
        <v>0</v>
      </c>
      <c r="AN2353" s="1"/>
    </row>
    <row r="2354" spans="2:40" x14ac:dyDescent="0.15">
      <c r="B2354" s="52" t="s">
        <v>20531</v>
      </c>
      <c r="C2354" s="25">
        <v>22350</v>
      </c>
      <c r="D2354" s="52" t="s">
        <v>20513</v>
      </c>
      <c r="E2354" s="15" t="s">
        <v>20532</v>
      </c>
      <c r="F2354" s="1" t="s">
        <v>20533</v>
      </c>
      <c r="G2354" s="1" t="s">
        <v>20534</v>
      </c>
      <c r="H2354" s="15" t="s">
        <v>20535</v>
      </c>
      <c r="I2354" s="1" t="s">
        <v>4428</v>
      </c>
      <c r="J2354" s="33" t="s">
        <v>4428</v>
      </c>
      <c r="K2354" s="5">
        <v>1</v>
      </c>
      <c r="L2354" s="1" t="s">
        <v>4429</v>
      </c>
      <c r="M2354" s="68" t="s">
        <v>20536</v>
      </c>
      <c r="N2354" s="5">
        <v>2170300</v>
      </c>
      <c r="O2354" s="1" t="s">
        <v>20537</v>
      </c>
      <c r="P2354" s="1" t="s">
        <v>4566</v>
      </c>
      <c r="Q2354" s="1">
        <v>180</v>
      </c>
      <c r="R2354" s="1">
        <v>3</v>
      </c>
      <c r="S2354" s="1" t="s">
        <v>20520</v>
      </c>
      <c r="U2354" s="1">
        <v>3</v>
      </c>
      <c r="X2354" s="1" t="s">
        <v>20521</v>
      </c>
      <c r="Y2354" s="1" t="s">
        <v>20522</v>
      </c>
      <c r="Z2354" s="5">
        <v>0</v>
      </c>
      <c r="AA2354" s="1" t="s">
        <v>20523</v>
      </c>
      <c r="AB2354" s="15">
        <v>0</v>
      </c>
      <c r="AD2354" s="15">
        <v>0</v>
      </c>
      <c r="AE2354" s="1">
        <v>1</v>
      </c>
      <c r="AF2354" s="5" t="s">
        <v>150</v>
      </c>
      <c r="AG2354" s="5" t="s">
        <v>151</v>
      </c>
      <c r="AH2354" s="5" t="s">
        <v>152</v>
      </c>
      <c r="AI2354" s="5" t="s">
        <v>153</v>
      </c>
      <c r="AJ2354" s="5" t="s">
        <v>154</v>
      </c>
      <c r="AK2354" s="117" t="s">
        <v>392</v>
      </c>
      <c r="AL2354" s="117" t="s">
        <v>149</v>
      </c>
      <c r="AM2354" s="5">
        <v>0</v>
      </c>
      <c r="AN2354" s="5"/>
    </row>
    <row r="2355" spans="2:40" x14ac:dyDescent="0.15">
      <c r="B2355" s="52" t="s">
        <v>20538</v>
      </c>
      <c r="C2355" s="25">
        <v>22351</v>
      </c>
      <c r="D2355" s="52" t="s">
        <v>20513</v>
      </c>
      <c r="E2355" s="15" t="s">
        <v>20539</v>
      </c>
      <c r="F2355" s="1" t="s">
        <v>20540</v>
      </c>
      <c r="G2355" s="1" t="s">
        <v>20541</v>
      </c>
      <c r="H2355" s="15" t="s">
        <v>20542</v>
      </c>
      <c r="I2355" s="1" t="s">
        <v>4428</v>
      </c>
      <c r="J2355" s="33" t="s">
        <v>4428</v>
      </c>
      <c r="K2355" s="5">
        <v>1</v>
      </c>
      <c r="L2355" s="1" t="s">
        <v>4429</v>
      </c>
      <c r="M2355" s="68" t="s">
        <v>20543</v>
      </c>
      <c r="N2355" s="5">
        <v>2170400</v>
      </c>
      <c r="O2355" s="1" t="s">
        <v>20544</v>
      </c>
      <c r="P2355" s="1" t="s">
        <v>4566</v>
      </c>
      <c r="Q2355" s="1">
        <v>180</v>
      </c>
      <c r="R2355" s="1">
        <v>3</v>
      </c>
      <c r="S2355" s="1" t="s">
        <v>20520</v>
      </c>
      <c r="U2355" s="1">
        <v>4</v>
      </c>
      <c r="X2355" s="1" t="s">
        <v>20521</v>
      </c>
      <c r="Y2355" s="1" t="s">
        <v>20522</v>
      </c>
      <c r="Z2355" s="5">
        <v>0</v>
      </c>
      <c r="AA2355" s="1" t="s">
        <v>20523</v>
      </c>
      <c r="AB2355" s="15">
        <v>0</v>
      </c>
      <c r="AD2355" s="15">
        <v>0</v>
      </c>
      <c r="AE2355" s="1">
        <v>1</v>
      </c>
      <c r="AF2355" s="5" t="s">
        <v>150</v>
      </c>
      <c r="AG2355" s="5" t="s">
        <v>151</v>
      </c>
      <c r="AH2355" s="5" t="s">
        <v>152</v>
      </c>
      <c r="AI2355" s="5" t="s">
        <v>153</v>
      </c>
      <c r="AJ2355" s="5" t="s">
        <v>154</v>
      </c>
      <c r="AK2355" s="117" t="s">
        <v>392</v>
      </c>
      <c r="AL2355" s="117" t="s">
        <v>149</v>
      </c>
      <c r="AM2355" s="1">
        <v>0</v>
      </c>
      <c r="AN2355" s="1"/>
    </row>
    <row r="2356" spans="2:40" x14ac:dyDescent="0.15">
      <c r="B2356" s="52" t="s">
        <v>20545</v>
      </c>
      <c r="C2356" s="25">
        <v>22352</v>
      </c>
      <c r="D2356" s="52" t="s">
        <v>20513</v>
      </c>
      <c r="E2356" s="15" t="s">
        <v>20546</v>
      </c>
      <c r="F2356" s="1" t="s">
        <v>20547</v>
      </c>
      <c r="G2356" s="1" t="s">
        <v>20548</v>
      </c>
      <c r="H2356" s="15" t="s">
        <v>20549</v>
      </c>
      <c r="I2356" s="1" t="s">
        <v>4428</v>
      </c>
      <c r="J2356" s="33" t="s">
        <v>4428</v>
      </c>
      <c r="K2356" s="5">
        <v>1</v>
      </c>
      <c r="L2356" s="1" t="s">
        <v>4429</v>
      </c>
      <c r="M2356" s="68" t="s">
        <v>20550</v>
      </c>
      <c r="N2356" s="5">
        <v>2170500</v>
      </c>
      <c r="O2356" s="1" t="s">
        <v>20551</v>
      </c>
      <c r="P2356" s="1" t="s">
        <v>4566</v>
      </c>
      <c r="Q2356" s="1">
        <v>180</v>
      </c>
      <c r="R2356" s="1">
        <v>3</v>
      </c>
      <c r="S2356" s="1" t="s">
        <v>20520</v>
      </c>
      <c r="U2356" s="1">
        <v>5</v>
      </c>
      <c r="X2356" s="1" t="s">
        <v>20521</v>
      </c>
      <c r="Y2356" s="1" t="s">
        <v>20522</v>
      </c>
      <c r="Z2356" s="5">
        <v>0</v>
      </c>
      <c r="AA2356" s="1" t="s">
        <v>20523</v>
      </c>
      <c r="AB2356" s="15">
        <v>0</v>
      </c>
      <c r="AD2356" s="15">
        <v>0</v>
      </c>
      <c r="AE2356" s="1">
        <v>1</v>
      </c>
      <c r="AF2356" s="5" t="s">
        <v>150</v>
      </c>
      <c r="AG2356" s="5" t="s">
        <v>151</v>
      </c>
      <c r="AH2356" s="5" t="s">
        <v>152</v>
      </c>
      <c r="AI2356" s="5" t="s">
        <v>153</v>
      </c>
      <c r="AJ2356" s="5" t="s">
        <v>154</v>
      </c>
      <c r="AK2356" s="117" t="s">
        <v>392</v>
      </c>
      <c r="AL2356" s="117" t="s">
        <v>149</v>
      </c>
      <c r="AM2356" s="5">
        <v>0</v>
      </c>
      <c r="AN2356" s="5"/>
    </row>
    <row r="2357" spans="2:40" x14ac:dyDescent="0.15">
      <c r="B2357" s="52" t="s">
        <v>20552</v>
      </c>
      <c r="C2357" s="25">
        <v>22353</v>
      </c>
      <c r="D2357" s="52" t="s">
        <v>20513</v>
      </c>
      <c r="E2357" s="15" t="s">
        <v>20553</v>
      </c>
      <c r="F2357" s="1" t="s">
        <v>20554</v>
      </c>
      <c r="G2357" s="1" t="s">
        <v>20555</v>
      </c>
      <c r="H2357" s="15" t="s">
        <v>20556</v>
      </c>
      <c r="I2357" s="1" t="s">
        <v>4428</v>
      </c>
      <c r="J2357" s="33" t="s">
        <v>4428</v>
      </c>
      <c r="K2357" s="5">
        <v>1</v>
      </c>
      <c r="L2357" s="1" t="s">
        <v>4429</v>
      </c>
      <c r="M2357" s="68" t="s">
        <v>20557</v>
      </c>
      <c r="N2357" s="5">
        <v>2170600</v>
      </c>
      <c r="O2357" s="1" t="s">
        <v>20558</v>
      </c>
      <c r="P2357" s="1" t="s">
        <v>4566</v>
      </c>
      <c r="Q2357" s="1">
        <v>180</v>
      </c>
      <c r="R2357" s="1">
        <v>3</v>
      </c>
      <c r="S2357" s="1" t="s">
        <v>20520</v>
      </c>
      <c r="U2357" s="1">
        <v>6</v>
      </c>
      <c r="X2357" s="1" t="s">
        <v>20521</v>
      </c>
      <c r="Y2357" s="1" t="s">
        <v>20522</v>
      </c>
      <c r="Z2357" s="5">
        <v>0</v>
      </c>
      <c r="AA2357" s="1" t="s">
        <v>20523</v>
      </c>
      <c r="AB2357" s="15">
        <v>0</v>
      </c>
      <c r="AD2357" s="15">
        <v>0</v>
      </c>
      <c r="AE2357" s="1">
        <v>1</v>
      </c>
      <c r="AF2357" s="5" t="s">
        <v>150</v>
      </c>
      <c r="AG2357" s="5" t="s">
        <v>151</v>
      </c>
      <c r="AH2357" s="5" t="s">
        <v>152</v>
      </c>
      <c r="AI2357" s="5" t="s">
        <v>153</v>
      </c>
      <c r="AJ2357" s="5" t="s">
        <v>154</v>
      </c>
      <c r="AK2357" s="117" t="s">
        <v>392</v>
      </c>
      <c r="AL2357" s="117" t="s">
        <v>149</v>
      </c>
      <c r="AM2357" s="1">
        <v>0</v>
      </c>
      <c r="AN2357" s="1"/>
    </row>
    <row r="2358" spans="2:40" x14ac:dyDescent="0.15">
      <c r="B2358" s="52" t="s">
        <v>20559</v>
      </c>
      <c r="C2358" s="25">
        <v>22354</v>
      </c>
      <c r="D2358" s="52" t="s">
        <v>20513</v>
      </c>
      <c r="E2358" s="15" t="s">
        <v>20560</v>
      </c>
      <c r="F2358" s="1" t="s">
        <v>20561</v>
      </c>
      <c r="G2358" s="1" t="s">
        <v>20562</v>
      </c>
      <c r="H2358" s="15" t="s">
        <v>20563</v>
      </c>
      <c r="I2358" s="1" t="s">
        <v>4428</v>
      </c>
      <c r="J2358" s="33" t="s">
        <v>4428</v>
      </c>
      <c r="K2358" s="5">
        <v>1</v>
      </c>
      <c r="L2358" s="1" t="s">
        <v>4429</v>
      </c>
      <c r="M2358" s="68" t="s">
        <v>20564</v>
      </c>
      <c r="N2358" s="5">
        <v>2170700</v>
      </c>
      <c r="O2358" s="1" t="s">
        <v>20565</v>
      </c>
      <c r="P2358" s="1" t="s">
        <v>4566</v>
      </c>
      <c r="Q2358" s="1">
        <v>180</v>
      </c>
      <c r="R2358" s="1">
        <v>3</v>
      </c>
      <c r="S2358" s="1" t="s">
        <v>20520</v>
      </c>
      <c r="U2358" s="1">
        <v>7</v>
      </c>
      <c r="X2358" s="1" t="s">
        <v>20521</v>
      </c>
      <c r="Y2358" s="1" t="s">
        <v>20522</v>
      </c>
      <c r="Z2358" s="5">
        <v>0</v>
      </c>
      <c r="AA2358" s="1" t="s">
        <v>20523</v>
      </c>
      <c r="AB2358" s="15">
        <v>0</v>
      </c>
      <c r="AD2358" s="15">
        <v>0</v>
      </c>
      <c r="AE2358" s="1">
        <v>1</v>
      </c>
      <c r="AF2358" s="5" t="s">
        <v>150</v>
      </c>
      <c r="AG2358" s="5" t="s">
        <v>151</v>
      </c>
      <c r="AH2358" s="5" t="s">
        <v>152</v>
      </c>
      <c r="AI2358" s="5" t="s">
        <v>153</v>
      </c>
      <c r="AJ2358" s="5" t="s">
        <v>154</v>
      </c>
      <c r="AK2358" s="117" t="s">
        <v>392</v>
      </c>
      <c r="AL2358" s="117" t="s">
        <v>149</v>
      </c>
      <c r="AM2358" s="5">
        <v>0</v>
      </c>
      <c r="AN2358" s="5"/>
    </row>
    <row r="2359" spans="2:40" x14ac:dyDescent="0.15">
      <c r="B2359" s="52" t="s">
        <v>20566</v>
      </c>
      <c r="C2359" s="25">
        <v>22355</v>
      </c>
      <c r="D2359" s="52" t="s">
        <v>20513</v>
      </c>
      <c r="E2359" s="15" t="s">
        <v>20567</v>
      </c>
      <c r="F2359" s="1" t="s">
        <v>20568</v>
      </c>
      <c r="G2359" s="1" t="s">
        <v>20569</v>
      </c>
      <c r="H2359" s="15" t="s">
        <v>20570</v>
      </c>
      <c r="I2359" s="1" t="s">
        <v>4428</v>
      </c>
      <c r="J2359" s="33" t="s">
        <v>4428</v>
      </c>
      <c r="K2359" s="5">
        <v>1</v>
      </c>
      <c r="L2359" s="1" t="s">
        <v>4429</v>
      </c>
      <c r="M2359" s="68" t="s">
        <v>20571</v>
      </c>
      <c r="N2359" s="5">
        <v>2170800</v>
      </c>
      <c r="O2359" s="1" t="s">
        <v>20572</v>
      </c>
      <c r="P2359" s="1" t="s">
        <v>4566</v>
      </c>
      <c r="Q2359" s="1">
        <v>180</v>
      </c>
      <c r="R2359" s="1">
        <v>3</v>
      </c>
      <c r="S2359" s="1" t="s">
        <v>20520</v>
      </c>
      <c r="U2359" s="1">
        <v>8</v>
      </c>
      <c r="X2359" s="1" t="s">
        <v>20521</v>
      </c>
      <c r="Y2359" s="1" t="s">
        <v>20522</v>
      </c>
      <c r="Z2359" s="5">
        <v>0</v>
      </c>
      <c r="AA2359" s="1" t="s">
        <v>20523</v>
      </c>
      <c r="AB2359" s="15">
        <v>0</v>
      </c>
      <c r="AD2359" s="15">
        <v>0</v>
      </c>
      <c r="AE2359" s="1">
        <v>1</v>
      </c>
      <c r="AF2359" s="5" t="s">
        <v>150</v>
      </c>
      <c r="AG2359" s="5" t="s">
        <v>151</v>
      </c>
      <c r="AH2359" s="5" t="s">
        <v>152</v>
      </c>
      <c r="AI2359" s="5" t="s">
        <v>153</v>
      </c>
      <c r="AJ2359" s="5" t="s">
        <v>154</v>
      </c>
      <c r="AK2359" s="117" t="s">
        <v>392</v>
      </c>
      <c r="AL2359" s="117" t="s">
        <v>149</v>
      </c>
      <c r="AM2359" s="1">
        <v>0</v>
      </c>
      <c r="AN2359" s="1"/>
    </row>
    <row r="2360" spans="2:40" x14ac:dyDescent="0.15">
      <c r="B2360" s="52" t="s">
        <v>20573</v>
      </c>
      <c r="C2360" s="25">
        <v>22356</v>
      </c>
      <c r="D2360" s="52" t="s">
        <v>20574</v>
      </c>
      <c r="E2360" s="15" t="s">
        <v>20575</v>
      </c>
      <c r="F2360" s="1" t="s">
        <v>20576</v>
      </c>
      <c r="G2360" s="1" t="s">
        <v>20577</v>
      </c>
      <c r="H2360" s="15" t="s">
        <v>20578</v>
      </c>
      <c r="I2360" s="1" t="s">
        <v>4428</v>
      </c>
      <c r="J2360" s="33" t="s">
        <v>4428</v>
      </c>
      <c r="K2360" s="5">
        <v>1</v>
      </c>
      <c r="L2360" s="1" t="s">
        <v>4429</v>
      </c>
      <c r="M2360" s="68" t="s">
        <v>20579</v>
      </c>
      <c r="N2360" s="5">
        <v>2220100</v>
      </c>
      <c r="O2360" s="1" t="s">
        <v>20580</v>
      </c>
      <c r="P2360" s="1" t="s">
        <v>4566</v>
      </c>
      <c r="Q2360" s="1">
        <v>210</v>
      </c>
      <c r="R2360" s="1">
        <v>3</v>
      </c>
      <c r="S2360" s="1" t="s">
        <v>20581</v>
      </c>
      <c r="U2360" s="1">
        <v>1</v>
      </c>
      <c r="X2360" s="1" t="s">
        <v>20582</v>
      </c>
      <c r="Y2360" s="1" t="s">
        <v>20583</v>
      </c>
      <c r="Z2360" s="5">
        <v>0</v>
      </c>
      <c r="AA2360" s="1" t="s">
        <v>20584</v>
      </c>
      <c r="AB2360" s="15">
        <v>0</v>
      </c>
      <c r="AD2360" s="15">
        <v>0</v>
      </c>
      <c r="AE2360" s="1">
        <v>1</v>
      </c>
      <c r="AF2360" s="5" t="s">
        <v>150</v>
      </c>
      <c r="AG2360" s="5" t="s">
        <v>151</v>
      </c>
      <c r="AH2360" s="5" t="s">
        <v>152</v>
      </c>
      <c r="AI2360" s="5" t="s">
        <v>153</v>
      </c>
      <c r="AJ2360" s="5" t="s">
        <v>154</v>
      </c>
      <c r="AK2360" s="117" t="s">
        <v>392</v>
      </c>
      <c r="AL2360" s="117" t="s">
        <v>149</v>
      </c>
      <c r="AM2360" s="5">
        <v>0</v>
      </c>
      <c r="AN2360" s="5"/>
    </row>
    <row r="2361" spans="2:40" x14ac:dyDescent="0.15">
      <c r="B2361" s="52" t="s">
        <v>20585</v>
      </c>
      <c r="C2361" s="25">
        <v>22357</v>
      </c>
      <c r="D2361" s="52" t="s">
        <v>20574</v>
      </c>
      <c r="E2361" s="15" t="s">
        <v>20586</v>
      </c>
      <c r="F2361" s="1" t="s">
        <v>20587</v>
      </c>
      <c r="G2361" s="1" t="s">
        <v>20588</v>
      </c>
      <c r="H2361" s="15" t="s">
        <v>20589</v>
      </c>
      <c r="I2361" s="1" t="s">
        <v>4428</v>
      </c>
      <c r="J2361" s="33" t="s">
        <v>4428</v>
      </c>
      <c r="K2361" s="5">
        <v>1</v>
      </c>
      <c r="L2361" s="1" t="s">
        <v>4429</v>
      </c>
      <c r="M2361" s="68" t="s">
        <v>20590</v>
      </c>
      <c r="N2361" s="5">
        <v>2220200</v>
      </c>
      <c r="O2361" s="1" t="s">
        <v>20591</v>
      </c>
      <c r="P2361" s="1" t="s">
        <v>4566</v>
      </c>
      <c r="Q2361" s="1">
        <v>210</v>
      </c>
      <c r="R2361" s="1">
        <v>3</v>
      </c>
      <c r="S2361" s="1" t="s">
        <v>20581</v>
      </c>
      <c r="U2361" s="1">
        <v>2</v>
      </c>
      <c r="X2361" s="1" t="s">
        <v>20582</v>
      </c>
      <c r="Y2361" s="1" t="s">
        <v>20583</v>
      </c>
      <c r="Z2361" s="5">
        <v>0</v>
      </c>
      <c r="AA2361" s="1" t="s">
        <v>20584</v>
      </c>
      <c r="AB2361" s="15">
        <v>0</v>
      </c>
      <c r="AD2361" s="15">
        <v>0</v>
      </c>
      <c r="AE2361" s="1">
        <v>1</v>
      </c>
      <c r="AF2361" s="5" t="s">
        <v>150</v>
      </c>
      <c r="AG2361" s="5" t="s">
        <v>151</v>
      </c>
      <c r="AH2361" s="5" t="s">
        <v>152</v>
      </c>
      <c r="AI2361" s="5" t="s">
        <v>153</v>
      </c>
      <c r="AJ2361" s="5" t="s">
        <v>154</v>
      </c>
      <c r="AK2361" s="117" t="s">
        <v>392</v>
      </c>
      <c r="AL2361" s="117" t="s">
        <v>149</v>
      </c>
      <c r="AM2361" s="1">
        <v>0</v>
      </c>
      <c r="AN2361" s="1"/>
    </row>
    <row r="2362" spans="2:40" x14ac:dyDescent="0.15">
      <c r="B2362" s="52" t="s">
        <v>20592</v>
      </c>
      <c r="C2362" s="25">
        <v>22358</v>
      </c>
      <c r="D2362" s="52" t="s">
        <v>20574</v>
      </c>
      <c r="E2362" s="15" t="s">
        <v>20593</v>
      </c>
      <c r="F2362" s="1" t="s">
        <v>20594</v>
      </c>
      <c r="G2362" s="1" t="s">
        <v>20595</v>
      </c>
      <c r="H2362" s="15" t="s">
        <v>20596</v>
      </c>
      <c r="I2362" s="1" t="s">
        <v>4428</v>
      </c>
      <c r="J2362" s="33" t="s">
        <v>4428</v>
      </c>
      <c r="K2362" s="5">
        <v>1</v>
      </c>
      <c r="L2362" s="1" t="s">
        <v>4429</v>
      </c>
      <c r="M2362" s="68" t="s">
        <v>20597</v>
      </c>
      <c r="N2362" s="5">
        <v>2220300</v>
      </c>
      <c r="O2362" s="1" t="s">
        <v>20598</v>
      </c>
      <c r="P2362" s="1" t="s">
        <v>4566</v>
      </c>
      <c r="Q2362" s="1">
        <v>210</v>
      </c>
      <c r="R2362" s="1">
        <v>3</v>
      </c>
      <c r="S2362" s="1" t="s">
        <v>20581</v>
      </c>
      <c r="U2362" s="1">
        <v>3</v>
      </c>
      <c r="X2362" s="1" t="s">
        <v>20582</v>
      </c>
      <c r="Y2362" s="1" t="s">
        <v>20583</v>
      </c>
      <c r="Z2362" s="5">
        <v>0</v>
      </c>
      <c r="AA2362" s="1" t="s">
        <v>20584</v>
      </c>
      <c r="AB2362" s="15">
        <v>0</v>
      </c>
      <c r="AD2362" s="15">
        <v>0</v>
      </c>
      <c r="AE2362" s="1">
        <v>1</v>
      </c>
      <c r="AF2362" s="5" t="s">
        <v>150</v>
      </c>
      <c r="AG2362" s="5" t="s">
        <v>151</v>
      </c>
      <c r="AH2362" s="5" t="s">
        <v>152</v>
      </c>
      <c r="AI2362" s="5" t="s">
        <v>153</v>
      </c>
      <c r="AJ2362" s="5" t="s">
        <v>154</v>
      </c>
      <c r="AK2362" s="117" t="s">
        <v>392</v>
      </c>
      <c r="AL2362" s="117" t="s">
        <v>149</v>
      </c>
      <c r="AM2362" s="5">
        <v>0</v>
      </c>
      <c r="AN2362" s="5"/>
    </row>
    <row r="2363" spans="2:40" x14ac:dyDescent="0.15">
      <c r="B2363" s="52" t="s">
        <v>20599</v>
      </c>
      <c r="C2363" s="25">
        <v>22359</v>
      </c>
      <c r="D2363" s="52" t="s">
        <v>20574</v>
      </c>
      <c r="E2363" s="15" t="s">
        <v>20600</v>
      </c>
      <c r="F2363" s="1" t="s">
        <v>20601</v>
      </c>
      <c r="G2363" s="1" t="s">
        <v>20602</v>
      </c>
      <c r="H2363" s="15" t="s">
        <v>20603</v>
      </c>
      <c r="I2363" s="1" t="s">
        <v>4428</v>
      </c>
      <c r="J2363" s="33" t="s">
        <v>4428</v>
      </c>
      <c r="K2363" s="5">
        <v>1</v>
      </c>
      <c r="L2363" s="1" t="s">
        <v>4429</v>
      </c>
      <c r="M2363" s="68" t="s">
        <v>20604</v>
      </c>
      <c r="N2363" s="5">
        <v>2220400</v>
      </c>
      <c r="O2363" s="1" t="s">
        <v>20605</v>
      </c>
      <c r="P2363" s="1" t="s">
        <v>4566</v>
      </c>
      <c r="Q2363" s="1">
        <v>210</v>
      </c>
      <c r="R2363" s="1">
        <v>3</v>
      </c>
      <c r="S2363" s="1" t="s">
        <v>20581</v>
      </c>
      <c r="U2363" s="1">
        <v>4</v>
      </c>
      <c r="X2363" s="1" t="s">
        <v>20582</v>
      </c>
      <c r="Y2363" s="1" t="s">
        <v>20583</v>
      </c>
      <c r="Z2363" s="5">
        <v>0</v>
      </c>
      <c r="AA2363" s="1" t="s">
        <v>20584</v>
      </c>
      <c r="AB2363" s="15">
        <v>0</v>
      </c>
      <c r="AD2363" s="15">
        <v>0</v>
      </c>
      <c r="AE2363" s="1">
        <v>1</v>
      </c>
      <c r="AF2363" s="5" t="s">
        <v>150</v>
      </c>
      <c r="AG2363" s="5" t="s">
        <v>151</v>
      </c>
      <c r="AH2363" s="5" t="s">
        <v>152</v>
      </c>
      <c r="AI2363" s="5" t="s">
        <v>153</v>
      </c>
      <c r="AJ2363" s="5" t="s">
        <v>154</v>
      </c>
      <c r="AK2363" s="117" t="s">
        <v>392</v>
      </c>
      <c r="AL2363" s="117" t="s">
        <v>149</v>
      </c>
      <c r="AM2363" s="1">
        <v>0</v>
      </c>
      <c r="AN2363" s="1"/>
    </row>
    <row r="2364" spans="2:40" x14ac:dyDescent="0.15">
      <c r="B2364" s="52" t="s">
        <v>20606</v>
      </c>
      <c r="C2364" s="25">
        <v>22360</v>
      </c>
      <c r="D2364" s="52" t="s">
        <v>20574</v>
      </c>
      <c r="E2364" s="15" t="s">
        <v>20607</v>
      </c>
      <c r="F2364" s="1" t="s">
        <v>20608</v>
      </c>
      <c r="G2364" s="1" t="s">
        <v>20609</v>
      </c>
      <c r="H2364" s="15" t="s">
        <v>20610</v>
      </c>
      <c r="I2364" s="1" t="s">
        <v>4428</v>
      </c>
      <c r="J2364" s="33" t="s">
        <v>4428</v>
      </c>
      <c r="K2364" s="5">
        <v>1</v>
      </c>
      <c r="L2364" s="1" t="s">
        <v>4429</v>
      </c>
      <c r="M2364" s="68" t="s">
        <v>20611</v>
      </c>
      <c r="N2364" s="5">
        <v>2220500</v>
      </c>
      <c r="O2364" s="1" t="s">
        <v>20612</v>
      </c>
      <c r="P2364" s="1" t="s">
        <v>4566</v>
      </c>
      <c r="Q2364" s="1">
        <v>210</v>
      </c>
      <c r="R2364" s="1">
        <v>3</v>
      </c>
      <c r="S2364" s="1" t="s">
        <v>20581</v>
      </c>
      <c r="U2364" s="1">
        <v>5</v>
      </c>
      <c r="X2364" s="1" t="s">
        <v>20582</v>
      </c>
      <c r="Y2364" s="1" t="s">
        <v>20583</v>
      </c>
      <c r="Z2364" s="5">
        <v>0</v>
      </c>
      <c r="AA2364" s="1" t="s">
        <v>20584</v>
      </c>
      <c r="AB2364" s="15">
        <v>0</v>
      </c>
      <c r="AD2364" s="15">
        <v>0</v>
      </c>
      <c r="AE2364" s="1">
        <v>1</v>
      </c>
      <c r="AF2364" s="5" t="s">
        <v>150</v>
      </c>
      <c r="AG2364" s="5" t="s">
        <v>151</v>
      </c>
      <c r="AH2364" s="5" t="s">
        <v>152</v>
      </c>
      <c r="AI2364" s="5" t="s">
        <v>153</v>
      </c>
      <c r="AJ2364" s="5" t="s">
        <v>154</v>
      </c>
      <c r="AK2364" s="117" t="s">
        <v>392</v>
      </c>
      <c r="AL2364" s="117" t="s">
        <v>149</v>
      </c>
      <c r="AM2364" s="5">
        <v>0</v>
      </c>
      <c r="AN2364" s="5"/>
    </row>
    <row r="2365" spans="2:40" x14ac:dyDescent="0.15">
      <c r="B2365" s="52" t="s">
        <v>20613</v>
      </c>
      <c r="C2365" s="25">
        <v>22361</v>
      </c>
      <c r="D2365" s="52" t="s">
        <v>20574</v>
      </c>
      <c r="E2365" s="15" t="s">
        <v>20614</v>
      </c>
      <c r="F2365" s="1" t="s">
        <v>20615</v>
      </c>
      <c r="G2365" s="1" t="s">
        <v>20616</v>
      </c>
      <c r="H2365" s="15" t="s">
        <v>20617</v>
      </c>
      <c r="I2365" s="1" t="s">
        <v>4428</v>
      </c>
      <c r="J2365" s="33" t="s">
        <v>4428</v>
      </c>
      <c r="K2365" s="5">
        <v>1</v>
      </c>
      <c r="L2365" s="1" t="s">
        <v>4429</v>
      </c>
      <c r="M2365" s="68" t="s">
        <v>20618</v>
      </c>
      <c r="N2365" s="5">
        <v>2220600</v>
      </c>
      <c r="O2365" s="1" t="s">
        <v>20619</v>
      </c>
      <c r="P2365" s="1" t="s">
        <v>4566</v>
      </c>
      <c r="Q2365" s="1">
        <v>210</v>
      </c>
      <c r="R2365" s="1">
        <v>3</v>
      </c>
      <c r="S2365" s="1" t="s">
        <v>20581</v>
      </c>
      <c r="U2365" s="1">
        <v>6</v>
      </c>
      <c r="X2365" s="1" t="s">
        <v>20582</v>
      </c>
      <c r="Y2365" s="1" t="s">
        <v>20583</v>
      </c>
      <c r="Z2365" s="5">
        <v>0</v>
      </c>
      <c r="AA2365" s="1" t="s">
        <v>20584</v>
      </c>
      <c r="AB2365" s="15">
        <v>0</v>
      </c>
      <c r="AD2365" s="15">
        <v>0</v>
      </c>
      <c r="AE2365" s="1">
        <v>1</v>
      </c>
      <c r="AF2365" s="5" t="s">
        <v>150</v>
      </c>
      <c r="AG2365" s="5" t="s">
        <v>151</v>
      </c>
      <c r="AH2365" s="5" t="s">
        <v>152</v>
      </c>
      <c r="AI2365" s="5" t="s">
        <v>153</v>
      </c>
      <c r="AJ2365" s="5" t="s">
        <v>154</v>
      </c>
      <c r="AK2365" s="117" t="s">
        <v>392</v>
      </c>
      <c r="AL2365" s="117" t="s">
        <v>149</v>
      </c>
      <c r="AM2365" s="1">
        <v>0</v>
      </c>
      <c r="AN2365" s="1"/>
    </row>
    <row r="2366" spans="2:40" x14ac:dyDescent="0.15">
      <c r="B2366" s="52" t="s">
        <v>20620</v>
      </c>
      <c r="C2366" s="25">
        <v>22362</v>
      </c>
      <c r="D2366" s="52" t="s">
        <v>20574</v>
      </c>
      <c r="E2366" s="15" t="s">
        <v>20621</v>
      </c>
      <c r="F2366" s="1" t="s">
        <v>20622</v>
      </c>
      <c r="G2366" s="1" t="s">
        <v>20623</v>
      </c>
      <c r="H2366" s="15" t="s">
        <v>20624</v>
      </c>
      <c r="I2366" s="1" t="s">
        <v>4428</v>
      </c>
      <c r="J2366" s="33" t="s">
        <v>4428</v>
      </c>
      <c r="K2366" s="5">
        <v>1</v>
      </c>
      <c r="L2366" s="1" t="s">
        <v>4429</v>
      </c>
      <c r="M2366" s="68" t="s">
        <v>20625</v>
      </c>
      <c r="N2366" s="5">
        <v>2220700</v>
      </c>
      <c r="O2366" s="1" t="s">
        <v>20626</v>
      </c>
      <c r="P2366" s="1" t="s">
        <v>4566</v>
      </c>
      <c r="Q2366" s="1">
        <v>210</v>
      </c>
      <c r="R2366" s="1">
        <v>3</v>
      </c>
      <c r="S2366" s="1" t="s">
        <v>20581</v>
      </c>
      <c r="U2366" s="1">
        <v>7</v>
      </c>
      <c r="X2366" s="1" t="s">
        <v>20582</v>
      </c>
      <c r="Y2366" s="1" t="s">
        <v>20583</v>
      </c>
      <c r="Z2366" s="5">
        <v>0</v>
      </c>
      <c r="AA2366" s="1" t="s">
        <v>20584</v>
      </c>
      <c r="AB2366" s="15">
        <v>0</v>
      </c>
      <c r="AD2366" s="15">
        <v>0</v>
      </c>
      <c r="AE2366" s="1">
        <v>1</v>
      </c>
      <c r="AF2366" s="5" t="s">
        <v>150</v>
      </c>
      <c r="AG2366" s="5" t="s">
        <v>151</v>
      </c>
      <c r="AH2366" s="5" t="s">
        <v>152</v>
      </c>
      <c r="AI2366" s="5" t="s">
        <v>153</v>
      </c>
      <c r="AJ2366" s="5" t="s">
        <v>154</v>
      </c>
      <c r="AK2366" s="117" t="s">
        <v>392</v>
      </c>
      <c r="AL2366" s="117" t="s">
        <v>149</v>
      </c>
      <c r="AM2366" s="5">
        <v>0</v>
      </c>
      <c r="AN2366" s="5"/>
    </row>
    <row r="2367" spans="2:40" x14ac:dyDescent="0.15">
      <c r="B2367" s="52" t="s">
        <v>20627</v>
      </c>
      <c r="C2367" s="25">
        <v>22363</v>
      </c>
      <c r="D2367" s="52" t="s">
        <v>20574</v>
      </c>
      <c r="E2367" s="15" t="s">
        <v>20628</v>
      </c>
      <c r="F2367" s="1" t="s">
        <v>20629</v>
      </c>
      <c r="G2367" s="1" t="s">
        <v>20630</v>
      </c>
      <c r="H2367" s="15" t="s">
        <v>20631</v>
      </c>
      <c r="I2367" s="1" t="s">
        <v>4428</v>
      </c>
      <c r="J2367" s="33" t="s">
        <v>4428</v>
      </c>
      <c r="K2367" s="5">
        <v>1</v>
      </c>
      <c r="L2367" s="1" t="s">
        <v>4429</v>
      </c>
      <c r="M2367" s="68" t="s">
        <v>20632</v>
      </c>
      <c r="N2367" s="5">
        <v>2220800</v>
      </c>
      <c r="O2367" s="1" t="s">
        <v>20633</v>
      </c>
      <c r="P2367" s="1" t="s">
        <v>4566</v>
      </c>
      <c r="Q2367" s="1">
        <v>210</v>
      </c>
      <c r="R2367" s="1">
        <v>3</v>
      </c>
      <c r="S2367" s="1" t="s">
        <v>20581</v>
      </c>
      <c r="U2367" s="1">
        <v>8</v>
      </c>
      <c r="X2367" s="1" t="s">
        <v>20582</v>
      </c>
      <c r="Y2367" s="1" t="s">
        <v>20583</v>
      </c>
      <c r="Z2367" s="5">
        <v>0</v>
      </c>
      <c r="AA2367" s="1" t="s">
        <v>20584</v>
      </c>
      <c r="AB2367" s="15">
        <v>0</v>
      </c>
      <c r="AD2367" s="15">
        <v>0</v>
      </c>
      <c r="AE2367" s="1">
        <v>1</v>
      </c>
      <c r="AF2367" s="5" t="s">
        <v>150</v>
      </c>
      <c r="AG2367" s="5" t="s">
        <v>151</v>
      </c>
      <c r="AH2367" s="5" t="s">
        <v>152</v>
      </c>
      <c r="AI2367" s="5" t="s">
        <v>153</v>
      </c>
      <c r="AJ2367" s="5" t="s">
        <v>154</v>
      </c>
      <c r="AK2367" s="117" t="s">
        <v>392</v>
      </c>
      <c r="AL2367" s="117" t="s">
        <v>149</v>
      </c>
      <c r="AM2367" s="1">
        <v>0</v>
      </c>
      <c r="AN2367" s="1"/>
    </row>
    <row r="2368" spans="2:40" x14ac:dyDescent="0.15">
      <c r="B2368" s="52" t="s">
        <v>20634</v>
      </c>
      <c r="C2368" s="25">
        <v>22364</v>
      </c>
      <c r="D2368" s="52" t="s">
        <v>20635</v>
      </c>
      <c r="E2368" s="15" t="s">
        <v>20636</v>
      </c>
      <c r="F2368" s="1" t="s">
        <v>20637</v>
      </c>
      <c r="G2368" s="1" t="s">
        <v>20638</v>
      </c>
      <c r="H2368" s="15" t="s">
        <v>20639</v>
      </c>
      <c r="I2368" s="1" t="s">
        <v>4428</v>
      </c>
      <c r="J2368" s="33" t="s">
        <v>4428</v>
      </c>
      <c r="K2368" s="5">
        <v>1</v>
      </c>
      <c r="L2368" s="1" t="s">
        <v>4429</v>
      </c>
      <c r="M2368" s="68" t="s">
        <v>20640</v>
      </c>
      <c r="N2368" s="5">
        <v>2250100</v>
      </c>
      <c r="O2368" s="1" t="s">
        <v>20641</v>
      </c>
      <c r="P2368" s="1" t="s">
        <v>4566</v>
      </c>
      <c r="Q2368" s="1">
        <v>240</v>
      </c>
      <c r="R2368" s="1">
        <v>3</v>
      </c>
      <c r="S2368" s="1" t="s">
        <v>20642</v>
      </c>
      <c r="U2368" s="1">
        <v>1</v>
      </c>
      <c r="X2368" s="1" t="s">
        <v>20643</v>
      </c>
      <c r="Y2368" s="1" t="s">
        <v>20644</v>
      </c>
      <c r="Z2368" s="5">
        <v>0</v>
      </c>
      <c r="AA2368" s="1" t="s">
        <v>20645</v>
      </c>
      <c r="AB2368" s="15">
        <v>0</v>
      </c>
      <c r="AD2368" s="15">
        <v>0</v>
      </c>
      <c r="AE2368" s="1">
        <v>1</v>
      </c>
      <c r="AF2368" s="5" t="s">
        <v>150</v>
      </c>
      <c r="AG2368" s="5" t="s">
        <v>151</v>
      </c>
      <c r="AH2368" s="5" t="s">
        <v>152</v>
      </c>
      <c r="AI2368" s="5" t="s">
        <v>153</v>
      </c>
      <c r="AJ2368" s="5" t="s">
        <v>154</v>
      </c>
      <c r="AK2368" s="117" t="s">
        <v>392</v>
      </c>
      <c r="AL2368" s="117" t="s">
        <v>149</v>
      </c>
      <c r="AM2368" s="5">
        <v>0</v>
      </c>
      <c r="AN2368" s="5"/>
    </row>
    <row r="2369" spans="2:40" x14ac:dyDescent="0.15">
      <c r="B2369" s="52" t="s">
        <v>20646</v>
      </c>
      <c r="C2369" s="25">
        <v>22365</v>
      </c>
      <c r="D2369" s="52" t="s">
        <v>20635</v>
      </c>
      <c r="E2369" s="15" t="s">
        <v>20647</v>
      </c>
      <c r="F2369" s="1" t="s">
        <v>20648</v>
      </c>
      <c r="G2369" s="1" t="s">
        <v>20649</v>
      </c>
      <c r="H2369" s="15" t="s">
        <v>20650</v>
      </c>
      <c r="I2369" s="1" t="s">
        <v>4428</v>
      </c>
      <c r="J2369" s="33" t="s">
        <v>4428</v>
      </c>
      <c r="K2369" s="5">
        <v>1</v>
      </c>
      <c r="L2369" s="1" t="s">
        <v>4429</v>
      </c>
      <c r="M2369" s="68" t="s">
        <v>20651</v>
      </c>
      <c r="N2369" s="5">
        <v>2250200</v>
      </c>
      <c r="O2369" s="1" t="s">
        <v>20652</v>
      </c>
      <c r="P2369" s="1" t="s">
        <v>4566</v>
      </c>
      <c r="Q2369" s="1">
        <v>240</v>
      </c>
      <c r="R2369" s="1">
        <v>3</v>
      </c>
      <c r="S2369" s="1" t="s">
        <v>20642</v>
      </c>
      <c r="U2369" s="1">
        <v>2</v>
      </c>
      <c r="X2369" s="1" t="s">
        <v>20643</v>
      </c>
      <c r="Y2369" s="1" t="s">
        <v>20644</v>
      </c>
      <c r="Z2369" s="5">
        <v>0</v>
      </c>
      <c r="AA2369" s="1" t="s">
        <v>20645</v>
      </c>
      <c r="AB2369" s="15">
        <v>0</v>
      </c>
      <c r="AD2369" s="15">
        <v>0</v>
      </c>
      <c r="AE2369" s="1">
        <v>1</v>
      </c>
      <c r="AF2369" s="5" t="s">
        <v>150</v>
      </c>
      <c r="AG2369" s="5" t="s">
        <v>151</v>
      </c>
      <c r="AH2369" s="5" t="s">
        <v>152</v>
      </c>
      <c r="AI2369" s="5" t="s">
        <v>153</v>
      </c>
      <c r="AJ2369" s="5" t="s">
        <v>154</v>
      </c>
      <c r="AK2369" s="117" t="s">
        <v>392</v>
      </c>
      <c r="AL2369" s="117" t="s">
        <v>149</v>
      </c>
      <c r="AM2369" s="1">
        <v>0</v>
      </c>
      <c r="AN2369" s="1"/>
    </row>
    <row r="2370" spans="2:40" x14ac:dyDescent="0.15">
      <c r="B2370" s="52" t="s">
        <v>20653</v>
      </c>
      <c r="C2370" s="25">
        <v>22366</v>
      </c>
      <c r="D2370" s="52" t="s">
        <v>20635</v>
      </c>
      <c r="E2370" s="15" t="s">
        <v>20654</v>
      </c>
      <c r="F2370" s="1" t="s">
        <v>20655</v>
      </c>
      <c r="G2370" s="1" t="s">
        <v>20656</v>
      </c>
      <c r="H2370" s="15" t="s">
        <v>20657</v>
      </c>
      <c r="I2370" s="1" t="s">
        <v>4428</v>
      </c>
      <c r="J2370" s="33" t="s">
        <v>4428</v>
      </c>
      <c r="K2370" s="5">
        <v>1</v>
      </c>
      <c r="L2370" s="1" t="s">
        <v>4429</v>
      </c>
      <c r="M2370" s="68" t="s">
        <v>20658</v>
      </c>
      <c r="N2370" s="5">
        <v>2250300</v>
      </c>
      <c r="O2370" s="1" t="s">
        <v>20659</v>
      </c>
      <c r="P2370" s="1" t="s">
        <v>4566</v>
      </c>
      <c r="Q2370" s="1">
        <v>240</v>
      </c>
      <c r="R2370" s="1">
        <v>3</v>
      </c>
      <c r="S2370" s="1" t="s">
        <v>20642</v>
      </c>
      <c r="U2370" s="1">
        <v>3</v>
      </c>
      <c r="X2370" s="1" t="s">
        <v>20643</v>
      </c>
      <c r="Y2370" s="1" t="s">
        <v>20644</v>
      </c>
      <c r="Z2370" s="5">
        <v>0</v>
      </c>
      <c r="AA2370" s="1" t="s">
        <v>20645</v>
      </c>
      <c r="AB2370" s="15">
        <v>0</v>
      </c>
      <c r="AD2370" s="15">
        <v>0</v>
      </c>
      <c r="AE2370" s="1">
        <v>1</v>
      </c>
      <c r="AF2370" s="5" t="s">
        <v>150</v>
      </c>
      <c r="AG2370" s="5" t="s">
        <v>151</v>
      </c>
      <c r="AH2370" s="5" t="s">
        <v>152</v>
      </c>
      <c r="AI2370" s="5" t="s">
        <v>153</v>
      </c>
      <c r="AJ2370" s="5" t="s">
        <v>154</v>
      </c>
      <c r="AK2370" s="117" t="s">
        <v>392</v>
      </c>
      <c r="AL2370" s="117" t="s">
        <v>149</v>
      </c>
      <c r="AM2370" s="5">
        <v>0</v>
      </c>
      <c r="AN2370" s="5"/>
    </row>
    <row r="2371" spans="2:40" x14ac:dyDescent="0.15">
      <c r="B2371" s="52" t="s">
        <v>20660</v>
      </c>
      <c r="C2371" s="25">
        <v>22367</v>
      </c>
      <c r="D2371" s="52" t="s">
        <v>20635</v>
      </c>
      <c r="E2371" s="15" t="s">
        <v>20661</v>
      </c>
      <c r="F2371" s="1" t="s">
        <v>20662</v>
      </c>
      <c r="G2371" s="1" t="s">
        <v>20663</v>
      </c>
      <c r="H2371" s="15" t="s">
        <v>20664</v>
      </c>
      <c r="I2371" s="1" t="s">
        <v>4428</v>
      </c>
      <c r="J2371" s="33" t="s">
        <v>4428</v>
      </c>
      <c r="K2371" s="5">
        <v>1</v>
      </c>
      <c r="L2371" s="1" t="s">
        <v>4429</v>
      </c>
      <c r="M2371" s="68" t="s">
        <v>20665</v>
      </c>
      <c r="N2371" s="5">
        <v>2250400</v>
      </c>
      <c r="O2371" s="1" t="s">
        <v>20666</v>
      </c>
      <c r="P2371" s="1" t="s">
        <v>4566</v>
      </c>
      <c r="Q2371" s="1">
        <v>240</v>
      </c>
      <c r="R2371" s="1">
        <v>3</v>
      </c>
      <c r="S2371" s="1" t="s">
        <v>20642</v>
      </c>
      <c r="U2371" s="1">
        <v>4</v>
      </c>
      <c r="X2371" s="1" t="s">
        <v>20643</v>
      </c>
      <c r="Y2371" s="1" t="s">
        <v>20644</v>
      </c>
      <c r="Z2371" s="5">
        <v>0</v>
      </c>
      <c r="AA2371" s="1" t="s">
        <v>20645</v>
      </c>
      <c r="AB2371" s="15">
        <v>0</v>
      </c>
      <c r="AD2371" s="15">
        <v>0</v>
      </c>
      <c r="AE2371" s="1">
        <v>1</v>
      </c>
      <c r="AF2371" s="5" t="s">
        <v>150</v>
      </c>
      <c r="AG2371" s="5" t="s">
        <v>151</v>
      </c>
      <c r="AH2371" s="5" t="s">
        <v>152</v>
      </c>
      <c r="AI2371" s="5" t="s">
        <v>153</v>
      </c>
      <c r="AJ2371" s="5" t="s">
        <v>154</v>
      </c>
      <c r="AK2371" s="117" t="s">
        <v>392</v>
      </c>
      <c r="AL2371" s="117" t="s">
        <v>149</v>
      </c>
      <c r="AM2371" s="1">
        <v>0</v>
      </c>
      <c r="AN2371" s="1"/>
    </row>
    <row r="2372" spans="2:40" x14ac:dyDescent="0.15">
      <c r="B2372" s="52" t="s">
        <v>20667</v>
      </c>
      <c r="C2372" s="25">
        <v>22368</v>
      </c>
      <c r="D2372" s="52" t="s">
        <v>20635</v>
      </c>
      <c r="E2372" s="15" t="s">
        <v>20668</v>
      </c>
      <c r="F2372" s="1" t="s">
        <v>20669</v>
      </c>
      <c r="G2372" s="1" t="s">
        <v>20670</v>
      </c>
      <c r="H2372" s="15" t="s">
        <v>20671</v>
      </c>
      <c r="I2372" s="1" t="s">
        <v>4428</v>
      </c>
      <c r="J2372" s="33" t="s">
        <v>4428</v>
      </c>
      <c r="K2372" s="5">
        <v>1</v>
      </c>
      <c r="L2372" s="1" t="s">
        <v>4429</v>
      </c>
      <c r="M2372" s="68" t="s">
        <v>20672</v>
      </c>
      <c r="N2372" s="5">
        <v>2250500</v>
      </c>
      <c r="O2372" s="1" t="s">
        <v>20673</v>
      </c>
      <c r="P2372" s="1" t="s">
        <v>4566</v>
      </c>
      <c r="Q2372" s="1">
        <v>240</v>
      </c>
      <c r="R2372" s="1">
        <v>3</v>
      </c>
      <c r="S2372" s="1" t="s">
        <v>20642</v>
      </c>
      <c r="U2372" s="1">
        <v>5</v>
      </c>
      <c r="X2372" s="1" t="s">
        <v>20643</v>
      </c>
      <c r="Y2372" s="1" t="s">
        <v>20644</v>
      </c>
      <c r="Z2372" s="5">
        <v>0</v>
      </c>
      <c r="AA2372" s="1" t="s">
        <v>20645</v>
      </c>
      <c r="AB2372" s="15">
        <v>0</v>
      </c>
      <c r="AD2372" s="15">
        <v>0</v>
      </c>
      <c r="AE2372" s="1">
        <v>1</v>
      </c>
      <c r="AF2372" s="5" t="s">
        <v>150</v>
      </c>
      <c r="AG2372" s="5" t="s">
        <v>151</v>
      </c>
      <c r="AH2372" s="5" t="s">
        <v>152</v>
      </c>
      <c r="AI2372" s="5" t="s">
        <v>153</v>
      </c>
      <c r="AJ2372" s="5" t="s">
        <v>154</v>
      </c>
      <c r="AK2372" s="117" t="s">
        <v>392</v>
      </c>
      <c r="AL2372" s="117" t="s">
        <v>149</v>
      </c>
      <c r="AM2372" s="5">
        <v>0</v>
      </c>
      <c r="AN2372" s="5"/>
    </row>
    <row r="2373" spans="2:40" x14ac:dyDescent="0.15">
      <c r="B2373" s="52" t="s">
        <v>20674</v>
      </c>
      <c r="C2373" s="25">
        <v>22369</v>
      </c>
      <c r="D2373" s="52" t="s">
        <v>20635</v>
      </c>
      <c r="E2373" s="15" t="s">
        <v>20675</v>
      </c>
      <c r="F2373" s="1" t="s">
        <v>20676</v>
      </c>
      <c r="G2373" s="1" t="s">
        <v>20677</v>
      </c>
      <c r="H2373" s="15" t="s">
        <v>20678</v>
      </c>
      <c r="I2373" s="1" t="s">
        <v>4428</v>
      </c>
      <c r="J2373" s="33" t="s">
        <v>4428</v>
      </c>
      <c r="K2373" s="5">
        <v>1</v>
      </c>
      <c r="L2373" s="1" t="s">
        <v>4429</v>
      </c>
      <c r="M2373" s="68" t="s">
        <v>20679</v>
      </c>
      <c r="N2373" s="5">
        <v>2250600</v>
      </c>
      <c r="O2373" s="1" t="s">
        <v>20680</v>
      </c>
      <c r="P2373" s="1" t="s">
        <v>4566</v>
      </c>
      <c r="Q2373" s="1">
        <v>240</v>
      </c>
      <c r="R2373" s="1">
        <v>3</v>
      </c>
      <c r="S2373" s="1" t="s">
        <v>20642</v>
      </c>
      <c r="U2373" s="1">
        <v>6</v>
      </c>
      <c r="X2373" s="1" t="s">
        <v>20643</v>
      </c>
      <c r="Y2373" s="1" t="s">
        <v>20644</v>
      </c>
      <c r="Z2373" s="5">
        <v>0</v>
      </c>
      <c r="AA2373" s="1" t="s">
        <v>20645</v>
      </c>
      <c r="AB2373" s="15">
        <v>0</v>
      </c>
      <c r="AD2373" s="15">
        <v>0</v>
      </c>
      <c r="AE2373" s="1">
        <v>1</v>
      </c>
      <c r="AF2373" s="5" t="s">
        <v>150</v>
      </c>
      <c r="AG2373" s="5" t="s">
        <v>151</v>
      </c>
      <c r="AH2373" s="5" t="s">
        <v>152</v>
      </c>
      <c r="AI2373" s="5" t="s">
        <v>153</v>
      </c>
      <c r="AJ2373" s="5" t="s">
        <v>154</v>
      </c>
      <c r="AK2373" s="117" t="s">
        <v>392</v>
      </c>
      <c r="AL2373" s="117" t="s">
        <v>149</v>
      </c>
      <c r="AM2373" s="1">
        <v>0</v>
      </c>
      <c r="AN2373" s="1"/>
    </row>
    <row r="2374" spans="2:40" x14ac:dyDescent="0.15">
      <c r="B2374" s="52" t="s">
        <v>20681</v>
      </c>
      <c r="C2374" s="25">
        <v>22370</v>
      </c>
      <c r="D2374" s="52" t="s">
        <v>20635</v>
      </c>
      <c r="E2374" s="15" t="s">
        <v>20682</v>
      </c>
      <c r="F2374" s="1" t="s">
        <v>20683</v>
      </c>
      <c r="G2374" s="1" t="s">
        <v>20684</v>
      </c>
      <c r="H2374" s="15" t="s">
        <v>20685</v>
      </c>
      <c r="I2374" s="1" t="s">
        <v>4428</v>
      </c>
      <c r="J2374" s="33" t="s">
        <v>4428</v>
      </c>
      <c r="K2374" s="5">
        <v>1</v>
      </c>
      <c r="L2374" s="1" t="s">
        <v>4429</v>
      </c>
      <c r="M2374" s="68" t="s">
        <v>20686</v>
      </c>
      <c r="N2374" s="5">
        <v>2250700</v>
      </c>
      <c r="O2374" s="1" t="s">
        <v>20687</v>
      </c>
      <c r="P2374" s="1" t="s">
        <v>4566</v>
      </c>
      <c r="Q2374" s="1">
        <v>240</v>
      </c>
      <c r="R2374" s="1">
        <v>3</v>
      </c>
      <c r="S2374" s="1" t="s">
        <v>20642</v>
      </c>
      <c r="U2374" s="1">
        <v>7</v>
      </c>
      <c r="X2374" s="1" t="s">
        <v>20643</v>
      </c>
      <c r="Y2374" s="1" t="s">
        <v>20644</v>
      </c>
      <c r="Z2374" s="5">
        <v>0</v>
      </c>
      <c r="AA2374" s="1" t="s">
        <v>20645</v>
      </c>
      <c r="AB2374" s="15">
        <v>0</v>
      </c>
      <c r="AD2374" s="15">
        <v>0</v>
      </c>
      <c r="AE2374" s="1">
        <v>1</v>
      </c>
      <c r="AF2374" s="5" t="s">
        <v>150</v>
      </c>
      <c r="AG2374" s="5" t="s">
        <v>151</v>
      </c>
      <c r="AH2374" s="5" t="s">
        <v>152</v>
      </c>
      <c r="AI2374" s="5" t="s">
        <v>153</v>
      </c>
      <c r="AJ2374" s="5" t="s">
        <v>154</v>
      </c>
      <c r="AK2374" s="117" t="s">
        <v>392</v>
      </c>
      <c r="AL2374" s="117" t="s">
        <v>149</v>
      </c>
      <c r="AM2374" s="5">
        <v>0</v>
      </c>
      <c r="AN2374" s="5"/>
    </row>
    <row r="2375" spans="2:40" x14ac:dyDescent="0.15">
      <c r="B2375" s="52" t="s">
        <v>20688</v>
      </c>
      <c r="C2375" s="25">
        <v>22371</v>
      </c>
      <c r="D2375" s="52" t="s">
        <v>20635</v>
      </c>
      <c r="E2375" s="15" t="s">
        <v>20689</v>
      </c>
      <c r="F2375" s="1" t="s">
        <v>20690</v>
      </c>
      <c r="G2375" s="1" t="s">
        <v>20691</v>
      </c>
      <c r="H2375" s="15" t="s">
        <v>20692</v>
      </c>
      <c r="I2375" s="1" t="s">
        <v>4428</v>
      </c>
      <c r="J2375" s="33" t="s">
        <v>4428</v>
      </c>
      <c r="K2375" s="5">
        <v>1</v>
      </c>
      <c r="L2375" s="1" t="s">
        <v>4429</v>
      </c>
      <c r="M2375" s="68" t="s">
        <v>20693</v>
      </c>
      <c r="N2375" s="5">
        <v>2250800</v>
      </c>
      <c r="O2375" s="1" t="s">
        <v>20694</v>
      </c>
      <c r="P2375" s="1" t="s">
        <v>4566</v>
      </c>
      <c r="Q2375" s="1">
        <v>240</v>
      </c>
      <c r="R2375" s="1">
        <v>3</v>
      </c>
      <c r="S2375" s="1" t="s">
        <v>20642</v>
      </c>
      <c r="U2375" s="1">
        <v>8</v>
      </c>
      <c r="X2375" s="1" t="s">
        <v>20643</v>
      </c>
      <c r="Y2375" s="1" t="s">
        <v>20644</v>
      </c>
      <c r="Z2375" s="5">
        <v>0</v>
      </c>
      <c r="AA2375" s="1" t="s">
        <v>20645</v>
      </c>
      <c r="AB2375" s="15">
        <v>0</v>
      </c>
      <c r="AD2375" s="15">
        <v>0</v>
      </c>
      <c r="AE2375" s="1">
        <v>1</v>
      </c>
      <c r="AF2375" s="5" t="s">
        <v>150</v>
      </c>
      <c r="AG2375" s="5" t="s">
        <v>151</v>
      </c>
      <c r="AH2375" s="5" t="s">
        <v>152</v>
      </c>
      <c r="AI2375" s="5" t="s">
        <v>153</v>
      </c>
      <c r="AJ2375" s="5" t="s">
        <v>154</v>
      </c>
      <c r="AK2375" s="117" t="s">
        <v>392</v>
      </c>
      <c r="AL2375" s="117" t="s">
        <v>149</v>
      </c>
      <c r="AM2375" s="1">
        <v>0</v>
      </c>
      <c r="AN2375" s="1"/>
    </row>
    <row r="2376" spans="2:40" x14ac:dyDescent="0.15">
      <c r="B2376" s="52" t="s">
        <v>20695</v>
      </c>
      <c r="C2376" s="25">
        <v>22372</v>
      </c>
      <c r="D2376" s="52" t="s">
        <v>20696</v>
      </c>
      <c r="E2376" s="15" t="s">
        <v>20697</v>
      </c>
      <c r="F2376" s="1" t="s">
        <v>20698</v>
      </c>
      <c r="G2376" s="1" t="s">
        <v>20699</v>
      </c>
      <c r="H2376" s="15" t="s">
        <v>20700</v>
      </c>
      <c r="I2376" s="1" t="s">
        <v>4428</v>
      </c>
      <c r="J2376" s="33" t="s">
        <v>4428</v>
      </c>
      <c r="K2376" s="5">
        <v>1</v>
      </c>
      <c r="L2376" s="1" t="s">
        <v>4719</v>
      </c>
      <c r="M2376" s="68" t="s">
        <v>20701</v>
      </c>
      <c r="N2376" s="5">
        <v>220100</v>
      </c>
      <c r="O2376" s="1" t="s">
        <v>4906</v>
      </c>
      <c r="P2376" s="1" t="s">
        <v>4907</v>
      </c>
      <c r="Q2376" s="1">
        <v>30</v>
      </c>
      <c r="R2376" s="1">
        <v>3</v>
      </c>
      <c r="S2376" s="1" t="s">
        <v>20228</v>
      </c>
      <c r="U2376" s="1">
        <v>1</v>
      </c>
      <c r="X2376" s="1" t="s">
        <v>20702</v>
      </c>
      <c r="Y2376" s="1" t="s">
        <v>20703</v>
      </c>
      <c r="Z2376" s="5">
        <v>0</v>
      </c>
      <c r="AB2376" s="15">
        <v>0</v>
      </c>
      <c r="AD2376" s="15">
        <v>0</v>
      </c>
      <c r="AE2376" s="1">
        <v>1</v>
      </c>
      <c r="AF2376" s="5" t="s">
        <v>150</v>
      </c>
      <c r="AG2376" s="5" t="s">
        <v>151</v>
      </c>
      <c r="AH2376" s="5" t="s">
        <v>152</v>
      </c>
      <c r="AI2376" s="5" t="s">
        <v>153</v>
      </c>
      <c r="AJ2376" s="5" t="s">
        <v>154</v>
      </c>
      <c r="AK2376" s="117" t="s">
        <v>149</v>
      </c>
      <c r="AL2376" s="117" t="s">
        <v>149</v>
      </c>
      <c r="AM2376" s="5">
        <v>0</v>
      </c>
      <c r="AN2376" s="5"/>
    </row>
    <row r="2377" spans="2:40" x14ac:dyDescent="0.15">
      <c r="B2377" s="52" t="s">
        <v>20704</v>
      </c>
      <c r="C2377" s="25">
        <v>22373</v>
      </c>
      <c r="D2377" s="52" t="s">
        <v>20696</v>
      </c>
      <c r="E2377" s="15" t="s">
        <v>20705</v>
      </c>
      <c r="F2377" s="1" t="s">
        <v>20706</v>
      </c>
      <c r="G2377" s="1" t="s">
        <v>20707</v>
      </c>
      <c r="H2377" s="15" t="s">
        <v>20708</v>
      </c>
      <c r="I2377" s="1" t="s">
        <v>4428</v>
      </c>
      <c r="J2377" s="33" t="s">
        <v>4428</v>
      </c>
      <c r="K2377" s="5">
        <v>1</v>
      </c>
      <c r="L2377" s="1" t="s">
        <v>4719</v>
      </c>
      <c r="M2377" s="68" t="s">
        <v>20709</v>
      </c>
      <c r="N2377" s="5">
        <v>220200</v>
      </c>
      <c r="O2377" s="1" t="s">
        <v>4984</v>
      </c>
      <c r="P2377" s="1" t="s">
        <v>4907</v>
      </c>
      <c r="Q2377" s="1">
        <v>30</v>
      </c>
      <c r="R2377" s="1">
        <v>3</v>
      </c>
      <c r="S2377" s="1" t="s">
        <v>20228</v>
      </c>
      <c r="U2377" s="1">
        <v>2</v>
      </c>
      <c r="X2377" s="1" t="s">
        <v>20702</v>
      </c>
      <c r="Y2377" s="1" t="s">
        <v>20703</v>
      </c>
      <c r="Z2377" s="5">
        <v>0</v>
      </c>
      <c r="AB2377" s="15">
        <v>0</v>
      </c>
      <c r="AD2377" s="15">
        <v>0</v>
      </c>
      <c r="AE2377" s="1">
        <v>1</v>
      </c>
      <c r="AF2377" s="5" t="s">
        <v>150</v>
      </c>
      <c r="AG2377" s="5" t="s">
        <v>151</v>
      </c>
      <c r="AH2377" s="5" t="s">
        <v>152</v>
      </c>
      <c r="AI2377" s="5" t="s">
        <v>153</v>
      </c>
      <c r="AJ2377" s="5" t="s">
        <v>154</v>
      </c>
      <c r="AK2377" s="117" t="s">
        <v>149</v>
      </c>
      <c r="AL2377" s="117" t="s">
        <v>149</v>
      </c>
      <c r="AM2377" s="1">
        <v>0</v>
      </c>
      <c r="AN2377" s="1"/>
    </row>
    <row r="2378" spans="2:40" x14ac:dyDescent="0.15">
      <c r="B2378" s="52" t="s">
        <v>20710</v>
      </c>
      <c r="C2378" s="25">
        <v>22374</v>
      </c>
      <c r="D2378" s="52" t="s">
        <v>20696</v>
      </c>
      <c r="E2378" s="15" t="s">
        <v>20711</v>
      </c>
      <c r="F2378" s="1" t="s">
        <v>20712</v>
      </c>
      <c r="G2378" s="1" t="s">
        <v>20713</v>
      </c>
      <c r="H2378" s="15" t="s">
        <v>20714</v>
      </c>
      <c r="I2378" s="1" t="s">
        <v>4428</v>
      </c>
      <c r="J2378" s="33" t="s">
        <v>4428</v>
      </c>
      <c r="K2378" s="5">
        <v>1</v>
      </c>
      <c r="L2378" s="1" t="s">
        <v>4719</v>
      </c>
      <c r="M2378" s="68" t="s">
        <v>20715</v>
      </c>
      <c r="N2378" s="5">
        <v>220300</v>
      </c>
      <c r="O2378" s="1" t="s">
        <v>20716</v>
      </c>
      <c r="P2378" s="1" t="s">
        <v>4907</v>
      </c>
      <c r="Q2378" s="1">
        <v>30</v>
      </c>
      <c r="R2378" s="1">
        <v>3</v>
      </c>
      <c r="S2378" s="1" t="s">
        <v>20228</v>
      </c>
      <c r="U2378" s="1">
        <v>3</v>
      </c>
      <c r="X2378" s="1" t="s">
        <v>20702</v>
      </c>
      <c r="Y2378" s="1" t="s">
        <v>20703</v>
      </c>
      <c r="Z2378" s="5">
        <v>0</v>
      </c>
      <c r="AB2378" s="15">
        <v>0</v>
      </c>
      <c r="AD2378" s="15">
        <v>0</v>
      </c>
      <c r="AE2378" s="1">
        <v>1</v>
      </c>
      <c r="AF2378" s="5" t="s">
        <v>150</v>
      </c>
      <c r="AG2378" s="5" t="s">
        <v>151</v>
      </c>
      <c r="AH2378" s="5" t="s">
        <v>152</v>
      </c>
      <c r="AI2378" s="5" t="s">
        <v>153</v>
      </c>
      <c r="AJ2378" s="5" t="s">
        <v>154</v>
      </c>
      <c r="AK2378" s="117" t="s">
        <v>149</v>
      </c>
      <c r="AL2378" s="117" t="s">
        <v>149</v>
      </c>
      <c r="AM2378" s="5">
        <v>0</v>
      </c>
      <c r="AN2378" s="5"/>
    </row>
    <row r="2379" spans="2:40" x14ac:dyDescent="0.15">
      <c r="B2379" s="52" t="s">
        <v>20717</v>
      </c>
      <c r="C2379" s="25">
        <v>22375</v>
      </c>
      <c r="D2379" s="52" t="s">
        <v>20696</v>
      </c>
      <c r="E2379" s="15" t="s">
        <v>20718</v>
      </c>
      <c r="F2379" s="1" t="s">
        <v>20719</v>
      </c>
      <c r="G2379" s="1" t="s">
        <v>20720</v>
      </c>
      <c r="H2379" s="15" t="s">
        <v>20721</v>
      </c>
      <c r="I2379" s="1" t="s">
        <v>4428</v>
      </c>
      <c r="J2379" s="33" t="s">
        <v>4428</v>
      </c>
      <c r="K2379" s="5">
        <v>1</v>
      </c>
      <c r="L2379" s="1" t="s">
        <v>4719</v>
      </c>
      <c r="M2379" s="68" t="s">
        <v>20722</v>
      </c>
      <c r="N2379" s="5">
        <v>220400</v>
      </c>
      <c r="O2379" s="1" t="s">
        <v>4907</v>
      </c>
      <c r="P2379" s="1" t="s">
        <v>4907</v>
      </c>
      <c r="Q2379" s="1">
        <v>30</v>
      </c>
      <c r="R2379" s="1">
        <v>3</v>
      </c>
      <c r="S2379" s="1" t="s">
        <v>20228</v>
      </c>
      <c r="U2379" s="1">
        <v>4</v>
      </c>
      <c r="X2379" s="1" t="s">
        <v>20702</v>
      </c>
      <c r="Y2379" s="1" t="s">
        <v>20703</v>
      </c>
      <c r="Z2379" s="5">
        <v>0</v>
      </c>
      <c r="AB2379" s="15">
        <v>0</v>
      </c>
      <c r="AD2379" s="15">
        <v>0</v>
      </c>
      <c r="AE2379" s="1">
        <v>1</v>
      </c>
      <c r="AF2379" s="5" t="s">
        <v>150</v>
      </c>
      <c r="AG2379" s="5" t="s">
        <v>151</v>
      </c>
      <c r="AH2379" s="5" t="s">
        <v>152</v>
      </c>
      <c r="AI2379" s="5" t="s">
        <v>153</v>
      </c>
      <c r="AJ2379" s="5" t="s">
        <v>154</v>
      </c>
      <c r="AK2379" s="117" t="s">
        <v>149</v>
      </c>
      <c r="AL2379" s="117" t="s">
        <v>149</v>
      </c>
      <c r="AM2379" s="1">
        <v>0</v>
      </c>
      <c r="AN2379" s="1"/>
    </row>
    <row r="2380" spans="2:40" x14ac:dyDescent="0.15">
      <c r="B2380" s="52" t="s">
        <v>20723</v>
      </c>
      <c r="C2380" s="25">
        <v>22376</v>
      </c>
      <c r="D2380" s="52" t="s">
        <v>20696</v>
      </c>
      <c r="E2380" s="15" t="s">
        <v>20724</v>
      </c>
      <c r="F2380" s="1" t="s">
        <v>20725</v>
      </c>
      <c r="G2380" s="1" t="s">
        <v>20726</v>
      </c>
      <c r="H2380" s="15" t="s">
        <v>20727</v>
      </c>
      <c r="I2380" s="1" t="s">
        <v>4428</v>
      </c>
      <c r="J2380" s="33" t="s">
        <v>4428</v>
      </c>
      <c r="K2380" s="5">
        <v>1</v>
      </c>
      <c r="L2380" s="1" t="s">
        <v>4719</v>
      </c>
      <c r="M2380" s="68" t="s">
        <v>20728</v>
      </c>
      <c r="N2380" s="5">
        <v>220500</v>
      </c>
      <c r="O2380" s="1" t="s">
        <v>4907</v>
      </c>
      <c r="P2380" s="1" t="s">
        <v>4907</v>
      </c>
      <c r="Q2380" s="1">
        <v>30</v>
      </c>
      <c r="R2380" s="1">
        <v>3</v>
      </c>
      <c r="S2380" s="1" t="s">
        <v>20228</v>
      </c>
      <c r="U2380" s="1">
        <v>5</v>
      </c>
      <c r="X2380" s="1" t="s">
        <v>20702</v>
      </c>
      <c r="Y2380" s="1" t="s">
        <v>20703</v>
      </c>
      <c r="Z2380" s="5">
        <v>0</v>
      </c>
      <c r="AB2380" s="15">
        <v>0</v>
      </c>
      <c r="AD2380" s="15">
        <v>0</v>
      </c>
      <c r="AE2380" s="1">
        <v>1</v>
      </c>
      <c r="AF2380" s="5" t="s">
        <v>150</v>
      </c>
      <c r="AG2380" s="5" t="s">
        <v>151</v>
      </c>
      <c r="AH2380" s="5" t="s">
        <v>152</v>
      </c>
      <c r="AI2380" s="5" t="s">
        <v>153</v>
      </c>
      <c r="AJ2380" s="5" t="s">
        <v>154</v>
      </c>
      <c r="AK2380" s="117" t="s">
        <v>149</v>
      </c>
      <c r="AL2380" s="117" t="s">
        <v>149</v>
      </c>
      <c r="AM2380" s="5">
        <v>0</v>
      </c>
      <c r="AN2380" s="5"/>
    </row>
    <row r="2381" spans="2:40" x14ac:dyDescent="0.15">
      <c r="B2381" s="52" t="s">
        <v>20729</v>
      </c>
      <c r="C2381" s="25">
        <v>22377</v>
      </c>
      <c r="D2381" s="52" t="s">
        <v>20696</v>
      </c>
      <c r="E2381" s="15" t="s">
        <v>20730</v>
      </c>
      <c r="F2381" s="1" t="s">
        <v>20731</v>
      </c>
      <c r="G2381" s="1" t="s">
        <v>20732</v>
      </c>
      <c r="H2381" s="15" t="s">
        <v>20733</v>
      </c>
      <c r="I2381" s="1" t="s">
        <v>4428</v>
      </c>
      <c r="J2381" s="33" t="s">
        <v>4428</v>
      </c>
      <c r="K2381" s="5">
        <v>1</v>
      </c>
      <c r="L2381" s="1" t="s">
        <v>4719</v>
      </c>
      <c r="M2381" s="68" t="s">
        <v>20734</v>
      </c>
      <c r="N2381" s="5">
        <v>220600</v>
      </c>
      <c r="O2381" s="1" t="s">
        <v>6521</v>
      </c>
      <c r="P2381" s="1" t="s">
        <v>4907</v>
      </c>
      <c r="Q2381" s="1">
        <v>30</v>
      </c>
      <c r="R2381" s="1">
        <v>3</v>
      </c>
      <c r="S2381" s="1" t="s">
        <v>20228</v>
      </c>
      <c r="U2381" s="1">
        <v>6</v>
      </c>
      <c r="X2381" s="1" t="s">
        <v>20702</v>
      </c>
      <c r="Y2381" s="1" t="s">
        <v>20703</v>
      </c>
      <c r="Z2381" s="5">
        <v>0</v>
      </c>
      <c r="AB2381" s="15">
        <v>0</v>
      </c>
      <c r="AD2381" s="15">
        <v>0</v>
      </c>
      <c r="AE2381" s="1">
        <v>1</v>
      </c>
      <c r="AF2381" s="5" t="s">
        <v>150</v>
      </c>
      <c r="AG2381" s="5" t="s">
        <v>151</v>
      </c>
      <c r="AH2381" s="5" t="s">
        <v>152</v>
      </c>
      <c r="AI2381" s="5" t="s">
        <v>153</v>
      </c>
      <c r="AJ2381" s="5" t="s">
        <v>154</v>
      </c>
      <c r="AK2381" s="117" t="s">
        <v>149</v>
      </c>
      <c r="AL2381" s="117" t="s">
        <v>149</v>
      </c>
      <c r="AM2381" s="1">
        <v>0</v>
      </c>
      <c r="AN2381" s="1"/>
    </row>
    <row r="2382" spans="2:40" x14ac:dyDescent="0.15">
      <c r="B2382" s="52" t="s">
        <v>20735</v>
      </c>
      <c r="C2382" s="25">
        <v>22378</v>
      </c>
      <c r="D2382" s="52" t="s">
        <v>20696</v>
      </c>
      <c r="E2382" s="15" t="s">
        <v>20736</v>
      </c>
      <c r="F2382" s="1" t="s">
        <v>20737</v>
      </c>
      <c r="G2382" s="1" t="s">
        <v>20738</v>
      </c>
      <c r="H2382" s="15" t="s">
        <v>20739</v>
      </c>
      <c r="I2382" s="1" t="s">
        <v>4428</v>
      </c>
      <c r="J2382" s="33" t="s">
        <v>4428</v>
      </c>
      <c r="K2382" s="5">
        <v>1</v>
      </c>
      <c r="L2382" s="1" t="s">
        <v>4719</v>
      </c>
      <c r="M2382" s="68" t="s">
        <v>20740</v>
      </c>
      <c r="N2382" s="5">
        <v>220700</v>
      </c>
      <c r="O2382" s="1" t="s">
        <v>4233</v>
      </c>
      <c r="P2382" s="1" t="s">
        <v>4907</v>
      </c>
      <c r="Q2382" s="1">
        <v>30</v>
      </c>
      <c r="R2382" s="1">
        <v>3</v>
      </c>
      <c r="S2382" s="1" t="s">
        <v>20228</v>
      </c>
      <c r="U2382" s="1">
        <v>7</v>
      </c>
      <c r="X2382" s="1" t="s">
        <v>20702</v>
      </c>
      <c r="Y2382" s="1" t="s">
        <v>20703</v>
      </c>
      <c r="Z2382" s="5">
        <v>0</v>
      </c>
      <c r="AB2382" s="15">
        <v>0</v>
      </c>
      <c r="AD2382" s="15">
        <v>0</v>
      </c>
      <c r="AE2382" s="1">
        <v>1</v>
      </c>
      <c r="AF2382" s="5" t="s">
        <v>150</v>
      </c>
      <c r="AG2382" s="5" t="s">
        <v>151</v>
      </c>
      <c r="AH2382" s="5" t="s">
        <v>152</v>
      </c>
      <c r="AI2382" s="5" t="s">
        <v>153</v>
      </c>
      <c r="AJ2382" s="5" t="s">
        <v>154</v>
      </c>
      <c r="AK2382" s="117" t="s">
        <v>149</v>
      </c>
      <c r="AL2382" s="117" t="s">
        <v>149</v>
      </c>
      <c r="AM2382" s="5">
        <v>0</v>
      </c>
      <c r="AN2382" s="5"/>
    </row>
    <row r="2383" spans="2:40" x14ac:dyDescent="0.15">
      <c r="B2383" s="52" t="s">
        <v>20741</v>
      </c>
      <c r="C2383" s="25">
        <v>22379</v>
      </c>
      <c r="D2383" s="52" t="s">
        <v>20696</v>
      </c>
      <c r="E2383" s="15" t="s">
        <v>20742</v>
      </c>
      <c r="F2383" s="1" t="s">
        <v>20743</v>
      </c>
      <c r="G2383" s="1" t="s">
        <v>20744</v>
      </c>
      <c r="H2383" s="15" t="s">
        <v>20745</v>
      </c>
      <c r="I2383" s="1" t="s">
        <v>4428</v>
      </c>
      <c r="J2383" s="33" t="s">
        <v>4428</v>
      </c>
      <c r="K2383" s="5">
        <v>1</v>
      </c>
      <c r="L2383" s="1" t="s">
        <v>4719</v>
      </c>
      <c r="M2383" s="68" t="s">
        <v>20746</v>
      </c>
      <c r="N2383" s="5">
        <v>202800</v>
      </c>
      <c r="O2383" s="1" t="s">
        <v>20298</v>
      </c>
      <c r="P2383" s="1" t="s">
        <v>4907</v>
      </c>
      <c r="Q2383" s="1">
        <v>30</v>
      </c>
      <c r="R2383" s="1">
        <v>3</v>
      </c>
      <c r="S2383" s="1" t="s">
        <v>20228</v>
      </c>
      <c r="U2383" s="1">
        <v>8</v>
      </c>
      <c r="X2383" s="1" t="s">
        <v>20702</v>
      </c>
      <c r="Y2383" s="1" t="s">
        <v>20703</v>
      </c>
      <c r="Z2383" s="5">
        <v>0</v>
      </c>
      <c r="AB2383" s="15">
        <v>0</v>
      </c>
      <c r="AD2383" s="15">
        <v>0</v>
      </c>
      <c r="AE2383" s="1">
        <v>1</v>
      </c>
      <c r="AF2383" s="5" t="s">
        <v>150</v>
      </c>
      <c r="AG2383" s="5" t="s">
        <v>151</v>
      </c>
      <c r="AH2383" s="5" t="s">
        <v>152</v>
      </c>
      <c r="AI2383" s="5" t="s">
        <v>153</v>
      </c>
      <c r="AJ2383" s="5" t="s">
        <v>154</v>
      </c>
      <c r="AK2383" s="117" t="s">
        <v>149</v>
      </c>
      <c r="AL2383" s="117" t="s">
        <v>149</v>
      </c>
      <c r="AM2383" s="1">
        <v>0</v>
      </c>
      <c r="AN2383" s="1"/>
    </row>
    <row r="2384" spans="2:40" x14ac:dyDescent="0.15">
      <c r="B2384" s="52" t="s">
        <v>20747</v>
      </c>
      <c r="C2384" s="25">
        <v>22380</v>
      </c>
      <c r="D2384" s="52" t="s">
        <v>20748</v>
      </c>
      <c r="E2384" s="15" t="s">
        <v>20749</v>
      </c>
      <c r="F2384" s="1" t="s">
        <v>20750</v>
      </c>
      <c r="G2384" s="1" t="s">
        <v>20751</v>
      </c>
      <c r="H2384" s="15" t="s">
        <v>20752</v>
      </c>
      <c r="I2384" s="1" t="s">
        <v>4428</v>
      </c>
      <c r="J2384" s="33" t="s">
        <v>4428</v>
      </c>
      <c r="K2384" s="5">
        <v>1</v>
      </c>
      <c r="L2384" s="1" t="s">
        <v>4719</v>
      </c>
      <c r="M2384" s="68" t="s">
        <v>20753</v>
      </c>
      <c r="N2384" s="5">
        <v>250100</v>
      </c>
      <c r="O2384" s="1" t="s">
        <v>20227</v>
      </c>
      <c r="P2384" s="1" t="s">
        <v>4907</v>
      </c>
      <c r="Q2384" s="1">
        <v>50</v>
      </c>
      <c r="R2384" s="1">
        <v>3</v>
      </c>
      <c r="S2384" s="1" t="s">
        <v>20288</v>
      </c>
      <c r="U2384" s="1">
        <v>1</v>
      </c>
      <c r="X2384" s="1" t="s">
        <v>20754</v>
      </c>
      <c r="Y2384" s="1" t="s">
        <v>20755</v>
      </c>
      <c r="Z2384" s="5">
        <v>0</v>
      </c>
      <c r="AB2384" s="15">
        <v>0</v>
      </c>
      <c r="AD2384" s="15">
        <v>0</v>
      </c>
      <c r="AE2384" s="1">
        <v>1</v>
      </c>
      <c r="AF2384" s="5" t="s">
        <v>150</v>
      </c>
      <c r="AG2384" s="5" t="s">
        <v>151</v>
      </c>
      <c r="AH2384" s="5" t="s">
        <v>152</v>
      </c>
      <c r="AI2384" s="5" t="s">
        <v>153</v>
      </c>
      <c r="AJ2384" s="5" t="s">
        <v>154</v>
      </c>
      <c r="AK2384" s="117" t="s">
        <v>149</v>
      </c>
      <c r="AL2384" s="117" t="s">
        <v>149</v>
      </c>
      <c r="AM2384" s="5">
        <v>0</v>
      </c>
      <c r="AN2384" s="5"/>
    </row>
    <row r="2385" spans="2:40" x14ac:dyDescent="0.15">
      <c r="B2385" s="52" t="s">
        <v>20756</v>
      </c>
      <c r="C2385" s="25">
        <v>22381</v>
      </c>
      <c r="D2385" s="52" t="s">
        <v>20748</v>
      </c>
      <c r="E2385" s="15" t="s">
        <v>20757</v>
      </c>
      <c r="F2385" s="1" t="s">
        <v>20758</v>
      </c>
      <c r="G2385" s="1" t="s">
        <v>20759</v>
      </c>
      <c r="H2385" s="15" t="s">
        <v>20760</v>
      </c>
      <c r="I2385" s="1" t="s">
        <v>4428</v>
      </c>
      <c r="J2385" s="33" t="s">
        <v>4428</v>
      </c>
      <c r="K2385" s="5">
        <v>1</v>
      </c>
      <c r="L2385" s="1" t="s">
        <v>4719</v>
      </c>
      <c r="M2385" s="68" t="s">
        <v>20761</v>
      </c>
      <c r="N2385" s="5">
        <v>250200</v>
      </c>
      <c r="O2385" s="1" t="s">
        <v>4924</v>
      </c>
      <c r="P2385" s="1" t="s">
        <v>4907</v>
      </c>
      <c r="Q2385" s="1">
        <v>50</v>
      </c>
      <c r="R2385" s="1">
        <v>3</v>
      </c>
      <c r="S2385" s="1" t="s">
        <v>20288</v>
      </c>
      <c r="U2385" s="1">
        <v>2</v>
      </c>
      <c r="X2385" s="1" t="s">
        <v>20754</v>
      </c>
      <c r="Y2385" s="1" t="s">
        <v>20755</v>
      </c>
      <c r="Z2385" s="5">
        <v>0</v>
      </c>
      <c r="AB2385" s="15">
        <v>0</v>
      </c>
      <c r="AD2385" s="15">
        <v>0</v>
      </c>
      <c r="AE2385" s="1">
        <v>1</v>
      </c>
      <c r="AF2385" s="5" t="s">
        <v>150</v>
      </c>
      <c r="AG2385" s="5" t="s">
        <v>151</v>
      </c>
      <c r="AH2385" s="5" t="s">
        <v>152</v>
      </c>
      <c r="AI2385" s="5" t="s">
        <v>153</v>
      </c>
      <c r="AJ2385" s="5" t="s">
        <v>154</v>
      </c>
      <c r="AK2385" s="117" t="s">
        <v>149</v>
      </c>
      <c r="AL2385" s="117" t="s">
        <v>149</v>
      </c>
      <c r="AM2385" s="1">
        <v>0</v>
      </c>
      <c r="AN2385" s="1"/>
    </row>
    <row r="2386" spans="2:40" x14ac:dyDescent="0.15">
      <c r="B2386" s="52" t="s">
        <v>20762</v>
      </c>
      <c r="C2386" s="25">
        <v>22382</v>
      </c>
      <c r="D2386" s="52" t="s">
        <v>20748</v>
      </c>
      <c r="E2386" s="15" t="s">
        <v>20763</v>
      </c>
      <c r="F2386" s="1" t="s">
        <v>20764</v>
      </c>
      <c r="G2386" s="1" t="s">
        <v>20765</v>
      </c>
      <c r="H2386" s="15" t="s">
        <v>20766</v>
      </c>
      <c r="I2386" s="1" t="s">
        <v>4428</v>
      </c>
      <c r="J2386" s="33" t="s">
        <v>4428</v>
      </c>
      <c r="K2386" s="5">
        <v>1</v>
      </c>
      <c r="L2386" s="1" t="s">
        <v>4719</v>
      </c>
      <c r="M2386" s="68" t="s">
        <v>20767</v>
      </c>
      <c r="N2386" s="5">
        <v>250300</v>
      </c>
      <c r="O2386" s="1" t="s">
        <v>20251</v>
      </c>
      <c r="P2386" s="1" t="s">
        <v>4907</v>
      </c>
      <c r="Q2386" s="1">
        <v>50</v>
      </c>
      <c r="R2386" s="1">
        <v>3</v>
      </c>
      <c r="S2386" s="1" t="s">
        <v>20288</v>
      </c>
      <c r="U2386" s="1">
        <v>3</v>
      </c>
      <c r="X2386" s="1" t="s">
        <v>20754</v>
      </c>
      <c r="Y2386" s="1" t="s">
        <v>20755</v>
      </c>
      <c r="Z2386" s="5">
        <v>0</v>
      </c>
      <c r="AB2386" s="15">
        <v>0</v>
      </c>
      <c r="AD2386" s="15">
        <v>0</v>
      </c>
      <c r="AE2386" s="1">
        <v>1</v>
      </c>
      <c r="AF2386" s="5" t="s">
        <v>150</v>
      </c>
      <c r="AG2386" s="5" t="s">
        <v>151</v>
      </c>
      <c r="AH2386" s="5" t="s">
        <v>152</v>
      </c>
      <c r="AI2386" s="5" t="s">
        <v>153</v>
      </c>
      <c r="AJ2386" s="5" t="s">
        <v>154</v>
      </c>
      <c r="AK2386" s="117" t="s">
        <v>149</v>
      </c>
      <c r="AL2386" s="117" t="s">
        <v>149</v>
      </c>
      <c r="AM2386" s="5">
        <v>0</v>
      </c>
      <c r="AN2386" s="5"/>
    </row>
    <row r="2387" spans="2:40" x14ac:dyDescent="0.15">
      <c r="B2387" s="52" t="s">
        <v>20768</v>
      </c>
      <c r="C2387" s="25">
        <v>22383</v>
      </c>
      <c r="D2387" s="52" t="s">
        <v>20748</v>
      </c>
      <c r="E2387" s="15" t="s">
        <v>20769</v>
      </c>
      <c r="F2387" s="1" t="s">
        <v>20770</v>
      </c>
      <c r="G2387" s="1" t="s">
        <v>20771</v>
      </c>
      <c r="H2387" s="15" t="s">
        <v>20772</v>
      </c>
      <c r="I2387" s="1" t="s">
        <v>4428</v>
      </c>
      <c r="J2387" s="33" t="s">
        <v>4428</v>
      </c>
      <c r="K2387" s="5">
        <v>1</v>
      </c>
      <c r="L2387" s="1" t="s">
        <v>4719</v>
      </c>
      <c r="M2387" s="68" t="s">
        <v>20773</v>
      </c>
      <c r="N2387" s="5">
        <v>250400</v>
      </c>
      <c r="O2387" s="1" t="s">
        <v>4475</v>
      </c>
      <c r="P2387" s="1" t="s">
        <v>4907</v>
      </c>
      <c r="Q2387" s="1">
        <v>50</v>
      </c>
      <c r="R2387" s="1">
        <v>3</v>
      </c>
      <c r="S2387" s="1" t="s">
        <v>20288</v>
      </c>
      <c r="U2387" s="1">
        <v>4</v>
      </c>
      <c r="X2387" s="1" t="s">
        <v>20754</v>
      </c>
      <c r="Y2387" s="1" t="s">
        <v>20755</v>
      </c>
      <c r="Z2387" s="5">
        <v>0</v>
      </c>
      <c r="AB2387" s="15">
        <v>0</v>
      </c>
      <c r="AD2387" s="15">
        <v>0</v>
      </c>
      <c r="AE2387" s="1">
        <v>1</v>
      </c>
      <c r="AF2387" s="5" t="s">
        <v>150</v>
      </c>
      <c r="AG2387" s="5" t="s">
        <v>151</v>
      </c>
      <c r="AH2387" s="5" t="s">
        <v>152</v>
      </c>
      <c r="AI2387" s="5" t="s">
        <v>153</v>
      </c>
      <c r="AJ2387" s="5" t="s">
        <v>154</v>
      </c>
      <c r="AK2387" s="117" t="s">
        <v>149</v>
      </c>
      <c r="AL2387" s="117" t="s">
        <v>149</v>
      </c>
      <c r="AM2387" s="1">
        <v>0</v>
      </c>
      <c r="AN2387" s="1"/>
    </row>
    <row r="2388" spans="2:40" x14ac:dyDescent="0.15">
      <c r="B2388" s="52" t="s">
        <v>20774</v>
      </c>
      <c r="C2388" s="25">
        <v>22384</v>
      </c>
      <c r="D2388" s="52" t="s">
        <v>20748</v>
      </c>
      <c r="E2388" s="15" t="s">
        <v>20775</v>
      </c>
      <c r="F2388" s="1" t="s">
        <v>20776</v>
      </c>
      <c r="G2388" s="1" t="s">
        <v>20777</v>
      </c>
      <c r="H2388" s="15" t="s">
        <v>20778</v>
      </c>
      <c r="I2388" s="1" t="s">
        <v>4428</v>
      </c>
      <c r="J2388" s="33" t="s">
        <v>4428</v>
      </c>
      <c r="K2388" s="5">
        <v>1</v>
      </c>
      <c r="L2388" s="1" t="s">
        <v>4719</v>
      </c>
      <c r="M2388" s="68" t="s">
        <v>20779</v>
      </c>
      <c r="N2388" s="5">
        <v>250500</v>
      </c>
      <c r="O2388" s="1" t="s">
        <v>7258</v>
      </c>
      <c r="P2388" s="1" t="s">
        <v>4907</v>
      </c>
      <c r="Q2388" s="1">
        <v>50</v>
      </c>
      <c r="R2388" s="1">
        <v>3</v>
      </c>
      <c r="S2388" s="1" t="s">
        <v>20288</v>
      </c>
      <c r="U2388" s="1">
        <v>5</v>
      </c>
      <c r="X2388" s="1" t="s">
        <v>20754</v>
      </c>
      <c r="Y2388" s="1" t="s">
        <v>20755</v>
      </c>
      <c r="Z2388" s="5">
        <v>0</v>
      </c>
      <c r="AB2388" s="15">
        <v>0</v>
      </c>
      <c r="AD2388" s="15">
        <v>0</v>
      </c>
      <c r="AE2388" s="1">
        <v>1</v>
      </c>
      <c r="AF2388" s="5" t="s">
        <v>150</v>
      </c>
      <c r="AG2388" s="5" t="s">
        <v>151</v>
      </c>
      <c r="AH2388" s="5" t="s">
        <v>152</v>
      </c>
      <c r="AI2388" s="5" t="s">
        <v>153</v>
      </c>
      <c r="AJ2388" s="5" t="s">
        <v>154</v>
      </c>
      <c r="AK2388" s="117" t="s">
        <v>149</v>
      </c>
      <c r="AL2388" s="117" t="s">
        <v>149</v>
      </c>
      <c r="AM2388" s="5">
        <v>0</v>
      </c>
      <c r="AN2388" s="5"/>
    </row>
    <row r="2389" spans="2:40" x14ac:dyDescent="0.15">
      <c r="B2389" s="52" t="s">
        <v>20780</v>
      </c>
      <c r="C2389" s="25">
        <v>22385</v>
      </c>
      <c r="D2389" s="52" t="s">
        <v>20748</v>
      </c>
      <c r="E2389" s="15" t="s">
        <v>20781</v>
      </c>
      <c r="F2389" s="1" t="s">
        <v>20782</v>
      </c>
      <c r="G2389" s="1" t="s">
        <v>20783</v>
      </c>
      <c r="H2389" s="15" t="s">
        <v>20784</v>
      </c>
      <c r="I2389" s="1" t="s">
        <v>4428</v>
      </c>
      <c r="J2389" s="33" t="s">
        <v>4428</v>
      </c>
      <c r="K2389" s="5">
        <v>1</v>
      </c>
      <c r="L2389" s="1" t="s">
        <v>4719</v>
      </c>
      <c r="M2389" s="68" t="s">
        <v>20785</v>
      </c>
      <c r="N2389" s="5">
        <v>250600</v>
      </c>
      <c r="O2389" s="1" t="s">
        <v>20786</v>
      </c>
      <c r="P2389" s="1" t="s">
        <v>4907</v>
      </c>
      <c r="Q2389" s="1">
        <v>50</v>
      </c>
      <c r="R2389" s="1">
        <v>3</v>
      </c>
      <c r="S2389" s="1" t="s">
        <v>20288</v>
      </c>
      <c r="U2389" s="1">
        <v>6</v>
      </c>
      <c r="X2389" s="1" t="s">
        <v>20754</v>
      </c>
      <c r="Y2389" s="1" t="s">
        <v>20755</v>
      </c>
      <c r="Z2389" s="5">
        <v>0</v>
      </c>
      <c r="AB2389" s="15">
        <v>0</v>
      </c>
      <c r="AD2389" s="15">
        <v>0</v>
      </c>
      <c r="AE2389" s="1">
        <v>1</v>
      </c>
      <c r="AF2389" s="5" t="s">
        <v>150</v>
      </c>
      <c r="AG2389" s="5" t="s">
        <v>151</v>
      </c>
      <c r="AH2389" s="5" t="s">
        <v>152</v>
      </c>
      <c r="AI2389" s="5" t="s">
        <v>153</v>
      </c>
      <c r="AJ2389" s="5" t="s">
        <v>154</v>
      </c>
      <c r="AK2389" s="117" t="s">
        <v>149</v>
      </c>
      <c r="AL2389" s="117" t="s">
        <v>149</v>
      </c>
      <c r="AM2389" s="1">
        <v>0</v>
      </c>
      <c r="AN2389" s="1"/>
    </row>
    <row r="2390" spans="2:40" x14ac:dyDescent="0.15">
      <c r="B2390" s="52" t="s">
        <v>20787</v>
      </c>
      <c r="C2390" s="25">
        <v>22386</v>
      </c>
      <c r="D2390" s="52" t="s">
        <v>20748</v>
      </c>
      <c r="E2390" s="15" t="s">
        <v>20788</v>
      </c>
      <c r="F2390" s="1" t="s">
        <v>20789</v>
      </c>
      <c r="G2390" s="1" t="s">
        <v>20790</v>
      </c>
      <c r="H2390" s="15" t="s">
        <v>20791</v>
      </c>
      <c r="I2390" s="1" t="s">
        <v>4428</v>
      </c>
      <c r="J2390" s="33" t="s">
        <v>4428</v>
      </c>
      <c r="K2390" s="5">
        <v>1</v>
      </c>
      <c r="L2390" s="1" t="s">
        <v>4719</v>
      </c>
      <c r="M2390" s="68" t="s">
        <v>20792</v>
      </c>
      <c r="N2390" s="5">
        <v>250700</v>
      </c>
      <c r="O2390" s="1" t="s">
        <v>20793</v>
      </c>
      <c r="P2390" s="1" t="s">
        <v>4907</v>
      </c>
      <c r="Q2390" s="1">
        <v>50</v>
      </c>
      <c r="R2390" s="1">
        <v>3</v>
      </c>
      <c r="S2390" s="1" t="s">
        <v>20288</v>
      </c>
      <c r="U2390" s="1">
        <v>7</v>
      </c>
      <c r="X2390" s="1" t="s">
        <v>20754</v>
      </c>
      <c r="Y2390" s="1" t="s">
        <v>20755</v>
      </c>
      <c r="Z2390" s="5">
        <v>0</v>
      </c>
      <c r="AB2390" s="15">
        <v>0</v>
      </c>
      <c r="AD2390" s="15">
        <v>0</v>
      </c>
      <c r="AE2390" s="1">
        <v>1</v>
      </c>
      <c r="AF2390" s="5" t="s">
        <v>150</v>
      </c>
      <c r="AG2390" s="5" t="s">
        <v>151</v>
      </c>
      <c r="AH2390" s="5" t="s">
        <v>152</v>
      </c>
      <c r="AI2390" s="5" t="s">
        <v>153</v>
      </c>
      <c r="AJ2390" s="5" t="s">
        <v>154</v>
      </c>
      <c r="AK2390" s="117" t="s">
        <v>149</v>
      </c>
      <c r="AL2390" s="117" t="s">
        <v>149</v>
      </c>
      <c r="AM2390" s="5">
        <v>0</v>
      </c>
      <c r="AN2390" s="5"/>
    </row>
    <row r="2391" spans="2:40" x14ac:dyDescent="0.15">
      <c r="B2391" s="52" t="s">
        <v>20794</v>
      </c>
      <c r="C2391" s="25">
        <v>22387</v>
      </c>
      <c r="D2391" s="52" t="s">
        <v>20748</v>
      </c>
      <c r="E2391" s="15" t="s">
        <v>20795</v>
      </c>
      <c r="F2391" s="1" t="s">
        <v>20796</v>
      </c>
      <c r="G2391" s="1" t="s">
        <v>20797</v>
      </c>
      <c r="H2391" s="15" t="s">
        <v>20798</v>
      </c>
      <c r="I2391" s="1" t="s">
        <v>4428</v>
      </c>
      <c r="J2391" s="33" t="s">
        <v>4428</v>
      </c>
      <c r="K2391" s="5">
        <v>1</v>
      </c>
      <c r="L2391" s="1" t="s">
        <v>4719</v>
      </c>
      <c r="M2391" s="68" t="s">
        <v>20799</v>
      </c>
      <c r="N2391" s="5">
        <v>250800</v>
      </c>
      <c r="O2391" s="1" t="s">
        <v>20800</v>
      </c>
      <c r="P2391" s="1" t="s">
        <v>4907</v>
      </c>
      <c r="Q2391" s="1">
        <v>50</v>
      </c>
      <c r="R2391" s="1">
        <v>3</v>
      </c>
      <c r="S2391" s="1" t="s">
        <v>20288</v>
      </c>
      <c r="U2391" s="1">
        <v>8</v>
      </c>
      <c r="X2391" s="1" t="s">
        <v>20754</v>
      </c>
      <c r="Y2391" s="1" t="s">
        <v>20755</v>
      </c>
      <c r="Z2391" s="5">
        <v>0</v>
      </c>
      <c r="AB2391" s="15">
        <v>0</v>
      </c>
      <c r="AD2391" s="15">
        <v>0</v>
      </c>
      <c r="AE2391" s="1">
        <v>1</v>
      </c>
      <c r="AF2391" s="5" t="s">
        <v>150</v>
      </c>
      <c r="AG2391" s="5" t="s">
        <v>151</v>
      </c>
      <c r="AH2391" s="5" t="s">
        <v>152</v>
      </c>
      <c r="AI2391" s="5" t="s">
        <v>153</v>
      </c>
      <c r="AJ2391" s="5" t="s">
        <v>154</v>
      </c>
      <c r="AK2391" s="117" t="s">
        <v>149</v>
      </c>
      <c r="AL2391" s="117" t="s">
        <v>149</v>
      </c>
      <c r="AM2391" s="1">
        <v>0</v>
      </c>
      <c r="AN2391" s="1"/>
    </row>
    <row r="2392" spans="2:40" x14ac:dyDescent="0.15">
      <c r="B2392" s="52" t="s">
        <v>20801</v>
      </c>
      <c r="C2392" s="25">
        <v>22388</v>
      </c>
      <c r="D2392" s="52" t="s">
        <v>20802</v>
      </c>
      <c r="E2392" s="15" t="s">
        <v>20803</v>
      </c>
      <c r="F2392" s="1" t="s">
        <v>20804</v>
      </c>
      <c r="G2392" s="1" t="s">
        <v>20805</v>
      </c>
      <c r="H2392" s="15" t="s">
        <v>20806</v>
      </c>
      <c r="I2392" s="1" t="s">
        <v>4428</v>
      </c>
      <c r="J2392" s="33" t="s">
        <v>4428</v>
      </c>
      <c r="K2392" s="5">
        <v>1</v>
      </c>
      <c r="L2392" s="1" t="s">
        <v>4719</v>
      </c>
      <c r="M2392" s="68" t="s">
        <v>20807</v>
      </c>
      <c r="N2392" s="5">
        <v>280100</v>
      </c>
      <c r="O2392" s="1" t="s">
        <v>7237</v>
      </c>
      <c r="P2392" s="1" t="s">
        <v>4907</v>
      </c>
      <c r="Q2392" s="1">
        <v>100</v>
      </c>
      <c r="R2392" s="1">
        <v>3</v>
      </c>
      <c r="S2392" s="1" t="s">
        <v>4476</v>
      </c>
      <c r="U2392" s="1">
        <v>1</v>
      </c>
      <c r="X2392" s="1" t="s">
        <v>20808</v>
      </c>
      <c r="Y2392" s="1" t="s">
        <v>20809</v>
      </c>
      <c r="Z2392" s="5">
        <v>0</v>
      </c>
      <c r="AB2392" s="15">
        <v>0</v>
      </c>
      <c r="AD2392" s="15">
        <v>0</v>
      </c>
      <c r="AE2392" s="1">
        <v>1</v>
      </c>
      <c r="AF2392" s="5" t="s">
        <v>150</v>
      </c>
      <c r="AG2392" s="5" t="s">
        <v>151</v>
      </c>
      <c r="AH2392" s="5" t="s">
        <v>152</v>
      </c>
      <c r="AI2392" s="5" t="s">
        <v>153</v>
      </c>
      <c r="AJ2392" s="5" t="s">
        <v>154</v>
      </c>
      <c r="AK2392" s="117" t="s">
        <v>392</v>
      </c>
      <c r="AL2392" s="117" t="s">
        <v>149</v>
      </c>
      <c r="AM2392" s="5">
        <v>0</v>
      </c>
      <c r="AN2392" s="5"/>
    </row>
    <row r="2393" spans="2:40" x14ac:dyDescent="0.15">
      <c r="B2393" s="52" t="s">
        <v>20810</v>
      </c>
      <c r="C2393" s="25">
        <v>22389</v>
      </c>
      <c r="D2393" s="52" t="s">
        <v>20802</v>
      </c>
      <c r="E2393" s="15" t="s">
        <v>20811</v>
      </c>
      <c r="F2393" s="1" t="s">
        <v>20812</v>
      </c>
      <c r="G2393" s="1" t="s">
        <v>20813</v>
      </c>
      <c r="H2393" s="15" t="s">
        <v>20814</v>
      </c>
      <c r="I2393" s="1" t="s">
        <v>4428</v>
      </c>
      <c r="J2393" s="33" t="s">
        <v>4428</v>
      </c>
      <c r="K2393" s="5">
        <v>1</v>
      </c>
      <c r="L2393" s="1" t="s">
        <v>4719</v>
      </c>
      <c r="M2393" s="68" t="s">
        <v>20815</v>
      </c>
      <c r="N2393" s="5">
        <v>280200</v>
      </c>
      <c r="O2393" s="1" t="s">
        <v>7258</v>
      </c>
      <c r="P2393" s="1" t="s">
        <v>4907</v>
      </c>
      <c r="Q2393" s="1">
        <v>100</v>
      </c>
      <c r="R2393" s="1">
        <v>3</v>
      </c>
      <c r="S2393" s="1" t="s">
        <v>4476</v>
      </c>
      <c r="U2393" s="1">
        <v>2</v>
      </c>
      <c r="X2393" s="1" t="s">
        <v>20808</v>
      </c>
      <c r="Y2393" s="1" t="s">
        <v>20809</v>
      </c>
      <c r="Z2393" s="5">
        <v>0</v>
      </c>
      <c r="AB2393" s="15">
        <v>0</v>
      </c>
      <c r="AD2393" s="15">
        <v>0</v>
      </c>
      <c r="AE2393" s="1">
        <v>1</v>
      </c>
      <c r="AF2393" s="5" t="s">
        <v>150</v>
      </c>
      <c r="AG2393" s="5" t="s">
        <v>151</v>
      </c>
      <c r="AH2393" s="5" t="s">
        <v>152</v>
      </c>
      <c r="AI2393" s="5" t="s">
        <v>153</v>
      </c>
      <c r="AJ2393" s="5" t="s">
        <v>154</v>
      </c>
      <c r="AK2393" s="117" t="s">
        <v>392</v>
      </c>
      <c r="AL2393" s="117" t="s">
        <v>149</v>
      </c>
      <c r="AM2393" s="1">
        <v>0</v>
      </c>
      <c r="AN2393" s="1"/>
    </row>
    <row r="2394" spans="2:40" x14ac:dyDescent="0.15">
      <c r="B2394" s="52" t="s">
        <v>20816</v>
      </c>
      <c r="C2394" s="25">
        <v>22390</v>
      </c>
      <c r="D2394" s="52" t="s">
        <v>20802</v>
      </c>
      <c r="E2394" s="15" t="s">
        <v>20817</v>
      </c>
      <c r="F2394" s="1" t="s">
        <v>20818</v>
      </c>
      <c r="G2394" s="1" t="s">
        <v>20819</v>
      </c>
      <c r="H2394" s="15" t="s">
        <v>20820</v>
      </c>
      <c r="I2394" s="1" t="s">
        <v>4428</v>
      </c>
      <c r="J2394" s="33" t="s">
        <v>4428</v>
      </c>
      <c r="K2394" s="5">
        <v>1</v>
      </c>
      <c r="L2394" s="1" t="s">
        <v>4719</v>
      </c>
      <c r="M2394" s="68" t="s">
        <v>20821</v>
      </c>
      <c r="N2394" s="5">
        <v>280300</v>
      </c>
      <c r="O2394" s="1" t="s">
        <v>20822</v>
      </c>
      <c r="P2394" s="1" t="s">
        <v>4907</v>
      </c>
      <c r="Q2394" s="1">
        <v>100</v>
      </c>
      <c r="R2394" s="1">
        <v>3</v>
      </c>
      <c r="S2394" s="1" t="s">
        <v>4476</v>
      </c>
      <c r="U2394" s="1">
        <v>3</v>
      </c>
      <c r="X2394" s="1" t="s">
        <v>20808</v>
      </c>
      <c r="Y2394" s="1" t="s">
        <v>20809</v>
      </c>
      <c r="Z2394" s="5">
        <v>0</v>
      </c>
      <c r="AB2394" s="15">
        <v>0</v>
      </c>
      <c r="AD2394" s="15">
        <v>0</v>
      </c>
      <c r="AE2394" s="1">
        <v>1</v>
      </c>
      <c r="AF2394" s="5" t="s">
        <v>150</v>
      </c>
      <c r="AG2394" s="5" t="s">
        <v>151</v>
      </c>
      <c r="AH2394" s="5" t="s">
        <v>152</v>
      </c>
      <c r="AI2394" s="5" t="s">
        <v>153</v>
      </c>
      <c r="AJ2394" s="5" t="s">
        <v>154</v>
      </c>
      <c r="AK2394" s="117" t="s">
        <v>392</v>
      </c>
      <c r="AL2394" s="117" t="s">
        <v>149</v>
      </c>
      <c r="AM2394" s="5">
        <v>0</v>
      </c>
      <c r="AN2394" s="5"/>
    </row>
    <row r="2395" spans="2:40" x14ac:dyDescent="0.15">
      <c r="B2395" s="52" t="s">
        <v>20823</v>
      </c>
      <c r="C2395" s="25">
        <v>22391</v>
      </c>
      <c r="D2395" s="52" t="s">
        <v>20802</v>
      </c>
      <c r="E2395" s="15" t="s">
        <v>20824</v>
      </c>
      <c r="F2395" s="1" t="s">
        <v>20825</v>
      </c>
      <c r="G2395" s="1" t="s">
        <v>20826</v>
      </c>
      <c r="H2395" s="15" t="s">
        <v>20827</v>
      </c>
      <c r="I2395" s="1" t="s">
        <v>4428</v>
      </c>
      <c r="J2395" s="33" t="s">
        <v>4428</v>
      </c>
      <c r="K2395" s="5">
        <v>1</v>
      </c>
      <c r="L2395" s="1" t="s">
        <v>4719</v>
      </c>
      <c r="M2395" s="68" t="s">
        <v>20828</v>
      </c>
      <c r="N2395" s="5">
        <v>280400</v>
      </c>
      <c r="O2395" s="1" t="s">
        <v>20829</v>
      </c>
      <c r="P2395" s="1" t="s">
        <v>4907</v>
      </c>
      <c r="Q2395" s="1">
        <v>100</v>
      </c>
      <c r="R2395" s="1">
        <v>3</v>
      </c>
      <c r="S2395" s="1" t="s">
        <v>4476</v>
      </c>
      <c r="U2395" s="1">
        <v>4</v>
      </c>
      <c r="X2395" s="1" t="s">
        <v>20808</v>
      </c>
      <c r="Y2395" s="1" t="s">
        <v>20809</v>
      </c>
      <c r="Z2395" s="5">
        <v>0</v>
      </c>
      <c r="AB2395" s="15">
        <v>0</v>
      </c>
      <c r="AD2395" s="15">
        <v>0</v>
      </c>
      <c r="AE2395" s="1">
        <v>1</v>
      </c>
      <c r="AF2395" s="5" t="s">
        <v>150</v>
      </c>
      <c r="AG2395" s="5" t="s">
        <v>151</v>
      </c>
      <c r="AH2395" s="5" t="s">
        <v>152</v>
      </c>
      <c r="AI2395" s="5" t="s">
        <v>153</v>
      </c>
      <c r="AJ2395" s="5" t="s">
        <v>154</v>
      </c>
      <c r="AK2395" s="117" t="s">
        <v>392</v>
      </c>
      <c r="AL2395" s="117" t="s">
        <v>149</v>
      </c>
      <c r="AM2395" s="1">
        <v>0</v>
      </c>
      <c r="AN2395" s="1"/>
    </row>
    <row r="2396" spans="2:40" x14ac:dyDescent="0.15">
      <c r="B2396" s="52" t="s">
        <v>20830</v>
      </c>
      <c r="C2396" s="25">
        <v>22392</v>
      </c>
      <c r="D2396" s="52" t="s">
        <v>20802</v>
      </c>
      <c r="E2396" s="15" t="s">
        <v>20831</v>
      </c>
      <c r="F2396" s="1" t="s">
        <v>20832</v>
      </c>
      <c r="G2396" s="1" t="s">
        <v>20833</v>
      </c>
      <c r="H2396" s="15" t="s">
        <v>20834</v>
      </c>
      <c r="I2396" s="1" t="s">
        <v>4428</v>
      </c>
      <c r="J2396" s="33" t="s">
        <v>4428</v>
      </c>
      <c r="K2396" s="5">
        <v>1</v>
      </c>
      <c r="L2396" s="1" t="s">
        <v>4719</v>
      </c>
      <c r="M2396" s="68" t="s">
        <v>20835</v>
      </c>
      <c r="N2396" s="5">
        <v>280500</v>
      </c>
      <c r="O2396" s="1" t="s">
        <v>20836</v>
      </c>
      <c r="P2396" s="1" t="s">
        <v>4907</v>
      </c>
      <c r="Q2396" s="1">
        <v>100</v>
      </c>
      <c r="R2396" s="1">
        <v>3</v>
      </c>
      <c r="S2396" s="1" t="s">
        <v>4476</v>
      </c>
      <c r="U2396" s="1">
        <v>5</v>
      </c>
      <c r="X2396" s="1" t="s">
        <v>20808</v>
      </c>
      <c r="Y2396" s="1" t="s">
        <v>20809</v>
      </c>
      <c r="Z2396" s="5">
        <v>0</v>
      </c>
      <c r="AB2396" s="15">
        <v>0</v>
      </c>
      <c r="AD2396" s="15">
        <v>0</v>
      </c>
      <c r="AE2396" s="1">
        <v>1</v>
      </c>
      <c r="AF2396" s="5" t="s">
        <v>150</v>
      </c>
      <c r="AG2396" s="5" t="s">
        <v>151</v>
      </c>
      <c r="AH2396" s="5" t="s">
        <v>152</v>
      </c>
      <c r="AI2396" s="5" t="s">
        <v>153</v>
      </c>
      <c r="AJ2396" s="5" t="s">
        <v>154</v>
      </c>
      <c r="AK2396" s="117" t="s">
        <v>392</v>
      </c>
      <c r="AL2396" s="117" t="s">
        <v>392</v>
      </c>
      <c r="AM2396" s="5">
        <v>0</v>
      </c>
      <c r="AN2396" s="5"/>
    </row>
    <row r="2397" spans="2:40" x14ac:dyDescent="0.15">
      <c r="B2397" s="52" t="s">
        <v>20837</v>
      </c>
      <c r="C2397" s="25">
        <v>22393</v>
      </c>
      <c r="D2397" s="52" t="s">
        <v>20802</v>
      </c>
      <c r="E2397" s="15" t="s">
        <v>20838</v>
      </c>
      <c r="F2397" s="1" t="s">
        <v>20839</v>
      </c>
      <c r="G2397" s="1" t="s">
        <v>20840</v>
      </c>
      <c r="H2397" s="15" t="s">
        <v>20841</v>
      </c>
      <c r="I2397" s="1" t="s">
        <v>4428</v>
      </c>
      <c r="J2397" s="33" t="s">
        <v>4428</v>
      </c>
      <c r="K2397" s="5">
        <v>1</v>
      </c>
      <c r="L2397" s="1" t="s">
        <v>4719</v>
      </c>
      <c r="M2397" s="68" t="s">
        <v>20842</v>
      </c>
      <c r="N2397" s="5">
        <v>280600</v>
      </c>
      <c r="O2397" s="1" t="s">
        <v>20843</v>
      </c>
      <c r="P2397" s="1" t="s">
        <v>4907</v>
      </c>
      <c r="Q2397" s="1">
        <v>100</v>
      </c>
      <c r="R2397" s="1">
        <v>3</v>
      </c>
      <c r="S2397" s="1" t="s">
        <v>4476</v>
      </c>
      <c r="U2397" s="1">
        <v>6</v>
      </c>
      <c r="X2397" s="1" t="s">
        <v>20808</v>
      </c>
      <c r="Y2397" s="1" t="s">
        <v>20809</v>
      </c>
      <c r="Z2397" s="5">
        <v>0</v>
      </c>
      <c r="AB2397" s="15">
        <v>0</v>
      </c>
      <c r="AD2397" s="15">
        <v>0</v>
      </c>
      <c r="AE2397" s="1">
        <v>1</v>
      </c>
      <c r="AF2397" s="5" t="s">
        <v>150</v>
      </c>
      <c r="AG2397" s="5" t="s">
        <v>151</v>
      </c>
      <c r="AH2397" s="5" t="s">
        <v>152</v>
      </c>
      <c r="AI2397" s="5" t="s">
        <v>153</v>
      </c>
      <c r="AJ2397" s="5" t="s">
        <v>154</v>
      </c>
      <c r="AK2397" s="117" t="s">
        <v>392</v>
      </c>
      <c r="AL2397" s="117" t="s">
        <v>149</v>
      </c>
      <c r="AM2397" s="1">
        <v>0</v>
      </c>
      <c r="AN2397" s="1"/>
    </row>
    <row r="2398" spans="2:40" x14ac:dyDescent="0.15">
      <c r="B2398" s="52" t="s">
        <v>20844</v>
      </c>
      <c r="C2398" s="25">
        <v>22394</v>
      </c>
      <c r="D2398" s="52" t="s">
        <v>20802</v>
      </c>
      <c r="E2398" s="15" t="s">
        <v>20845</v>
      </c>
      <c r="F2398" s="1" t="s">
        <v>20846</v>
      </c>
      <c r="G2398" s="1" t="s">
        <v>20847</v>
      </c>
      <c r="H2398" s="15" t="s">
        <v>20848</v>
      </c>
      <c r="I2398" s="1" t="s">
        <v>4428</v>
      </c>
      <c r="J2398" s="33" t="s">
        <v>4428</v>
      </c>
      <c r="K2398" s="5">
        <v>1</v>
      </c>
      <c r="L2398" s="1" t="s">
        <v>4719</v>
      </c>
      <c r="M2398" s="68" t="s">
        <v>20849</v>
      </c>
      <c r="N2398" s="5">
        <v>280700</v>
      </c>
      <c r="O2398" s="1" t="s">
        <v>20850</v>
      </c>
      <c r="P2398" s="1" t="s">
        <v>4907</v>
      </c>
      <c r="Q2398" s="1">
        <v>100</v>
      </c>
      <c r="R2398" s="1">
        <v>3</v>
      </c>
      <c r="S2398" s="1" t="s">
        <v>4476</v>
      </c>
      <c r="U2398" s="1">
        <v>7</v>
      </c>
      <c r="X2398" s="1" t="s">
        <v>20808</v>
      </c>
      <c r="Y2398" s="1" t="s">
        <v>20809</v>
      </c>
      <c r="Z2398" s="5">
        <v>0</v>
      </c>
      <c r="AB2398" s="15">
        <v>0</v>
      </c>
      <c r="AD2398" s="15">
        <v>0</v>
      </c>
      <c r="AE2398" s="1">
        <v>1</v>
      </c>
      <c r="AF2398" s="5" t="s">
        <v>150</v>
      </c>
      <c r="AG2398" s="5" t="s">
        <v>151</v>
      </c>
      <c r="AH2398" s="5" t="s">
        <v>152</v>
      </c>
      <c r="AI2398" s="5" t="s">
        <v>153</v>
      </c>
      <c r="AJ2398" s="5" t="s">
        <v>154</v>
      </c>
      <c r="AK2398" s="117" t="s">
        <v>392</v>
      </c>
      <c r="AL2398" s="117" t="s">
        <v>149</v>
      </c>
      <c r="AM2398" s="5">
        <v>0</v>
      </c>
      <c r="AN2398" s="5"/>
    </row>
    <row r="2399" spans="2:40" x14ac:dyDescent="0.15">
      <c r="B2399" s="52" t="s">
        <v>20851</v>
      </c>
      <c r="C2399" s="25">
        <v>22395</v>
      </c>
      <c r="D2399" s="52" t="s">
        <v>20802</v>
      </c>
      <c r="E2399" s="15" t="s">
        <v>20852</v>
      </c>
      <c r="F2399" s="1" t="s">
        <v>20853</v>
      </c>
      <c r="G2399" s="1" t="s">
        <v>20854</v>
      </c>
      <c r="H2399" s="15" t="s">
        <v>20855</v>
      </c>
      <c r="I2399" s="1" t="s">
        <v>4428</v>
      </c>
      <c r="J2399" s="33" t="s">
        <v>4428</v>
      </c>
      <c r="K2399" s="5">
        <v>1</v>
      </c>
      <c r="L2399" s="1" t="s">
        <v>4719</v>
      </c>
      <c r="M2399" s="68" t="s">
        <v>20856</v>
      </c>
      <c r="N2399" s="5">
        <v>280800</v>
      </c>
      <c r="O2399" s="1" t="s">
        <v>20857</v>
      </c>
      <c r="P2399" s="1" t="s">
        <v>4907</v>
      </c>
      <c r="Q2399" s="1">
        <v>100</v>
      </c>
      <c r="R2399" s="1">
        <v>3</v>
      </c>
      <c r="S2399" s="1" t="s">
        <v>4476</v>
      </c>
      <c r="U2399" s="1">
        <v>8</v>
      </c>
      <c r="X2399" s="1" t="s">
        <v>20808</v>
      </c>
      <c r="Y2399" s="1" t="s">
        <v>20809</v>
      </c>
      <c r="Z2399" s="5">
        <v>0</v>
      </c>
      <c r="AB2399" s="15">
        <v>0</v>
      </c>
      <c r="AD2399" s="15">
        <v>0</v>
      </c>
      <c r="AE2399" s="1">
        <v>1</v>
      </c>
      <c r="AF2399" s="5" t="s">
        <v>150</v>
      </c>
      <c r="AG2399" s="5" t="s">
        <v>151</v>
      </c>
      <c r="AH2399" s="5" t="s">
        <v>152</v>
      </c>
      <c r="AI2399" s="5" t="s">
        <v>153</v>
      </c>
      <c r="AJ2399" s="5" t="s">
        <v>154</v>
      </c>
      <c r="AK2399" s="117" t="s">
        <v>392</v>
      </c>
      <c r="AL2399" s="117" t="s">
        <v>149</v>
      </c>
      <c r="AM2399" s="1">
        <v>0</v>
      </c>
      <c r="AN2399" s="1"/>
    </row>
    <row r="2400" spans="2:40" x14ac:dyDescent="0.15">
      <c r="B2400" s="52" t="s">
        <v>20858</v>
      </c>
      <c r="C2400" s="25">
        <v>22396</v>
      </c>
      <c r="D2400" s="52" t="s">
        <v>20859</v>
      </c>
      <c r="E2400" s="15" t="s">
        <v>20860</v>
      </c>
      <c r="F2400" s="1" t="s">
        <v>20861</v>
      </c>
      <c r="G2400" s="1" t="s">
        <v>20862</v>
      </c>
      <c r="H2400" s="15" t="s">
        <v>20863</v>
      </c>
      <c r="I2400" s="1" t="s">
        <v>4428</v>
      </c>
      <c r="J2400" s="33" t="s">
        <v>4428</v>
      </c>
      <c r="K2400" s="5">
        <v>1</v>
      </c>
      <c r="L2400" s="1" t="s">
        <v>4719</v>
      </c>
      <c r="M2400" s="68" t="s">
        <v>20864</v>
      </c>
      <c r="N2400" s="5">
        <v>2110100</v>
      </c>
      <c r="O2400" s="1" t="s">
        <v>20865</v>
      </c>
      <c r="P2400" s="1" t="s">
        <v>6528</v>
      </c>
      <c r="Q2400" s="1">
        <v>120</v>
      </c>
      <c r="R2400" s="1">
        <v>3</v>
      </c>
      <c r="S2400" s="1" t="s">
        <v>20403</v>
      </c>
      <c r="U2400" s="1">
        <v>1</v>
      </c>
      <c r="X2400" s="1" t="s">
        <v>20866</v>
      </c>
      <c r="Y2400" s="1" t="s">
        <v>20867</v>
      </c>
      <c r="Z2400" s="5">
        <v>0</v>
      </c>
      <c r="AB2400" s="15">
        <v>0</v>
      </c>
      <c r="AD2400" s="15">
        <v>0</v>
      </c>
      <c r="AE2400" s="1">
        <v>1</v>
      </c>
      <c r="AF2400" s="5" t="s">
        <v>150</v>
      </c>
      <c r="AG2400" s="5" t="s">
        <v>151</v>
      </c>
      <c r="AH2400" s="5" t="s">
        <v>152</v>
      </c>
      <c r="AI2400" s="5" t="s">
        <v>153</v>
      </c>
      <c r="AJ2400" s="5" t="s">
        <v>154</v>
      </c>
      <c r="AK2400" s="117" t="s">
        <v>392</v>
      </c>
      <c r="AL2400" s="117" t="s">
        <v>149</v>
      </c>
      <c r="AM2400" s="5">
        <v>0</v>
      </c>
      <c r="AN2400" s="5"/>
    </row>
    <row r="2401" spans="2:40" x14ac:dyDescent="0.15">
      <c r="B2401" s="52" t="s">
        <v>20868</v>
      </c>
      <c r="C2401" s="25">
        <v>22397</v>
      </c>
      <c r="D2401" s="52" t="s">
        <v>20859</v>
      </c>
      <c r="E2401" s="15" t="s">
        <v>20869</v>
      </c>
      <c r="F2401" s="1" t="s">
        <v>20870</v>
      </c>
      <c r="G2401" s="1" t="s">
        <v>20871</v>
      </c>
      <c r="H2401" s="15" t="s">
        <v>20872</v>
      </c>
      <c r="I2401" s="1" t="s">
        <v>4428</v>
      </c>
      <c r="J2401" s="33" t="s">
        <v>4428</v>
      </c>
      <c r="K2401" s="5">
        <v>1</v>
      </c>
      <c r="L2401" s="1" t="s">
        <v>4719</v>
      </c>
      <c r="M2401" s="68" t="s">
        <v>20873</v>
      </c>
      <c r="N2401" s="5">
        <v>2110200</v>
      </c>
      <c r="O2401" s="1" t="s">
        <v>20874</v>
      </c>
      <c r="P2401" s="1" t="s">
        <v>6528</v>
      </c>
      <c r="Q2401" s="1">
        <v>120</v>
      </c>
      <c r="R2401" s="1">
        <v>3</v>
      </c>
      <c r="S2401" s="1" t="s">
        <v>20403</v>
      </c>
      <c r="U2401" s="1">
        <v>2</v>
      </c>
      <c r="X2401" s="1" t="s">
        <v>20866</v>
      </c>
      <c r="Y2401" s="1" t="s">
        <v>20867</v>
      </c>
      <c r="Z2401" s="5">
        <v>0</v>
      </c>
      <c r="AB2401" s="15">
        <v>0</v>
      </c>
      <c r="AD2401" s="15">
        <v>0</v>
      </c>
      <c r="AE2401" s="1">
        <v>1</v>
      </c>
      <c r="AF2401" s="5" t="s">
        <v>150</v>
      </c>
      <c r="AG2401" s="5" t="s">
        <v>151</v>
      </c>
      <c r="AH2401" s="5" t="s">
        <v>152</v>
      </c>
      <c r="AI2401" s="5" t="s">
        <v>153</v>
      </c>
      <c r="AJ2401" s="5" t="s">
        <v>154</v>
      </c>
      <c r="AK2401" s="117" t="s">
        <v>392</v>
      </c>
      <c r="AL2401" s="117" t="s">
        <v>149</v>
      </c>
      <c r="AM2401" s="1">
        <v>0</v>
      </c>
      <c r="AN2401" s="1"/>
    </row>
    <row r="2402" spans="2:40" x14ac:dyDescent="0.15">
      <c r="B2402" s="52" t="s">
        <v>20875</v>
      </c>
      <c r="C2402" s="25">
        <v>22398</v>
      </c>
      <c r="D2402" s="52" t="s">
        <v>20859</v>
      </c>
      <c r="E2402" s="15" t="s">
        <v>20876</v>
      </c>
      <c r="F2402" s="1" t="s">
        <v>20877</v>
      </c>
      <c r="G2402" s="1" t="s">
        <v>20878</v>
      </c>
      <c r="H2402" s="15" t="s">
        <v>20879</v>
      </c>
      <c r="I2402" s="1" t="s">
        <v>4428</v>
      </c>
      <c r="J2402" s="33" t="s">
        <v>4428</v>
      </c>
      <c r="K2402" s="5">
        <v>1</v>
      </c>
      <c r="L2402" s="1" t="s">
        <v>4719</v>
      </c>
      <c r="M2402" s="68" t="s">
        <v>20880</v>
      </c>
      <c r="N2402" s="5">
        <v>2110300</v>
      </c>
      <c r="O2402" s="1" t="s">
        <v>20881</v>
      </c>
      <c r="P2402" s="1" t="s">
        <v>6528</v>
      </c>
      <c r="Q2402" s="1">
        <v>120</v>
      </c>
      <c r="R2402" s="1">
        <v>3</v>
      </c>
      <c r="S2402" s="1" t="s">
        <v>20403</v>
      </c>
      <c r="U2402" s="1">
        <v>3</v>
      </c>
      <c r="X2402" s="1" t="s">
        <v>20866</v>
      </c>
      <c r="Y2402" s="1" t="s">
        <v>20867</v>
      </c>
      <c r="Z2402" s="5">
        <v>0</v>
      </c>
      <c r="AB2402" s="15">
        <v>0</v>
      </c>
      <c r="AD2402" s="15">
        <v>0</v>
      </c>
      <c r="AE2402" s="1">
        <v>1</v>
      </c>
      <c r="AF2402" s="5" t="s">
        <v>150</v>
      </c>
      <c r="AG2402" s="5" t="s">
        <v>151</v>
      </c>
      <c r="AH2402" s="5" t="s">
        <v>152</v>
      </c>
      <c r="AI2402" s="5" t="s">
        <v>153</v>
      </c>
      <c r="AJ2402" s="5" t="s">
        <v>154</v>
      </c>
      <c r="AK2402" s="117" t="s">
        <v>392</v>
      </c>
      <c r="AL2402" s="117" t="s">
        <v>149</v>
      </c>
      <c r="AM2402" s="5">
        <v>0</v>
      </c>
      <c r="AN2402" s="5"/>
    </row>
    <row r="2403" spans="2:40" x14ac:dyDescent="0.15">
      <c r="B2403" s="52" t="s">
        <v>20882</v>
      </c>
      <c r="C2403" s="25">
        <v>22399</v>
      </c>
      <c r="D2403" s="52" t="s">
        <v>20859</v>
      </c>
      <c r="E2403" s="15" t="s">
        <v>20883</v>
      </c>
      <c r="F2403" s="1" t="s">
        <v>20884</v>
      </c>
      <c r="G2403" s="1" t="s">
        <v>20885</v>
      </c>
      <c r="H2403" s="15" t="s">
        <v>20886</v>
      </c>
      <c r="I2403" s="1" t="s">
        <v>4428</v>
      </c>
      <c r="J2403" s="33" t="s">
        <v>4428</v>
      </c>
      <c r="K2403" s="5">
        <v>1</v>
      </c>
      <c r="L2403" s="1" t="s">
        <v>4719</v>
      </c>
      <c r="M2403" s="68" t="s">
        <v>20887</v>
      </c>
      <c r="N2403" s="5">
        <v>2110400</v>
      </c>
      <c r="O2403" s="1" t="s">
        <v>20850</v>
      </c>
      <c r="P2403" s="1" t="s">
        <v>6528</v>
      </c>
      <c r="Q2403" s="1">
        <v>120</v>
      </c>
      <c r="R2403" s="1">
        <v>3</v>
      </c>
      <c r="S2403" s="1" t="s">
        <v>20403</v>
      </c>
      <c r="U2403" s="1">
        <v>4</v>
      </c>
      <c r="X2403" s="1" t="s">
        <v>20866</v>
      </c>
      <c r="Y2403" s="1" t="s">
        <v>20867</v>
      </c>
      <c r="Z2403" s="5">
        <v>0</v>
      </c>
      <c r="AB2403" s="15">
        <v>0</v>
      </c>
      <c r="AD2403" s="15">
        <v>0</v>
      </c>
      <c r="AE2403" s="1">
        <v>1</v>
      </c>
      <c r="AF2403" s="5" t="s">
        <v>150</v>
      </c>
      <c r="AG2403" s="5" t="s">
        <v>151</v>
      </c>
      <c r="AH2403" s="5" t="s">
        <v>152</v>
      </c>
      <c r="AI2403" s="5" t="s">
        <v>153</v>
      </c>
      <c r="AJ2403" s="5" t="s">
        <v>154</v>
      </c>
      <c r="AK2403" s="117" t="s">
        <v>392</v>
      </c>
      <c r="AL2403" s="117" t="s">
        <v>149</v>
      </c>
      <c r="AM2403" s="1">
        <v>0</v>
      </c>
      <c r="AN2403" s="1"/>
    </row>
    <row r="2404" spans="2:40" x14ac:dyDescent="0.15">
      <c r="B2404" s="52" t="s">
        <v>20888</v>
      </c>
      <c r="C2404" s="25">
        <v>22400</v>
      </c>
      <c r="D2404" s="52" t="s">
        <v>20859</v>
      </c>
      <c r="E2404" s="15" t="s">
        <v>20889</v>
      </c>
      <c r="F2404" s="1" t="s">
        <v>20890</v>
      </c>
      <c r="G2404" s="1" t="s">
        <v>20891</v>
      </c>
      <c r="H2404" s="15" t="s">
        <v>20892</v>
      </c>
      <c r="I2404" s="1" t="s">
        <v>4428</v>
      </c>
      <c r="J2404" s="33" t="s">
        <v>4428</v>
      </c>
      <c r="K2404" s="5">
        <v>1</v>
      </c>
      <c r="L2404" s="1" t="s">
        <v>4719</v>
      </c>
      <c r="M2404" s="68" t="s">
        <v>20893</v>
      </c>
      <c r="N2404" s="5">
        <v>2110500</v>
      </c>
      <c r="O2404" s="1" t="s">
        <v>20894</v>
      </c>
      <c r="P2404" s="1" t="s">
        <v>6528</v>
      </c>
      <c r="Q2404" s="1">
        <v>120</v>
      </c>
      <c r="R2404" s="1">
        <v>3</v>
      </c>
      <c r="S2404" s="1" t="s">
        <v>20403</v>
      </c>
      <c r="U2404" s="1">
        <v>5</v>
      </c>
      <c r="X2404" s="1" t="s">
        <v>20866</v>
      </c>
      <c r="Y2404" s="1" t="s">
        <v>20867</v>
      </c>
      <c r="Z2404" s="5">
        <v>0</v>
      </c>
      <c r="AB2404" s="15">
        <v>0</v>
      </c>
      <c r="AD2404" s="15">
        <v>0</v>
      </c>
      <c r="AE2404" s="1">
        <v>1</v>
      </c>
      <c r="AF2404" s="5" t="s">
        <v>150</v>
      </c>
      <c r="AG2404" s="5" t="s">
        <v>151</v>
      </c>
      <c r="AH2404" s="5" t="s">
        <v>152</v>
      </c>
      <c r="AI2404" s="5" t="s">
        <v>153</v>
      </c>
      <c r="AJ2404" s="5" t="s">
        <v>154</v>
      </c>
      <c r="AK2404" s="117" t="s">
        <v>392</v>
      </c>
      <c r="AL2404" s="117" t="s">
        <v>149</v>
      </c>
      <c r="AM2404" s="5">
        <v>0</v>
      </c>
      <c r="AN2404" s="5"/>
    </row>
    <row r="2405" spans="2:40" x14ac:dyDescent="0.15">
      <c r="B2405" s="52" t="s">
        <v>20895</v>
      </c>
      <c r="C2405" s="25">
        <v>22401</v>
      </c>
      <c r="D2405" s="52" t="s">
        <v>20859</v>
      </c>
      <c r="E2405" s="15" t="s">
        <v>20896</v>
      </c>
      <c r="F2405" s="1" t="s">
        <v>20897</v>
      </c>
      <c r="G2405" s="1" t="s">
        <v>20898</v>
      </c>
      <c r="H2405" s="15" t="s">
        <v>20899</v>
      </c>
      <c r="I2405" s="1" t="s">
        <v>4428</v>
      </c>
      <c r="J2405" s="33" t="s">
        <v>4428</v>
      </c>
      <c r="K2405" s="5">
        <v>1</v>
      </c>
      <c r="L2405" s="1" t="s">
        <v>4719</v>
      </c>
      <c r="M2405" s="68" t="s">
        <v>20900</v>
      </c>
      <c r="N2405" s="5">
        <v>2110600</v>
      </c>
      <c r="O2405" s="1" t="s">
        <v>20901</v>
      </c>
      <c r="P2405" s="1" t="s">
        <v>6528</v>
      </c>
      <c r="Q2405" s="1">
        <v>120</v>
      </c>
      <c r="R2405" s="1">
        <v>3</v>
      </c>
      <c r="S2405" s="1" t="s">
        <v>20403</v>
      </c>
      <c r="U2405" s="1">
        <v>6</v>
      </c>
      <c r="X2405" s="1" t="s">
        <v>20866</v>
      </c>
      <c r="Y2405" s="1" t="s">
        <v>20867</v>
      </c>
      <c r="Z2405" s="5">
        <v>0</v>
      </c>
      <c r="AB2405" s="15">
        <v>0</v>
      </c>
      <c r="AD2405" s="15">
        <v>0</v>
      </c>
      <c r="AE2405" s="1">
        <v>1</v>
      </c>
      <c r="AF2405" s="5" t="s">
        <v>150</v>
      </c>
      <c r="AG2405" s="5" t="s">
        <v>151</v>
      </c>
      <c r="AH2405" s="5" t="s">
        <v>152</v>
      </c>
      <c r="AI2405" s="5" t="s">
        <v>153</v>
      </c>
      <c r="AJ2405" s="5" t="s">
        <v>154</v>
      </c>
      <c r="AK2405" s="117" t="s">
        <v>392</v>
      </c>
      <c r="AL2405" s="117" t="s">
        <v>149</v>
      </c>
      <c r="AM2405" s="1">
        <v>0</v>
      </c>
      <c r="AN2405" s="1"/>
    </row>
    <row r="2406" spans="2:40" x14ac:dyDescent="0.15">
      <c r="B2406" s="52" t="s">
        <v>20902</v>
      </c>
      <c r="C2406" s="25">
        <v>22402</v>
      </c>
      <c r="D2406" s="52" t="s">
        <v>20859</v>
      </c>
      <c r="E2406" s="15" t="s">
        <v>20903</v>
      </c>
      <c r="F2406" s="1" t="s">
        <v>20904</v>
      </c>
      <c r="G2406" s="1" t="s">
        <v>20905</v>
      </c>
      <c r="H2406" s="15" t="s">
        <v>20906</v>
      </c>
      <c r="I2406" s="1" t="s">
        <v>4428</v>
      </c>
      <c r="J2406" s="33" t="s">
        <v>4428</v>
      </c>
      <c r="K2406" s="5">
        <v>1</v>
      </c>
      <c r="L2406" s="1" t="s">
        <v>4719</v>
      </c>
      <c r="M2406" s="68" t="s">
        <v>20907</v>
      </c>
      <c r="N2406" s="5">
        <v>2110700</v>
      </c>
      <c r="O2406" s="1" t="s">
        <v>20908</v>
      </c>
      <c r="P2406" s="1" t="s">
        <v>6528</v>
      </c>
      <c r="Q2406" s="1">
        <v>120</v>
      </c>
      <c r="R2406" s="1">
        <v>3</v>
      </c>
      <c r="S2406" s="1" t="s">
        <v>20403</v>
      </c>
      <c r="U2406" s="1">
        <v>7</v>
      </c>
      <c r="X2406" s="1" t="s">
        <v>20866</v>
      </c>
      <c r="Y2406" s="1" t="s">
        <v>20867</v>
      </c>
      <c r="Z2406" s="5">
        <v>0</v>
      </c>
      <c r="AB2406" s="15">
        <v>0</v>
      </c>
      <c r="AD2406" s="15">
        <v>0</v>
      </c>
      <c r="AE2406" s="1">
        <v>1</v>
      </c>
      <c r="AF2406" s="5" t="s">
        <v>150</v>
      </c>
      <c r="AG2406" s="5" t="s">
        <v>151</v>
      </c>
      <c r="AH2406" s="5" t="s">
        <v>152</v>
      </c>
      <c r="AI2406" s="5" t="s">
        <v>153</v>
      </c>
      <c r="AJ2406" s="5" t="s">
        <v>154</v>
      </c>
      <c r="AK2406" s="117" t="s">
        <v>392</v>
      </c>
      <c r="AL2406" s="117" t="s">
        <v>149</v>
      </c>
      <c r="AM2406" s="5">
        <v>0</v>
      </c>
      <c r="AN2406" s="5"/>
    </row>
    <row r="2407" spans="2:40" x14ac:dyDescent="0.15">
      <c r="B2407" s="52" t="s">
        <v>20909</v>
      </c>
      <c r="C2407" s="25">
        <v>22403</v>
      </c>
      <c r="D2407" s="52" t="s">
        <v>20859</v>
      </c>
      <c r="E2407" s="15" t="s">
        <v>20910</v>
      </c>
      <c r="F2407" s="1" t="s">
        <v>20911</v>
      </c>
      <c r="G2407" s="1" t="s">
        <v>20912</v>
      </c>
      <c r="H2407" s="15" t="s">
        <v>20913</v>
      </c>
      <c r="I2407" s="1" t="s">
        <v>4428</v>
      </c>
      <c r="J2407" s="33" t="s">
        <v>4428</v>
      </c>
      <c r="K2407" s="5">
        <v>1</v>
      </c>
      <c r="L2407" s="1" t="s">
        <v>4719</v>
      </c>
      <c r="M2407" s="68" t="s">
        <v>20914</v>
      </c>
      <c r="N2407" s="5">
        <v>2110800</v>
      </c>
      <c r="O2407" s="1" t="s">
        <v>20915</v>
      </c>
      <c r="P2407" s="1" t="s">
        <v>6528</v>
      </c>
      <c r="Q2407" s="1">
        <v>120</v>
      </c>
      <c r="R2407" s="1">
        <v>3</v>
      </c>
      <c r="S2407" s="1" t="s">
        <v>20403</v>
      </c>
      <c r="U2407" s="1">
        <v>8</v>
      </c>
      <c r="X2407" s="1" t="s">
        <v>20866</v>
      </c>
      <c r="Y2407" s="1" t="s">
        <v>20867</v>
      </c>
      <c r="Z2407" s="5">
        <v>0</v>
      </c>
      <c r="AB2407" s="15">
        <v>0</v>
      </c>
      <c r="AD2407" s="15">
        <v>0</v>
      </c>
      <c r="AE2407" s="1">
        <v>1</v>
      </c>
      <c r="AF2407" s="5" t="s">
        <v>150</v>
      </c>
      <c r="AG2407" s="5" t="s">
        <v>151</v>
      </c>
      <c r="AH2407" s="5" t="s">
        <v>152</v>
      </c>
      <c r="AI2407" s="5" t="s">
        <v>153</v>
      </c>
      <c r="AJ2407" s="5" t="s">
        <v>154</v>
      </c>
      <c r="AK2407" s="117" t="s">
        <v>392</v>
      </c>
      <c r="AL2407" s="117" t="s">
        <v>149</v>
      </c>
      <c r="AM2407" s="1">
        <v>0</v>
      </c>
      <c r="AN2407" s="1"/>
    </row>
    <row r="2408" spans="2:40" x14ac:dyDescent="0.15">
      <c r="B2408" s="52" t="s">
        <v>20916</v>
      </c>
      <c r="C2408" s="25">
        <v>22404</v>
      </c>
      <c r="D2408" s="52" t="s">
        <v>20917</v>
      </c>
      <c r="E2408" s="15" t="s">
        <v>20918</v>
      </c>
      <c r="F2408" s="1" t="s">
        <v>20919</v>
      </c>
      <c r="G2408" s="1" t="s">
        <v>20920</v>
      </c>
      <c r="H2408" s="15" t="s">
        <v>20921</v>
      </c>
      <c r="I2408" s="1" t="s">
        <v>4428</v>
      </c>
      <c r="J2408" s="33" t="s">
        <v>4428</v>
      </c>
      <c r="K2408" s="5">
        <v>1</v>
      </c>
      <c r="L2408" s="1" t="s">
        <v>4719</v>
      </c>
      <c r="M2408" s="68" t="s">
        <v>20922</v>
      </c>
      <c r="N2408" s="5">
        <v>2140100</v>
      </c>
      <c r="O2408" s="1" t="s">
        <v>20793</v>
      </c>
      <c r="P2408" s="1" t="s">
        <v>20923</v>
      </c>
      <c r="Q2408" s="1">
        <v>150</v>
      </c>
      <c r="R2408" s="1">
        <v>3</v>
      </c>
      <c r="S2408" s="1" t="s">
        <v>20462</v>
      </c>
      <c r="U2408" s="1">
        <v>1</v>
      </c>
      <c r="X2408" s="1" t="s">
        <v>20924</v>
      </c>
      <c r="Y2408" s="1" t="s">
        <v>20925</v>
      </c>
      <c r="Z2408" s="5">
        <v>0</v>
      </c>
      <c r="AB2408" s="15">
        <v>0</v>
      </c>
      <c r="AD2408" s="15">
        <v>0</v>
      </c>
      <c r="AE2408" s="1">
        <v>1</v>
      </c>
      <c r="AF2408" s="5" t="s">
        <v>150</v>
      </c>
      <c r="AG2408" s="5" t="s">
        <v>151</v>
      </c>
      <c r="AH2408" s="5" t="s">
        <v>152</v>
      </c>
      <c r="AI2408" s="5" t="s">
        <v>153</v>
      </c>
      <c r="AJ2408" s="5" t="s">
        <v>154</v>
      </c>
      <c r="AK2408" s="117" t="s">
        <v>392</v>
      </c>
      <c r="AL2408" s="117" t="s">
        <v>149</v>
      </c>
      <c r="AM2408" s="5">
        <v>0</v>
      </c>
      <c r="AN2408" s="5"/>
    </row>
    <row r="2409" spans="2:40" x14ac:dyDescent="0.15">
      <c r="B2409" s="52" t="s">
        <v>20926</v>
      </c>
      <c r="C2409" s="25">
        <v>22405</v>
      </c>
      <c r="D2409" s="52" t="s">
        <v>20917</v>
      </c>
      <c r="E2409" s="15" t="s">
        <v>20927</v>
      </c>
      <c r="F2409" s="1" t="s">
        <v>20928</v>
      </c>
      <c r="G2409" s="1" t="s">
        <v>20929</v>
      </c>
      <c r="H2409" s="15" t="s">
        <v>20930</v>
      </c>
      <c r="I2409" s="1" t="s">
        <v>4428</v>
      </c>
      <c r="J2409" s="33" t="s">
        <v>4428</v>
      </c>
      <c r="K2409" s="5">
        <v>1</v>
      </c>
      <c r="L2409" s="1" t="s">
        <v>4719</v>
      </c>
      <c r="M2409" s="68" t="s">
        <v>20931</v>
      </c>
      <c r="N2409" s="5">
        <v>2140200</v>
      </c>
      <c r="O2409" s="1" t="s">
        <v>20932</v>
      </c>
      <c r="P2409" s="1" t="s">
        <v>20923</v>
      </c>
      <c r="Q2409" s="1">
        <v>150</v>
      </c>
      <c r="R2409" s="1">
        <v>3</v>
      </c>
      <c r="S2409" s="1" t="s">
        <v>20462</v>
      </c>
      <c r="U2409" s="1">
        <v>2</v>
      </c>
      <c r="X2409" s="1" t="s">
        <v>20924</v>
      </c>
      <c r="Y2409" s="1" t="s">
        <v>20925</v>
      </c>
      <c r="Z2409" s="5">
        <v>0</v>
      </c>
      <c r="AB2409" s="15">
        <v>0</v>
      </c>
      <c r="AD2409" s="15">
        <v>0</v>
      </c>
      <c r="AE2409" s="1">
        <v>1</v>
      </c>
      <c r="AF2409" s="5" t="s">
        <v>150</v>
      </c>
      <c r="AG2409" s="5" t="s">
        <v>151</v>
      </c>
      <c r="AH2409" s="5" t="s">
        <v>152</v>
      </c>
      <c r="AI2409" s="5" t="s">
        <v>153</v>
      </c>
      <c r="AJ2409" s="5" t="s">
        <v>154</v>
      </c>
      <c r="AK2409" s="117" t="s">
        <v>392</v>
      </c>
      <c r="AL2409" s="117" t="s">
        <v>149</v>
      </c>
      <c r="AM2409" s="1">
        <v>0</v>
      </c>
      <c r="AN2409" s="1"/>
    </row>
    <row r="2410" spans="2:40" x14ac:dyDescent="0.15">
      <c r="B2410" s="52" t="s">
        <v>20933</v>
      </c>
      <c r="C2410" s="25">
        <v>22406</v>
      </c>
      <c r="D2410" s="52" t="s">
        <v>20917</v>
      </c>
      <c r="E2410" s="15" t="s">
        <v>20934</v>
      </c>
      <c r="F2410" s="1" t="s">
        <v>20935</v>
      </c>
      <c r="G2410" s="1" t="s">
        <v>20936</v>
      </c>
      <c r="H2410" s="15" t="s">
        <v>20937</v>
      </c>
      <c r="I2410" s="1" t="s">
        <v>4428</v>
      </c>
      <c r="J2410" s="33" t="s">
        <v>4428</v>
      </c>
      <c r="K2410" s="5">
        <v>1</v>
      </c>
      <c r="L2410" s="1" t="s">
        <v>4719</v>
      </c>
      <c r="M2410" s="68" t="s">
        <v>20938</v>
      </c>
      <c r="N2410" s="5">
        <v>2140300</v>
      </c>
      <c r="O2410" s="1" t="s">
        <v>20939</v>
      </c>
      <c r="P2410" s="1" t="s">
        <v>20923</v>
      </c>
      <c r="Q2410" s="1">
        <v>150</v>
      </c>
      <c r="R2410" s="1">
        <v>3</v>
      </c>
      <c r="S2410" s="1" t="s">
        <v>20462</v>
      </c>
      <c r="U2410" s="1">
        <v>3</v>
      </c>
      <c r="X2410" s="1" t="s">
        <v>20924</v>
      </c>
      <c r="Y2410" s="1" t="s">
        <v>20925</v>
      </c>
      <c r="Z2410" s="5">
        <v>0</v>
      </c>
      <c r="AB2410" s="15">
        <v>0</v>
      </c>
      <c r="AD2410" s="15">
        <v>0</v>
      </c>
      <c r="AE2410" s="1">
        <v>1</v>
      </c>
      <c r="AF2410" s="5" t="s">
        <v>150</v>
      </c>
      <c r="AG2410" s="5" t="s">
        <v>151</v>
      </c>
      <c r="AH2410" s="5" t="s">
        <v>152</v>
      </c>
      <c r="AI2410" s="5" t="s">
        <v>153</v>
      </c>
      <c r="AJ2410" s="5" t="s">
        <v>154</v>
      </c>
      <c r="AK2410" s="117" t="s">
        <v>392</v>
      </c>
      <c r="AL2410" s="117" t="s">
        <v>149</v>
      </c>
      <c r="AM2410" s="5">
        <v>0</v>
      </c>
      <c r="AN2410" s="5"/>
    </row>
    <row r="2411" spans="2:40" x14ac:dyDescent="0.15">
      <c r="B2411" s="52" t="s">
        <v>20940</v>
      </c>
      <c r="C2411" s="25">
        <v>22407</v>
      </c>
      <c r="D2411" s="52" t="s">
        <v>20917</v>
      </c>
      <c r="E2411" s="15" t="s">
        <v>20941</v>
      </c>
      <c r="F2411" s="1" t="s">
        <v>20942</v>
      </c>
      <c r="G2411" s="1" t="s">
        <v>20943</v>
      </c>
      <c r="H2411" s="15" t="s">
        <v>20944</v>
      </c>
      <c r="I2411" s="1" t="s">
        <v>4428</v>
      </c>
      <c r="J2411" s="33" t="s">
        <v>4428</v>
      </c>
      <c r="K2411" s="5">
        <v>1</v>
      </c>
      <c r="L2411" s="1" t="s">
        <v>4719</v>
      </c>
      <c r="M2411" s="68" t="s">
        <v>20945</v>
      </c>
      <c r="N2411" s="5">
        <v>2140400</v>
      </c>
      <c r="O2411" s="1" t="s">
        <v>20946</v>
      </c>
      <c r="P2411" s="1" t="s">
        <v>20923</v>
      </c>
      <c r="Q2411" s="1">
        <v>150</v>
      </c>
      <c r="R2411" s="1">
        <v>3</v>
      </c>
      <c r="S2411" s="1" t="s">
        <v>20462</v>
      </c>
      <c r="U2411" s="1">
        <v>4</v>
      </c>
      <c r="X2411" s="1" t="s">
        <v>20924</v>
      </c>
      <c r="Y2411" s="1" t="s">
        <v>20925</v>
      </c>
      <c r="Z2411" s="5">
        <v>0</v>
      </c>
      <c r="AB2411" s="15">
        <v>0</v>
      </c>
      <c r="AD2411" s="15">
        <v>0</v>
      </c>
      <c r="AE2411" s="1">
        <v>1</v>
      </c>
      <c r="AF2411" s="5" t="s">
        <v>150</v>
      </c>
      <c r="AG2411" s="5" t="s">
        <v>151</v>
      </c>
      <c r="AH2411" s="5" t="s">
        <v>152</v>
      </c>
      <c r="AI2411" s="5" t="s">
        <v>153</v>
      </c>
      <c r="AJ2411" s="5" t="s">
        <v>154</v>
      </c>
      <c r="AK2411" s="117" t="s">
        <v>392</v>
      </c>
      <c r="AL2411" s="117" t="s">
        <v>149</v>
      </c>
      <c r="AM2411" s="1">
        <v>0</v>
      </c>
      <c r="AN2411" s="1"/>
    </row>
    <row r="2412" spans="2:40" x14ac:dyDescent="0.15">
      <c r="B2412" s="52" t="s">
        <v>20947</v>
      </c>
      <c r="C2412" s="25">
        <v>22408</v>
      </c>
      <c r="D2412" s="52" t="s">
        <v>20917</v>
      </c>
      <c r="E2412" s="15" t="s">
        <v>20948</v>
      </c>
      <c r="F2412" s="1" t="s">
        <v>20949</v>
      </c>
      <c r="G2412" s="1" t="s">
        <v>20950</v>
      </c>
      <c r="H2412" s="15" t="s">
        <v>20951</v>
      </c>
      <c r="I2412" s="1" t="s">
        <v>4428</v>
      </c>
      <c r="J2412" s="33" t="s">
        <v>4428</v>
      </c>
      <c r="K2412" s="5">
        <v>1</v>
      </c>
      <c r="L2412" s="1" t="s">
        <v>4719</v>
      </c>
      <c r="M2412" s="68" t="s">
        <v>20952</v>
      </c>
      <c r="N2412" s="5">
        <v>2140500</v>
      </c>
      <c r="O2412" s="1" t="s">
        <v>20953</v>
      </c>
      <c r="P2412" s="1" t="s">
        <v>20923</v>
      </c>
      <c r="Q2412" s="1">
        <v>150</v>
      </c>
      <c r="R2412" s="1">
        <v>3</v>
      </c>
      <c r="S2412" s="1" t="s">
        <v>20462</v>
      </c>
      <c r="U2412" s="1">
        <v>5</v>
      </c>
      <c r="X2412" s="1" t="s">
        <v>20924</v>
      </c>
      <c r="Y2412" s="1" t="s">
        <v>20925</v>
      </c>
      <c r="Z2412" s="5">
        <v>0</v>
      </c>
      <c r="AB2412" s="15">
        <v>0</v>
      </c>
      <c r="AD2412" s="15">
        <v>0</v>
      </c>
      <c r="AE2412" s="1">
        <v>1</v>
      </c>
      <c r="AF2412" s="5" t="s">
        <v>150</v>
      </c>
      <c r="AG2412" s="5" t="s">
        <v>151</v>
      </c>
      <c r="AH2412" s="5" t="s">
        <v>152</v>
      </c>
      <c r="AI2412" s="5" t="s">
        <v>153</v>
      </c>
      <c r="AJ2412" s="5" t="s">
        <v>154</v>
      </c>
      <c r="AK2412" s="117" t="s">
        <v>392</v>
      </c>
      <c r="AL2412" s="117" t="s">
        <v>149</v>
      </c>
      <c r="AM2412" s="5">
        <v>0</v>
      </c>
      <c r="AN2412" s="5"/>
    </row>
    <row r="2413" spans="2:40" x14ac:dyDescent="0.15">
      <c r="B2413" s="52" t="s">
        <v>20954</v>
      </c>
      <c r="C2413" s="25">
        <v>22409</v>
      </c>
      <c r="D2413" s="52" t="s">
        <v>20917</v>
      </c>
      <c r="E2413" s="15" t="s">
        <v>20955</v>
      </c>
      <c r="F2413" s="1" t="s">
        <v>20956</v>
      </c>
      <c r="G2413" s="1" t="s">
        <v>20957</v>
      </c>
      <c r="H2413" s="15" t="s">
        <v>20958</v>
      </c>
      <c r="I2413" s="1" t="s">
        <v>4428</v>
      </c>
      <c r="J2413" s="33" t="s">
        <v>4428</v>
      </c>
      <c r="K2413" s="5">
        <v>1</v>
      </c>
      <c r="L2413" s="1" t="s">
        <v>4719</v>
      </c>
      <c r="M2413" s="68" t="s">
        <v>20959</v>
      </c>
      <c r="N2413" s="5">
        <v>2140600</v>
      </c>
      <c r="O2413" s="1" t="s">
        <v>20960</v>
      </c>
      <c r="P2413" s="1" t="s">
        <v>20923</v>
      </c>
      <c r="Q2413" s="1">
        <v>150</v>
      </c>
      <c r="R2413" s="1">
        <v>3</v>
      </c>
      <c r="S2413" s="1" t="s">
        <v>20462</v>
      </c>
      <c r="U2413" s="1">
        <v>6</v>
      </c>
      <c r="X2413" s="1" t="s">
        <v>20924</v>
      </c>
      <c r="Y2413" s="1" t="s">
        <v>20925</v>
      </c>
      <c r="Z2413" s="5">
        <v>0</v>
      </c>
      <c r="AB2413" s="15">
        <v>0</v>
      </c>
      <c r="AD2413" s="15">
        <v>0</v>
      </c>
      <c r="AE2413" s="1">
        <v>1</v>
      </c>
      <c r="AF2413" s="5" t="s">
        <v>150</v>
      </c>
      <c r="AG2413" s="5" t="s">
        <v>151</v>
      </c>
      <c r="AH2413" s="5" t="s">
        <v>152</v>
      </c>
      <c r="AI2413" s="5" t="s">
        <v>153</v>
      </c>
      <c r="AJ2413" s="5" t="s">
        <v>154</v>
      </c>
      <c r="AK2413" s="117" t="s">
        <v>392</v>
      </c>
      <c r="AL2413" s="117" t="s">
        <v>149</v>
      </c>
      <c r="AM2413" s="1">
        <v>0</v>
      </c>
      <c r="AN2413" s="1"/>
    </row>
    <row r="2414" spans="2:40" x14ac:dyDescent="0.15">
      <c r="B2414" s="52" t="s">
        <v>20961</v>
      </c>
      <c r="C2414" s="25">
        <v>22410</v>
      </c>
      <c r="D2414" s="52" t="s">
        <v>20917</v>
      </c>
      <c r="E2414" s="15" t="s">
        <v>20962</v>
      </c>
      <c r="F2414" s="1" t="s">
        <v>20963</v>
      </c>
      <c r="G2414" s="1" t="s">
        <v>20964</v>
      </c>
      <c r="H2414" s="15" t="s">
        <v>20965</v>
      </c>
      <c r="I2414" s="1" t="s">
        <v>4428</v>
      </c>
      <c r="J2414" s="33" t="s">
        <v>4428</v>
      </c>
      <c r="K2414" s="5">
        <v>1</v>
      </c>
      <c r="L2414" s="1" t="s">
        <v>4719</v>
      </c>
      <c r="M2414" s="68" t="s">
        <v>20966</v>
      </c>
      <c r="N2414" s="5">
        <v>2140700</v>
      </c>
      <c r="O2414" s="1" t="s">
        <v>20967</v>
      </c>
      <c r="P2414" s="1" t="s">
        <v>20923</v>
      </c>
      <c r="Q2414" s="1">
        <v>150</v>
      </c>
      <c r="R2414" s="1">
        <v>3</v>
      </c>
      <c r="S2414" s="1" t="s">
        <v>20462</v>
      </c>
      <c r="U2414" s="1">
        <v>7</v>
      </c>
      <c r="X2414" s="1" t="s">
        <v>20924</v>
      </c>
      <c r="Y2414" s="1" t="s">
        <v>20925</v>
      </c>
      <c r="Z2414" s="5">
        <v>0</v>
      </c>
      <c r="AB2414" s="15">
        <v>0</v>
      </c>
      <c r="AD2414" s="15">
        <v>0</v>
      </c>
      <c r="AE2414" s="1">
        <v>1</v>
      </c>
      <c r="AF2414" s="5" t="s">
        <v>150</v>
      </c>
      <c r="AG2414" s="5" t="s">
        <v>151</v>
      </c>
      <c r="AH2414" s="5" t="s">
        <v>152</v>
      </c>
      <c r="AI2414" s="5" t="s">
        <v>153</v>
      </c>
      <c r="AJ2414" s="5" t="s">
        <v>154</v>
      </c>
      <c r="AK2414" s="117" t="s">
        <v>392</v>
      </c>
      <c r="AL2414" s="117" t="s">
        <v>149</v>
      </c>
      <c r="AM2414" s="5">
        <v>0</v>
      </c>
      <c r="AN2414" s="5"/>
    </row>
    <row r="2415" spans="2:40" x14ac:dyDescent="0.15">
      <c r="B2415" s="52" t="s">
        <v>20968</v>
      </c>
      <c r="C2415" s="25">
        <v>22411</v>
      </c>
      <c r="D2415" s="52" t="s">
        <v>20917</v>
      </c>
      <c r="E2415" s="15" t="s">
        <v>20969</v>
      </c>
      <c r="F2415" s="1" t="s">
        <v>20970</v>
      </c>
      <c r="G2415" s="1" t="s">
        <v>20971</v>
      </c>
      <c r="H2415" s="15" t="s">
        <v>20972</v>
      </c>
      <c r="I2415" s="1" t="s">
        <v>4428</v>
      </c>
      <c r="J2415" s="33" t="s">
        <v>4428</v>
      </c>
      <c r="K2415" s="5">
        <v>1</v>
      </c>
      <c r="L2415" s="1" t="s">
        <v>4719</v>
      </c>
      <c r="M2415" s="68" t="s">
        <v>20973</v>
      </c>
      <c r="N2415" s="5">
        <v>2140800</v>
      </c>
      <c r="O2415" s="1" t="s">
        <v>20974</v>
      </c>
      <c r="P2415" s="1" t="s">
        <v>20923</v>
      </c>
      <c r="Q2415" s="1">
        <v>150</v>
      </c>
      <c r="R2415" s="1">
        <v>3</v>
      </c>
      <c r="S2415" s="1" t="s">
        <v>20462</v>
      </c>
      <c r="U2415" s="1">
        <v>8</v>
      </c>
      <c r="X2415" s="1" t="s">
        <v>20924</v>
      </c>
      <c r="Y2415" s="1" t="s">
        <v>20925</v>
      </c>
      <c r="Z2415" s="5">
        <v>0</v>
      </c>
      <c r="AB2415" s="15">
        <v>0</v>
      </c>
      <c r="AD2415" s="15">
        <v>0</v>
      </c>
      <c r="AE2415" s="1">
        <v>1</v>
      </c>
      <c r="AF2415" s="5" t="s">
        <v>150</v>
      </c>
      <c r="AG2415" s="5" t="s">
        <v>151</v>
      </c>
      <c r="AH2415" s="5" t="s">
        <v>152</v>
      </c>
      <c r="AI2415" s="5" t="s">
        <v>153</v>
      </c>
      <c r="AJ2415" s="5" t="s">
        <v>154</v>
      </c>
      <c r="AK2415" s="117" t="s">
        <v>392</v>
      </c>
      <c r="AL2415" s="117" t="s">
        <v>149</v>
      </c>
      <c r="AM2415" s="1">
        <v>0</v>
      </c>
      <c r="AN2415" s="1"/>
    </row>
    <row r="2416" spans="2:40" x14ac:dyDescent="0.15">
      <c r="B2416" s="52" t="s">
        <v>20975</v>
      </c>
      <c r="C2416" s="25">
        <v>22412</v>
      </c>
      <c r="D2416" s="52" t="s">
        <v>20976</v>
      </c>
      <c r="E2416" s="15" t="s">
        <v>20977</v>
      </c>
      <c r="F2416" s="1" t="s">
        <v>20978</v>
      </c>
      <c r="G2416" s="1" t="s">
        <v>20979</v>
      </c>
      <c r="H2416" s="15" t="s">
        <v>20980</v>
      </c>
      <c r="I2416" s="1" t="s">
        <v>4428</v>
      </c>
      <c r="J2416" s="33" t="s">
        <v>4428</v>
      </c>
      <c r="K2416" s="5">
        <v>1</v>
      </c>
      <c r="L2416" s="1" t="s">
        <v>4719</v>
      </c>
      <c r="M2416" s="68" t="s">
        <v>20981</v>
      </c>
      <c r="N2416" s="5">
        <v>2170100</v>
      </c>
      <c r="O2416" s="1" t="s">
        <v>20982</v>
      </c>
      <c r="P2416" s="1" t="s">
        <v>20923</v>
      </c>
      <c r="Q2416" s="1">
        <v>180</v>
      </c>
      <c r="R2416" s="1">
        <v>3</v>
      </c>
      <c r="S2416" s="1" t="s">
        <v>20520</v>
      </c>
      <c r="U2416" s="1">
        <v>1</v>
      </c>
      <c r="X2416" s="1" t="s">
        <v>20983</v>
      </c>
      <c r="Y2416" s="1" t="s">
        <v>20984</v>
      </c>
      <c r="Z2416" s="5">
        <v>0</v>
      </c>
      <c r="AB2416" s="15">
        <v>0</v>
      </c>
      <c r="AD2416" s="15">
        <v>0</v>
      </c>
      <c r="AE2416" s="1">
        <v>1</v>
      </c>
      <c r="AF2416" s="5" t="s">
        <v>150</v>
      </c>
      <c r="AG2416" s="5" t="s">
        <v>151</v>
      </c>
      <c r="AH2416" s="5" t="s">
        <v>152</v>
      </c>
      <c r="AI2416" s="5" t="s">
        <v>153</v>
      </c>
      <c r="AJ2416" s="5" t="s">
        <v>154</v>
      </c>
      <c r="AK2416" s="117" t="s">
        <v>392</v>
      </c>
      <c r="AL2416" s="117" t="s">
        <v>149</v>
      </c>
      <c r="AM2416" s="5">
        <v>0</v>
      </c>
      <c r="AN2416" s="5"/>
    </row>
    <row r="2417" spans="2:40" x14ac:dyDescent="0.15">
      <c r="B2417" s="52" t="s">
        <v>20985</v>
      </c>
      <c r="C2417" s="25">
        <v>22413</v>
      </c>
      <c r="D2417" s="52" t="s">
        <v>20976</v>
      </c>
      <c r="E2417" s="15" t="s">
        <v>20986</v>
      </c>
      <c r="F2417" s="1" t="s">
        <v>20987</v>
      </c>
      <c r="G2417" s="1" t="s">
        <v>20988</v>
      </c>
      <c r="H2417" s="15" t="s">
        <v>20989</v>
      </c>
      <c r="I2417" s="1" t="s">
        <v>4428</v>
      </c>
      <c r="J2417" s="33" t="s">
        <v>4428</v>
      </c>
      <c r="K2417" s="5">
        <v>1</v>
      </c>
      <c r="L2417" s="1" t="s">
        <v>4719</v>
      </c>
      <c r="M2417" s="68" t="s">
        <v>20990</v>
      </c>
      <c r="N2417" s="5">
        <v>2170200</v>
      </c>
      <c r="O2417" s="1" t="s">
        <v>20991</v>
      </c>
      <c r="P2417" s="1" t="s">
        <v>20923</v>
      </c>
      <c r="Q2417" s="1">
        <v>180</v>
      </c>
      <c r="R2417" s="1">
        <v>3</v>
      </c>
      <c r="S2417" s="1" t="s">
        <v>20520</v>
      </c>
      <c r="U2417" s="1">
        <v>2</v>
      </c>
      <c r="X2417" s="1" t="s">
        <v>20983</v>
      </c>
      <c r="Y2417" s="1" t="s">
        <v>20984</v>
      </c>
      <c r="Z2417" s="5">
        <v>0</v>
      </c>
      <c r="AB2417" s="15">
        <v>0</v>
      </c>
      <c r="AD2417" s="15">
        <v>0</v>
      </c>
      <c r="AE2417" s="1">
        <v>1</v>
      </c>
      <c r="AF2417" s="5" t="s">
        <v>150</v>
      </c>
      <c r="AG2417" s="5" t="s">
        <v>151</v>
      </c>
      <c r="AH2417" s="5" t="s">
        <v>152</v>
      </c>
      <c r="AI2417" s="5" t="s">
        <v>153</v>
      </c>
      <c r="AJ2417" s="5" t="s">
        <v>154</v>
      </c>
      <c r="AK2417" s="117" t="s">
        <v>392</v>
      </c>
      <c r="AL2417" s="117" t="s">
        <v>149</v>
      </c>
      <c r="AM2417" s="1">
        <v>0</v>
      </c>
      <c r="AN2417" s="1"/>
    </row>
    <row r="2418" spans="2:40" x14ac:dyDescent="0.15">
      <c r="B2418" s="52" t="s">
        <v>20992</v>
      </c>
      <c r="C2418" s="25">
        <v>22414</v>
      </c>
      <c r="D2418" s="52" t="s">
        <v>20976</v>
      </c>
      <c r="E2418" s="15" t="s">
        <v>20993</v>
      </c>
      <c r="F2418" s="1" t="s">
        <v>20994</v>
      </c>
      <c r="G2418" s="1" t="s">
        <v>20995</v>
      </c>
      <c r="H2418" s="15" t="s">
        <v>20996</v>
      </c>
      <c r="I2418" s="1" t="s">
        <v>4428</v>
      </c>
      <c r="J2418" s="33" t="s">
        <v>4428</v>
      </c>
      <c r="K2418" s="5">
        <v>1</v>
      </c>
      <c r="L2418" s="1" t="s">
        <v>4719</v>
      </c>
      <c r="M2418" s="68" t="s">
        <v>20997</v>
      </c>
      <c r="N2418" s="5">
        <v>2170300</v>
      </c>
      <c r="O2418" s="1" t="s">
        <v>20998</v>
      </c>
      <c r="P2418" s="1" t="s">
        <v>20923</v>
      </c>
      <c r="Q2418" s="1">
        <v>180</v>
      </c>
      <c r="R2418" s="1">
        <v>3</v>
      </c>
      <c r="S2418" s="1" t="s">
        <v>20520</v>
      </c>
      <c r="U2418" s="1">
        <v>3</v>
      </c>
      <c r="X2418" s="1" t="s">
        <v>20983</v>
      </c>
      <c r="Y2418" s="1" t="s">
        <v>20984</v>
      </c>
      <c r="Z2418" s="5">
        <v>0</v>
      </c>
      <c r="AB2418" s="15">
        <v>0</v>
      </c>
      <c r="AD2418" s="15">
        <v>0</v>
      </c>
      <c r="AE2418" s="1">
        <v>1</v>
      </c>
      <c r="AF2418" s="5" t="s">
        <v>150</v>
      </c>
      <c r="AG2418" s="5" t="s">
        <v>151</v>
      </c>
      <c r="AH2418" s="5" t="s">
        <v>152</v>
      </c>
      <c r="AI2418" s="5" t="s">
        <v>153</v>
      </c>
      <c r="AJ2418" s="5" t="s">
        <v>154</v>
      </c>
      <c r="AK2418" s="117" t="s">
        <v>392</v>
      </c>
      <c r="AL2418" s="117" t="s">
        <v>149</v>
      </c>
      <c r="AM2418" s="5">
        <v>0</v>
      </c>
      <c r="AN2418" s="5"/>
    </row>
    <row r="2419" spans="2:40" x14ac:dyDescent="0.15">
      <c r="B2419" s="52" t="s">
        <v>20999</v>
      </c>
      <c r="C2419" s="25">
        <v>22415</v>
      </c>
      <c r="D2419" s="52" t="s">
        <v>20976</v>
      </c>
      <c r="E2419" s="15" t="s">
        <v>21000</v>
      </c>
      <c r="F2419" s="1" t="s">
        <v>21001</v>
      </c>
      <c r="G2419" s="1" t="s">
        <v>21002</v>
      </c>
      <c r="H2419" s="15" t="s">
        <v>21003</v>
      </c>
      <c r="I2419" s="1" t="s">
        <v>4428</v>
      </c>
      <c r="J2419" s="33" t="s">
        <v>4428</v>
      </c>
      <c r="K2419" s="5">
        <v>1</v>
      </c>
      <c r="L2419" s="1" t="s">
        <v>4719</v>
      </c>
      <c r="M2419" s="68" t="s">
        <v>21004</v>
      </c>
      <c r="N2419" s="5">
        <v>2170400</v>
      </c>
      <c r="O2419" s="1" t="s">
        <v>4256</v>
      </c>
      <c r="P2419" s="1" t="s">
        <v>20923</v>
      </c>
      <c r="Q2419" s="1">
        <v>180</v>
      </c>
      <c r="R2419" s="1">
        <v>3</v>
      </c>
      <c r="S2419" s="1" t="s">
        <v>20520</v>
      </c>
      <c r="U2419" s="1">
        <v>4</v>
      </c>
      <c r="X2419" s="1" t="s">
        <v>20983</v>
      </c>
      <c r="Y2419" s="1" t="s">
        <v>20984</v>
      </c>
      <c r="Z2419" s="5">
        <v>0</v>
      </c>
      <c r="AB2419" s="15">
        <v>0</v>
      </c>
      <c r="AD2419" s="15">
        <v>0</v>
      </c>
      <c r="AE2419" s="1">
        <v>1</v>
      </c>
      <c r="AF2419" s="5" t="s">
        <v>150</v>
      </c>
      <c r="AG2419" s="5" t="s">
        <v>151</v>
      </c>
      <c r="AH2419" s="5" t="s">
        <v>152</v>
      </c>
      <c r="AI2419" s="5" t="s">
        <v>153</v>
      </c>
      <c r="AJ2419" s="5" t="s">
        <v>154</v>
      </c>
      <c r="AK2419" s="117" t="s">
        <v>392</v>
      </c>
      <c r="AL2419" s="117" t="s">
        <v>149</v>
      </c>
      <c r="AM2419" s="1">
        <v>0</v>
      </c>
      <c r="AN2419" s="1"/>
    </row>
    <row r="2420" spans="2:40" x14ac:dyDescent="0.15">
      <c r="B2420" s="52" t="s">
        <v>21005</v>
      </c>
      <c r="C2420" s="25">
        <v>22416</v>
      </c>
      <c r="D2420" s="52" t="s">
        <v>20976</v>
      </c>
      <c r="E2420" s="15" t="s">
        <v>21006</v>
      </c>
      <c r="F2420" s="1" t="s">
        <v>21007</v>
      </c>
      <c r="G2420" s="1" t="s">
        <v>21008</v>
      </c>
      <c r="H2420" s="15" t="s">
        <v>21009</v>
      </c>
      <c r="I2420" s="1" t="s">
        <v>4428</v>
      </c>
      <c r="J2420" s="33" t="s">
        <v>4428</v>
      </c>
      <c r="K2420" s="5">
        <v>1</v>
      </c>
      <c r="L2420" s="1" t="s">
        <v>4719</v>
      </c>
      <c r="M2420" s="68" t="s">
        <v>21010</v>
      </c>
      <c r="N2420" s="5">
        <v>2170500</v>
      </c>
      <c r="O2420" s="1" t="s">
        <v>21011</v>
      </c>
      <c r="P2420" s="1" t="s">
        <v>20923</v>
      </c>
      <c r="Q2420" s="1">
        <v>180</v>
      </c>
      <c r="R2420" s="1">
        <v>3</v>
      </c>
      <c r="S2420" s="1" t="s">
        <v>20520</v>
      </c>
      <c r="U2420" s="1">
        <v>5</v>
      </c>
      <c r="X2420" s="1" t="s">
        <v>20983</v>
      </c>
      <c r="Y2420" s="1" t="s">
        <v>20984</v>
      </c>
      <c r="Z2420" s="5">
        <v>0</v>
      </c>
      <c r="AB2420" s="15">
        <v>0</v>
      </c>
      <c r="AD2420" s="15">
        <v>0</v>
      </c>
      <c r="AE2420" s="1">
        <v>1</v>
      </c>
      <c r="AF2420" s="5" t="s">
        <v>150</v>
      </c>
      <c r="AG2420" s="5" t="s">
        <v>151</v>
      </c>
      <c r="AH2420" s="5" t="s">
        <v>152</v>
      </c>
      <c r="AI2420" s="5" t="s">
        <v>153</v>
      </c>
      <c r="AJ2420" s="5" t="s">
        <v>154</v>
      </c>
      <c r="AK2420" s="117" t="s">
        <v>392</v>
      </c>
      <c r="AL2420" s="117" t="s">
        <v>149</v>
      </c>
      <c r="AM2420" s="5">
        <v>0</v>
      </c>
      <c r="AN2420" s="5"/>
    </row>
    <row r="2421" spans="2:40" x14ac:dyDescent="0.15">
      <c r="B2421" s="52" t="s">
        <v>21012</v>
      </c>
      <c r="C2421" s="25">
        <v>22417</v>
      </c>
      <c r="D2421" s="52" t="s">
        <v>20976</v>
      </c>
      <c r="E2421" s="15" t="s">
        <v>21013</v>
      </c>
      <c r="F2421" s="1" t="s">
        <v>21014</v>
      </c>
      <c r="G2421" s="1" t="s">
        <v>21015</v>
      </c>
      <c r="H2421" s="15" t="s">
        <v>21016</v>
      </c>
      <c r="I2421" s="1" t="s">
        <v>4428</v>
      </c>
      <c r="J2421" s="33" t="s">
        <v>4428</v>
      </c>
      <c r="K2421" s="5">
        <v>1</v>
      </c>
      <c r="L2421" s="1" t="s">
        <v>4719</v>
      </c>
      <c r="M2421" s="68" t="s">
        <v>21017</v>
      </c>
      <c r="N2421" s="5">
        <v>2170600</v>
      </c>
      <c r="O2421" s="1" t="s">
        <v>21018</v>
      </c>
      <c r="P2421" s="1" t="s">
        <v>20923</v>
      </c>
      <c r="Q2421" s="1">
        <v>180</v>
      </c>
      <c r="R2421" s="1">
        <v>3</v>
      </c>
      <c r="S2421" s="1" t="s">
        <v>20520</v>
      </c>
      <c r="U2421" s="1">
        <v>6</v>
      </c>
      <c r="X2421" s="1" t="s">
        <v>20983</v>
      </c>
      <c r="Y2421" s="1" t="s">
        <v>20984</v>
      </c>
      <c r="Z2421" s="5">
        <v>0</v>
      </c>
      <c r="AB2421" s="15">
        <v>0</v>
      </c>
      <c r="AD2421" s="15">
        <v>0</v>
      </c>
      <c r="AE2421" s="1">
        <v>1</v>
      </c>
      <c r="AF2421" s="5" t="s">
        <v>150</v>
      </c>
      <c r="AG2421" s="5" t="s">
        <v>151</v>
      </c>
      <c r="AH2421" s="5" t="s">
        <v>152</v>
      </c>
      <c r="AI2421" s="5" t="s">
        <v>153</v>
      </c>
      <c r="AJ2421" s="5" t="s">
        <v>154</v>
      </c>
      <c r="AK2421" s="117" t="s">
        <v>392</v>
      </c>
      <c r="AL2421" s="117" t="s">
        <v>149</v>
      </c>
      <c r="AM2421" s="1">
        <v>0</v>
      </c>
      <c r="AN2421" s="1"/>
    </row>
    <row r="2422" spans="2:40" x14ac:dyDescent="0.15">
      <c r="B2422" s="52" t="s">
        <v>21019</v>
      </c>
      <c r="C2422" s="25">
        <v>22418</v>
      </c>
      <c r="D2422" s="52" t="s">
        <v>20976</v>
      </c>
      <c r="E2422" s="15" t="s">
        <v>21020</v>
      </c>
      <c r="F2422" s="1" t="s">
        <v>21021</v>
      </c>
      <c r="G2422" s="1" t="s">
        <v>21022</v>
      </c>
      <c r="H2422" s="15" t="s">
        <v>21023</v>
      </c>
      <c r="I2422" s="1" t="s">
        <v>4428</v>
      </c>
      <c r="J2422" s="33" t="s">
        <v>4428</v>
      </c>
      <c r="K2422" s="5">
        <v>1</v>
      </c>
      <c r="L2422" s="1" t="s">
        <v>4719</v>
      </c>
      <c r="M2422" s="68" t="s">
        <v>21024</v>
      </c>
      <c r="N2422" s="5">
        <v>2170700</v>
      </c>
      <c r="O2422" s="1" t="s">
        <v>21025</v>
      </c>
      <c r="P2422" s="1" t="s">
        <v>20923</v>
      </c>
      <c r="Q2422" s="1">
        <v>180</v>
      </c>
      <c r="R2422" s="1">
        <v>3</v>
      </c>
      <c r="S2422" s="1" t="s">
        <v>20520</v>
      </c>
      <c r="U2422" s="1">
        <v>7</v>
      </c>
      <c r="X2422" s="1" t="s">
        <v>20983</v>
      </c>
      <c r="Y2422" s="1" t="s">
        <v>20984</v>
      </c>
      <c r="Z2422" s="5">
        <v>0</v>
      </c>
      <c r="AB2422" s="15">
        <v>0</v>
      </c>
      <c r="AD2422" s="15">
        <v>0</v>
      </c>
      <c r="AE2422" s="1">
        <v>1</v>
      </c>
      <c r="AF2422" s="5" t="s">
        <v>150</v>
      </c>
      <c r="AG2422" s="5" t="s">
        <v>151</v>
      </c>
      <c r="AH2422" s="5" t="s">
        <v>152</v>
      </c>
      <c r="AI2422" s="5" t="s">
        <v>153</v>
      </c>
      <c r="AJ2422" s="5" t="s">
        <v>154</v>
      </c>
      <c r="AK2422" s="117" t="s">
        <v>392</v>
      </c>
      <c r="AL2422" s="117" t="s">
        <v>149</v>
      </c>
      <c r="AM2422" s="5">
        <v>0</v>
      </c>
      <c r="AN2422" s="5"/>
    </row>
    <row r="2423" spans="2:40" x14ac:dyDescent="0.15">
      <c r="B2423" s="52" t="s">
        <v>21026</v>
      </c>
      <c r="C2423" s="25">
        <v>22419</v>
      </c>
      <c r="D2423" s="52" t="s">
        <v>20976</v>
      </c>
      <c r="E2423" s="15" t="s">
        <v>21027</v>
      </c>
      <c r="F2423" s="1" t="s">
        <v>21028</v>
      </c>
      <c r="G2423" s="1" t="s">
        <v>21029</v>
      </c>
      <c r="H2423" s="15" t="s">
        <v>21030</v>
      </c>
      <c r="I2423" s="1" t="s">
        <v>4428</v>
      </c>
      <c r="J2423" s="33" t="s">
        <v>4428</v>
      </c>
      <c r="K2423" s="5">
        <v>1</v>
      </c>
      <c r="L2423" s="1" t="s">
        <v>4719</v>
      </c>
      <c r="M2423" s="68" t="s">
        <v>21031</v>
      </c>
      <c r="N2423" s="5">
        <v>2170800</v>
      </c>
      <c r="O2423" s="1" t="s">
        <v>21032</v>
      </c>
      <c r="P2423" s="1" t="s">
        <v>20923</v>
      </c>
      <c r="Q2423" s="1">
        <v>180</v>
      </c>
      <c r="R2423" s="1">
        <v>3</v>
      </c>
      <c r="S2423" s="1" t="s">
        <v>20520</v>
      </c>
      <c r="U2423" s="1">
        <v>8</v>
      </c>
      <c r="X2423" s="1" t="s">
        <v>20983</v>
      </c>
      <c r="Y2423" s="1" t="s">
        <v>20984</v>
      </c>
      <c r="Z2423" s="5">
        <v>0</v>
      </c>
      <c r="AB2423" s="15">
        <v>0</v>
      </c>
      <c r="AD2423" s="15">
        <v>0</v>
      </c>
      <c r="AE2423" s="1">
        <v>1</v>
      </c>
      <c r="AF2423" s="5" t="s">
        <v>150</v>
      </c>
      <c r="AG2423" s="5" t="s">
        <v>151</v>
      </c>
      <c r="AH2423" s="5" t="s">
        <v>152</v>
      </c>
      <c r="AI2423" s="5" t="s">
        <v>153</v>
      </c>
      <c r="AJ2423" s="5" t="s">
        <v>154</v>
      </c>
      <c r="AK2423" s="117" t="s">
        <v>392</v>
      </c>
      <c r="AL2423" s="117" t="s">
        <v>149</v>
      </c>
      <c r="AM2423" s="1">
        <v>0</v>
      </c>
      <c r="AN2423" s="1"/>
    </row>
    <row r="2424" spans="2:40" x14ac:dyDescent="0.15">
      <c r="B2424" s="52" t="s">
        <v>21033</v>
      </c>
      <c r="C2424" s="25">
        <v>22420</v>
      </c>
      <c r="D2424" s="52" t="s">
        <v>21034</v>
      </c>
      <c r="E2424" s="15" t="s">
        <v>21035</v>
      </c>
      <c r="F2424" s="1" t="s">
        <v>21036</v>
      </c>
      <c r="G2424" s="1" t="s">
        <v>21037</v>
      </c>
      <c r="H2424" s="15" t="s">
        <v>21038</v>
      </c>
      <c r="I2424" s="1" t="s">
        <v>4428</v>
      </c>
      <c r="J2424" s="33" t="s">
        <v>4428</v>
      </c>
      <c r="K2424" s="5">
        <v>1</v>
      </c>
      <c r="L2424" s="1" t="s">
        <v>4719</v>
      </c>
      <c r="M2424" s="68" t="s">
        <v>21039</v>
      </c>
      <c r="N2424" s="5">
        <v>2220100</v>
      </c>
      <c r="O2424" s="1" t="s">
        <v>21040</v>
      </c>
      <c r="P2424" s="1" t="s">
        <v>20923</v>
      </c>
      <c r="Q2424" s="1">
        <v>210</v>
      </c>
      <c r="R2424" s="1">
        <v>3</v>
      </c>
      <c r="S2424" s="1" t="s">
        <v>20581</v>
      </c>
      <c r="U2424" s="1">
        <v>1</v>
      </c>
      <c r="X2424" s="1" t="s">
        <v>21041</v>
      </c>
      <c r="Y2424" s="1" t="s">
        <v>21042</v>
      </c>
      <c r="Z2424" s="5">
        <v>0</v>
      </c>
      <c r="AB2424" s="15">
        <v>0</v>
      </c>
      <c r="AD2424" s="15">
        <v>0</v>
      </c>
      <c r="AE2424" s="1">
        <v>1</v>
      </c>
      <c r="AF2424" s="5" t="s">
        <v>150</v>
      </c>
      <c r="AG2424" s="5" t="s">
        <v>151</v>
      </c>
      <c r="AH2424" s="5" t="s">
        <v>152</v>
      </c>
      <c r="AI2424" s="5" t="s">
        <v>153</v>
      </c>
      <c r="AJ2424" s="5" t="s">
        <v>154</v>
      </c>
      <c r="AK2424" s="117" t="s">
        <v>392</v>
      </c>
      <c r="AL2424" s="117" t="s">
        <v>149</v>
      </c>
      <c r="AM2424" s="5">
        <v>0</v>
      </c>
      <c r="AN2424" s="5"/>
    </row>
    <row r="2425" spans="2:40" x14ac:dyDescent="0.15">
      <c r="B2425" s="52" t="s">
        <v>21043</v>
      </c>
      <c r="C2425" s="25">
        <v>22421</v>
      </c>
      <c r="D2425" s="52" t="s">
        <v>21034</v>
      </c>
      <c r="E2425" s="15" t="s">
        <v>21044</v>
      </c>
      <c r="F2425" s="1" t="s">
        <v>21045</v>
      </c>
      <c r="G2425" s="1" t="s">
        <v>21046</v>
      </c>
      <c r="H2425" s="15" t="s">
        <v>21047</v>
      </c>
      <c r="I2425" s="1" t="s">
        <v>4428</v>
      </c>
      <c r="J2425" s="33" t="s">
        <v>4428</v>
      </c>
      <c r="K2425" s="5">
        <v>1</v>
      </c>
      <c r="L2425" s="1" t="s">
        <v>4719</v>
      </c>
      <c r="M2425" s="68" t="s">
        <v>21048</v>
      </c>
      <c r="N2425" s="5">
        <v>2220200</v>
      </c>
      <c r="O2425" s="1" t="s">
        <v>21049</v>
      </c>
      <c r="P2425" s="1" t="s">
        <v>20923</v>
      </c>
      <c r="Q2425" s="1">
        <v>210</v>
      </c>
      <c r="R2425" s="1">
        <v>3</v>
      </c>
      <c r="S2425" s="1" t="s">
        <v>20581</v>
      </c>
      <c r="U2425" s="1">
        <v>2</v>
      </c>
      <c r="X2425" s="1" t="s">
        <v>21041</v>
      </c>
      <c r="Y2425" s="1" t="s">
        <v>21042</v>
      </c>
      <c r="Z2425" s="5">
        <v>0</v>
      </c>
      <c r="AB2425" s="15">
        <v>0</v>
      </c>
      <c r="AD2425" s="15">
        <v>0</v>
      </c>
      <c r="AE2425" s="1">
        <v>1</v>
      </c>
      <c r="AF2425" s="5" t="s">
        <v>150</v>
      </c>
      <c r="AG2425" s="5" t="s">
        <v>151</v>
      </c>
      <c r="AH2425" s="5" t="s">
        <v>152</v>
      </c>
      <c r="AI2425" s="5" t="s">
        <v>153</v>
      </c>
      <c r="AJ2425" s="5" t="s">
        <v>154</v>
      </c>
      <c r="AK2425" s="117" t="s">
        <v>392</v>
      </c>
      <c r="AL2425" s="117" t="s">
        <v>149</v>
      </c>
      <c r="AM2425" s="1">
        <v>0</v>
      </c>
      <c r="AN2425" s="1"/>
    </row>
    <row r="2426" spans="2:40" x14ac:dyDescent="0.15">
      <c r="B2426" s="52" t="s">
        <v>21050</v>
      </c>
      <c r="C2426" s="25">
        <v>22422</v>
      </c>
      <c r="D2426" s="52" t="s">
        <v>21034</v>
      </c>
      <c r="E2426" s="15" t="s">
        <v>21051</v>
      </c>
      <c r="F2426" s="1" t="s">
        <v>21052</v>
      </c>
      <c r="G2426" s="1" t="s">
        <v>21053</v>
      </c>
      <c r="H2426" s="15" t="s">
        <v>21054</v>
      </c>
      <c r="I2426" s="1" t="s">
        <v>4428</v>
      </c>
      <c r="J2426" s="33" t="s">
        <v>4428</v>
      </c>
      <c r="K2426" s="5">
        <v>1</v>
      </c>
      <c r="L2426" s="1" t="s">
        <v>4719</v>
      </c>
      <c r="M2426" s="68" t="s">
        <v>21055</v>
      </c>
      <c r="N2426" s="5">
        <v>2220300</v>
      </c>
      <c r="O2426" s="1" t="s">
        <v>21056</v>
      </c>
      <c r="P2426" s="1" t="s">
        <v>20923</v>
      </c>
      <c r="Q2426" s="1">
        <v>210</v>
      </c>
      <c r="R2426" s="1">
        <v>3</v>
      </c>
      <c r="S2426" s="1" t="s">
        <v>20581</v>
      </c>
      <c r="U2426" s="1">
        <v>3</v>
      </c>
      <c r="X2426" s="1" t="s">
        <v>21041</v>
      </c>
      <c r="Y2426" s="1" t="s">
        <v>21042</v>
      </c>
      <c r="Z2426" s="5">
        <v>0</v>
      </c>
      <c r="AB2426" s="15">
        <v>0</v>
      </c>
      <c r="AD2426" s="15">
        <v>0</v>
      </c>
      <c r="AE2426" s="1">
        <v>1</v>
      </c>
      <c r="AF2426" s="5" t="s">
        <v>150</v>
      </c>
      <c r="AG2426" s="5" t="s">
        <v>151</v>
      </c>
      <c r="AH2426" s="5" t="s">
        <v>152</v>
      </c>
      <c r="AI2426" s="5" t="s">
        <v>153</v>
      </c>
      <c r="AJ2426" s="5" t="s">
        <v>154</v>
      </c>
      <c r="AK2426" s="117" t="s">
        <v>392</v>
      </c>
      <c r="AL2426" s="117" t="s">
        <v>149</v>
      </c>
      <c r="AM2426" s="5">
        <v>0</v>
      </c>
      <c r="AN2426" s="5"/>
    </row>
    <row r="2427" spans="2:40" x14ac:dyDescent="0.15">
      <c r="B2427" s="52" t="s">
        <v>21057</v>
      </c>
      <c r="C2427" s="25">
        <v>22423</v>
      </c>
      <c r="D2427" s="52" t="s">
        <v>21034</v>
      </c>
      <c r="E2427" s="15" t="s">
        <v>21058</v>
      </c>
      <c r="F2427" s="1" t="s">
        <v>21059</v>
      </c>
      <c r="G2427" s="1" t="s">
        <v>21060</v>
      </c>
      <c r="H2427" s="15" t="s">
        <v>21061</v>
      </c>
      <c r="I2427" s="1" t="s">
        <v>4428</v>
      </c>
      <c r="J2427" s="33" t="s">
        <v>4428</v>
      </c>
      <c r="K2427" s="5">
        <v>1</v>
      </c>
      <c r="L2427" s="1" t="s">
        <v>4719</v>
      </c>
      <c r="M2427" s="68" t="s">
        <v>21062</v>
      </c>
      <c r="N2427" s="5">
        <v>2220400</v>
      </c>
      <c r="O2427" s="1" t="s">
        <v>21063</v>
      </c>
      <c r="P2427" s="1" t="s">
        <v>20923</v>
      </c>
      <c r="Q2427" s="1">
        <v>210</v>
      </c>
      <c r="R2427" s="1">
        <v>3</v>
      </c>
      <c r="S2427" s="1" t="s">
        <v>20581</v>
      </c>
      <c r="U2427" s="1">
        <v>4</v>
      </c>
      <c r="X2427" s="1" t="s">
        <v>21041</v>
      </c>
      <c r="Y2427" s="1" t="s">
        <v>21042</v>
      </c>
      <c r="Z2427" s="5">
        <v>0</v>
      </c>
      <c r="AB2427" s="15">
        <v>0</v>
      </c>
      <c r="AD2427" s="15">
        <v>0</v>
      </c>
      <c r="AE2427" s="1">
        <v>1</v>
      </c>
      <c r="AF2427" s="5" t="s">
        <v>150</v>
      </c>
      <c r="AG2427" s="5" t="s">
        <v>151</v>
      </c>
      <c r="AH2427" s="5" t="s">
        <v>152</v>
      </c>
      <c r="AI2427" s="5" t="s">
        <v>153</v>
      </c>
      <c r="AJ2427" s="5" t="s">
        <v>154</v>
      </c>
      <c r="AK2427" s="117" t="s">
        <v>392</v>
      </c>
      <c r="AL2427" s="117" t="s">
        <v>149</v>
      </c>
      <c r="AM2427" s="1">
        <v>0</v>
      </c>
      <c r="AN2427" s="1"/>
    </row>
    <row r="2428" spans="2:40" x14ac:dyDescent="0.15">
      <c r="B2428" s="52" t="s">
        <v>21064</v>
      </c>
      <c r="C2428" s="25">
        <v>22424</v>
      </c>
      <c r="D2428" s="52" t="s">
        <v>21034</v>
      </c>
      <c r="E2428" s="15" t="s">
        <v>21065</v>
      </c>
      <c r="F2428" s="1" t="s">
        <v>21066</v>
      </c>
      <c r="G2428" s="1" t="s">
        <v>21067</v>
      </c>
      <c r="H2428" s="15" t="s">
        <v>21068</v>
      </c>
      <c r="I2428" s="1" t="s">
        <v>4428</v>
      </c>
      <c r="J2428" s="33" t="s">
        <v>4428</v>
      </c>
      <c r="K2428" s="5">
        <v>1</v>
      </c>
      <c r="L2428" s="1" t="s">
        <v>4719</v>
      </c>
      <c r="M2428" s="68" t="s">
        <v>21069</v>
      </c>
      <c r="N2428" s="5">
        <v>2220500</v>
      </c>
      <c r="O2428" s="1" t="s">
        <v>21070</v>
      </c>
      <c r="P2428" s="1" t="s">
        <v>20923</v>
      </c>
      <c r="Q2428" s="1">
        <v>210</v>
      </c>
      <c r="R2428" s="1">
        <v>3</v>
      </c>
      <c r="S2428" s="1" t="s">
        <v>20581</v>
      </c>
      <c r="U2428" s="1">
        <v>5</v>
      </c>
      <c r="X2428" s="1" t="s">
        <v>21041</v>
      </c>
      <c r="Y2428" s="1" t="s">
        <v>21042</v>
      </c>
      <c r="Z2428" s="5">
        <v>0</v>
      </c>
      <c r="AB2428" s="15">
        <v>0</v>
      </c>
      <c r="AD2428" s="15">
        <v>0</v>
      </c>
      <c r="AE2428" s="1">
        <v>1</v>
      </c>
      <c r="AF2428" s="5" t="s">
        <v>150</v>
      </c>
      <c r="AG2428" s="5" t="s">
        <v>151</v>
      </c>
      <c r="AH2428" s="5" t="s">
        <v>152</v>
      </c>
      <c r="AI2428" s="5" t="s">
        <v>153</v>
      </c>
      <c r="AJ2428" s="5" t="s">
        <v>154</v>
      </c>
      <c r="AK2428" s="117" t="s">
        <v>392</v>
      </c>
      <c r="AL2428" s="117" t="s">
        <v>149</v>
      </c>
      <c r="AM2428" s="5">
        <v>0</v>
      </c>
      <c r="AN2428" s="5"/>
    </row>
    <row r="2429" spans="2:40" x14ac:dyDescent="0.15">
      <c r="B2429" s="52" t="s">
        <v>21071</v>
      </c>
      <c r="C2429" s="25">
        <v>22425</v>
      </c>
      <c r="D2429" s="52" t="s">
        <v>21034</v>
      </c>
      <c r="E2429" s="15" t="s">
        <v>21072</v>
      </c>
      <c r="F2429" s="1" t="s">
        <v>21073</v>
      </c>
      <c r="G2429" s="1" t="s">
        <v>21074</v>
      </c>
      <c r="H2429" s="15" t="s">
        <v>21075</v>
      </c>
      <c r="I2429" s="1" t="s">
        <v>4428</v>
      </c>
      <c r="J2429" s="33" t="s">
        <v>4428</v>
      </c>
      <c r="K2429" s="5">
        <v>1</v>
      </c>
      <c r="L2429" s="1" t="s">
        <v>4719</v>
      </c>
      <c r="M2429" s="68" t="s">
        <v>21076</v>
      </c>
      <c r="N2429" s="5">
        <v>2220600</v>
      </c>
      <c r="O2429" s="1" t="s">
        <v>21077</v>
      </c>
      <c r="P2429" s="1" t="s">
        <v>20923</v>
      </c>
      <c r="Q2429" s="1">
        <v>210</v>
      </c>
      <c r="R2429" s="1">
        <v>3</v>
      </c>
      <c r="S2429" s="1" t="s">
        <v>20581</v>
      </c>
      <c r="U2429" s="1">
        <v>6</v>
      </c>
      <c r="X2429" s="1" t="s">
        <v>21041</v>
      </c>
      <c r="Y2429" s="1" t="s">
        <v>21042</v>
      </c>
      <c r="Z2429" s="5">
        <v>0</v>
      </c>
      <c r="AB2429" s="15">
        <v>0</v>
      </c>
      <c r="AD2429" s="15">
        <v>0</v>
      </c>
      <c r="AE2429" s="1">
        <v>1</v>
      </c>
      <c r="AF2429" s="5" t="s">
        <v>150</v>
      </c>
      <c r="AG2429" s="5" t="s">
        <v>151</v>
      </c>
      <c r="AH2429" s="5" t="s">
        <v>152</v>
      </c>
      <c r="AI2429" s="5" t="s">
        <v>153</v>
      </c>
      <c r="AJ2429" s="5" t="s">
        <v>154</v>
      </c>
      <c r="AK2429" s="117" t="s">
        <v>392</v>
      </c>
      <c r="AL2429" s="117" t="s">
        <v>149</v>
      </c>
      <c r="AM2429" s="1">
        <v>0</v>
      </c>
      <c r="AN2429" s="1"/>
    </row>
    <row r="2430" spans="2:40" x14ac:dyDescent="0.15">
      <c r="B2430" s="52" t="s">
        <v>21078</v>
      </c>
      <c r="C2430" s="25">
        <v>22426</v>
      </c>
      <c r="D2430" s="52" t="s">
        <v>21034</v>
      </c>
      <c r="E2430" s="15" t="s">
        <v>21079</v>
      </c>
      <c r="F2430" s="1" t="s">
        <v>21080</v>
      </c>
      <c r="G2430" s="1" t="s">
        <v>21081</v>
      </c>
      <c r="H2430" s="15" t="s">
        <v>21082</v>
      </c>
      <c r="I2430" s="1" t="s">
        <v>4428</v>
      </c>
      <c r="J2430" s="33" t="s">
        <v>4428</v>
      </c>
      <c r="K2430" s="5">
        <v>1</v>
      </c>
      <c r="L2430" s="1" t="s">
        <v>4719</v>
      </c>
      <c r="M2430" s="68" t="s">
        <v>21083</v>
      </c>
      <c r="N2430" s="5">
        <v>2220700</v>
      </c>
      <c r="O2430" s="1" t="s">
        <v>21084</v>
      </c>
      <c r="P2430" s="1" t="s">
        <v>20923</v>
      </c>
      <c r="Q2430" s="1">
        <v>210</v>
      </c>
      <c r="R2430" s="1">
        <v>3</v>
      </c>
      <c r="S2430" s="1" t="s">
        <v>20581</v>
      </c>
      <c r="U2430" s="1">
        <v>7</v>
      </c>
      <c r="X2430" s="1" t="s">
        <v>21041</v>
      </c>
      <c r="Y2430" s="1" t="s">
        <v>21042</v>
      </c>
      <c r="Z2430" s="5">
        <v>0</v>
      </c>
      <c r="AB2430" s="15">
        <v>0</v>
      </c>
      <c r="AD2430" s="15">
        <v>0</v>
      </c>
      <c r="AE2430" s="1">
        <v>1</v>
      </c>
      <c r="AF2430" s="5" t="s">
        <v>150</v>
      </c>
      <c r="AG2430" s="5" t="s">
        <v>151</v>
      </c>
      <c r="AH2430" s="5" t="s">
        <v>152</v>
      </c>
      <c r="AI2430" s="5" t="s">
        <v>153</v>
      </c>
      <c r="AJ2430" s="5" t="s">
        <v>154</v>
      </c>
      <c r="AK2430" s="117" t="s">
        <v>392</v>
      </c>
      <c r="AL2430" s="117" t="s">
        <v>149</v>
      </c>
      <c r="AM2430" s="5">
        <v>0</v>
      </c>
      <c r="AN2430" s="5"/>
    </row>
    <row r="2431" spans="2:40" x14ac:dyDescent="0.15">
      <c r="B2431" s="52" t="s">
        <v>21085</v>
      </c>
      <c r="C2431" s="25">
        <v>22427</v>
      </c>
      <c r="D2431" s="52" t="s">
        <v>21034</v>
      </c>
      <c r="E2431" s="15" t="s">
        <v>21086</v>
      </c>
      <c r="F2431" s="1" t="s">
        <v>21087</v>
      </c>
      <c r="G2431" s="1" t="s">
        <v>21088</v>
      </c>
      <c r="H2431" s="15" t="s">
        <v>21089</v>
      </c>
      <c r="I2431" s="1" t="s">
        <v>4428</v>
      </c>
      <c r="J2431" s="33" t="s">
        <v>4428</v>
      </c>
      <c r="K2431" s="5">
        <v>1</v>
      </c>
      <c r="L2431" s="1" t="s">
        <v>4719</v>
      </c>
      <c r="M2431" s="68" t="s">
        <v>21090</v>
      </c>
      <c r="N2431" s="5">
        <v>2220800</v>
      </c>
      <c r="O2431" s="1" t="s">
        <v>21091</v>
      </c>
      <c r="P2431" s="1" t="s">
        <v>20923</v>
      </c>
      <c r="Q2431" s="1">
        <v>210</v>
      </c>
      <c r="R2431" s="1">
        <v>3</v>
      </c>
      <c r="S2431" s="1" t="s">
        <v>20581</v>
      </c>
      <c r="U2431" s="1">
        <v>8</v>
      </c>
      <c r="X2431" s="1" t="s">
        <v>21041</v>
      </c>
      <c r="Y2431" s="1" t="s">
        <v>21042</v>
      </c>
      <c r="Z2431" s="5">
        <v>0</v>
      </c>
      <c r="AB2431" s="15">
        <v>0</v>
      </c>
      <c r="AD2431" s="15">
        <v>0</v>
      </c>
      <c r="AE2431" s="1">
        <v>1</v>
      </c>
      <c r="AF2431" s="5" t="s">
        <v>150</v>
      </c>
      <c r="AG2431" s="5" t="s">
        <v>151</v>
      </c>
      <c r="AH2431" s="5" t="s">
        <v>152</v>
      </c>
      <c r="AI2431" s="5" t="s">
        <v>153</v>
      </c>
      <c r="AJ2431" s="5" t="s">
        <v>154</v>
      </c>
      <c r="AK2431" s="117" t="s">
        <v>392</v>
      </c>
      <c r="AL2431" s="117" t="s">
        <v>149</v>
      </c>
      <c r="AM2431" s="1">
        <v>0</v>
      </c>
      <c r="AN2431" s="1"/>
    </row>
    <row r="2432" spans="2:40" x14ac:dyDescent="0.15">
      <c r="B2432" s="52" t="s">
        <v>21092</v>
      </c>
      <c r="C2432" s="25">
        <v>22428</v>
      </c>
      <c r="D2432" s="52" t="s">
        <v>21093</v>
      </c>
      <c r="E2432" s="15" t="s">
        <v>21094</v>
      </c>
      <c r="F2432" s="1" t="s">
        <v>21095</v>
      </c>
      <c r="G2432" s="1" t="s">
        <v>21096</v>
      </c>
      <c r="H2432" s="15" t="s">
        <v>21097</v>
      </c>
      <c r="I2432" s="1" t="s">
        <v>4428</v>
      </c>
      <c r="J2432" s="33" t="s">
        <v>4428</v>
      </c>
      <c r="K2432" s="5">
        <v>1</v>
      </c>
      <c r="L2432" s="1" t="s">
        <v>4719</v>
      </c>
      <c r="M2432" s="68" t="s">
        <v>21098</v>
      </c>
      <c r="N2432" s="5">
        <v>2250100</v>
      </c>
      <c r="O2432" s="1" t="s">
        <v>20375</v>
      </c>
      <c r="P2432" s="1" t="s">
        <v>20923</v>
      </c>
      <c r="Q2432" s="1">
        <v>240</v>
      </c>
      <c r="R2432" s="1">
        <v>3</v>
      </c>
      <c r="S2432" s="1" t="s">
        <v>20642</v>
      </c>
      <c r="U2432" s="1">
        <v>1</v>
      </c>
      <c r="X2432" s="1" t="s">
        <v>21099</v>
      </c>
      <c r="Y2432" s="1" t="s">
        <v>21100</v>
      </c>
      <c r="Z2432" s="5">
        <v>0</v>
      </c>
      <c r="AB2432" s="15">
        <v>0</v>
      </c>
      <c r="AD2432" s="15">
        <v>0</v>
      </c>
      <c r="AE2432" s="1">
        <v>1</v>
      </c>
      <c r="AF2432" s="5" t="s">
        <v>150</v>
      </c>
      <c r="AG2432" s="5" t="s">
        <v>151</v>
      </c>
      <c r="AH2432" s="5" t="s">
        <v>152</v>
      </c>
      <c r="AI2432" s="5" t="s">
        <v>153</v>
      </c>
      <c r="AJ2432" s="5" t="s">
        <v>154</v>
      </c>
      <c r="AK2432" s="117" t="s">
        <v>392</v>
      </c>
      <c r="AL2432" s="117" t="s">
        <v>149</v>
      </c>
      <c r="AM2432" s="5">
        <v>0</v>
      </c>
      <c r="AN2432" s="5"/>
    </row>
    <row r="2433" spans="2:40" x14ac:dyDescent="0.15">
      <c r="B2433" s="52" t="s">
        <v>21101</v>
      </c>
      <c r="C2433" s="25">
        <v>22429</v>
      </c>
      <c r="D2433" s="52" t="s">
        <v>21093</v>
      </c>
      <c r="E2433" s="15" t="s">
        <v>21102</v>
      </c>
      <c r="F2433" s="1" t="s">
        <v>21103</v>
      </c>
      <c r="G2433" s="1" t="s">
        <v>21104</v>
      </c>
      <c r="H2433" s="15" t="s">
        <v>21105</v>
      </c>
      <c r="I2433" s="1" t="s">
        <v>4428</v>
      </c>
      <c r="J2433" s="33" t="s">
        <v>4428</v>
      </c>
      <c r="K2433" s="5">
        <v>1</v>
      </c>
      <c r="L2433" s="1" t="s">
        <v>4719</v>
      </c>
      <c r="M2433" s="68" t="s">
        <v>21106</v>
      </c>
      <c r="N2433" s="5">
        <v>2250200</v>
      </c>
      <c r="O2433" s="1" t="s">
        <v>21107</v>
      </c>
      <c r="P2433" s="1" t="s">
        <v>20923</v>
      </c>
      <c r="Q2433" s="1">
        <v>240</v>
      </c>
      <c r="R2433" s="1">
        <v>3</v>
      </c>
      <c r="S2433" s="1" t="s">
        <v>20642</v>
      </c>
      <c r="U2433" s="1">
        <v>2</v>
      </c>
      <c r="X2433" s="1" t="s">
        <v>21099</v>
      </c>
      <c r="Y2433" s="1" t="s">
        <v>21100</v>
      </c>
      <c r="Z2433" s="5">
        <v>0</v>
      </c>
      <c r="AB2433" s="15">
        <v>0</v>
      </c>
      <c r="AD2433" s="15">
        <v>0</v>
      </c>
      <c r="AE2433" s="1">
        <v>1</v>
      </c>
      <c r="AF2433" s="5" t="s">
        <v>150</v>
      </c>
      <c r="AG2433" s="5" t="s">
        <v>151</v>
      </c>
      <c r="AH2433" s="5" t="s">
        <v>152</v>
      </c>
      <c r="AI2433" s="5" t="s">
        <v>153</v>
      </c>
      <c r="AJ2433" s="5" t="s">
        <v>154</v>
      </c>
      <c r="AK2433" s="117" t="s">
        <v>392</v>
      </c>
      <c r="AL2433" s="117" t="s">
        <v>149</v>
      </c>
      <c r="AM2433" s="1">
        <v>0</v>
      </c>
      <c r="AN2433" s="1"/>
    </row>
    <row r="2434" spans="2:40" x14ac:dyDescent="0.15">
      <c r="B2434" s="52" t="s">
        <v>21108</v>
      </c>
      <c r="C2434" s="25">
        <v>22430</v>
      </c>
      <c r="D2434" s="52" t="s">
        <v>21093</v>
      </c>
      <c r="E2434" s="15" t="s">
        <v>21109</v>
      </c>
      <c r="F2434" s="1" t="s">
        <v>21110</v>
      </c>
      <c r="G2434" s="1" t="s">
        <v>21111</v>
      </c>
      <c r="H2434" s="15" t="s">
        <v>21112</v>
      </c>
      <c r="I2434" s="1" t="s">
        <v>4428</v>
      </c>
      <c r="J2434" s="33" t="s">
        <v>4428</v>
      </c>
      <c r="K2434" s="5">
        <v>1</v>
      </c>
      <c r="L2434" s="1" t="s">
        <v>4719</v>
      </c>
      <c r="M2434" s="68" t="s">
        <v>21113</v>
      </c>
      <c r="N2434" s="5">
        <v>2250300</v>
      </c>
      <c r="O2434" s="1" t="s">
        <v>20544</v>
      </c>
      <c r="P2434" s="1" t="s">
        <v>20923</v>
      </c>
      <c r="Q2434" s="1">
        <v>240</v>
      </c>
      <c r="R2434" s="1">
        <v>3</v>
      </c>
      <c r="S2434" s="1" t="s">
        <v>20642</v>
      </c>
      <c r="U2434" s="1">
        <v>3</v>
      </c>
      <c r="X2434" s="1" t="s">
        <v>21099</v>
      </c>
      <c r="Y2434" s="1" t="s">
        <v>21100</v>
      </c>
      <c r="Z2434" s="5">
        <v>0</v>
      </c>
      <c r="AB2434" s="15">
        <v>0</v>
      </c>
      <c r="AD2434" s="15">
        <v>0</v>
      </c>
      <c r="AE2434" s="1">
        <v>1</v>
      </c>
      <c r="AF2434" s="5" t="s">
        <v>150</v>
      </c>
      <c r="AG2434" s="5" t="s">
        <v>151</v>
      </c>
      <c r="AH2434" s="5" t="s">
        <v>152</v>
      </c>
      <c r="AI2434" s="5" t="s">
        <v>153</v>
      </c>
      <c r="AJ2434" s="5" t="s">
        <v>154</v>
      </c>
      <c r="AK2434" s="117" t="s">
        <v>392</v>
      </c>
      <c r="AL2434" s="117" t="s">
        <v>149</v>
      </c>
      <c r="AM2434" s="5">
        <v>0</v>
      </c>
      <c r="AN2434" s="5"/>
    </row>
    <row r="2435" spans="2:40" x14ac:dyDescent="0.15">
      <c r="B2435" s="52" t="s">
        <v>21114</v>
      </c>
      <c r="C2435" s="25">
        <v>22431</v>
      </c>
      <c r="D2435" s="52" t="s">
        <v>21093</v>
      </c>
      <c r="E2435" s="15" t="s">
        <v>21115</v>
      </c>
      <c r="F2435" s="1" t="s">
        <v>21116</v>
      </c>
      <c r="G2435" s="1" t="s">
        <v>21117</v>
      </c>
      <c r="H2435" s="15" t="s">
        <v>21118</v>
      </c>
      <c r="I2435" s="1" t="s">
        <v>4428</v>
      </c>
      <c r="J2435" s="33" t="s">
        <v>4428</v>
      </c>
      <c r="K2435" s="5">
        <v>1</v>
      </c>
      <c r="L2435" s="1" t="s">
        <v>4719</v>
      </c>
      <c r="M2435" s="68" t="s">
        <v>21119</v>
      </c>
      <c r="N2435" s="5">
        <v>2250400</v>
      </c>
      <c r="O2435" s="1" t="s">
        <v>21120</v>
      </c>
      <c r="P2435" s="1" t="s">
        <v>20923</v>
      </c>
      <c r="Q2435" s="1">
        <v>240</v>
      </c>
      <c r="R2435" s="1">
        <v>3</v>
      </c>
      <c r="S2435" s="1" t="s">
        <v>20642</v>
      </c>
      <c r="U2435" s="1">
        <v>4</v>
      </c>
      <c r="X2435" s="1" t="s">
        <v>21099</v>
      </c>
      <c r="Y2435" s="1" t="s">
        <v>21100</v>
      </c>
      <c r="Z2435" s="5">
        <v>0</v>
      </c>
      <c r="AB2435" s="15">
        <v>0</v>
      </c>
      <c r="AD2435" s="15">
        <v>0</v>
      </c>
      <c r="AE2435" s="1">
        <v>1</v>
      </c>
      <c r="AF2435" s="5" t="s">
        <v>150</v>
      </c>
      <c r="AG2435" s="5" t="s">
        <v>151</v>
      </c>
      <c r="AH2435" s="5" t="s">
        <v>152</v>
      </c>
      <c r="AI2435" s="5" t="s">
        <v>153</v>
      </c>
      <c r="AJ2435" s="5" t="s">
        <v>154</v>
      </c>
      <c r="AK2435" s="117" t="s">
        <v>392</v>
      </c>
      <c r="AL2435" s="117" t="s">
        <v>149</v>
      </c>
      <c r="AM2435" s="1">
        <v>0</v>
      </c>
      <c r="AN2435" s="1"/>
    </row>
    <row r="2436" spans="2:40" x14ac:dyDescent="0.15">
      <c r="B2436" s="52" t="s">
        <v>21121</v>
      </c>
      <c r="C2436" s="25">
        <v>22432</v>
      </c>
      <c r="D2436" s="52" t="s">
        <v>21093</v>
      </c>
      <c r="E2436" s="15" t="s">
        <v>21122</v>
      </c>
      <c r="F2436" s="1" t="s">
        <v>21123</v>
      </c>
      <c r="G2436" s="1" t="s">
        <v>21124</v>
      </c>
      <c r="H2436" s="15" t="s">
        <v>21125</v>
      </c>
      <c r="I2436" s="1" t="s">
        <v>4428</v>
      </c>
      <c r="J2436" s="33" t="s">
        <v>4428</v>
      </c>
      <c r="K2436" s="5">
        <v>1</v>
      </c>
      <c r="L2436" s="1" t="s">
        <v>4719</v>
      </c>
      <c r="M2436" s="68" t="s">
        <v>21126</v>
      </c>
      <c r="N2436" s="5">
        <v>2250500</v>
      </c>
      <c r="O2436" s="1" t="s">
        <v>21127</v>
      </c>
      <c r="P2436" s="1" t="s">
        <v>20923</v>
      </c>
      <c r="Q2436" s="1">
        <v>240</v>
      </c>
      <c r="R2436" s="1">
        <v>3</v>
      </c>
      <c r="S2436" s="1" t="s">
        <v>20642</v>
      </c>
      <c r="U2436" s="1">
        <v>5</v>
      </c>
      <c r="X2436" s="1" t="s">
        <v>21099</v>
      </c>
      <c r="Y2436" s="1" t="s">
        <v>21100</v>
      </c>
      <c r="Z2436" s="5">
        <v>0</v>
      </c>
      <c r="AB2436" s="15">
        <v>0</v>
      </c>
      <c r="AD2436" s="15">
        <v>0</v>
      </c>
      <c r="AE2436" s="1">
        <v>1</v>
      </c>
      <c r="AF2436" s="5" t="s">
        <v>150</v>
      </c>
      <c r="AG2436" s="5" t="s">
        <v>151</v>
      </c>
      <c r="AH2436" s="5" t="s">
        <v>152</v>
      </c>
      <c r="AI2436" s="5" t="s">
        <v>153</v>
      </c>
      <c r="AJ2436" s="5" t="s">
        <v>154</v>
      </c>
      <c r="AK2436" s="117" t="s">
        <v>392</v>
      </c>
      <c r="AL2436" s="117" t="s">
        <v>149</v>
      </c>
      <c r="AM2436" s="5">
        <v>0</v>
      </c>
      <c r="AN2436" s="5"/>
    </row>
    <row r="2437" spans="2:40" x14ac:dyDescent="0.15">
      <c r="B2437" s="52" t="s">
        <v>21128</v>
      </c>
      <c r="C2437" s="25">
        <v>22433</v>
      </c>
      <c r="D2437" s="52" t="s">
        <v>21093</v>
      </c>
      <c r="E2437" s="15" t="s">
        <v>21129</v>
      </c>
      <c r="F2437" s="1" t="s">
        <v>21130</v>
      </c>
      <c r="G2437" s="1" t="s">
        <v>21131</v>
      </c>
      <c r="H2437" s="15" t="s">
        <v>21132</v>
      </c>
      <c r="I2437" s="1" t="s">
        <v>4428</v>
      </c>
      <c r="J2437" s="33" t="s">
        <v>4428</v>
      </c>
      <c r="K2437" s="5">
        <v>1</v>
      </c>
      <c r="L2437" s="1" t="s">
        <v>4719</v>
      </c>
      <c r="M2437" s="68" t="s">
        <v>21133</v>
      </c>
      <c r="N2437" s="5">
        <v>2250600</v>
      </c>
      <c r="O2437" s="1" t="s">
        <v>21134</v>
      </c>
      <c r="P2437" s="1" t="s">
        <v>20923</v>
      </c>
      <c r="Q2437" s="1">
        <v>240</v>
      </c>
      <c r="R2437" s="1">
        <v>3</v>
      </c>
      <c r="S2437" s="1" t="s">
        <v>20642</v>
      </c>
      <c r="U2437" s="1">
        <v>6</v>
      </c>
      <c r="X2437" s="1" t="s">
        <v>21099</v>
      </c>
      <c r="Y2437" s="1" t="s">
        <v>21100</v>
      </c>
      <c r="Z2437" s="5">
        <v>0</v>
      </c>
      <c r="AB2437" s="15">
        <v>0</v>
      </c>
      <c r="AD2437" s="15">
        <v>0</v>
      </c>
      <c r="AE2437" s="1">
        <v>1</v>
      </c>
      <c r="AF2437" s="5" t="s">
        <v>150</v>
      </c>
      <c r="AG2437" s="5" t="s">
        <v>151</v>
      </c>
      <c r="AH2437" s="5" t="s">
        <v>152</v>
      </c>
      <c r="AI2437" s="5" t="s">
        <v>153</v>
      </c>
      <c r="AJ2437" s="5" t="s">
        <v>154</v>
      </c>
      <c r="AK2437" s="117" t="s">
        <v>392</v>
      </c>
      <c r="AL2437" s="117" t="s">
        <v>149</v>
      </c>
      <c r="AM2437" s="1">
        <v>0</v>
      </c>
      <c r="AN2437" s="1"/>
    </row>
    <row r="2438" spans="2:40" x14ac:dyDescent="0.15">
      <c r="B2438" s="52" t="s">
        <v>21135</v>
      </c>
      <c r="C2438" s="25">
        <v>22434</v>
      </c>
      <c r="D2438" s="52" t="s">
        <v>21093</v>
      </c>
      <c r="E2438" s="15" t="s">
        <v>21136</v>
      </c>
      <c r="F2438" s="1" t="s">
        <v>21137</v>
      </c>
      <c r="G2438" s="1" t="s">
        <v>21138</v>
      </c>
      <c r="H2438" s="15" t="s">
        <v>21139</v>
      </c>
      <c r="I2438" s="1" t="s">
        <v>4428</v>
      </c>
      <c r="J2438" s="33" t="s">
        <v>4428</v>
      </c>
      <c r="K2438" s="5">
        <v>1</v>
      </c>
      <c r="L2438" s="1" t="s">
        <v>4719</v>
      </c>
      <c r="M2438" s="68" t="s">
        <v>21140</v>
      </c>
      <c r="N2438" s="5">
        <v>2250700</v>
      </c>
      <c r="O2438" s="1" t="s">
        <v>21141</v>
      </c>
      <c r="P2438" s="1" t="s">
        <v>20923</v>
      </c>
      <c r="Q2438" s="1">
        <v>240</v>
      </c>
      <c r="R2438" s="1">
        <v>3</v>
      </c>
      <c r="S2438" s="1" t="s">
        <v>20642</v>
      </c>
      <c r="U2438" s="1">
        <v>7</v>
      </c>
      <c r="X2438" s="1" t="s">
        <v>21099</v>
      </c>
      <c r="Y2438" s="1" t="s">
        <v>21100</v>
      </c>
      <c r="Z2438" s="5">
        <v>0</v>
      </c>
      <c r="AB2438" s="15">
        <v>0</v>
      </c>
      <c r="AD2438" s="15">
        <v>0</v>
      </c>
      <c r="AE2438" s="1">
        <v>1</v>
      </c>
      <c r="AF2438" s="5" t="s">
        <v>150</v>
      </c>
      <c r="AG2438" s="5" t="s">
        <v>151</v>
      </c>
      <c r="AH2438" s="5" t="s">
        <v>152</v>
      </c>
      <c r="AI2438" s="5" t="s">
        <v>153</v>
      </c>
      <c r="AJ2438" s="5" t="s">
        <v>154</v>
      </c>
      <c r="AK2438" s="117" t="s">
        <v>392</v>
      </c>
      <c r="AL2438" s="117" t="s">
        <v>149</v>
      </c>
      <c r="AM2438" s="5">
        <v>0</v>
      </c>
      <c r="AN2438" s="5"/>
    </row>
    <row r="2439" spans="2:40" x14ac:dyDescent="0.15">
      <c r="B2439" s="52" t="s">
        <v>21142</v>
      </c>
      <c r="C2439" s="25">
        <v>22435</v>
      </c>
      <c r="D2439" s="52" t="s">
        <v>21093</v>
      </c>
      <c r="E2439" s="15" t="s">
        <v>21143</v>
      </c>
      <c r="F2439" s="1" t="s">
        <v>21144</v>
      </c>
      <c r="G2439" s="1" t="s">
        <v>21145</v>
      </c>
      <c r="H2439" s="15" t="s">
        <v>21146</v>
      </c>
      <c r="I2439" s="1" t="s">
        <v>4428</v>
      </c>
      <c r="J2439" s="33" t="s">
        <v>4428</v>
      </c>
      <c r="K2439" s="5">
        <v>1</v>
      </c>
      <c r="L2439" s="1" t="s">
        <v>4719</v>
      </c>
      <c r="M2439" s="68" t="s">
        <v>21147</v>
      </c>
      <c r="N2439" s="5">
        <v>2250800</v>
      </c>
      <c r="O2439" s="1" t="s">
        <v>21148</v>
      </c>
      <c r="P2439" s="1" t="s">
        <v>20923</v>
      </c>
      <c r="Q2439" s="1">
        <v>240</v>
      </c>
      <c r="R2439" s="1">
        <v>3</v>
      </c>
      <c r="S2439" s="1" t="s">
        <v>20642</v>
      </c>
      <c r="U2439" s="1">
        <v>8</v>
      </c>
      <c r="X2439" s="1" t="s">
        <v>21099</v>
      </c>
      <c r="Y2439" s="1" t="s">
        <v>21100</v>
      </c>
      <c r="Z2439" s="5">
        <v>0</v>
      </c>
      <c r="AB2439" s="15">
        <v>0</v>
      </c>
      <c r="AD2439" s="15">
        <v>0</v>
      </c>
      <c r="AE2439" s="1">
        <v>1</v>
      </c>
      <c r="AF2439" s="5" t="s">
        <v>150</v>
      </c>
      <c r="AG2439" s="5" t="s">
        <v>151</v>
      </c>
      <c r="AH2439" s="5" t="s">
        <v>152</v>
      </c>
      <c r="AI2439" s="5" t="s">
        <v>153</v>
      </c>
      <c r="AJ2439" s="5" t="s">
        <v>154</v>
      </c>
      <c r="AK2439" s="117" t="s">
        <v>392</v>
      </c>
      <c r="AL2439" s="117" t="s">
        <v>149</v>
      </c>
      <c r="AM2439" s="1">
        <v>0</v>
      </c>
      <c r="AN2439" s="1"/>
    </row>
    <row r="2440" spans="2:40" x14ac:dyDescent="0.15">
      <c r="B2440" s="52" t="s">
        <v>21149</v>
      </c>
      <c r="C2440" s="25">
        <v>22436</v>
      </c>
      <c r="D2440" s="52" t="s">
        <v>21150</v>
      </c>
      <c r="E2440" s="15" t="s">
        <v>21151</v>
      </c>
      <c r="F2440" s="1" t="s">
        <v>21152</v>
      </c>
      <c r="G2440" s="1" t="s">
        <v>21153</v>
      </c>
      <c r="H2440" s="15" t="s">
        <v>21154</v>
      </c>
      <c r="I2440" s="1" t="s">
        <v>4428</v>
      </c>
      <c r="J2440" s="33" t="s">
        <v>4428</v>
      </c>
      <c r="K2440" s="5">
        <v>1</v>
      </c>
      <c r="L2440" s="1" t="s">
        <v>4730</v>
      </c>
      <c r="M2440" s="68" t="s">
        <v>21155</v>
      </c>
      <c r="N2440" s="5">
        <v>220100</v>
      </c>
      <c r="O2440" s="1" t="s">
        <v>4906</v>
      </c>
      <c r="P2440" s="1" t="s">
        <v>4907</v>
      </c>
      <c r="Q2440" s="1">
        <v>30</v>
      </c>
      <c r="R2440" s="1">
        <v>3</v>
      </c>
      <c r="S2440" s="1" t="s">
        <v>20228</v>
      </c>
      <c r="U2440" s="1">
        <v>1</v>
      </c>
      <c r="X2440" s="1" t="s">
        <v>20702</v>
      </c>
      <c r="Y2440" s="1" t="s">
        <v>20703</v>
      </c>
      <c r="Z2440" s="5">
        <v>0</v>
      </c>
      <c r="AB2440" s="15">
        <v>0</v>
      </c>
      <c r="AD2440" s="15">
        <v>0</v>
      </c>
      <c r="AE2440" s="1">
        <v>1</v>
      </c>
      <c r="AF2440" s="5" t="s">
        <v>150</v>
      </c>
      <c r="AG2440" s="5" t="s">
        <v>151</v>
      </c>
      <c r="AH2440" s="5" t="s">
        <v>152</v>
      </c>
      <c r="AI2440" s="5" t="s">
        <v>153</v>
      </c>
      <c r="AJ2440" s="5" t="s">
        <v>154</v>
      </c>
      <c r="AK2440" s="117" t="s">
        <v>149</v>
      </c>
      <c r="AL2440" s="117" t="s">
        <v>149</v>
      </c>
      <c r="AM2440" s="5">
        <v>0</v>
      </c>
      <c r="AN2440" s="5"/>
    </row>
    <row r="2441" spans="2:40" x14ac:dyDescent="0.15">
      <c r="B2441" s="52" t="s">
        <v>21156</v>
      </c>
      <c r="C2441" s="25">
        <v>22437</v>
      </c>
      <c r="D2441" s="52" t="s">
        <v>21150</v>
      </c>
      <c r="E2441" s="15" t="s">
        <v>21157</v>
      </c>
      <c r="F2441" s="1" t="s">
        <v>21158</v>
      </c>
      <c r="G2441" s="1" t="s">
        <v>21159</v>
      </c>
      <c r="H2441" s="15" t="s">
        <v>21160</v>
      </c>
      <c r="I2441" s="1" t="s">
        <v>4428</v>
      </c>
      <c r="J2441" s="33" t="s">
        <v>4428</v>
      </c>
      <c r="K2441" s="5">
        <v>1</v>
      </c>
      <c r="L2441" s="1" t="s">
        <v>4730</v>
      </c>
      <c r="M2441" s="68" t="s">
        <v>21161</v>
      </c>
      <c r="N2441" s="5">
        <v>220200</v>
      </c>
      <c r="O2441" s="1" t="s">
        <v>4984</v>
      </c>
      <c r="P2441" s="1" t="s">
        <v>4907</v>
      </c>
      <c r="Q2441" s="1">
        <v>30</v>
      </c>
      <c r="R2441" s="1">
        <v>3</v>
      </c>
      <c r="S2441" s="1" t="s">
        <v>20228</v>
      </c>
      <c r="U2441" s="1">
        <v>2</v>
      </c>
      <c r="X2441" s="1" t="s">
        <v>20702</v>
      </c>
      <c r="Y2441" s="1" t="s">
        <v>20703</v>
      </c>
      <c r="Z2441" s="5">
        <v>0</v>
      </c>
      <c r="AB2441" s="15">
        <v>0</v>
      </c>
      <c r="AD2441" s="15">
        <v>0</v>
      </c>
      <c r="AE2441" s="1">
        <v>1</v>
      </c>
      <c r="AF2441" s="5" t="s">
        <v>150</v>
      </c>
      <c r="AG2441" s="5" t="s">
        <v>151</v>
      </c>
      <c r="AH2441" s="5" t="s">
        <v>152</v>
      </c>
      <c r="AI2441" s="5" t="s">
        <v>153</v>
      </c>
      <c r="AJ2441" s="5" t="s">
        <v>154</v>
      </c>
      <c r="AK2441" s="117" t="s">
        <v>149</v>
      </c>
      <c r="AL2441" s="117" t="s">
        <v>149</v>
      </c>
      <c r="AM2441" s="1">
        <v>0</v>
      </c>
      <c r="AN2441" s="1"/>
    </row>
    <row r="2442" spans="2:40" x14ac:dyDescent="0.15">
      <c r="B2442" s="52" t="s">
        <v>21162</v>
      </c>
      <c r="C2442" s="25">
        <v>22438</v>
      </c>
      <c r="D2442" s="52" t="s">
        <v>21150</v>
      </c>
      <c r="E2442" s="15" t="s">
        <v>21163</v>
      </c>
      <c r="F2442" s="1" t="s">
        <v>21164</v>
      </c>
      <c r="G2442" s="1" t="s">
        <v>21165</v>
      </c>
      <c r="H2442" s="15" t="s">
        <v>21166</v>
      </c>
      <c r="I2442" s="1" t="s">
        <v>4428</v>
      </c>
      <c r="J2442" s="33" t="s">
        <v>4428</v>
      </c>
      <c r="K2442" s="5">
        <v>1</v>
      </c>
      <c r="L2442" s="1" t="s">
        <v>4730</v>
      </c>
      <c r="M2442" s="68" t="s">
        <v>21167</v>
      </c>
      <c r="N2442" s="5">
        <v>220300</v>
      </c>
      <c r="O2442" s="1" t="s">
        <v>20716</v>
      </c>
      <c r="P2442" s="1" t="s">
        <v>4907</v>
      </c>
      <c r="Q2442" s="1">
        <v>30</v>
      </c>
      <c r="R2442" s="1">
        <v>3</v>
      </c>
      <c r="S2442" s="1" t="s">
        <v>20228</v>
      </c>
      <c r="U2442" s="1">
        <v>3</v>
      </c>
      <c r="X2442" s="1" t="s">
        <v>20702</v>
      </c>
      <c r="Y2442" s="1" t="s">
        <v>20703</v>
      </c>
      <c r="Z2442" s="5">
        <v>0</v>
      </c>
      <c r="AB2442" s="15">
        <v>0</v>
      </c>
      <c r="AD2442" s="15">
        <v>0</v>
      </c>
      <c r="AE2442" s="1">
        <v>1</v>
      </c>
      <c r="AF2442" s="5" t="s">
        <v>150</v>
      </c>
      <c r="AG2442" s="5" t="s">
        <v>151</v>
      </c>
      <c r="AH2442" s="5" t="s">
        <v>152</v>
      </c>
      <c r="AI2442" s="5" t="s">
        <v>153</v>
      </c>
      <c r="AJ2442" s="5" t="s">
        <v>154</v>
      </c>
      <c r="AK2442" s="117" t="s">
        <v>149</v>
      </c>
      <c r="AL2442" s="117" t="s">
        <v>149</v>
      </c>
      <c r="AM2442" s="5">
        <v>0</v>
      </c>
      <c r="AN2442" s="5"/>
    </row>
    <row r="2443" spans="2:40" x14ac:dyDescent="0.15">
      <c r="B2443" s="52" t="s">
        <v>21168</v>
      </c>
      <c r="C2443" s="25">
        <v>22439</v>
      </c>
      <c r="D2443" s="52" t="s">
        <v>21150</v>
      </c>
      <c r="E2443" s="15" t="s">
        <v>21169</v>
      </c>
      <c r="F2443" s="1" t="s">
        <v>21170</v>
      </c>
      <c r="G2443" s="1" t="s">
        <v>21171</v>
      </c>
      <c r="H2443" s="15" t="s">
        <v>21172</v>
      </c>
      <c r="I2443" s="1" t="s">
        <v>4428</v>
      </c>
      <c r="J2443" s="33" t="s">
        <v>4428</v>
      </c>
      <c r="K2443" s="5">
        <v>1</v>
      </c>
      <c r="L2443" s="1" t="s">
        <v>4730</v>
      </c>
      <c r="M2443" s="68" t="s">
        <v>21173</v>
      </c>
      <c r="N2443" s="5">
        <v>220400</v>
      </c>
      <c r="O2443" s="1" t="s">
        <v>4907</v>
      </c>
      <c r="P2443" s="1" t="s">
        <v>4907</v>
      </c>
      <c r="Q2443" s="1">
        <v>30</v>
      </c>
      <c r="R2443" s="1">
        <v>3</v>
      </c>
      <c r="S2443" s="1" t="s">
        <v>20228</v>
      </c>
      <c r="U2443" s="1">
        <v>4</v>
      </c>
      <c r="X2443" s="1" t="s">
        <v>20702</v>
      </c>
      <c r="Y2443" s="1" t="s">
        <v>20703</v>
      </c>
      <c r="Z2443" s="5">
        <v>0</v>
      </c>
      <c r="AB2443" s="15">
        <v>0</v>
      </c>
      <c r="AD2443" s="15">
        <v>0</v>
      </c>
      <c r="AE2443" s="1">
        <v>1</v>
      </c>
      <c r="AF2443" s="5" t="s">
        <v>150</v>
      </c>
      <c r="AG2443" s="5" t="s">
        <v>151</v>
      </c>
      <c r="AH2443" s="5" t="s">
        <v>152</v>
      </c>
      <c r="AI2443" s="5" t="s">
        <v>153</v>
      </c>
      <c r="AJ2443" s="5" t="s">
        <v>154</v>
      </c>
      <c r="AK2443" s="117" t="s">
        <v>149</v>
      </c>
      <c r="AL2443" s="117" t="s">
        <v>149</v>
      </c>
      <c r="AM2443" s="1">
        <v>0</v>
      </c>
      <c r="AN2443" s="1"/>
    </row>
    <row r="2444" spans="2:40" x14ac:dyDescent="0.15">
      <c r="B2444" s="52" t="s">
        <v>21174</v>
      </c>
      <c r="C2444" s="25">
        <v>22440</v>
      </c>
      <c r="D2444" s="52" t="s">
        <v>21150</v>
      </c>
      <c r="E2444" s="15" t="s">
        <v>21175</v>
      </c>
      <c r="F2444" s="1" t="s">
        <v>21176</v>
      </c>
      <c r="G2444" s="1" t="s">
        <v>21177</v>
      </c>
      <c r="H2444" s="15" t="s">
        <v>21178</v>
      </c>
      <c r="I2444" s="1" t="s">
        <v>4428</v>
      </c>
      <c r="J2444" s="33" t="s">
        <v>4428</v>
      </c>
      <c r="K2444" s="5">
        <v>1</v>
      </c>
      <c r="L2444" s="1" t="s">
        <v>4730</v>
      </c>
      <c r="M2444" s="68" t="s">
        <v>21179</v>
      </c>
      <c r="N2444" s="5">
        <v>220500</v>
      </c>
      <c r="O2444" s="1" t="s">
        <v>4907</v>
      </c>
      <c r="P2444" s="1" t="s">
        <v>4907</v>
      </c>
      <c r="Q2444" s="1">
        <v>30</v>
      </c>
      <c r="R2444" s="1">
        <v>3</v>
      </c>
      <c r="S2444" s="1" t="s">
        <v>20228</v>
      </c>
      <c r="U2444" s="1">
        <v>5</v>
      </c>
      <c r="X2444" s="1" t="s">
        <v>20702</v>
      </c>
      <c r="Y2444" s="1" t="s">
        <v>20703</v>
      </c>
      <c r="Z2444" s="5">
        <v>0</v>
      </c>
      <c r="AB2444" s="15">
        <v>0</v>
      </c>
      <c r="AD2444" s="15">
        <v>0</v>
      </c>
      <c r="AE2444" s="1">
        <v>1</v>
      </c>
      <c r="AF2444" s="5" t="s">
        <v>150</v>
      </c>
      <c r="AG2444" s="5" t="s">
        <v>151</v>
      </c>
      <c r="AH2444" s="5" t="s">
        <v>152</v>
      </c>
      <c r="AI2444" s="5" t="s">
        <v>153</v>
      </c>
      <c r="AJ2444" s="5" t="s">
        <v>154</v>
      </c>
      <c r="AK2444" s="117" t="s">
        <v>149</v>
      </c>
      <c r="AL2444" s="117" t="s">
        <v>149</v>
      </c>
      <c r="AM2444" s="5">
        <v>0</v>
      </c>
      <c r="AN2444" s="5"/>
    </row>
    <row r="2445" spans="2:40" x14ac:dyDescent="0.15">
      <c r="B2445" s="52" t="s">
        <v>21180</v>
      </c>
      <c r="C2445" s="25">
        <v>22441</v>
      </c>
      <c r="D2445" s="52" t="s">
        <v>21150</v>
      </c>
      <c r="E2445" s="15" t="s">
        <v>21181</v>
      </c>
      <c r="F2445" s="1" t="s">
        <v>21182</v>
      </c>
      <c r="G2445" s="1" t="s">
        <v>21183</v>
      </c>
      <c r="H2445" s="15" t="s">
        <v>21184</v>
      </c>
      <c r="I2445" s="1" t="s">
        <v>4428</v>
      </c>
      <c r="J2445" s="33" t="s">
        <v>4428</v>
      </c>
      <c r="K2445" s="5">
        <v>1</v>
      </c>
      <c r="L2445" s="1" t="s">
        <v>4730</v>
      </c>
      <c r="M2445" s="68" t="s">
        <v>21185</v>
      </c>
      <c r="N2445" s="5">
        <v>220600</v>
      </c>
      <c r="O2445" s="1" t="s">
        <v>6521</v>
      </c>
      <c r="P2445" s="1" t="s">
        <v>4907</v>
      </c>
      <c r="Q2445" s="1">
        <v>30</v>
      </c>
      <c r="R2445" s="1">
        <v>3</v>
      </c>
      <c r="S2445" s="1" t="s">
        <v>20228</v>
      </c>
      <c r="U2445" s="1">
        <v>6</v>
      </c>
      <c r="X2445" s="1" t="s">
        <v>20702</v>
      </c>
      <c r="Y2445" s="1" t="s">
        <v>20703</v>
      </c>
      <c r="Z2445" s="5">
        <v>0</v>
      </c>
      <c r="AB2445" s="15">
        <v>0</v>
      </c>
      <c r="AD2445" s="15">
        <v>0</v>
      </c>
      <c r="AE2445" s="1">
        <v>1</v>
      </c>
      <c r="AF2445" s="5" t="s">
        <v>150</v>
      </c>
      <c r="AG2445" s="5" t="s">
        <v>151</v>
      </c>
      <c r="AH2445" s="5" t="s">
        <v>152</v>
      </c>
      <c r="AI2445" s="5" t="s">
        <v>153</v>
      </c>
      <c r="AJ2445" s="5" t="s">
        <v>154</v>
      </c>
      <c r="AK2445" s="117" t="s">
        <v>149</v>
      </c>
      <c r="AL2445" s="117" t="s">
        <v>149</v>
      </c>
      <c r="AM2445" s="1">
        <v>0</v>
      </c>
      <c r="AN2445" s="1"/>
    </row>
    <row r="2446" spans="2:40" x14ac:dyDescent="0.15">
      <c r="B2446" s="52" t="s">
        <v>21186</v>
      </c>
      <c r="C2446" s="25">
        <v>22442</v>
      </c>
      <c r="D2446" s="52" t="s">
        <v>21150</v>
      </c>
      <c r="E2446" s="15" t="s">
        <v>21187</v>
      </c>
      <c r="F2446" s="1" t="s">
        <v>21188</v>
      </c>
      <c r="G2446" s="1" t="s">
        <v>21189</v>
      </c>
      <c r="H2446" s="15" t="s">
        <v>21190</v>
      </c>
      <c r="I2446" s="1" t="s">
        <v>4428</v>
      </c>
      <c r="J2446" s="33" t="s">
        <v>4428</v>
      </c>
      <c r="K2446" s="5">
        <v>1</v>
      </c>
      <c r="L2446" s="1" t="s">
        <v>4730</v>
      </c>
      <c r="M2446" s="68" t="s">
        <v>21191</v>
      </c>
      <c r="N2446" s="5">
        <v>220700</v>
      </c>
      <c r="O2446" s="1" t="s">
        <v>4233</v>
      </c>
      <c r="P2446" s="1" t="s">
        <v>4907</v>
      </c>
      <c r="Q2446" s="1">
        <v>30</v>
      </c>
      <c r="R2446" s="1">
        <v>3</v>
      </c>
      <c r="S2446" s="1" t="s">
        <v>20228</v>
      </c>
      <c r="U2446" s="1">
        <v>7</v>
      </c>
      <c r="X2446" s="1" t="s">
        <v>20702</v>
      </c>
      <c r="Y2446" s="1" t="s">
        <v>20703</v>
      </c>
      <c r="Z2446" s="5">
        <v>0</v>
      </c>
      <c r="AB2446" s="15">
        <v>0</v>
      </c>
      <c r="AD2446" s="15">
        <v>0</v>
      </c>
      <c r="AE2446" s="1">
        <v>1</v>
      </c>
      <c r="AF2446" s="5" t="s">
        <v>150</v>
      </c>
      <c r="AG2446" s="5" t="s">
        <v>151</v>
      </c>
      <c r="AH2446" s="5" t="s">
        <v>152</v>
      </c>
      <c r="AI2446" s="5" t="s">
        <v>153</v>
      </c>
      <c r="AJ2446" s="5" t="s">
        <v>154</v>
      </c>
      <c r="AK2446" s="117" t="s">
        <v>149</v>
      </c>
      <c r="AL2446" s="117" t="s">
        <v>149</v>
      </c>
      <c r="AM2446" s="5">
        <v>0</v>
      </c>
      <c r="AN2446" s="5"/>
    </row>
    <row r="2447" spans="2:40" x14ac:dyDescent="0.15">
      <c r="B2447" s="52" t="s">
        <v>21192</v>
      </c>
      <c r="C2447" s="25">
        <v>22443</v>
      </c>
      <c r="D2447" s="52" t="s">
        <v>21150</v>
      </c>
      <c r="E2447" s="15" t="s">
        <v>21193</v>
      </c>
      <c r="F2447" s="1" t="s">
        <v>21194</v>
      </c>
      <c r="G2447" s="1" t="s">
        <v>21195</v>
      </c>
      <c r="H2447" s="15" t="s">
        <v>21196</v>
      </c>
      <c r="I2447" s="1" t="s">
        <v>4428</v>
      </c>
      <c r="J2447" s="33" t="s">
        <v>4428</v>
      </c>
      <c r="K2447" s="5">
        <v>1</v>
      </c>
      <c r="L2447" s="1" t="s">
        <v>4730</v>
      </c>
      <c r="M2447" s="68" t="s">
        <v>21197</v>
      </c>
      <c r="N2447" s="5">
        <v>202800</v>
      </c>
      <c r="O2447" s="1" t="s">
        <v>20298</v>
      </c>
      <c r="P2447" s="1" t="s">
        <v>4907</v>
      </c>
      <c r="Q2447" s="1">
        <v>30</v>
      </c>
      <c r="R2447" s="1">
        <v>3</v>
      </c>
      <c r="S2447" s="1" t="s">
        <v>20228</v>
      </c>
      <c r="U2447" s="1">
        <v>8</v>
      </c>
      <c r="X2447" s="1" t="s">
        <v>20702</v>
      </c>
      <c r="Y2447" s="1" t="s">
        <v>20703</v>
      </c>
      <c r="Z2447" s="5">
        <v>0</v>
      </c>
      <c r="AB2447" s="15">
        <v>0</v>
      </c>
      <c r="AD2447" s="15">
        <v>0</v>
      </c>
      <c r="AE2447" s="1">
        <v>1</v>
      </c>
      <c r="AF2447" s="5" t="s">
        <v>150</v>
      </c>
      <c r="AG2447" s="5" t="s">
        <v>151</v>
      </c>
      <c r="AH2447" s="5" t="s">
        <v>152</v>
      </c>
      <c r="AI2447" s="5" t="s">
        <v>153</v>
      </c>
      <c r="AJ2447" s="5" t="s">
        <v>154</v>
      </c>
      <c r="AK2447" s="117" t="s">
        <v>149</v>
      </c>
      <c r="AL2447" s="117" t="s">
        <v>149</v>
      </c>
      <c r="AM2447" s="1">
        <v>0</v>
      </c>
      <c r="AN2447" s="1"/>
    </row>
    <row r="2448" spans="2:40" x14ac:dyDescent="0.15">
      <c r="B2448" s="52" t="s">
        <v>21198</v>
      </c>
      <c r="C2448" s="25">
        <v>22444</v>
      </c>
      <c r="D2448" s="52" t="s">
        <v>21199</v>
      </c>
      <c r="E2448" s="15" t="s">
        <v>21200</v>
      </c>
      <c r="F2448" s="1" t="s">
        <v>21201</v>
      </c>
      <c r="G2448" s="1" t="s">
        <v>21202</v>
      </c>
      <c r="H2448" s="15" t="s">
        <v>21203</v>
      </c>
      <c r="I2448" s="1" t="s">
        <v>4428</v>
      </c>
      <c r="J2448" s="33" t="s">
        <v>4428</v>
      </c>
      <c r="K2448" s="5">
        <v>1</v>
      </c>
      <c r="L2448" s="1" t="s">
        <v>4730</v>
      </c>
      <c r="M2448" s="68" t="s">
        <v>21204</v>
      </c>
      <c r="N2448" s="5">
        <v>250100</v>
      </c>
      <c r="O2448" s="1" t="s">
        <v>20227</v>
      </c>
      <c r="P2448" s="1" t="s">
        <v>4907</v>
      </c>
      <c r="Q2448" s="1">
        <v>50</v>
      </c>
      <c r="R2448" s="1">
        <v>3</v>
      </c>
      <c r="S2448" s="1" t="s">
        <v>20288</v>
      </c>
      <c r="U2448" s="1">
        <v>1</v>
      </c>
      <c r="X2448" s="1" t="s">
        <v>20754</v>
      </c>
      <c r="Y2448" s="1" t="s">
        <v>20755</v>
      </c>
      <c r="Z2448" s="5">
        <v>0</v>
      </c>
      <c r="AB2448" s="15">
        <v>0</v>
      </c>
      <c r="AD2448" s="15">
        <v>0</v>
      </c>
      <c r="AE2448" s="1">
        <v>1</v>
      </c>
      <c r="AF2448" s="5" t="s">
        <v>150</v>
      </c>
      <c r="AG2448" s="5" t="s">
        <v>151</v>
      </c>
      <c r="AH2448" s="5" t="s">
        <v>152</v>
      </c>
      <c r="AI2448" s="5" t="s">
        <v>153</v>
      </c>
      <c r="AJ2448" s="5" t="s">
        <v>154</v>
      </c>
      <c r="AK2448" s="117" t="s">
        <v>149</v>
      </c>
      <c r="AL2448" s="117" t="s">
        <v>149</v>
      </c>
      <c r="AM2448" s="5">
        <v>0</v>
      </c>
      <c r="AN2448" s="5"/>
    </row>
    <row r="2449" spans="2:40" x14ac:dyDescent="0.15">
      <c r="B2449" s="52" t="s">
        <v>21205</v>
      </c>
      <c r="C2449" s="25">
        <v>22445</v>
      </c>
      <c r="D2449" s="52" t="s">
        <v>21199</v>
      </c>
      <c r="E2449" s="15" t="s">
        <v>21206</v>
      </c>
      <c r="F2449" s="1" t="s">
        <v>21207</v>
      </c>
      <c r="G2449" s="1" t="s">
        <v>21208</v>
      </c>
      <c r="H2449" s="15" t="s">
        <v>21209</v>
      </c>
      <c r="I2449" s="1" t="s">
        <v>4428</v>
      </c>
      <c r="J2449" s="33" t="s">
        <v>4428</v>
      </c>
      <c r="K2449" s="5">
        <v>1</v>
      </c>
      <c r="L2449" s="1" t="s">
        <v>4730</v>
      </c>
      <c r="M2449" s="68" t="s">
        <v>21210</v>
      </c>
      <c r="N2449" s="5">
        <v>250200</v>
      </c>
      <c r="O2449" s="1" t="s">
        <v>4924</v>
      </c>
      <c r="P2449" s="1" t="s">
        <v>4907</v>
      </c>
      <c r="Q2449" s="1">
        <v>50</v>
      </c>
      <c r="R2449" s="1">
        <v>3</v>
      </c>
      <c r="S2449" s="1" t="s">
        <v>20288</v>
      </c>
      <c r="U2449" s="1">
        <v>2</v>
      </c>
      <c r="X2449" s="1" t="s">
        <v>20754</v>
      </c>
      <c r="Y2449" s="1" t="s">
        <v>20755</v>
      </c>
      <c r="Z2449" s="5">
        <v>0</v>
      </c>
      <c r="AB2449" s="15">
        <v>0</v>
      </c>
      <c r="AD2449" s="15">
        <v>0</v>
      </c>
      <c r="AE2449" s="1">
        <v>1</v>
      </c>
      <c r="AF2449" s="5" t="s">
        <v>150</v>
      </c>
      <c r="AG2449" s="5" t="s">
        <v>151</v>
      </c>
      <c r="AH2449" s="5" t="s">
        <v>152</v>
      </c>
      <c r="AI2449" s="5" t="s">
        <v>153</v>
      </c>
      <c r="AJ2449" s="5" t="s">
        <v>154</v>
      </c>
      <c r="AK2449" s="117" t="s">
        <v>149</v>
      </c>
      <c r="AL2449" s="117" t="s">
        <v>149</v>
      </c>
      <c r="AM2449" s="1">
        <v>0</v>
      </c>
      <c r="AN2449" s="1"/>
    </row>
    <row r="2450" spans="2:40" x14ac:dyDescent="0.15">
      <c r="B2450" s="52" t="s">
        <v>21211</v>
      </c>
      <c r="C2450" s="25">
        <v>22446</v>
      </c>
      <c r="D2450" s="52" t="s">
        <v>21199</v>
      </c>
      <c r="E2450" s="15" t="s">
        <v>21212</v>
      </c>
      <c r="F2450" s="1" t="s">
        <v>21213</v>
      </c>
      <c r="G2450" s="1" t="s">
        <v>21214</v>
      </c>
      <c r="H2450" s="15" t="s">
        <v>21215</v>
      </c>
      <c r="I2450" s="1" t="s">
        <v>4428</v>
      </c>
      <c r="J2450" s="33" t="s">
        <v>4428</v>
      </c>
      <c r="K2450" s="5">
        <v>1</v>
      </c>
      <c r="L2450" s="1" t="s">
        <v>4730</v>
      </c>
      <c r="M2450" s="68" t="s">
        <v>21216</v>
      </c>
      <c r="N2450" s="5">
        <v>250300</v>
      </c>
      <c r="O2450" s="1" t="s">
        <v>20251</v>
      </c>
      <c r="P2450" s="1" t="s">
        <v>4907</v>
      </c>
      <c r="Q2450" s="1">
        <v>50</v>
      </c>
      <c r="R2450" s="1">
        <v>3</v>
      </c>
      <c r="S2450" s="1" t="s">
        <v>20288</v>
      </c>
      <c r="U2450" s="1">
        <v>3</v>
      </c>
      <c r="X2450" s="1" t="s">
        <v>20754</v>
      </c>
      <c r="Y2450" s="1" t="s">
        <v>20755</v>
      </c>
      <c r="Z2450" s="5">
        <v>0</v>
      </c>
      <c r="AB2450" s="15">
        <v>0</v>
      </c>
      <c r="AD2450" s="15">
        <v>0</v>
      </c>
      <c r="AE2450" s="1">
        <v>1</v>
      </c>
      <c r="AF2450" s="5" t="s">
        <v>150</v>
      </c>
      <c r="AG2450" s="5" t="s">
        <v>151</v>
      </c>
      <c r="AH2450" s="5" t="s">
        <v>152</v>
      </c>
      <c r="AI2450" s="5" t="s">
        <v>153</v>
      </c>
      <c r="AJ2450" s="5" t="s">
        <v>154</v>
      </c>
      <c r="AK2450" s="117" t="s">
        <v>149</v>
      </c>
      <c r="AL2450" s="117" t="s">
        <v>149</v>
      </c>
      <c r="AM2450" s="5">
        <v>0</v>
      </c>
      <c r="AN2450" s="5"/>
    </row>
    <row r="2451" spans="2:40" x14ac:dyDescent="0.15">
      <c r="B2451" s="52" t="s">
        <v>21217</v>
      </c>
      <c r="C2451" s="25">
        <v>22447</v>
      </c>
      <c r="D2451" s="52" t="s">
        <v>21199</v>
      </c>
      <c r="E2451" s="15" t="s">
        <v>21218</v>
      </c>
      <c r="F2451" s="1" t="s">
        <v>21219</v>
      </c>
      <c r="G2451" s="1" t="s">
        <v>21220</v>
      </c>
      <c r="H2451" s="15" t="s">
        <v>21221</v>
      </c>
      <c r="I2451" s="1" t="s">
        <v>4428</v>
      </c>
      <c r="J2451" s="33" t="s">
        <v>4428</v>
      </c>
      <c r="K2451" s="5">
        <v>1</v>
      </c>
      <c r="L2451" s="1" t="s">
        <v>4730</v>
      </c>
      <c r="M2451" s="68" t="s">
        <v>21222</v>
      </c>
      <c r="N2451" s="5">
        <v>250400</v>
      </c>
      <c r="O2451" s="1" t="s">
        <v>4475</v>
      </c>
      <c r="P2451" s="1" t="s">
        <v>4907</v>
      </c>
      <c r="Q2451" s="1">
        <v>50</v>
      </c>
      <c r="R2451" s="1">
        <v>3</v>
      </c>
      <c r="S2451" s="1" t="s">
        <v>20288</v>
      </c>
      <c r="U2451" s="1">
        <v>4</v>
      </c>
      <c r="X2451" s="1" t="s">
        <v>20754</v>
      </c>
      <c r="Y2451" s="1" t="s">
        <v>20755</v>
      </c>
      <c r="Z2451" s="5">
        <v>0</v>
      </c>
      <c r="AB2451" s="15">
        <v>0</v>
      </c>
      <c r="AD2451" s="15">
        <v>0</v>
      </c>
      <c r="AE2451" s="1">
        <v>1</v>
      </c>
      <c r="AF2451" s="5" t="s">
        <v>150</v>
      </c>
      <c r="AG2451" s="5" t="s">
        <v>151</v>
      </c>
      <c r="AH2451" s="5" t="s">
        <v>152</v>
      </c>
      <c r="AI2451" s="5" t="s">
        <v>153</v>
      </c>
      <c r="AJ2451" s="5" t="s">
        <v>154</v>
      </c>
      <c r="AK2451" s="117" t="s">
        <v>149</v>
      </c>
      <c r="AL2451" s="117" t="s">
        <v>149</v>
      </c>
      <c r="AM2451" s="1">
        <v>0</v>
      </c>
      <c r="AN2451" s="1"/>
    </row>
    <row r="2452" spans="2:40" x14ac:dyDescent="0.15">
      <c r="B2452" s="52" t="s">
        <v>21223</v>
      </c>
      <c r="C2452" s="25">
        <v>22448</v>
      </c>
      <c r="D2452" s="52" t="s">
        <v>21199</v>
      </c>
      <c r="E2452" s="15" t="s">
        <v>21224</v>
      </c>
      <c r="F2452" s="1" t="s">
        <v>21225</v>
      </c>
      <c r="G2452" s="1" t="s">
        <v>21226</v>
      </c>
      <c r="H2452" s="15" t="s">
        <v>21227</v>
      </c>
      <c r="I2452" s="1" t="s">
        <v>4428</v>
      </c>
      <c r="J2452" s="33" t="s">
        <v>4428</v>
      </c>
      <c r="K2452" s="5">
        <v>1</v>
      </c>
      <c r="L2452" s="1" t="s">
        <v>4730</v>
      </c>
      <c r="M2452" s="68" t="s">
        <v>21228</v>
      </c>
      <c r="N2452" s="5">
        <v>250500</v>
      </c>
      <c r="O2452" s="1" t="s">
        <v>7258</v>
      </c>
      <c r="P2452" s="1" t="s">
        <v>4907</v>
      </c>
      <c r="Q2452" s="1">
        <v>50</v>
      </c>
      <c r="R2452" s="1">
        <v>3</v>
      </c>
      <c r="S2452" s="1" t="s">
        <v>20288</v>
      </c>
      <c r="U2452" s="1">
        <v>5</v>
      </c>
      <c r="X2452" s="1" t="s">
        <v>20754</v>
      </c>
      <c r="Y2452" s="1" t="s">
        <v>20755</v>
      </c>
      <c r="Z2452" s="5">
        <v>0</v>
      </c>
      <c r="AB2452" s="15">
        <v>0</v>
      </c>
      <c r="AD2452" s="15">
        <v>0</v>
      </c>
      <c r="AE2452" s="1">
        <v>1</v>
      </c>
      <c r="AF2452" s="5" t="s">
        <v>150</v>
      </c>
      <c r="AG2452" s="5" t="s">
        <v>151</v>
      </c>
      <c r="AH2452" s="5" t="s">
        <v>152</v>
      </c>
      <c r="AI2452" s="5" t="s">
        <v>153</v>
      </c>
      <c r="AJ2452" s="5" t="s">
        <v>154</v>
      </c>
      <c r="AK2452" s="117" t="s">
        <v>149</v>
      </c>
      <c r="AL2452" s="117" t="s">
        <v>149</v>
      </c>
      <c r="AM2452" s="5">
        <v>0</v>
      </c>
      <c r="AN2452" s="5"/>
    </row>
    <row r="2453" spans="2:40" x14ac:dyDescent="0.15">
      <c r="B2453" s="52" t="s">
        <v>21229</v>
      </c>
      <c r="C2453" s="25">
        <v>22449</v>
      </c>
      <c r="D2453" s="52" t="s">
        <v>21199</v>
      </c>
      <c r="E2453" s="15" t="s">
        <v>21230</v>
      </c>
      <c r="F2453" s="1" t="s">
        <v>21231</v>
      </c>
      <c r="G2453" s="1" t="s">
        <v>21232</v>
      </c>
      <c r="H2453" s="15" t="s">
        <v>21233</v>
      </c>
      <c r="I2453" s="1" t="s">
        <v>4428</v>
      </c>
      <c r="J2453" s="33" t="s">
        <v>4428</v>
      </c>
      <c r="K2453" s="5">
        <v>1</v>
      </c>
      <c r="L2453" s="1" t="s">
        <v>4730</v>
      </c>
      <c r="M2453" s="68" t="s">
        <v>21234</v>
      </c>
      <c r="N2453" s="5">
        <v>250600</v>
      </c>
      <c r="O2453" s="1" t="s">
        <v>20786</v>
      </c>
      <c r="P2453" s="1" t="s">
        <v>4907</v>
      </c>
      <c r="Q2453" s="1">
        <v>50</v>
      </c>
      <c r="R2453" s="1">
        <v>3</v>
      </c>
      <c r="S2453" s="1" t="s">
        <v>20288</v>
      </c>
      <c r="U2453" s="1">
        <v>6</v>
      </c>
      <c r="X2453" s="1" t="s">
        <v>20754</v>
      </c>
      <c r="Y2453" s="1" t="s">
        <v>20755</v>
      </c>
      <c r="Z2453" s="5">
        <v>0</v>
      </c>
      <c r="AB2453" s="15">
        <v>0</v>
      </c>
      <c r="AD2453" s="15">
        <v>0</v>
      </c>
      <c r="AE2453" s="1">
        <v>1</v>
      </c>
      <c r="AF2453" s="5" t="s">
        <v>150</v>
      </c>
      <c r="AG2453" s="5" t="s">
        <v>151</v>
      </c>
      <c r="AH2453" s="5" t="s">
        <v>152</v>
      </c>
      <c r="AI2453" s="5" t="s">
        <v>153</v>
      </c>
      <c r="AJ2453" s="5" t="s">
        <v>154</v>
      </c>
      <c r="AK2453" s="117" t="s">
        <v>149</v>
      </c>
      <c r="AL2453" s="117" t="s">
        <v>149</v>
      </c>
      <c r="AM2453" s="1">
        <v>0</v>
      </c>
      <c r="AN2453" s="1"/>
    </row>
    <row r="2454" spans="2:40" x14ac:dyDescent="0.15">
      <c r="B2454" s="52" t="s">
        <v>21235</v>
      </c>
      <c r="C2454" s="25">
        <v>22450</v>
      </c>
      <c r="D2454" s="52" t="s">
        <v>21199</v>
      </c>
      <c r="E2454" s="15" t="s">
        <v>21236</v>
      </c>
      <c r="F2454" s="1" t="s">
        <v>21237</v>
      </c>
      <c r="G2454" s="1" t="s">
        <v>21238</v>
      </c>
      <c r="H2454" s="15" t="s">
        <v>21239</v>
      </c>
      <c r="I2454" s="1" t="s">
        <v>4428</v>
      </c>
      <c r="J2454" s="33" t="s">
        <v>4428</v>
      </c>
      <c r="K2454" s="5">
        <v>1</v>
      </c>
      <c r="L2454" s="1" t="s">
        <v>4730</v>
      </c>
      <c r="M2454" s="68" t="s">
        <v>21240</v>
      </c>
      <c r="N2454" s="5">
        <v>250700</v>
      </c>
      <c r="O2454" s="1" t="s">
        <v>20793</v>
      </c>
      <c r="P2454" s="1" t="s">
        <v>4907</v>
      </c>
      <c r="Q2454" s="1">
        <v>50</v>
      </c>
      <c r="R2454" s="1">
        <v>3</v>
      </c>
      <c r="S2454" s="1" t="s">
        <v>20288</v>
      </c>
      <c r="U2454" s="1">
        <v>7</v>
      </c>
      <c r="X2454" s="1" t="s">
        <v>20754</v>
      </c>
      <c r="Y2454" s="1" t="s">
        <v>20755</v>
      </c>
      <c r="Z2454" s="5">
        <v>0</v>
      </c>
      <c r="AB2454" s="15">
        <v>0</v>
      </c>
      <c r="AD2454" s="15">
        <v>0</v>
      </c>
      <c r="AE2454" s="1">
        <v>1</v>
      </c>
      <c r="AF2454" s="5" t="s">
        <v>150</v>
      </c>
      <c r="AG2454" s="5" t="s">
        <v>151</v>
      </c>
      <c r="AH2454" s="5" t="s">
        <v>152</v>
      </c>
      <c r="AI2454" s="5" t="s">
        <v>153</v>
      </c>
      <c r="AJ2454" s="5" t="s">
        <v>154</v>
      </c>
      <c r="AK2454" s="117" t="s">
        <v>149</v>
      </c>
      <c r="AL2454" s="117" t="s">
        <v>149</v>
      </c>
      <c r="AM2454" s="5">
        <v>0</v>
      </c>
      <c r="AN2454" s="5"/>
    </row>
    <row r="2455" spans="2:40" x14ac:dyDescent="0.15">
      <c r="B2455" s="52" t="s">
        <v>21241</v>
      </c>
      <c r="C2455" s="25">
        <v>22451</v>
      </c>
      <c r="D2455" s="52" t="s">
        <v>21199</v>
      </c>
      <c r="E2455" s="15" t="s">
        <v>21242</v>
      </c>
      <c r="F2455" s="1" t="s">
        <v>21243</v>
      </c>
      <c r="G2455" s="1" t="s">
        <v>21244</v>
      </c>
      <c r="H2455" s="15" t="s">
        <v>21245</v>
      </c>
      <c r="I2455" s="1" t="s">
        <v>4428</v>
      </c>
      <c r="J2455" s="33" t="s">
        <v>4428</v>
      </c>
      <c r="K2455" s="5">
        <v>1</v>
      </c>
      <c r="L2455" s="1" t="s">
        <v>4730</v>
      </c>
      <c r="M2455" s="68" t="s">
        <v>21246</v>
      </c>
      <c r="N2455" s="5">
        <v>250800</v>
      </c>
      <c r="O2455" s="1" t="s">
        <v>20800</v>
      </c>
      <c r="P2455" s="1" t="s">
        <v>4907</v>
      </c>
      <c r="Q2455" s="1">
        <v>50</v>
      </c>
      <c r="R2455" s="1">
        <v>3</v>
      </c>
      <c r="S2455" s="1" t="s">
        <v>20288</v>
      </c>
      <c r="U2455" s="1">
        <v>8</v>
      </c>
      <c r="X2455" s="1" t="s">
        <v>20754</v>
      </c>
      <c r="Y2455" s="1" t="s">
        <v>20755</v>
      </c>
      <c r="Z2455" s="5">
        <v>0</v>
      </c>
      <c r="AB2455" s="15">
        <v>0</v>
      </c>
      <c r="AD2455" s="15">
        <v>0</v>
      </c>
      <c r="AE2455" s="1">
        <v>1</v>
      </c>
      <c r="AF2455" s="5" t="s">
        <v>150</v>
      </c>
      <c r="AG2455" s="5" t="s">
        <v>151</v>
      </c>
      <c r="AH2455" s="5" t="s">
        <v>152</v>
      </c>
      <c r="AI2455" s="5" t="s">
        <v>153</v>
      </c>
      <c r="AJ2455" s="5" t="s">
        <v>154</v>
      </c>
      <c r="AK2455" s="117" t="s">
        <v>149</v>
      </c>
      <c r="AL2455" s="117" t="s">
        <v>149</v>
      </c>
      <c r="AM2455" s="1">
        <v>0</v>
      </c>
      <c r="AN2455" s="1"/>
    </row>
    <row r="2456" spans="2:40" x14ac:dyDescent="0.15">
      <c r="B2456" s="52" t="s">
        <v>21247</v>
      </c>
      <c r="C2456" s="25">
        <v>22452</v>
      </c>
      <c r="D2456" s="52" t="s">
        <v>21248</v>
      </c>
      <c r="E2456" s="15" t="s">
        <v>21249</v>
      </c>
      <c r="F2456" s="1" t="s">
        <v>21250</v>
      </c>
      <c r="G2456" s="1" t="s">
        <v>21251</v>
      </c>
      <c r="H2456" s="15" t="s">
        <v>21252</v>
      </c>
      <c r="I2456" s="1" t="s">
        <v>4428</v>
      </c>
      <c r="J2456" s="33" t="s">
        <v>4428</v>
      </c>
      <c r="K2456" s="5">
        <v>1</v>
      </c>
      <c r="L2456" s="1" t="s">
        <v>4730</v>
      </c>
      <c r="M2456" s="68" t="s">
        <v>21253</v>
      </c>
      <c r="N2456" s="5">
        <v>280100</v>
      </c>
      <c r="O2456" s="1" t="s">
        <v>7237</v>
      </c>
      <c r="P2456" s="1" t="s">
        <v>4907</v>
      </c>
      <c r="Q2456" s="1">
        <v>100</v>
      </c>
      <c r="R2456" s="1">
        <v>3</v>
      </c>
      <c r="S2456" s="1" t="s">
        <v>4476</v>
      </c>
      <c r="U2456" s="1">
        <v>1</v>
      </c>
      <c r="X2456" s="1" t="s">
        <v>20808</v>
      </c>
      <c r="Y2456" s="1" t="s">
        <v>20809</v>
      </c>
      <c r="Z2456" s="5">
        <v>0</v>
      </c>
      <c r="AB2456" s="15">
        <v>0</v>
      </c>
      <c r="AD2456" s="15">
        <v>0</v>
      </c>
      <c r="AE2456" s="1">
        <v>1</v>
      </c>
      <c r="AF2456" s="5" t="s">
        <v>150</v>
      </c>
      <c r="AG2456" s="5" t="s">
        <v>151</v>
      </c>
      <c r="AH2456" s="5" t="s">
        <v>152</v>
      </c>
      <c r="AI2456" s="5" t="s">
        <v>153</v>
      </c>
      <c r="AJ2456" s="5" t="s">
        <v>154</v>
      </c>
      <c r="AK2456" s="117" t="s">
        <v>392</v>
      </c>
      <c r="AL2456" s="117" t="s">
        <v>149</v>
      </c>
      <c r="AM2456" s="5">
        <v>0</v>
      </c>
      <c r="AN2456" s="5"/>
    </row>
    <row r="2457" spans="2:40" x14ac:dyDescent="0.15">
      <c r="B2457" s="52" t="s">
        <v>21254</v>
      </c>
      <c r="C2457" s="25">
        <v>22453</v>
      </c>
      <c r="D2457" s="52" t="s">
        <v>21248</v>
      </c>
      <c r="E2457" s="15" t="s">
        <v>21255</v>
      </c>
      <c r="F2457" s="1" t="s">
        <v>21256</v>
      </c>
      <c r="G2457" s="1" t="s">
        <v>21257</v>
      </c>
      <c r="H2457" s="15" t="s">
        <v>21258</v>
      </c>
      <c r="I2457" s="1" t="s">
        <v>4428</v>
      </c>
      <c r="J2457" s="33" t="s">
        <v>4428</v>
      </c>
      <c r="K2457" s="5">
        <v>1</v>
      </c>
      <c r="L2457" s="1" t="s">
        <v>4730</v>
      </c>
      <c r="M2457" s="68" t="s">
        <v>21259</v>
      </c>
      <c r="N2457" s="5">
        <v>280200</v>
      </c>
      <c r="O2457" s="1" t="s">
        <v>7258</v>
      </c>
      <c r="P2457" s="1" t="s">
        <v>4907</v>
      </c>
      <c r="Q2457" s="1">
        <v>100</v>
      </c>
      <c r="R2457" s="1">
        <v>3</v>
      </c>
      <c r="S2457" s="1" t="s">
        <v>4476</v>
      </c>
      <c r="U2457" s="1">
        <v>2</v>
      </c>
      <c r="X2457" s="1" t="s">
        <v>20808</v>
      </c>
      <c r="Y2457" s="1" t="s">
        <v>20809</v>
      </c>
      <c r="Z2457" s="5">
        <v>0</v>
      </c>
      <c r="AB2457" s="15">
        <v>0</v>
      </c>
      <c r="AD2457" s="15">
        <v>0</v>
      </c>
      <c r="AE2457" s="1">
        <v>1</v>
      </c>
      <c r="AF2457" s="5" t="s">
        <v>150</v>
      </c>
      <c r="AG2457" s="5" t="s">
        <v>151</v>
      </c>
      <c r="AH2457" s="5" t="s">
        <v>152</v>
      </c>
      <c r="AI2457" s="5" t="s">
        <v>153</v>
      </c>
      <c r="AJ2457" s="5" t="s">
        <v>154</v>
      </c>
      <c r="AK2457" s="117" t="s">
        <v>392</v>
      </c>
      <c r="AL2457" s="117" t="s">
        <v>149</v>
      </c>
      <c r="AM2457" s="1">
        <v>0</v>
      </c>
      <c r="AN2457" s="1"/>
    </row>
    <row r="2458" spans="2:40" x14ac:dyDescent="0.15">
      <c r="B2458" s="52" t="s">
        <v>21260</v>
      </c>
      <c r="C2458" s="25">
        <v>22454</v>
      </c>
      <c r="D2458" s="52" t="s">
        <v>21248</v>
      </c>
      <c r="E2458" s="15" t="s">
        <v>21261</v>
      </c>
      <c r="F2458" s="1" t="s">
        <v>21262</v>
      </c>
      <c r="G2458" s="1" t="s">
        <v>21263</v>
      </c>
      <c r="H2458" s="15" t="s">
        <v>21264</v>
      </c>
      <c r="I2458" s="1" t="s">
        <v>4428</v>
      </c>
      <c r="J2458" s="33" t="s">
        <v>4428</v>
      </c>
      <c r="K2458" s="5">
        <v>1</v>
      </c>
      <c r="L2458" s="1" t="s">
        <v>4730</v>
      </c>
      <c r="M2458" s="68" t="s">
        <v>21265</v>
      </c>
      <c r="N2458" s="5">
        <v>280300</v>
      </c>
      <c r="O2458" s="1" t="s">
        <v>20822</v>
      </c>
      <c r="P2458" s="1" t="s">
        <v>4907</v>
      </c>
      <c r="Q2458" s="1">
        <v>100</v>
      </c>
      <c r="R2458" s="1">
        <v>3</v>
      </c>
      <c r="S2458" s="1" t="s">
        <v>4476</v>
      </c>
      <c r="U2458" s="1">
        <v>3</v>
      </c>
      <c r="X2458" s="1" t="s">
        <v>20808</v>
      </c>
      <c r="Y2458" s="1" t="s">
        <v>20809</v>
      </c>
      <c r="Z2458" s="5">
        <v>0</v>
      </c>
      <c r="AB2458" s="15">
        <v>0</v>
      </c>
      <c r="AD2458" s="15">
        <v>0</v>
      </c>
      <c r="AE2458" s="1">
        <v>1</v>
      </c>
      <c r="AF2458" s="5" t="s">
        <v>150</v>
      </c>
      <c r="AG2458" s="5" t="s">
        <v>151</v>
      </c>
      <c r="AH2458" s="5" t="s">
        <v>152</v>
      </c>
      <c r="AI2458" s="5" t="s">
        <v>153</v>
      </c>
      <c r="AJ2458" s="5" t="s">
        <v>154</v>
      </c>
      <c r="AK2458" s="117" t="s">
        <v>392</v>
      </c>
      <c r="AL2458" s="117" t="s">
        <v>149</v>
      </c>
      <c r="AM2458" s="5">
        <v>0</v>
      </c>
      <c r="AN2458" s="5"/>
    </row>
    <row r="2459" spans="2:40" x14ac:dyDescent="0.15">
      <c r="B2459" s="52" t="s">
        <v>21266</v>
      </c>
      <c r="C2459" s="25">
        <v>22455</v>
      </c>
      <c r="D2459" s="52" t="s">
        <v>21248</v>
      </c>
      <c r="E2459" s="15" t="s">
        <v>21267</v>
      </c>
      <c r="F2459" s="1" t="s">
        <v>21268</v>
      </c>
      <c r="G2459" s="1" t="s">
        <v>21269</v>
      </c>
      <c r="H2459" s="15" t="s">
        <v>21270</v>
      </c>
      <c r="I2459" s="1" t="s">
        <v>4428</v>
      </c>
      <c r="J2459" s="33" t="s">
        <v>4428</v>
      </c>
      <c r="K2459" s="5">
        <v>1</v>
      </c>
      <c r="L2459" s="1" t="s">
        <v>4730</v>
      </c>
      <c r="M2459" s="68" t="s">
        <v>21271</v>
      </c>
      <c r="N2459" s="5">
        <v>280400</v>
      </c>
      <c r="O2459" s="1" t="s">
        <v>20829</v>
      </c>
      <c r="P2459" s="1" t="s">
        <v>4907</v>
      </c>
      <c r="Q2459" s="1">
        <v>100</v>
      </c>
      <c r="R2459" s="1">
        <v>3</v>
      </c>
      <c r="S2459" s="1" t="s">
        <v>4476</v>
      </c>
      <c r="U2459" s="1">
        <v>4</v>
      </c>
      <c r="X2459" s="1" t="s">
        <v>20808</v>
      </c>
      <c r="Y2459" s="1" t="s">
        <v>20809</v>
      </c>
      <c r="Z2459" s="5">
        <v>0</v>
      </c>
      <c r="AB2459" s="15">
        <v>0</v>
      </c>
      <c r="AD2459" s="15">
        <v>0</v>
      </c>
      <c r="AE2459" s="1">
        <v>1</v>
      </c>
      <c r="AF2459" s="5" t="s">
        <v>150</v>
      </c>
      <c r="AG2459" s="5" t="s">
        <v>151</v>
      </c>
      <c r="AH2459" s="5" t="s">
        <v>152</v>
      </c>
      <c r="AI2459" s="5" t="s">
        <v>153</v>
      </c>
      <c r="AJ2459" s="5" t="s">
        <v>154</v>
      </c>
      <c r="AK2459" s="117" t="s">
        <v>392</v>
      </c>
      <c r="AL2459" s="117" t="s">
        <v>149</v>
      </c>
      <c r="AM2459" s="1">
        <v>0</v>
      </c>
      <c r="AN2459" s="1"/>
    </row>
    <row r="2460" spans="2:40" x14ac:dyDescent="0.15">
      <c r="B2460" s="52" t="s">
        <v>21272</v>
      </c>
      <c r="C2460" s="25">
        <v>22456</v>
      </c>
      <c r="D2460" s="52" t="s">
        <v>21248</v>
      </c>
      <c r="E2460" s="15" t="s">
        <v>21273</v>
      </c>
      <c r="F2460" s="1" t="s">
        <v>21274</v>
      </c>
      <c r="G2460" s="1" t="s">
        <v>21275</v>
      </c>
      <c r="H2460" s="15" t="s">
        <v>21276</v>
      </c>
      <c r="I2460" s="1" t="s">
        <v>4428</v>
      </c>
      <c r="J2460" s="33" t="s">
        <v>4428</v>
      </c>
      <c r="K2460" s="5">
        <v>1</v>
      </c>
      <c r="L2460" s="1" t="s">
        <v>4730</v>
      </c>
      <c r="M2460" s="68" t="s">
        <v>21277</v>
      </c>
      <c r="N2460" s="5">
        <v>280500</v>
      </c>
      <c r="O2460" s="1" t="s">
        <v>20836</v>
      </c>
      <c r="P2460" s="1" t="s">
        <v>4907</v>
      </c>
      <c r="Q2460" s="1">
        <v>100</v>
      </c>
      <c r="R2460" s="1">
        <v>3</v>
      </c>
      <c r="S2460" s="1" t="s">
        <v>4476</v>
      </c>
      <c r="U2460" s="1">
        <v>5</v>
      </c>
      <c r="X2460" s="1" t="s">
        <v>20808</v>
      </c>
      <c r="Y2460" s="1" t="s">
        <v>20809</v>
      </c>
      <c r="Z2460" s="5">
        <v>0</v>
      </c>
      <c r="AB2460" s="15">
        <v>0</v>
      </c>
      <c r="AD2460" s="15">
        <v>0</v>
      </c>
      <c r="AE2460" s="1">
        <v>1</v>
      </c>
      <c r="AF2460" s="5" t="s">
        <v>150</v>
      </c>
      <c r="AG2460" s="5" t="s">
        <v>151</v>
      </c>
      <c r="AH2460" s="5" t="s">
        <v>152</v>
      </c>
      <c r="AI2460" s="5" t="s">
        <v>153</v>
      </c>
      <c r="AJ2460" s="5" t="s">
        <v>154</v>
      </c>
      <c r="AK2460" s="117" t="s">
        <v>392</v>
      </c>
      <c r="AL2460" s="117" t="s">
        <v>149</v>
      </c>
      <c r="AM2460" s="5">
        <v>0</v>
      </c>
      <c r="AN2460" s="5"/>
    </row>
    <row r="2461" spans="2:40" x14ac:dyDescent="0.15">
      <c r="B2461" s="52" t="s">
        <v>21278</v>
      </c>
      <c r="C2461" s="25">
        <v>22457</v>
      </c>
      <c r="D2461" s="52" t="s">
        <v>21248</v>
      </c>
      <c r="E2461" s="15" t="s">
        <v>21279</v>
      </c>
      <c r="F2461" s="1" t="s">
        <v>21280</v>
      </c>
      <c r="G2461" s="1" t="s">
        <v>21281</v>
      </c>
      <c r="H2461" s="15" t="s">
        <v>21282</v>
      </c>
      <c r="I2461" s="1" t="s">
        <v>4428</v>
      </c>
      <c r="J2461" s="33" t="s">
        <v>4428</v>
      </c>
      <c r="K2461" s="5">
        <v>1</v>
      </c>
      <c r="L2461" s="1" t="s">
        <v>4730</v>
      </c>
      <c r="M2461" s="68" t="s">
        <v>21283</v>
      </c>
      <c r="N2461" s="5">
        <v>280600</v>
      </c>
      <c r="O2461" s="1" t="s">
        <v>20843</v>
      </c>
      <c r="P2461" s="1" t="s">
        <v>4907</v>
      </c>
      <c r="Q2461" s="1">
        <v>100</v>
      </c>
      <c r="R2461" s="1">
        <v>3</v>
      </c>
      <c r="S2461" s="1" t="s">
        <v>4476</v>
      </c>
      <c r="U2461" s="1">
        <v>6</v>
      </c>
      <c r="X2461" s="1" t="s">
        <v>20808</v>
      </c>
      <c r="Y2461" s="1" t="s">
        <v>20809</v>
      </c>
      <c r="Z2461" s="5">
        <v>0</v>
      </c>
      <c r="AB2461" s="15">
        <v>0</v>
      </c>
      <c r="AD2461" s="15">
        <v>0</v>
      </c>
      <c r="AE2461" s="1">
        <v>1</v>
      </c>
      <c r="AF2461" s="5" t="s">
        <v>150</v>
      </c>
      <c r="AG2461" s="5" t="s">
        <v>151</v>
      </c>
      <c r="AH2461" s="5" t="s">
        <v>152</v>
      </c>
      <c r="AI2461" s="5" t="s">
        <v>153</v>
      </c>
      <c r="AJ2461" s="5" t="s">
        <v>154</v>
      </c>
      <c r="AK2461" s="117" t="s">
        <v>392</v>
      </c>
      <c r="AL2461" s="117" t="s">
        <v>392</v>
      </c>
      <c r="AM2461" s="1">
        <v>0</v>
      </c>
      <c r="AN2461" s="1"/>
    </row>
    <row r="2462" spans="2:40" x14ac:dyDescent="0.15">
      <c r="B2462" s="52" t="s">
        <v>21284</v>
      </c>
      <c r="C2462" s="25">
        <v>22458</v>
      </c>
      <c r="D2462" s="52" t="s">
        <v>21248</v>
      </c>
      <c r="E2462" s="15" t="s">
        <v>21285</v>
      </c>
      <c r="F2462" s="1" t="s">
        <v>21286</v>
      </c>
      <c r="G2462" s="1" t="s">
        <v>21287</v>
      </c>
      <c r="H2462" s="15" t="s">
        <v>21288</v>
      </c>
      <c r="I2462" s="1" t="s">
        <v>4428</v>
      </c>
      <c r="J2462" s="33" t="s">
        <v>4428</v>
      </c>
      <c r="K2462" s="5">
        <v>1</v>
      </c>
      <c r="L2462" s="1" t="s">
        <v>4730</v>
      </c>
      <c r="M2462" s="68" t="s">
        <v>21289</v>
      </c>
      <c r="N2462" s="5">
        <v>280700</v>
      </c>
      <c r="O2462" s="1" t="s">
        <v>20850</v>
      </c>
      <c r="P2462" s="1" t="s">
        <v>4907</v>
      </c>
      <c r="Q2462" s="1">
        <v>100</v>
      </c>
      <c r="R2462" s="1">
        <v>3</v>
      </c>
      <c r="S2462" s="1" t="s">
        <v>4476</v>
      </c>
      <c r="U2462" s="1">
        <v>7</v>
      </c>
      <c r="X2462" s="1" t="s">
        <v>20808</v>
      </c>
      <c r="Y2462" s="1" t="s">
        <v>20809</v>
      </c>
      <c r="Z2462" s="5">
        <v>0</v>
      </c>
      <c r="AB2462" s="15">
        <v>0</v>
      </c>
      <c r="AD2462" s="15">
        <v>0</v>
      </c>
      <c r="AE2462" s="1">
        <v>1</v>
      </c>
      <c r="AF2462" s="5" t="s">
        <v>150</v>
      </c>
      <c r="AG2462" s="5" t="s">
        <v>151</v>
      </c>
      <c r="AH2462" s="5" t="s">
        <v>152</v>
      </c>
      <c r="AI2462" s="5" t="s">
        <v>153</v>
      </c>
      <c r="AJ2462" s="5" t="s">
        <v>154</v>
      </c>
      <c r="AK2462" s="117" t="s">
        <v>392</v>
      </c>
      <c r="AL2462" s="117" t="s">
        <v>149</v>
      </c>
      <c r="AM2462" s="5">
        <v>0</v>
      </c>
      <c r="AN2462" s="5"/>
    </row>
    <row r="2463" spans="2:40" x14ac:dyDescent="0.15">
      <c r="B2463" s="52" t="s">
        <v>21290</v>
      </c>
      <c r="C2463" s="25">
        <v>22459</v>
      </c>
      <c r="D2463" s="52" t="s">
        <v>21248</v>
      </c>
      <c r="E2463" s="15" t="s">
        <v>21291</v>
      </c>
      <c r="F2463" s="1" t="s">
        <v>21292</v>
      </c>
      <c r="G2463" s="1" t="s">
        <v>21293</v>
      </c>
      <c r="H2463" s="15" t="s">
        <v>21294</v>
      </c>
      <c r="I2463" s="1" t="s">
        <v>4428</v>
      </c>
      <c r="J2463" s="33" t="s">
        <v>4428</v>
      </c>
      <c r="K2463" s="5">
        <v>1</v>
      </c>
      <c r="L2463" s="1" t="s">
        <v>4730</v>
      </c>
      <c r="M2463" s="68" t="s">
        <v>21295</v>
      </c>
      <c r="N2463" s="5">
        <v>280800</v>
      </c>
      <c r="O2463" s="1" t="s">
        <v>20857</v>
      </c>
      <c r="P2463" s="1" t="s">
        <v>4907</v>
      </c>
      <c r="Q2463" s="1">
        <v>100</v>
      </c>
      <c r="R2463" s="1">
        <v>3</v>
      </c>
      <c r="S2463" s="1" t="s">
        <v>4476</v>
      </c>
      <c r="U2463" s="1">
        <v>8</v>
      </c>
      <c r="X2463" s="1" t="s">
        <v>20808</v>
      </c>
      <c r="Y2463" s="1" t="s">
        <v>20809</v>
      </c>
      <c r="Z2463" s="5">
        <v>0</v>
      </c>
      <c r="AB2463" s="15">
        <v>0</v>
      </c>
      <c r="AD2463" s="15">
        <v>0</v>
      </c>
      <c r="AE2463" s="1">
        <v>1</v>
      </c>
      <c r="AF2463" s="5" t="s">
        <v>150</v>
      </c>
      <c r="AG2463" s="5" t="s">
        <v>151</v>
      </c>
      <c r="AH2463" s="5" t="s">
        <v>152</v>
      </c>
      <c r="AI2463" s="5" t="s">
        <v>153</v>
      </c>
      <c r="AJ2463" s="5" t="s">
        <v>154</v>
      </c>
      <c r="AK2463" s="117" t="s">
        <v>392</v>
      </c>
      <c r="AL2463" s="117" t="s">
        <v>149</v>
      </c>
      <c r="AM2463" s="1">
        <v>0</v>
      </c>
      <c r="AN2463" s="1"/>
    </row>
    <row r="2464" spans="2:40" x14ac:dyDescent="0.15">
      <c r="B2464" s="52" t="s">
        <v>21296</v>
      </c>
      <c r="C2464" s="25">
        <v>22460</v>
      </c>
      <c r="D2464" s="52" t="s">
        <v>21297</v>
      </c>
      <c r="E2464" s="15" t="s">
        <v>21298</v>
      </c>
      <c r="F2464" s="1" t="s">
        <v>21299</v>
      </c>
      <c r="G2464" s="1" t="s">
        <v>21300</v>
      </c>
      <c r="H2464" s="15" t="s">
        <v>21301</v>
      </c>
      <c r="I2464" s="1" t="s">
        <v>4428</v>
      </c>
      <c r="J2464" s="33" t="s">
        <v>4428</v>
      </c>
      <c r="K2464" s="5">
        <v>1</v>
      </c>
      <c r="L2464" s="1" t="s">
        <v>4730</v>
      </c>
      <c r="M2464" s="68" t="s">
        <v>21302</v>
      </c>
      <c r="N2464" s="5">
        <v>2110100</v>
      </c>
      <c r="O2464" s="1" t="s">
        <v>20865</v>
      </c>
      <c r="P2464" s="1" t="s">
        <v>6528</v>
      </c>
      <c r="Q2464" s="1">
        <v>120</v>
      </c>
      <c r="R2464" s="1">
        <v>3</v>
      </c>
      <c r="S2464" s="1" t="s">
        <v>20403</v>
      </c>
      <c r="U2464" s="1">
        <v>1</v>
      </c>
      <c r="X2464" s="1" t="s">
        <v>20866</v>
      </c>
      <c r="Y2464" s="1" t="s">
        <v>20867</v>
      </c>
      <c r="Z2464" s="5">
        <v>0</v>
      </c>
      <c r="AB2464" s="15">
        <v>0</v>
      </c>
      <c r="AD2464" s="15">
        <v>0</v>
      </c>
      <c r="AE2464" s="1">
        <v>1</v>
      </c>
      <c r="AF2464" s="5" t="s">
        <v>150</v>
      </c>
      <c r="AG2464" s="5" t="s">
        <v>151</v>
      </c>
      <c r="AH2464" s="5" t="s">
        <v>152</v>
      </c>
      <c r="AI2464" s="5" t="s">
        <v>153</v>
      </c>
      <c r="AJ2464" s="5" t="s">
        <v>154</v>
      </c>
      <c r="AK2464" s="117" t="s">
        <v>392</v>
      </c>
      <c r="AL2464" s="117" t="s">
        <v>149</v>
      </c>
      <c r="AM2464" s="5">
        <v>0</v>
      </c>
      <c r="AN2464" s="5"/>
    </row>
    <row r="2465" spans="2:40" x14ac:dyDescent="0.15">
      <c r="B2465" s="52" t="s">
        <v>21303</v>
      </c>
      <c r="C2465" s="25">
        <v>22461</v>
      </c>
      <c r="D2465" s="52" t="s">
        <v>21297</v>
      </c>
      <c r="E2465" s="15" t="s">
        <v>21304</v>
      </c>
      <c r="F2465" s="1" t="s">
        <v>21305</v>
      </c>
      <c r="G2465" s="1" t="s">
        <v>21306</v>
      </c>
      <c r="H2465" s="15" t="s">
        <v>21307</v>
      </c>
      <c r="I2465" s="1" t="s">
        <v>4428</v>
      </c>
      <c r="J2465" s="33" t="s">
        <v>4428</v>
      </c>
      <c r="K2465" s="5">
        <v>1</v>
      </c>
      <c r="L2465" s="1" t="s">
        <v>4730</v>
      </c>
      <c r="M2465" s="68" t="s">
        <v>21308</v>
      </c>
      <c r="N2465" s="5">
        <v>2110200</v>
      </c>
      <c r="O2465" s="1" t="s">
        <v>20874</v>
      </c>
      <c r="P2465" s="1" t="s">
        <v>6528</v>
      </c>
      <c r="Q2465" s="1">
        <v>120</v>
      </c>
      <c r="R2465" s="1">
        <v>3</v>
      </c>
      <c r="S2465" s="1" t="s">
        <v>20403</v>
      </c>
      <c r="U2465" s="1">
        <v>2</v>
      </c>
      <c r="X2465" s="1" t="s">
        <v>20866</v>
      </c>
      <c r="Y2465" s="1" t="s">
        <v>20867</v>
      </c>
      <c r="Z2465" s="5">
        <v>0</v>
      </c>
      <c r="AB2465" s="15">
        <v>0</v>
      </c>
      <c r="AD2465" s="15">
        <v>0</v>
      </c>
      <c r="AE2465" s="1">
        <v>1</v>
      </c>
      <c r="AF2465" s="5" t="s">
        <v>150</v>
      </c>
      <c r="AG2465" s="5" t="s">
        <v>151</v>
      </c>
      <c r="AH2465" s="5" t="s">
        <v>152</v>
      </c>
      <c r="AI2465" s="5" t="s">
        <v>153</v>
      </c>
      <c r="AJ2465" s="5" t="s">
        <v>154</v>
      </c>
      <c r="AK2465" s="117" t="s">
        <v>392</v>
      </c>
      <c r="AL2465" s="117" t="s">
        <v>149</v>
      </c>
      <c r="AM2465" s="1">
        <v>0</v>
      </c>
      <c r="AN2465" s="1"/>
    </row>
    <row r="2466" spans="2:40" x14ac:dyDescent="0.15">
      <c r="B2466" s="52" t="s">
        <v>21309</v>
      </c>
      <c r="C2466" s="25">
        <v>22462</v>
      </c>
      <c r="D2466" s="52" t="s">
        <v>21297</v>
      </c>
      <c r="E2466" s="15" t="s">
        <v>21310</v>
      </c>
      <c r="F2466" s="1" t="s">
        <v>21311</v>
      </c>
      <c r="G2466" s="1" t="s">
        <v>21312</v>
      </c>
      <c r="H2466" s="15" t="s">
        <v>21313</v>
      </c>
      <c r="I2466" s="1" t="s">
        <v>4428</v>
      </c>
      <c r="J2466" s="33" t="s">
        <v>4428</v>
      </c>
      <c r="K2466" s="5">
        <v>1</v>
      </c>
      <c r="L2466" s="1" t="s">
        <v>4730</v>
      </c>
      <c r="M2466" s="68" t="s">
        <v>21314</v>
      </c>
      <c r="N2466" s="5">
        <v>2110300</v>
      </c>
      <c r="O2466" s="1" t="s">
        <v>20881</v>
      </c>
      <c r="P2466" s="1" t="s">
        <v>6528</v>
      </c>
      <c r="Q2466" s="1">
        <v>120</v>
      </c>
      <c r="R2466" s="1">
        <v>3</v>
      </c>
      <c r="S2466" s="1" t="s">
        <v>20403</v>
      </c>
      <c r="U2466" s="1">
        <v>3</v>
      </c>
      <c r="X2466" s="1" t="s">
        <v>20866</v>
      </c>
      <c r="Y2466" s="1" t="s">
        <v>20867</v>
      </c>
      <c r="Z2466" s="5">
        <v>0</v>
      </c>
      <c r="AB2466" s="15">
        <v>0</v>
      </c>
      <c r="AD2466" s="15">
        <v>0</v>
      </c>
      <c r="AE2466" s="1">
        <v>1</v>
      </c>
      <c r="AF2466" s="5" t="s">
        <v>150</v>
      </c>
      <c r="AG2466" s="5" t="s">
        <v>151</v>
      </c>
      <c r="AH2466" s="5" t="s">
        <v>152</v>
      </c>
      <c r="AI2466" s="5" t="s">
        <v>153</v>
      </c>
      <c r="AJ2466" s="5" t="s">
        <v>154</v>
      </c>
      <c r="AK2466" s="117" t="s">
        <v>392</v>
      </c>
      <c r="AL2466" s="117" t="s">
        <v>149</v>
      </c>
      <c r="AM2466" s="5">
        <v>0</v>
      </c>
      <c r="AN2466" s="5"/>
    </row>
    <row r="2467" spans="2:40" x14ac:dyDescent="0.15">
      <c r="B2467" s="52" t="s">
        <v>21315</v>
      </c>
      <c r="C2467" s="25">
        <v>22463</v>
      </c>
      <c r="D2467" s="52" t="s">
        <v>21297</v>
      </c>
      <c r="E2467" s="15" t="s">
        <v>21316</v>
      </c>
      <c r="F2467" s="1" t="s">
        <v>21317</v>
      </c>
      <c r="G2467" s="1" t="s">
        <v>21318</v>
      </c>
      <c r="H2467" s="15" t="s">
        <v>21319</v>
      </c>
      <c r="I2467" s="1" t="s">
        <v>4428</v>
      </c>
      <c r="J2467" s="33" t="s">
        <v>4428</v>
      </c>
      <c r="K2467" s="5">
        <v>1</v>
      </c>
      <c r="L2467" s="1" t="s">
        <v>4730</v>
      </c>
      <c r="M2467" s="68" t="s">
        <v>21320</v>
      </c>
      <c r="N2467" s="5">
        <v>2110400</v>
      </c>
      <c r="O2467" s="1" t="s">
        <v>20850</v>
      </c>
      <c r="P2467" s="1" t="s">
        <v>6528</v>
      </c>
      <c r="Q2467" s="1">
        <v>120</v>
      </c>
      <c r="R2467" s="1">
        <v>3</v>
      </c>
      <c r="S2467" s="1" t="s">
        <v>20403</v>
      </c>
      <c r="U2467" s="1">
        <v>4</v>
      </c>
      <c r="X2467" s="1" t="s">
        <v>20866</v>
      </c>
      <c r="Y2467" s="1" t="s">
        <v>20867</v>
      </c>
      <c r="Z2467" s="5">
        <v>0</v>
      </c>
      <c r="AB2467" s="15">
        <v>0</v>
      </c>
      <c r="AD2467" s="15">
        <v>0</v>
      </c>
      <c r="AE2467" s="1">
        <v>1</v>
      </c>
      <c r="AF2467" s="5" t="s">
        <v>150</v>
      </c>
      <c r="AG2467" s="5" t="s">
        <v>151</v>
      </c>
      <c r="AH2467" s="5" t="s">
        <v>152</v>
      </c>
      <c r="AI2467" s="5" t="s">
        <v>153</v>
      </c>
      <c r="AJ2467" s="5" t="s">
        <v>154</v>
      </c>
      <c r="AK2467" s="117" t="s">
        <v>392</v>
      </c>
      <c r="AL2467" s="117" t="s">
        <v>149</v>
      </c>
      <c r="AM2467" s="1">
        <v>0</v>
      </c>
      <c r="AN2467" s="1"/>
    </row>
    <row r="2468" spans="2:40" x14ac:dyDescent="0.15">
      <c r="B2468" s="52" t="s">
        <v>21321</v>
      </c>
      <c r="C2468" s="25">
        <v>22464</v>
      </c>
      <c r="D2468" s="52" t="s">
        <v>21297</v>
      </c>
      <c r="E2468" s="15" t="s">
        <v>21322</v>
      </c>
      <c r="F2468" s="1" t="s">
        <v>21323</v>
      </c>
      <c r="G2468" s="1" t="s">
        <v>21324</v>
      </c>
      <c r="H2468" s="15" t="s">
        <v>21325</v>
      </c>
      <c r="I2468" s="1" t="s">
        <v>4428</v>
      </c>
      <c r="J2468" s="33" t="s">
        <v>4428</v>
      </c>
      <c r="K2468" s="5">
        <v>1</v>
      </c>
      <c r="L2468" s="1" t="s">
        <v>4730</v>
      </c>
      <c r="M2468" s="68" t="s">
        <v>21326</v>
      </c>
      <c r="N2468" s="5">
        <v>2110500</v>
      </c>
      <c r="O2468" s="1" t="s">
        <v>20894</v>
      </c>
      <c r="P2468" s="1" t="s">
        <v>6528</v>
      </c>
      <c r="Q2468" s="1">
        <v>120</v>
      </c>
      <c r="R2468" s="1">
        <v>3</v>
      </c>
      <c r="S2468" s="1" t="s">
        <v>20403</v>
      </c>
      <c r="U2468" s="1">
        <v>5</v>
      </c>
      <c r="X2468" s="1" t="s">
        <v>20866</v>
      </c>
      <c r="Y2468" s="1" t="s">
        <v>20867</v>
      </c>
      <c r="Z2468" s="5">
        <v>0</v>
      </c>
      <c r="AB2468" s="15">
        <v>0</v>
      </c>
      <c r="AD2468" s="15">
        <v>0</v>
      </c>
      <c r="AE2468" s="1">
        <v>1</v>
      </c>
      <c r="AF2468" s="5" t="s">
        <v>150</v>
      </c>
      <c r="AG2468" s="5" t="s">
        <v>151</v>
      </c>
      <c r="AH2468" s="5" t="s">
        <v>152</v>
      </c>
      <c r="AI2468" s="5" t="s">
        <v>153</v>
      </c>
      <c r="AJ2468" s="5" t="s">
        <v>154</v>
      </c>
      <c r="AK2468" s="117" t="s">
        <v>392</v>
      </c>
      <c r="AL2468" s="117" t="s">
        <v>149</v>
      </c>
      <c r="AM2468" s="5">
        <v>0</v>
      </c>
      <c r="AN2468" s="5"/>
    </row>
    <row r="2469" spans="2:40" x14ac:dyDescent="0.15">
      <c r="B2469" s="52" t="s">
        <v>21327</v>
      </c>
      <c r="C2469" s="25">
        <v>22465</v>
      </c>
      <c r="D2469" s="52" t="s">
        <v>21297</v>
      </c>
      <c r="E2469" s="15" t="s">
        <v>21328</v>
      </c>
      <c r="F2469" s="1" t="s">
        <v>21329</v>
      </c>
      <c r="G2469" s="1" t="s">
        <v>21330</v>
      </c>
      <c r="H2469" s="15" t="s">
        <v>21331</v>
      </c>
      <c r="I2469" s="1" t="s">
        <v>4428</v>
      </c>
      <c r="J2469" s="33" t="s">
        <v>4428</v>
      </c>
      <c r="K2469" s="5">
        <v>1</v>
      </c>
      <c r="L2469" s="1" t="s">
        <v>4730</v>
      </c>
      <c r="M2469" s="68" t="s">
        <v>21332</v>
      </c>
      <c r="N2469" s="5">
        <v>2110600</v>
      </c>
      <c r="O2469" s="1" t="s">
        <v>20901</v>
      </c>
      <c r="P2469" s="1" t="s">
        <v>6528</v>
      </c>
      <c r="Q2469" s="1">
        <v>120</v>
      </c>
      <c r="R2469" s="1">
        <v>3</v>
      </c>
      <c r="S2469" s="1" t="s">
        <v>20403</v>
      </c>
      <c r="U2469" s="1">
        <v>6</v>
      </c>
      <c r="X2469" s="1" t="s">
        <v>20866</v>
      </c>
      <c r="Y2469" s="1" t="s">
        <v>20867</v>
      </c>
      <c r="Z2469" s="5">
        <v>0</v>
      </c>
      <c r="AB2469" s="15">
        <v>0</v>
      </c>
      <c r="AD2469" s="15">
        <v>0</v>
      </c>
      <c r="AE2469" s="1">
        <v>1</v>
      </c>
      <c r="AF2469" s="5" t="s">
        <v>150</v>
      </c>
      <c r="AG2469" s="5" t="s">
        <v>151</v>
      </c>
      <c r="AH2469" s="5" t="s">
        <v>152</v>
      </c>
      <c r="AI2469" s="5" t="s">
        <v>153</v>
      </c>
      <c r="AJ2469" s="5" t="s">
        <v>154</v>
      </c>
      <c r="AK2469" s="117" t="s">
        <v>392</v>
      </c>
      <c r="AL2469" s="117" t="s">
        <v>149</v>
      </c>
      <c r="AM2469" s="1">
        <v>0</v>
      </c>
      <c r="AN2469" s="1"/>
    </row>
    <row r="2470" spans="2:40" x14ac:dyDescent="0.15">
      <c r="B2470" s="52" t="s">
        <v>21333</v>
      </c>
      <c r="C2470" s="25">
        <v>22466</v>
      </c>
      <c r="D2470" s="52" t="s">
        <v>21297</v>
      </c>
      <c r="E2470" s="15" t="s">
        <v>21334</v>
      </c>
      <c r="F2470" s="1" t="s">
        <v>21335</v>
      </c>
      <c r="G2470" s="1" t="s">
        <v>21336</v>
      </c>
      <c r="H2470" s="15" t="s">
        <v>21337</v>
      </c>
      <c r="I2470" s="1" t="s">
        <v>4428</v>
      </c>
      <c r="J2470" s="33" t="s">
        <v>4428</v>
      </c>
      <c r="K2470" s="5">
        <v>1</v>
      </c>
      <c r="L2470" s="1" t="s">
        <v>4730</v>
      </c>
      <c r="M2470" s="68" t="s">
        <v>21338</v>
      </c>
      <c r="N2470" s="5">
        <v>2110700</v>
      </c>
      <c r="O2470" s="1" t="s">
        <v>20908</v>
      </c>
      <c r="P2470" s="1" t="s">
        <v>6528</v>
      </c>
      <c r="Q2470" s="1">
        <v>120</v>
      </c>
      <c r="R2470" s="1">
        <v>3</v>
      </c>
      <c r="S2470" s="1" t="s">
        <v>20403</v>
      </c>
      <c r="U2470" s="1">
        <v>7</v>
      </c>
      <c r="X2470" s="1" t="s">
        <v>20866</v>
      </c>
      <c r="Y2470" s="1" t="s">
        <v>20867</v>
      </c>
      <c r="Z2470" s="5">
        <v>0</v>
      </c>
      <c r="AB2470" s="15">
        <v>0</v>
      </c>
      <c r="AD2470" s="15">
        <v>0</v>
      </c>
      <c r="AE2470" s="1">
        <v>1</v>
      </c>
      <c r="AF2470" s="5" t="s">
        <v>150</v>
      </c>
      <c r="AG2470" s="5" t="s">
        <v>151</v>
      </c>
      <c r="AH2470" s="5" t="s">
        <v>152</v>
      </c>
      <c r="AI2470" s="5" t="s">
        <v>153</v>
      </c>
      <c r="AJ2470" s="5" t="s">
        <v>154</v>
      </c>
      <c r="AK2470" s="117" t="s">
        <v>392</v>
      </c>
      <c r="AL2470" s="117" t="s">
        <v>149</v>
      </c>
      <c r="AM2470" s="5">
        <v>0</v>
      </c>
      <c r="AN2470" s="5"/>
    </row>
    <row r="2471" spans="2:40" x14ac:dyDescent="0.15">
      <c r="B2471" s="52" t="s">
        <v>21339</v>
      </c>
      <c r="C2471" s="25">
        <v>22467</v>
      </c>
      <c r="D2471" s="52" t="s">
        <v>21297</v>
      </c>
      <c r="E2471" s="15" t="s">
        <v>21340</v>
      </c>
      <c r="F2471" s="1" t="s">
        <v>21341</v>
      </c>
      <c r="G2471" s="1" t="s">
        <v>21342</v>
      </c>
      <c r="H2471" s="15" t="s">
        <v>21343</v>
      </c>
      <c r="I2471" s="1" t="s">
        <v>4428</v>
      </c>
      <c r="J2471" s="33" t="s">
        <v>4428</v>
      </c>
      <c r="K2471" s="5">
        <v>1</v>
      </c>
      <c r="L2471" s="1" t="s">
        <v>4730</v>
      </c>
      <c r="M2471" s="68" t="s">
        <v>21344</v>
      </c>
      <c r="N2471" s="5">
        <v>2110800</v>
      </c>
      <c r="O2471" s="1" t="s">
        <v>20915</v>
      </c>
      <c r="P2471" s="1" t="s">
        <v>6528</v>
      </c>
      <c r="Q2471" s="1">
        <v>120</v>
      </c>
      <c r="R2471" s="1">
        <v>3</v>
      </c>
      <c r="S2471" s="1" t="s">
        <v>20403</v>
      </c>
      <c r="U2471" s="1">
        <v>8</v>
      </c>
      <c r="X2471" s="1" t="s">
        <v>20866</v>
      </c>
      <c r="Y2471" s="1" t="s">
        <v>20867</v>
      </c>
      <c r="Z2471" s="5">
        <v>0</v>
      </c>
      <c r="AB2471" s="15">
        <v>0</v>
      </c>
      <c r="AD2471" s="15">
        <v>0</v>
      </c>
      <c r="AE2471" s="1">
        <v>1</v>
      </c>
      <c r="AF2471" s="5" t="s">
        <v>150</v>
      </c>
      <c r="AG2471" s="5" t="s">
        <v>151</v>
      </c>
      <c r="AH2471" s="5" t="s">
        <v>152</v>
      </c>
      <c r="AI2471" s="5" t="s">
        <v>153</v>
      </c>
      <c r="AJ2471" s="5" t="s">
        <v>154</v>
      </c>
      <c r="AK2471" s="117" t="s">
        <v>392</v>
      </c>
      <c r="AL2471" s="117" t="s">
        <v>149</v>
      </c>
      <c r="AM2471" s="1">
        <v>0</v>
      </c>
      <c r="AN2471" s="1"/>
    </row>
    <row r="2472" spans="2:40" x14ac:dyDescent="0.15">
      <c r="B2472" s="52" t="s">
        <v>21345</v>
      </c>
      <c r="C2472" s="25">
        <v>22468</v>
      </c>
      <c r="D2472" s="52" t="s">
        <v>21346</v>
      </c>
      <c r="E2472" s="15" t="s">
        <v>21347</v>
      </c>
      <c r="F2472" s="1" t="s">
        <v>21348</v>
      </c>
      <c r="G2472" s="1" t="s">
        <v>21349</v>
      </c>
      <c r="H2472" s="15" t="s">
        <v>21350</v>
      </c>
      <c r="I2472" s="1" t="s">
        <v>4428</v>
      </c>
      <c r="J2472" s="33" t="s">
        <v>4428</v>
      </c>
      <c r="K2472" s="5">
        <v>1</v>
      </c>
      <c r="L2472" s="1" t="s">
        <v>4730</v>
      </c>
      <c r="M2472" s="68" t="s">
        <v>21351</v>
      </c>
      <c r="N2472" s="5">
        <v>2140100</v>
      </c>
      <c r="O2472" s="1" t="s">
        <v>20793</v>
      </c>
      <c r="P2472" s="1" t="s">
        <v>20923</v>
      </c>
      <c r="Q2472" s="1">
        <v>150</v>
      </c>
      <c r="R2472" s="1">
        <v>3</v>
      </c>
      <c r="S2472" s="1" t="s">
        <v>20462</v>
      </c>
      <c r="U2472" s="1">
        <v>1</v>
      </c>
      <c r="X2472" s="1" t="s">
        <v>20924</v>
      </c>
      <c r="Y2472" s="1" t="s">
        <v>20925</v>
      </c>
      <c r="Z2472" s="5">
        <v>0</v>
      </c>
      <c r="AB2472" s="15">
        <v>0</v>
      </c>
      <c r="AD2472" s="15">
        <v>0</v>
      </c>
      <c r="AE2472" s="1">
        <v>1</v>
      </c>
      <c r="AF2472" s="5" t="s">
        <v>150</v>
      </c>
      <c r="AG2472" s="5" t="s">
        <v>151</v>
      </c>
      <c r="AH2472" s="5" t="s">
        <v>152</v>
      </c>
      <c r="AI2472" s="5" t="s">
        <v>153</v>
      </c>
      <c r="AJ2472" s="5" t="s">
        <v>154</v>
      </c>
      <c r="AK2472" s="117" t="s">
        <v>392</v>
      </c>
      <c r="AL2472" s="117" t="s">
        <v>149</v>
      </c>
      <c r="AM2472" s="5">
        <v>0</v>
      </c>
      <c r="AN2472" s="5"/>
    </row>
    <row r="2473" spans="2:40" x14ac:dyDescent="0.15">
      <c r="B2473" s="52" t="s">
        <v>21352</v>
      </c>
      <c r="C2473" s="25">
        <v>22469</v>
      </c>
      <c r="D2473" s="52" t="s">
        <v>21346</v>
      </c>
      <c r="E2473" s="15" t="s">
        <v>21353</v>
      </c>
      <c r="F2473" s="1" t="s">
        <v>21354</v>
      </c>
      <c r="G2473" s="1" t="s">
        <v>21355</v>
      </c>
      <c r="H2473" s="15" t="s">
        <v>21356</v>
      </c>
      <c r="I2473" s="1" t="s">
        <v>4428</v>
      </c>
      <c r="J2473" s="33" t="s">
        <v>4428</v>
      </c>
      <c r="K2473" s="5">
        <v>1</v>
      </c>
      <c r="L2473" s="1" t="s">
        <v>4730</v>
      </c>
      <c r="M2473" s="68" t="s">
        <v>21357</v>
      </c>
      <c r="N2473" s="5">
        <v>2140200</v>
      </c>
      <c r="O2473" s="1" t="s">
        <v>20932</v>
      </c>
      <c r="P2473" s="1" t="s">
        <v>20923</v>
      </c>
      <c r="Q2473" s="1">
        <v>150</v>
      </c>
      <c r="R2473" s="1">
        <v>3</v>
      </c>
      <c r="S2473" s="1" t="s">
        <v>20462</v>
      </c>
      <c r="U2473" s="1">
        <v>2</v>
      </c>
      <c r="X2473" s="1" t="s">
        <v>20924</v>
      </c>
      <c r="Y2473" s="1" t="s">
        <v>20925</v>
      </c>
      <c r="Z2473" s="5">
        <v>0</v>
      </c>
      <c r="AB2473" s="15">
        <v>0</v>
      </c>
      <c r="AD2473" s="15">
        <v>0</v>
      </c>
      <c r="AE2473" s="1">
        <v>1</v>
      </c>
      <c r="AF2473" s="5" t="s">
        <v>150</v>
      </c>
      <c r="AG2473" s="5" t="s">
        <v>151</v>
      </c>
      <c r="AH2473" s="5" t="s">
        <v>152</v>
      </c>
      <c r="AI2473" s="5" t="s">
        <v>153</v>
      </c>
      <c r="AJ2473" s="5" t="s">
        <v>154</v>
      </c>
      <c r="AK2473" s="117" t="s">
        <v>392</v>
      </c>
      <c r="AL2473" s="117" t="s">
        <v>149</v>
      </c>
      <c r="AM2473" s="1">
        <v>0</v>
      </c>
      <c r="AN2473" s="1"/>
    </row>
    <row r="2474" spans="2:40" x14ac:dyDescent="0.15">
      <c r="B2474" s="52" t="s">
        <v>21358</v>
      </c>
      <c r="C2474" s="25">
        <v>22470</v>
      </c>
      <c r="D2474" s="52" t="s">
        <v>21346</v>
      </c>
      <c r="E2474" s="15" t="s">
        <v>21359</v>
      </c>
      <c r="F2474" s="1" t="s">
        <v>21360</v>
      </c>
      <c r="G2474" s="1" t="s">
        <v>21361</v>
      </c>
      <c r="H2474" s="15" t="s">
        <v>21362</v>
      </c>
      <c r="I2474" s="1" t="s">
        <v>4428</v>
      </c>
      <c r="J2474" s="33" t="s">
        <v>4428</v>
      </c>
      <c r="K2474" s="5">
        <v>1</v>
      </c>
      <c r="L2474" s="1" t="s">
        <v>4730</v>
      </c>
      <c r="M2474" s="68" t="s">
        <v>21363</v>
      </c>
      <c r="N2474" s="5">
        <v>2140300</v>
      </c>
      <c r="O2474" s="1" t="s">
        <v>20939</v>
      </c>
      <c r="P2474" s="1" t="s">
        <v>20923</v>
      </c>
      <c r="Q2474" s="1">
        <v>150</v>
      </c>
      <c r="R2474" s="1">
        <v>3</v>
      </c>
      <c r="S2474" s="1" t="s">
        <v>20462</v>
      </c>
      <c r="U2474" s="1">
        <v>3</v>
      </c>
      <c r="X2474" s="1" t="s">
        <v>20924</v>
      </c>
      <c r="Y2474" s="1" t="s">
        <v>20925</v>
      </c>
      <c r="Z2474" s="5">
        <v>0</v>
      </c>
      <c r="AB2474" s="15">
        <v>0</v>
      </c>
      <c r="AD2474" s="15">
        <v>0</v>
      </c>
      <c r="AE2474" s="1">
        <v>1</v>
      </c>
      <c r="AF2474" s="5" t="s">
        <v>150</v>
      </c>
      <c r="AG2474" s="5" t="s">
        <v>151</v>
      </c>
      <c r="AH2474" s="5" t="s">
        <v>152</v>
      </c>
      <c r="AI2474" s="5" t="s">
        <v>153</v>
      </c>
      <c r="AJ2474" s="5" t="s">
        <v>154</v>
      </c>
      <c r="AK2474" s="117" t="s">
        <v>392</v>
      </c>
      <c r="AL2474" s="117" t="s">
        <v>149</v>
      </c>
      <c r="AM2474" s="5">
        <v>0</v>
      </c>
      <c r="AN2474" s="5"/>
    </row>
    <row r="2475" spans="2:40" x14ac:dyDescent="0.15">
      <c r="B2475" s="52" t="s">
        <v>21364</v>
      </c>
      <c r="C2475" s="25">
        <v>22471</v>
      </c>
      <c r="D2475" s="52" t="s">
        <v>21346</v>
      </c>
      <c r="E2475" s="15" t="s">
        <v>21365</v>
      </c>
      <c r="F2475" s="1" t="s">
        <v>21366</v>
      </c>
      <c r="G2475" s="1" t="s">
        <v>21367</v>
      </c>
      <c r="H2475" s="15" t="s">
        <v>21368</v>
      </c>
      <c r="I2475" s="1" t="s">
        <v>4428</v>
      </c>
      <c r="J2475" s="33" t="s">
        <v>4428</v>
      </c>
      <c r="K2475" s="5">
        <v>1</v>
      </c>
      <c r="L2475" s="1" t="s">
        <v>4730</v>
      </c>
      <c r="M2475" s="68" t="s">
        <v>21369</v>
      </c>
      <c r="N2475" s="5">
        <v>2140400</v>
      </c>
      <c r="O2475" s="1" t="s">
        <v>20946</v>
      </c>
      <c r="P2475" s="1" t="s">
        <v>20923</v>
      </c>
      <c r="Q2475" s="1">
        <v>150</v>
      </c>
      <c r="R2475" s="1">
        <v>3</v>
      </c>
      <c r="S2475" s="1" t="s">
        <v>20462</v>
      </c>
      <c r="U2475" s="1">
        <v>4</v>
      </c>
      <c r="X2475" s="1" t="s">
        <v>20924</v>
      </c>
      <c r="Y2475" s="1" t="s">
        <v>20925</v>
      </c>
      <c r="Z2475" s="5">
        <v>0</v>
      </c>
      <c r="AB2475" s="15">
        <v>0</v>
      </c>
      <c r="AD2475" s="15">
        <v>0</v>
      </c>
      <c r="AE2475" s="1">
        <v>1</v>
      </c>
      <c r="AF2475" s="5" t="s">
        <v>150</v>
      </c>
      <c r="AG2475" s="5" t="s">
        <v>151</v>
      </c>
      <c r="AH2475" s="5" t="s">
        <v>152</v>
      </c>
      <c r="AI2475" s="5" t="s">
        <v>153</v>
      </c>
      <c r="AJ2475" s="5" t="s">
        <v>154</v>
      </c>
      <c r="AK2475" s="117" t="s">
        <v>392</v>
      </c>
      <c r="AL2475" s="117" t="s">
        <v>149</v>
      </c>
      <c r="AM2475" s="1">
        <v>0</v>
      </c>
      <c r="AN2475" s="1"/>
    </row>
    <row r="2476" spans="2:40" x14ac:dyDescent="0.15">
      <c r="B2476" s="52" t="s">
        <v>21370</v>
      </c>
      <c r="C2476" s="25">
        <v>22472</v>
      </c>
      <c r="D2476" s="52" t="s">
        <v>21346</v>
      </c>
      <c r="E2476" s="15" t="s">
        <v>21371</v>
      </c>
      <c r="F2476" s="1" t="s">
        <v>21372</v>
      </c>
      <c r="G2476" s="1" t="s">
        <v>21373</v>
      </c>
      <c r="H2476" s="15" t="s">
        <v>21374</v>
      </c>
      <c r="I2476" s="1" t="s">
        <v>4428</v>
      </c>
      <c r="J2476" s="33" t="s">
        <v>4428</v>
      </c>
      <c r="K2476" s="5">
        <v>1</v>
      </c>
      <c r="L2476" s="1" t="s">
        <v>4730</v>
      </c>
      <c r="M2476" s="68" t="s">
        <v>21375</v>
      </c>
      <c r="N2476" s="5">
        <v>2140500</v>
      </c>
      <c r="O2476" s="1" t="s">
        <v>20953</v>
      </c>
      <c r="P2476" s="1" t="s">
        <v>20923</v>
      </c>
      <c r="Q2476" s="1">
        <v>150</v>
      </c>
      <c r="R2476" s="1">
        <v>3</v>
      </c>
      <c r="S2476" s="1" t="s">
        <v>20462</v>
      </c>
      <c r="U2476" s="1">
        <v>5</v>
      </c>
      <c r="X2476" s="1" t="s">
        <v>20924</v>
      </c>
      <c r="Y2476" s="1" t="s">
        <v>20925</v>
      </c>
      <c r="Z2476" s="5">
        <v>0</v>
      </c>
      <c r="AB2476" s="15">
        <v>0</v>
      </c>
      <c r="AD2476" s="15">
        <v>0</v>
      </c>
      <c r="AE2476" s="1">
        <v>1</v>
      </c>
      <c r="AF2476" s="5" t="s">
        <v>150</v>
      </c>
      <c r="AG2476" s="5" t="s">
        <v>151</v>
      </c>
      <c r="AH2476" s="5" t="s">
        <v>152</v>
      </c>
      <c r="AI2476" s="5" t="s">
        <v>153</v>
      </c>
      <c r="AJ2476" s="5" t="s">
        <v>154</v>
      </c>
      <c r="AK2476" s="117" t="s">
        <v>392</v>
      </c>
      <c r="AL2476" s="117" t="s">
        <v>149</v>
      </c>
      <c r="AM2476" s="5">
        <v>0</v>
      </c>
      <c r="AN2476" s="5"/>
    </row>
    <row r="2477" spans="2:40" x14ac:dyDescent="0.15">
      <c r="B2477" s="52" t="s">
        <v>21376</v>
      </c>
      <c r="C2477" s="25">
        <v>22473</v>
      </c>
      <c r="D2477" s="52" t="s">
        <v>21346</v>
      </c>
      <c r="E2477" s="15" t="s">
        <v>21377</v>
      </c>
      <c r="F2477" s="1" t="s">
        <v>21378</v>
      </c>
      <c r="G2477" s="1" t="s">
        <v>21379</v>
      </c>
      <c r="H2477" s="15" t="s">
        <v>21380</v>
      </c>
      <c r="I2477" s="1" t="s">
        <v>4428</v>
      </c>
      <c r="J2477" s="33" t="s">
        <v>4428</v>
      </c>
      <c r="K2477" s="5">
        <v>1</v>
      </c>
      <c r="L2477" s="1" t="s">
        <v>4730</v>
      </c>
      <c r="M2477" s="68" t="s">
        <v>21381</v>
      </c>
      <c r="N2477" s="5">
        <v>2140600</v>
      </c>
      <c r="O2477" s="1" t="s">
        <v>20960</v>
      </c>
      <c r="P2477" s="1" t="s">
        <v>20923</v>
      </c>
      <c r="Q2477" s="1">
        <v>150</v>
      </c>
      <c r="R2477" s="1">
        <v>3</v>
      </c>
      <c r="S2477" s="1" t="s">
        <v>20462</v>
      </c>
      <c r="U2477" s="1">
        <v>6</v>
      </c>
      <c r="X2477" s="1" t="s">
        <v>20924</v>
      </c>
      <c r="Y2477" s="1" t="s">
        <v>20925</v>
      </c>
      <c r="Z2477" s="5">
        <v>0</v>
      </c>
      <c r="AB2477" s="15">
        <v>0</v>
      </c>
      <c r="AD2477" s="15">
        <v>0</v>
      </c>
      <c r="AE2477" s="1">
        <v>1</v>
      </c>
      <c r="AF2477" s="5" t="s">
        <v>150</v>
      </c>
      <c r="AG2477" s="5" t="s">
        <v>151</v>
      </c>
      <c r="AH2477" s="5" t="s">
        <v>152</v>
      </c>
      <c r="AI2477" s="5" t="s">
        <v>153</v>
      </c>
      <c r="AJ2477" s="5" t="s">
        <v>154</v>
      </c>
      <c r="AK2477" s="117" t="s">
        <v>392</v>
      </c>
      <c r="AL2477" s="117" t="s">
        <v>149</v>
      </c>
      <c r="AM2477" s="1">
        <v>0</v>
      </c>
      <c r="AN2477" s="1"/>
    </row>
    <row r="2478" spans="2:40" x14ac:dyDescent="0.15">
      <c r="B2478" s="52" t="s">
        <v>21382</v>
      </c>
      <c r="C2478" s="25">
        <v>22474</v>
      </c>
      <c r="D2478" s="52" t="s">
        <v>21346</v>
      </c>
      <c r="E2478" s="15" t="s">
        <v>21383</v>
      </c>
      <c r="F2478" s="1" t="s">
        <v>21384</v>
      </c>
      <c r="G2478" s="1" t="s">
        <v>21385</v>
      </c>
      <c r="H2478" s="15" t="s">
        <v>21386</v>
      </c>
      <c r="I2478" s="1" t="s">
        <v>4428</v>
      </c>
      <c r="J2478" s="33" t="s">
        <v>4428</v>
      </c>
      <c r="K2478" s="5">
        <v>1</v>
      </c>
      <c r="L2478" s="1" t="s">
        <v>4730</v>
      </c>
      <c r="M2478" s="68" t="s">
        <v>21387</v>
      </c>
      <c r="N2478" s="5">
        <v>2140700</v>
      </c>
      <c r="O2478" s="1" t="s">
        <v>20967</v>
      </c>
      <c r="P2478" s="1" t="s">
        <v>20923</v>
      </c>
      <c r="Q2478" s="1">
        <v>150</v>
      </c>
      <c r="R2478" s="1">
        <v>3</v>
      </c>
      <c r="S2478" s="1" t="s">
        <v>20462</v>
      </c>
      <c r="U2478" s="1">
        <v>7</v>
      </c>
      <c r="X2478" s="1" t="s">
        <v>20924</v>
      </c>
      <c r="Y2478" s="1" t="s">
        <v>20925</v>
      </c>
      <c r="Z2478" s="5">
        <v>0</v>
      </c>
      <c r="AB2478" s="15">
        <v>0</v>
      </c>
      <c r="AD2478" s="15">
        <v>0</v>
      </c>
      <c r="AE2478" s="1">
        <v>1</v>
      </c>
      <c r="AF2478" s="5" t="s">
        <v>150</v>
      </c>
      <c r="AG2478" s="5" t="s">
        <v>151</v>
      </c>
      <c r="AH2478" s="5" t="s">
        <v>152</v>
      </c>
      <c r="AI2478" s="5" t="s">
        <v>153</v>
      </c>
      <c r="AJ2478" s="5" t="s">
        <v>154</v>
      </c>
      <c r="AK2478" s="117" t="s">
        <v>392</v>
      </c>
      <c r="AL2478" s="117" t="s">
        <v>149</v>
      </c>
      <c r="AM2478" s="5">
        <v>0</v>
      </c>
      <c r="AN2478" s="5"/>
    </row>
    <row r="2479" spans="2:40" x14ac:dyDescent="0.15">
      <c r="B2479" s="52" t="s">
        <v>21388</v>
      </c>
      <c r="C2479" s="25">
        <v>22475</v>
      </c>
      <c r="D2479" s="52" t="s">
        <v>21346</v>
      </c>
      <c r="E2479" s="15" t="s">
        <v>21389</v>
      </c>
      <c r="F2479" s="1" t="s">
        <v>21390</v>
      </c>
      <c r="G2479" s="1" t="s">
        <v>21391</v>
      </c>
      <c r="H2479" s="15" t="s">
        <v>21392</v>
      </c>
      <c r="I2479" s="1" t="s">
        <v>4428</v>
      </c>
      <c r="J2479" s="33" t="s">
        <v>4428</v>
      </c>
      <c r="K2479" s="5">
        <v>1</v>
      </c>
      <c r="L2479" s="1" t="s">
        <v>4730</v>
      </c>
      <c r="M2479" s="68" t="s">
        <v>21393</v>
      </c>
      <c r="N2479" s="5">
        <v>2140800</v>
      </c>
      <c r="O2479" s="1" t="s">
        <v>20974</v>
      </c>
      <c r="P2479" s="1" t="s">
        <v>20923</v>
      </c>
      <c r="Q2479" s="1">
        <v>150</v>
      </c>
      <c r="R2479" s="1">
        <v>3</v>
      </c>
      <c r="S2479" s="1" t="s">
        <v>20462</v>
      </c>
      <c r="U2479" s="1">
        <v>8</v>
      </c>
      <c r="X2479" s="1" t="s">
        <v>20924</v>
      </c>
      <c r="Y2479" s="1" t="s">
        <v>20925</v>
      </c>
      <c r="Z2479" s="5">
        <v>0</v>
      </c>
      <c r="AB2479" s="15">
        <v>0</v>
      </c>
      <c r="AD2479" s="15">
        <v>0</v>
      </c>
      <c r="AE2479" s="1">
        <v>1</v>
      </c>
      <c r="AF2479" s="5" t="s">
        <v>150</v>
      </c>
      <c r="AG2479" s="5" t="s">
        <v>151</v>
      </c>
      <c r="AH2479" s="5" t="s">
        <v>152</v>
      </c>
      <c r="AI2479" s="5" t="s">
        <v>153</v>
      </c>
      <c r="AJ2479" s="5" t="s">
        <v>154</v>
      </c>
      <c r="AK2479" s="117" t="s">
        <v>392</v>
      </c>
      <c r="AL2479" s="117" t="s">
        <v>149</v>
      </c>
      <c r="AM2479" s="1">
        <v>0</v>
      </c>
      <c r="AN2479" s="1"/>
    </row>
    <row r="2480" spans="2:40" x14ac:dyDescent="0.15">
      <c r="B2480" s="52" t="s">
        <v>21394</v>
      </c>
      <c r="C2480" s="25">
        <v>22476</v>
      </c>
      <c r="D2480" s="52" t="s">
        <v>21395</v>
      </c>
      <c r="E2480" s="15" t="s">
        <v>21396</v>
      </c>
      <c r="F2480" s="1" t="s">
        <v>21397</v>
      </c>
      <c r="G2480" s="1" t="s">
        <v>21398</v>
      </c>
      <c r="H2480" s="15" t="s">
        <v>21399</v>
      </c>
      <c r="I2480" s="1" t="s">
        <v>4428</v>
      </c>
      <c r="J2480" s="33" t="s">
        <v>4428</v>
      </c>
      <c r="K2480" s="5">
        <v>1</v>
      </c>
      <c r="L2480" s="1" t="s">
        <v>4730</v>
      </c>
      <c r="M2480" s="68" t="s">
        <v>21400</v>
      </c>
      <c r="N2480" s="5">
        <v>2170100</v>
      </c>
      <c r="O2480" s="1" t="s">
        <v>20982</v>
      </c>
      <c r="P2480" s="1" t="s">
        <v>20923</v>
      </c>
      <c r="Q2480" s="1">
        <v>180</v>
      </c>
      <c r="R2480" s="1">
        <v>3</v>
      </c>
      <c r="S2480" s="1" t="s">
        <v>20520</v>
      </c>
      <c r="U2480" s="1">
        <v>1</v>
      </c>
      <c r="X2480" s="1" t="s">
        <v>20983</v>
      </c>
      <c r="Y2480" s="1" t="s">
        <v>20984</v>
      </c>
      <c r="Z2480" s="5">
        <v>0</v>
      </c>
      <c r="AB2480" s="15">
        <v>0</v>
      </c>
      <c r="AD2480" s="15">
        <v>0</v>
      </c>
      <c r="AE2480" s="1">
        <v>1</v>
      </c>
      <c r="AF2480" s="5" t="s">
        <v>150</v>
      </c>
      <c r="AG2480" s="5" t="s">
        <v>151</v>
      </c>
      <c r="AH2480" s="5" t="s">
        <v>152</v>
      </c>
      <c r="AI2480" s="5" t="s">
        <v>153</v>
      </c>
      <c r="AJ2480" s="5" t="s">
        <v>154</v>
      </c>
      <c r="AK2480" s="117" t="s">
        <v>392</v>
      </c>
      <c r="AL2480" s="117" t="s">
        <v>149</v>
      </c>
      <c r="AM2480" s="5">
        <v>0</v>
      </c>
      <c r="AN2480" s="5"/>
    </row>
    <row r="2481" spans="2:40" x14ac:dyDescent="0.15">
      <c r="B2481" s="52" t="s">
        <v>21401</v>
      </c>
      <c r="C2481" s="25">
        <v>22477</v>
      </c>
      <c r="D2481" s="52" t="s">
        <v>21395</v>
      </c>
      <c r="E2481" s="15" t="s">
        <v>21402</v>
      </c>
      <c r="F2481" s="1" t="s">
        <v>21403</v>
      </c>
      <c r="G2481" s="1" t="s">
        <v>21404</v>
      </c>
      <c r="H2481" s="15" t="s">
        <v>21405</v>
      </c>
      <c r="I2481" s="1" t="s">
        <v>4428</v>
      </c>
      <c r="J2481" s="33" t="s">
        <v>4428</v>
      </c>
      <c r="K2481" s="5">
        <v>1</v>
      </c>
      <c r="L2481" s="1" t="s">
        <v>4730</v>
      </c>
      <c r="M2481" s="68" t="s">
        <v>21406</v>
      </c>
      <c r="N2481" s="5">
        <v>2170200</v>
      </c>
      <c r="O2481" s="1" t="s">
        <v>20991</v>
      </c>
      <c r="P2481" s="1" t="s">
        <v>20923</v>
      </c>
      <c r="Q2481" s="1">
        <v>180</v>
      </c>
      <c r="R2481" s="1">
        <v>3</v>
      </c>
      <c r="S2481" s="1" t="s">
        <v>20520</v>
      </c>
      <c r="U2481" s="1">
        <v>2</v>
      </c>
      <c r="X2481" s="1" t="s">
        <v>20983</v>
      </c>
      <c r="Y2481" s="1" t="s">
        <v>20984</v>
      </c>
      <c r="Z2481" s="5">
        <v>0</v>
      </c>
      <c r="AB2481" s="15">
        <v>0</v>
      </c>
      <c r="AD2481" s="15">
        <v>0</v>
      </c>
      <c r="AE2481" s="1">
        <v>1</v>
      </c>
      <c r="AF2481" s="5" t="s">
        <v>150</v>
      </c>
      <c r="AG2481" s="5" t="s">
        <v>151</v>
      </c>
      <c r="AH2481" s="5" t="s">
        <v>152</v>
      </c>
      <c r="AI2481" s="5" t="s">
        <v>153</v>
      </c>
      <c r="AJ2481" s="5" t="s">
        <v>154</v>
      </c>
      <c r="AK2481" s="117" t="s">
        <v>392</v>
      </c>
      <c r="AL2481" s="117" t="s">
        <v>149</v>
      </c>
      <c r="AM2481" s="1">
        <v>0</v>
      </c>
      <c r="AN2481" s="1"/>
    </row>
    <row r="2482" spans="2:40" x14ac:dyDescent="0.15">
      <c r="B2482" s="52" t="s">
        <v>21407</v>
      </c>
      <c r="C2482" s="25">
        <v>22478</v>
      </c>
      <c r="D2482" s="52" t="s">
        <v>21395</v>
      </c>
      <c r="E2482" s="15" t="s">
        <v>21408</v>
      </c>
      <c r="F2482" s="1" t="s">
        <v>21409</v>
      </c>
      <c r="G2482" s="1" t="s">
        <v>21410</v>
      </c>
      <c r="H2482" s="15" t="s">
        <v>21411</v>
      </c>
      <c r="I2482" s="1" t="s">
        <v>4428</v>
      </c>
      <c r="J2482" s="33" t="s">
        <v>4428</v>
      </c>
      <c r="K2482" s="5">
        <v>1</v>
      </c>
      <c r="L2482" s="1" t="s">
        <v>4730</v>
      </c>
      <c r="M2482" s="68" t="s">
        <v>21412</v>
      </c>
      <c r="N2482" s="5">
        <v>2170300</v>
      </c>
      <c r="O2482" s="1" t="s">
        <v>20998</v>
      </c>
      <c r="P2482" s="1" t="s">
        <v>20923</v>
      </c>
      <c r="Q2482" s="1">
        <v>180</v>
      </c>
      <c r="R2482" s="1">
        <v>3</v>
      </c>
      <c r="S2482" s="1" t="s">
        <v>20520</v>
      </c>
      <c r="U2482" s="1">
        <v>3</v>
      </c>
      <c r="X2482" s="1" t="s">
        <v>20983</v>
      </c>
      <c r="Y2482" s="1" t="s">
        <v>20984</v>
      </c>
      <c r="Z2482" s="5">
        <v>0</v>
      </c>
      <c r="AB2482" s="15">
        <v>0</v>
      </c>
      <c r="AD2482" s="15">
        <v>0</v>
      </c>
      <c r="AE2482" s="1">
        <v>1</v>
      </c>
      <c r="AF2482" s="5" t="s">
        <v>150</v>
      </c>
      <c r="AG2482" s="5" t="s">
        <v>151</v>
      </c>
      <c r="AH2482" s="5" t="s">
        <v>152</v>
      </c>
      <c r="AI2482" s="5" t="s">
        <v>153</v>
      </c>
      <c r="AJ2482" s="5" t="s">
        <v>154</v>
      </c>
      <c r="AK2482" s="117" t="s">
        <v>392</v>
      </c>
      <c r="AL2482" s="117" t="s">
        <v>149</v>
      </c>
      <c r="AM2482" s="5">
        <v>0</v>
      </c>
      <c r="AN2482" s="5"/>
    </row>
    <row r="2483" spans="2:40" x14ac:dyDescent="0.15">
      <c r="B2483" s="52" t="s">
        <v>21413</v>
      </c>
      <c r="C2483" s="25">
        <v>22479</v>
      </c>
      <c r="D2483" s="52" t="s">
        <v>21395</v>
      </c>
      <c r="E2483" s="15" t="s">
        <v>21414</v>
      </c>
      <c r="F2483" s="1" t="s">
        <v>21415</v>
      </c>
      <c r="G2483" s="1" t="s">
        <v>21416</v>
      </c>
      <c r="H2483" s="15" t="s">
        <v>21417</v>
      </c>
      <c r="I2483" s="1" t="s">
        <v>4428</v>
      </c>
      <c r="J2483" s="33" t="s">
        <v>4428</v>
      </c>
      <c r="K2483" s="5">
        <v>1</v>
      </c>
      <c r="L2483" s="1" t="s">
        <v>4730</v>
      </c>
      <c r="M2483" s="68" t="s">
        <v>21418</v>
      </c>
      <c r="N2483" s="5">
        <v>2170400</v>
      </c>
      <c r="O2483" s="1" t="s">
        <v>4256</v>
      </c>
      <c r="P2483" s="1" t="s">
        <v>20923</v>
      </c>
      <c r="Q2483" s="1">
        <v>180</v>
      </c>
      <c r="R2483" s="1">
        <v>3</v>
      </c>
      <c r="S2483" s="1" t="s">
        <v>20520</v>
      </c>
      <c r="U2483" s="1">
        <v>4</v>
      </c>
      <c r="X2483" s="1" t="s">
        <v>20983</v>
      </c>
      <c r="Y2483" s="1" t="s">
        <v>20984</v>
      </c>
      <c r="Z2483" s="5">
        <v>0</v>
      </c>
      <c r="AB2483" s="15">
        <v>0</v>
      </c>
      <c r="AD2483" s="15">
        <v>0</v>
      </c>
      <c r="AE2483" s="1">
        <v>1</v>
      </c>
      <c r="AF2483" s="5" t="s">
        <v>150</v>
      </c>
      <c r="AG2483" s="5" t="s">
        <v>151</v>
      </c>
      <c r="AH2483" s="5" t="s">
        <v>152</v>
      </c>
      <c r="AI2483" s="5" t="s">
        <v>153</v>
      </c>
      <c r="AJ2483" s="5" t="s">
        <v>154</v>
      </c>
      <c r="AK2483" s="117" t="s">
        <v>392</v>
      </c>
      <c r="AL2483" s="117" t="s">
        <v>149</v>
      </c>
      <c r="AM2483" s="1">
        <v>0</v>
      </c>
      <c r="AN2483" s="1"/>
    </row>
    <row r="2484" spans="2:40" x14ac:dyDescent="0.15">
      <c r="B2484" s="52" t="s">
        <v>21419</v>
      </c>
      <c r="C2484" s="25">
        <v>22480</v>
      </c>
      <c r="D2484" s="52" t="s">
        <v>21395</v>
      </c>
      <c r="E2484" s="15" t="s">
        <v>21420</v>
      </c>
      <c r="F2484" s="1" t="s">
        <v>21421</v>
      </c>
      <c r="G2484" s="1" t="s">
        <v>21422</v>
      </c>
      <c r="H2484" s="15" t="s">
        <v>21423</v>
      </c>
      <c r="I2484" s="1" t="s">
        <v>4428</v>
      </c>
      <c r="J2484" s="33" t="s">
        <v>4428</v>
      </c>
      <c r="K2484" s="5">
        <v>1</v>
      </c>
      <c r="L2484" s="1" t="s">
        <v>4730</v>
      </c>
      <c r="M2484" s="68" t="s">
        <v>21424</v>
      </c>
      <c r="N2484" s="5">
        <v>2170500</v>
      </c>
      <c r="O2484" s="1" t="s">
        <v>21011</v>
      </c>
      <c r="P2484" s="1" t="s">
        <v>20923</v>
      </c>
      <c r="Q2484" s="1">
        <v>180</v>
      </c>
      <c r="R2484" s="1">
        <v>3</v>
      </c>
      <c r="S2484" s="1" t="s">
        <v>20520</v>
      </c>
      <c r="U2484" s="1">
        <v>5</v>
      </c>
      <c r="X2484" s="1" t="s">
        <v>20983</v>
      </c>
      <c r="Y2484" s="1" t="s">
        <v>20984</v>
      </c>
      <c r="Z2484" s="5">
        <v>0</v>
      </c>
      <c r="AB2484" s="15">
        <v>0</v>
      </c>
      <c r="AD2484" s="15">
        <v>0</v>
      </c>
      <c r="AE2484" s="1">
        <v>1</v>
      </c>
      <c r="AF2484" s="5" t="s">
        <v>150</v>
      </c>
      <c r="AG2484" s="5" t="s">
        <v>151</v>
      </c>
      <c r="AH2484" s="5" t="s">
        <v>152</v>
      </c>
      <c r="AI2484" s="5" t="s">
        <v>153</v>
      </c>
      <c r="AJ2484" s="5" t="s">
        <v>154</v>
      </c>
      <c r="AK2484" s="117" t="s">
        <v>392</v>
      </c>
      <c r="AL2484" s="117" t="s">
        <v>149</v>
      </c>
      <c r="AM2484" s="5">
        <v>0</v>
      </c>
      <c r="AN2484" s="5"/>
    </row>
    <row r="2485" spans="2:40" x14ac:dyDescent="0.15">
      <c r="B2485" s="52" t="s">
        <v>21425</v>
      </c>
      <c r="C2485" s="25">
        <v>22481</v>
      </c>
      <c r="D2485" s="52" t="s">
        <v>21395</v>
      </c>
      <c r="E2485" s="15" t="s">
        <v>21426</v>
      </c>
      <c r="F2485" s="1" t="s">
        <v>21427</v>
      </c>
      <c r="G2485" s="1" t="s">
        <v>21428</v>
      </c>
      <c r="H2485" s="15" t="s">
        <v>21429</v>
      </c>
      <c r="I2485" s="1" t="s">
        <v>4428</v>
      </c>
      <c r="J2485" s="33" t="s">
        <v>4428</v>
      </c>
      <c r="K2485" s="5">
        <v>1</v>
      </c>
      <c r="L2485" s="1" t="s">
        <v>4730</v>
      </c>
      <c r="M2485" s="68" t="s">
        <v>21430</v>
      </c>
      <c r="N2485" s="5">
        <v>2170600</v>
      </c>
      <c r="O2485" s="1" t="s">
        <v>21018</v>
      </c>
      <c r="P2485" s="1" t="s">
        <v>20923</v>
      </c>
      <c r="Q2485" s="1">
        <v>180</v>
      </c>
      <c r="R2485" s="1">
        <v>3</v>
      </c>
      <c r="S2485" s="1" t="s">
        <v>20520</v>
      </c>
      <c r="U2485" s="1">
        <v>6</v>
      </c>
      <c r="X2485" s="1" t="s">
        <v>20983</v>
      </c>
      <c r="Y2485" s="1" t="s">
        <v>20984</v>
      </c>
      <c r="Z2485" s="5">
        <v>0</v>
      </c>
      <c r="AB2485" s="15">
        <v>0</v>
      </c>
      <c r="AD2485" s="15">
        <v>0</v>
      </c>
      <c r="AE2485" s="1">
        <v>1</v>
      </c>
      <c r="AF2485" s="5" t="s">
        <v>150</v>
      </c>
      <c r="AG2485" s="5" t="s">
        <v>151</v>
      </c>
      <c r="AH2485" s="5" t="s">
        <v>152</v>
      </c>
      <c r="AI2485" s="5" t="s">
        <v>153</v>
      </c>
      <c r="AJ2485" s="5" t="s">
        <v>154</v>
      </c>
      <c r="AK2485" s="117" t="s">
        <v>392</v>
      </c>
      <c r="AL2485" s="117" t="s">
        <v>149</v>
      </c>
      <c r="AM2485" s="1">
        <v>0</v>
      </c>
      <c r="AN2485" s="1"/>
    </row>
    <row r="2486" spans="2:40" x14ac:dyDescent="0.15">
      <c r="B2486" s="52" t="s">
        <v>21431</v>
      </c>
      <c r="C2486" s="25">
        <v>22482</v>
      </c>
      <c r="D2486" s="52" t="s">
        <v>21395</v>
      </c>
      <c r="E2486" s="15" t="s">
        <v>21432</v>
      </c>
      <c r="F2486" s="1" t="s">
        <v>21433</v>
      </c>
      <c r="G2486" s="1" t="s">
        <v>21434</v>
      </c>
      <c r="H2486" s="15" t="s">
        <v>21435</v>
      </c>
      <c r="I2486" s="1" t="s">
        <v>4428</v>
      </c>
      <c r="J2486" s="33" t="s">
        <v>4428</v>
      </c>
      <c r="K2486" s="5">
        <v>1</v>
      </c>
      <c r="L2486" s="1" t="s">
        <v>4730</v>
      </c>
      <c r="M2486" s="68" t="s">
        <v>21436</v>
      </c>
      <c r="N2486" s="5">
        <v>2170700</v>
      </c>
      <c r="O2486" s="1" t="s">
        <v>21025</v>
      </c>
      <c r="P2486" s="1" t="s">
        <v>20923</v>
      </c>
      <c r="Q2486" s="1">
        <v>180</v>
      </c>
      <c r="R2486" s="1">
        <v>3</v>
      </c>
      <c r="S2486" s="1" t="s">
        <v>20520</v>
      </c>
      <c r="U2486" s="1">
        <v>7</v>
      </c>
      <c r="X2486" s="1" t="s">
        <v>20983</v>
      </c>
      <c r="Y2486" s="1" t="s">
        <v>20984</v>
      </c>
      <c r="Z2486" s="5">
        <v>0</v>
      </c>
      <c r="AB2486" s="15">
        <v>0</v>
      </c>
      <c r="AD2486" s="15">
        <v>0</v>
      </c>
      <c r="AE2486" s="1">
        <v>1</v>
      </c>
      <c r="AF2486" s="5" t="s">
        <v>150</v>
      </c>
      <c r="AG2486" s="5" t="s">
        <v>151</v>
      </c>
      <c r="AH2486" s="5" t="s">
        <v>152</v>
      </c>
      <c r="AI2486" s="5" t="s">
        <v>153</v>
      </c>
      <c r="AJ2486" s="5" t="s">
        <v>154</v>
      </c>
      <c r="AK2486" s="117" t="s">
        <v>392</v>
      </c>
      <c r="AL2486" s="117" t="s">
        <v>149</v>
      </c>
      <c r="AM2486" s="5">
        <v>0</v>
      </c>
      <c r="AN2486" s="5"/>
    </row>
    <row r="2487" spans="2:40" x14ac:dyDescent="0.15">
      <c r="B2487" s="52" t="s">
        <v>21437</v>
      </c>
      <c r="C2487" s="25">
        <v>22483</v>
      </c>
      <c r="D2487" s="52" t="s">
        <v>21395</v>
      </c>
      <c r="E2487" s="15" t="s">
        <v>21438</v>
      </c>
      <c r="F2487" s="1" t="s">
        <v>21439</v>
      </c>
      <c r="G2487" s="1" t="s">
        <v>21440</v>
      </c>
      <c r="H2487" s="15" t="s">
        <v>21441</v>
      </c>
      <c r="I2487" s="1" t="s">
        <v>4428</v>
      </c>
      <c r="J2487" s="33" t="s">
        <v>4428</v>
      </c>
      <c r="K2487" s="5">
        <v>1</v>
      </c>
      <c r="L2487" s="1" t="s">
        <v>4730</v>
      </c>
      <c r="M2487" s="68" t="s">
        <v>21442</v>
      </c>
      <c r="N2487" s="5">
        <v>2170800</v>
      </c>
      <c r="O2487" s="1" t="s">
        <v>21032</v>
      </c>
      <c r="P2487" s="1" t="s">
        <v>20923</v>
      </c>
      <c r="Q2487" s="1">
        <v>180</v>
      </c>
      <c r="R2487" s="1">
        <v>3</v>
      </c>
      <c r="S2487" s="1" t="s">
        <v>20520</v>
      </c>
      <c r="U2487" s="1">
        <v>8</v>
      </c>
      <c r="X2487" s="1" t="s">
        <v>20983</v>
      </c>
      <c r="Y2487" s="1" t="s">
        <v>20984</v>
      </c>
      <c r="Z2487" s="5">
        <v>0</v>
      </c>
      <c r="AB2487" s="15">
        <v>0</v>
      </c>
      <c r="AD2487" s="15">
        <v>0</v>
      </c>
      <c r="AE2487" s="1">
        <v>1</v>
      </c>
      <c r="AF2487" s="5" t="s">
        <v>150</v>
      </c>
      <c r="AG2487" s="5" t="s">
        <v>151</v>
      </c>
      <c r="AH2487" s="5" t="s">
        <v>152</v>
      </c>
      <c r="AI2487" s="5" t="s">
        <v>153</v>
      </c>
      <c r="AJ2487" s="5" t="s">
        <v>154</v>
      </c>
      <c r="AK2487" s="117" t="s">
        <v>392</v>
      </c>
      <c r="AL2487" s="117" t="s">
        <v>149</v>
      </c>
      <c r="AM2487" s="1">
        <v>0</v>
      </c>
      <c r="AN2487" s="1"/>
    </row>
    <row r="2488" spans="2:40" x14ac:dyDescent="0.15">
      <c r="B2488" s="52" t="s">
        <v>21443</v>
      </c>
      <c r="C2488" s="25">
        <v>22484</v>
      </c>
      <c r="D2488" s="52" t="s">
        <v>21444</v>
      </c>
      <c r="E2488" s="15" t="s">
        <v>21445</v>
      </c>
      <c r="F2488" s="1" t="s">
        <v>21446</v>
      </c>
      <c r="G2488" s="1" t="s">
        <v>21447</v>
      </c>
      <c r="H2488" s="15" t="s">
        <v>21448</v>
      </c>
      <c r="I2488" s="1" t="s">
        <v>4428</v>
      </c>
      <c r="J2488" s="33" t="s">
        <v>4428</v>
      </c>
      <c r="K2488" s="5">
        <v>1</v>
      </c>
      <c r="L2488" s="1" t="s">
        <v>4730</v>
      </c>
      <c r="M2488" s="68" t="s">
        <v>21449</v>
      </c>
      <c r="N2488" s="5">
        <v>2220100</v>
      </c>
      <c r="O2488" s="1" t="s">
        <v>21040</v>
      </c>
      <c r="P2488" s="1" t="s">
        <v>20923</v>
      </c>
      <c r="Q2488" s="1">
        <v>210</v>
      </c>
      <c r="R2488" s="1">
        <v>3</v>
      </c>
      <c r="S2488" s="1" t="s">
        <v>20581</v>
      </c>
      <c r="U2488" s="1">
        <v>1</v>
      </c>
      <c r="X2488" s="1" t="s">
        <v>21041</v>
      </c>
      <c r="Y2488" s="1" t="s">
        <v>21042</v>
      </c>
      <c r="Z2488" s="5">
        <v>0</v>
      </c>
      <c r="AB2488" s="15">
        <v>0</v>
      </c>
      <c r="AD2488" s="15">
        <v>0</v>
      </c>
      <c r="AE2488" s="1">
        <v>1</v>
      </c>
      <c r="AF2488" s="5" t="s">
        <v>150</v>
      </c>
      <c r="AG2488" s="5" t="s">
        <v>151</v>
      </c>
      <c r="AH2488" s="5" t="s">
        <v>152</v>
      </c>
      <c r="AI2488" s="5" t="s">
        <v>153</v>
      </c>
      <c r="AJ2488" s="5" t="s">
        <v>154</v>
      </c>
      <c r="AK2488" s="117" t="s">
        <v>392</v>
      </c>
      <c r="AL2488" s="117" t="s">
        <v>149</v>
      </c>
      <c r="AM2488" s="5">
        <v>0</v>
      </c>
      <c r="AN2488" s="5"/>
    </row>
    <row r="2489" spans="2:40" x14ac:dyDescent="0.15">
      <c r="B2489" s="52" t="s">
        <v>21450</v>
      </c>
      <c r="C2489" s="25">
        <v>22485</v>
      </c>
      <c r="D2489" s="52" t="s">
        <v>21444</v>
      </c>
      <c r="E2489" s="15" t="s">
        <v>21451</v>
      </c>
      <c r="F2489" s="1" t="s">
        <v>21452</v>
      </c>
      <c r="G2489" s="1" t="s">
        <v>21453</v>
      </c>
      <c r="H2489" s="15" t="s">
        <v>21454</v>
      </c>
      <c r="I2489" s="1" t="s">
        <v>4428</v>
      </c>
      <c r="J2489" s="33" t="s">
        <v>4428</v>
      </c>
      <c r="K2489" s="5">
        <v>1</v>
      </c>
      <c r="L2489" s="1" t="s">
        <v>4730</v>
      </c>
      <c r="M2489" s="68" t="s">
        <v>21455</v>
      </c>
      <c r="N2489" s="5">
        <v>2220200</v>
      </c>
      <c r="O2489" s="1" t="s">
        <v>21049</v>
      </c>
      <c r="P2489" s="1" t="s">
        <v>20923</v>
      </c>
      <c r="Q2489" s="1">
        <v>210</v>
      </c>
      <c r="R2489" s="1">
        <v>3</v>
      </c>
      <c r="S2489" s="1" t="s">
        <v>20581</v>
      </c>
      <c r="U2489" s="1">
        <v>2</v>
      </c>
      <c r="X2489" s="1" t="s">
        <v>21041</v>
      </c>
      <c r="Y2489" s="1" t="s">
        <v>21042</v>
      </c>
      <c r="Z2489" s="5">
        <v>0</v>
      </c>
      <c r="AB2489" s="15">
        <v>0</v>
      </c>
      <c r="AD2489" s="15">
        <v>0</v>
      </c>
      <c r="AE2489" s="1">
        <v>1</v>
      </c>
      <c r="AF2489" s="5" t="s">
        <v>150</v>
      </c>
      <c r="AG2489" s="5" t="s">
        <v>151</v>
      </c>
      <c r="AH2489" s="5" t="s">
        <v>152</v>
      </c>
      <c r="AI2489" s="5" t="s">
        <v>153</v>
      </c>
      <c r="AJ2489" s="5" t="s">
        <v>154</v>
      </c>
      <c r="AK2489" s="117" t="s">
        <v>392</v>
      </c>
      <c r="AL2489" s="117" t="s">
        <v>149</v>
      </c>
      <c r="AM2489" s="1">
        <v>0</v>
      </c>
      <c r="AN2489" s="1"/>
    </row>
    <row r="2490" spans="2:40" x14ac:dyDescent="0.15">
      <c r="B2490" s="52" t="s">
        <v>21456</v>
      </c>
      <c r="C2490" s="25">
        <v>22486</v>
      </c>
      <c r="D2490" s="52" t="s">
        <v>21444</v>
      </c>
      <c r="E2490" s="15" t="s">
        <v>21457</v>
      </c>
      <c r="F2490" s="1" t="s">
        <v>21458</v>
      </c>
      <c r="G2490" s="1" t="s">
        <v>21459</v>
      </c>
      <c r="H2490" s="15" t="s">
        <v>21460</v>
      </c>
      <c r="I2490" s="1" t="s">
        <v>4428</v>
      </c>
      <c r="J2490" s="33" t="s">
        <v>4428</v>
      </c>
      <c r="K2490" s="5">
        <v>1</v>
      </c>
      <c r="L2490" s="1" t="s">
        <v>4730</v>
      </c>
      <c r="M2490" s="68" t="s">
        <v>21461</v>
      </c>
      <c r="N2490" s="5">
        <v>2220300</v>
      </c>
      <c r="O2490" s="1" t="s">
        <v>21056</v>
      </c>
      <c r="P2490" s="1" t="s">
        <v>20923</v>
      </c>
      <c r="Q2490" s="1">
        <v>210</v>
      </c>
      <c r="R2490" s="1">
        <v>3</v>
      </c>
      <c r="S2490" s="1" t="s">
        <v>20581</v>
      </c>
      <c r="U2490" s="1">
        <v>3</v>
      </c>
      <c r="X2490" s="1" t="s">
        <v>21041</v>
      </c>
      <c r="Y2490" s="1" t="s">
        <v>21042</v>
      </c>
      <c r="Z2490" s="5">
        <v>0</v>
      </c>
      <c r="AB2490" s="15">
        <v>0</v>
      </c>
      <c r="AD2490" s="15">
        <v>0</v>
      </c>
      <c r="AE2490" s="1">
        <v>1</v>
      </c>
      <c r="AF2490" s="5" t="s">
        <v>150</v>
      </c>
      <c r="AG2490" s="5" t="s">
        <v>151</v>
      </c>
      <c r="AH2490" s="5" t="s">
        <v>152</v>
      </c>
      <c r="AI2490" s="5" t="s">
        <v>153</v>
      </c>
      <c r="AJ2490" s="5" t="s">
        <v>154</v>
      </c>
      <c r="AK2490" s="117" t="s">
        <v>392</v>
      </c>
      <c r="AL2490" s="117" t="s">
        <v>149</v>
      </c>
      <c r="AM2490" s="5">
        <v>0</v>
      </c>
      <c r="AN2490" s="5"/>
    </row>
    <row r="2491" spans="2:40" x14ac:dyDescent="0.15">
      <c r="B2491" s="52" t="s">
        <v>21462</v>
      </c>
      <c r="C2491" s="25">
        <v>22487</v>
      </c>
      <c r="D2491" s="52" t="s">
        <v>21444</v>
      </c>
      <c r="E2491" s="15" t="s">
        <v>21463</v>
      </c>
      <c r="F2491" s="1" t="s">
        <v>21464</v>
      </c>
      <c r="G2491" s="1" t="s">
        <v>21465</v>
      </c>
      <c r="H2491" s="15" t="s">
        <v>21466</v>
      </c>
      <c r="I2491" s="1" t="s">
        <v>4428</v>
      </c>
      <c r="J2491" s="33" t="s">
        <v>4428</v>
      </c>
      <c r="K2491" s="5">
        <v>1</v>
      </c>
      <c r="L2491" s="1" t="s">
        <v>4730</v>
      </c>
      <c r="M2491" s="68" t="s">
        <v>21467</v>
      </c>
      <c r="N2491" s="5">
        <v>2220400</v>
      </c>
      <c r="O2491" s="1" t="s">
        <v>21063</v>
      </c>
      <c r="P2491" s="1" t="s">
        <v>20923</v>
      </c>
      <c r="Q2491" s="1">
        <v>210</v>
      </c>
      <c r="R2491" s="1">
        <v>3</v>
      </c>
      <c r="S2491" s="1" t="s">
        <v>20581</v>
      </c>
      <c r="U2491" s="1">
        <v>4</v>
      </c>
      <c r="X2491" s="1" t="s">
        <v>21041</v>
      </c>
      <c r="Y2491" s="1" t="s">
        <v>21042</v>
      </c>
      <c r="Z2491" s="5">
        <v>0</v>
      </c>
      <c r="AB2491" s="15">
        <v>0</v>
      </c>
      <c r="AD2491" s="15">
        <v>0</v>
      </c>
      <c r="AE2491" s="1">
        <v>1</v>
      </c>
      <c r="AF2491" s="5" t="s">
        <v>150</v>
      </c>
      <c r="AG2491" s="5" t="s">
        <v>151</v>
      </c>
      <c r="AH2491" s="5" t="s">
        <v>152</v>
      </c>
      <c r="AI2491" s="5" t="s">
        <v>153</v>
      </c>
      <c r="AJ2491" s="5" t="s">
        <v>154</v>
      </c>
      <c r="AK2491" s="117" t="s">
        <v>392</v>
      </c>
      <c r="AL2491" s="117" t="s">
        <v>149</v>
      </c>
      <c r="AM2491" s="1">
        <v>0</v>
      </c>
      <c r="AN2491" s="1"/>
    </row>
    <row r="2492" spans="2:40" x14ac:dyDescent="0.15">
      <c r="B2492" s="52" t="s">
        <v>21468</v>
      </c>
      <c r="C2492" s="25">
        <v>22488</v>
      </c>
      <c r="D2492" s="52" t="s">
        <v>21444</v>
      </c>
      <c r="E2492" s="15" t="s">
        <v>21469</v>
      </c>
      <c r="F2492" s="1" t="s">
        <v>21470</v>
      </c>
      <c r="G2492" s="1" t="s">
        <v>21471</v>
      </c>
      <c r="H2492" s="15" t="s">
        <v>21472</v>
      </c>
      <c r="I2492" s="1" t="s">
        <v>4428</v>
      </c>
      <c r="J2492" s="33" t="s">
        <v>4428</v>
      </c>
      <c r="K2492" s="5">
        <v>1</v>
      </c>
      <c r="L2492" s="1" t="s">
        <v>4730</v>
      </c>
      <c r="M2492" s="68" t="s">
        <v>21473</v>
      </c>
      <c r="N2492" s="5">
        <v>2220500</v>
      </c>
      <c r="O2492" s="1" t="s">
        <v>21070</v>
      </c>
      <c r="P2492" s="1" t="s">
        <v>20923</v>
      </c>
      <c r="Q2492" s="1">
        <v>210</v>
      </c>
      <c r="R2492" s="1">
        <v>3</v>
      </c>
      <c r="S2492" s="1" t="s">
        <v>20581</v>
      </c>
      <c r="U2492" s="1">
        <v>5</v>
      </c>
      <c r="X2492" s="1" t="s">
        <v>21041</v>
      </c>
      <c r="Y2492" s="1" t="s">
        <v>21042</v>
      </c>
      <c r="Z2492" s="5">
        <v>0</v>
      </c>
      <c r="AB2492" s="15">
        <v>0</v>
      </c>
      <c r="AD2492" s="15">
        <v>0</v>
      </c>
      <c r="AE2492" s="1">
        <v>1</v>
      </c>
      <c r="AF2492" s="5" t="s">
        <v>150</v>
      </c>
      <c r="AG2492" s="5" t="s">
        <v>151</v>
      </c>
      <c r="AH2492" s="5" t="s">
        <v>152</v>
      </c>
      <c r="AI2492" s="5" t="s">
        <v>153</v>
      </c>
      <c r="AJ2492" s="5" t="s">
        <v>154</v>
      </c>
      <c r="AK2492" s="117" t="s">
        <v>392</v>
      </c>
      <c r="AL2492" s="117" t="s">
        <v>149</v>
      </c>
      <c r="AM2492" s="5">
        <v>0</v>
      </c>
      <c r="AN2492" s="5"/>
    </row>
    <row r="2493" spans="2:40" x14ac:dyDescent="0.15">
      <c r="B2493" s="52" t="s">
        <v>21474</v>
      </c>
      <c r="C2493" s="25">
        <v>22489</v>
      </c>
      <c r="D2493" s="52" t="s">
        <v>21444</v>
      </c>
      <c r="E2493" s="15" t="s">
        <v>21475</v>
      </c>
      <c r="F2493" s="1" t="s">
        <v>21476</v>
      </c>
      <c r="G2493" s="1" t="s">
        <v>21477</v>
      </c>
      <c r="H2493" s="15" t="s">
        <v>21478</v>
      </c>
      <c r="I2493" s="1" t="s">
        <v>4428</v>
      </c>
      <c r="J2493" s="33" t="s">
        <v>4428</v>
      </c>
      <c r="K2493" s="5">
        <v>1</v>
      </c>
      <c r="L2493" s="1" t="s">
        <v>4730</v>
      </c>
      <c r="M2493" s="68" t="s">
        <v>21479</v>
      </c>
      <c r="N2493" s="5">
        <v>2220600</v>
      </c>
      <c r="O2493" s="1" t="s">
        <v>21077</v>
      </c>
      <c r="P2493" s="1" t="s">
        <v>20923</v>
      </c>
      <c r="Q2493" s="1">
        <v>210</v>
      </c>
      <c r="R2493" s="1">
        <v>3</v>
      </c>
      <c r="S2493" s="1" t="s">
        <v>20581</v>
      </c>
      <c r="U2493" s="1">
        <v>6</v>
      </c>
      <c r="X2493" s="1" t="s">
        <v>21041</v>
      </c>
      <c r="Y2493" s="1" t="s">
        <v>21042</v>
      </c>
      <c r="Z2493" s="5">
        <v>0</v>
      </c>
      <c r="AB2493" s="15">
        <v>0</v>
      </c>
      <c r="AD2493" s="15">
        <v>0</v>
      </c>
      <c r="AE2493" s="1">
        <v>1</v>
      </c>
      <c r="AF2493" s="5" t="s">
        <v>150</v>
      </c>
      <c r="AG2493" s="5" t="s">
        <v>151</v>
      </c>
      <c r="AH2493" s="5" t="s">
        <v>152</v>
      </c>
      <c r="AI2493" s="5" t="s">
        <v>153</v>
      </c>
      <c r="AJ2493" s="5" t="s">
        <v>154</v>
      </c>
      <c r="AK2493" s="117" t="s">
        <v>392</v>
      </c>
      <c r="AL2493" s="117" t="s">
        <v>149</v>
      </c>
      <c r="AM2493" s="1">
        <v>0</v>
      </c>
      <c r="AN2493" s="1"/>
    </row>
    <row r="2494" spans="2:40" x14ac:dyDescent="0.15">
      <c r="B2494" s="52" t="s">
        <v>21480</v>
      </c>
      <c r="C2494" s="25">
        <v>22490</v>
      </c>
      <c r="D2494" s="52" t="s">
        <v>21444</v>
      </c>
      <c r="E2494" s="15" t="s">
        <v>21481</v>
      </c>
      <c r="F2494" s="1" t="s">
        <v>21482</v>
      </c>
      <c r="G2494" s="1" t="s">
        <v>21483</v>
      </c>
      <c r="H2494" s="15" t="s">
        <v>21484</v>
      </c>
      <c r="I2494" s="1" t="s">
        <v>4428</v>
      </c>
      <c r="J2494" s="33" t="s">
        <v>4428</v>
      </c>
      <c r="K2494" s="5">
        <v>1</v>
      </c>
      <c r="L2494" s="1" t="s">
        <v>4730</v>
      </c>
      <c r="M2494" s="68" t="s">
        <v>21485</v>
      </c>
      <c r="N2494" s="5">
        <v>2220700</v>
      </c>
      <c r="O2494" s="1" t="s">
        <v>21084</v>
      </c>
      <c r="P2494" s="1" t="s">
        <v>20923</v>
      </c>
      <c r="Q2494" s="1">
        <v>210</v>
      </c>
      <c r="R2494" s="1">
        <v>3</v>
      </c>
      <c r="S2494" s="1" t="s">
        <v>20581</v>
      </c>
      <c r="U2494" s="1">
        <v>7</v>
      </c>
      <c r="X2494" s="1" t="s">
        <v>21041</v>
      </c>
      <c r="Y2494" s="1" t="s">
        <v>21042</v>
      </c>
      <c r="Z2494" s="5">
        <v>0</v>
      </c>
      <c r="AB2494" s="15">
        <v>0</v>
      </c>
      <c r="AD2494" s="15">
        <v>0</v>
      </c>
      <c r="AE2494" s="1">
        <v>1</v>
      </c>
      <c r="AF2494" s="5" t="s">
        <v>150</v>
      </c>
      <c r="AG2494" s="5" t="s">
        <v>151</v>
      </c>
      <c r="AH2494" s="5" t="s">
        <v>152</v>
      </c>
      <c r="AI2494" s="5" t="s">
        <v>153</v>
      </c>
      <c r="AJ2494" s="5" t="s">
        <v>154</v>
      </c>
      <c r="AK2494" s="117" t="s">
        <v>392</v>
      </c>
      <c r="AL2494" s="117" t="s">
        <v>149</v>
      </c>
      <c r="AM2494" s="5">
        <v>0</v>
      </c>
      <c r="AN2494" s="5"/>
    </row>
    <row r="2495" spans="2:40" x14ac:dyDescent="0.15">
      <c r="B2495" s="52" t="s">
        <v>21486</v>
      </c>
      <c r="C2495" s="25">
        <v>22491</v>
      </c>
      <c r="D2495" s="52" t="s">
        <v>21444</v>
      </c>
      <c r="E2495" s="15" t="s">
        <v>21487</v>
      </c>
      <c r="F2495" s="1" t="s">
        <v>21488</v>
      </c>
      <c r="G2495" s="1" t="s">
        <v>21489</v>
      </c>
      <c r="H2495" s="15" t="s">
        <v>21490</v>
      </c>
      <c r="I2495" s="1" t="s">
        <v>4428</v>
      </c>
      <c r="J2495" s="33" t="s">
        <v>4428</v>
      </c>
      <c r="K2495" s="5">
        <v>1</v>
      </c>
      <c r="L2495" s="1" t="s">
        <v>4730</v>
      </c>
      <c r="M2495" s="68" t="s">
        <v>21491</v>
      </c>
      <c r="N2495" s="5">
        <v>2220800</v>
      </c>
      <c r="O2495" s="1" t="s">
        <v>21091</v>
      </c>
      <c r="P2495" s="1" t="s">
        <v>20923</v>
      </c>
      <c r="Q2495" s="1">
        <v>210</v>
      </c>
      <c r="R2495" s="1">
        <v>3</v>
      </c>
      <c r="S2495" s="1" t="s">
        <v>20581</v>
      </c>
      <c r="U2495" s="1">
        <v>8</v>
      </c>
      <c r="X2495" s="1" t="s">
        <v>21041</v>
      </c>
      <c r="Y2495" s="1" t="s">
        <v>21042</v>
      </c>
      <c r="Z2495" s="5">
        <v>0</v>
      </c>
      <c r="AB2495" s="15">
        <v>0</v>
      </c>
      <c r="AD2495" s="15">
        <v>0</v>
      </c>
      <c r="AE2495" s="1">
        <v>1</v>
      </c>
      <c r="AF2495" s="5" t="s">
        <v>150</v>
      </c>
      <c r="AG2495" s="5" t="s">
        <v>151</v>
      </c>
      <c r="AH2495" s="5" t="s">
        <v>152</v>
      </c>
      <c r="AI2495" s="5" t="s">
        <v>153</v>
      </c>
      <c r="AJ2495" s="5" t="s">
        <v>154</v>
      </c>
      <c r="AK2495" s="117" t="s">
        <v>392</v>
      </c>
      <c r="AL2495" s="117" t="s">
        <v>149</v>
      </c>
      <c r="AM2495" s="1">
        <v>0</v>
      </c>
      <c r="AN2495" s="1"/>
    </row>
    <row r="2496" spans="2:40" x14ac:dyDescent="0.15">
      <c r="B2496" s="52" t="s">
        <v>21492</v>
      </c>
      <c r="C2496" s="25">
        <v>22492</v>
      </c>
      <c r="D2496" s="52" t="s">
        <v>21493</v>
      </c>
      <c r="E2496" s="15" t="s">
        <v>21494</v>
      </c>
      <c r="F2496" s="1" t="s">
        <v>21495</v>
      </c>
      <c r="G2496" s="1" t="s">
        <v>21496</v>
      </c>
      <c r="H2496" s="15" t="s">
        <v>21497</v>
      </c>
      <c r="I2496" s="1" t="s">
        <v>4428</v>
      </c>
      <c r="J2496" s="33" t="s">
        <v>4428</v>
      </c>
      <c r="K2496" s="5">
        <v>1</v>
      </c>
      <c r="L2496" s="1" t="s">
        <v>4730</v>
      </c>
      <c r="M2496" s="68" t="s">
        <v>21498</v>
      </c>
      <c r="N2496" s="5">
        <v>2250100</v>
      </c>
      <c r="O2496" s="1" t="s">
        <v>20375</v>
      </c>
      <c r="P2496" s="1" t="s">
        <v>20923</v>
      </c>
      <c r="Q2496" s="1">
        <v>240</v>
      </c>
      <c r="R2496" s="1">
        <v>3</v>
      </c>
      <c r="S2496" s="1" t="s">
        <v>20642</v>
      </c>
      <c r="U2496" s="1">
        <v>1</v>
      </c>
      <c r="X2496" s="1" t="s">
        <v>21099</v>
      </c>
      <c r="Y2496" s="1" t="s">
        <v>21100</v>
      </c>
      <c r="Z2496" s="5">
        <v>0</v>
      </c>
      <c r="AB2496" s="15">
        <v>0</v>
      </c>
      <c r="AD2496" s="15">
        <v>0</v>
      </c>
      <c r="AE2496" s="1">
        <v>1</v>
      </c>
      <c r="AF2496" s="5" t="s">
        <v>150</v>
      </c>
      <c r="AG2496" s="5" t="s">
        <v>151</v>
      </c>
      <c r="AH2496" s="5" t="s">
        <v>152</v>
      </c>
      <c r="AI2496" s="5" t="s">
        <v>153</v>
      </c>
      <c r="AJ2496" s="5" t="s">
        <v>154</v>
      </c>
      <c r="AK2496" s="117" t="s">
        <v>392</v>
      </c>
      <c r="AL2496" s="117" t="s">
        <v>149</v>
      </c>
      <c r="AM2496" s="5">
        <v>0</v>
      </c>
      <c r="AN2496" s="5"/>
    </row>
    <row r="2497" spans="2:40" x14ac:dyDescent="0.15">
      <c r="B2497" s="52" t="s">
        <v>21499</v>
      </c>
      <c r="C2497" s="25">
        <v>22493</v>
      </c>
      <c r="D2497" s="52" t="s">
        <v>21493</v>
      </c>
      <c r="E2497" s="15" t="s">
        <v>21500</v>
      </c>
      <c r="F2497" s="1" t="s">
        <v>21501</v>
      </c>
      <c r="G2497" s="1" t="s">
        <v>21502</v>
      </c>
      <c r="H2497" s="15" t="s">
        <v>21503</v>
      </c>
      <c r="I2497" s="1" t="s">
        <v>4428</v>
      </c>
      <c r="J2497" s="33" t="s">
        <v>4428</v>
      </c>
      <c r="K2497" s="5">
        <v>1</v>
      </c>
      <c r="L2497" s="1" t="s">
        <v>4730</v>
      </c>
      <c r="M2497" s="68" t="s">
        <v>21504</v>
      </c>
      <c r="N2497" s="5">
        <v>2250200</v>
      </c>
      <c r="O2497" s="1" t="s">
        <v>21107</v>
      </c>
      <c r="P2497" s="1" t="s">
        <v>20923</v>
      </c>
      <c r="Q2497" s="1">
        <v>240</v>
      </c>
      <c r="R2497" s="1">
        <v>3</v>
      </c>
      <c r="S2497" s="1" t="s">
        <v>20642</v>
      </c>
      <c r="U2497" s="1">
        <v>2</v>
      </c>
      <c r="X2497" s="1" t="s">
        <v>21099</v>
      </c>
      <c r="Y2497" s="1" t="s">
        <v>21100</v>
      </c>
      <c r="Z2497" s="5">
        <v>0</v>
      </c>
      <c r="AB2497" s="15">
        <v>0</v>
      </c>
      <c r="AD2497" s="15">
        <v>0</v>
      </c>
      <c r="AE2497" s="1">
        <v>1</v>
      </c>
      <c r="AF2497" s="5" t="s">
        <v>150</v>
      </c>
      <c r="AG2497" s="5" t="s">
        <v>151</v>
      </c>
      <c r="AH2497" s="5" t="s">
        <v>152</v>
      </c>
      <c r="AI2497" s="5" t="s">
        <v>153</v>
      </c>
      <c r="AJ2497" s="5" t="s">
        <v>154</v>
      </c>
      <c r="AK2497" s="117" t="s">
        <v>392</v>
      </c>
      <c r="AL2497" s="117" t="s">
        <v>149</v>
      </c>
      <c r="AM2497" s="1">
        <v>0</v>
      </c>
      <c r="AN2497" s="1"/>
    </row>
    <row r="2498" spans="2:40" x14ac:dyDescent="0.15">
      <c r="B2498" s="52" t="s">
        <v>21505</v>
      </c>
      <c r="C2498" s="25">
        <v>22494</v>
      </c>
      <c r="D2498" s="52" t="s">
        <v>21493</v>
      </c>
      <c r="E2498" s="15" t="s">
        <v>21506</v>
      </c>
      <c r="F2498" s="1" t="s">
        <v>21507</v>
      </c>
      <c r="G2498" s="1" t="s">
        <v>21508</v>
      </c>
      <c r="H2498" s="15" t="s">
        <v>21509</v>
      </c>
      <c r="I2498" s="1" t="s">
        <v>4428</v>
      </c>
      <c r="J2498" s="33" t="s">
        <v>4428</v>
      </c>
      <c r="K2498" s="5">
        <v>1</v>
      </c>
      <c r="L2498" s="1" t="s">
        <v>4730</v>
      </c>
      <c r="M2498" s="68" t="s">
        <v>21510</v>
      </c>
      <c r="N2498" s="5">
        <v>2250300</v>
      </c>
      <c r="O2498" s="1" t="s">
        <v>20544</v>
      </c>
      <c r="P2498" s="1" t="s">
        <v>20923</v>
      </c>
      <c r="Q2498" s="1">
        <v>240</v>
      </c>
      <c r="R2498" s="1">
        <v>3</v>
      </c>
      <c r="S2498" s="1" t="s">
        <v>20642</v>
      </c>
      <c r="U2498" s="1">
        <v>3</v>
      </c>
      <c r="X2498" s="1" t="s">
        <v>21099</v>
      </c>
      <c r="Y2498" s="1" t="s">
        <v>21100</v>
      </c>
      <c r="Z2498" s="5">
        <v>0</v>
      </c>
      <c r="AB2498" s="15">
        <v>0</v>
      </c>
      <c r="AD2498" s="15">
        <v>0</v>
      </c>
      <c r="AE2498" s="1">
        <v>1</v>
      </c>
      <c r="AF2498" s="5" t="s">
        <v>150</v>
      </c>
      <c r="AG2498" s="5" t="s">
        <v>151</v>
      </c>
      <c r="AH2498" s="5" t="s">
        <v>152</v>
      </c>
      <c r="AI2498" s="5" t="s">
        <v>153</v>
      </c>
      <c r="AJ2498" s="5" t="s">
        <v>154</v>
      </c>
      <c r="AK2498" s="117" t="s">
        <v>392</v>
      </c>
      <c r="AL2498" s="117" t="s">
        <v>149</v>
      </c>
      <c r="AM2498" s="5">
        <v>0</v>
      </c>
      <c r="AN2498" s="5"/>
    </row>
    <row r="2499" spans="2:40" x14ac:dyDescent="0.15">
      <c r="B2499" s="52" t="s">
        <v>21511</v>
      </c>
      <c r="C2499" s="25">
        <v>22495</v>
      </c>
      <c r="D2499" s="52" t="s">
        <v>21493</v>
      </c>
      <c r="E2499" s="15" t="s">
        <v>21512</v>
      </c>
      <c r="F2499" s="1" t="s">
        <v>21513</v>
      </c>
      <c r="G2499" s="1" t="s">
        <v>21514</v>
      </c>
      <c r="H2499" s="15" t="s">
        <v>21515</v>
      </c>
      <c r="I2499" s="1" t="s">
        <v>4428</v>
      </c>
      <c r="J2499" s="33" t="s">
        <v>4428</v>
      </c>
      <c r="K2499" s="5">
        <v>1</v>
      </c>
      <c r="L2499" s="1" t="s">
        <v>4730</v>
      </c>
      <c r="M2499" s="68" t="s">
        <v>21516</v>
      </c>
      <c r="N2499" s="5">
        <v>2250400</v>
      </c>
      <c r="O2499" s="1" t="s">
        <v>21120</v>
      </c>
      <c r="P2499" s="1" t="s">
        <v>20923</v>
      </c>
      <c r="Q2499" s="1">
        <v>240</v>
      </c>
      <c r="R2499" s="1">
        <v>3</v>
      </c>
      <c r="S2499" s="1" t="s">
        <v>20642</v>
      </c>
      <c r="U2499" s="1">
        <v>4</v>
      </c>
      <c r="X2499" s="1" t="s">
        <v>21099</v>
      </c>
      <c r="Y2499" s="1" t="s">
        <v>21100</v>
      </c>
      <c r="Z2499" s="5">
        <v>0</v>
      </c>
      <c r="AB2499" s="15">
        <v>0</v>
      </c>
      <c r="AD2499" s="15">
        <v>0</v>
      </c>
      <c r="AE2499" s="1">
        <v>1</v>
      </c>
      <c r="AF2499" s="5" t="s">
        <v>150</v>
      </c>
      <c r="AG2499" s="5" t="s">
        <v>151</v>
      </c>
      <c r="AH2499" s="5" t="s">
        <v>152</v>
      </c>
      <c r="AI2499" s="5" t="s">
        <v>153</v>
      </c>
      <c r="AJ2499" s="5" t="s">
        <v>154</v>
      </c>
      <c r="AK2499" s="117" t="s">
        <v>392</v>
      </c>
      <c r="AL2499" s="117" t="s">
        <v>149</v>
      </c>
      <c r="AM2499" s="1">
        <v>0</v>
      </c>
      <c r="AN2499" s="1"/>
    </row>
    <row r="2500" spans="2:40" x14ac:dyDescent="0.15">
      <c r="B2500" s="52" t="s">
        <v>21517</v>
      </c>
      <c r="C2500" s="25">
        <v>22496</v>
      </c>
      <c r="D2500" s="52" t="s">
        <v>21493</v>
      </c>
      <c r="E2500" s="15" t="s">
        <v>21518</v>
      </c>
      <c r="F2500" s="1" t="s">
        <v>21519</v>
      </c>
      <c r="G2500" s="1" t="s">
        <v>21520</v>
      </c>
      <c r="H2500" s="15" t="s">
        <v>21521</v>
      </c>
      <c r="I2500" s="1" t="s">
        <v>4428</v>
      </c>
      <c r="J2500" s="33" t="s">
        <v>4428</v>
      </c>
      <c r="K2500" s="5">
        <v>1</v>
      </c>
      <c r="L2500" s="1" t="s">
        <v>4730</v>
      </c>
      <c r="M2500" s="68" t="s">
        <v>21522</v>
      </c>
      <c r="N2500" s="5">
        <v>2250500</v>
      </c>
      <c r="O2500" s="1" t="s">
        <v>21127</v>
      </c>
      <c r="P2500" s="1" t="s">
        <v>20923</v>
      </c>
      <c r="Q2500" s="1">
        <v>240</v>
      </c>
      <c r="R2500" s="1">
        <v>3</v>
      </c>
      <c r="S2500" s="1" t="s">
        <v>20642</v>
      </c>
      <c r="U2500" s="1">
        <v>5</v>
      </c>
      <c r="X2500" s="1" t="s">
        <v>21099</v>
      </c>
      <c r="Y2500" s="1" t="s">
        <v>21100</v>
      </c>
      <c r="Z2500" s="5">
        <v>0</v>
      </c>
      <c r="AB2500" s="15">
        <v>0</v>
      </c>
      <c r="AD2500" s="15">
        <v>0</v>
      </c>
      <c r="AE2500" s="1">
        <v>1</v>
      </c>
      <c r="AF2500" s="5" t="s">
        <v>150</v>
      </c>
      <c r="AG2500" s="5" t="s">
        <v>151</v>
      </c>
      <c r="AH2500" s="5" t="s">
        <v>152</v>
      </c>
      <c r="AI2500" s="5" t="s">
        <v>153</v>
      </c>
      <c r="AJ2500" s="5" t="s">
        <v>154</v>
      </c>
      <c r="AK2500" s="117" t="s">
        <v>392</v>
      </c>
      <c r="AL2500" s="117" t="s">
        <v>149</v>
      </c>
      <c r="AM2500" s="5">
        <v>0</v>
      </c>
      <c r="AN2500" s="5"/>
    </row>
    <row r="2501" spans="2:40" x14ac:dyDescent="0.15">
      <c r="B2501" s="52" t="s">
        <v>21523</v>
      </c>
      <c r="C2501" s="25">
        <v>22497</v>
      </c>
      <c r="D2501" s="52" t="s">
        <v>21493</v>
      </c>
      <c r="E2501" s="15" t="s">
        <v>21524</v>
      </c>
      <c r="F2501" s="1" t="s">
        <v>21525</v>
      </c>
      <c r="G2501" s="1" t="s">
        <v>21526</v>
      </c>
      <c r="H2501" s="15" t="s">
        <v>21527</v>
      </c>
      <c r="I2501" s="1" t="s">
        <v>4428</v>
      </c>
      <c r="J2501" s="33" t="s">
        <v>4428</v>
      </c>
      <c r="K2501" s="5">
        <v>1</v>
      </c>
      <c r="L2501" s="1" t="s">
        <v>4730</v>
      </c>
      <c r="M2501" s="68" t="s">
        <v>21528</v>
      </c>
      <c r="N2501" s="5">
        <v>2250600</v>
      </c>
      <c r="O2501" s="1" t="s">
        <v>21134</v>
      </c>
      <c r="P2501" s="1" t="s">
        <v>20923</v>
      </c>
      <c r="Q2501" s="1">
        <v>240</v>
      </c>
      <c r="R2501" s="1">
        <v>3</v>
      </c>
      <c r="S2501" s="1" t="s">
        <v>20642</v>
      </c>
      <c r="U2501" s="1">
        <v>6</v>
      </c>
      <c r="X2501" s="1" t="s">
        <v>21099</v>
      </c>
      <c r="Y2501" s="1" t="s">
        <v>21100</v>
      </c>
      <c r="Z2501" s="5">
        <v>0</v>
      </c>
      <c r="AB2501" s="15">
        <v>0</v>
      </c>
      <c r="AD2501" s="15">
        <v>0</v>
      </c>
      <c r="AE2501" s="1">
        <v>1</v>
      </c>
      <c r="AF2501" s="5" t="s">
        <v>150</v>
      </c>
      <c r="AG2501" s="5" t="s">
        <v>151</v>
      </c>
      <c r="AH2501" s="5" t="s">
        <v>152</v>
      </c>
      <c r="AI2501" s="5" t="s">
        <v>153</v>
      </c>
      <c r="AJ2501" s="5" t="s">
        <v>154</v>
      </c>
      <c r="AK2501" s="117" t="s">
        <v>392</v>
      </c>
      <c r="AL2501" s="117" t="s">
        <v>149</v>
      </c>
      <c r="AM2501" s="1">
        <v>0</v>
      </c>
      <c r="AN2501" s="1"/>
    </row>
    <row r="2502" spans="2:40" x14ac:dyDescent="0.15">
      <c r="B2502" s="52" t="s">
        <v>21529</v>
      </c>
      <c r="C2502" s="25">
        <v>22498</v>
      </c>
      <c r="D2502" s="52" t="s">
        <v>21493</v>
      </c>
      <c r="E2502" s="15" t="s">
        <v>21530</v>
      </c>
      <c r="F2502" s="1" t="s">
        <v>21531</v>
      </c>
      <c r="G2502" s="1" t="s">
        <v>21532</v>
      </c>
      <c r="H2502" s="15" t="s">
        <v>21533</v>
      </c>
      <c r="I2502" s="1" t="s">
        <v>4428</v>
      </c>
      <c r="J2502" s="33" t="s">
        <v>4428</v>
      </c>
      <c r="K2502" s="5">
        <v>1</v>
      </c>
      <c r="L2502" s="1" t="s">
        <v>4730</v>
      </c>
      <c r="M2502" s="68" t="s">
        <v>21534</v>
      </c>
      <c r="N2502" s="5">
        <v>2250700</v>
      </c>
      <c r="O2502" s="1" t="s">
        <v>21141</v>
      </c>
      <c r="P2502" s="1" t="s">
        <v>20923</v>
      </c>
      <c r="Q2502" s="1">
        <v>240</v>
      </c>
      <c r="R2502" s="1">
        <v>3</v>
      </c>
      <c r="S2502" s="1" t="s">
        <v>20642</v>
      </c>
      <c r="U2502" s="1">
        <v>7</v>
      </c>
      <c r="X2502" s="1" t="s">
        <v>21099</v>
      </c>
      <c r="Y2502" s="1" t="s">
        <v>21100</v>
      </c>
      <c r="Z2502" s="5">
        <v>0</v>
      </c>
      <c r="AB2502" s="15">
        <v>0</v>
      </c>
      <c r="AD2502" s="15">
        <v>0</v>
      </c>
      <c r="AE2502" s="1">
        <v>1</v>
      </c>
      <c r="AF2502" s="5" t="s">
        <v>150</v>
      </c>
      <c r="AG2502" s="5" t="s">
        <v>151</v>
      </c>
      <c r="AH2502" s="5" t="s">
        <v>152</v>
      </c>
      <c r="AI2502" s="5" t="s">
        <v>153</v>
      </c>
      <c r="AJ2502" s="5" t="s">
        <v>154</v>
      </c>
      <c r="AK2502" s="117" t="s">
        <v>392</v>
      </c>
      <c r="AL2502" s="117" t="s">
        <v>149</v>
      </c>
      <c r="AM2502" s="5">
        <v>0</v>
      </c>
      <c r="AN2502" s="5"/>
    </row>
    <row r="2503" spans="2:40" x14ac:dyDescent="0.15">
      <c r="B2503" s="52" t="s">
        <v>21535</v>
      </c>
      <c r="C2503" s="25">
        <v>22499</v>
      </c>
      <c r="D2503" s="52" t="s">
        <v>21493</v>
      </c>
      <c r="E2503" s="15" t="s">
        <v>21536</v>
      </c>
      <c r="F2503" s="1" t="s">
        <v>21537</v>
      </c>
      <c r="G2503" s="1" t="s">
        <v>21538</v>
      </c>
      <c r="H2503" s="15" t="s">
        <v>21539</v>
      </c>
      <c r="I2503" s="1" t="s">
        <v>4428</v>
      </c>
      <c r="J2503" s="33" t="s">
        <v>4428</v>
      </c>
      <c r="K2503" s="5">
        <v>1</v>
      </c>
      <c r="L2503" s="1" t="s">
        <v>4730</v>
      </c>
      <c r="M2503" s="68" t="s">
        <v>21540</v>
      </c>
      <c r="N2503" s="5">
        <v>2250800</v>
      </c>
      <c r="O2503" s="1" t="s">
        <v>21148</v>
      </c>
      <c r="P2503" s="1" t="s">
        <v>20923</v>
      </c>
      <c r="Q2503" s="1">
        <v>240</v>
      </c>
      <c r="R2503" s="1">
        <v>3</v>
      </c>
      <c r="S2503" s="1" t="s">
        <v>20642</v>
      </c>
      <c r="U2503" s="1">
        <v>8</v>
      </c>
      <c r="X2503" s="1" t="s">
        <v>21099</v>
      </c>
      <c r="Y2503" s="1" t="s">
        <v>21100</v>
      </c>
      <c r="Z2503" s="5">
        <v>0</v>
      </c>
      <c r="AB2503" s="15">
        <v>0</v>
      </c>
      <c r="AD2503" s="15">
        <v>0</v>
      </c>
      <c r="AE2503" s="1">
        <v>1</v>
      </c>
      <c r="AF2503" s="5" t="s">
        <v>150</v>
      </c>
      <c r="AG2503" s="5" t="s">
        <v>151</v>
      </c>
      <c r="AH2503" s="5" t="s">
        <v>152</v>
      </c>
      <c r="AI2503" s="5" t="s">
        <v>153</v>
      </c>
      <c r="AJ2503" s="5" t="s">
        <v>154</v>
      </c>
      <c r="AK2503" s="117" t="s">
        <v>392</v>
      </c>
      <c r="AL2503" s="117" t="s">
        <v>149</v>
      </c>
      <c r="AM2503" s="1">
        <v>0</v>
      </c>
      <c r="AN2503" s="1"/>
    </row>
    <row r="2504" spans="2:40" x14ac:dyDescent="0.15">
      <c r="B2504" s="52" t="s">
        <v>21541</v>
      </c>
      <c r="C2504" s="25">
        <v>22500</v>
      </c>
      <c r="D2504" s="52" t="s">
        <v>21542</v>
      </c>
      <c r="E2504" s="15" t="s">
        <v>21543</v>
      </c>
      <c r="F2504" s="1" t="s">
        <v>21544</v>
      </c>
      <c r="G2504" s="1" t="s">
        <v>21545</v>
      </c>
      <c r="H2504" s="15" t="s">
        <v>21546</v>
      </c>
      <c r="I2504" s="1" t="s">
        <v>4428</v>
      </c>
      <c r="J2504" s="33" t="s">
        <v>4428</v>
      </c>
      <c r="K2504" s="5">
        <v>1</v>
      </c>
      <c r="L2504" s="1" t="s">
        <v>4738</v>
      </c>
      <c r="M2504" s="68" t="s">
        <v>21547</v>
      </c>
      <c r="N2504" s="5">
        <v>220100</v>
      </c>
      <c r="O2504" s="1" t="s">
        <v>4923</v>
      </c>
      <c r="P2504" s="1" t="s">
        <v>4924</v>
      </c>
      <c r="Q2504" s="1">
        <v>30</v>
      </c>
      <c r="R2504" s="1">
        <v>3</v>
      </c>
      <c r="S2504" s="1" t="s">
        <v>20228</v>
      </c>
      <c r="U2504" s="1">
        <v>1</v>
      </c>
      <c r="X2504" s="1" t="s">
        <v>21548</v>
      </c>
      <c r="Y2504" s="1" t="s">
        <v>21549</v>
      </c>
      <c r="Z2504" s="5">
        <v>0</v>
      </c>
      <c r="AB2504" s="15">
        <v>0</v>
      </c>
      <c r="AD2504" s="15">
        <v>0</v>
      </c>
      <c r="AE2504" s="1">
        <v>1</v>
      </c>
      <c r="AF2504" s="5" t="s">
        <v>150</v>
      </c>
      <c r="AG2504" s="5" t="s">
        <v>151</v>
      </c>
      <c r="AH2504" s="5" t="s">
        <v>152</v>
      </c>
      <c r="AI2504" s="5" t="s">
        <v>153</v>
      </c>
      <c r="AJ2504" s="5" t="s">
        <v>154</v>
      </c>
      <c r="AK2504" s="117" t="s">
        <v>149</v>
      </c>
      <c r="AL2504" s="117" t="s">
        <v>149</v>
      </c>
      <c r="AM2504" s="5">
        <v>0</v>
      </c>
      <c r="AN2504" s="5"/>
    </row>
    <row r="2505" spans="2:40" x14ac:dyDescent="0.15">
      <c r="B2505" s="52" t="s">
        <v>21550</v>
      </c>
      <c r="C2505" s="25">
        <v>22501</v>
      </c>
      <c r="D2505" s="52" t="s">
        <v>21542</v>
      </c>
      <c r="E2505" s="15" t="s">
        <v>21551</v>
      </c>
      <c r="F2505" s="1" t="s">
        <v>21552</v>
      </c>
      <c r="G2505" s="1" t="s">
        <v>21553</v>
      </c>
      <c r="H2505" s="15" t="s">
        <v>21554</v>
      </c>
      <c r="I2505" s="1" t="s">
        <v>4428</v>
      </c>
      <c r="J2505" s="33" t="s">
        <v>4428</v>
      </c>
      <c r="K2505" s="5">
        <v>1</v>
      </c>
      <c r="L2505" s="1" t="s">
        <v>4738</v>
      </c>
      <c r="M2505" s="68" t="s">
        <v>21555</v>
      </c>
      <c r="N2505" s="5">
        <v>220200</v>
      </c>
      <c r="O2505" s="1" t="s">
        <v>6497</v>
      </c>
      <c r="P2505" s="1" t="s">
        <v>4924</v>
      </c>
      <c r="Q2505" s="1">
        <v>30</v>
      </c>
      <c r="R2505" s="1">
        <v>3</v>
      </c>
      <c r="S2505" s="1" t="s">
        <v>20228</v>
      </c>
      <c r="U2505" s="1">
        <v>2</v>
      </c>
      <c r="X2505" s="1" t="s">
        <v>21548</v>
      </c>
      <c r="Y2505" s="1" t="s">
        <v>21549</v>
      </c>
      <c r="Z2505" s="5">
        <v>0</v>
      </c>
      <c r="AB2505" s="15">
        <v>0</v>
      </c>
      <c r="AD2505" s="15">
        <v>0</v>
      </c>
      <c r="AE2505" s="1">
        <v>1</v>
      </c>
      <c r="AF2505" s="5" t="s">
        <v>150</v>
      </c>
      <c r="AG2505" s="5" t="s">
        <v>151</v>
      </c>
      <c r="AH2505" s="5" t="s">
        <v>152</v>
      </c>
      <c r="AI2505" s="5" t="s">
        <v>153</v>
      </c>
      <c r="AJ2505" s="5" t="s">
        <v>154</v>
      </c>
      <c r="AK2505" s="117" t="s">
        <v>149</v>
      </c>
      <c r="AL2505" s="117" t="s">
        <v>149</v>
      </c>
      <c r="AM2505" s="1">
        <v>0</v>
      </c>
      <c r="AN2505" s="1"/>
    </row>
    <row r="2506" spans="2:40" x14ac:dyDescent="0.15">
      <c r="B2506" s="52" t="s">
        <v>21556</v>
      </c>
      <c r="C2506" s="25">
        <v>22502</v>
      </c>
      <c r="D2506" s="52" t="s">
        <v>21542</v>
      </c>
      <c r="E2506" s="15" t="s">
        <v>21557</v>
      </c>
      <c r="F2506" s="1" t="s">
        <v>21558</v>
      </c>
      <c r="G2506" s="1" t="s">
        <v>21559</v>
      </c>
      <c r="H2506" s="15" t="s">
        <v>21560</v>
      </c>
      <c r="I2506" s="1" t="s">
        <v>4428</v>
      </c>
      <c r="J2506" s="33" t="s">
        <v>4428</v>
      </c>
      <c r="K2506" s="5">
        <v>1</v>
      </c>
      <c r="L2506" s="1" t="s">
        <v>4738</v>
      </c>
      <c r="M2506" s="68" t="s">
        <v>21561</v>
      </c>
      <c r="N2506" s="5">
        <v>220300</v>
      </c>
      <c r="O2506" s="1" t="s">
        <v>21562</v>
      </c>
      <c r="P2506" s="1" t="s">
        <v>4924</v>
      </c>
      <c r="Q2506" s="1">
        <v>30</v>
      </c>
      <c r="R2506" s="1">
        <v>3</v>
      </c>
      <c r="S2506" s="1" t="s">
        <v>20228</v>
      </c>
      <c r="U2506" s="1">
        <v>3</v>
      </c>
      <c r="X2506" s="1" t="s">
        <v>21548</v>
      </c>
      <c r="Y2506" s="1" t="s">
        <v>21549</v>
      </c>
      <c r="Z2506" s="5">
        <v>0</v>
      </c>
      <c r="AB2506" s="15">
        <v>0</v>
      </c>
      <c r="AD2506" s="15">
        <v>0</v>
      </c>
      <c r="AE2506" s="1">
        <v>1</v>
      </c>
      <c r="AF2506" s="5" t="s">
        <v>150</v>
      </c>
      <c r="AG2506" s="5" t="s">
        <v>151</v>
      </c>
      <c r="AH2506" s="5" t="s">
        <v>152</v>
      </c>
      <c r="AI2506" s="5" t="s">
        <v>153</v>
      </c>
      <c r="AJ2506" s="5" t="s">
        <v>154</v>
      </c>
      <c r="AK2506" s="117" t="s">
        <v>149</v>
      </c>
      <c r="AL2506" s="117" t="s">
        <v>149</v>
      </c>
      <c r="AM2506" s="5">
        <v>0</v>
      </c>
      <c r="AN2506" s="5"/>
    </row>
    <row r="2507" spans="2:40" x14ac:dyDescent="0.15">
      <c r="B2507" s="52" t="s">
        <v>21563</v>
      </c>
      <c r="C2507" s="25">
        <v>22503</v>
      </c>
      <c r="D2507" s="52" t="s">
        <v>21542</v>
      </c>
      <c r="E2507" s="15" t="s">
        <v>21564</v>
      </c>
      <c r="F2507" s="1" t="s">
        <v>21565</v>
      </c>
      <c r="G2507" s="1" t="s">
        <v>21566</v>
      </c>
      <c r="H2507" s="15" t="s">
        <v>21567</v>
      </c>
      <c r="I2507" s="1" t="s">
        <v>4428</v>
      </c>
      <c r="J2507" s="33" t="s">
        <v>4428</v>
      </c>
      <c r="K2507" s="5">
        <v>1</v>
      </c>
      <c r="L2507" s="1" t="s">
        <v>4738</v>
      </c>
      <c r="M2507" s="68" t="s">
        <v>21568</v>
      </c>
      <c r="N2507" s="5">
        <v>220400</v>
      </c>
      <c r="O2507" s="1" t="s">
        <v>4924</v>
      </c>
      <c r="P2507" s="1" t="s">
        <v>4924</v>
      </c>
      <c r="Q2507" s="1">
        <v>30</v>
      </c>
      <c r="R2507" s="1">
        <v>3</v>
      </c>
      <c r="S2507" s="1" t="s">
        <v>20228</v>
      </c>
      <c r="U2507" s="1">
        <v>4</v>
      </c>
      <c r="X2507" s="1" t="s">
        <v>21548</v>
      </c>
      <c r="Y2507" s="1" t="s">
        <v>21549</v>
      </c>
      <c r="Z2507" s="5">
        <v>0</v>
      </c>
      <c r="AB2507" s="15">
        <v>0</v>
      </c>
      <c r="AD2507" s="15">
        <v>0</v>
      </c>
      <c r="AE2507" s="1">
        <v>1</v>
      </c>
      <c r="AF2507" s="5" t="s">
        <v>150</v>
      </c>
      <c r="AG2507" s="5" t="s">
        <v>151</v>
      </c>
      <c r="AH2507" s="5" t="s">
        <v>152</v>
      </c>
      <c r="AI2507" s="5" t="s">
        <v>153</v>
      </c>
      <c r="AJ2507" s="5" t="s">
        <v>154</v>
      </c>
      <c r="AK2507" s="117" t="s">
        <v>149</v>
      </c>
      <c r="AL2507" s="117" t="s">
        <v>149</v>
      </c>
      <c r="AM2507" s="1">
        <v>0</v>
      </c>
      <c r="AN2507" s="1"/>
    </row>
    <row r="2508" spans="2:40" x14ac:dyDescent="0.15">
      <c r="B2508" s="52" t="s">
        <v>21569</v>
      </c>
      <c r="C2508" s="25">
        <v>22504</v>
      </c>
      <c r="D2508" s="52" t="s">
        <v>21542</v>
      </c>
      <c r="E2508" s="15" t="s">
        <v>21570</v>
      </c>
      <c r="F2508" s="1" t="s">
        <v>21571</v>
      </c>
      <c r="G2508" s="1" t="s">
        <v>21572</v>
      </c>
      <c r="H2508" s="15" t="s">
        <v>21573</v>
      </c>
      <c r="I2508" s="1" t="s">
        <v>4428</v>
      </c>
      <c r="J2508" s="33" t="s">
        <v>4428</v>
      </c>
      <c r="K2508" s="5">
        <v>1</v>
      </c>
      <c r="L2508" s="1" t="s">
        <v>4738</v>
      </c>
      <c r="M2508" s="68" t="s">
        <v>21574</v>
      </c>
      <c r="N2508" s="5">
        <v>220500</v>
      </c>
      <c r="O2508" s="1" t="s">
        <v>21575</v>
      </c>
      <c r="P2508" s="1" t="s">
        <v>4924</v>
      </c>
      <c r="Q2508" s="1">
        <v>30</v>
      </c>
      <c r="R2508" s="1">
        <v>3</v>
      </c>
      <c r="S2508" s="1" t="s">
        <v>20228</v>
      </c>
      <c r="U2508" s="1">
        <v>5</v>
      </c>
      <c r="X2508" s="1" t="s">
        <v>21548</v>
      </c>
      <c r="Y2508" s="1" t="s">
        <v>21549</v>
      </c>
      <c r="Z2508" s="5">
        <v>0</v>
      </c>
      <c r="AB2508" s="15">
        <v>0</v>
      </c>
      <c r="AD2508" s="15">
        <v>0</v>
      </c>
      <c r="AE2508" s="1">
        <v>1</v>
      </c>
      <c r="AF2508" s="5" t="s">
        <v>150</v>
      </c>
      <c r="AG2508" s="5" t="s">
        <v>151</v>
      </c>
      <c r="AH2508" s="5" t="s">
        <v>152</v>
      </c>
      <c r="AI2508" s="5" t="s">
        <v>153</v>
      </c>
      <c r="AJ2508" s="5" t="s">
        <v>154</v>
      </c>
      <c r="AK2508" s="117" t="s">
        <v>149</v>
      </c>
      <c r="AL2508" s="117" t="s">
        <v>149</v>
      </c>
      <c r="AM2508" s="5">
        <v>0</v>
      </c>
      <c r="AN2508" s="5"/>
    </row>
    <row r="2509" spans="2:40" x14ac:dyDescent="0.15">
      <c r="B2509" s="52" t="s">
        <v>21576</v>
      </c>
      <c r="C2509" s="25">
        <v>22505</v>
      </c>
      <c r="D2509" s="52" t="s">
        <v>21542</v>
      </c>
      <c r="E2509" s="15" t="s">
        <v>21577</v>
      </c>
      <c r="F2509" s="1" t="s">
        <v>21578</v>
      </c>
      <c r="G2509" s="1" t="s">
        <v>21579</v>
      </c>
      <c r="H2509" s="15" t="s">
        <v>21580</v>
      </c>
      <c r="I2509" s="1" t="s">
        <v>4428</v>
      </c>
      <c r="J2509" s="33" t="s">
        <v>4428</v>
      </c>
      <c r="K2509" s="5">
        <v>1</v>
      </c>
      <c r="L2509" s="1" t="s">
        <v>4738</v>
      </c>
      <c r="M2509" s="68" t="s">
        <v>21581</v>
      </c>
      <c r="N2509" s="5">
        <v>220600</v>
      </c>
      <c r="O2509" s="1" t="s">
        <v>21582</v>
      </c>
      <c r="P2509" s="1" t="s">
        <v>4924</v>
      </c>
      <c r="Q2509" s="1">
        <v>30</v>
      </c>
      <c r="R2509" s="1">
        <v>3</v>
      </c>
      <c r="S2509" s="1" t="s">
        <v>20228</v>
      </c>
      <c r="U2509" s="1">
        <v>6</v>
      </c>
      <c r="X2509" s="1" t="s">
        <v>21548</v>
      </c>
      <c r="Y2509" s="1" t="s">
        <v>21549</v>
      </c>
      <c r="Z2509" s="5">
        <v>0</v>
      </c>
      <c r="AB2509" s="15">
        <v>0</v>
      </c>
      <c r="AD2509" s="15">
        <v>0</v>
      </c>
      <c r="AE2509" s="1">
        <v>1</v>
      </c>
      <c r="AF2509" s="5" t="s">
        <v>150</v>
      </c>
      <c r="AG2509" s="5" t="s">
        <v>151</v>
      </c>
      <c r="AH2509" s="5" t="s">
        <v>152</v>
      </c>
      <c r="AI2509" s="5" t="s">
        <v>153</v>
      </c>
      <c r="AJ2509" s="5" t="s">
        <v>154</v>
      </c>
      <c r="AK2509" s="117" t="s">
        <v>149</v>
      </c>
      <c r="AL2509" s="117" t="s">
        <v>149</v>
      </c>
      <c r="AM2509" s="1">
        <v>0</v>
      </c>
      <c r="AN2509" s="1"/>
    </row>
    <row r="2510" spans="2:40" x14ac:dyDescent="0.15">
      <c r="B2510" s="52" t="s">
        <v>21583</v>
      </c>
      <c r="C2510" s="25">
        <v>22506</v>
      </c>
      <c r="D2510" s="52" t="s">
        <v>21542</v>
      </c>
      <c r="E2510" s="15" t="s">
        <v>21584</v>
      </c>
      <c r="F2510" s="1" t="s">
        <v>21585</v>
      </c>
      <c r="G2510" s="1" t="s">
        <v>21586</v>
      </c>
      <c r="H2510" s="15" t="s">
        <v>21587</v>
      </c>
      <c r="I2510" s="1" t="s">
        <v>4428</v>
      </c>
      <c r="J2510" s="33" t="s">
        <v>4428</v>
      </c>
      <c r="K2510" s="5">
        <v>1</v>
      </c>
      <c r="L2510" s="1" t="s">
        <v>4738</v>
      </c>
      <c r="M2510" s="68" t="s">
        <v>21588</v>
      </c>
      <c r="N2510" s="5">
        <v>220700</v>
      </c>
      <c r="O2510" s="1" t="s">
        <v>6514</v>
      </c>
      <c r="P2510" s="1" t="s">
        <v>4924</v>
      </c>
      <c r="Q2510" s="1">
        <v>30</v>
      </c>
      <c r="R2510" s="1">
        <v>3</v>
      </c>
      <c r="S2510" s="1" t="s">
        <v>20228</v>
      </c>
      <c r="U2510" s="1">
        <v>7</v>
      </c>
      <c r="X2510" s="1" t="s">
        <v>21548</v>
      </c>
      <c r="Y2510" s="1" t="s">
        <v>21549</v>
      </c>
      <c r="Z2510" s="5">
        <v>0</v>
      </c>
      <c r="AB2510" s="15">
        <v>0</v>
      </c>
      <c r="AD2510" s="15">
        <v>0</v>
      </c>
      <c r="AE2510" s="1">
        <v>1</v>
      </c>
      <c r="AF2510" s="5" t="s">
        <v>150</v>
      </c>
      <c r="AG2510" s="5" t="s">
        <v>151</v>
      </c>
      <c r="AH2510" s="5" t="s">
        <v>152</v>
      </c>
      <c r="AI2510" s="5" t="s">
        <v>153</v>
      </c>
      <c r="AJ2510" s="5" t="s">
        <v>154</v>
      </c>
      <c r="AK2510" s="117" t="s">
        <v>149</v>
      </c>
      <c r="AL2510" s="117" t="s">
        <v>149</v>
      </c>
      <c r="AM2510" s="5">
        <v>0</v>
      </c>
      <c r="AN2510" s="5"/>
    </row>
    <row r="2511" spans="2:40" x14ac:dyDescent="0.15">
      <c r="B2511" s="52" t="s">
        <v>21589</v>
      </c>
      <c r="C2511" s="25">
        <v>22507</v>
      </c>
      <c r="D2511" s="52" t="s">
        <v>21542</v>
      </c>
      <c r="E2511" s="15" t="s">
        <v>21590</v>
      </c>
      <c r="F2511" s="1" t="s">
        <v>21591</v>
      </c>
      <c r="G2511" s="1" t="s">
        <v>21592</v>
      </c>
      <c r="H2511" s="15" t="s">
        <v>21593</v>
      </c>
      <c r="I2511" s="1" t="s">
        <v>4428</v>
      </c>
      <c r="J2511" s="33" t="s">
        <v>4428</v>
      </c>
      <c r="K2511" s="5">
        <v>1</v>
      </c>
      <c r="L2511" s="1" t="s">
        <v>4738</v>
      </c>
      <c r="M2511" s="68" t="s">
        <v>21594</v>
      </c>
      <c r="N2511" s="5">
        <v>202800</v>
      </c>
      <c r="O2511" s="1" t="s">
        <v>6521</v>
      </c>
      <c r="P2511" s="1" t="s">
        <v>4924</v>
      </c>
      <c r="Q2511" s="1">
        <v>30</v>
      </c>
      <c r="R2511" s="1">
        <v>3</v>
      </c>
      <c r="S2511" s="1" t="s">
        <v>20228</v>
      </c>
      <c r="U2511" s="1">
        <v>8</v>
      </c>
      <c r="X2511" s="1" t="s">
        <v>21548</v>
      </c>
      <c r="Y2511" s="1" t="s">
        <v>21549</v>
      </c>
      <c r="Z2511" s="5">
        <v>0</v>
      </c>
      <c r="AB2511" s="15">
        <v>0</v>
      </c>
      <c r="AD2511" s="15">
        <v>0</v>
      </c>
      <c r="AE2511" s="1">
        <v>1</v>
      </c>
      <c r="AF2511" s="5" t="s">
        <v>150</v>
      </c>
      <c r="AG2511" s="5" t="s">
        <v>151</v>
      </c>
      <c r="AH2511" s="5" t="s">
        <v>152</v>
      </c>
      <c r="AI2511" s="5" t="s">
        <v>153</v>
      </c>
      <c r="AJ2511" s="5" t="s">
        <v>154</v>
      </c>
      <c r="AK2511" s="117" t="s">
        <v>149</v>
      </c>
      <c r="AL2511" s="117" t="s">
        <v>149</v>
      </c>
      <c r="AM2511" s="1">
        <v>0</v>
      </c>
      <c r="AN2511" s="1"/>
    </row>
    <row r="2512" spans="2:40" x14ac:dyDescent="0.15">
      <c r="B2512" s="52" t="s">
        <v>21595</v>
      </c>
      <c r="C2512" s="25">
        <v>22508</v>
      </c>
      <c r="D2512" s="52" t="s">
        <v>21596</v>
      </c>
      <c r="E2512" s="15" t="s">
        <v>21597</v>
      </c>
      <c r="F2512" s="1" t="s">
        <v>21598</v>
      </c>
      <c r="G2512" s="1" t="s">
        <v>21599</v>
      </c>
      <c r="H2512" s="15" t="s">
        <v>21600</v>
      </c>
      <c r="I2512" s="1" t="s">
        <v>4428</v>
      </c>
      <c r="J2512" s="33" t="s">
        <v>4428</v>
      </c>
      <c r="K2512" s="5">
        <v>1</v>
      </c>
      <c r="L2512" s="1" t="s">
        <v>4738</v>
      </c>
      <c r="M2512" s="68" t="s">
        <v>21601</v>
      </c>
      <c r="N2512" s="5">
        <v>250100</v>
      </c>
      <c r="O2512" s="1" t="s">
        <v>4896</v>
      </c>
      <c r="P2512" s="1" t="s">
        <v>4924</v>
      </c>
      <c r="Q2512" s="1">
        <v>50</v>
      </c>
      <c r="R2512" s="1">
        <v>3</v>
      </c>
      <c r="S2512" s="1" t="s">
        <v>20288</v>
      </c>
      <c r="U2512" s="1">
        <v>1</v>
      </c>
      <c r="X2512" s="1" t="s">
        <v>21602</v>
      </c>
      <c r="Y2512" s="1" t="s">
        <v>21603</v>
      </c>
      <c r="Z2512" s="5">
        <v>0</v>
      </c>
      <c r="AB2512" s="15">
        <v>0</v>
      </c>
      <c r="AD2512" s="15">
        <v>0</v>
      </c>
      <c r="AE2512" s="1">
        <v>1</v>
      </c>
      <c r="AF2512" s="5" t="s">
        <v>150</v>
      </c>
      <c r="AG2512" s="5" t="s">
        <v>151</v>
      </c>
      <c r="AH2512" s="5" t="s">
        <v>152</v>
      </c>
      <c r="AI2512" s="5" t="s">
        <v>153</v>
      </c>
      <c r="AJ2512" s="5" t="s">
        <v>154</v>
      </c>
      <c r="AK2512" s="117" t="s">
        <v>149</v>
      </c>
      <c r="AL2512" s="117" t="s">
        <v>149</v>
      </c>
      <c r="AM2512" s="5">
        <v>0</v>
      </c>
      <c r="AN2512" s="5"/>
    </row>
    <row r="2513" spans="2:40" x14ac:dyDescent="0.15">
      <c r="B2513" s="52" t="s">
        <v>21604</v>
      </c>
      <c r="C2513" s="25">
        <v>22509</v>
      </c>
      <c r="D2513" s="52" t="s">
        <v>21596</v>
      </c>
      <c r="E2513" s="15" t="s">
        <v>21605</v>
      </c>
      <c r="F2513" s="1" t="s">
        <v>21606</v>
      </c>
      <c r="G2513" s="1" t="s">
        <v>21607</v>
      </c>
      <c r="H2513" s="15" t="s">
        <v>21608</v>
      </c>
      <c r="I2513" s="1" t="s">
        <v>4428</v>
      </c>
      <c r="J2513" s="33" t="s">
        <v>4428</v>
      </c>
      <c r="K2513" s="5">
        <v>1</v>
      </c>
      <c r="L2513" s="1" t="s">
        <v>4738</v>
      </c>
      <c r="M2513" s="68" t="s">
        <v>21609</v>
      </c>
      <c r="N2513" s="5">
        <v>250200</v>
      </c>
      <c r="O2513" s="1" t="s">
        <v>21610</v>
      </c>
      <c r="P2513" s="1" t="s">
        <v>4924</v>
      </c>
      <c r="Q2513" s="1">
        <v>50</v>
      </c>
      <c r="R2513" s="1">
        <v>3</v>
      </c>
      <c r="S2513" s="1" t="s">
        <v>20288</v>
      </c>
      <c r="U2513" s="1">
        <v>2</v>
      </c>
      <c r="X2513" s="1" t="s">
        <v>21602</v>
      </c>
      <c r="Y2513" s="1" t="s">
        <v>21603</v>
      </c>
      <c r="Z2513" s="5">
        <v>0</v>
      </c>
      <c r="AB2513" s="15">
        <v>0</v>
      </c>
      <c r="AD2513" s="15">
        <v>0</v>
      </c>
      <c r="AF2513" s="5" t="s">
        <v>150</v>
      </c>
      <c r="AG2513" s="5" t="s">
        <v>151</v>
      </c>
      <c r="AH2513" s="5" t="s">
        <v>152</v>
      </c>
      <c r="AI2513" s="5" t="s">
        <v>153</v>
      </c>
      <c r="AJ2513" s="5" t="s">
        <v>154</v>
      </c>
      <c r="AK2513" s="117" t="s">
        <v>149</v>
      </c>
      <c r="AL2513" s="117" t="s">
        <v>149</v>
      </c>
      <c r="AM2513" s="1">
        <v>0</v>
      </c>
      <c r="AN2513" s="1"/>
    </row>
    <row r="2514" spans="2:40" x14ac:dyDescent="0.15">
      <c r="B2514" s="52" t="s">
        <v>21611</v>
      </c>
      <c r="C2514" s="25">
        <v>22510</v>
      </c>
      <c r="D2514" s="52" t="s">
        <v>21596</v>
      </c>
      <c r="E2514" s="15" t="s">
        <v>21612</v>
      </c>
      <c r="F2514" s="1" t="s">
        <v>21613</v>
      </c>
      <c r="G2514" s="1" t="s">
        <v>21614</v>
      </c>
      <c r="H2514" s="15" t="s">
        <v>21615</v>
      </c>
      <c r="I2514" s="1" t="s">
        <v>4428</v>
      </c>
      <c r="J2514" s="33" t="s">
        <v>4428</v>
      </c>
      <c r="K2514" s="5">
        <v>1</v>
      </c>
      <c r="L2514" s="1" t="s">
        <v>4738</v>
      </c>
      <c r="M2514" s="68" t="s">
        <v>21616</v>
      </c>
      <c r="N2514" s="5">
        <v>250300</v>
      </c>
      <c r="O2514" s="1" t="s">
        <v>6528</v>
      </c>
      <c r="P2514" s="1" t="s">
        <v>4924</v>
      </c>
      <c r="Q2514" s="1">
        <v>50</v>
      </c>
      <c r="R2514" s="1">
        <v>3</v>
      </c>
      <c r="S2514" s="1" t="s">
        <v>20288</v>
      </c>
      <c r="U2514" s="1">
        <v>3</v>
      </c>
      <c r="X2514" s="1" t="s">
        <v>21602</v>
      </c>
      <c r="Y2514" s="1" t="s">
        <v>21603</v>
      </c>
      <c r="Z2514" s="5">
        <v>0</v>
      </c>
      <c r="AB2514" s="15">
        <v>0</v>
      </c>
      <c r="AD2514" s="15">
        <v>0</v>
      </c>
      <c r="AF2514" s="5" t="s">
        <v>150</v>
      </c>
      <c r="AG2514" s="5" t="s">
        <v>151</v>
      </c>
      <c r="AH2514" s="5" t="s">
        <v>152</v>
      </c>
      <c r="AI2514" s="5" t="s">
        <v>153</v>
      </c>
      <c r="AJ2514" s="5" t="s">
        <v>154</v>
      </c>
      <c r="AK2514" s="117" t="s">
        <v>149</v>
      </c>
      <c r="AL2514" s="117" t="s">
        <v>149</v>
      </c>
      <c r="AM2514" s="5">
        <v>0</v>
      </c>
      <c r="AN2514" s="5"/>
    </row>
    <row r="2515" spans="2:40" x14ac:dyDescent="0.15">
      <c r="B2515" s="52" t="s">
        <v>21617</v>
      </c>
      <c r="C2515" s="25">
        <v>22511</v>
      </c>
      <c r="D2515" s="52" t="s">
        <v>21596</v>
      </c>
      <c r="E2515" s="15" t="s">
        <v>21618</v>
      </c>
      <c r="F2515" s="1" t="s">
        <v>21619</v>
      </c>
      <c r="G2515" s="1" t="s">
        <v>21620</v>
      </c>
      <c r="H2515" s="15" t="s">
        <v>21621</v>
      </c>
      <c r="I2515" s="1" t="s">
        <v>4428</v>
      </c>
      <c r="J2515" s="33" t="s">
        <v>4428</v>
      </c>
      <c r="K2515" s="5">
        <v>1</v>
      </c>
      <c r="L2515" s="1" t="s">
        <v>4738</v>
      </c>
      <c r="M2515" s="68" t="s">
        <v>21622</v>
      </c>
      <c r="N2515" s="5">
        <v>250400</v>
      </c>
      <c r="O2515" s="1" t="s">
        <v>20298</v>
      </c>
      <c r="P2515" s="1" t="s">
        <v>4924</v>
      </c>
      <c r="Q2515" s="1">
        <v>50</v>
      </c>
      <c r="R2515" s="1">
        <v>3</v>
      </c>
      <c r="S2515" s="1" t="s">
        <v>20288</v>
      </c>
      <c r="U2515" s="1">
        <v>4</v>
      </c>
      <c r="X2515" s="1" t="s">
        <v>21602</v>
      </c>
      <c r="Y2515" s="1" t="s">
        <v>21603</v>
      </c>
      <c r="Z2515" s="5">
        <v>0</v>
      </c>
      <c r="AB2515" s="15">
        <v>0</v>
      </c>
      <c r="AD2515" s="15">
        <v>0</v>
      </c>
      <c r="AE2515" s="1">
        <v>1</v>
      </c>
      <c r="AF2515" s="5" t="s">
        <v>150</v>
      </c>
      <c r="AG2515" s="5" t="s">
        <v>151</v>
      </c>
      <c r="AH2515" s="5" t="s">
        <v>152</v>
      </c>
      <c r="AI2515" s="5" t="s">
        <v>153</v>
      </c>
      <c r="AJ2515" s="5" t="s">
        <v>154</v>
      </c>
      <c r="AK2515" s="117" t="s">
        <v>149</v>
      </c>
      <c r="AL2515" s="117" t="s">
        <v>149</v>
      </c>
      <c r="AM2515" s="1">
        <v>0</v>
      </c>
      <c r="AN2515" s="1"/>
    </row>
    <row r="2516" spans="2:40" x14ac:dyDescent="0.15">
      <c r="B2516" s="52" t="s">
        <v>21623</v>
      </c>
      <c r="C2516" s="25">
        <v>22512</v>
      </c>
      <c r="D2516" s="52" t="s">
        <v>21596</v>
      </c>
      <c r="E2516" s="15" t="s">
        <v>21624</v>
      </c>
      <c r="F2516" s="1" t="s">
        <v>21625</v>
      </c>
      <c r="G2516" s="1" t="s">
        <v>21626</v>
      </c>
      <c r="H2516" s="15" t="s">
        <v>21627</v>
      </c>
      <c r="I2516" s="1" t="s">
        <v>4428</v>
      </c>
      <c r="J2516" s="33" t="s">
        <v>4428</v>
      </c>
      <c r="K2516" s="5">
        <v>1</v>
      </c>
      <c r="L2516" s="1" t="s">
        <v>4738</v>
      </c>
      <c r="M2516" s="68" t="s">
        <v>21628</v>
      </c>
      <c r="N2516" s="5">
        <v>250500</v>
      </c>
      <c r="O2516" s="1" t="s">
        <v>21629</v>
      </c>
      <c r="P2516" s="1" t="s">
        <v>4924</v>
      </c>
      <c r="Q2516" s="1">
        <v>50</v>
      </c>
      <c r="R2516" s="1">
        <v>3</v>
      </c>
      <c r="S2516" s="1" t="s">
        <v>20288</v>
      </c>
      <c r="U2516" s="1">
        <v>5</v>
      </c>
      <c r="X2516" s="1" t="s">
        <v>21602</v>
      </c>
      <c r="Y2516" s="1" t="s">
        <v>21603</v>
      </c>
      <c r="Z2516" s="5">
        <v>0</v>
      </c>
      <c r="AB2516" s="15">
        <v>0</v>
      </c>
      <c r="AD2516" s="15">
        <v>0</v>
      </c>
      <c r="AE2516" s="1">
        <v>1</v>
      </c>
      <c r="AF2516" s="5" t="s">
        <v>150</v>
      </c>
      <c r="AG2516" s="5" t="s">
        <v>151</v>
      </c>
      <c r="AH2516" s="5" t="s">
        <v>152</v>
      </c>
      <c r="AI2516" s="5" t="s">
        <v>153</v>
      </c>
      <c r="AJ2516" s="5" t="s">
        <v>154</v>
      </c>
      <c r="AK2516" s="117" t="s">
        <v>149</v>
      </c>
      <c r="AL2516" s="117" t="s">
        <v>149</v>
      </c>
      <c r="AM2516" s="5">
        <v>0</v>
      </c>
      <c r="AN2516" s="5"/>
    </row>
    <row r="2517" spans="2:40" x14ac:dyDescent="0.15">
      <c r="B2517" s="52" t="s">
        <v>21630</v>
      </c>
      <c r="C2517" s="25">
        <v>22513</v>
      </c>
      <c r="D2517" s="52" t="s">
        <v>21596</v>
      </c>
      <c r="E2517" s="15" t="s">
        <v>21631</v>
      </c>
      <c r="F2517" s="1" t="s">
        <v>21632</v>
      </c>
      <c r="G2517" s="1" t="s">
        <v>21633</v>
      </c>
      <c r="H2517" s="15" t="s">
        <v>21634</v>
      </c>
      <c r="I2517" s="1" t="s">
        <v>4428</v>
      </c>
      <c r="J2517" s="33" t="s">
        <v>4428</v>
      </c>
      <c r="K2517" s="5">
        <v>1</v>
      </c>
      <c r="L2517" s="1" t="s">
        <v>4738</v>
      </c>
      <c r="M2517" s="68" t="s">
        <v>21635</v>
      </c>
      <c r="N2517" s="5">
        <v>250600</v>
      </c>
      <c r="O2517" s="1" t="s">
        <v>21636</v>
      </c>
      <c r="P2517" s="1" t="s">
        <v>4924</v>
      </c>
      <c r="Q2517" s="1">
        <v>50</v>
      </c>
      <c r="R2517" s="1">
        <v>3</v>
      </c>
      <c r="S2517" s="1" t="s">
        <v>20288</v>
      </c>
      <c r="U2517" s="1">
        <v>6</v>
      </c>
      <c r="X2517" s="1" t="s">
        <v>21602</v>
      </c>
      <c r="Y2517" s="1" t="s">
        <v>21603</v>
      </c>
      <c r="Z2517" s="5">
        <v>0</v>
      </c>
      <c r="AB2517" s="15">
        <v>0</v>
      </c>
      <c r="AD2517" s="15">
        <v>0</v>
      </c>
      <c r="AE2517" s="1">
        <v>1</v>
      </c>
      <c r="AF2517" s="5" t="s">
        <v>150</v>
      </c>
      <c r="AG2517" s="5" t="s">
        <v>151</v>
      </c>
      <c r="AH2517" s="5" t="s">
        <v>152</v>
      </c>
      <c r="AI2517" s="5" t="s">
        <v>153</v>
      </c>
      <c r="AJ2517" s="5" t="s">
        <v>154</v>
      </c>
      <c r="AK2517" s="117" t="s">
        <v>149</v>
      </c>
      <c r="AL2517" s="117" t="s">
        <v>149</v>
      </c>
      <c r="AM2517" s="1">
        <v>0</v>
      </c>
      <c r="AN2517" s="1"/>
    </row>
    <row r="2518" spans="2:40" x14ac:dyDescent="0.15">
      <c r="B2518" s="52" t="s">
        <v>21637</v>
      </c>
      <c r="C2518" s="25">
        <v>22514</v>
      </c>
      <c r="D2518" s="52" t="s">
        <v>21596</v>
      </c>
      <c r="E2518" s="15" t="s">
        <v>21638</v>
      </c>
      <c r="F2518" s="1" t="s">
        <v>21639</v>
      </c>
      <c r="G2518" s="1" t="s">
        <v>21640</v>
      </c>
      <c r="H2518" s="15" t="s">
        <v>21641</v>
      </c>
      <c r="I2518" s="1" t="s">
        <v>4428</v>
      </c>
      <c r="J2518" s="33" t="s">
        <v>4428</v>
      </c>
      <c r="K2518" s="5">
        <v>1</v>
      </c>
      <c r="L2518" s="1" t="s">
        <v>4738</v>
      </c>
      <c r="M2518" s="68" t="s">
        <v>21642</v>
      </c>
      <c r="N2518" s="5">
        <v>250700</v>
      </c>
      <c r="O2518" s="1" t="s">
        <v>21643</v>
      </c>
      <c r="P2518" s="1" t="s">
        <v>4924</v>
      </c>
      <c r="Q2518" s="1">
        <v>50</v>
      </c>
      <c r="R2518" s="1">
        <v>3</v>
      </c>
      <c r="S2518" s="1" t="s">
        <v>20288</v>
      </c>
      <c r="U2518" s="1">
        <v>7</v>
      </c>
      <c r="X2518" s="1" t="s">
        <v>21602</v>
      </c>
      <c r="Y2518" s="1" t="s">
        <v>21603</v>
      </c>
      <c r="Z2518" s="5">
        <v>0</v>
      </c>
      <c r="AB2518" s="15">
        <v>0</v>
      </c>
      <c r="AD2518" s="15">
        <v>0</v>
      </c>
      <c r="AE2518" s="1">
        <v>1</v>
      </c>
      <c r="AF2518" s="5" t="s">
        <v>150</v>
      </c>
      <c r="AG2518" s="5" t="s">
        <v>151</v>
      </c>
      <c r="AH2518" s="5" t="s">
        <v>152</v>
      </c>
      <c r="AI2518" s="5" t="s">
        <v>153</v>
      </c>
      <c r="AJ2518" s="5" t="s">
        <v>154</v>
      </c>
      <c r="AK2518" s="117" t="s">
        <v>149</v>
      </c>
      <c r="AL2518" s="117" t="s">
        <v>149</v>
      </c>
      <c r="AM2518" s="5">
        <v>0</v>
      </c>
      <c r="AN2518" s="5"/>
    </row>
    <row r="2519" spans="2:40" x14ac:dyDescent="0.15">
      <c r="B2519" s="52" t="s">
        <v>21644</v>
      </c>
      <c r="C2519" s="25">
        <v>22515</v>
      </c>
      <c r="D2519" s="52" t="s">
        <v>21596</v>
      </c>
      <c r="E2519" s="15" t="s">
        <v>21645</v>
      </c>
      <c r="F2519" s="1" t="s">
        <v>21646</v>
      </c>
      <c r="G2519" s="1" t="s">
        <v>21647</v>
      </c>
      <c r="H2519" s="15" t="s">
        <v>21648</v>
      </c>
      <c r="I2519" s="1" t="s">
        <v>4428</v>
      </c>
      <c r="J2519" s="33" t="s">
        <v>4428</v>
      </c>
      <c r="K2519" s="5">
        <v>1</v>
      </c>
      <c r="L2519" s="1" t="s">
        <v>4738</v>
      </c>
      <c r="M2519" s="68" t="s">
        <v>21649</v>
      </c>
      <c r="N2519" s="5">
        <v>250800</v>
      </c>
      <c r="O2519" s="1" t="s">
        <v>21650</v>
      </c>
      <c r="P2519" s="1" t="s">
        <v>4924</v>
      </c>
      <c r="Q2519" s="1">
        <v>50</v>
      </c>
      <c r="R2519" s="1">
        <v>3</v>
      </c>
      <c r="S2519" s="1" t="s">
        <v>20288</v>
      </c>
      <c r="U2519" s="1">
        <v>8</v>
      </c>
      <c r="X2519" s="1" t="s">
        <v>21602</v>
      </c>
      <c r="Y2519" s="1" t="s">
        <v>21603</v>
      </c>
      <c r="Z2519" s="5">
        <v>0</v>
      </c>
      <c r="AB2519" s="15">
        <v>0</v>
      </c>
      <c r="AD2519" s="15">
        <v>0</v>
      </c>
      <c r="AE2519" s="1">
        <v>1</v>
      </c>
      <c r="AF2519" s="5" t="s">
        <v>150</v>
      </c>
      <c r="AG2519" s="5" t="s">
        <v>151</v>
      </c>
      <c r="AH2519" s="5" t="s">
        <v>152</v>
      </c>
      <c r="AI2519" s="5" t="s">
        <v>153</v>
      </c>
      <c r="AJ2519" s="5" t="s">
        <v>154</v>
      </c>
      <c r="AK2519" s="117" t="s">
        <v>149</v>
      </c>
      <c r="AL2519" s="117" t="s">
        <v>149</v>
      </c>
      <c r="AM2519" s="1">
        <v>0</v>
      </c>
      <c r="AN2519" s="1"/>
    </row>
    <row r="2520" spans="2:40" x14ac:dyDescent="0.15">
      <c r="B2520" s="52" t="s">
        <v>21651</v>
      </c>
      <c r="C2520" s="25">
        <v>22516</v>
      </c>
      <c r="D2520" s="52" t="s">
        <v>21652</v>
      </c>
      <c r="E2520" s="15" t="s">
        <v>21653</v>
      </c>
      <c r="F2520" s="1" t="s">
        <v>21654</v>
      </c>
      <c r="G2520" s="1" t="s">
        <v>21655</v>
      </c>
      <c r="H2520" s="15" t="s">
        <v>21656</v>
      </c>
      <c r="I2520" s="1" t="s">
        <v>4428</v>
      </c>
      <c r="J2520" s="33" t="s">
        <v>4428</v>
      </c>
      <c r="K2520" s="5">
        <v>1</v>
      </c>
      <c r="L2520" s="1" t="s">
        <v>4738</v>
      </c>
      <c r="M2520" s="68" t="s">
        <v>21657</v>
      </c>
      <c r="N2520" s="5">
        <v>280100</v>
      </c>
      <c r="O2520" s="1" t="s">
        <v>21658</v>
      </c>
      <c r="P2520" s="1" t="s">
        <v>4924</v>
      </c>
      <c r="Q2520" s="1">
        <v>100</v>
      </c>
      <c r="R2520" s="1">
        <v>3</v>
      </c>
      <c r="S2520" s="1" t="s">
        <v>4476</v>
      </c>
      <c r="U2520" s="1">
        <v>1</v>
      </c>
      <c r="X2520" s="1" t="s">
        <v>21659</v>
      </c>
      <c r="Y2520" s="1" t="s">
        <v>21660</v>
      </c>
      <c r="Z2520" s="5">
        <v>0</v>
      </c>
      <c r="AB2520" s="15">
        <v>0</v>
      </c>
      <c r="AD2520" s="15">
        <v>0</v>
      </c>
      <c r="AE2520" s="1">
        <v>1</v>
      </c>
      <c r="AF2520" s="5" t="s">
        <v>150</v>
      </c>
      <c r="AG2520" s="5" t="s">
        <v>151</v>
      </c>
      <c r="AH2520" s="5" t="s">
        <v>152</v>
      </c>
      <c r="AI2520" s="5" t="s">
        <v>153</v>
      </c>
      <c r="AJ2520" s="5" t="s">
        <v>154</v>
      </c>
      <c r="AK2520" s="117" t="s">
        <v>392</v>
      </c>
      <c r="AL2520" s="117" t="s">
        <v>149</v>
      </c>
      <c r="AM2520" s="5">
        <v>0</v>
      </c>
      <c r="AN2520" s="5"/>
    </row>
    <row r="2521" spans="2:40" x14ac:dyDescent="0.15">
      <c r="B2521" s="52" t="s">
        <v>21661</v>
      </c>
      <c r="C2521" s="25">
        <v>22517</v>
      </c>
      <c r="D2521" s="52" t="s">
        <v>21652</v>
      </c>
      <c r="E2521" s="15" t="s">
        <v>21662</v>
      </c>
      <c r="F2521" s="1" t="s">
        <v>21663</v>
      </c>
      <c r="G2521" s="1" t="s">
        <v>21664</v>
      </c>
      <c r="H2521" s="15" t="s">
        <v>21665</v>
      </c>
      <c r="I2521" s="1" t="s">
        <v>4428</v>
      </c>
      <c r="J2521" s="33" t="s">
        <v>4428</v>
      </c>
      <c r="K2521" s="5">
        <v>1</v>
      </c>
      <c r="L2521" s="1" t="s">
        <v>4738</v>
      </c>
      <c r="M2521" s="68" t="s">
        <v>21666</v>
      </c>
      <c r="N2521" s="5">
        <v>280200</v>
      </c>
      <c r="O2521" s="1" t="s">
        <v>21629</v>
      </c>
      <c r="P2521" s="1" t="s">
        <v>4924</v>
      </c>
      <c r="Q2521" s="1">
        <v>100</v>
      </c>
      <c r="R2521" s="1">
        <v>3</v>
      </c>
      <c r="S2521" s="1" t="s">
        <v>4476</v>
      </c>
      <c r="U2521" s="1">
        <v>2</v>
      </c>
      <c r="X2521" s="1" t="s">
        <v>21659</v>
      </c>
      <c r="Y2521" s="1" t="s">
        <v>21660</v>
      </c>
      <c r="Z2521" s="5">
        <v>0</v>
      </c>
      <c r="AB2521" s="15">
        <v>0</v>
      </c>
      <c r="AD2521" s="15">
        <v>0</v>
      </c>
      <c r="AE2521" s="1">
        <v>1</v>
      </c>
      <c r="AF2521" s="5" t="s">
        <v>150</v>
      </c>
      <c r="AG2521" s="5" t="s">
        <v>151</v>
      </c>
      <c r="AH2521" s="5" t="s">
        <v>152</v>
      </c>
      <c r="AI2521" s="5" t="s">
        <v>153</v>
      </c>
      <c r="AJ2521" s="5" t="s">
        <v>154</v>
      </c>
      <c r="AK2521" s="117" t="s">
        <v>392</v>
      </c>
      <c r="AL2521" s="117" t="s">
        <v>149</v>
      </c>
      <c r="AM2521" s="1">
        <v>0</v>
      </c>
      <c r="AN2521" s="1"/>
    </row>
    <row r="2522" spans="2:40" x14ac:dyDescent="0.15">
      <c r="B2522" s="52" t="s">
        <v>21667</v>
      </c>
      <c r="C2522" s="25">
        <v>22518</v>
      </c>
      <c r="D2522" s="52" t="s">
        <v>21652</v>
      </c>
      <c r="E2522" s="15" t="s">
        <v>21668</v>
      </c>
      <c r="F2522" s="1" t="s">
        <v>21669</v>
      </c>
      <c r="G2522" s="1" t="s">
        <v>21670</v>
      </c>
      <c r="H2522" s="15" t="s">
        <v>21671</v>
      </c>
      <c r="I2522" s="1" t="s">
        <v>4428</v>
      </c>
      <c r="J2522" s="33" t="s">
        <v>4428</v>
      </c>
      <c r="K2522" s="5">
        <v>1</v>
      </c>
      <c r="L2522" s="1" t="s">
        <v>4738</v>
      </c>
      <c r="M2522" s="68" t="s">
        <v>21672</v>
      </c>
      <c r="N2522" s="5">
        <v>280300</v>
      </c>
      <c r="O2522" s="1" t="s">
        <v>20354</v>
      </c>
      <c r="P2522" s="1" t="s">
        <v>4924</v>
      </c>
      <c r="Q2522" s="1">
        <v>100</v>
      </c>
      <c r="R2522" s="1">
        <v>3</v>
      </c>
      <c r="S2522" s="1" t="s">
        <v>4476</v>
      </c>
      <c r="U2522" s="1">
        <v>3</v>
      </c>
      <c r="X2522" s="1" t="s">
        <v>21659</v>
      </c>
      <c r="Y2522" s="1" t="s">
        <v>21660</v>
      </c>
      <c r="Z2522" s="5">
        <v>0</v>
      </c>
      <c r="AB2522" s="15">
        <v>0</v>
      </c>
      <c r="AD2522" s="15">
        <v>0</v>
      </c>
      <c r="AE2522" s="1">
        <v>1</v>
      </c>
      <c r="AF2522" s="5" t="s">
        <v>150</v>
      </c>
      <c r="AG2522" s="5" t="s">
        <v>151</v>
      </c>
      <c r="AH2522" s="5" t="s">
        <v>152</v>
      </c>
      <c r="AI2522" s="5" t="s">
        <v>153</v>
      </c>
      <c r="AJ2522" s="5" t="s">
        <v>154</v>
      </c>
      <c r="AK2522" s="117" t="s">
        <v>392</v>
      </c>
      <c r="AL2522" s="117" t="s">
        <v>149</v>
      </c>
      <c r="AM2522" s="5">
        <v>0</v>
      </c>
      <c r="AN2522" s="5"/>
    </row>
    <row r="2523" spans="2:40" x14ac:dyDescent="0.15">
      <c r="B2523" s="52" t="s">
        <v>21673</v>
      </c>
      <c r="C2523" s="25">
        <v>22519</v>
      </c>
      <c r="D2523" s="52" t="s">
        <v>21652</v>
      </c>
      <c r="E2523" s="15" t="s">
        <v>21674</v>
      </c>
      <c r="F2523" s="1" t="s">
        <v>21675</v>
      </c>
      <c r="G2523" s="1" t="s">
        <v>21676</v>
      </c>
      <c r="H2523" s="15" t="s">
        <v>21677</v>
      </c>
      <c r="I2523" s="1" t="s">
        <v>4428</v>
      </c>
      <c r="J2523" s="33" t="s">
        <v>4428</v>
      </c>
      <c r="K2523" s="5">
        <v>1</v>
      </c>
      <c r="L2523" s="1" t="s">
        <v>4738</v>
      </c>
      <c r="M2523" s="68" t="s">
        <v>21678</v>
      </c>
      <c r="N2523" s="5">
        <v>280400</v>
      </c>
      <c r="O2523" s="1" t="s">
        <v>20401</v>
      </c>
      <c r="P2523" s="1" t="s">
        <v>4924</v>
      </c>
      <c r="Q2523" s="1">
        <v>100</v>
      </c>
      <c r="R2523" s="1">
        <v>3</v>
      </c>
      <c r="S2523" s="1" t="s">
        <v>4476</v>
      </c>
      <c r="U2523" s="1">
        <v>4</v>
      </c>
      <c r="X2523" s="1" t="s">
        <v>21659</v>
      </c>
      <c r="Y2523" s="1" t="s">
        <v>21660</v>
      </c>
      <c r="Z2523" s="5">
        <v>0</v>
      </c>
      <c r="AB2523" s="15">
        <v>0</v>
      </c>
      <c r="AD2523" s="15">
        <v>0</v>
      </c>
      <c r="AE2523" s="1">
        <v>1</v>
      </c>
      <c r="AF2523" s="5" t="s">
        <v>150</v>
      </c>
      <c r="AG2523" s="5" t="s">
        <v>151</v>
      </c>
      <c r="AH2523" s="5" t="s">
        <v>152</v>
      </c>
      <c r="AI2523" s="5" t="s">
        <v>153</v>
      </c>
      <c r="AJ2523" s="5" t="s">
        <v>154</v>
      </c>
      <c r="AK2523" s="117" t="s">
        <v>392</v>
      </c>
      <c r="AL2523" s="117" t="s">
        <v>149</v>
      </c>
      <c r="AM2523" s="1">
        <v>0</v>
      </c>
      <c r="AN2523" s="1"/>
    </row>
    <row r="2524" spans="2:40" x14ac:dyDescent="0.15">
      <c r="B2524" s="52" t="s">
        <v>21679</v>
      </c>
      <c r="C2524" s="25">
        <v>22520</v>
      </c>
      <c r="D2524" s="52" t="s">
        <v>21652</v>
      </c>
      <c r="E2524" s="15" t="s">
        <v>21680</v>
      </c>
      <c r="F2524" s="1" t="s">
        <v>21681</v>
      </c>
      <c r="G2524" s="1" t="s">
        <v>21682</v>
      </c>
      <c r="H2524" s="15" t="s">
        <v>21683</v>
      </c>
      <c r="I2524" s="1" t="s">
        <v>4428</v>
      </c>
      <c r="J2524" s="33" t="s">
        <v>4428</v>
      </c>
      <c r="K2524" s="5">
        <v>1</v>
      </c>
      <c r="L2524" s="1" t="s">
        <v>4738</v>
      </c>
      <c r="M2524" s="68" t="s">
        <v>21684</v>
      </c>
      <c r="N2524" s="5">
        <v>280500</v>
      </c>
      <c r="O2524" s="1" t="s">
        <v>21685</v>
      </c>
      <c r="P2524" s="1" t="s">
        <v>4924</v>
      </c>
      <c r="Q2524" s="1">
        <v>100</v>
      </c>
      <c r="R2524" s="1">
        <v>3</v>
      </c>
      <c r="S2524" s="1" t="s">
        <v>4476</v>
      </c>
      <c r="U2524" s="1">
        <v>5</v>
      </c>
      <c r="X2524" s="1" t="s">
        <v>21659</v>
      </c>
      <c r="Y2524" s="1" t="s">
        <v>21660</v>
      </c>
      <c r="Z2524" s="5">
        <v>0</v>
      </c>
      <c r="AB2524" s="15">
        <v>0</v>
      </c>
      <c r="AD2524" s="15">
        <v>0</v>
      </c>
      <c r="AE2524" s="1">
        <v>1</v>
      </c>
      <c r="AF2524" s="5" t="s">
        <v>150</v>
      </c>
      <c r="AG2524" s="5" t="s">
        <v>151</v>
      </c>
      <c r="AH2524" s="5" t="s">
        <v>152</v>
      </c>
      <c r="AI2524" s="5" t="s">
        <v>153</v>
      </c>
      <c r="AJ2524" s="5" t="s">
        <v>154</v>
      </c>
      <c r="AK2524" s="117" t="s">
        <v>392</v>
      </c>
      <c r="AL2524" s="117" t="s">
        <v>392</v>
      </c>
      <c r="AM2524" s="5">
        <v>0</v>
      </c>
      <c r="AN2524" s="5"/>
    </row>
    <row r="2525" spans="2:40" x14ac:dyDescent="0.15">
      <c r="B2525" s="52" t="s">
        <v>21686</v>
      </c>
      <c r="C2525" s="25">
        <v>22521</v>
      </c>
      <c r="D2525" s="52" t="s">
        <v>21652</v>
      </c>
      <c r="E2525" s="15" t="s">
        <v>21687</v>
      </c>
      <c r="F2525" s="1" t="s">
        <v>21688</v>
      </c>
      <c r="G2525" s="1" t="s">
        <v>21689</v>
      </c>
      <c r="H2525" s="15" t="s">
        <v>21690</v>
      </c>
      <c r="I2525" s="1" t="s">
        <v>4428</v>
      </c>
      <c r="J2525" s="33" t="s">
        <v>4428</v>
      </c>
      <c r="K2525" s="5">
        <v>1</v>
      </c>
      <c r="L2525" s="1" t="s">
        <v>4738</v>
      </c>
      <c r="M2525" s="68" t="s">
        <v>21691</v>
      </c>
      <c r="N2525" s="5">
        <v>280600</v>
      </c>
      <c r="O2525" s="1" t="s">
        <v>21692</v>
      </c>
      <c r="P2525" s="1" t="s">
        <v>4924</v>
      </c>
      <c r="Q2525" s="1">
        <v>100</v>
      </c>
      <c r="R2525" s="1">
        <v>3</v>
      </c>
      <c r="S2525" s="1" t="s">
        <v>4476</v>
      </c>
      <c r="U2525" s="1">
        <v>6</v>
      </c>
      <c r="X2525" s="1" t="s">
        <v>21659</v>
      </c>
      <c r="Y2525" s="1" t="s">
        <v>21660</v>
      </c>
      <c r="Z2525" s="5">
        <v>0</v>
      </c>
      <c r="AB2525" s="15">
        <v>0</v>
      </c>
      <c r="AD2525" s="15">
        <v>0</v>
      </c>
      <c r="AE2525" s="1">
        <v>1</v>
      </c>
      <c r="AF2525" s="5" t="s">
        <v>150</v>
      </c>
      <c r="AG2525" s="5" t="s">
        <v>151</v>
      </c>
      <c r="AH2525" s="5" t="s">
        <v>152</v>
      </c>
      <c r="AI2525" s="5" t="s">
        <v>153</v>
      </c>
      <c r="AJ2525" s="5" t="s">
        <v>154</v>
      </c>
      <c r="AK2525" s="117" t="s">
        <v>392</v>
      </c>
      <c r="AL2525" s="117" t="s">
        <v>149</v>
      </c>
      <c r="AM2525" s="1">
        <v>0</v>
      </c>
      <c r="AN2525" s="1"/>
    </row>
    <row r="2526" spans="2:40" x14ac:dyDescent="0.15">
      <c r="B2526" s="52" t="s">
        <v>21693</v>
      </c>
      <c r="C2526" s="25">
        <v>22522</v>
      </c>
      <c r="D2526" s="52" t="s">
        <v>21652</v>
      </c>
      <c r="E2526" s="15" t="s">
        <v>21694</v>
      </c>
      <c r="F2526" s="1" t="s">
        <v>21695</v>
      </c>
      <c r="G2526" s="1" t="s">
        <v>21696</v>
      </c>
      <c r="H2526" s="15" t="s">
        <v>21697</v>
      </c>
      <c r="I2526" s="1" t="s">
        <v>4428</v>
      </c>
      <c r="J2526" s="33" t="s">
        <v>4428</v>
      </c>
      <c r="K2526" s="5">
        <v>1</v>
      </c>
      <c r="L2526" s="1" t="s">
        <v>4738</v>
      </c>
      <c r="M2526" s="68" t="s">
        <v>21698</v>
      </c>
      <c r="N2526" s="5">
        <v>280700</v>
      </c>
      <c r="O2526" s="1" t="s">
        <v>21699</v>
      </c>
      <c r="P2526" s="1" t="s">
        <v>4924</v>
      </c>
      <c r="Q2526" s="1">
        <v>100</v>
      </c>
      <c r="R2526" s="1">
        <v>3</v>
      </c>
      <c r="S2526" s="1" t="s">
        <v>4476</v>
      </c>
      <c r="U2526" s="1">
        <v>7</v>
      </c>
      <c r="X2526" s="1" t="s">
        <v>21659</v>
      </c>
      <c r="Y2526" s="1" t="s">
        <v>21660</v>
      </c>
      <c r="Z2526" s="5">
        <v>0</v>
      </c>
      <c r="AB2526" s="15">
        <v>0</v>
      </c>
      <c r="AD2526" s="15">
        <v>0</v>
      </c>
      <c r="AE2526" s="1">
        <v>1</v>
      </c>
      <c r="AF2526" s="5" t="s">
        <v>150</v>
      </c>
      <c r="AG2526" s="5" t="s">
        <v>151</v>
      </c>
      <c r="AH2526" s="5" t="s">
        <v>152</v>
      </c>
      <c r="AI2526" s="5" t="s">
        <v>153</v>
      </c>
      <c r="AJ2526" s="5" t="s">
        <v>154</v>
      </c>
      <c r="AK2526" s="117" t="s">
        <v>392</v>
      </c>
      <c r="AL2526" s="117" t="s">
        <v>149</v>
      </c>
      <c r="AM2526" s="5">
        <v>0</v>
      </c>
      <c r="AN2526" s="5"/>
    </row>
    <row r="2527" spans="2:40" x14ac:dyDescent="0.15">
      <c r="B2527" s="52" t="s">
        <v>21700</v>
      </c>
      <c r="C2527" s="25">
        <v>22523</v>
      </c>
      <c r="D2527" s="52" t="s">
        <v>21652</v>
      </c>
      <c r="E2527" s="15" t="s">
        <v>21701</v>
      </c>
      <c r="F2527" s="1" t="s">
        <v>21702</v>
      </c>
      <c r="G2527" s="1" t="s">
        <v>21703</v>
      </c>
      <c r="H2527" s="15" t="s">
        <v>21704</v>
      </c>
      <c r="I2527" s="1" t="s">
        <v>4428</v>
      </c>
      <c r="J2527" s="33" t="s">
        <v>4428</v>
      </c>
      <c r="K2527" s="5">
        <v>1</v>
      </c>
      <c r="L2527" s="1" t="s">
        <v>4738</v>
      </c>
      <c r="M2527" s="68" t="s">
        <v>21705</v>
      </c>
      <c r="N2527" s="5">
        <v>280800</v>
      </c>
      <c r="O2527" s="1" t="s">
        <v>21706</v>
      </c>
      <c r="P2527" s="1" t="s">
        <v>4924</v>
      </c>
      <c r="Q2527" s="1">
        <v>100</v>
      </c>
      <c r="R2527" s="1">
        <v>3</v>
      </c>
      <c r="S2527" s="1" t="s">
        <v>4476</v>
      </c>
      <c r="U2527" s="1">
        <v>8</v>
      </c>
      <c r="X2527" s="1" t="s">
        <v>21659</v>
      </c>
      <c r="Y2527" s="1" t="s">
        <v>21660</v>
      </c>
      <c r="Z2527" s="5">
        <v>0</v>
      </c>
      <c r="AB2527" s="15">
        <v>0</v>
      </c>
      <c r="AD2527" s="15">
        <v>0</v>
      </c>
      <c r="AE2527" s="1">
        <v>1</v>
      </c>
      <c r="AF2527" s="5" t="s">
        <v>150</v>
      </c>
      <c r="AG2527" s="5" t="s">
        <v>151</v>
      </c>
      <c r="AH2527" s="5" t="s">
        <v>152</v>
      </c>
      <c r="AI2527" s="5" t="s">
        <v>153</v>
      </c>
      <c r="AJ2527" s="5" t="s">
        <v>154</v>
      </c>
      <c r="AK2527" s="117" t="s">
        <v>392</v>
      </c>
      <c r="AL2527" s="117" t="s">
        <v>149</v>
      </c>
      <c r="AM2527" s="1">
        <v>0</v>
      </c>
      <c r="AN2527" s="1"/>
    </row>
    <row r="2528" spans="2:40" x14ac:dyDescent="0.15">
      <c r="B2528" s="52" t="s">
        <v>21707</v>
      </c>
      <c r="C2528" s="25">
        <v>22524</v>
      </c>
      <c r="D2528" s="52" t="s">
        <v>21708</v>
      </c>
      <c r="E2528" s="15" t="s">
        <v>21709</v>
      </c>
      <c r="F2528" s="1" t="s">
        <v>21710</v>
      </c>
      <c r="G2528" s="1" t="s">
        <v>21711</v>
      </c>
      <c r="H2528" s="15" t="s">
        <v>21712</v>
      </c>
      <c r="I2528" s="1" t="s">
        <v>4428</v>
      </c>
      <c r="J2528" s="33" t="s">
        <v>4428</v>
      </c>
      <c r="K2528" s="5">
        <v>1</v>
      </c>
      <c r="L2528" s="1" t="s">
        <v>4738</v>
      </c>
      <c r="M2528" s="68" t="s">
        <v>21713</v>
      </c>
      <c r="N2528" s="5">
        <v>2110100</v>
      </c>
      <c r="O2528" s="1" t="s">
        <v>20244</v>
      </c>
      <c r="P2528" s="1" t="s">
        <v>7244</v>
      </c>
      <c r="Q2528" s="1">
        <v>120</v>
      </c>
      <c r="R2528" s="1">
        <v>3</v>
      </c>
      <c r="S2528" s="1" t="s">
        <v>20403</v>
      </c>
      <c r="U2528" s="1">
        <v>1</v>
      </c>
      <c r="X2528" s="1" t="s">
        <v>21714</v>
      </c>
      <c r="Y2528" s="1" t="s">
        <v>21715</v>
      </c>
      <c r="Z2528" s="5">
        <v>0</v>
      </c>
      <c r="AB2528" s="15">
        <v>0</v>
      </c>
      <c r="AD2528" s="15">
        <v>0</v>
      </c>
      <c r="AE2528" s="1">
        <v>1</v>
      </c>
      <c r="AF2528" s="5" t="s">
        <v>150</v>
      </c>
      <c r="AG2528" s="5" t="s">
        <v>151</v>
      </c>
      <c r="AH2528" s="5" t="s">
        <v>152</v>
      </c>
      <c r="AI2528" s="5" t="s">
        <v>153</v>
      </c>
      <c r="AJ2528" s="5" t="s">
        <v>154</v>
      </c>
      <c r="AK2528" s="117" t="s">
        <v>392</v>
      </c>
      <c r="AL2528" s="117" t="s">
        <v>149</v>
      </c>
      <c r="AM2528" s="5">
        <v>0</v>
      </c>
      <c r="AN2528" s="5"/>
    </row>
    <row r="2529" spans="2:40" x14ac:dyDescent="0.15">
      <c r="B2529" s="52" t="s">
        <v>21716</v>
      </c>
      <c r="C2529" s="25">
        <v>22525</v>
      </c>
      <c r="D2529" s="52" t="s">
        <v>21708</v>
      </c>
      <c r="E2529" s="15" t="s">
        <v>21717</v>
      </c>
      <c r="F2529" s="1" t="s">
        <v>21718</v>
      </c>
      <c r="G2529" s="1" t="s">
        <v>21719</v>
      </c>
      <c r="H2529" s="15" t="s">
        <v>21720</v>
      </c>
      <c r="I2529" s="1" t="s">
        <v>4428</v>
      </c>
      <c r="J2529" s="33" t="s">
        <v>4428</v>
      </c>
      <c r="K2529" s="5">
        <v>1</v>
      </c>
      <c r="L2529" s="1" t="s">
        <v>4738</v>
      </c>
      <c r="M2529" s="68" t="s">
        <v>21721</v>
      </c>
      <c r="N2529" s="5">
        <v>2110200</v>
      </c>
      <c r="O2529" s="1" t="s">
        <v>20265</v>
      </c>
      <c r="P2529" s="1" t="s">
        <v>7244</v>
      </c>
      <c r="Q2529" s="1">
        <v>120</v>
      </c>
      <c r="R2529" s="1">
        <v>3</v>
      </c>
      <c r="S2529" s="1" t="s">
        <v>20403</v>
      </c>
      <c r="U2529" s="1">
        <v>2</v>
      </c>
      <c r="X2529" s="1" t="s">
        <v>21714</v>
      </c>
      <c r="Y2529" s="1" t="s">
        <v>21715</v>
      </c>
      <c r="Z2529" s="5">
        <v>0</v>
      </c>
      <c r="AB2529" s="15">
        <v>0</v>
      </c>
      <c r="AD2529" s="15">
        <v>0</v>
      </c>
      <c r="AE2529" s="1">
        <v>1</v>
      </c>
      <c r="AF2529" s="5" t="s">
        <v>150</v>
      </c>
      <c r="AG2529" s="5" t="s">
        <v>151</v>
      </c>
      <c r="AH2529" s="5" t="s">
        <v>152</v>
      </c>
      <c r="AI2529" s="5" t="s">
        <v>153</v>
      </c>
      <c r="AJ2529" s="5" t="s">
        <v>154</v>
      </c>
      <c r="AK2529" s="117" t="s">
        <v>392</v>
      </c>
      <c r="AL2529" s="117" t="s">
        <v>149</v>
      </c>
      <c r="AM2529" s="1">
        <v>0</v>
      </c>
      <c r="AN2529" s="1"/>
    </row>
    <row r="2530" spans="2:40" x14ac:dyDescent="0.15">
      <c r="B2530" s="52" t="s">
        <v>21722</v>
      </c>
      <c r="C2530" s="25">
        <v>22526</v>
      </c>
      <c r="D2530" s="52" t="s">
        <v>21708</v>
      </c>
      <c r="E2530" s="15" t="s">
        <v>21723</v>
      </c>
      <c r="F2530" s="1" t="s">
        <v>21724</v>
      </c>
      <c r="G2530" s="1" t="s">
        <v>21725</v>
      </c>
      <c r="H2530" s="15" t="s">
        <v>21726</v>
      </c>
      <c r="I2530" s="1" t="s">
        <v>4428</v>
      </c>
      <c r="J2530" s="33" t="s">
        <v>4428</v>
      </c>
      <c r="K2530" s="5">
        <v>1</v>
      </c>
      <c r="L2530" s="1" t="s">
        <v>4738</v>
      </c>
      <c r="M2530" s="68" t="s">
        <v>21727</v>
      </c>
      <c r="N2530" s="5">
        <v>2110300</v>
      </c>
      <c r="O2530" s="1" t="s">
        <v>20413</v>
      </c>
      <c r="P2530" s="1" t="s">
        <v>7244</v>
      </c>
      <c r="Q2530" s="1">
        <v>120</v>
      </c>
      <c r="R2530" s="1">
        <v>3</v>
      </c>
      <c r="S2530" s="1" t="s">
        <v>20403</v>
      </c>
      <c r="U2530" s="1">
        <v>3</v>
      </c>
      <c r="X2530" s="1" t="s">
        <v>21714</v>
      </c>
      <c r="Y2530" s="1" t="s">
        <v>21715</v>
      </c>
      <c r="Z2530" s="5">
        <v>0</v>
      </c>
      <c r="AB2530" s="15">
        <v>0</v>
      </c>
      <c r="AD2530" s="15">
        <v>0</v>
      </c>
      <c r="AE2530" s="1">
        <v>1</v>
      </c>
      <c r="AF2530" s="5" t="s">
        <v>150</v>
      </c>
      <c r="AG2530" s="5" t="s">
        <v>151</v>
      </c>
      <c r="AH2530" s="5" t="s">
        <v>152</v>
      </c>
      <c r="AI2530" s="5" t="s">
        <v>153</v>
      </c>
      <c r="AJ2530" s="5" t="s">
        <v>154</v>
      </c>
      <c r="AK2530" s="117" t="s">
        <v>392</v>
      </c>
      <c r="AL2530" s="117" t="s">
        <v>149</v>
      </c>
      <c r="AM2530" s="5">
        <v>0</v>
      </c>
      <c r="AN2530" s="5"/>
    </row>
    <row r="2531" spans="2:40" x14ac:dyDescent="0.15">
      <c r="B2531" s="52" t="s">
        <v>21728</v>
      </c>
      <c r="C2531" s="25">
        <v>22527</v>
      </c>
      <c r="D2531" s="52" t="s">
        <v>21708</v>
      </c>
      <c r="E2531" s="15" t="s">
        <v>21729</v>
      </c>
      <c r="F2531" s="1" t="s">
        <v>21730</v>
      </c>
      <c r="G2531" s="1" t="s">
        <v>21731</v>
      </c>
      <c r="H2531" s="15" t="s">
        <v>21732</v>
      </c>
      <c r="I2531" s="1" t="s">
        <v>4428</v>
      </c>
      <c r="J2531" s="33" t="s">
        <v>4428</v>
      </c>
      <c r="K2531" s="5">
        <v>1</v>
      </c>
      <c r="L2531" s="1" t="s">
        <v>4738</v>
      </c>
      <c r="M2531" s="68" t="s">
        <v>21733</v>
      </c>
      <c r="N2531" s="5">
        <v>2110400</v>
      </c>
      <c r="O2531" s="1" t="s">
        <v>21699</v>
      </c>
      <c r="P2531" s="1" t="s">
        <v>7244</v>
      </c>
      <c r="Q2531" s="1">
        <v>120</v>
      </c>
      <c r="R2531" s="1">
        <v>3</v>
      </c>
      <c r="S2531" s="1" t="s">
        <v>20403</v>
      </c>
      <c r="U2531" s="1">
        <v>4</v>
      </c>
      <c r="X2531" s="1" t="s">
        <v>21714</v>
      </c>
      <c r="Y2531" s="1" t="s">
        <v>21715</v>
      </c>
      <c r="Z2531" s="5">
        <v>0</v>
      </c>
      <c r="AB2531" s="15">
        <v>0</v>
      </c>
      <c r="AD2531" s="15">
        <v>0</v>
      </c>
      <c r="AE2531" s="1">
        <v>1</v>
      </c>
      <c r="AF2531" s="5" t="s">
        <v>150</v>
      </c>
      <c r="AG2531" s="5" t="s">
        <v>151</v>
      </c>
      <c r="AH2531" s="5" t="s">
        <v>152</v>
      </c>
      <c r="AI2531" s="5" t="s">
        <v>153</v>
      </c>
      <c r="AJ2531" s="5" t="s">
        <v>154</v>
      </c>
      <c r="AK2531" s="117" t="s">
        <v>392</v>
      </c>
      <c r="AL2531" s="117" t="s">
        <v>149</v>
      </c>
      <c r="AM2531" s="1">
        <v>0</v>
      </c>
      <c r="AN2531" s="1"/>
    </row>
    <row r="2532" spans="2:40" x14ac:dyDescent="0.15">
      <c r="B2532" s="52" t="s">
        <v>21734</v>
      </c>
      <c r="C2532" s="25">
        <v>22528</v>
      </c>
      <c r="D2532" s="52" t="s">
        <v>21708</v>
      </c>
      <c r="E2532" s="15" t="s">
        <v>21735</v>
      </c>
      <c r="F2532" s="1" t="s">
        <v>21736</v>
      </c>
      <c r="G2532" s="1" t="s">
        <v>21737</v>
      </c>
      <c r="H2532" s="15" t="s">
        <v>21738</v>
      </c>
      <c r="I2532" s="1" t="s">
        <v>4428</v>
      </c>
      <c r="J2532" s="33" t="s">
        <v>4428</v>
      </c>
      <c r="K2532" s="5">
        <v>1</v>
      </c>
      <c r="L2532" s="1" t="s">
        <v>4738</v>
      </c>
      <c r="M2532" s="68" t="s">
        <v>21739</v>
      </c>
      <c r="N2532" s="5">
        <v>2110500</v>
      </c>
      <c r="O2532" s="1" t="s">
        <v>21740</v>
      </c>
      <c r="P2532" s="1" t="s">
        <v>7244</v>
      </c>
      <c r="Q2532" s="1">
        <v>120</v>
      </c>
      <c r="R2532" s="1">
        <v>3</v>
      </c>
      <c r="S2532" s="1" t="s">
        <v>20403</v>
      </c>
      <c r="U2532" s="1">
        <v>5</v>
      </c>
      <c r="X2532" s="1" t="s">
        <v>21714</v>
      </c>
      <c r="Y2532" s="1" t="s">
        <v>21715</v>
      </c>
      <c r="Z2532" s="5">
        <v>0</v>
      </c>
      <c r="AB2532" s="15">
        <v>0</v>
      </c>
      <c r="AD2532" s="15">
        <v>0</v>
      </c>
      <c r="AE2532" s="1">
        <v>1</v>
      </c>
      <c r="AF2532" s="5" t="s">
        <v>150</v>
      </c>
      <c r="AG2532" s="5" t="s">
        <v>151</v>
      </c>
      <c r="AH2532" s="5" t="s">
        <v>152</v>
      </c>
      <c r="AI2532" s="5" t="s">
        <v>153</v>
      </c>
      <c r="AJ2532" s="5" t="s">
        <v>154</v>
      </c>
      <c r="AK2532" s="117" t="s">
        <v>392</v>
      </c>
      <c r="AL2532" s="117" t="s">
        <v>149</v>
      </c>
      <c r="AM2532" s="5">
        <v>0</v>
      </c>
      <c r="AN2532" s="5"/>
    </row>
    <row r="2533" spans="2:40" x14ac:dyDescent="0.15">
      <c r="B2533" s="52" t="s">
        <v>21741</v>
      </c>
      <c r="C2533" s="25">
        <v>22529</v>
      </c>
      <c r="D2533" s="52" t="s">
        <v>21708</v>
      </c>
      <c r="E2533" s="15" t="s">
        <v>21742</v>
      </c>
      <c r="F2533" s="1" t="s">
        <v>21743</v>
      </c>
      <c r="G2533" s="1" t="s">
        <v>21744</v>
      </c>
      <c r="H2533" s="15" t="s">
        <v>21745</v>
      </c>
      <c r="I2533" s="1" t="s">
        <v>4428</v>
      </c>
      <c r="J2533" s="33" t="s">
        <v>4428</v>
      </c>
      <c r="K2533" s="5">
        <v>1</v>
      </c>
      <c r="L2533" s="1" t="s">
        <v>4738</v>
      </c>
      <c r="M2533" s="68" t="s">
        <v>21746</v>
      </c>
      <c r="N2533" s="5">
        <v>2110600</v>
      </c>
      <c r="O2533" s="1" t="s">
        <v>21747</v>
      </c>
      <c r="P2533" s="1" t="s">
        <v>7244</v>
      </c>
      <c r="Q2533" s="1">
        <v>120</v>
      </c>
      <c r="R2533" s="1">
        <v>3</v>
      </c>
      <c r="S2533" s="1" t="s">
        <v>20403</v>
      </c>
      <c r="U2533" s="1">
        <v>6</v>
      </c>
      <c r="X2533" s="1" t="s">
        <v>21714</v>
      </c>
      <c r="Y2533" s="1" t="s">
        <v>21715</v>
      </c>
      <c r="Z2533" s="5">
        <v>0</v>
      </c>
      <c r="AB2533" s="15">
        <v>0</v>
      </c>
      <c r="AD2533" s="15">
        <v>0</v>
      </c>
      <c r="AE2533" s="1">
        <v>1</v>
      </c>
      <c r="AF2533" s="5" t="s">
        <v>150</v>
      </c>
      <c r="AG2533" s="5" t="s">
        <v>151</v>
      </c>
      <c r="AH2533" s="5" t="s">
        <v>152</v>
      </c>
      <c r="AI2533" s="5" t="s">
        <v>153</v>
      </c>
      <c r="AJ2533" s="5" t="s">
        <v>154</v>
      </c>
      <c r="AK2533" s="117" t="s">
        <v>392</v>
      </c>
      <c r="AL2533" s="117" t="s">
        <v>149</v>
      </c>
      <c r="AM2533" s="1">
        <v>0</v>
      </c>
      <c r="AN2533" s="1"/>
    </row>
    <row r="2534" spans="2:40" x14ac:dyDescent="0.15">
      <c r="B2534" s="52" t="s">
        <v>21748</v>
      </c>
      <c r="C2534" s="25">
        <v>22530</v>
      </c>
      <c r="D2534" s="52" t="s">
        <v>21708</v>
      </c>
      <c r="E2534" s="15" t="s">
        <v>21749</v>
      </c>
      <c r="F2534" s="1" t="s">
        <v>21750</v>
      </c>
      <c r="G2534" s="1" t="s">
        <v>21751</v>
      </c>
      <c r="H2534" s="15" t="s">
        <v>21752</v>
      </c>
      <c r="I2534" s="1" t="s">
        <v>4428</v>
      </c>
      <c r="J2534" s="33" t="s">
        <v>4428</v>
      </c>
      <c r="K2534" s="5">
        <v>1</v>
      </c>
      <c r="L2534" s="1" t="s">
        <v>4738</v>
      </c>
      <c r="M2534" s="68" t="s">
        <v>21753</v>
      </c>
      <c r="N2534" s="5">
        <v>2110700</v>
      </c>
      <c r="O2534" s="1" t="s">
        <v>21754</v>
      </c>
      <c r="P2534" s="1" t="s">
        <v>7244</v>
      </c>
      <c r="Q2534" s="1">
        <v>120</v>
      </c>
      <c r="R2534" s="1">
        <v>3</v>
      </c>
      <c r="S2534" s="1" t="s">
        <v>20403</v>
      </c>
      <c r="U2534" s="1">
        <v>7</v>
      </c>
      <c r="X2534" s="1" t="s">
        <v>21714</v>
      </c>
      <c r="Y2534" s="1" t="s">
        <v>21715</v>
      </c>
      <c r="Z2534" s="5">
        <v>0</v>
      </c>
      <c r="AB2534" s="15">
        <v>0</v>
      </c>
      <c r="AD2534" s="15">
        <v>0</v>
      </c>
      <c r="AE2534" s="1">
        <v>1</v>
      </c>
      <c r="AF2534" s="5" t="s">
        <v>150</v>
      </c>
      <c r="AG2534" s="5" t="s">
        <v>151</v>
      </c>
      <c r="AH2534" s="5" t="s">
        <v>152</v>
      </c>
      <c r="AI2534" s="5" t="s">
        <v>153</v>
      </c>
      <c r="AJ2534" s="5" t="s">
        <v>154</v>
      </c>
      <c r="AK2534" s="117" t="s">
        <v>392</v>
      </c>
      <c r="AL2534" s="117" t="s">
        <v>149</v>
      </c>
      <c r="AM2534" s="5">
        <v>0</v>
      </c>
      <c r="AN2534" s="5"/>
    </row>
    <row r="2535" spans="2:40" x14ac:dyDescent="0.15">
      <c r="B2535" s="52" t="s">
        <v>21755</v>
      </c>
      <c r="C2535" s="25">
        <v>22531</v>
      </c>
      <c r="D2535" s="52" t="s">
        <v>21708</v>
      </c>
      <c r="E2535" s="15" t="s">
        <v>21756</v>
      </c>
      <c r="F2535" s="1" t="s">
        <v>21757</v>
      </c>
      <c r="G2535" s="1" t="s">
        <v>21758</v>
      </c>
      <c r="H2535" s="15" t="s">
        <v>21759</v>
      </c>
      <c r="I2535" s="1" t="s">
        <v>4428</v>
      </c>
      <c r="J2535" s="33" t="s">
        <v>4428</v>
      </c>
      <c r="K2535" s="5">
        <v>1</v>
      </c>
      <c r="L2535" s="1" t="s">
        <v>4738</v>
      </c>
      <c r="M2535" s="68" t="s">
        <v>21760</v>
      </c>
      <c r="N2535" s="5">
        <v>2110800</v>
      </c>
      <c r="O2535" s="1" t="s">
        <v>21761</v>
      </c>
      <c r="P2535" s="1" t="s">
        <v>7244</v>
      </c>
      <c r="Q2535" s="1">
        <v>120</v>
      </c>
      <c r="R2535" s="1">
        <v>3</v>
      </c>
      <c r="S2535" s="1" t="s">
        <v>20403</v>
      </c>
      <c r="U2535" s="1">
        <v>8</v>
      </c>
      <c r="X2535" s="1" t="s">
        <v>21714</v>
      </c>
      <c r="Y2535" s="1" t="s">
        <v>21715</v>
      </c>
      <c r="Z2535" s="5">
        <v>0</v>
      </c>
      <c r="AB2535" s="15">
        <v>0</v>
      </c>
      <c r="AD2535" s="15">
        <v>0</v>
      </c>
      <c r="AE2535" s="1">
        <v>1</v>
      </c>
      <c r="AF2535" s="5" t="s">
        <v>150</v>
      </c>
      <c r="AG2535" s="5" t="s">
        <v>151</v>
      </c>
      <c r="AH2535" s="5" t="s">
        <v>152</v>
      </c>
      <c r="AI2535" s="5" t="s">
        <v>153</v>
      </c>
      <c r="AJ2535" s="5" t="s">
        <v>154</v>
      </c>
      <c r="AK2535" s="117" t="s">
        <v>392</v>
      </c>
      <c r="AL2535" s="117" t="s">
        <v>149</v>
      </c>
      <c r="AM2535" s="1">
        <v>0</v>
      </c>
      <c r="AN2535" s="1"/>
    </row>
    <row r="2536" spans="2:40" x14ac:dyDescent="0.15">
      <c r="B2536" s="52" t="s">
        <v>21762</v>
      </c>
      <c r="C2536" s="25">
        <v>22532</v>
      </c>
      <c r="D2536" s="52" t="s">
        <v>21763</v>
      </c>
      <c r="E2536" s="15" t="s">
        <v>21764</v>
      </c>
      <c r="F2536" s="1" t="s">
        <v>21765</v>
      </c>
      <c r="G2536" s="1" t="s">
        <v>21766</v>
      </c>
      <c r="H2536" s="15" t="s">
        <v>21767</v>
      </c>
      <c r="I2536" s="1" t="s">
        <v>4428</v>
      </c>
      <c r="J2536" s="33" t="s">
        <v>4428</v>
      </c>
      <c r="K2536" s="5">
        <v>1</v>
      </c>
      <c r="L2536" s="1" t="s">
        <v>4738</v>
      </c>
      <c r="M2536" s="68" t="s">
        <v>21768</v>
      </c>
      <c r="N2536" s="5">
        <v>2140100</v>
      </c>
      <c r="O2536" s="1" t="s">
        <v>21643</v>
      </c>
      <c r="P2536" s="1" t="s">
        <v>21769</v>
      </c>
      <c r="Q2536" s="1">
        <v>150</v>
      </c>
      <c r="R2536" s="1">
        <v>3</v>
      </c>
      <c r="S2536" s="1" t="s">
        <v>20462</v>
      </c>
      <c r="U2536" s="1">
        <v>1</v>
      </c>
      <c r="X2536" s="1" t="s">
        <v>21770</v>
      </c>
      <c r="Y2536" s="1" t="s">
        <v>21771</v>
      </c>
      <c r="Z2536" s="5">
        <v>0</v>
      </c>
      <c r="AB2536" s="15">
        <v>0</v>
      </c>
      <c r="AD2536" s="15">
        <v>0</v>
      </c>
      <c r="AE2536" s="1">
        <v>1</v>
      </c>
      <c r="AF2536" s="5" t="s">
        <v>150</v>
      </c>
      <c r="AG2536" s="5" t="s">
        <v>151</v>
      </c>
      <c r="AH2536" s="5" t="s">
        <v>152</v>
      </c>
      <c r="AI2536" s="5" t="s">
        <v>153</v>
      </c>
      <c r="AJ2536" s="5" t="s">
        <v>154</v>
      </c>
      <c r="AK2536" s="117" t="s">
        <v>392</v>
      </c>
      <c r="AL2536" s="117" t="s">
        <v>149</v>
      </c>
      <c r="AM2536" s="5">
        <v>0</v>
      </c>
      <c r="AN2536" s="5"/>
    </row>
    <row r="2537" spans="2:40" x14ac:dyDescent="0.15">
      <c r="B2537" s="52" t="s">
        <v>21772</v>
      </c>
      <c r="C2537" s="25">
        <v>22533</v>
      </c>
      <c r="D2537" s="52" t="s">
        <v>21763</v>
      </c>
      <c r="E2537" s="15" t="s">
        <v>21773</v>
      </c>
      <c r="F2537" s="1" t="s">
        <v>21774</v>
      </c>
      <c r="G2537" s="1" t="s">
        <v>21775</v>
      </c>
      <c r="H2537" s="15" t="s">
        <v>21776</v>
      </c>
      <c r="I2537" s="1" t="s">
        <v>4428</v>
      </c>
      <c r="J2537" s="33" t="s">
        <v>4428</v>
      </c>
      <c r="K2537" s="5">
        <v>1</v>
      </c>
      <c r="L2537" s="1" t="s">
        <v>4738</v>
      </c>
      <c r="M2537" s="68" t="s">
        <v>21777</v>
      </c>
      <c r="N2537" s="5">
        <v>2140200</v>
      </c>
      <c r="O2537" s="1" t="s">
        <v>21778</v>
      </c>
      <c r="P2537" s="1" t="s">
        <v>21769</v>
      </c>
      <c r="Q2537" s="1">
        <v>150</v>
      </c>
      <c r="R2537" s="1">
        <v>3</v>
      </c>
      <c r="S2537" s="1" t="s">
        <v>20462</v>
      </c>
      <c r="U2537" s="1">
        <v>2</v>
      </c>
      <c r="X2537" s="1" t="s">
        <v>21770</v>
      </c>
      <c r="Y2537" s="1" t="s">
        <v>21771</v>
      </c>
      <c r="Z2537" s="5">
        <v>0</v>
      </c>
      <c r="AB2537" s="15">
        <v>0</v>
      </c>
      <c r="AD2537" s="15">
        <v>0</v>
      </c>
      <c r="AE2537" s="1">
        <v>1</v>
      </c>
      <c r="AF2537" s="5" t="s">
        <v>150</v>
      </c>
      <c r="AG2537" s="5" t="s">
        <v>151</v>
      </c>
      <c r="AH2537" s="5" t="s">
        <v>152</v>
      </c>
      <c r="AI2537" s="5" t="s">
        <v>153</v>
      </c>
      <c r="AJ2537" s="5" t="s">
        <v>154</v>
      </c>
      <c r="AK2537" s="117" t="s">
        <v>392</v>
      </c>
      <c r="AL2537" s="117" t="s">
        <v>149</v>
      </c>
      <c r="AM2537" s="1">
        <v>0</v>
      </c>
      <c r="AN2537" s="1"/>
    </row>
    <row r="2538" spans="2:40" x14ac:dyDescent="0.15">
      <c r="B2538" s="52" t="s">
        <v>21779</v>
      </c>
      <c r="C2538" s="25">
        <v>22534</v>
      </c>
      <c r="D2538" s="52" t="s">
        <v>21763</v>
      </c>
      <c r="E2538" s="15" t="s">
        <v>21780</v>
      </c>
      <c r="F2538" s="1" t="s">
        <v>21781</v>
      </c>
      <c r="G2538" s="1" t="s">
        <v>21782</v>
      </c>
      <c r="H2538" s="15" t="s">
        <v>21783</v>
      </c>
      <c r="I2538" s="1" t="s">
        <v>4428</v>
      </c>
      <c r="J2538" s="33" t="s">
        <v>4428</v>
      </c>
      <c r="K2538" s="5">
        <v>1</v>
      </c>
      <c r="L2538" s="1" t="s">
        <v>4738</v>
      </c>
      <c r="M2538" s="68" t="s">
        <v>21784</v>
      </c>
      <c r="N2538" s="5">
        <v>2140300</v>
      </c>
      <c r="O2538" s="1" t="s">
        <v>20469</v>
      </c>
      <c r="P2538" s="1" t="s">
        <v>21769</v>
      </c>
      <c r="Q2538" s="1">
        <v>150</v>
      </c>
      <c r="R2538" s="1">
        <v>3</v>
      </c>
      <c r="S2538" s="1" t="s">
        <v>20462</v>
      </c>
      <c r="U2538" s="1">
        <v>3</v>
      </c>
      <c r="X2538" s="1" t="s">
        <v>21770</v>
      </c>
      <c r="Y2538" s="1" t="s">
        <v>21771</v>
      </c>
      <c r="Z2538" s="5">
        <v>0</v>
      </c>
      <c r="AB2538" s="15">
        <v>0</v>
      </c>
      <c r="AD2538" s="15">
        <v>0</v>
      </c>
      <c r="AE2538" s="1">
        <v>1</v>
      </c>
      <c r="AF2538" s="5" t="s">
        <v>150</v>
      </c>
      <c r="AG2538" s="5" t="s">
        <v>151</v>
      </c>
      <c r="AH2538" s="5" t="s">
        <v>152</v>
      </c>
      <c r="AI2538" s="5" t="s">
        <v>153</v>
      </c>
      <c r="AJ2538" s="5" t="s">
        <v>154</v>
      </c>
      <c r="AK2538" s="117" t="s">
        <v>392</v>
      </c>
      <c r="AL2538" s="117" t="s">
        <v>149</v>
      </c>
      <c r="AM2538" s="5">
        <v>0</v>
      </c>
      <c r="AN2538" s="5"/>
    </row>
    <row r="2539" spans="2:40" x14ac:dyDescent="0.15">
      <c r="B2539" s="52" t="s">
        <v>21785</v>
      </c>
      <c r="C2539" s="25">
        <v>22535</v>
      </c>
      <c r="D2539" s="52" t="s">
        <v>21763</v>
      </c>
      <c r="E2539" s="15" t="s">
        <v>21786</v>
      </c>
      <c r="F2539" s="1" t="s">
        <v>21787</v>
      </c>
      <c r="G2539" s="1" t="s">
        <v>21788</v>
      </c>
      <c r="H2539" s="15" t="s">
        <v>21789</v>
      </c>
      <c r="I2539" s="1" t="s">
        <v>4428</v>
      </c>
      <c r="J2539" s="33" t="s">
        <v>4428</v>
      </c>
      <c r="K2539" s="5">
        <v>1</v>
      </c>
      <c r="L2539" s="1" t="s">
        <v>4738</v>
      </c>
      <c r="M2539" s="68" t="s">
        <v>21790</v>
      </c>
      <c r="N2539" s="5">
        <v>2140400</v>
      </c>
      <c r="O2539" s="1" t="s">
        <v>21791</v>
      </c>
      <c r="P2539" s="1" t="s">
        <v>21769</v>
      </c>
      <c r="Q2539" s="1">
        <v>150</v>
      </c>
      <c r="R2539" s="1">
        <v>3</v>
      </c>
      <c r="S2539" s="1" t="s">
        <v>20462</v>
      </c>
      <c r="U2539" s="1">
        <v>4</v>
      </c>
      <c r="X2539" s="1" t="s">
        <v>21770</v>
      </c>
      <c r="Y2539" s="1" t="s">
        <v>21771</v>
      </c>
      <c r="Z2539" s="5">
        <v>0</v>
      </c>
      <c r="AB2539" s="15">
        <v>0</v>
      </c>
      <c r="AD2539" s="15">
        <v>0</v>
      </c>
      <c r="AE2539" s="1">
        <v>1</v>
      </c>
      <c r="AF2539" s="5" t="s">
        <v>150</v>
      </c>
      <c r="AG2539" s="5" t="s">
        <v>151</v>
      </c>
      <c r="AH2539" s="5" t="s">
        <v>152</v>
      </c>
      <c r="AI2539" s="5" t="s">
        <v>153</v>
      </c>
      <c r="AJ2539" s="5" t="s">
        <v>154</v>
      </c>
      <c r="AK2539" s="117" t="s">
        <v>392</v>
      </c>
      <c r="AL2539" s="117" t="s">
        <v>149</v>
      </c>
      <c r="AM2539" s="1">
        <v>0</v>
      </c>
      <c r="AN2539" s="1"/>
    </row>
    <row r="2540" spans="2:40" x14ac:dyDescent="0.15">
      <c r="B2540" s="52" t="s">
        <v>21792</v>
      </c>
      <c r="C2540" s="25">
        <v>22536</v>
      </c>
      <c r="D2540" s="52" t="s">
        <v>21763</v>
      </c>
      <c r="E2540" s="15" t="s">
        <v>21793</v>
      </c>
      <c r="F2540" s="1" t="s">
        <v>21794</v>
      </c>
      <c r="G2540" s="1" t="s">
        <v>21795</v>
      </c>
      <c r="H2540" s="15" t="s">
        <v>21796</v>
      </c>
      <c r="I2540" s="1" t="s">
        <v>4428</v>
      </c>
      <c r="J2540" s="33" t="s">
        <v>4428</v>
      </c>
      <c r="K2540" s="5">
        <v>1</v>
      </c>
      <c r="L2540" s="1" t="s">
        <v>4738</v>
      </c>
      <c r="M2540" s="68" t="s">
        <v>21797</v>
      </c>
      <c r="N2540" s="5">
        <v>2140500</v>
      </c>
      <c r="O2540" s="1" t="s">
        <v>21798</v>
      </c>
      <c r="P2540" s="1" t="s">
        <v>21769</v>
      </c>
      <c r="Q2540" s="1">
        <v>150</v>
      </c>
      <c r="R2540" s="1">
        <v>3</v>
      </c>
      <c r="S2540" s="1" t="s">
        <v>20462</v>
      </c>
      <c r="U2540" s="1">
        <v>5</v>
      </c>
      <c r="X2540" s="1" t="s">
        <v>21770</v>
      </c>
      <c r="Y2540" s="1" t="s">
        <v>21771</v>
      </c>
      <c r="Z2540" s="5">
        <v>0</v>
      </c>
      <c r="AB2540" s="15">
        <v>0</v>
      </c>
      <c r="AD2540" s="15">
        <v>0</v>
      </c>
      <c r="AE2540" s="1">
        <v>1</v>
      </c>
      <c r="AF2540" s="5" t="s">
        <v>150</v>
      </c>
      <c r="AG2540" s="5" t="s">
        <v>151</v>
      </c>
      <c r="AH2540" s="5" t="s">
        <v>152</v>
      </c>
      <c r="AI2540" s="5" t="s">
        <v>153</v>
      </c>
      <c r="AJ2540" s="5" t="s">
        <v>154</v>
      </c>
      <c r="AK2540" s="117" t="s">
        <v>392</v>
      </c>
      <c r="AL2540" s="117" t="s">
        <v>149</v>
      </c>
      <c r="AM2540" s="5">
        <v>0</v>
      </c>
      <c r="AN2540" s="5"/>
    </row>
    <row r="2541" spans="2:40" x14ac:dyDescent="0.15">
      <c r="B2541" s="52" t="s">
        <v>21799</v>
      </c>
      <c r="C2541" s="25">
        <v>22537</v>
      </c>
      <c r="D2541" s="52" t="s">
        <v>21763</v>
      </c>
      <c r="E2541" s="15" t="s">
        <v>21800</v>
      </c>
      <c r="F2541" s="1" t="s">
        <v>21801</v>
      </c>
      <c r="G2541" s="1" t="s">
        <v>21802</v>
      </c>
      <c r="H2541" s="15" t="s">
        <v>21803</v>
      </c>
      <c r="I2541" s="1" t="s">
        <v>4428</v>
      </c>
      <c r="J2541" s="33" t="s">
        <v>4428</v>
      </c>
      <c r="K2541" s="5">
        <v>1</v>
      </c>
      <c r="L2541" s="1" t="s">
        <v>4738</v>
      </c>
      <c r="M2541" s="68" t="s">
        <v>21804</v>
      </c>
      <c r="N2541" s="5">
        <v>2140600</v>
      </c>
      <c r="O2541" s="1" t="s">
        <v>20393</v>
      </c>
      <c r="P2541" s="1" t="s">
        <v>21769</v>
      </c>
      <c r="Q2541" s="1">
        <v>150</v>
      </c>
      <c r="R2541" s="1">
        <v>3</v>
      </c>
      <c r="S2541" s="1" t="s">
        <v>20462</v>
      </c>
      <c r="U2541" s="1">
        <v>6</v>
      </c>
      <c r="X2541" s="1" t="s">
        <v>21770</v>
      </c>
      <c r="Y2541" s="1" t="s">
        <v>21771</v>
      </c>
      <c r="Z2541" s="5">
        <v>0</v>
      </c>
      <c r="AB2541" s="15">
        <v>0</v>
      </c>
      <c r="AD2541" s="15">
        <v>0</v>
      </c>
      <c r="AE2541" s="1">
        <v>1</v>
      </c>
      <c r="AF2541" s="5" t="s">
        <v>150</v>
      </c>
      <c r="AG2541" s="5" t="s">
        <v>151</v>
      </c>
      <c r="AH2541" s="5" t="s">
        <v>152</v>
      </c>
      <c r="AI2541" s="5" t="s">
        <v>153</v>
      </c>
      <c r="AJ2541" s="5" t="s">
        <v>154</v>
      </c>
      <c r="AK2541" s="117" t="s">
        <v>392</v>
      </c>
      <c r="AL2541" s="117" t="s">
        <v>149</v>
      </c>
      <c r="AM2541" s="1">
        <v>0</v>
      </c>
      <c r="AN2541" s="1"/>
    </row>
    <row r="2542" spans="2:40" x14ac:dyDescent="0.15">
      <c r="B2542" s="52" t="s">
        <v>21805</v>
      </c>
      <c r="C2542" s="25">
        <v>22538</v>
      </c>
      <c r="D2542" s="52" t="s">
        <v>21763</v>
      </c>
      <c r="E2542" s="15" t="s">
        <v>21806</v>
      </c>
      <c r="F2542" s="1" t="s">
        <v>21807</v>
      </c>
      <c r="G2542" s="1" t="s">
        <v>21808</v>
      </c>
      <c r="H2542" s="15" t="s">
        <v>21809</v>
      </c>
      <c r="I2542" s="1" t="s">
        <v>4428</v>
      </c>
      <c r="J2542" s="33" t="s">
        <v>4428</v>
      </c>
      <c r="K2542" s="5">
        <v>1</v>
      </c>
      <c r="L2542" s="1" t="s">
        <v>4738</v>
      </c>
      <c r="M2542" s="68" t="s">
        <v>21810</v>
      </c>
      <c r="N2542" s="5">
        <v>2140700</v>
      </c>
      <c r="O2542" s="1" t="s">
        <v>21811</v>
      </c>
      <c r="P2542" s="1" t="s">
        <v>21769</v>
      </c>
      <c r="Q2542" s="1">
        <v>150</v>
      </c>
      <c r="R2542" s="1">
        <v>3</v>
      </c>
      <c r="S2542" s="1" t="s">
        <v>20462</v>
      </c>
      <c r="U2542" s="1">
        <v>7</v>
      </c>
      <c r="X2542" s="1" t="s">
        <v>21770</v>
      </c>
      <c r="Y2542" s="1" t="s">
        <v>21771</v>
      </c>
      <c r="Z2542" s="5">
        <v>0</v>
      </c>
      <c r="AB2542" s="15">
        <v>0</v>
      </c>
      <c r="AD2542" s="15">
        <v>0</v>
      </c>
      <c r="AE2542" s="1">
        <v>1</v>
      </c>
      <c r="AF2542" s="5" t="s">
        <v>150</v>
      </c>
      <c r="AG2542" s="5" t="s">
        <v>151</v>
      </c>
      <c r="AH2542" s="5" t="s">
        <v>152</v>
      </c>
      <c r="AI2542" s="5" t="s">
        <v>153</v>
      </c>
      <c r="AJ2542" s="5" t="s">
        <v>154</v>
      </c>
      <c r="AK2542" s="117" t="s">
        <v>392</v>
      </c>
      <c r="AL2542" s="117" t="s">
        <v>149</v>
      </c>
      <c r="AM2542" s="5">
        <v>0</v>
      </c>
      <c r="AN2542" s="5"/>
    </row>
    <row r="2543" spans="2:40" x14ac:dyDescent="0.15">
      <c r="B2543" s="52" t="s">
        <v>21812</v>
      </c>
      <c r="C2543" s="25">
        <v>22539</v>
      </c>
      <c r="D2543" s="52" t="s">
        <v>21763</v>
      </c>
      <c r="E2543" s="15" t="s">
        <v>21813</v>
      </c>
      <c r="F2543" s="1" t="s">
        <v>21814</v>
      </c>
      <c r="G2543" s="1" t="s">
        <v>21815</v>
      </c>
      <c r="H2543" s="15" t="s">
        <v>21816</v>
      </c>
      <c r="I2543" s="1" t="s">
        <v>4428</v>
      </c>
      <c r="J2543" s="33" t="s">
        <v>4428</v>
      </c>
      <c r="K2543" s="5">
        <v>1</v>
      </c>
      <c r="L2543" s="1" t="s">
        <v>4738</v>
      </c>
      <c r="M2543" s="68" t="s">
        <v>21817</v>
      </c>
      <c r="N2543" s="5">
        <v>2140800</v>
      </c>
      <c r="O2543" s="1" t="s">
        <v>21818</v>
      </c>
      <c r="P2543" s="1" t="s">
        <v>21769</v>
      </c>
      <c r="Q2543" s="1">
        <v>150</v>
      </c>
      <c r="R2543" s="1">
        <v>3</v>
      </c>
      <c r="S2543" s="1" t="s">
        <v>20462</v>
      </c>
      <c r="U2543" s="1">
        <v>8</v>
      </c>
      <c r="X2543" s="1" t="s">
        <v>21770</v>
      </c>
      <c r="Y2543" s="1" t="s">
        <v>21771</v>
      </c>
      <c r="Z2543" s="5">
        <v>0</v>
      </c>
      <c r="AB2543" s="15">
        <v>0</v>
      </c>
      <c r="AD2543" s="15">
        <v>0</v>
      </c>
      <c r="AE2543" s="1">
        <v>1</v>
      </c>
      <c r="AF2543" s="5" t="s">
        <v>150</v>
      </c>
      <c r="AG2543" s="5" t="s">
        <v>151</v>
      </c>
      <c r="AH2543" s="5" t="s">
        <v>152</v>
      </c>
      <c r="AI2543" s="5" t="s">
        <v>153</v>
      </c>
      <c r="AJ2543" s="5" t="s">
        <v>154</v>
      </c>
      <c r="AK2543" s="117" t="s">
        <v>392</v>
      </c>
      <c r="AL2543" s="117" t="s">
        <v>149</v>
      </c>
      <c r="AM2543" s="1">
        <v>0</v>
      </c>
      <c r="AN2543" s="1"/>
    </row>
    <row r="2544" spans="2:40" x14ac:dyDescent="0.15">
      <c r="B2544" s="52" t="s">
        <v>21819</v>
      </c>
      <c r="C2544" s="25">
        <v>22540</v>
      </c>
      <c r="D2544" s="52" t="s">
        <v>21820</v>
      </c>
      <c r="E2544" s="15" t="s">
        <v>21821</v>
      </c>
      <c r="F2544" s="1" t="s">
        <v>21822</v>
      </c>
      <c r="G2544" s="1" t="s">
        <v>21823</v>
      </c>
      <c r="H2544" s="15" t="s">
        <v>21824</v>
      </c>
      <c r="I2544" s="1" t="s">
        <v>4428</v>
      </c>
      <c r="J2544" s="33" t="s">
        <v>4428</v>
      </c>
      <c r="K2544" s="5">
        <v>1</v>
      </c>
      <c r="L2544" s="1" t="s">
        <v>4738</v>
      </c>
      <c r="M2544" s="68" t="s">
        <v>21825</v>
      </c>
      <c r="N2544" s="5">
        <v>2170100</v>
      </c>
      <c r="O2544" s="1" t="s">
        <v>20401</v>
      </c>
      <c r="P2544" s="1" t="s">
        <v>21769</v>
      </c>
      <c r="Q2544" s="1">
        <v>180</v>
      </c>
      <c r="R2544" s="1">
        <v>3</v>
      </c>
      <c r="S2544" s="1" t="s">
        <v>20520</v>
      </c>
      <c r="U2544" s="1">
        <v>1</v>
      </c>
      <c r="X2544" s="1" t="s">
        <v>21826</v>
      </c>
      <c r="Y2544" s="1" t="s">
        <v>21827</v>
      </c>
      <c r="Z2544" s="5">
        <v>0</v>
      </c>
      <c r="AB2544" s="15">
        <v>0</v>
      </c>
      <c r="AD2544" s="15">
        <v>0</v>
      </c>
      <c r="AE2544" s="1">
        <v>1</v>
      </c>
      <c r="AF2544" s="5" t="s">
        <v>150</v>
      </c>
      <c r="AG2544" s="5" t="s">
        <v>151</v>
      </c>
      <c r="AH2544" s="5" t="s">
        <v>152</v>
      </c>
      <c r="AI2544" s="5" t="s">
        <v>153</v>
      </c>
      <c r="AJ2544" s="5" t="s">
        <v>154</v>
      </c>
      <c r="AK2544" s="117" t="s">
        <v>392</v>
      </c>
      <c r="AL2544" s="117" t="s">
        <v>149</v>
      </c>
      <c r="AM2544" s="5">
        <v>0</v>
      </c>
      <c r="AN2544" s="5"/>
    </row>
    <row r="2545" spans="2:40" x14ac:dyDescent="0.15">
      <c r="B2545" s="52" t="s">
        <v>21828</v>
      </c>
      <c r="C2545" s="25">
        <v>22541</v>
      </c>
      <c r="D2545" s="52" t="s">
        <v>21820</v>
      </c>
      <c r="E2545" s="15" t="s">
        <v>21829</v>
      </c>
      <c r="F2545" s="1" t="s">
        <v>21830</v>
      </c>
      <c r="G2545" s="1" t="s">
        <v>21831</v>
      </c>
      <c r="H2545" s="15" t="s">
        <v>21832</v>
      </c>
      <c r="I2545" s="1" t="s">
        <v>4428</v>
      </c>
      <c r="J2545" s="33" t="s">
        <v>4428</v>
      </c>
      <c r="K2545" s="5">
        <v>1</v>
      </c>
      <c r="L2545" s="1" t="s">
        <v>4738</v>
      </c>
      <c r="M2545" s="68" t="s">
        <v>21833</v>
      </c>
      <c r="N2545" s="5">
        <v>2170200</v>
      </c>
      <c r="O2545" s="1" t="s">
        <v>21834</v>
      </c>
      <c r="P2545" s="1" t="s">
        <v>21769</v>
      </c>
      <c r="Q2545" s="1">
        <v>180</v>
      </c>
      <c r="R2545" s="1">
        <v>3</v>
      </c>
      <c r="S2545" s="1" t="s">
        <v>20520</v>
      </c>
      <c r="U2545" s="1">
        <v>2</v>
      </c>
      <c r="X2545" s="1" t="s">
        <v>21826</v>
      </c>
      <c r="Y2545" s="1" t="s">
        <v>21827</v>
      </c>
      <c r="Z2545" s="5">
        <v>0</v>
      </c>
      <c r="AB2545" s="15">
        <v>0</v>
      </c>
      <c r="AD2545" s="15">
        <v>0</v>
      </c>
      <c r="AE2545" s="1">
        <v>1</v>
      </c>
      <c r="AF2545" s="5" t="s">
        <v>150</v>
      </c>
      <c r="AG2545" s="5" t="s">
        <v>151</v>
      </c>
      <c r="AH2545" s="5" t="s">
        <v>152</v>
      </c>
      <c r="AI2545" s="5" t="s">
        <v>153</v>
      </c>
      <c r="AJ2545" s="5" t="s">
        <v>154</v>
      </c>
      <c r="AK2545" s="117" t="s">
        <v>392</v>
      </c>
      <c r="AL2545" s="117" t="s">
        <v>149</v>
      </c>
      <c r="AM2545" s="1">
        <v>0</v>
      </c>
      <c r="AN2545" s="1"/>
    </row>
    <row r="2546" spans="2:40" x14ac:dyDescent="0.15">
      <c r="B2546" s="52" t="s">
        <v>21835</v>
      </c>
      <c r="C2546" s="25">
        <v>22542</v>
      </c>
      <c r="D2546" s="52" t="s">
        <v>21820</v>
      </c>
      <c r="E2546" s="15" t="s">
        <v>21836</v>
      </c>
      <c r="F2546" s="1" t="s">
        <v>21837</v>
      </c>
      <c r="G2546" s="1" t="s">
        <v>21838</v>
      </c>
      <c r="H2546" s="15" t="s">
        <v>21839</v>
      </c>
      <c r="I2546" s="1" t="s">
        <v>4428</v>
      </c>
      <c r="J2546" s="33" t="s">
        <v>4428</v>
      </c>
      <c r="K2546" s="5">
        <v>1</v>
      </c>
      <c r="L2546" s="1" t="s">
        <v>4738</v>
      </c>
      <c r="M2546" s="68" t="s">
        <v>21840</v>
      </c>
      <c r="N2546" s="5">
        <v>2170300</v>
      </c>
      <c r="O2546" s="1" t="s">
        <v>21841</v>
      </c>
      <c r="P2546" s="1" t="s">
        <v>21769</v>
      </c>
      <c r="Q2546" s="1">
        <v>180</v>
      </c>
      <c r="R2546" s="1">
        <v>3</v>
      </c>
      <c r="S2546" s="1" t="s">
        <v>20520</v>
      </c>
      <c r="U2546" s="1">
        <v>3</v>
      </c>
      <c r="X2546" s="1" t="s">
        <v>21826</v>
      </c>
      <c r="Y2546" s="1" t="s">
        <v>21827</v>
      </c>
      <c r="Z2546" s="5">
        <v>0</v>
      </c>
      <c r="AB2546" s="15">
        <v>0</v>
      </c>
      <c r="AD2546" s="15">
        <v>0</v>
      </c>
      <c r="AE2546" s="1">
        <v>1</v>
      </c>
      <c r="AF2546" s="5" t="s">
        <v>150</v>
      </c>
      <c r="AG2546" s="5" t="s">
        <v>151</v>
      </c>
      <c r="AH2546" s="5" t="s">
        <v>152</v>
      </c>
      <c r="AI2546" s="5" t="s">
        <v>153</v>
      </c>
      <c r="AJ2546" s="5" t="s">
        <v>154</v>
      </c>
      <c r="AK2546" s="117" t="s">
        <v>392</v>
      </c>
      <c r="AL2546" s="117" t="s">
        <v>149</v>
      </c>
      <c r="AM2546" s="5">
        <v>0</v>
      </c>
      <c r="AN2546" s="5"/>
    </row>
    <row r="2547" spans="2:40" x14ac:dyDescent="0.15">
      <c r="B2547" s="52" t="s">
        <v>21842</v>
      </c>
      <c r="C2547" s="25">
        <v>22543</v>
      </c>
      <c r="D2547" s="52" t="s">
        <v>21820</v>
      </c>
      <c r="E2547" s="15" t="s">
        <v>21843</v>
      </c>
      <c r="F2547" s="1" t="s">
        <v>21844</v>
      </c>
      <c r="G2547" s="1" t="s">
        <v>21845</v>
      </c>
      <c r="H2547" s="15" t="s">
        <v>21846</v>
      </c>
      <c r="I2547" s="1" t="s">
        <v>4428</v>
      </c>
      <c r="J2547" s="33" t="s">
        <v>4428</v>
      </c>
      <c r="K2547" s="5">
        <v>1</v>
      </c>
      <c r="L2547" s="1" t="s">
        <v>4738</v>
      </c>
      <c r="M2547" s="68" t="s">
        <v>21847</v>
      </c>
      <c r="N2547" s="5">
        <v>2170400</v>
      </c>
      <c r="O2547" s="1" t="s">
        <v>21107</v>
      </c>
      <c r="P2547" s="1" t="s">
        <v>21769</v>
      </c>
      <c r="Q2547" s="1">
        <v>180</v>
      </c>
      <c r="R2547" s="1">
        <v>3</v>
      </c>
      <c r="S2547" s="1" t="s">
        <v>20520</v>
      </c>
      <c r="U2547" s="1">
        <v>4</v>
      </c>
      <c r="X2547" s="1" t="s">
        <v>21826</v>
      </c>
      <c r="Y2547" s="1" t="s">
        <v>21827</v>
      </c>
      <c r="Z2547" s="5">
        <v>0</v>
      </c>
      <c r="AB2547" s="15">
        <v>0</v>
      </c>
      <c r="AD2547" s="15">
        <v>0</v>
      </c>
      <c r="AE2547" s="1">
        <v>1</v>
      </c>
      <c r="AF2547" s="5" t="s">
        <v>150</v>
      </c>
      <c r="AG2547" s="5" t="s">
        <v>151</v>
      </c>
      <c r="AH2547" s="5" t="s">
        <v>152</v>
      </c>
      <c r="AI2547" s="5" t="s">
        <v>153</v>
      </c>
      <c r="AJ2547" s="5" t="s">
        <v>154</v>
      </c>
      <c r="AK2547" s="117" t="s">
        <v>392</v>
      </c>
      <c r="AL2547" s="117" t="s">
        <v>149</v>
      </c>
      <c r="AM2547" s="1">
        <v>0</v>
      </c>
      <c r="AN2547" s="1"/>
    </row>
    <row r="2548" spans="2:40" x14ac:dyDescent="0.15">
      <c r="B2548" s="52" t="s">
        <v>21848</v>
      </c>
      <c r="C2548" s="25">
        <v>22544</v>
      </c>
      <c r="D2548" s="52" t="s">
        <v>21820</v>
      </c>
      <c r="E2548" s="15" t="s">
        <v>21849</v>
      </c>
      <c r="F2548" s="1" t="s">
        <v>21850</v>
      </c>
      <c r="G2548" s="1" t="s">
        <v>21851</v>
      </c>
      <c r="H2548" s="15" t="s">
        <v>21852</v>
      </c>
      <c r="I2548" s="1" t="s">
        <v>4428</v>
      </c>
      <c r="J2548" s="33" t="s">
        <v>4428</v>
      </c>
      <c r="K2548" s="5">
        <v>1</v>
      </c>
      <c r="L2548" s="1" t="s">
        <v>4738</v>
      </c>
      <c r="M2548" s="68" t="s">
        <v>21853</v>
      </c>
      <c r="N2548" s="5">
        <v>2170500</v>
      </c>
      <c r="O2548" s="1" t="s">
        <v>21854</v>
      </c>
      <c r="P2548" s="1" t="s">
        <v>21769</v>
      </c>
      <c r="Q2548" s="1">
        <v>180</v>
      </c>
      <c r="R2548" s="1">
        <v>3</v>
      </c>
      <c r="S2548" s="1" t="s">
        <v>20520</v>
      </c>
      <c r="U2548" s="1">
        <v>5</v>
      </c>
      <c r="X2548" s="1" t="s">
        <v>21826</v>
      </c>
      <c r="Y2548" s="1" t="s">
        <v>21827</v>
      </c>
      <c r="Z2548" s="5">
        <v>0</v>
      </c>
      <c r="AB2548" s="15">
        <v>0</v>
      </c>
      <c r="AD2548" s="15">
        <v>0</v>
      </c>
      <c r="AE2548" s="1">
        <v>1</v>
      </c>
      <c r="AF2548" s="5" t="s">
        <v>150</v>
      </c>
      <c r="AG2548" s="5" t="s">
        <v>151</v>
      </c>
      <c r="AH2548" s="5" t="s">
        <v>152</v>
      </c>
      <c r="AI2548" s="5" t="s">
        <v>153</v>
      </c>
      <c r="AJ2548" s="5" t="s">
        <v>154</v>
      </c>
      <c r="AK2548" s="117" t="s">
        <v>392</v>
      </c>
      <c r="AL2548" s="117" t="s">
        <v>149</v>
      </c>
      <c r="AM2548" s="5">
        <v>0</v>
      </c>
      <c r="AN2548" s="5"/>
    </row>
    <row r="2549" spans="2:40" x14ac:dyDescent="0.15">
      <c r="B2549" s="52" t="s">
        <v>21855</v>
      </c>
      <c r="C2549" s="25">
        <v>22545</v>
      </c>
      <c r="D2549" s="52" t="s">
        <v>21820</v>
      </c>
      <c r="E2549" s="15" t="s">
        <v>21856</v>
      </c>
      <c r="F2549" s="1" t="s">
        <v>21857</v>
      </c>
      <c r="G2549" s="1" t="s">
        <v>21858</v>
      </c>
      <c r="H2549" s="15" t="s">
        <v>21859</v>
      </c>
      <c r="I2549" s="1" t="s">
        <v>4428</v>
      </c>
      <c r="J2549" s="33" t="s">
        <v>4428</v>
      </c>
      <c r="K2549" s="5">
        <v>1</v>
      </c>
      <c r="L2549" s="1" t="s">
        <v>4738</v>
      </c>
      <c r="M2549" s="68" t="s">
        <v>21860</v>
      </c>
      <c r="N2549" s="5">
        <v>2170600</v>
      </c>
      <c r="O2549" s="1" t="s">
        <v>21861</v>
      </c>
      <c r="P2549" s="1" t="s">
        <v>21769</v>
      </c>
      <c r="Q2549" s="1">
        <v>180</v>
      </c>
      <c r="R2549" s="1">
        <v>3</v>
      </c>
      <c r="S2549" s="1" t="s">
        <v>20520</v>
      </c>
      <c r="U2549" s="1">
        <v>6</v>
      </c>
      <c r="X2549" s="1" t="s">
        <v>21826</v>
      </c>
      <c r="Y2549" s="1" t="s">
        <v>21827</v>
      </c>
      <c r="Z2549" s="5">
        <v>0</v>
      </c>
      <c r="AB2549" s="15">
        <v>0</v>
      </c>
      <c r="AD2549" s="15">
        <v>0</v>
      </c>
      <c r="AE2549" s="1">
        <v>1</v>
      </c>
      <c r="AF2549" s="5" t="s">
        <v>150</v>
      </c>
      <c r="AG2549" s="5" t="s">
        <v>151</v>
      </c>
      <c r="AH2549" s="5" t="s">
        <v>152</v>
      </c>
      <c r="AI2549" s="5" t="s">
        <v>153</v>
      </c>
      <c r="AJ2549" s="5" t="s">
        <v>154</v>
      </c>
      <c r="AK2549" s="117" t="s">
        <v>392</v>
      </c>
      <c r="AL2549" s="117" t="s">
        <v>149</v>
      </c>
      <c r="AM2549" s="1">
        <v>0</v>
      </c>
      <c r="AN2549" s="1"/>
    </row>
    <row r="2550" spans="2:40" x14ac:dyDescent="0.15">
      <c r="B2550" s="52" t="s">
        <v>21862</v>
      </c>
      <c r="C2550" s="25">
        <v>22546</v>
      </c>
      <c r="D2550" s="52" t="s">
        <v>21820</v>
      </c>
      <c r="E2550" s="15" t="s">
        <v>21863</v>
      </c>
      <c r="F2550" s="1" t="s">
        <v>21864</v>
      </c>
      <c r="G2550" s="1" t="s">
        <v>21865</v>
      </c>
      <c r="H2550" s="15" t="s">
        <v>21866</v>
      </c>
      <c r="I2550" s="1" t="s">
        <v>4428</v>
      </c>
      <c r="J2550" s="33" t="s">
        <v>4428</v>
      </c>
      <c r="K2550" s="5">
        <v>1</v>
      </c>
      <c r="L2550" s="1" t="s">
        <v>4738</v>
      </c>
      <c r="M2550" s="68" t="s">
        <v>21867</v>
      </c>
      <c r="N2550" s="5">
        <v>2170700</v>
      </c>
      <c r="O2550" s="1" t="s">
        <v>21868</v>
      </c>
      <c r="P2550" s="1" t="s">
        <v>21769</v>
      </c>
      <c r="Q2550" s="1">
        <v>180</v>
      </c>
      <c r="R2550" s="1">
        <v>3</v>
      </c>
      <c r="S2550" s="1" t="s">
        <v>20520</v>
      </c>
      <c r="U2550" s="1">
        <v>7</v>
      </c>
      <c r="X2550" s="1" t="s">
        <v>21826</v>
      </c>
      <c r="Y2550" s="1" t="s">
        <v>21827</v>
      </c>
      <c r="Z2550" s="5">
        <v>0</v>
      </c>
      <c r="AB2550" s="15">
        <v>0</v>
      </c>
      <c r="AD2550" s="15">
        <v>0</v>
      </c>
      <c r="AE2550" s="1">
        <v>1</v>
      </c>
      <c r="AF2550" s="5" t="s">
        <v>150</v>
      </c>
      <c r="AG2550" s="5" t="s">
        <v>151</v>
      </c>
      <c r="AH2550" s="5" t="s">
        <v>152</v>
      </c>
      <c r="AI2550" s="5" t="s">
        <v>153</v>
      </c>
      <c r="AJ2550" s="5" t="s">
        <v>154</v>
      </c>
      <c r="AK2550" s="117" t="s">
        <v>392</v>
      </c>
      <c r="AL2550" s="117" t="s">
        <v>149</v>
      </c>
      <c r="AM2550" s="5">
        <v>0</v>
      </c>
      <c r="AN2550" s="5"/>
    </row>
    <row r="2551" spans="2:40" x14ac:dyDescent="0.15">
      <c r="B2551" s="52" t="s">
        <v>21869</v>
      </c>
      <c r="C2551" s="25">
        <v>22547</v>
      </c>
      <c r="D2551" s="52" t="s">
        <v>21820</v>
      </c>
      <c r="E2551" s="15" t="s">
        <v>21870</v>
      </c>
      <c r="F2551" s="1" t="s">
        <v>21871</v>
      </c>
      <c r="G2551" s="1" t="s">
        <v>21872</v>
      </c>
      <c r="H2551" s="15" t="s">
        <v>21873</v>
      </c>
      <c r="I2551" s="1" t="s">
        <v>4428</v>
      </c>
      <c r="J2551" s="33" t="s">
        <v>4428</v>
      </c>
      <c r="K2551" s="5">
        <v>1</v>
      </c>
      <c r="L2551" s="1" t="s">
        <v>4738</v>
      </c>
      <c r="M2551" s="68" t="s">
        <v>21874</v>
      </c>
      <c r="N2551" s="5">
        <v>2170800</v>
      </c>
      <c r="O2551" s="1" t="s">
        <v>21875</v>
      </c>
      <c r="P2551" s="1" t="s">
        <v>21769</v>
      </c>
      <c r="Q2551" s="1">
        <v>180</v>
      </c>
      <c r="R2551" s="1">
        <v>3</v>
      </c>
      <c r="S2551" s="1" t="s">
        <v>20520</v>
      </c>
      <c r="U2551" s="1">
        <v>8</v>
      </c>
      <c r="X2551" s="1" t="s">
        <v>21826</v>
      </c>
      <c r="Y2551" s="1" t="s">
        <v>21827</v>
      </c>
      <c r="Z2551" s="5">
        <v>0</v>
      </c>
      <c r="AB2551" s="15">
        <v>0</v>
      </c>
      <c r="AD2551" s="15">
        <v>0</v>
      </c>
      <c r="AE2551" s="1">
        <v>1</v>
      </c>
      <c r="AF2551" s="5" t="s">
        <v>150</v>
      </c>
      <c r="AG2551" s="5" t="s">
        <v>151</v>
      </c>
      <c r="AH2551" s="5" t="s">
        <v>152</v>
      </c>
      <c r="AI2551" s="5" t="s">
        <v>153</v>
      </c>
      <c r="AJ2551" s="5" t="s">
        <v>154</v>
      </c>
      <c r="AK2551" s="117" t="s">
        <v>392</v>
      </c>
      <c r="AL2551" s="117" t="s">
        <v>149</v>
      </c>
      <c r="AM2551" s="1">
        <v>0</v>
      </c>
      <c r="AN2551" s="1"/>
    </row>
    <row r="2552" spans="2:40" x14ac:dyDescent="0.15">
      <c r="B2552" s="52" t="s">
        <v>21876</v>
      </c>
      <c r="C2552" s="25">
        <v>22548</v>
      </c>
      <c r="D2552" s="52" t="s">
        <v>21877</v>
      </c>
      <c r="E2552" s="15" t="s">
        <v>21878</v>
      </c>
      <c r="F2552" s="1" t="s">
        <v>21879</v>
      </c>
      <c r="G2552" s="1" t="s">
        <v>21880</v>
      </c>
      <c r="H2552" s="15" t="s">
        <v>21881</v>
      </c>
      <c r="I2552" s="1" t="s">
        <v>4428</v>
      </c>
      <c r="J2552" s="33" t="s">
        <v>4428</v>
      </c>
      <c r="K2552" s="5">
        <v>1</v>
      </c>
      <c r="L2552" s="1" t="s">
        <v>4738</v>
      </c>
      <c r="M2552" s="68" t="s">
        <v>21882</v>
      </c>
      <c r="N2552" s="5">
        <v>2220100</v>
      </c>
      <c r="O2552" s="1" t="s">
        <v>20326</v>
      </c>
      <c r="P2552" s="1" t="s">
        <v>21769</v>
      </c>
      <c r="Q2552" s="1">
        <v>210</v>
      </c>
      <c r="R2552" s="1">
        <v>3</v>
      </c>
      <c r="S2552" s="1" t="s">
        <v>20581</v>
      </c>
      <c r="U2552" s="1">
        <v>1</v>
      </c>
      <c r="X2552" s="1" t="s">
        <v>21883</v>
      </c>
      <c r="Y2552" s="1" t="s">
        <v>21884</v>
      </c>
      <c r="Z2552" s="5">
        <v>0</v>
      </c>
      <c r="AB2552" s="15">
        <v>0</v>
      </c>
      <c r="AD2552" s="15">
        <v>0</v>
      </c>
      <c r="AE2552" s="1">
        <v>1</v>
      </c>
      <c r="AF2552" s="5" t="s">
        <v>150</v>
      </c>
      <c r="AG2552" s="5" t="s">
        <v>151</v>
      </c>
      <c r="AH2552" s="5" t="s">
        <v>152</v>
      </c>
      <c r="AI2552" s="5" t="s">
        <v>153</v>
      </c>
      <c r="AJ2552" s="5" t="s">
        <v>154</v>
      </c>
      <c r="AK2552" s="117" t="s">
        <v>392</v>
      </c>
      <c r="AL2552" s="117" t="s">
        <v>149</v>
      </c>
      <c r="AM2552" s="5">
        <v>0</v>
      </c>
      <c r="AN2552" s="5"/>
    </row>
    <row r="2553" spans="2:40" x14ac:dyDescent="0.15">
      <c r="B2553" s="52" t="s">
        <v>21885</v>
      </c>
      <c r="C2553" s="25">
        <v>22549</v>
      </c>
      <c r="D2553" s="52" t="s">
        <v>21877</v>
      </c>
      <c r="E2553" s="15" t="s">
        <v>21886</v>
      </c>
      <c r="F2553" s="1" t="s">
        <v>21887</v>
      </c>
      <c r="G2553" s="1" t="s">
        <v>21888</v>
      </c>
      <c r="H2553" s="15" t="s">
        <v>21889</v>
      </c>
      <c r="I2553" s="1" t="s">
        <v>4428</v>
      </c>
      <c r="J2553" s="33" t="s">
        <v>4428</v>
      </c>
      <c r="K2553" s="5">
        <v>1</v>
      </c>
      <c r="L2553" s="1" t="s">
        <v>4738</v>
      </c>
      <c r="M2553" s="68" t="s">
        <v>21890</v>
      </c>
      <c r="N2553" s="5">
        <v>2220200</v>
      </c>
      <c r="O2553" s="1" t="s">
        <v>21891</v>
      </c>
      <c r="P2553" s="1" t="s">
        <v>21769</v>
      </c>
      <c r="Q2553" s="1">
        <v>210</v>
      </c>
      <c r="R2553" s="1">
        <v>3</v>
      </c>
      <c r="S2553" s="1" t="s">
        <v>20581</v>
      </c>
      <c r="U2553" s="1">
        <v>2</v>
      </c>
      <c r="X2553" s="1" t="s">
        <v>21883</v>
      </c>
      <c r="Y2553" s="1" t="s">
        <v>21884</v>
      </c>
      <c r="Z2553" s="5">
        <v>0</v>
      </c>
      <c r="AB2553" s="15">
        <v>0</v>
      </c>
      <c r="AD2553" s="15">
        <v>0</v>
      </c>
      <c r="AE2553" s="1">
        <v>1</v>
      </c>
      <c r="AF2553" s="5" t="s">
        <v>150</v>
      </c>
      <c r="AG2553" s="5" t="s">
        <v>151</v>
      </c>
      <c r="AH2553" s="5" t="s">
        <v>152</v>
      </c>
      <c r="AI2553" s="5" t="s">
        <v>153</v>
      </c>
      <c r="AJ2553" s="5" t="s">
        <v>154</v>
      </c>
      <c r="AK2553" s="117" t="s">
        <v>392</v>
      </c>
      <c r="AL2553" s="117" t="s">
        <v>149</v>
      </c>
      <c r="AM2553" s="1">
        <v>0</v>
      </c>
      <c r="AN2553" s="1"/>
    </row>
    <row r="2554" spans="2:40" x14ac:dyDescent="0.15">
      <c r="B2554" s="52" t="s">
        <v>21892</v>
      </c>
      <c r="C2554" s="25">
        <v>22550</v>
      </c>
      <c r="D2554" s="52" t="s">
        <v>21877</v>
      </c>
      <c r="E2554" s="15" t="s">
        <v>21893</v>
      </c>
      <c r="F2554" s="1" t="s">
        <v>21894</v>
      </c>
      <c r="G2554" s="1" t="s">
        <v>21895</v>
      </c>
      <c r="H2554" s="15" t="s">
        <v>21896</v>
      </c>
      <c r="I2554" s="1" t="s">
        <v>4428</v>
      </c>
      <c r="J2554" s="33" t="s">
        <v>4428</v>
      </c>
      <c r="K2554" s="5">
        <v>1</v>
      </c>
      <c r="L2554" s="1" t="s">
        <v>4738</v>
      </c>
      <c r="M2554" s="68" t="s">
        <v>21897</v>
      </c>
      <c r="N2554" s="5">
        <v>2220300</v>
      </c>
      <c r="O2554" s="1" t="s">
        <v>20591</v>
      </c>
      <c r="P2554" s="1" t="s">
        <v>21769</v>
      </c>
      <c r="Q2554" s="1">
        <v>210</v>
      </c>
      <c r="R2554" s="1">
        <v>3</v>
      </c>
      <c r="S2554" s="1" t="s">
        <v>20581</v>
      </c>
      <c r="U2554" s="1">
        <v>3</v>
      </c>
      <c r="X2554" s="1" t="s">
        <v>21883</v>
      </c>
      <c r="Y2554" s="1" t="s">
        <v>21884</v>
      </c>
      <c r="Z2554" s="5">
        <v>0</v>
      </c>
      <c r="AB2554" s="15">
        <v>0</v>
      </c>
      <c r="AD2554" s="15">
        <v>0</v>
      </c>
      <c r="AE2554" s="1">
        <v>1</v>
      </c>
      <c r="AF2554" s="5" t="s">
        <v>150</v>
      </c>
      <c r="AG2554" s="5" t="s">
        <v>151</v>
      </c>
      <c r="AH2554" s="5" t="s">
        <v>152</v>
      </c>
      <c r="AI2554" s="5" t="s">
        <v>153</v>
      </c>
      <c r="AJ2554" s="5" t="s">
        <v>154</v>
      </c>
      <c r="AK2554" s="117" t="s">
        <v>392</v>
      </c>
      <c r="AL2554" s="117" t="s">
        <v>149</v>
      </c>
      <c r="AM2554" s="5">
        <v>0</v>
      </c>
      <c r="AN2554" s="5"/>
    </row>
    <row r="2555" spans="2:40" x14ac:dyDescent="0.15">
      <c r="B2555" s="52" t="s">
        <v>21898</v>
      </c>
      <c r="C2555" s="25">
        <v>22551</v>
      </c>
      <c r="D2555" s="52" t="s">
        <v>21877</v>
      </c>
      <c r="E2555" s="15" t="s">
        <v>21899</v>
      </c>
      <c r="F2555" s="1" t="s">
        <v>21900</v>
      </c>
      <c r="G2555" s="1" t="s">
        <v>21901</v>
      </c>
      <c r="H2555" s="15" t="s">
        <v>21902</v>
      </c>
      <c r="I2555" s="1" t="s">
        <v>4428</v>
      </c>
      <c r="J2555" s="33" t="s">
        <v>4428</v>
      </c>
      <c r="K2555" s="5">
        <v>1</v>
      </c>
      <c r="L2555" s="1" t="s">
        <v>4738</v>
      </c>
      <c r="M2555" s="68" t="s">
        <v>21903</v>
      </c>
      <c r="N2555" s="5">
        <v>2220400</v>
      </c>
      <c r="O2555" s="1" t="s">
        <v>21904</v>
      </c>
      <c r="P2555" s="1" t="s">
        <v>21769</v>
      </c>
      <c r="Q2555" s="1">
        <v>210</v>
      </c>
      <c r="R2555" s="1">
        <v>3</v>
      </c>
      <c r="S2555" s="1" t="s">
        <v>20581</v>
      </c>
      <c r="U2555" s="1">
        <v>4</v>
      </c>
      <c r="X2555" s="1" t="s">
        <v>21883</v>
      </c>
      <c r="Y2555" s="1" t="s">
        <v>21884</v>
      </c>
      <c r="Z2555" s="5">
        <v>0</v>
      </c>
      <c r="AB2555" s="15">
        <v>0</v>
      </c>
      <c r="AD2555" s="15">
        <v>0</v>
      </c>
      <c r="AE2555" s="1">
        <v>1</v>
      </c>
      <c r="AF2555" s="5" t="s">
        <v>150</v>
      </c>
      <c r="AG2555" s="5" t="s">
        <v>151</v>
      </c>
      <c r="AH2555" s="5" t="s">
        <v>152</v>
      </c>
      <c r="AI2555" s="5" t="s">
        <v>153</v>
      </c>
      <c r="AJ2555" s="5" t="s">
        <v>154</v>
      </c>
      <c r="AK2555" s="117" t="s">
        <v>392</v>
      </c>
      <c r="AL2555" s="117" t="s">
        <v>149</v>
      </c>
      <c r="AM2555" s="1">
        <v>0</v>
      </c>
      <c r="AN2555" s="1"/>
    </row>
    <row r="2556" spans="2:40" x14ac:dyDescent="0.15">
      <c r="B2556" s="52" t="s">
        <v>21905</v>
      </c>
      <c r="C2556" s="25">
        <v>22552</v>
      </c>
      <c r="D2556" s="52" t="s">
        <v>21877</v>
      </c>
      <c r="E2556" s="15" t="s">
        <v>21906</v>
      </c>
      <c r="F2556" s="1" t="s">
        <v>21907</v>
      </c>
      <c r="G2556" s="1" t="s">
        <v>21908</v>
      </c>
      <c r="H2556" s="15" t="s">
        <v>21909</v>
      </c>
      <c r="I2556" s="1" t="s">
        <v>4428</v>
      </c>
      <c r="J2556" s="33" t="s">
        <v>4428</v>
      </c>
      <c r="K2556" s="5">
        <v>1</v>
      </c>
      <c r="L2556" s="1" t="s">
        <v>4738</v>
      </c>
      <c r="M2556" s="68" t="s">
        <v>21910</v>
      </c>
      <c r="N2556" s="5">
        <v>2220500</v>
      </c>
      <c r="O2556" s="1" t="s">
        <v>21911</v>
      </c>
      <c r="P2556" s="1" t="s">
        <v>21769</v>
      </c>
      <c r="Q2556" s="1">
        <v>210</v>
      </c>
      <c r="R2556" s="1">
        <v>3</v>
      </c>
      <c r="S2556" s="1" t="s">
        <v>20581</v>
      </c>
      <c r="U2556" s="1">
        <v>5</v>
      </c>
      <c r="X2556" s="1" t="s">
        <v>21883</v>
      </c>
      <c r="Y2556" s="1" t="s">
        <v>21884</v>
      </c>
      <c r="Z2556" s="5">
        <v>0</v>
      </c>
      <c r="AB2556" s="15">
        <v>0</v>
      </c>
      <c r="AD2556" s="15">
        <v>0</v>
      </c>
      <c r="AE2556" s="1">
        <v>1</v>
      </c>
      <c r="AF2556" s="5" t="s">
        <v>150</v>
      </c>
      <c r="AG2556" s="5" t="s">
        <v>151</v>
      </c>
      <c r="AH2556" s="5" t="s">
        <v>152</v>
      </c>
      <c r="AI2556" s="5" t="s">
        <v>153</v>
      </c>
      <c r="AJ2556" s="5" t="s">
        <v>154</v>
      </c>
      <c r="AK2556" s="117" t="s">
        <v>392</v>
      </c>
      <c r="AL2556" s="117" t="s">
        <v>149</v>
      </c>
      <c r="AM2556" s="5">
        <v>0</v>
      </c>
      <c r="AN2556" s="5"/>
    </row>
    <row r="2557" spans="2:40" x14ac:dyDescent="0.15">
      <c r="B2557" s="52" t="s">
        <v>21912</v>
      </c>
      <c r="C2557" s="25">
        <v>22553</v>
      </c>
      <c r="D2557" s="52" t="s">
        <v>21877</v>
      </c>
      <c r="E2557" s="15" t="s">
        <v>21913</v>
      </c>
      <c r="F2557" s="1" t="s">
        <v>21914</v>
      </c>
      <c r="G2557" s="1" t="s">
        <v>21915</v>
      </c>
      <c r="H2557" s="15" t="s">
        <v>21916</v>
      </c>
      <c r="I2557" s="1" t="s">
        <v>4428</v>
      </c>
      <c r="J2557" s="33" t="s">
        <v>4428</v>
      </c>
      <c r="K2557" s="5">
        <v>1</v>
      </c>
      <c r="L2557" s="1" t="s">
        <v>4738</v>
      </c>
      <c r="M2557" s="68" t="s">
        <v>21917</v>
      </c>
      <c r="N2557" s="5">
        <v>2220600</v>
      </c>
      <c r="O2557" s="1" t="s">
        <v>21918</v>
      </c>
      <c r="P2557" s="1" t="s">
        <v>21769</v>
      </c>
      <c r="Q2557" s="1">
        <v>210</v>
      </c>
      <c r="R2557" s="1">
        <v>3</v>
      </c>
      <c r="S2557" s="1" t="s">
        <v>20581</v>
      </c>
      <c r="U2557" s="1">
        <v>6</v>
      </c>
      <c r="X2557" s="1" t="s">
        <v>21883</v>
      </c>
      <c r="Y2557" s="1" t="s">
        <v>21884</v>
      </c>
      <c r="Z2557" s="5">
        <v>0</v>
      </c>
      <c r="AB2557" s="15">
        <v>0</v>
      </c>
      <c r="AD2557" s="15">
        <v>0</v>
      </c>
      <c r="AE2557" s="1">
        <v>1</v>
      </c>
      <c r="AF2557" s="5" t="s">
        <v>150</v>
      </c>
      <c r="AG2557" s="5" t="s">
        <v>151</v>
      </c>
      <c r="AH2557" s="5" t="s">
        <v>152</v>
      </c>
      <c r="AI2557" s="5" t="s">
        <v>153</v>
      </c>
      <c r="AJ2557" s="5" t="s">
        <v>154</v>
      </c>
      <c r="AK2557" s="117" t="s">
        <v>392</v>
      </c>
      <c r="AL2557" s="117" t="s">
        <v>149</v>
      </c>
      <c r="AM2557" s="1">
        <v>0</v>
      </c>
      <c r="AN2557" s="1"/>
    </row>
    <row r="2558" spans="2:40" x14ac:dyDescent="0.15">
      <c r="B2558" s="52" t="s">
        <v>21919</v>
      </c>
      <c r="C2558" s="25">
        <v>22554</v>
      </c>
      <c r="D2558" s="52" t="s">
        <v>21877</v>
      </c>
      <c r="E2558" s="15" t="s">
        <v>21920</v>
      </c>
      <c r="F2558" s="1" t="s">
        <v>21921</v>
      </c>
      <c r="G2558" s="1" t="s">
        <v>21922</v>
      </c>
      <c r="H2558" s="15" t="s">
        <v>21923</v>
      </c>
      <c r="I2558" s="1" t="s">
        <v>4428</v>
      </c>
      <c r="J2558" s="33" t="s">
        <v>4428</v>
      </c>
      <c r="K2558" s="5">
        <v>1</v>
      </c>
      <c r="L2558" s="1" t="s">
        <v>4738</v>
      </c>
      <c r="M2558" s="68" t="s">
        <v>21924</v>
      </c>
      <c r="N2558" s="5">
        <v>2220700</v>
      </c>
      <c r="O2558" s="1" t="s">
        <v>21925</v>
      </c>
      <c r="P2558" s="1" t="s">
        <v>21769</v>
      </c>
      <c r="Q2558" s="1">
        <v>210</v>
      </c>
      <c r="R2558" s="1">
        <v>3</v>
      </c>
      <c r="S2558" s="1" t="s">
        <v>20581</v>
      </c>
      <c r="U2558" s="1">
        <v>7</v>
      </c>
      <c r="X2558" s="1" t="s">
        <v>21883</v>
      </c>
      <c r="Y2558" s="1" t="s">
        <v>21884</v>
      </c>
      <c r="Z2558" s="5">
        <v>0</v>
      </c>
      <c r="AB2558" s="15">
        <v>0</v>
      </c>
      <c r="AD2558" s="15">
        <v>0</v>
      </c>
      <c r="AE2558" s="1">
        <v>1</v>
      </c>
      <c r="AF2558" s="5" t="s">
        <v>150</v>
      </c>
      <c r="AG2558" s="5" t="s">
        <v>151</v>
      </c>
      <c r="AH2558" s="5" t="s">
        <v>152</v>
      </c>
      <c r="AI2558" s="5" t="s">
        <v>153</v>
      </c>
      <c r="AJ2558" s="5" t="s">
        <v>154</v>
      </c>
      <c r="AK2558" s="117" t="s">
        <v>392</v>
      </c>
      <c r="AL2558" s="117" t="s">
        <v>149</v>
      </c>
      <c r="AM2558" s="5">
        <v>0</v>
      </c>
      <c r="AN2558" s="5"/>
    </row>
    <row r="2559" spans="2:40" x14ac:dyDescent="0.15">
      <c r="B2559" s="52" t="s">
        <v>21926</v>
      </c>
      <c r="C2559" s="25">
        <v>22555</v>
      </c>
      <c r="D2559" s="52" t="s">
        <v>21877</v>
      </c>
      <c r="E2559" s="15" t="s">
        <v>21927</v>
      </c>
      <c r="F2559" s="1" t="s">
        <v>21928</v>
      </c>
      <c r="G2559" s="1" t="s">
        <v>21929</v>
      </c>
      <c r="H2559" s="15" t="s">
        <v>21930</v>
      </c>
      <c r="I2559" s="1" t="s">
        <v>4428</v>
      </c>
      <c r="J2559" s="33" t="s">
        <v>4428</v>
      </c>
      <c r="K2559" s="5">
        <v>1</v>
      </c>
      <c r="L2559" s="1" t="s">
        <v>4738</v>
      </c>
      <c r="M2559" s="68" t="s">
        <v>21931</v>
      </c>
      <c r="N2559" s="5">
        <v>2220800</v>
      </c>
      <c r="O2559" s="1" t="s">
        <v>21932</v>
      </c>
      <c r="P2559" s="1" t="s">
        <v>21769</v>
      </c>
      <c r="Q2559" s="1">
        <v>210</v>
      </c>
      <c r="R2559" s="1">
        <v>3</v>
      </c>
      <c r="S2559" s="1" t="s">
        <v>20581</v>
      </c>
      <c r="U2559" s="1">
        <v>8</v>
      </c>
      <c r="X2559" s="1" t="s">
        <v>21883</v>
      </c>
      <c r="Y2559" s="1" t="s">
        <v>21884</v>
      </c>
      <c r="Z2559" s="5">
        <v>0</v>
      </c>
      <c r="AB2559" s="15">
        <v>0</v>
      </c>
      <c r="AD2559" s="15">
        <v>0</v>
      </c>
      <c r="AE2559" s="1">
        <v>1</v>
      </c>
      <c r="AF2559" s="5" t="s">
        <v>150</v>
      </c>
      <c r="AG2559" s="5" t="s">
        <v>151</v>
      </c>
      <c r="AH2559" s="5" t="s">
        <v>152</v>
      </c>
      <c r="AI2559" s="5" t="s">
        <v>153</v>
      </c>
      <c r="AJ2559" s="5" t="s">
        <v>154</v>
      </c>
      <c r="AK2559" s="117" t="s">
        <v>392</v>
      </c>
      <c r="AL2559" s="117" t="s">
        <v>149</v>
      </c>
      <c r="AM2559" s="1">
        <v>0</v>
      </c>
      <c r="AN2559" s="1"/>
    </row>
    <row r="2560" spans="2:40" x14ac:dyDescent="0.15">
      <c r="B2560" s="52" t="s">
        <v>21933</v>
      </c>
      <c r="C2560" s="25">
        <v>22556</v>
      </c>
      <c r="D2560" s="52" t="s">
        <v>21934</v>
      </c>
      <c r="E2560" s="15" t="s">
        <v>21935</v>
      </c>
      <c r="F2560" s="1" t="s">
        <v>21936</v>
      </c>
      <c r="G2560" s="1" t="s">
        <v>21937</v>
      </c>
      <c r="H2560" s="15" t="s">
        <v>21938</v>
      </c>
      <c r="I2560" s="1" t="s">
        <v>4428</v>
      </c>
      <c r="J2560" s="33" t="s">
        <v>4428</v>
      </c>
      <c r="K2560" s="5">
        <v>1</v>
      </c>
      <c r="L2560" s="1" t="s">
        <v>4738</v>
      </c>
      <c r="M2560" s="68" t="s">
        <v>21939</v>
      </c>
      <c r="N2560" s="5">
        <v>2250100</v>
      </c>
      <c r="O2560" s="1" t="s">
        <v>21940</v>
      </c>
      <c r="P2560" s="1" t="s">
        <v>21769</v>
      </c>
      <c r="Q2560" s="1">
        <v>240</v>
      </c>
      <c r="R2560" s="1">
        <v>3</v>
      </c>
      <c r="S2560" s="1" t="s">
        <v>20642</v>
      </c>
      <c r="U2560" s="1">
        <v>1</v>
      </c>
      <c r="X2560" s="1" t="s">
        <v>21941</v>
      </c>
      <c r="Y2560" s="1" t="s">
        <v>21942</v>
      </c>
      <c r="Z2560" s="5">
        <v>0</v>
      </c>
      <c r="AB2560" s="15">
        <v>0</v>
      </c>
      <c r="AD2560" s="15">
        <v>0</v>
      </c>
      <c r="AE2560" s="1">
        <v>1</v>
      </c>
      <c r="AF2560" s="5" t="s">
        <v>150</v>
      </c>
      <c r="AG2560" s="5" t="s">
        <v>151</v>
      </c>
      <c r="AH2560" s="5" t="s">
        <v>152</v>
      </c>
      <c r="AI2560" s="5" t="s">
        <v>153</v>
      </c>
      <c r="AJ2560" s="5" t="s">
        <v>154</v>
      </c>
      <c r="AK2560" s="117" t="s">
        <v>392</v>
      </c>
      <c r="AL2560" s="117" t="s">
        <v>149</v>
      </c>
      <c r="AM2560" s="5">
        <v>0</v>
      </c>
      <c r="AN2560" s="5"/>
    </row>
    <row r="2561" spans="2:40" x14ac:dyDescent="0.15">
      <c r="B2561" s="52" t="s">
        <v>21943</v>
      </c>
      <c r="C2561" s="25">
        <v>22557</v>
      </c>
      <c r="D2561" s="52" t="s">
        <v>21934</v>
      </c>
      <c r="E2561" s="15" t="s">
        <v>21944</v>
      </c>
      <c r="F2561" s="1" t="s">
        <v>21945</v>
      </c>
      <c r="G2561" s="1" t="s">
        <v>21946</v>
      </c>
      <c r="H2561" s="15" t="s">
        <v>21947</v>
      </c>
      <c r="I2561" s="1" t="s">
        <v>4428</v>
      </c>
      <c r="J2561" s="33" t="s">
        <v>4428</v>
      </c>
      <c r="K2561" s="5">
        <v>1</v>
      </c>
      <c r="L2561" s="1" t="s">
        <v>4738</v>
      </c>
      <c r="M2561" s="68" t="s">
        <v>21948</v>
      </c>
      <c r="N2561" s="5">
        <v>2250200</v>
      </c>
      <c r="O2561" s="1" t="s">
        <v>21949</v>
      </c>
      <c r="P2561" s="1" t="s">
        <v>21769</v>
      </c>
      <c r="Q2561" s="1">
        <v>240</v>
      </c>
      <c r="R2561" s="1">
        <v>3</v>
      </c>
      <c r="S2561" s="1" t="s">
        <v>20642</v>
      </c>
      <c r="U2561" s="1">
        <v>2</v>
      </c>
      <c r="X2561" s="1" t="s">
        <v>21941</v>
      </c>
      <c r="Y2561" s="1" t="s">
        <v>21942</v>
      </c>
      <c r="Z2561" s="5">
        <v>0</v>
      </c>
      <c r="AB2561" s="15">
        <v>0</v>
      </c>
      <c r="AD2561" s="15">
        <v>0</v>
      </c>
      <c r="AE2561" s="1">
        <v>1</v>
      </c>
      <c r="AF2561" s="5" t="s">
        <v>150</v>
      </c>
      <c r="AG2561" s="5" t="s">
        <v>151</v>
      </c>
      <c r="AH2561" s="5" t="s">
        <v>152</v>
      </c>
      <c r="AI2561" s="5" t="s">
        <v>153</v>
      </c>
      <c r="AJ2561" s="5" t="s">
        <v>154</v>
      </c>
      <c r="AK2561" s="117" t="s">
        <v>392</v>
      </c>
      <c r="AL2561" s="117" t="s">
        <v>149</v>
      </c>
      <c r="AM2561" s="1">
        <v>0</v>
      </c>
      <c r="AN2561" s="1"/>
    </row>
    <row r="2562" spans="2:40" x14ac:dyDescent="0.15">
      <c r="B2562" s="52" t="s">
        <v>21950</v>
      </c>
      <c r="C2562" s="25">
        <v>22558</v>
      </c>
      <c r="D2562" s="52" t="s">
        <v>21934</v>
      </c>
      <c r="E2562" s="15" t="s">
        <v>21951</v>
      </c>
      <c r="F2562" s="1" t="s">
        <v>21952</v>
      </c>
      <c r="G2562" s="1" t="s">
        <v>21953</v>
      </c>
      <c r="H2562" s="15" t="s">
        <v>21954</v>
      </c>
      <c r="I2562" s="1" t="s">
        <v>4428</v>
      </c>
      <c r="J2562" s="33" t="s">
        <v>4428</v>
      </c>
      <c r="K2562" s="5">
        <v>1</v>
      </c>
      <c r="L2562" s="1" t="s">
        <v>4738</v>
      </c>
      <c r="M2562" s="68" t="s">
        <v>21955</v>
      </c>
      <c r="N2562" s="5">
        <v>2250300</v>
      </c>
      <c r="O2562" s="1" t="s">
        <v>20652</v>
      </c>
      <c r="P2562" s="1" t="s">
        <v>21769</v>
      </c>
      <c r="Q2562" s="1">
        <v>240</v>
      </c>
      <c r="R2562" s="1">
        <v>3</v>
      </c>
      <c r="S2562" s="1" t="s">
        <v>20642</v>
      </c>
      <c r="U2562" s="1">
        <v>3</v>
      </c>
      <c r="X2562" s="1" t="s">
        <v>21941</v>
      </c>
      <c r="Y2562" s="1" t="s">
        <v>21942</v>
      </c>
      <c r="Z2562" s="5">
        <v>0</v>
      </c>
      <c r="AB2562" s="15">
        <v>0</v>
      </c>
      <c r="AD2562" s="15">
        <v>0</v>
      </c>
      <c r="AE2562" s="1">
        <v>1</v>
      </c>
      <c r="AF2562" s="5" t="s">
        <v>150</v>
      </c>
      <c r="AG2562" s="5" t="s">
        <v>151</v>
      </c>
      <c r="AH2562" s="5" t="s">
        <v>152</v>
      </c>
      <c r="AI2562" s="5" t="s">
        <v>153</v>
      </c>
      <c r="AJ2562" s="5" t="s">
        <v>154</v>
      </c>
      <c r="AK2562" s="117" t="s">
        <v>392</v>
      </c>
      <c r="AL2562" s="117" t="s">
        <v>149</v>
      </c>
      <c r="AM2562" s="5">
        <v>0</v>
      </c>
      <c r="AN2562" s="5"/>
    </row>
    <row r="2563" spans="2:40" x14ac:dyDescent="0.15">
      <c r="B2563" s="52" t="s">
        <v>21956</v>
      </c>
      <c r="C2563" s="25">
        <v>22559</v>
      </c>
      <c r="D2563" s="52" t="s">
        <v>21934</v>
      </c>
      <c r="E2563" s="15" t="s">
        <v>21957</v>
      </c>
      <c r="F2563" s="1" t="s">
        <v>21958</v>
      </c>
      <c r="G2563" s="1" t="s">
        <v>21959</v>
      </c>
      <c r="H2563" s="15" t="s">
        <v>21960</v>
      </c>
      <c r="I2563" s="1" t="s">
        <v>4428</v>
      </c>
      <c r="J2563" s="33" t="s">
        <v>4428</v>
      </c>
      <c r="K2563" s="5">
        <v>1</v>
      </c>
      <c r="L2563" s="1" t="s">
        <v>4738</v>
      </c>
      <c r="M2563" s="68" t="s">
        <v>21961</v>
      </c>
      <c r="N2563" s="5">
        <v>2250400</v>
      </c>
      <c r="O2563" s="1" t="s">
        <v>21962</v>
      </c>
      <c r="P2563" s="1" t="s">
        <v>21769</v>
      </c>
      <c r="Q2563" s="1">
        <v>240</v>
      </c>
      <c r="R2563" s="1">
        <v>3</v>
      </c>
      <c r="S2563" s="1" t="s">
        <v>20642</v>
      </c>
      <c r="U2563" s="1">
        <v>4</v>
      </c>
      <c r="X2563" s="1" t="s">
        <v>21941</v>
      </c>
      <c r="Y2563" s="1" t="s">
        <v>21942</v>
      </c>
      <c r="Z2563" s="5">
        <v>0</v>
      </c>
      <c r="AB2563" s="15">
        <v>0</v>
      </c>
      <c r="AD2563" s="15">
        <v>0</v>
      </c>
      <c r="AE2563" s="1">
        <v>1</v>
      </c>
      <c r="AF2563" s="5" t="s">
        <v>150</v>
      </c>
      <c r="AG2563" s="5" t="s">
        <v>151</v>
      </c>
      <c r="AH2563" s="5" t="s">
        <v>152</v>
      </c>
      <c r="AI2563" s="5" t="s">
        <v>153</v>
      </c>
      <c r="AJ2563" s="5" t="s">
        <v>154</v>
      </c>
      <c r="AK2563" s="117" t="s">
        <v>392</v>
      </c>
      <c r="AL2563" s="117" t="s">
        <v>149</v>
      </c>
      <c r="AM2563" s="1">
        <v>0</v>
      </c>
      <c r="AN2563" s="1"/>
    </row>
    <row r="2564" spans="2:40" x14ac:dyDescent="0.15">
      <c r="B2564" s="52" t="s">
        <v>21963</v>
      </c>
      <c r="C2564" s="25">
        <v>22560</v>
      </c>
      <c r="D2564" s="52" t="s">
        <v>21934</v>
      </c>
      <c r="E2564" s="15" t="s">
        <v>21964</v>
      </c>
      <c r="F2564" s="1" t="s">
        <v>21965</v>
      </c>
      <c r="G2564" s="1" t="s">
        <v>21966</v>
      </c>
      <c r="H2564" s="15" t="s">
        <v>21967</v>
      </c>
      <c r="I2564" s="1" t="s">
        <v>4428</v>
      </c>
      <c r="J2564" s="33" t="s">
        <v>4428</v>
      </c>
      <c r="K2564" s="5">
        <v>1</v>
      </c>
      <c r="L2564" s="1" t="s">
        <v>4738</v>
      </c>
      <c r="M2564" s="68" t="s">
        <v>21968</v>
      </c>
      <c r="N2564" s="5">
        <v>2250500</v>
      </c>
      <c r="O2564" s="1" t="s">
        <v>21969</v>
      </c>
      <c r="P2564" s="1" t="s">
        <v>21769</v>
      </c>
      <c r="Q2564" s="1">
        <v>240</v>
      </c>
      <c r="R2564" s="1">
        <v>3</v>
      </c>
      <c r="S2564" s="1" t="s">
        <v>20642</v>
      </c>
      <c r="U2564" s="1">
        <v>5</v>
      </c>
      <c r="X2564" s="1" t="s">
        <v>21941</v>
      </c>
      <c r="Y2564" s="1" t="s">
        <v>21942</v>
      </c>
      <c r="Z2564" s="5">
        <v>0</v>
      </c>
      <c r="AB2564" s="15">
        <v>0</v>
      </c>
      <c r="AD2564" s="15">
        <v>0</v>
      </c>
      <c r="AE2564" s="1">
        <v>1</v>
      </c>
      <c r="AF2564" s="5" t="s">
        <v>150</v>
      </c>
      <c r="AG2564" s="5" t="s">
        <v>151</v>
      </c>
      <c r="AH2564" s="5" t="s">
        <v>152</v>
      </c>
      <c r="AI2564" s="5" t="s">
        <v>153</v>
      </c>
      <c r="AJ2564" s="5" t="s">
        <v>154</v>
      </c>
      <c r="AK2564" s="117" t="s">
        <v>392</v>
      </c>
      <c r="AL2564" s="117" t="s">
        <v>149</v>
      </c>
      <c r="AM2564" s="5">
        <v>0</v>
      </c>
      <c r="AN2564" s="5"/>
    </row>
    <row r="2565" spans="2:40" x14ac:dyDescent="0.15">
      <c r="B2565" s="52" t="s">
        <v>21970</v>
      </c>
      <c r="C2565" s="25">
        <v>22561</v>
      </c>
      <c r="D2565" s="52" t="s">
        <v>21934</v>
      </c>
      <c r="E2565" s="15" t="s">
        <v>21971</v>
      </c>
      <c r="F2565" s="1" t="s">
        <v>21972</v>
      </c>
      <c r="G2565" s="1" t="s">
        <v>21973</v>
      </c>
      <c r="H2565" s="15" t="s">
        <v>21974</v>
      </c>
      <c r="I2565" s="1" t="s">
        <v>4428</v>
      </c>
      <c r="J2565" s="33" t="s">
        <v>4428</v>
      </c>
      <c r="K2565" s="5">
        <v>1</v>
      </c>
      <c r="L2565" s="1" t="s">
        <v>4738</v>
      </c>
      <c r="M2565" s="68" t="s">
        <v>21975</v>
      </c>
      <c r="N2565" s="5">
        <v>2250600</v>
      </c>
      <c r="O2565" s="1" t="s">
        <v>21976</v>
      </c>
      <c r="P2565" s="1" t="s">
        <v>21769</v>
      </c>
      <c r="Q2565" s="1">
        <v>240</v>
      </c>
      <c r="R2565" s="1">
        <v>3</v>
      </c>
      <c r="S2565" s="1" t="s">
        <v>20642</v>
      </c>
      <c r="U2565" s="1">
        <v>6</v>
      </c>
      <c r="X2565" s="1" t="s">
        <v>21941</v>
      </c>
      <c r="Y2565" s="1" t="s">
        <v>21942</v>
      </c>
      <c r="Z2565" s="5">
        <v>0</v>
      </c>
      <c r="AB2565" s="15">
        <v>0</v>
      </c>
      <c r="AD2565" s="15">
        <v>0</v>
      </c>
      <c r="AE2565" s="1">
        <v>1</v>
      </c>
      <c r="AF2565" s="5" t="s">
        <v>150</v>
      </c>
      <c r="AG2565" s="5" t="s">
        <v>151</v>
      </c>
      <c r="AH2565" s="5" t="s">
        <v>152</v>
      </c>
      <c r="AI2565" s="5" t="s">
        <v>153</v>
      </c>
      <c r="AJ2565" s="5" t="s">
        <v>154</v>
      </c>
      <c r="AK2565" s="117" t="s">
        <v>392</v>
      </c>
      <c r="AL2565" s="117" t="s">
        <v>149</v>
      </c>
      <c r="AM2565" s="1">
        <v>0</v>
      </c>
      <c r="AN2565" s="1"/>
    </row>
    <row r="2566" spans="2:40" x14ac:dyDescent="0.15">
      <c r="B2566" s="52" t="s">
        <v>21977</v>
      </c>
      <c r="C2566" s="25">
        <v>22562</v>
      </c>
      <c r="D2566" s="52" t="s">
        <v>21934</v>
      </c>
      <c r="E2566" s="15" t="s">
        <v>21978</v>
      </c>
      <c r="F2566" s="1" t="s">
        <v>21979</v>
      </c>
      <c r="G2566" s="1" t="s">
        <v>21980</v>
      </c>
      <c r="H2566" s="15" t="s">
        <v>21981</v>
      </c>
      <c r="I2566" s="1" t="s">
        <v>4428</v>
      </c>
      <c r="J2566" s="33" t="s">
        <v>4428</v>
      </c>
      <c r="K2566" s="5">
        <v>1</v>
      </c>
      <c r="L2566" s="1" t="s">
        <v>4738</v>
      </c>
      <c r="M2566" s="68" t="s">
        <v>21982</v>
      </c>
      <c r="N2566" s="5">
        <v>2250700</v>
      </c>
      <c r="O2566" s="1" t="s">
        <v>21983</v>
      </c>
      <c r="P2566" s="1" t="s">
        <v>21769</v>
      </c>
      <c r="Q2566" s="1">
        <v>240</v>
      </c>
      <c r="R2566" s="1">
        <v>3</v>
      </c>
      <c r="S2566" s="1" t="s">
        <v>20642</v>
      </c>
      <c r="U2566" s="1">
        <v>7</v>
      </c>
      <c r="X2566" s="1" t="s">
        <v>21941</v>
      </c>
      <c r="Y2566" s="1" t="s">
        <v>21942</v>
      </c>
      <c r="Z2566" s="5">
        <v>0</v>
      </c>
      <c r="AB2566" s="15">
        <v>0</v>
      </c>
      <c r="AD2566" s="15">
        <v>0</v>
      </c>
      <c r="AE2566" s="1">
        <v>1</v>
      </c>
      <c r="AF2566" s="5" t="s">
        <v>150</v>
      </c>
      <c r="AG2566" s="5" t="s">
        <v>151</v>
      </c>
      <c r="AH2566" s="5" t="s">
        <v>152</v>
      </c>
      <c r="AI2566" s="5" t="s">
        <v>153</v>
      </c>
      <c r="AJ2566" s="5" t="s">
        <v>154</v>
      </c>
      <c r="AK2566" s="117" t="s">
        <v>392</v>
      </c>
      <c r="AL2566" s="117" t="s">
        <v>149</v>
      </c>
      <c r="AM2566" s="5">
        <v>0</v>
      </c>
      <c r="AN2566" s="5"/>
    </row>
    <row r="2567" spans="2:40" x14ac:dyDescent="0.15">
      <c r="B2567" s="52" t="s">
        <v>21984</v>
      </c>
      <c r="C2567" s="25">
        <v>22563</v>
      </c>
      <c r="D2567" s="52" t="s">
        <v>21934</v>
      </c>
      <c r="E2567" s="15" t="s">
        <v>21985</v>
      </c>
      <c r="F2567" s="1" t="s">
        <v>21986</v>
      </c>
      <c r="G2567" s="1" t="s">
        <v>21987</v>
      </c>
      <c r="H2567" s="15" t="s">
        <v>21988</v>
      </c>
      <c r="I2567" s="1" t="s">
        <v>4428</v>
      </c>
      <c r="J2567" s="33" t="s">
        <v>4428</v>
      </c>
      <c r="K2567" s="5">
        <v>1</v>
      </c>
      <c r="L2567" s="1" t="s">
        <v>4738</v>
      </c>
      <c r="M2567" s="68" t="s">
        <v>21989</v>
      </c>
      <c r="N2567" s="5">
        <v>2250800</v>
      </c>
      <c r="O2567" s="1" t="s">
        <v>21990</v>
      </c>
      <c r="P2567" s="1" t="s">
        <v>21769</v>
      </c>
      <c r="Q2567" s="1">
        <v>240</v>
      </c>
      <c r="R2567" s="1">
        <v>3</v>
      </c>
      <c r="S2567" s="1" t="s">
        <v>20642</v>
      </c>
      <c r="U2567" s="1">
        <v>8</v>
      </c>
      <c r="X2567" s="1" t="s">
        <v>21941</v>
      </c>
      <c r="Y2567" s="1" t="s">
        <v>21942</v>
      </c>
      <c r="Z2567" s="5">
        <v>0</v>
      </c>
      <c r="AB2567" s="15">
        <v>0</v>
      </c>
      <c r="AD2567" s="15">
        <v>0</v>
      </c>
      <c r="AE2567" s="1">
        <v>1</v>
      </c>
      <c r="AF2567" s="5" t="s">
        <v>150</v>
      </c>
      <c r="AG2567" s="5" t="s">
        <v>151</v>
      </c>
      <c r="AH2567" s="5" t="s">
        <v>152</v>
      </c>
      <c r="AI2567" s="5" t="s">
        <v>153</v>
      </c>
      <c r="AJ2567" s="5" t="s">
        <v>154</v>
      </c>
      <c r="AK2567" s="117" t="s">
        <v>392</v>
      </c>
      <c r="AL2567" s="117" t="s">
        <v>149</v>
      </c>
      <c r="AM2567" s="1">
        <v>0</v>
      </c>
      <c r="AN2567" s="1"/>
    </row>
    <row r="2568" spans="2:40" x14ac:dyDescent="0.15">
      <c r="B2568" s="52" t="s">
        <v>21991</v>
      </c>
      <c r="C2568" s="25">
        <v>22564</v>
      </c>
      <c r="D2568" s="52" t="s">
        <v>21992</v>
      </c>
      <c r="E2568" s="15" t="s">
        <v>21993</v>
      </c>
      <c r="F2568" s="1" t="s">
        <v>21994</v>
      </c>
      <c r="G2568" s="1" t="s">
        <v>21995</v>
      </c>
      <c r="H2568" s="15" t="s">
        <v>21996</v>
      </c>
      <c r="I2568" s="1" t="s">
        <v>4428</v>
      </c>
      <c r="J2568" s="33" t="s">
        <v>4428</v>
      </c>
      <c r="K2568" s="5">
        <v>1</v>
      </c>
      <c r="L2568" s="1" t="s">
        <v>4587</v>
      </c>
      <c r="M2568" s="68" t="s">
        <v>21997</v>
      </c>
      <c r="N2568" s="5">
        <v>220100</v>
      </c>
      <c r="O2568" s="1" t="s">
        <v>5890</v>
      </c>
      <c r="P2568" s="1" t="s">
        <v>4751</v>
      </c>
      <c r="Q2568" s="1">
        <v>30</v>
      </c>
      <c r="R2568" s="1">
        <v>3</v>
      </c>
      <c r="S2568" s="1" t="s">
        <v>20228</v>
      </c>
      <c r="T2568" s="1">
        <v>1</v>
      </c>
      <c r="U2568" s="1">
        <v>1</v>
      </c>
      <c r="X2568" s="1" t="s">
        <v>21998</v>
      </c>
      <c r="Y2568" s="1" t="s">
        <v>21999</v>
      </c>
      <c r="Z2568" s="5">
        <v>0</v>
      </c>
      <c r="AB2568" s="15">
        <v>0</v>
      </c>
      <c r="AD2568" s="15">
        <v>0</v>
      </c>
      <c r="AE2568" s="1">
        <v>1</v>
      </c>
      <c r="AF2568" s="5" t="s">
        <v>150</v>
      </c>
      <c r="AG2568" s="5" t="s">
        <v>151</v>
      </c>
      <c r="AH2568" s="5" t="s">
        <v>152</v>
      </c>
      <c r="AI2568" s="5" t="s">
        <v>153</v>
      </c>
      <c r="AJ2568" s="5" t="s">
        <v>154</v>
      </c>
      <c r="AK2568" s="117" t="s">
        <v>149</v>
      </c>
      <c r="AL2568" s="117" t="s">
        <v>149</v>
      </c>
      <c r="AM2568" s="5">
        <v>0</v>
      </c>
      <c r="AN2568" s="5"/>
    </row>
    <row r="2569" spans="2:40" x14ac:dyDescent="0.15">
      <c r="B2569" s="52" t="s">
        <v>22000</v>
      </c>
      <c r="C2569" s="25">
        <v>22565</v>
      </c>
      <c r="D2569" s="52" t="s">
        <v>21992</v>
      </c>
      <c r="E2569" s="15" t="s">
        <v>22001</v>
      </c>
      <c r="F2569" s="1" t="s">
        <v>22002</v>
      </c>
      <c r="G2569" s="1" t="s">
        <v>22003</v>
      </c>
      <c r="H2569" s="15" t="s">
        <v>22004</v>
      </c>
      <c r="I2569" s="1" t="s">
        <v>4428</v>
      </c>
      <c r="J2569" s="33" t="s">
        <v>4428</v>
      </c>
      <c r="K2569" s="5">
        <v>1</v>
      </c>
      <c r="L2569" s="1" t="s">
        <v>4587</v>
      </c>
      <c r="M2569" s="68" t="s">
        <v>22005</v>
      </c>
      <c r="N2569" s="5">
        <v>220200</v>
      </c>
      <c r="O2569" s="1" t="s">
        <v>22006</v>
      </c>
      <c r="P2569" s="1" t="s">
        <v>4751</v>
      </c>
      <c r="Q2569" s="1">
        <v>30</v>
      </c>
      <c r="R2569" s="1">
        <v>3</v>
      </c>
      <c r="S2569" s="1" t="s">
        <v>20228</v>
      </c>
      <c r="T2569" s="1">
        <v>1</v>
      </c>
      <c r="U2569" s="1">
        <v>2</v>
      </c>
      <c r="X2569" s="1" t="s">
        <v>21998</v>
      </c>
      <c r="Y2569" s="1" t="s">
        <v>21999</v>
      </c>
      <c r="Z2569" s="5">
        <v>0</v>
      </c>
      <c r="AB2569" s="15">
        <v>0</v>
      </c>
      <c r="AD2569" s="15">
        <v>0</v>
      </c>
      <c r="AE2569" s="1">
        <v>1</v>
      </c>
      <c r="AF2569" s="5" t="s">
        <v>150</v>
      </c>
      <c r="AG2569" s="5" t="s">
        <v>151</v>
      </c>
      <c r="AH2569" s="5" t="s">
        <v>152</v>
      </c>
      <c r="AI2569" s="5" t="s">
        <v>153</v>
      </c>
      <c r="AJ2569" s="5" t="s">
        <v>154</v>
      </c>
      <c r="AK2569" s="117" t="s">
        <v>149</v>
      </c>
      <c r="AL2569" s="117" t="s">
        <v>149</v>
      </c>
      <c r="AM2569" s="1">
        <v>0</v>
      </c>
      <c r="AN2569" s="1"/>
    </row>
    <row r="2570" spans="2:40" x14ac:dyDescent="0.15">
      <c r="B2570" s="52" t="s">
        <v>22007</v>
      </c>
      <c r="C2570" s="25">
        <v>22566</v>
      </c>
      <c r="D2570" s="52" t="s">
        <v>21992</v>
      </c>
      <c r="E2570" s="15" t="s">
        <v>22008</v>
      </c>
      <c r="F2570" s="1" t="s">
        <v>22009</v>
      </c>
      <c r="G2570" s="1" t="s">
        <v>22010</v>
      </c>
      <c r="H2570" s="15" t="s">
        <v>22011</v>
      </c>
      <c r="I2570" s="1" t="s">
        <v>4428</v>
      </c>
      <c r="J2570" s="33" t="s">
        <v>4428</v>
      </c>
      <c r="K2570" s="5">
        <v>1</v>
      </c>
      <c r="L2570" s="1" t="s">
        <v>4587</v>
      </c>
      <c r="M2570" s="68" t="s">
        <v>22012</v>
      </c>
      <c r="N2570" s="5">
        <v>220300</v>
      </c>
      <c r="O2570" s="1" t="s">
        <v>9728</v>
      </c>
      <c r="P2570" s="1" t="s">
        <v>4751</v>
      </c>
      <c r="Q2570" s="1">
        <v>30</v>
      </c>
      <c r="R2570" s="1">
        <v>3</v>
      </c>
      <c r="S2570" s="1" t="s">
        <v>20228</v>
      </c>
      <c r="T2570" s="1">
        <v>1</v>
      </c>
      <c r="U2570" s="1">
        <v>3</v>
      </c>
      <c r="X2570" s="1" t="s">
        <v>21998</v>
      </c>
      <c r="Y2570" s="1" t="s">
        <v>21999</v>
      </c>
      <c r="Z2570" s="5">
        <v>0</v>
      </c>
      <c r="AB2570" s="15">
        <v>0</v>
      </c>
      <c r="AD2570" s="15">
        <v>0</v>
      </c>
      <c r="AE2570" s="1">
        <v>1</v>
      </c>
      <c r="AF2570" s="5" t="s">
        <v>150</v>
      </c>
      <c r="AG2570" s="5" t="s">
        <v>151</v>
      </c>
      <c r="AH2570" s="5" t="s">
        <v>152</v>
      </c>
      <c r="AI2570" s="5" t="s">
        <v>153</v>
      </c>
      <c r="AJ2570" s="5" t="s">
        <v>154</v>
      </c>
      <c r="AK2570" s="117" t="s">
        <v>149</v>
      </c>
      <c r="AL2570" s="117" t="s">
        <v>149</v>
      </c>
      <c r="AM2570" s="5">
        <v>0</v>
      </c>
      <c r="AN2570" s="5"/>
    </row>
    <row r="2571" spans="2:40" x14ac:dyDescent="0.15">
      <c r="B2571" s="52" t="s">
        <v>22013</v>
      </c>
      <c r="C2571" s="25">
        <v>22567</v>
      </c>
      <c r="D2571" s="52" t="s">
        <v>21992</v>
      </c>
      <c r="E2571" s="15" t="s">
        <v>22014</v>
      </c>
      <c r="F2571" s="1" t="s">
        <v>22015</v>
      </c>
      <c r="G2571" s="1" t="s">
        <v>22016</v>
      </c>
      <c r="H2571" s="15" t="s">
        <v>22017</v>
      </c>
      <c r="I2571" s="1" t="s">
        <v>4428</v>
      </c>
      <c r="J2571" s="33" t="s">
        <v>4428</v>
      </c>
      <c r="K2571" s="5">
        <v>1</v>
      </c>
      <c r="L2571" s="1" t="s">
        <v>4587</v>
      </c>
      <c r="M2571" s="68" t="s">
        <v>22018</v>
      </c>
      <c r="N2571" s="5">
        <v>220400</v>
      </c>
      <c r="O2571" s="1" t="s">
        <v>9728</v>
      </c>
      <c r="P2571" s="1" t="s">
        <v>4751</v>
      </c>
      <c r="Q2571" s="1">
        <v>30</v>
      </c>
      <c r="R2571" s="1">
        <v>3</v>
      </c>
      <c r="S2571" s="1" t="s">
        <v>20228</v>
      </c>
      <c r="T2571" s="1">
        <v>1</v>
      </c>
      <c r="U2571" s="1">
        <v>4</v>
      </c>
      <c r="X2571" s="1" t="s">
        <v>21998</v>
      </c>
      <c r="Y2571" s="1" t="s">
        <v>21999</v>
      </c>
      <c r="Z2571" s="5">
        <v>0</v>
      </c>
      <c r="AB2571" s="15">
        <v>0</v>
      </c>
      <c r="AD2571" s="15">
        <v>0</v>
      </c>
      <c r="AE2571" s="1">
        <v>1</v>
      </c>
      <c r="AF2571" s="5" t="s">
        <v>150</v>
      </c>
      <c r="AG2571" s="5" t="s">
        <v>151</v>
      </c>
      <c r="AH2571" s="5" t="s">
        <v>152</v>
      </c>
      <c r="AI2571" s="5" t="s">
        <v>153</v>
      </c>
      <c r="AJ2571" s="5" t="s">
        <v>154</v>
      </c>
      <c r="AK2571" s="117" t="s">
        <v>149</v>
      </c>
      <c r="AL2571" s="117" t="s">
        <v>149</v>
      </c>
      <c r="AM2571" s="1">
        <v>0</v>
      </c>
      <c r="AN2571" s="1"/>
    </row>
    <row r="2572" spans="2:40" x14ac:dyDescent="0.15">
      <c r="B2572" s="52" t="s">
        <v>22019</v>
      </c>
      <c r="C2572" s="25">
        <v>22568</v>
      </c>
      <c r="D2572" s="52" t="s">
        <v>21992</v>
      </c>
      <c r="E2572" s="15" t="s">
        <v>22020</v>
      </c>
      <c r="F2572" s="1" t="s">
        <v>22021</v>
      </c>
      <c r="G2572" s="1" t="s">
        <v>22022</v>
      </c>
      <c r="H2572" s="15" t="s">
        <v>22023</v>
      </c>
      <c r="I2572" s="1" t="s">
        <v>4428</v>
      </c>
      <c r="J2572" s="33" t="s">
        <v>4428</v>
      </c>
      <c r="K2572" s="5">
        <v>1</v>
      </c>
      <c r="L2572" s="1" t="s">
        <v>4587</v>
      </c>
      <c r="M2572" s="68" t="s">
        <v>22024</v>
      </c>
      <c r="N2572" s="5">
        <v>220500</v>
      </c>
      <c r="O2572" s="1" t="s">
        <v>4751</v>
      </c>
      <c r="P2572" s="1" t="s">
        <v>4751</v>
      </c>
      <c r="Q2572" s="1">
        <v>30</v>
      </c>
      <c r="R2572" s="1">
        <v>3</v>
      </c>
      <c r="S2572" s="1" t="s">
        <v>20228</v>
      </c>
      <c r="T2572" s="1">
        <v>1</v>
      </c>
      <c r="U2572" s="1">
        <v>5</v>
      </c>
      <c r="X2572" s="1" t="s">
        <v>21998</v>
      </c>
      <c r="Y2572" s="1" t="s">
        <v>21999</v>
      </c>
      <c r="Z2572" s="5">
        <v>0</v>
      </c>
      <c r="AB2572" s="15">
        <v>0</v>
      </c>
      <c r="AD2572" s="15">
        <v>0</v>
      </c>
      <c r="AE2572" s="1">
        <v>1</v>
      </c>
      <c r="AF2572" s="5" t="s">
        <v>150</v>
      </c>
      <c r="AG2572" s="5" t="s">
        <v>151</v>
      </c>
      <c r="AH2572" s="5" t="s">
        <v>152</v>
      </c>
      <c r="AI2572" s="5" t="s">
        <v>153</v>
      </c>
      <c r="AJ2572" s="5" t="s">
        <v>154</v>
      </c>
      <c r="AK2572" s="117" t="s">
        <v>149</v>
      </c>
      <c r="AL2572" s="117" t="s">
        <v>149</v>
      </c>
      <c r="AM2572" s="5">
        <v>0</v>
      </c>
      <c r="AN2572" s="5"/>
    </row>
    <row r="2573" spans="2:40" x14ac:dyDescent="0.15">
      <c r="B2573" s="52" t="s">
        <v>22025</v>
      </c>
      <c r="C2573" s="25">
        <v>22569</v>
      </c>
      <c r="D2573" s="52" t="s">
        <v>21992</v>
      </c>
      <c r="E2573" s="15" t="s">
        <v>22026</v>
      </c>
      <c r="F2573" s="1" t="s">
        <v>22027</v>
      </c>
      <c r="G2573" s="1" t="s">
        <v>22028</v>
      </c>
      <c r="H2573" s="15" t="s">
        <v>22029</v>
      </c>
      <c r="I2573" s="1" t="s">
        <v>4428</v>
      </c>
      <c r="J2573" s="33" t="s">
        <v>4428</v>
      </c>
      <c r="K2573" s="5">
        <v>1</v>
      </c>
      <c r="L2573" s="1" t="s">
        <v>4587</v>
      </c>
      <c r="M2573" s="68" t="s">
        <v>22030</v>
      </c>
      <c r="N2573" s="5">
        <v>220600</v>
      </c>
      <c r="O2573" s="1" t="s">
        <v>10672</v>
      </c>
      <c r="P2573" s="1" t="s">
        <v>4751</v>
      </c>
      <c r="Q2573" s="1">
        <v>30</v>
      </c>
      <c r="R2573" s="1">
        <v>3</v>
      </c>
      <c r="S2573" s="1" t="s">
        <v>20228</v>
      </c>
      <c r="T2573" s="1">
        <v>1</v>
      </c>
      <c r="U2573" s="1">
        <v>6</v>
      </c>
      <c r="X2573" s="1" t="s">
        <v>21998</v>
      </c>
      <c r="Y2573" s="1" t="s">
        <v>21999</v>
      </c>
      <c r="Z2573" s="5">
        <v>0</v>
      </c>
      <c r="AB2573" s="15">
        <v>0</v>
      </c>
      <c r="AD2573" s="15">
        <v>0</v>
      </c>
      <c r="AE2573" s="1">
        <v>1</v>
      </c>
      <c r="AF2573" s="5" t="s">
        <v>150</v>
      </c>
      <c r="AG2573" s="5" t="s">
        <v>151</v>
      </c>
      <c r="AH2573" s="5" t="s">
        <v>152</v>
      </c>
      <c r="AI2573" s="5" t="s">
        <v>153</v>
      </c>
      <c r="AJ2573" s="5" t="s">
        <v>154</v>
      </c>
      <c r="AK2573" s="117" t="s">
        <v>149</v>
      </c>
      <c r="AL2573" s="117" t="s">
        <v>149</v>
      </c>
      <c r="AM2573" s="1">
        <v>0</v>
      </c>
      <c r="AN2573" s="1"/>
    </row>
    <row r="2574" spans="2:40" x14ac:dyDescent="0.15">
      <c r="B2574" s="52" t="s">
        <v>22031</v>
      </c>
      <c r="C2574" s="25">
        <v>22570</v>
      </c>
      <c r="D2574" s="52" t="s">
        <v>21992</v>
      </c>
      <c r="E2574" s="15" t="s">
        <v>22032</v>
      </c>
      <c r="F2574" s="1" t="s">
        <v>22033</v>
      </c>
      <c r="G2574" s="1" t="s">
        <v>22034</v>
      </c>
      <c r="H2574" s="15" t="s">
        <v>22035</v>
      </c>
      <c r="I2574" s="1" t="s">
        <v>4428</v>
      </c>
      <c r="J2574" s="33" t="s">
        <v>4428</v>
      </c>
      <c r="K2574" s="5">
        <v>1</v>
      </c>
      <c r="L2574" s="1" t="s">
        <v>4587</v>
      </c>
      <c r="M2574" s="68" t="s">
        <v>22036</v>
      </c>
      <c r="N2574" s="5">
        <v>220700</v>
      </c>
      <c r="O2574" s="1" t="s">
        <v>12385</v>
      </c>
      <c r="P2574" s="1" t="s">
        <v>4751</v>
      </c>
      <c r="Q2574" s="1">
        <v>30</v>
      </c>
      <c r="R2574" s="1">
        <v>3</v>
      </c>
      <c r="S2574" s="1" t="s">
        <v>20228</v>
      </c>
      <c r="T2574" s="1">
        <v>1</v>
      </c>
      <c r="U2574" s="1">
        <v>7</v>
      </c>
      <c r="X2574" s="1" t="s">
        <v>21998</v>
      </c>
      <c r="Y2574" s="1" t="s">
        <v>21999</v>
      </c>
      <c r="Z2574" s="5">
        <v>0</v>
      </c>
      <c r="AB2574" s="15">
        <v>0</v>
      </c>
      <c r="AD2574" s="15">
        <v>0</v>
      </c>
      <c r="AE2574" s="1">
        <v>1</v>
      </c>
      <c r="AF2574" s="5" t="s">
        <v>150</v>
      </c>
      <c r="AG2574" s="5" t="s">
        <v>151</v>
      </c>
      <c r="AH2574" s="5" t="s">
        <v>152</v>
      </c>
      <c r="AI2574" s="5" t="s">
        <v>153</v>
      </c>
      <c r="AJ2574" s="5" t="s">
        <v>154</v>
      </c>
      <c r="AK2574" s="117" t="s">
        <v>149</v>
      </c>
      <c r="AL2574" s="117" t="s">
        <v>149</v>
      </c>
      <c r="AM2574" s="5">
        <v>0</v>
      </c>
      <c r="AN2574" s="5"/>
    </row>
    <row r="2575" spans="2:40" x14ac:dyDescent="0.15">
      <c r="B2575" s="52" t="s">
        <v>22037</v>
      </c>
      <c r="C2575" s="25">
        <v>22571</v>
      </c>
      <c r="D2575" s="52" t="s">
        <v>21992</v>
      </c>
      <c r="E2575" s="15" t="s">
        <v>22038</v>
      </c>
      <c r="F2575" s="1" t="s">
        <v>22039</v>
      </c>
      <c r="G2575" s="1" t="s">
        <v>22040</v>
      </c>
      <c r="H2575" s="15" t="s">
        <v>22041</v>
      </c>
      <c r="I2575" s="1" t="s">
        <v>4428</v>
      </c>
      <c r="J2575" s="33" t="s">
        <v>4428</v>
      </c>
      <c r="K2575" s="5">
        <v>1</v>
      </c>
      <c r="L2575" s="1" t="s">
        <v>4587</v>
      </c>
      <c r="M2575" s="68" t="s">
        <v>22042</v>
      </c>
      <c r="N2575" s="5">
        <v>202800</v>
      </c>
      <c r="O2575" s="1" t="s">
        <v>9754</v>
      </c>
      <c r="P2575" s="1" t="s">
        <v>4751</v>
      </c>
      <c r="Q2575" s="1">
        <v>30</v>
      </c>
      <c r="R2575" s="1">
        <v>3</v>
      </c>
      <c r="S2575" s="1" t="s">
        <v>20228</v>
      </c>
      <c r="T2575" s="1">
        <v>1</v>
      </c>
      <c r="U2575" s="1">
        <v>8</v>
      </c>
      <c r="X2575" s="1" t="s">
        <v>21998</v>
      </c>
      <c r="Y2575" s="1" t="s">
        <v>21999</v>
      </c>
      <c r="Z2575" s="5">
        <v>0</v>
      </c>
      <c r="AB2575" s="15">
        <v>0</v>
      </c>
      <c r="AD2575" s="15">
        <v>0</v>
      </c>
      <c r="AE2575" s="1">
        <v>1</v>
      </c>
      <c r="AF2575" s="5" t="s">
        <v>150</v>
      </c>
      <c r="AG2575" s="5" t="s">
        <v>151</v>
      </c>
      <c r="AH2575" s="5" t="s">
        <v>152</v>
      </c>
      <c r="AI2575" s="5" t="s">
        <v>153</v>
      </c>
      <c r="AJ2575" s="5" t="s">
        <v>154</v>
      </c>
      <c r="AK2575" s="117" t="s">
        <v>149</v>
      </c>
      <c r="AL2575" s="117" t="s">
        <v>149</v>
      </c>
      <c r="AM2575" s="1">
        <v>0</v>
      </c>
      <c r="AN2575" s="1"/>
    </row>
    <row r="2576" spans="2:40" x14ac:dyDescent="0.15">
      <c r="B2576" s="52" t="s">
        <v>22043</v>
      </c>
      <c r="C2576" s="25">
        <v>22572</v>
      </c>
      <c r="D2576" s="52" t="s">
        <v>22044</v>
      </c>
      <c r="E2576" s="15" t="s">
        <v>22045</v>
      </c>
      <c r="F2576" s="1" t="s">
        <v>22046</v>
      </c>
      <c r="G2576" s="1" t="s">
        <v>22047</v>
      </c>
      <c r="H2576" s="15" t="s">
        <v>22048</v>
      </c>
      <c r="I2576" s="1" t="s">
        <v>4428</v>
      </c>
      <c r="J2576" s="33" t="s">
        <v>4428</v>
      </c>
      <c r="K2576" s="5">
        <v>1</v>
      </c>
      <c r="L2576" s="1" t="s">
        <v>4587</v>
      </c>
      <c r="M2576" s="68" t="s">
        <v>22049</v>
      </c>
      <c r="N2576" s="5">
        <v>250100</v>
      </c>
      <c r="O2576" s="1" t="s">
        <v>9769</v>
      </c>
      <c r="P2576" s="1" t="s">
        <v>4751</v>
      </c>
      <c r="Q2576" s="1">
        <v>50</v>
      </c>
      <c r="R2576" s="1">
        <v>3</v>
      </c>
      <c r="S2576" s="1" t="s">
        <v>20288</v>
      </c>
      <c r="T2576" s="1">
        <v>1</v>
      </c>
      <c r="U2576" s="1">
        <v>1</v>
      </c>
      <c r="X2576" s="1" t="s">
        <v>22050</v>
      </c>
      <c r="Y2576" s="1" t="s">
        <v>22051</v>
      </c>
      <c r="Z2576" s="5">
        <v>0</v>
      </c>
      <c r="AB2576" s="15">
        <v>0</v>
      </c>
      <c r="AD2576" s="15">
        <v>0</v>
      </c>
      <c r="AE2576" s="1">
        <v>1</v>
      </c>
      <c r="AF2576" s="5" t="s">
        <v>150</v>
      </c>
      <c r="AG2576" s="5" t="s">
        <v>151</v>
      </c>
      <c r="AH2576" s="5" t="s">
        <v>152</v>
      </c>
      <c r="AI2576" s="5" t="s">
        <v>153</v>
      </c>
      <c r="AJ2576" s="5" t="s">
        <v>154</v>
      </c>
      <c r="AK2576" s="117" t="s">
        <v>149</v>
      </c>
      <c r="AL2576" s="117" t="s">
        <v>149</v>
      </c>
      <c r="AM2576" s="5">
        <v>0</v>
      </c>
      <c r="AN2576" s="5"/>
    </row>
    <row r="2577" spans="2:40" x14ac:dyDescent="0.15">
      <c r="B2577" s="52" t="s">
        <v>22052</v>
      </c>
      <c r="C2577" s="25">
        <v>22573</v>
      </c>
      <c r="D2577" s="52" t="s">
        <v>22044</v>
      </c>
      <c r="E2577" s="15" t="s">
        <v>22053</v>
      </c>
      <c r="F2577" s="1" t="s">
        <v>22054</v>
      </c>
      <c r="G2577" s="1" t="s">
        <v>22055</v>
      </c>
      <c r="H2577" s="15" t="s">
        <v>22056</v>
      </c>
      <c r="I2577" s="1" t="s">
        <v>4428</v>
      </c>
      <c r="J2577" s="33" t="s">
        <v>4428</v>
      </c>
      <c r="K2577" s="5">
        <v>1</v>
      </c>
      <c r="L2577" s="1" t="s">
        <v>4587</v>
      </c>
      <c r="M2577" s="68" t="s">
        <v>22057</v>
      </c>
      <c r="N2577" s="5">
        <v>250200</v>
      </c>
      <c r="O2577" s="1" t="s">
        <v>9778</v>
      </c>
      <c r="P2577" s="1" t="s">
        <v>4751</v>
      </c>
      <c r="Q2577" s="1">
        <v>50</v>
      </c>
      <c r="R2577" s="1">
        <v>3</v>
      </c>
      <c r="S2577" s="1" t="s">
        <v>20288</v>
      </c>
      <c r="T2577" s="1">
        <v>1</v>
      </c>
      <c r="U2577" s="1">
        <v>2</v>
      </c>
      <c r="X2577" s="1" t="s">
        <v>22050</v>
      </c>
      <c r="Y2577" s="1" t="s">
        <v>22051</v>
      </c>
      <c r="Z2577" s="5">
        <v>0</v>
      </c>
      <c r="AB2577" s="15">
        <v>0</v>
      </c>
      <c r="AD2577" s="15">
        <v>0</v>
      </c>
      <c r="AE2577" s="1">
        <v>1</v>
      </c>
      <c r="AF2577" s="5" t="s">
        <v>150</v>
      </c>
      <c r="AG2577" s="5" t="s">
        <v>151</v>
      </c>
      <c r="AH2577" s="5" t="s">
        <v>152</v>
      </c>
      <c r="AI2577" s="5" t="s">
        <v>153</v>
      </c>
      <c r="AJ2577" s="5" t="s">
        <v>154</v>
      </c>
      <c r="AK2577" s="117" t="s">
        <v>149</v>
      </c>
      <c r="AL2577" s="117" t="s">
        <v>149</v>
      </c>
      <c r="AM2577" s="1">
        <v>0</v>
      </c>
      <c r="AN2577" s="1"/>
    </row>
    <row r="2578" spans="2:40" x14ac:dyDescent="0.15">
      <c r="B2578" s="52" t="s">
        <v>22058</v>
      </c>
      <c r="C2578" s="25">
        <v>22574</v>
      </c>
      <c r="D2578" s="52" t="s">
        <v>22044</v>
      </c>
      <c r="E2578" s="15" t="s">
        <v>22059</v>
      </c>
      <c r="F2578" s="1" t="s">
        <v>22060</v>
      </c>
      <c r="G2578" s="1" t="s">
        <v>22061</v>
      </c>
      <c r="H2578" s="15" t="s">
        <v>22062</v>
      </c>
      <c r="I2578" s="1" t="s">
        <v>4428</v>
      </c>
      <c r="J2578" s="33" t="s">
        <v>4428</v>
      </c>
      <c r="K2578" s="5">
        <v>1</v>
      </c>
      <c r="L2578" s="1" t="s">
        <v>4587</v>
      </c>
      <c r="M2578" s="68" t="s">
        <v>22063</v>
      </c>
      <c r="N2578" s="5">
        <v>250300</v>
      </c>
      <c r="O2578" s="1" t="s">
        <v>4778</v>
      </c>
      <c r="P2578" s="1" t="s">
        <v>4751</v>
      </c>
      <c r="Q2578" s="1">
        <v>50</v>
      </c>
      <c r="R2578" s="1">
        <v>3</v>
      </c>
      <c r="S2578" s="1" t="s">
        <v>20288</v>
      </c>
      <c r="T2578" s="1">
        <v>1</v>
      </c>
      <c r="U2578" s="1">
        <v>3</v>
      </c>
      <c r="X2578" s="1" t="s">
        <v>22050</v>
      </c>
      <c r="Y2578" s="1" t="s">
        <v>22051</v>
      </c>
      <c r="Z2578" s="5">
        <v>0</v>
      </c>
      <c r="AB2578" s="15">
        <v>0</v>
      </c>
      <c r="AD2578" s="15">
        <v>0</v>
      </c>
      <c r="AE2578" s="1">
        <v>1</v>
      </c>
      <c r="AF2578" s="5" t="s">
        <v>150</v>
      </c>
      <c r="AG2578" s="5" t="s">
        <v>151</v>
      </c>
      <c r="AH2578" s="5" t="s">
        <v>152</v>
      </c>
      <c r="AI2578" s="5" t="s">
        <v>153</v>
      </c>
      <c r="AJ2578" s="5" t="s">
        <v>154</v>
      </c>
      <c r="AK2578" s="117" t="s">
        <v>149</v>
      </c>
      <c r="AL2578" s="117" t="s">
        <v>149</v>
      </c>
      <c r="AM2578" s="5">
        <v>0</v>
      </c>
      <c r="AN2578" s="5"/>
    </row>
    <row r="2579" spans="2:40" x14ac:dyDescent="0.15">
      <c r="B2579" s="52" t="s">
        <v>22064</v>
      </c>
      <c r="C2579" s="25">
        <v>22575</v>
      </c>
      <c r="D2579" s="52" t="s">
        <v>22044</v>
      </c>
      <c r="E2579" s="15" t="s">
        <v>22065</v>
      </c>
      <c r="F2579" s="1" t="s">
        <v>22066</v>
      </c>
      <c r="G2579" s="1" t="s">
        <v>22067</v>
      </c>
      <c r="H2579" s="15" t="s">
        <v>22068</v>
      </c>
      <c r="I2579" s="1" t="s">
        <v>4428</v>
      </c>
      <c r="J2579" s="33" t="s">
        <v>4428</v>
      </c>
      <c r="K2579" s="5">
        <v>1</v>
      </c>
      <c r="L2579" s="1" t="s">
        <v>4587</v>
      </c>
      <c r="M2579" s="68" t="s">
        <v>22069</v>
      </c>
      <c r="N2579" s="5">
        <v>250400</v>
      </c>
      <c r="O2579" s="1" t="s">
        <v>9791</v>
      </c>
      <c r="P2579" s="1" t="s">
        <v>4751</v>
      </c>
      <c r="Q2579" s="1">
        <v>50</v>
      </c>
      <c r="R2579" s="1">
        <v>3</v>
      </c>
      <c r="S2579" s="1" t="s">
        <v>20288</v>
      </c>
      <c r="T2579" s="1">
        <v>1</v>
      </c>
      <c r="U2579" s="1">
        <v>4</v>
      </c>
      <c r="X2579" s="1" t="s">
        <v>22050</v>
      </c>
      <c r="Y2579" s="1" t="s">
        <v>22051</v>
      </c>
      <c r="Z2579" s="5">
        <v>0</v>
      </c>
      <c r="AB2579" s="15">
        <v>0</v>
      </c>
      <c r="AD2579" s="15">
        <v>0</v>
      </c>
      <c r="AE2579" s="1">
        <v>1</v>
      </c>
      <c r="AF2579" s="5" t="s">
        <v>150</v>
      </c>
      <c r="AG2579" s="5" t="s">
        <v>151</v>
      </c>
      <c r="AH2579" s="5" t="s">
        <v>152</v>
      </c>
      <c r="AI2579" s="5" t="s">
        <v>153</v>
      </c>
      <c r="AJ2579" s="5" t="s">
        <v>154</v>
      </c>
      <c r="AK2579" s="117" t="s">
        <v>149</v>
      </c>
      <c r="AL2579" s="117" t="s">
        <v>149</v>
      </c>
      <c r="AM2579" s="1">
        <v>0</v>
      </c>
      <c r="AN2579" s="1"/>
    </row>
    <row r="2580" spans="2:40" x14ac:dyDescent="0.15">
      <c r="B2580" s="52" t="s">
        <v>22070</v>
      </c>
      <c r="C2580" s="25">
        <v>22576</v>
      </c>
      <c r="D2580" s="52" t="s">
        <v>22044</v>
      </c>
      <c r="E2580" s="15" t="s">
        <v>22071</v>
      </c>
      <c r="F2580" s="1" t="s">
        <v>22072</v>
      </c>
      <c r="G2580" s="1" t="s">
        <v>22073</v>
      </c>
      <c r="H2580" s="15" t="s">
        <v>22074</v>
      </c>
      <c r="I2580" s="1" t="s">
        <v>4428</v>
      </c>
      <c r="J2580" s="33" t="s">
        <v>4428</v>
      </c>
      <c r="K2580" s="5">
        <v>1</v>
      </c>
      <c r="L2580" s="1" t="s">
        <v>4587</v>
      </c>
      <c r="M2580" s="68" t="s">
        <v>22075</v>
      </c>
      <c r="N2580" s="5">
        <v>250500</v>
      </c>
      <c r="O2580" s="1" t="s">
        <v>9798</v>
      </c>
      <c r="P2580" s="1" t="s">
        <v>4751</v>
      </c>
      <c r="Q2580" s="1">
        <v>50</v>
      </c>
      <c r="R2580" s="1">
        <v>3</v>
      </c>
      <c r="S2580" s="1" t="s">
        <v>20288</v>
      </c>
      <c r="T2580" s="1">
        <v>1</v>
      </c>
      <c r="U2580" s="1">
        <v>5</v>
      </c>
      <c r="X2580" s="1" t="s">
        <v>22050</v>
      </c>
      <c r="Y2580" s="1" t="s">
        <v>22051</v>
      </c>
      <c r="Z2580" s="5">
        <v>0</v>
      </c>
      <c r="AB2580" s="15">
        <v>0</v>
      </c>
      <c r="AD2580" s="15">
        <v>0</v>
      </c>
      <c r="AE2580" s="1">
        <v>1</v>
      </c>
      <c r="AF2580" s="5" t="s">
        <v>150</v>
      </c>
      <c r="AG2580" s="5" t="s">
        <v>151</v>
      </c>
      <c r="AH2580" s="5" t="s">
        <v>152</v>
      </c>
      <c r="AI2580" s="5" t="s">
        <v>153</v>
      </c>
      <c r="AJ2580" s="5" t="s">
        <v>154</v>
      </c>
      <c r="AK2580" s="117" t="s">
        <v>149</v>
      </c>
      <c r="AL2580" s="117" t="s">
        <v>149</v>
      </c>
      <c r="AM2580" s="5">
        <v>0</v>
      </c>
      <c r="AN2580" s="5"/>
    </row>
    <row r="2581" spans="2:40" x14ac:dyDescent="0.15">
      <c r="B2581" s="52" t="s">
        <v>22076</v>
      </c>
      <c r="C2581" s="25">
        <v>22577</v>
      </c>
      <c r="D2581" s="52" t="s">
        <v>22044</v>
      </c>
      <c r="E2581" s="15" t="s">
        <v>22077</v>
      </c>
      <c r="F2581" s="1" t="s">
        <v>22078</v>
      </c>
      <c r="G2581" s="1" t="s">
        <v>22079</v>
      </c>
      <c r="H2581" s="15" t="s">
        <v>22080</v>
      </c>
      <c r="I2581" s="1" t="s">
        <v>4428</v>
      </c>
      <c r="J2581" s="33" t="s">
        <v>4428</v>
      </c>
      <c r="K2581" s="5">
        <v>1</v>
      </c>
      <c r="L2581" s="1" t="s">
        <v>4587</v>
      </c>
      <c r="M2581" s="68" t="s">
        <v>22081</v>
      </c>
      <c r="N2581" s="5">
        <v>250600</v>
      </c>
      <c r="O2581" s="1" t="s">
        <v>18488</v>
      </c>
      <c r="P2581" s="1" t="s">
        <v>4751</v>
      </c>
      <c r="Q2581" s="1">
        <v>50</v>
      </c>
      <c r="R2581" s="1">
        <v>3</v>
      </c>
      <c r="S2581" s="1" t="s">
        <v>20288</v>
      </c>
      <c r="T2581" s="1">
        <v>1</v>
      </c>
      <c r="U2581" s="1">
        <v>6</v>
      </c>
      <c r="X2581" s="1" t="s">
        <v>22050</v>
      </c>
      <c r="Y2581" s="1" t="s">
        <v>22051</v>
      </c>
      <c r="Z2581" s="5">
        <v>0</v>
      </c>
      <c r="AB2581" s="15">
        <v>0</v>
      </c>
      <c r="AD2581" s="15">
        <v>0</v>
      </c>
      <c r="AE2581" s="1">
        <v>1</v>
      </c>
      <c r="AF2581" s="5" t="s">
        <v>150</v>
      </c>
      <c r="AG2581" s="5" t="s">
        <v>151</v>
      </c>
      <c r="AH2581" s="5" t="s">
        <v>152</v>
      </c>
      <c r="AI2581" s="5" t="s">
        <v>153</v>
      </c>
      <c r="AJ2581" s="5" t="s">
        <v>154</v>
      </c>
      <c r="AK2581" s="117" t="s">
        <v>149</v>
      </c>
      <c r="AL2581" s="117" t="s">
        <v>149</v>
      </c>
      <c r="AM2581" s="1">
        <v>0</v>
      </c>
      <c r="AN2581" s="1"/>
    </row>
    <row r="2582" spans="2:40" x14ac:dyDescent="0.15">
      <c r="B2582" s="52" t="s">
        <v>22082</v>
      </c>
      <c r="C2582" s="25">
        <v>22578</v>
      </c>
      <c r="D2582" s="52" t="s">
        <v>22044</v>
      </c>
      <c r="E2582" s="15" t="s">
        <v>22083</v>
      </c>
      <c r="F2582" s="1" t="s">
        <v>22084</v>
      </c>
      <c r="G2582" s="1" t="s">
        <v>22085</v>
      </c>
      <c r="H2582" s="15" t="s">
        <v>22086</v>
      </c>
      <c r="I2582" s="1" t="s">
        <v>4428</v>
      </c>
      <c r="J2582" s="33" t="s">
        <v>4428</v>
      </c>
      <c r="K2582" s="5">
        <v>1</v>
      </c>
      <c r="L2582" s="1" t="s">
        <v>4587</v>
      </c>
      <c r="M2582" s="68" t="s">
        <v>22087</v>
      </c>
      <c r="N2582" s="5">
        <v>250700</v>
      </c>
      <c r="O2582" s="1" t="s">
        <v>16866</v>
      </c>
      <c r="P2582" s="1" t="s">
        <v>4751</v>
      </c>
      <c r="Q2582" s="1">
        <v>50</v>
      </c>
      <c r="R2582" s="1">
        <v>3</v>
      </c>
      <c r="S2582" s="1" t="s">
        <v>20288</v>
      </c>
      <c r="T2582" s="1">
        <v>1</v>
      </c>
      <c r="U2582" s="1">
        <v>7</v>
      </c>
      <c r="X2582" s="1" t="s">
        <v>22050</v>
      </c>
      <c r="Y2582" s="1" t="s">
        <v>22051</v>
      </c>
      <c r="Z2582" s="5">
        <v>0</v>
      </c>
      <c r="AB2582" s="15">
        <v>0</v>
      </c>
      <c r="AD2582" s="15">
        <v>0</v>
      </c>
      <c r="AE2582" s="1">
        <v>1</v>
      </c>
      <c r="AF2582" s="5" t="s">
        <v>150</v>
      </c>
      <c r="AG2582" s="5" t="s">
        <v>151</v>
      </c>
      <c r="AH2582" s="5" t="s">
        <v>152</v>
      </c>
      <c r="AI2582" s="5" t="s">
        <v>153</v>
      </c>
      <c r="AJ2582" s="5" t="s">
        <v>154</v>
      </c>
      <c r="AK2582" s="117" t="s">
        <v>149</v>
      </c>
      <c r="AL2582" s="117" t="s">
        <v>149</v>
      </c>
      <c r="AM2582" s="5">
        <v>0</v>
      </c>
      <c r="AN2582" s="5"/>
    </row>
    <row r="2583" spans="2:40" x14ac:dyDescent="0.15">
      <c r="B2583" s="52" t="s">
        <v>22088</v>
      </c>
      <c r="C2583" s="25">
        <v>22579</v>
      </c>
      <c r="D2583" s="52" t="s">
        <v>22044</v>
      </c>
      <c r="E2583" s="15" t="s">
        <v>22089</v>
      </c>
      <c r="F2583" s="1" t="s">
        <v>22090</v>
      </c>
      <c r="G2583" s="1" t="s">
        <v>22091</v>
      </c>
      <c r="H2583" s="15" t="s">
        <v>22092</v>
      </c>
      <c r="I2583" s="1" t="s">
        <v>4428</v>
      </c>
      <c r="J2583" s="33" t="s">
        <v>4428</v>
      </c>
      <c r="K2583" s="5">
        <v>1</v>
      </c>
      <c r="L2583" s="1" t="s">
        <v>4587</v>
      </c>
      <c r="M2583" s="68" t="s">
        <v>22093</v>
      </c>
      <c r="N2583" s="5">
        <v>250800</v>
      </c>
      <c r="O2583" s="1" t="s">
        <v>22094</v>
      </c>
      <c r="P2583" s="1" t="s">
        <v>4751</v>
      </c>
      <c r="Q2583" s="1">
        <v>50</v>
      </c>
      <c r="R2583" s="1">
        <v>3</v>
      </c>
      <c r="S2583" s="1" t="s">
        <v>20288</v>
      </c>
      <c r="T2583" s="1">
        <v>1</v>
      </c>
      <c r="U2583" s="1">
        <v>8</v>
      </c>
      <c r="X2583" s="1" t="s">
        <v>22050</v>
      </c>
      <c r="Y2583" s="1" t="s">
        <v>22051</v>
      </c>
      <c r="Z2583" s="5">
        <v>0</v>
      </c>
      <c r="AB2583" s="15">
        <v>0</v>
      </c>
      <c r="AD2583" s="15">
        <v>0</v>
      </c>
      <c r="AE2583" s="1">
        <v>1</v>
      </c>
      <c r="AF2583" s="5" t="s">
        <v>150</v>
      </c>
      <c r="AG2583" s="5" t="s">
        <v>151</v>
      </c>
      <c r="AH2583" s="5" t="s">
        <v>152</v>
      </c>
      <c r="AI2583" s="5" t="s">
        <v>153</v>
      </c>
      <c r="AJ2583" s="5" t="s">
        <v>154</v>
      </c>
      <c r="AK2583" s="117" t="s">
        <v>149</v>
      </c>
      <c r="AL2583" s="117" t="s">
        <v>149</v>
      </c>
      <c r="AM2583" s="1">
        <v>0</v>
      </c>
      <c r="AN2583" s="1"/>
    </row>
    <row r="2584" spans="2:40" x14ac:dyDescent="0.15">
      <c r="B2584" s="52" t="s">
        <v>22095</v>
      </c>
      <c r="C2584" s="25">
        <v>22580</v>
      </c>
      <c r="D2584" s="52" t="s">
        <v>22096</v>
      </c>
      <c r="E2584" s="15" t="s">
        <v>22097</v>
      </c>
      <c r="F2584" s="1" t="s">
        <v>22098</v>
      </c>
      <c r="G2584" s="1" t="s">
        <v>22099</v>
      </c>
      <c r="H2584" s="15" t="s">
        <v>22100</v>
      </c>
      <c r="I2584" s="1" t="s">
        <v>4428</v>
      </c>
      <c r="J2584" s="33" t="s">
        <v>4428</v>
      </c>
      <c r="K2584" s="5">
        <v>1</v>
      </c>
      <c r="L2584" s="1" t="s">
        <v>4587</v>
      </c>
      <c r="M2584" s="68" t="s">
        <v>22101</v>
      </c>
      <c r="N2584" s="5">
        <v>280100</v>
      </c>
      <c r="O2584" s="1" t="s">
        <v>9827</v>
      </c>
      <c r="P2584" s="1" t="s">
        <v>4751</v>
      </c>
      <c r="Q2584" s="1">
        <v>100</v>
      </c>
      <c r="R2584" s="1">
        <v>3</v>
      </c>
      <c r="S2584" s="1" t="s">
        <v>4476</v>
      </c>
      <c r="T2584" s="1">
        <v>1</v>
      </c>
      <c r="U2584" s="1">
        <v>1</v>
      </c>
      <c r="X2584" s="1" t="s">
        <v>4611</v>
      </c>
      <c r="Y2584" s="1" t="s">
        <v>4612</v>
      </c>
      <c r="Z2584" s="5">
        <v>0</v>
      </c>
      <c r="AB2584" s="15">
        <v>0</v>
      </c>
      <c r="AD2584" s="15">
        <v>0</v>
      </c>
      <c r="AE2584" s="1">
        <v>1</v>
      </c>
      <c r="AF2584" s="5" t="s">
        <v>150</v>
      </c>
      <c r="AG2584" s="5" t="s">
        <v>151</v>
      </c>
      <c r="AH2584" s="5" t="s">
        <v>152</v>
      </c>
      <c r="AI2584" s="5" t="s">
        <v>153</v>
      </c>
      <c r="AJ2584" s="5" t="s">
        <v>154</v>
      </c>
      <c r="AK2584" s="117" t="s">
        <v>392</v>
      </c>
      <c r="AL2584" s="117" t="s">
        <v>149</v>
      </c>
      <c r="AM2584" s="5">
        <v>0</v>
      </c>
      <c r="AN2584" s="5"/>
    </row>
    <row r="2585" spans="2:40" x14ac:dyDescent="0.15">
      <c r="B2585" s="52" t="s">
        <v>22102</v>
      </c>
      <c r="C2585" s="25">
        <v>22581</v>
      </c>
      <c r="D2585" s="52" t="s">
        <v>22096</v>
      </c>
      <c r="E2585" s="15" t="s">
        <v>22103</v>
      </c>
      <c r="F2585" s="1" t="s">
        <v>22104</v>
      </c>
      <c r="G2585" s="1" t="s">
        <v>22105</v>
      </c>
      <c r="H2585" s="15" t="s">
        <v>22106</v>
      </c>
      <c r="I2585" s="1" t="s">
        <v>4428</v>
      </c>
      <c r="J2585" s="33" t="s">
        <v>4428</v>
      </c>
      <c r="K2585" s="5">
        <v>1</v>
      </c>
      <c r="L2585" s="1" t="s">
        <v>4587</v>
      </c>
      <c r="M2585" s="68" t="s">
        <v>22107</v>
      </c>
      <c r="N2585" s="5">
        <v>280200</v>
      </c>
      <c r="O2585" s="1" t="s">
        <v>9798</v>
      </c>
      <c r="P2585" s="1" t="s">
        <v>4751</v>
      </c>
      <c r="Q2585" s="1">
        <v>100</v>
      </c>
      <c r="R2585" s="1">
        <v>3</v>
      </c>
      <c r="S2585" s="1" t="s">
        <v>4476</v>
      </c>
      <c r="T2585" s="1">
        <v>1</v>
      </c>
      <c r="U2585" s="1">
        <v>2</v>
      </c>
      <c r="X2585" s="1" t="s">
        <v>4611</v>
      </c>
      <c r="Y2585" s="1" t="s">
        <v>4612</v>
      </c>
      <c r="Z2585" s="5">
        <v>0</v>
      </c>
      <c r="AB2585" s="15">
        <v>0</v>
      </c>
      <c r="AD2585" s="15">
        <v>0</v>
      </c>
      <c r="AE2585" s="1">
        <v>1</v>
      </c>
      <c r="AF2585" s="5" t="s">
        <v>150</v>
      </c>
      <c r="AG2585" s="5" t="s">
        <v>151</v>
      </c>
      <c r="AH2585" s="5" t="s">
        <v>152</v>
      </c>
      <c r="AI2585" s="5" t="s">
        <v>153</v>
      </c>
      <c r="AJ2585" s="5" t="s">
        <v>154</v>
      </c>
      <c r="AK2585" s="117" t="s">
        <v>392</v>
      </c>
      <c r="AL2585" s="117" t="s">
        <v>149</v>
      </c>
      <c r="AM2585" s="1">
        <v>0</v>
      </c>
      <c r="AN2585" s="1"/>
    </row>
    <row r="2586" spans="2:40" x14ac:dyDescent="0.15">
      <c r="B2586" s="52" t="s">
        <v>22108</v>
      </c>
      <c r="C2586" s="25">
        <v>22582</v>
      </c>
      <c r="D2586" s="52" t="s">
        <v>22096</v>
      </c>
      <c r="E2586" s="15" t="s">
        <v>22109</v>
      </c>
      <c r="F2586" s="1" t="s">
        <v>22110</v>
      </c>
      <c r="G2586" s="1" t="s">
        <v>22111</v>
      </c>
      <c r="H2586" s="15" t="s">
        <v>22112</v>
      </c>
      <c r="I2586" s="1" t="s">
        <v>4428</v>
      </c>
      <c r="J2586" s="33" t="s">
        <v>4428</v>
      </c>
      <c r="K2586" s="5">
        <v>1</v>
      </c>
      <c r="L2586" s="1" t="s">
        <v>4587</v>
      </c>
      <c r="M2586" s="68" t="s">
        <v>22113</v>
      </c>
      <c r="N2586" s="5">
        <v>280300</v>
      </c>
      <c r="O2586" s="1" t="s">
        <v>22114</v>
      </c>
      <c r="P2586" s="1" t="s">
        <v>4751</v>
      </c>
      <c r="Q2586" s="1">
        <v>100</v>
      </c>
      <c r="R2586" s="1">
        <v>3</v>
      </c>
      <c r="S2586" s="1" t="s">
        <v>4476</v>
      </c>
      <c r="T2586" s="1">
        <v>1</v>
      </c>
      <c r="U2586" s="1">
        <v>3</v>
      </c>
      <c r="X2586" s="1" t="s">
        <v>4611</v>
      </c>
      <c r="Y2586" s="1" t="s">
        <v>4612</v>
      </c>
      <c r="Z2586" s="5">
        <v>0</v>
      </c>
      <c r="AB2586" s="15">
        <v>0</v>
      </c>
      <c r="AD2586" s="15">
        <v>0</v>
      </c>
      <c r="AE2586" s="1">
        <v>1</v>
      </c>
      <c r="AF2586" s="5" t="s">
        <v>150</v>
      </c>
      <c r="AG2586" s="5" t="s">
        <v>151</v>
      </c>
      <c r="AH2586" s="5" t="s">
        <v>152</v>
      </c>
      <c r="AI2586" s="5" t="s">
        <v>153</v>
      </c>
      <c r="AJ2586" s="5" t="s">
        <v>154</v>
      </c>
      <c r="AK2586" s="117" t="s">
        <v>392</v>
      </c>
      <c r="AL2586" s="117" t="s">
        <v>149</v>
      </c>
      <c r="AM2586" s="5">
        <v>0</v>
      </c>
      <c r="AN2586" s="5"/>
    </row>
    <row r="2587" spans="2:40" x14ac:dyDescent="0.15">
      <c r="B2587" s="52" t="s">
        <v>22115</v>
      </c>
      <c r="C2587" s="25">
        <v>22583</v>
      </c>
      <c r="D2587" s="52" t="s">
        <v>22096</v>
      </c>
      <c r="E2587" s="15" t="s">
        <v>22116</v>
      </c>
      <c r="F2587" s="1" t="s">
        <v>22117</v>
      </c>
      <c r="G2587" s="1" t="s">
        <v>22118</v>
      </c>
      <c r="H2587" s="15" t="s">
        <v>22119</v>
      </c>
      <c r="I2587" s="1" t="s">
        <v>4428</v>
      </c>
      <c r="J2587" s="33" t="s">
        <v>4428</v>
      </c>
      <c r="K2587" s="5">
        <v>1</v>
      </c>
      <c r="L2587" s="1" t="s">
        <v>4587</v>
      </c>
      <c r="M2587" s="68" t="s">
        <v>22120</v>
      </c>
      <c r="N2587" s="5">
        <v>280400</v>
      </c>
      <c r="O2587" s="1" t="s">
        <v>9841</v>
      </c>
      <c r="P2587" s="1" t="s">
        <v>4751</v>
      </c>
      <c r="Q2587" s="1">
        <v>100</v>
      </c>
      <c r="R2587" s="1">
        <v>3</v>
      </c>
      <c r="S2587" s="1" t="s">
        <v>4476</v>
      </c>
      <c r="T2587" s="1">
        <v>1</v>
      </c>
      <c r="U2587" s="1">
        <v>4</v>
      </c>
      <c r="X2587" s="1" t="s">
        <v>4611</v>
      </c>
      <c r="Y2587" s="1" t="s">
        <v>4612</v>
      </c>
      <c r="Z2587" s="5">
        <v>0</v>
      </c>
      <c r="AB2587" s="15">
        <v>0</v>
      </c>
      <c r="AD2587" s="15">
        <v>0</v>
      </c>
      <c r="AE2587" s="1">
        <v>1</v>
      </c>
      <c r="AF2587" s="5" t="s">
        <v>150</v>
      </c>
      <c r="AG2587" s="5" t="s">
        <v>151</v>
      </c>
      <c r="AH2587" s="5" t="s">
        <v>152</v>
      </c>
      <c r="AI2587" s="5" t="s">
        <v>153</v>
      </c>
      <c r="AJ2587" s="5" t="s">
        <v>154</v>
      </c>
      <c r="AK2587" s="117" t="s">
        <v>392</v>
      </c>
      <c r="AL2587" s="117" t="s">
        <v>149</v>
      </c>
      <c r="AM2587" s="1">
        <v>0</v>
      </c>
      <c r="AN2587" s="1"/>
    </row>
    <row r="2588" spans="2:40" x14ac:dyDescent="0.15">
      <c r="B2588" s="52" t="s">
        <v>22121</v>
      </c>
      <c r="C2588" s="25">
        <v>22584</v>
      </c>
      <c r="D2588" s="52" t="s">
        <v>22096</v>
      </c>
      <c r="E2588" s="15" t="s">
        <v>22122</v>
      </c>
      <c r="F2588" s="1" t="s">
        <v>22123</v>
      </c>
      <c r="G2588" s="1" t="s">
        <v>22124</v>
      </c>
      <c r="H2588" s="15" t="s">
        <v>22125</v>
      </c>
      <c r="I2588" s="1" t="s">
        <v>4428</v>
      </c>
      <c r="J2588" s="33" t="s">
        <v>4428</v>
      </c>
      <c r="K2588" s="5">
        <v>1</v>
      </c>
      <c r="L2588" s="1" t="s">
        <v>4587</v>
      </c>
      <c r="M2588" s="68" t="s">
        <v>22126</v>
      </c>
      <c r="N2588" s="5">
        <v>280500</v>
      </c>
      <c r="O2588" s="1" t="s">
        <v>18509</v>
      </c>
      <c r="P2588" s="1" t="s">
        <v>4751</v>
      </c>
      <c r="Q2588" s="1">
        <v>100</v>
      </c>
      <c r="R2588" s="1">
        <v>3</v>
      </c>
      <c r="S2588" s="1" t="s">
        <v>4476</v>
      </c>
      <c r="T2588" s="1">
        <v>1</v>
      </c>
      <c r="U2588" s="1">
        <v>5</v>
      </c>
      <c r="X2588" s="1" t="s">
        <v>4611</v>
      </c>
      <c r="Y2588" s="1" t="s">
        <v>4612</v>
      </c>
      <c r="Z2588" s="5">
        <v>0</v>
      </c>
      <c r="AB2588" s="15">
        <v>0</v>
      </c>
      <c r="AD2588" s="15">
        <v>0</v>
      </c>
      <c r="AE2588" s="1">
        <v>1</v>
      </c>
      <c r="AF2588" s="5" t="s">
        <v>150</v>
      </c>
      <c r="AG2588" s="5" t="s">
        <v>151</v>
      </c>
      <c r="AH2588" s="5" t="s">
        <v>152</v>
      </c>
      <c r="AI2588" s="5" t="s">
        <v>153</v>
      </c>
      <c r="AJ2588" s="5" t="s">
        <v>154</v>
      </c>
      <c r="AK2588" s="117" t="s">
        <v>392</v>
      </c>
      <c r="AL2588" s="117" t="s">
        <v>392</v>
      </c>
      <c r="AM2588" s="5">
        <v>0</v>
      </c>
      <c r="AN2588" s="5"/>
    </row>
    <row r="2589" spans="2:40" x14ac:dyDescent="0.15">
      <c r="B2589" s="52" t="s">
        <v>22127</v>
      </c>
      <c r="C2589" s="25">
        <v>22585</v>
      </c>
      <c r="D2589" s="52" t="s">
        <v>22096</v>
      </c>
      <c r="E2589" s="15" t="s">
        <v>22128</v>
      </c>
      <c r="F2589" s="1" t="s">
        <v>22129</v>
      </c>
      <c r="G2589" s="1" t="s">
        <v>22130</v>
      </c>
      <c r="H2589" s="15" t="s">
        <v>22131</v>
      </c>
      <c r="I2589" s="1" t="s">
        <v>4428</v>
      </c>
      <c r="J2589" s="33" t="s">
        <v>4428</v>
      </c>
      <c r="K2589" s="5">
        <v>1</v>
      </c>
      <c r="L2589" s="1" t="s">
        <v>4587</v>
      </c>
      <c r="M2589" s="68" t="s">
        <v>22132</v>
      </c>
      <c r="N2589" s="5">
        <v>280600</v>
      </c>
      <c r="O2589" s="1" t="s">
        <v>18691</v>
      </c>
      <c r="P2589" s="1" t="s">
        <v>4751</v>
      </c>
      <c r="Q2589" s="1">
        <v>100</v>
      </c>
      <c r="R2589" s="1">
        <v>3</v>
      </c>
      <c r="S2589" s="1" t="s">
        <v>4476</v>
      </c>
      <c r="T2589" s="1">
        <v>1</v>
      </c>
      <c r="U2589" s="1">
        <v>6</v>
      </c>
      <c r="X2589" s="1" t="s">
        <v>4611</v>
      </c>
      <c r="Y2589" s="1" t="s">
        <v>4612</v>
      </c>
      <c r="Z2589" s="5">
        <v>0</v>
      </c>
      <c r="AB2589" s="15">
        <v>0</v>
      </c>
      <c r="AD2589" s="15">
        <v>0</v>
      </c>
      <c r="AE2589" s="1">
        <v>1</v>
      </c>
      <c r="AF2589" s="5" t="s">
        <v>150</v>
      </c>
      <c r="AG2589" s="5" t="s">
        <v>151</v>
      </c>
      <c r="AH2589" s="5" t="s">
        <v>152</v>
      </c>
      <c r="AI2589" s="5" t="s">
        <v>153</v>
      </c>
      <c r="AJ2589" s="5" t="s">
        <v>154</v>
      </c>
      <c r="AK2589" s="117" t="s">
        <v>392</v>
      </c>
      <c r="AL2589" s="117" t="s">
        <v>149</v>
      </c>
      <c r="AM2589" s="1">
        <v>0</v>
      </c>
      <c r="AN2589" s="1"/>
    </row>
    <row r="2590" spans="2:40" x14ac:dyDescent="0.15">
      <c r="B2590" s="52" t="s">
        <v>22133</v>
      </c>
      <c r="C2590" s="25">
        <v>22586</v>
      </c>
      <c r="D2590" s="52" t="s">
        <v>22096</v>
      </c>
      <c r="E2590" s="15" t="s">
        <v>22134</v>
      </c>
      <c r="F2590" s="1" t="s">
        <v>22135</v>
      </c>
      <c r="G2590" s="1" t="s">
        <v>22136</v>
      </c>
      <c r="H2590" s="15" t="s">
        <v>22137</v>
      </c>
      <c r="I2590" s="1" t="s">
        <v>4428</v>
      </c>
      <c r="J2590" s="33" t="s">
        <v>4428</v>
      </c>
      <c r="K2590" s="5">
        <v>1</v>
      </c>
      <c r="L2590" s="1" t="s">
        <v>4587</v>
      </c>
      <c r="M2590" s="68" t="s">
        <v>22138</v>
      </c>
      <c r="N2590" s="5">
        <v>280700</v>
      </c>
      <c r="O2590" s="1" t="s">
        <v>10010</v>
      </c>
      <c r="P2590" s="1" t="s">
        <v>4751</v>
      </c>
      <c r="Q2590" s="1">
        <v>100</v>
      </c>
      <c r="R2590" s="1">
        <v>3</v>
      </c>
      <c r="S2590" s="1" t="s">
        <v>4476</v>
      </c>
      <c r="T2590" s="1">
        <v>1</v>
      </c>
      <c r="U2590" s="1">
        <v>7</v>
      </c>
      <c r="X2590" s="1" t="s">
        <v>4611</v>
      </c>
      <c r="Y2590" s="1" t="s">
        <v>4612</v>
      </c>
      <c r="Z2590" s="5">
        <v>0</v>
      </c>
      <c r="AB2590" s="15">
        <v>0</v>
      </c>
      <c r="AD2590" s="15">
        <v>0</v>
      </c>
      <c r="AE2590" s="1">
        <v>1</v>
      </c>
      <c r="AF2590" s="5" t="s">
        <v>150</v>
      </c>
      <c r="AG2590" s="5" t="s">
        <v>151</v>
      </c>
      <c r="AH2590" s="5" t="s">
        <v>152</v>
      </c>
      <c r="AI2590" s="5" t="s">
        <v>153</v>
      </c>
      <c r="AJ2590" s="5" t="s">
        <v>154</v>
      </c>
      <c r="AK2590" s="117" t="s">
        <v>392</v>
      </c>
      <c r="AL2590" s="117" t="s">
        <v>149</v>
      </c>
      <c r="AM2590" s="5">
        <v>0</v>
      </c>
      <c r="AN2590" s="5"/>
    </row>
    <row r="2591" spans="2:40" x14ac:dyDescent="0.15">
      <c r="B2591" s="52" t="s">
        <v>22139</v>
      </c>
      <c r="C2591" s="25">
        <v>22587</v>
      </c>
      <c r="D2591" s="52" t="s">
        <v>22096</v>
      </c>
      <c r="E2591" s="15" t="s">
        <v>22140</v>
      </c>
      <c r="F2591" s="1" t="s">
        <v>22141</v>
      </c>
      <c r="G2591" s="1" t="s">
        <v>22142</v>
      </c>
      <c r="H2591" s="15" t="s">
        <v>22143</v>
      </c>
      <c r="I2591" s="1" t="s">
        <v>4428</v>
      </c>
      <c r="J2591" s="33" t="s">
        <v>4428</v>
      </c>
      <c r="K2591" s="5">
        <v>1</v>
      </c>
      <c r="L2591" s="1" t="s">
        <v>4587</v>
      </c>
      <c r="M2591" s="68" t="s">
        <v>22144</v>
      </c>
      <c r="N2591" s="5">
        <v>280800</v>
      </c>
      <c r="O2591" s="1" t="s">
        <v>16984</v>
      </c>
      <c r="P2591" s="1" t="s">
        <v>4751</v>
      </c>
      <c r="Q2591" s="1">
        <v>100</v>
      </c>
      <c r="R2591" s="1">
        <v>3</v>
      </c>
      <c r="S2591" s="1" t="s">
        <v>4476</v>
      </c>
      <c r="T2591" s="1">
        <v>1</v>
      </c>
      <c r="U2591" s="1">
        <v>8</v>
      </c>
      <c r="X2591" s="1" t="s">
        <v>4611</v>
      </c>
      <c r="Y2591" s="1" t="s">
        <v>4612</v>
      </c>
      <c r="Z2591" s="5">
        <v>0</v>
      </c>
      <c r="AB2591" s="15">
        <v>0</v>
      </c>
      <c r="AD2591" s="15">
        <v>0</v>
      </c>
      <c r="AE2591" s="1">
        <v>1</v>
      </c>
      <c r="AF2591" s="5" t="s">
        <v>150</v>
      </c>
      <c r="AG2591" s="5" t="s">
        <v>151</v>
      </c>
      <c r="AH2591" s="5" t="s">
        <v>152</v>
      </c>
      <c r="AI2591" s="5" t="s">
        <v>153</v>
      </c>
      <c r="AJ2591" s="5" t="s">
        <v>154</v>
      </c>
      <c r="AK2591" s="117" t="s">
        <v>392</v>
      </c>
      <c r="AL2591" s="117" t="s">
        <v>149</v>
      </c>
      <c r="AM2591" s="1">
        <v>0</v>
      </c>
      <c r="AN2591" s="1"/>
    </row>
    <row r="2592" spans="2:40" x14ac:dyDescent="0.15">
      <c r="B2592" s="52" t="s">
        <v>22145</v>
      </c>
      <c r="C2592" s="25">
        <v>22588</v>
      </c>
      <c r="D2592" s="52" t="s">
        <v>22146</v>
      </c>
      <c r="E2592" s="15" t="s">
        <v>22147</v>
      </c>
      <c r="F2592" s="1" t="s">
        <v>22148</v>
      </c>
      <c r="G2592" s="1" t="s">
        <v>22149</v>
      </c>
      <c r="H2592" s="15" t="s">
        <v>22150</v>
      </c>
      <c r="I2592" s="1" t="s">
        <v>4428</v>
      </c>
      <c r="J2592" s="33" t="s">
        <v>4428</v>
      </c>
      <c r="K2592" s="5">
        <v>1</v>
      </c>
      <c r="L2592" s="1" t="s">
        <v>4587</v>
      </c>
      <c r="M2592" s="68" t="s">
        <v>22151</v>
      </c>
      <c r="N2592" s="5">
        <v>2110100</v>
      </c>
      <c r="O2592" s="1" t="s">
        <v>9834</v>
      </c>
      <c r="P2592" s="1" t="s">
        <v>9761</v>
      </c>
      <c r="Q2592" s="1">
        <v>120</v>
      </c>
      <c r="R2592" s="1">
        <v>3</v>
      </c>
      <c r="S2592" s="1" t="s">
        <v>20403</v>
      </c>
      <c r="T2592" s="1">
        <v>1</v>
      </c>
      <c r="U2592" s="1">
        <v>1</v>
      </c>
      <c r="X2592" s="1" t="s">
        <v>22152</v>
      </c>
      <c r="Y2592" s="1" t="s">
        <v>22153</v>
      </c>
      <c r="Z2592" s="5">
        <v>0</v>
      </c>
      <c r="AB2592" s="15">
        <v>0</v>
      </c>
      <c r="AD2592" s="15">
        <v>0</v>
      </c>
      <c r="AE2592" s="1">
        <v>1</v>
      </c>
      <c r="AF2592" s="5" t="s">
        <v>150</v>
      </c>
      <c r="AG2592" s="5" t="s">
        <v>151</v>
      </c>
      <c r="AH2592" s="5" t="s">
        <v>152</v>
      </c>
      <c r="AI2592" s="5" t="s">
        <v>153</v>
      </c>
      <c r="AJ2592" s="5" t="s">
        <v>154</v>
      </c>
      <c r="AK2592" s="117" t="s">
        <v>392</v>
      </c>
      <c r="AL2592" s="117" t="s">
        <v>149</v>
      </c>
      <c r="AM2592" s="5">
        <v>0</v>
      </c>
      <c r="AN2592" s="5"/>
    </row>
    <row r="2593" spans="2:40" x14ac:dyDescent="0.15">
      <c r="B2593" s="52" t="s">
        <v>22154</v>
      </c>
      <c r="C2593" s="25">
        <v>22589</v>
      </c>
      <c r="D2593" s="52" t="s">
        <v>22146</v>
      </c>
      <c r="E2593" s="15" t="s">
        <v>22155</v>
      </c>
      <c r="F2593" s="1" t="s">
        <v>22156</v>
      </c>
      <c r="G2593" s="1" t="s">
        <v>22157</v>
      </c>
      <c r="H2593" s="15" t="s">
        <v>22158</v>
      </c>
      <c r="I2593" s="1" t="s">
        <v>4428</v>
      </c>
      <c r="J2593" s="33" t="s">
        <v>4428</v>
      </c>
      <c r="K2593" s="5">
        <v>1</v>
      </c>
      <c r="L2593" s="1" t="s">
        <v>4587</v>
      </c>
      <c r="M2593" s="68" t="s">
        <v>22159</v>
      </c>
      <c r="N2593" s="5">
        <v>2110200</v>
      </c>
      <c r="O2593" s="1" t="s">
        <v>22094</v>
      </c>
      <c r="P2593" s="1" t="s">
        <v>9761</v>
      </c>
      <c r="Q2593" s="1">
        <v>120</v>
      </c>
      <c r="R2593" s="1">
        <v>3</v>
      </c>
      <c r="S2593" s="1" t="s">
        <v>20403</v>
      </c>
      <c r="T2593" s="1">
        <v>1</v>
      </c>
      <c r="U2593" s="1">
        <v>2</v>
      </c>
      <c r="X2593" s="1" t="s">
        <v>22152</v>
      </c>
      <c r="Y2593" s="1" t="s">
        <v>22153</v>
      </c>
      <c r="Z2593" s="5">
        <v>0</v>
      </c>
      <c r="AB2593" s="15">
        <v>0</v>
      </c>
      <c r="AD2593" s="15">
        <v>0</v>
      </c>
      <c r="AE2593" s="1">
        <v>1</v>
      </c>
      <c r="AF2593" s="5" t="s">
        <v>150</v>
      </c>
      <c r="AG2593" s="5" t="s">
        <v>151</v>
      </c>
      <c r="AH2593" s="5" t="s">
        <v>152</v>
      </c>
      <c r="AI2593" s="5" t="s">
        <v>153</v>
      </c>
      <c r="AJ2593" s="5" t="s">
        <v>154</v>
      </c>
      <c r="AK2593" s="117" t="s">
        <v>392</v>
      </c>
      <c r="AL2593" s="117" t="s">
        <v>149</v>
      </c>
      <c r="AM2593" s="1">
        <v>0</v>
      </c>
      <c r="AN2593" s="1"/>
    </row>
    <row r="2594" spans="2:40" x14ac:dyDescent="0.15">
      <c r="B2594" s="52" t="s">
        <v>22160</v>
      </c>
      <c r="C2594" s="25">
        <v>22590</v>
      </c>
      <c r="D2594" s="52" t="s">
        <v>22146</v>
      </c>
      <c r="E2594" s="15" t="s">
        <v>22161</v>
      </c>
      <c r="F2594" s="1" t="s">
        <v>22162</v>
      </c>
      <c r="G2594" s="1" t="s">
        <v>22163</v>
      </c>
      <c r="H2594" s="15" t="s">
        <v>22164</v>
      </c>
      <c r="I2594" s="1" t="s">
        <v>4428</v>
      </c>
      <c r="J2594" s="33" t="s">
        <v>4428</v>
      </c>
      <c r="K2594" s="5">
        <v>1</v>
      </c>
      <c r="L2594" s="1" t="s">
        <v>4587</v>
      </c>
      <c r="M2594" s="68" t="s">
        <v>22165</v>
      </c>
      <c r="N2594" s="5">
        <v>2110300</v>
      </c>
      <c r="O2594" s="1" t="s">
        <v>22166</v>
      </c>
      <c r="P2594" s="1" t="s">
        <v>9761</v>
      </c>
      <c r="Q2594" s="1">
        <v>120</v>
      </c>
      <c r="R2594" s="1">
        <v>3</v>
      </c>
      <c r="S2594" s="1" t="s">
        <v>20403</v>
      </c>
      <c r="T2594" s="1">
        <v>1</v>
      </c>
      <c r="U2594" s="1">
        <v>3</v>
      </c>
      <c r="X2594" s="1" t="s">
        <v>22152</v>
      </c>
      <c r="Y2594" s="1" t="s">
        <v>22153</v>
      </c>
      <c r="Z2594" s="5">
        <v>0</v>
      </c>
      <c r="AB2594" s="15">
        <v>0</v>
      </c>
      <c r="AD2594" s="15">
        <v>0</v>
      </c>
      <c r="AE2594" s="1">
        <v>1</v>
      </c>
      <c r="AF2594" s="5" t="s">
        <v>150</v>
      </c>
      <c r="AG2594" s="5" t="s">
        <v>151</v>
      </c>
      <c r="AH2594" s="5" t="s">
        <v>152</v>
      </c>
      <c r="AI2594" s="5" t="s">
        <v>153</v>
      </c>
      <c r="AJ2594" s="5" t="s">
        <v>154</v>
      </c>
      <c r="AK2594" s="117" t="s">
        <v>392</v>
      </c>
      <c r="AL2594" s="117" t="s">
        <v>149</v>
      </c>
      <c r="AM2594" s="5">
        <v>0</v>
      </c>
      <c r="AN2594" s="5"/>
    </row>
    <row r="2595" spans="2:40" x14ac:dyDescent="0.15">
      <c r="B2595" s="52" t="s">
        <v>22167</v>
      </c>
      <c r="C2595" s="25">
        <v>22591</v>
      </c>
      <c r="D2595" s="52" t="s">
        <v>22146</v>
      </c>
      <c r="E2595" s="15" t="s">
        <v>22168</v>
      </c>
      <c r="F2595" s="1" t="s">
        <v>22169</v>
      </c>
      <c r="G2595" s="1" t="s">
        <v>22170</v>
      </c>
      <c r="H2595" s="15" t="s">
        <v>22171</v>
      </c>
      <c r="I2595" s="1" t="s">
        <v>4428</v>
      </c>
      <c r="J2595" s="33" t="s">
        <v>4428</v>
      </c>
      <c r="K2595" s="5">
        <v>1</v>
      </c>
      <c r="L2595" s="1" t="s">
        <v>4587</v>
      </c>
      <c r="M2595" s="68" t="s">
        <v>22172</v>
      </c>
      <c r="N2595" s="5">
        <v>2110400</v>
      </c>
      <c r="O2595" s="1" t="s">
        <v>10010</v>
      </c>
      <c r="P2595" s="1" t="s">
        <v>9761</v>
      </c>
      <c r="Q2595" s="1">
        <v>120</v>
      </c>
      <c r="R2595" s="1">
        <v>3</v>
      </c>
      <c r="S2595" s="1" t="s">
        <v>20403</v>
      </c>
      <c r="T2595" s="1">
        <v>1</v>
      </c>
      <c r="U2595" s="1">
        <v>4</v>
      </c>
      <c r="X2595" s="1" t="s">
        <v>22152</v>
      </c>
      <c r="Y2595" s="1" t="s">
        <v>22153</v>
      </c>
      <c r="Z2595" s="5">
        <v>0</v>
      </c>
      <c r="AB2595" s="15">
        <v>0</v>
      </c>
      <c r="AD2595" s="15">
        <v>0</v>
      </c>
      <c r="AE2595" s="1">
        <v>1</v>
      </c>
      <c r="AF2595" s="5" t="s">
        <v>150</v>
      </c>
      <c r="AG2595" s="5" t="s">
        <v>151</v>
      </c>
      <c r="AH2595" s="5" t="s">
        <v>152</v>
      </c>
      <c r="AI2595" s="5" t="s">
        <v>153</v>
      </c>
      <c r="AJ2595" s="5" t="s">
        <v>154</v>
      </c>
      <c r="AK2595" s="117" t="s">
        <v>392</v>
      </c>
      <c r="AL2595" s="117" t="s">
        <v>149</v>
      </c>
      <c r="AM2595" s="1">
        <v>0</v>
      </c>
      <c r="AN2595" s="1"/>
    </row>
    <row r="2596" spans="2:40" x14ac:dyDescent="0.15">
      <c r="B2596" s="52" t="s">
        <v>22173</v>
      </c>
      <c r="C2596" s="25">
        <v>22592</v>
      </c>
      <c r="D2596" s="52" t="s">
        <v>22146</v>
      </c>
      <c r="E2596" s="15" t="s">
        <v>22174</v>
      </c>
      <c r="F2596" s="1" t="s">
        <v>22175</v>
      </c>
      <c r="G2596" s="1" t="s">
        <v>22176</v>
      </c>
      <c r="H2596" s="15" t="s">
        <v>22177</v>
      </c>
      <c r="I2596" s="1" t="s">
        <v>4428</v>
      </c>
      <c r="J2596" s="33" t="s">
        <v>4428</v>
      </c>
      <c r="K2596" s="5">
        <v>1</v>
      </c>
      <c r="L2596" s="1" t="s">
        <v>4587</v>
      </c>
      <c r="M2596" s="68" t="s">
        <v>22178</v>
      </c>
      <c r="N2596" s="5">
        <v>2110500</v>
      </c>
      <c r="O2596" s="1" t="s">
        <v>9869</v>
      </c>
      <c r="P2596" s="1" t="s">
        <v>9761</v>
      </c>
      <c r="Q2596" s="1">
        <v>120</v>
      </c>
      <c r="R2596" s="1">
        <v>3</v>
      </c>
      <c r="S2596" s="1" t="s">
        <v>20403</v>
      </c>
      <c r="T2596" s="1">
        <v>1</v>
      </c>
      <c r="U2596" s="1">
        <v>5</v>
      </c>
      <c r="X2596" s="1" t="s">
        <v>22152</v>
      </c>
      <c r="Y2596" s="1" t="s">
        <v>22153</v>
      </c>
      <c r="Z2596" s="5">
        <v>0</v>
      </c>
      <c r="AB2596" s="15">
        <v>0</v>
      </c>
      <c r="AD2596" s="15">
        <v>0</v>
      </c>
      <c r="AE2596" s="1">
        <v>1</v>
      </c>
      <c r="AF2596" s="5" t="s">
        <v>150</v>
      </c>
      <c r="AG2596" s="5" t="s">
        <v>151</v>
      </c>
      <c r="AH2596" s="5" t="s">
        <v>152</v>
      </c>
      <c r="AI2596" s="5" t="s">
        <v>153</v>
      </c>
      <c r="AJ2596" s="5" t="s">
        <v>154</v>
      </c>
      <c r="AK2596" s="117" t="s">
        <v>392</v>
      </c>
      <c r="AL2596" s="117" t="s">
        <v>149</v>
      </c>
      <c r="AM2596" s="5">
        <v>0</v>
      </c>
      <c r="AN2596" s="5"/>
    </row>
    <row r="2597" spans="2:40" x14ac:dyDescent="0.15">
      <c r="B2597" s="52" t="s">
        <v>22179</v>
      </c>
      <c r="C2597" s="25">
        <v>22593</v>
      </c>
      <c r="D2597" s="52" t="s">
        <v>22146</v>
      </c>
      <c r="E2597" s="15" t="s">
        <v>22180</v>
      </c>
      <c r="F2597" s="1" t="s">
        <v>22181</v>
      </c>
      <c r="G2597" s="1" t="s">
        <v>22182</v>
      </c>
      <c r="H2597" s="15" t="s">
        <v>22183</v>
      </c>
      <c r="I2597" s="1" t="s">
        <v>4428</v>
      </c>
      <c r="J2597" s="33" t="s">
        <v>4428</v>
      </c>
      <c r="K2597" s="5">
        <v>1</v>
      </c>
      <c r="L2597" s="1" t="s">
        <v>4587</v>
      </c>
      <c r="M2597" s="68" t="s">
        <v>22184</v>
      </c>
      <c r="N2597" s="5">
        <v>2110600</v>
      </c>
      <c r="O2597" s="1" t="s">
        <v>22185</v>
      </c>
      <c r="P2597" s="1" t="s">
        <v>9761</v>
      </c>
      <c r="Q2597" s="1">
        <v>120</v>
      </c>
      <c r="R2597" s="1">
        <v>3</v>
      </c>
      <c r="S2597" s="1" t="s">
        <v>20403</v>
      </c>
      <c r="T2597" s="1">
        <v>1</v>
      </c>
      <c r="U2597" s="1">
        <v>6</v>
      </c>
      <c r="X2597" s="1" t="s">
        <v>22152</v>
      </c>
      <c r="Y2597" s="1" t="s">
        <v>22153</v>
      </c>
      <c r="Z2597" s="5">
        <v>0</v>
      </c>
      <c r="AB2597" s="15">
        <v>0</v>
      </c>
      <c r="AD2597" s="15">
        <v>0</v>
      </c>
      <c r="AE2597" s="1">
        <v>1</v>
      </c>
      <c r="AF2597" s="5" t="s">
        <v>150</v>
      </c>
      <c r="AG2597" s="5" t="s">
        <v>151</v>
      </c>
      <c r="AH2597" s="5" t="s">
        <v>152</v>
      </c>
      <c r="AI2597" s="5" t="s">
        <v>153</v>
      </c>
      <c r="AJ2597" s="5" t="s">
        <v>154</v>
      </c>
      <c r="AK2597" s="117" t="s">
        <v>392</v>
      </c>
      <c r="AL2597" s="117" t="s">
        <v>149</v>
      </c>
      <c r="AM2597" s="1">
        <v>0</v>
      </c>
      <c r="AN2597" s="1"/>
    </row>
    <row r="2598" spans="2:40" x14ac:dyDescent="0.15">
      <c r="B2598" s="52" t="s">
        <v>22186</v>
      </c>
      <c r="C2598" s="25">
        <v>22594</v>
      </c>
      <c r="D2598" s="52" t="s">
        <v>22146</v>
      </c>
      <c r="E2598" s="15" t="s">
        <v>22187</v>
      </c>
      <c r="F2598" s="1" t="s">
        <v>22188</v>
      </c>
      <c r="G2598" s="1" t="s">
        <v>22189</v>
      </c>
      <c r="H2598" s="15" t="s">
        <v>22190</v>
      </c>
      <c r="I2598" s="1" t="s">
        <v>4428</v>
      </c>
      <c r="J2598" s="33" t="s">
        <v>4428</v>
      </c>
      <c r="K2598" s="5">
        <v>1</v>
      </c>
      <c r="L2598" s="1" t="s">
        <v>4587</v>
      </c>
      <c r="M2598" s="68" t="s">
        <v>22191</v>
      </c>
      <c r="N2598" s="5">
        <v>2110700</v>
      </c>
      <c r="O2598" s="1" t="s">
        <v>9972</v>
      </c>
      <c r="P2598" s="1" t="s">
        <v>9761</v>
      </c>
      <c r="Q2598" s="1">
        <v>120</v>
      </c>
      <c r="R2598" s="1">
        <v>3</v>
      </c>
      <c r="S2598" s="1" t="s">
        <v>20403</v>
      </c>
      <c r="T2598" s="1">
        <v>1</v>
      </c>
      <c r="U2598" s="1">
        <v>7</v>
      </c>
      <c r="X2598" s="1" t="s">
        <v>22152</v>
      </c>
      <c r="Y2598" s="1" t="s">
        <v>22153</v>
      </c>
      <c r="Z2598" s="5">
        <v>0</v>
      </c>
      <c r="AB2598" s="15">
        <v>0</v>
      </c>
      <c r="AD2598" s="15">
        <v>0</v>
      </c>
      <c r="AE2598" s="1">
        <v>1</v>
      </c>
      <c r="AF2598" s="5" t="s">
        <v>150</v>
      </c>
      <c r="AG2598" s="5" t="s">
        <v>151</v>
      </c>
      <c r="AH2598" s="5" t="s">
        <v>152</v>
      </c>
      <c r="AI2598" s="5" t="s">
        <v>153</v>
      </c>
      <c r="AJ2598" s="5" t="s">
        <v>154</v>
      </c>
      <c r="AK2598" s="117" t="s">
        <v>392</v>
      </c>
      <c r="AL2598" s="117" t="s">
        <v>149</v>
      </c>
      <c r="AM2598" s="5">
        <v>0</v>
      </c>
      <c r="AN2598" s="5"/>
    </row>
    <row r="2599" spans="2:40" x14ac:dyDescent="0.15">
      <c r="B2599" s="52" t="s">
        <v>22192</v>
      </c>
      <c r="C2599" s="25">
        <v>22595</v>
      </c>
      <c r="D2599" s="52" t="s">
        <v>22146</v>
      </c>
      <c r="E2599" s="15" t="s">
        <v>22193</v>
      </c>
      <c r="F2599" s="1" t="s">
        <v>22194</v>
      </c>
      <c r="G2599" s="1" t="s">
        <v>22195</v>
      </c>
      <c r="H2599" s="15" t="s">
        <v>22196</v>
      </c>
      <c r="I2599" s="1" t="s">
        <v>4428</v>
      </c>
      <c r="J2599" s="33" t="s">
        <v>4428</v>
      </c>
      <c r="K2599" s="5">
        <v>1</v>
      </c>
      <c r="L2599" s="1" t="s">
        <v>4587</v>
      </c>
      <c r="M2599" s="68" t="s">
        <v>22197</v>
      </c>
      <c r="N2599" s="5">
        <v>2110800</v>
      </c>
      <c r="O2599" s="1" t="s">
        <v>22198</v>
      </c>
      <c r="P2599" s="1" t="s">
        <v>9761</v>
      </c>
      <c r="Q2599" s="1">
        <v>120</v>
      </c>
      <c r="R2599" s="1">
        <v>3</v>
      </c>
      <c r="S2599" s="1" t="s">
        <v>20403</v>
      </c>
      <c r="T2599" s="1">
        <v>1</v>
      </c>
      <c r="U2599" s="1">
        <v>8</v>
      </c>
      <c r="X2599" s="1" t="s">
        <v>22152</v>
      </c>
      <c r="Y2599" s="1" t="s">
        <v>22153</v>
      </c>
      <c r="Z2599" s="5">
        <v>0</v>
      </c>
      <c r="AB2599" s="15">
        <v>0</v>
      </c>
      <c r="AD2599" s="15">
        <v>0</v>
      </c>
      <c r="AE2599" s="1">
        <v>1</v>
      </c>
      <c r="AF2599" s="5" t="s">
        <v>150</v>
      </c>
      <c r="AG2599" s="5" t="s">
        <v>151</v>
      </c>
      <c r="AH2599" s="5" t="s">
        <v>152</v>
      </c>
      <c r="AI2599" s="5" t="s">
        <v>153</v>
      </c>
      <c r="AJ2599" s="5" t="s">
        <v>154</v>
      </c>
      <c r="AK2599" s="117" t="s">
        <v>392</v>
      </c>
      <c r="AL2599" s="117" t="s">
        <v>149</v>
      </c>
      <c r="AM2599" s="1">
        <v>0</v>
      </c>
      <c r="AN2599" s="1"/>
    </row>
    <row r="2600" spans="2:40" x14ac:dyDescent="0.15">
      <c r="B2600" s="52" t="s">
        <v>22199</v>
      </c>
      <c r="C2600" s="25">
        <v>22596</v>
      </c>
      <c r="D2600" s="52" t="s">
        <v>22200</v>
      </c>
      <c r="E2600" s="15" t="s">
        <v>22201</v>
      </c>
      <c r="F2600" s="1" t="s">
        <v>22202</v>
      </c>
      <c r="G2600" s="1" t="s">
        <v>22203</v>
      </c>
      <c r="H2600" s="15" t="s">
        <v>22204</v>
      </c>
      <c r="I2600" s="1" t="s">
        <v>4428</v>
      </c>
      <c r="J2600" s="33" t="s">
        <v>4428</v>
      </c>
      <c r="K2600" s="5">
        <v>1</v>
      </c>
      <c r="L2600" s="1" t="s">
        <v>4587</v>
      </c>
      <c r="M2600" s="68" t="s">
        <v>22205</v>
      </c>
      <c r="N2600" s="5">
        <v>2140100</v>
      </c>
      <c r="O2600" s="1" t="s">
        <v>22206</v>
      </c>
      <c r="P2600" s="1" t="s">
        <v>9942</v>
      </c>
      <c r="Q2600" s="1">
        <v>150</v>
      </c>
      <c r="R2600" s="1">
        <v>3</v>
      </c>
      <c r="S2600" s="1" t="s">
        <v>20462</v>
      </c>
      <c r="T2600" s="1">
        <v>1</v>
      </c>
      <c r="U2600" s="1">
        <v>1</v>
      </c>
      <c r="X2600" s="1" t="s">
        <v>22207</v>
      </c>
      <c r="Y2600" s="1" t="s">
        <v>22208</v>
      </c>
      <c r="Z2600" s="5">
        <v>0</v>
      </c>
      <c r="AB2600" s="15">
        <v>0</v>
      </c>
      <c r="AD2600" s="15">
        <v>0</v>
      </c>
      <c r="AE2600" s="1">
        <v>1</v>
      </c>
      <c r="AF2600" s="5" t="s">
        <v>150</v>
      </c>
      <c r="AG2600" s="5" t="s">
        <v>151</v>
      </c>
      <c r="AH2600" s="5" t="s">
        <v>152</v>
      </c>
      <c r="AI2600" s="5" t="s">
        <v>153</v>
      </c>
      <c r="AJ2600" s="5" t="s">
        <v>154</v>
      </c>
      <c r="AK2600" s="117" t="s">
        <v>392</v>
      </c>
      <c r="AL2600" s="117" t="s">
        <v>149</v>
      </c>
      <c r="AM2600" s="5">
        <v>0</v>
      </c>
      <c r="AN2600" s="5"/>
    </row>
    <row r="2601" spans="2:40" x14ac:dyDescent="0.15">
      <c r="B2601" s="52" t="s">
        <v>22209</v>
      </c>
      <c r="C2601" s="25">
        <v>22597</v>
      </c>
      <c r="D2601" s="52" t="s">
        <v>22200</v>
      </c>
      <c r="E2601" s="15" t="s">
        <v>22210</v>
      </c>
      <c r="F2601" s="1" t="s">
        <v>22211</v>
      </c>
      <c r="G2601" s="1" t="s">
        <v>22212</v>
      </c>
      <c r="H2601" s="15" t="s">
        <v>22213</v>
      </c>
      <c r="I2601" s="1" t="s">
        <v>4428</v>
      </c>
      <c r="J2601" s="33" t="s">
        <v>4428</v>
      </c>
      <c r="K2601" s="5">
        <v>1</v>
      </c>
      <c r="L2601" s="1" t="s">
        <v>4587</v>
      </c>
      <c r="M2601" s="68" t="s">
        <v>22214</v>
      </c>
      <c r="N2601" s="5">
        <v>2140200</v>
      </c>
      <c r="O2601" s="1" t="s">
        <v>22215</v>
      </c>
      <c r="P2601" s="1" t="s">
        <v>9942</v>
      </c>
      <c r="Q2601" s="1">
        <v>150</v>
      </c>
      <c r="R2601" s="1">
        <v>3</v>
      </c>
      <c r="S2601" s="1" t="s">
        <v>20462</v>
      </c>
      <c r="T2601" s="1">
        <v>1</v>
      </c>
      <c r="U2601" s="1">
        <v>2</v>
      </c>
      <c r="X2601" s="1" t="s">
        <v>22207</v>
      </c>
      <c r="Y2601" s="1" t="s">
        <v>22208</v>
      </c>
      <c r="Z2601" s="5">
        <v>0</v>
      </c>
      <c r="AB2601" s="15">
        <v>0</v>
      </c>
      <c r="AD2601" s="15">
        <v>0</v>
      </c>
      <c r="AE2601" s="1">
        <v>1</v>
      </c>
      <c r="AF2601" s="5" t="s">
        <v>150</v>
      </c>
      <c r="AG2601" s="5" t="s">
        <v>151</v>
      </c>
      <c r="AH2601" s="5" t="s">
        <v>152</v>
      </c>
      <c r="AI2601" s="5" t="s">
        <v>153</v>
      </c>
      <c r="AJ2601" s="5" t="s">
        <v>154</v>
      </c>
      <c r="AK2601" s="117" t="s">
        <v>392</v>
      </c>
      <c r="AL2601" s="117" t="s">
        <v>149</v>
      </c>
      <c r="AM2601" s="1">
        <v>0</v>
      </c>
      <c r="AN2601" s="1"/>
    </row>
    <row r="2602" spans="2:40" x14ac:dyDescent="0.15">
      <c r="B2602" s="52" t="s">
        <v>22216</v>
      </c>
      <c r="C2602" s="25">
        <v>22598</v>
      </c>
      <c r="D2602" s="52" t="s">
        <v>22200</v>
      </c>
      <c r="E2602" s="15" t="s">
        <v>22217</v>
      </c>
      <c r="F2602" s="1" t="s">
        <v>22218</v>
      </c>
      <c r="G2602" s="1" t="s">
        <v>22219</v>
      </c>
      <c r="H2602" s="15" t="s">
        <v>22220</v>
      </c>
      <c r="I2602" s="1" t="s">
        <v>4428</v>
      </c>
      <c r="J2602" s="33" t="s">
        <v>4428</v>
      </c>
      <c r="K2602" s="5">
        <v>1</v>
      </c>
      <c r="L2602" s="1" t="s">
        <v>4587</v>
      </c>
      <c r="M2602" s="68" t="s">
        <v>22221</v>
      </c>
      <c r="N2602" s="5">
        <v>2140300</v>
      </c>
      <c r="O2602" s="1" t="s">
        <v>22222</v>
      </c>
      <c r="P2602" s="1" t="s">
        <v>9942</v>
      </c>
      <c r="Q2602" s="1">
        <v>150</v>
      </c>
      <c r="R2602" s="1">
        <v>3</v>
      </c>
      <c r="S2602" s="1" t="s">
        <v>20462</v>
      </c>
      <c r="T2602" s="1">
        <v>1</v>
      </c>
      <c r="U2602" s="1">
        <v>3</v>
      </c>
      <c r="X2602" s="1" t="s">
        <v>22207</v>
      </c>
      <c r="Y2602" s="1" t="s">
        <v>22208</v>
      </c>
      <c r="Z2602" s="5">
        <v>0</v>
      </c>
      <c r="AB2602" s="15">
        <v>0</v>
      </c>
      <c r="AD2602" s="15">
        <v>0</v>
      </c>
      <c r="AE2602" s="1">
        <v>1</v>
      </c>
      <c r="AF2602" s="5" t="s">
        <v>150</v>
      </c>
      <c r="AG2602" s="5" t="s">
        <v>151</v>
      </c>
      <c r="AH2602" s="5" t="s">
        <v>152</v>
      </c>
      <c r="AI2602" s="5" t="s">
        <v>153</v>
      </c>
      <c r="AJ2602" s="5" t="s">
        <v>154</v>
      </c>
      <c r="AK2602" s="117" t="s">
        <v>392</v>
      </c>
      <c r="AL2602" s="117" t="s">
        <v>149</v>
      </c>
      <c r="AM2602" s="5">
        <v>0</v>
      </c>
      <c r="AN2602" s="5"/>
    </row>
    <row r="2603" spans="2:40" x14ac:dyDescent="0.15">
      <c r="B2603" s="52" t="s">
        <v>22223</v>
      </c>
      <c r="C2603" s="25">
        <v>22599</v>
      </c>
      <c r="D2603" s="52" t="s">
        <v>22200</v>
      </c>
      <c r="E2603" s="15" t="s">
        <v>22224</v>
      </c>
      <c r="F2603" s="1" t="s">
        <v>22225</v>
      </c>
      <c r="G2603" s="1" t="s">
        <v>22226</v>
      </c>
      <c r="H2603" s="15" t="s">
        <v>22227</v>
      </c>
      <c r="I2603" s="1" t="s">
        <v>4428</v>
      </c>
      <c r="J2603" s="33" t="s">
        <v>4428</v>
      </c>
      <c r="K2603" s="5">
        <v>1</v>
      </c>
      <c r="L2603" s="1" t="s">
        <v>4587</v>
      </c>
      <c r="M2603" s="68" t="s">
        <v>22228</v>
      </c>
      <c r="N2603" s="5">
        <v>2140400</v>
      </c>
      <c r="O2603" s="1" t="s">
        <v>22185</v>
      </c>
      <c r="P2603" s="1" t="s">
        <v>9942</v>
      </c>
      <c r="Q2603" s="1">
        <v>150</v>
      </c>
      <c r="R2603" s="1">
        <v>3</v>
      </c>
      <c r="S2603" s="1" t="s">
        <v>20462</v>
      </c>
      <c r="T2603" s="1">
        <v>1</v>
      </c>
      <c r="U2603" s="1">
        <v>4</v>
      </c>
      <c r="X2603" s="1" t="s">
        <v>22207</v>
      </c>
      <c r="Y2603" s="1" t="s">
        <v>22208</v>
      </c>
      <c r="Z2603" s="5">
        <v>0</v>
      </c>
      <c r="AB2603" s="15">
        <v>0</v>
      </c>
      <c r="AD2603" s="15">
        <v>0</v>
      </c>
      <c r="AE2603" s="1">
        <v>1</v>
      </c>
      <c r="AF2603" s="5" t="s">
        <v>150</v>
      </c>
      <c r="AG2603" s="5" t="s">
        <v>151</v>
      </c>
      <c r="AH2603" s="5" t="s">
        <v>152</v>
      </c>
      <c r="AI2603" s="5" t="s">
        <v>153</v>
      </c>
      <c r="AJ2603" s="5" t="s">
        <v>154</v>
      </c>
      <c r="AK2603" s="117" t="s">
        <v>392</v>
      </c>
      <c r="AL2603" s="117" t="s">
        <v>149</v>
      </c>
      <c r="AM2603" s="1">
        <v>0</v>
      </c>
      <c r="AN2603" s="1"/>
    </row>
    <row r="2604" spans="2:40" x14ac:dyDescent="0.15">
      <c r="B2604" s="52" t="s">
        <v>22229</v>
      </c>
      <c r="C2604" s="25">
        <v>22600</v>
      </c>
      <c r="D2604" s="52" t="s">
        <v>22200</v>
      </c>
      <c r="E2604" s="15" t="s">
        <v>22230</v>
      </c>
      <c r="F2604" s="1" t="s">
        <v>22231</v>
      </c>
      <c r="G2604" s="1" t="s">
        <v>22232</v>
      </c>
      <c r="H2604" s="15" t="s">
        <v>22233</v>
      </c>
      <c r="I2604" s="1" t="s">
        <v>4428</v>
      </c>
      <c r="J2604" s="33" t="s">
        <v>4428</v>
      </c>
      <c r="K2604" s="5">
        <v>1</v>
      </c>
      <c r="L2604" s="1" t="s">
        <v>4587</v>
      </c>
      <c r="M2604" s="68" t="s">
        <v>22234</v>
      </c>
      <c r="N2604" s="5">
        <v>2140500</v>
      </c>
      <c r="O2604" s="1" t="s">
        <v>22235</v>
      </c>
      <c r="P2604" s="1" t="s">
        <v>9942</v>
      </c>
      <c r="Q2604" s="1">
        <v>150</v>
      </c>
      <c r="R2604" s="1">
        <v>3</v>
      </c>
      <c r="S2604" s="1" t="s">
        <v>20462</v>
      </c>
      <c r="T2604" s="1">
        <v>1</v>
      </c>
      <c r="U2604" s="1">
        <v>5</v>
      </c>
      <c r="X2604" s="1" t="s">
        <v>22207</v>
      </c>
      <c r="Y2604" s="1" t="s">
        <v>22208</v>
      </c>
      <c r="Z2604" s="5">
        <v>0</v>
      </c>
      <c r="AB2604" s="15">
        <v>0</v>
      </c>
      <c r="AD2604" s="15">
        <v>0</v>
      </c>
      <c r="AE2604" s="1">
        <v>1</v>
      </c>
      <c r="AF2604" s="5" t="s">
        <v>150</v>
      </c>
      <c r="AG2604" s="5" t="s">
        <v>151</v>
      </c>
      <c r="AH2604" s="5" t="s">
        <v>152</v>
      </c>
      <c r="AI2604" s="5" t="s">
        <v>153</v>
      </c>
      <c r="AJ2604" s="5" t="s">
        <v>154</v>
      </c>
      <c r="AK2604" s="117" t="s">
        <v>392</v>
      </c>
      <c r="AL2604" s="117" t="s">
        <v>149</v>
      </c>
      <c r="AM2604" s="5">
        <v>0</v>
      </c>
      <c r="AN2604" s="5"/>
    </row>
    <row r="2605" spans="2:40" x14ac:dyDescent="0.15">
      <c r="B2605" s="52" t="s">
        <v>22236</v>
      </c>
      <c r="C2605" s="25">
        <v>22601</v>
      </c>
      <c r="D2605" s="52" t="s">
        <v>22200</v>
      </c>
      <c r="E2605" s="15" t="s">
        <v>22237</v>
      </c>
      <c r="F2605" s="1" t="s">
        <v>22238</v>
      </c>
      <c r="G2605" s="1" t="s">
        <v>22239</v>
      </c>
      <c r="H2605" s="15" t="s">
        <v>22240</v>
      </c>
      <c r="I2605" s="1" t="s">
        <v>4428</v>
      </c>
      <c r="J2605" s="33" t="s">
        <v>4428</v>
      </c>
      <c r="K2605" s="5">
        <v>1</v>
      </c>
      <c r="L2605" s="1" t="s">
        <v>4587</v>
      </c>
      <c r="M2605" s="68" t="s">
        <v>22241</v>
      </c>
      <c r="N2605" s="5">
        <v>2140600</v>
      </c>
      <c r="O2605" s="1" t="s">
        <v>22242</v>
      </c>
      <c r="P2605" s="1" t="s">
        <v>9942</v>
      </c>
      <c r="Q2605" s="1">
        <v>150</v>
      </c>
      <c r="R2605" s="1">
        <v>3</v>
      </c>
      <c r="S2605" s="1" t="s">
        <v>20462</v>
      </c>
      <c r="T2605" s="1">
        <v>1</v>
      </c>
      <c r="U2605" s="1">
        <v>6</v>
      </c>
      <c r="X2605" s="1" t="s">
        <v>22207</v>
      </c>
      <c r="Y2605" s="1" t="s">
        <v>22208</v>
      </c>
      <c r="Z2605" s="5">
        <v>0</v>
      </c>
      <c r="AB2605" s="15">
        <v>0</v>
      </c>
      <c r="AD2605" s="15">
        <v>0</v>
      </c>
      <c r="AE2605" s="1">
        <v>1</v>
      </c>
      <c r="AF2605" s="5" t="s">
        <v>150</v>
      </c>
      <c r="AG2605" s="5" t="s">
        <v>151</v>
      </c>
      <c r="AH2605" s="5" t="s">
        <v>152</v>
      </c>
      <c r="AI2605" s="5" t="s">
        <v>153</v>
      </c>
      <c r="AJ2605" s="5" t="s">
        <v>154</v>
      </c>
      <c r="AK2605" s="117" t="s">
        <v>392</v>
      </c>
      <c r="AL2605" s="117" t="s">
        <v>149</v>
      </c>
      <c r="AM2605" s="1">
        <v>0</v>
      </c>
      <c r="AN2605" s="1"/>
    </row>
    <row r="2606" spans="2:40" x14ac:dyDescent="0.15">
      <c r="B2606" s="52" t="s">
        <v>22243</v>
      </c>
      <c r="C2606" s="25">
        <v>22602</v>
      </c>
      <c r="D2606" s="52" t="s">
        <v>22200</v>
      </c>
      <c r="E2606" s="15" t="s">
        <v>22244</v>
      </c>
      <c r="F2606" s="1" t="s">
        <v>22245</v>
      </c>
      <c r="G2606" s="1" t="s">
        <v>22246</v>
      </c>
      <c r="H2606" s="15" t="s">
        <v>22247</v>
      </c>
      <c r="I2606" s="1" t="s">
        <v>4428</v>
      </c>
      <c r="J2606" s="33" t="s">
        <v>4428</v>
      </c>
      <c r="K2606" s="5">
        <v>1</v>
      </c>
      <c r="L2606" s="1" t="s">
        <v>4587</v>
      </c>
      <c r="M2606" s="68" t="s">
        <v>22248</v>
      </c>
      <c r="N2606" s="5">
        <v>2140700</v>
      </c>
      <c r="O2606" s="1" t="s">
        <v>22249</v>
      </c>
      <c r="P2606" s="1" t="s">
        <v>9942</v>
      </c>
      <c r="Q2606" s="1">
        <v>150</v>
      </c>
      <c r="R2606" s="1">
        <v>3</v>
      </c>
      <c r="S2606" s="1" t="s">
        <v>20462</v>
      </c>
      <c r="T2606" s="1">
        <v>1</v>
      </c>
      <c r="U2606" s="1">
        <v>7</v>
      </c>
      <c r="X2606" s="1" t="s">
        <v>22207</v>
      </c>
      <c r="Y2606" s="1" t="s">
        <v>22208</v>
      </c>
      <c r="Z2606" s="5">
        <v>0</v>
      </c>
      <c r="AB2606" s="15">
        <v>0</v>
      </c>
      <c r="AD2606" s="15">
        <v>0</v>
      </c>
      <c r="AE2606" s="1">
        <v>1</v>
      </c>
      <c r="AF2606" s="5" t="s">
        <v>150</v>
      </c>
      <c r="AG2606" s="5" t="s">
        <v>151</v>
      </c>
      <c r="AH2606" s="5" t="s">
        <v>152</v>
      </c>
      <c r="AI2606" s="5" t="s">
        <v>153</v>
      </c>
      <c r="AJ2606" s="5" t="s">
        <v>154</v>
      </c>
      <c r="AK2606" s="117" t="s">
        <v>392</v>
      </c>
      <c r="AL2606" s="117" t="s">
        <v>149</v>
      </c>
      <c r="AM2606" s="5">
        <v>0</v>
      </c>
      <c r="AN2606" s="5"/>
    </row>
    <row r="2607" spans="2:40" x14ac:dyDescent="0.15">
      <c r="B2607" s="52" t="s">
        <v>22250</v>
      </c>
      <c r="C2607" s="25">
        <v>22603</v>
      </c>
      <c r="D2607" s="52" t="s">
        <v>22200</v>
      </c>
      <c r="E2607" s="15" t="s">
        <v>22251</v>
      </c>
      <c r="F2607" s="1" t="s">
        <v>22252</v>
      </c>
      <c r="G2607" s="1" t="s">
        <v>22253</v>
      </c>
      <c r="H2607" s="15" t="s">
        <v>22254</v>
      </c>
      <c r="I2607" s="1" t="s">
        <v>4428</v>
      </c>
      <c r="J2607" s="33" t="s">
        <v>4428</v>
      </c>
      <c r="K2607" s="5">
        <v>1</v>
      </c>
      <c r="L2607" s="1" t="s">
        <v>4587</v>
      </c>
      <c r="M2607" s="68" t="s">
        <v>22255</v>
      </c>
      <c r="N2607" s="5">
        <v>2140800</v>
      </c>
      <c r="O2607" s="1" t="s">
        <v>16225</v>
      </c>
      <c r="P2607" s="1" t="s">
        <v>9942</v>
      </c>
      <c r="Q2607" s="1">
        <v>150</v>
      </c>
      <c r="R2607" s="1">
        <v>3</v>
      </c>
      <c r="S2607" s="1" t="s">
        <v>20462</v>
      </c>
      <c r="T2607" s="1">
        <v>1</v>
      </c>
      <c r="U2607" s="1">
        <v>8</v>
      </c>
      <c r="X2607" s="1" t="s">
        <v>22207</v>
      </c>
      <c r="Y2607" s="1" t="s">
        <v>22208</v>
      </c>
      <c r="Z2607" s="5">
        <v>0</v>
      </c>
      <c r="AB2607" s="15">
        <v>0</v>
      </c>
      <c r="AD2607" s="15">
        <v>0</v>
      </c>
      <c r="AE2607" s="1">
        <v>1</v>
      </c>
      <c r="AF2607" s="5" t="s">
        <v>150</v>
      </c>
      <c r="AG2607" s="5" t="s">
        <v>151</v>
      </c>
      <c r="AH2607" s="5" t="s">
        <v>152</v>
      </c>
      <c r="AI2607" s="5" t="s">
        <v>153</v>
      </c>
      <c r="AJ2607" s="5" t="s">
        <v>154</v>
      </c>
      <c r="AK2607" s="117" t="s">
        <v>392</v>
      </c>
      <c r="AL2607" s="117" t="s">
        <v>149</v>
      </c>
      <c r="AM2607" s="1">
        <v>0</v>
      </c>
      <c r="AN2607" s="1"/>
    </row>
    <row r="2608" spans="2:40" x14ac:dyDescent="0.15">
      <c r="B2608" s="52" t="s">
        <v>22256</v>
      </c>
      <c r="C2608" s="25">
        <v>22604</v>
      </c>
      <c r="D2608" s="52" t="s">
        <v>22257</v>
      </c>
      <c r="E2608" s="15" t="s">
        <v>22258</v>
      </c>
      <c r="F2608" s="1" t="s">
        <v>22259</v>
      </c>
      <c r="G2608" s="1" t="s">
        <v>22260</v>
      </c>
      <c r="H2608" s="15" t="s">
        <v>22261</v>
      </c>
      <c r="I2608" s="1" t="s">
        <v>4428</v>
      </c>
      <c r="J2608" s="33" t="s">
        <v>4428</v>
      </c>
      <c r="K2608" s="5">
        <v>1</v>
      </c>
      <c r="L2608" s="1" t="s">
        <v>4587</v>
      </c>
      <c r="M2608" s="68" t="s">
        <v>22262</v>
      </c>
      <c r="N2608" s="5">
        <v>2170100</v>
      </c>
      <c r="O2608" s="1" t="s">
        <v>9841</v>
      </c>
      <c r="P2608" s="1" t="s">
        <v>9942</v>
      </c>
      <c r="Q2608" s="1">
        <v>180</v>
      </c>
      <c r="R2608" s="1">
        <v>3</v>
      </c>
      <c r="S2608" s="1" t="s">
        <v>20520</v>
      </c>
      <c r="T2608" s="1">
        <v>1</v>
      </c>
      <c r="U2608" s="1">
        <v>1</v>
      </c>
      <c r="X2608" s="1" t="s">
        <v>22263</v>
      </c>
      <c r="Y2608" s="1" t="s">
        <v>22264</v>
      </c>
      <c r="Z2608" s="5">
        <v>0</v>
      </c>
      <c r="AB2608" s="15">
        <v>0</v>
      </c>
      <c r="AD2608" s="15">
        <v>0</v>
      </c>
      <c r="AE2608" s="1">
        <v>1</v>
      </c>
      <c r="AF2608" s="5" t="s">
        <v>150</v>
      </c>
      <c r="AG2608" s="5" t="s">
        <v>151</v>
      </c>
      <c r="AH2608" s="5" t="s">
        <v>152</v>
      </c>
      <c r="AI2608" s="5" t="s">
        <v>153</v>
      </c>
      <c r="AJ2608" s="5" t="s">
        <v>154</v>
      </c>
      <c r="AK2608" s="117" t="s">
        <v>392</v>
      </c>
      <c r="AL2608" s="117" t="s">
        <v>149</v>
      </c>
      <c r="AM2608" s="5">
        <v>0</v>
      </c>
      <c r="AN2608" s="5"/>
    </row>
    <row r="2609" spans="2:40" x14ac:dyDescent="0.15">
      <c r="B2609" s="52" t="s">
        <v>22265</v>
      </c>
      <c r="C2609" s="25">
        <v>22605</v>
      </c>
      <c r="D2609" s="52" t="s">
        <v>22257</v>
      </c>
      <c r="E2609" s="15" t="s">
        <v>22266</v>
      </c>
      <c r="F2609" s="1" t="s">
        <v>22267</v>
      </c>
      <c r="G2609" s="1" t="s">
        <v>22268</v>
      </c>
      <c r="H2609" s="15" t="s">
        <v>22269</v>
      </c>
      <c r="I2609" s="1" t="s">
        <v>4428</v>
      </c>
      <c r="J2609" s="33" t="s">
        <v>4428</v>
      </c>
      <c r="K2609" s="5">
        <v>1</v>
      </c>
      <c r="L2609" s="1" t="s">
        <v>4587</v>
      </c>
      <c r="M2609" s="68" t="s">
        <v>22270</v>
      </c>
      <c r="N2609" s="5">
        <v>2170200</v>
      </c>
      <c r="O2609" s="1" t="s">
        <v>9862</v>
      </c>
      <c r="P2609" s="1" t="s">
        <v>9942</v>
      </c>
      <c r="Q2609" s="1">
        <v>180</v>
      </c>
      <c r="R2609" s="1">
        <v>3</v>
      </c>
      <c r="S2609" s="1" t="s">
        <v>20520</v>
      </c>
      <c r="T2609" s="1">
        <v>1</v>
      </c>
      <c r="U2609" s="1">
        <v>2</v>
      </c>
      <c r="X2609" s="1" t="s">
        <v>22263</v>
      </c>
      <c r="Y2609" s="1" t="s">
        <v>22264</v>
      </c>
      <c r="Z2609" s="5">
        <v>0</v>
      </c>
      <c r="AB2609" s="15">
        <v>0</v>
      </c>
      <c r="AD2609" s="15">
        <v>0</v>
      </c>
      <c r="AE2609" s="1">
        <v>1</v>
      </c>
      <c r="AF2609" s="5" t="s">
        <v>150</v>
      </c>
      <c r="AG2609" s="5" t="s">
        <v>151</v>
      </c>
      <c r="AH2609" s="5" t="s">
        <v>152</v>
      </c>
      <c r="AI2609" s="5" t="s">
        <v>153</v>
      </c>
      <c r="AJ2609" s="5" t="s">
        <v>154</v>
      </c>
      <c r="AK2609" s="117" t="s">
        <v>392</v>
      </c>
      <c r="AL2609" s="117" t="s">
        <v>149</v>
      </c>
      <c r="AM2609" s="1">
        <v>0</v>
      </c>
      <c r="AN2609" s="1"/>
    </row>
    <row r="2610" spans="2:40" x14ac:dyDescent="0.15">
      <c r="B2610" s="52" t="s">
        <v>22271</v>
      </c>
      <c r="C2610" s="25">
        <v>22606</v>
      </c>
      <c r="D2610" s="52" t="s">
        <v>22257</v>
      </c>
      <c r="E2610" s="15" t="s">
        <v>22272</v>
      </c>
      <c r="F2610" s="1" t="s">
        <v>22273</v>
      </c>
      <c r="G2610" s="1" t="s">
        <v>22274</v>
      </c>
      <c r="H2610" s="15" t="s">
        <v>22275</v>
      </c>
      <c r="I2610" s="1" t="s">
        <v>4428</v>
      </c>
      <c r="J2610" s="33" t="s">
        <v>4428</v>
      </c>
      <c r="K2610" s="5">
        <v>1</v>
      </c>
      <c r="L2610" s="1" t="s">
        <v>4587</v>
      </c>
      <c r="M2610" s="68" t="s">
        <v>22276</v>
      </c>
      <c r="N2610" s="5">
        <v>2170300</v>
      </c>
      <c r="O2610" s="1" t="s">
        <v>22277</v>
      </c>
      <c r="P2610" s="1" t="s">
        <v>9942</v>
      </c>
      <c r="Q2610" s="1">
        <v>180</v>
      </c>
      <c r="R2610" s="1">
        <v>3</v>
      </c>
      <c r="S2610" s="1" t="s">
        <v>20520</v>
      </c>
      <c r="T2610" s="1">
        <v>1</v>
      </c>
      <c r="U2610" s="1">
        <v>3</v>
      </c>
      <c r="X2610" s="1" t="s">
        <v>22263</v>
      </c>
      <c r="Y2610" s="1" t="s">
        <v>22264</v>
      </c>
      <c r="Z2610" s="5">
        <v>0</v>
      </c>
      <c r="AB2610" s="15">
        <v>0</v>
      </c>
      <c r="AD2610" s="15">
        <v>0</v>
      </c>
      <c r="AE2610" s="1">
        <v>1</v>
      </c>
      <c r="AF2610" s="5" t="s">
        <v>150</v>
      </c>
      <c r="AG2610" s="5" t="s">
        <v>151</v>
      </c>
      <c r="AH2610" s="5" t="s">
        <v>152</v>
      </c>
      <c r="AI2610" s="5" t="s">
        <v>153</v>
      </c>
      <c r="AJ2610" s="5" t="s">
        <v>154</v>
      </c>
      <c r="AK2610" s="117" t="s">
        <v>392</v>
      </c>
      <c r="AL2610" s="117" t="s">
        <v>149</v>
      </c>
      <c r="AM2610" s="5">
        <v>0</v>
      </c>
      <c r="AN2610" s="5"/>
    </row>
    <row r="2611" spans="2:40" x14ac:dyDescent="0.15">
      <c r="B2611" s="52" t="s">
        <v>22278</v>
      </c>
      <c r="C2611" s="25">
        <v>22607</v>
      </c>
      <c r="D2611" s="52" t="s">
        <v>22257</v>
      </c>
      <c r="E2611" s="15" t="s">
        <v>22279</v>
      </c>
      <c r="F2611" s="1" t="s">
        <v>22280</v>
      </c>
      <c r="G2611" s="1" t="s">
        <v>22281</v>
      </c>
      <c r="H2611" s="15" t="s">
        <v>22282</v>
      </c>
      <c r="I2611" s="1" t="s">
        <v>4428</v>
      </c>
      <c r="J2611" s="33" t="s">
        <v>4428</v>
      </c>
      <c r="K2611" s="5">
        <v>1</v>
      </c>
      <c r="L2611" s="1" t="s">
        <v>4587</v>
      </c>
      <c r="M2611" s="68" t="s">
        <v>22283</v>
      </c>
      <c r="N2611" s="5">
        <v>2170400</v>
      </c>
      <c r="O2611" s="1" t="s">
        <v>22284</v>
      </c>
      <c r="P2611" s="1" t="s">
        <v>9942</v>
      </c>
      <c r="Q2611" s="1">
        <v>180</v>
      </c>
      <c r="R2611" s="1">
        <v>3</v>
      </c>
      <c r="S2611" s="1" t="s">
        <v>20520</v>
      </c>
      <c r="T2611" s="1">
        <v>1</v>
      </c>
      <c r="U2611" s="1">
        <v>4</v>
      </c>
      <c r="X2611" s="1" t="s">
        <v>22263</v>
      </c>
      <c r="Y2611" s="1" t="s">
        <v>22264</v>
      </c>
      <c r="Z2611" s="5">
        <v>0</v>
      </c>
      <c r="AB2611" s="15">
        <v>0</v>
      </c>
      <c r="AD2611" s="15">
        <v>0</v>
      </c>
      <c r="AE2611" s="1">
        <v>1</v>
      </c>
      <c r="AF2611" s="5" t="s">
        <v>150</v>
      </c>
      <c r="AG2611" s="5" t="s">
        <v>151</v>
      </c>
      <c r="AH2611" s="5" t="s">
        <v>152</v>
      </c>
      <c r="AI2611" s="5" t="s">
        <v>153</v>
      </c>
      <c r="AJ2611" s="5" t="s">
        <v>154</v>
      </c>
      <c r="AK2611" s="117" t="s">
        <v>392</v>
      </c>
      <c r="AL2611" s="117" t="s">
        <v>149</v>
      </c>
      <c r="AM2611" s="1">
        <v>0</v>
      </c>
      <c r="AN2611" s="1"/>
    </row>
    <row r="2612" spans="2:40" x14ac:dyDescent="0.15">
      <c r="B2612" s="52" t="s">
        <v>22285</v>
      </c>
      <c r="C2612" s="25">
        <v>22608</v>
      </c>
      <c r="D2612" s="52" t="s">
        <v>22257</v>
      </c>
      <c r="E2612" s="15" t="s">
        <v>22286</v>
      </c>
      <c r="F2612" s="1" t="s">
        <v>22287</v>
      </c>
      <c r="G2612" s="1" t="s">
        <v>22288</v>
      </c>
      <c r="H2612" s="15" t="s">
        <v>22289</v>
      </c>
      <c r="I2612" s="1" t="s">
        <v>4428</v>
      </c>
      <c r="J2612" s="33" t="s">
        <v>4428</v>
      </c>
      <c r="K2612" s="5">
        <v>1</v>
      </c>
      <c r="L2612" s="1" t="s">
        <v>4587</v>
      </c>
      <c r="M2612" s="68" t="s">
        <v>22290</v>
      </c>
      <c r="N2612" s="5">
        <v>2170500</v>
      </c>
      <c r="O2612" s="1" t="s">
        <v>17100</v>
      </c>
      <c r="P2612" s="1" t="s">
        <v>9942</v>
      </c>
      <c r="Q2612" s="1">
        <v>180</v>
      </c>
      <c r="R2612" s="1">
        <v>3</v>
      </c>
      <c r="S2612" s="1" t="s">
        <v>20520</v>
      </c>
      <c r="T2612" s="1">
        <v>1</v>
      </c>
      <c r="U2612" s="1">
        <v>5</v>
      </c>
      <c r="X2612" s="1" t="s">
        <v>22263</v>
      </c>
      <c r="Y2612" s="1" t="s">
        <v>22264</v>
      </c>
      <c r="Z2612" s="5">
        <v>0</v>
      </c>
      <c r="AB2612" s="15">
        <v>0</v>
      </c>
      <c r="AD2612" s="15">
        <v>0</v>
      </c>
      <c r="AE2612" s="1">
        <v>1</v>
      </c>
      <c r="AF2612" s="5" t="s">
        <v>150</v>
      </c>
      <c r="AG2612" s="5" t="s">
        <v>151</v>
      </c>
      <c r="AH2612" s="5" t="s">
        <v>152</v>
      </c>
      <c r="AI2612" s="5" t="s">
        <v>153</v>
      </c>
      <c r="AJ2612" s="5" t="s">
        <v>154</v>
      </c>
      <c r="AK2612" s="117" t="s">
        <v>392</v>
      </c>
      <c r="AL2612" s="117" t="s">
        <v>149</v>
      </c>
      <c r="AM2612" s="5">
        <v>0</v>
      </c>
      <c r="AN2612" s="5"/>
    </row>
    <row r="2613" spans="2:40" x14ac:dyDescent="0.15">
      <c r="B2613" s="52" t="s">
        <v>22291</v>
      </c>
      <c r="C2613" s="25">
        <v>22609</v>
      </c>
      <c r="D2613" s="52" t="s">
        <v>22257</v>
      </c>
      <c r="E2613" s="15" t="s">
        <v>22292</v>
      </c>
      <c r="F2613" s="1" t="s">
        <v>22293</v>
      </c>
      <c r="G2613" s="1" t="s">
        <v>22294</v>
      </c>
      <c r="H2613" s="15" t="s">
        <v>22295</v>
      </c>
      <c r="I2613" s="1" t="s">
        <v>4428</v>
      </c>
      <c r="J2613" s="33" t="s">
        <v>4428</v>
      </c>
      <c r="K2613" s="5">
        <v>1</v>
      </c>
      <c r="L2613" s="1" t="s">
        <v>4587</v>
      </c>
      <c r="M2613" s="68" t="s">
        <v>22296</v>
      </c>
      <c r="N2613" s="5">
        <v>2170600</v>
      </c>
      <c r="O2613" s="1" t="s">
        <v>22297</v>
      </c>
      <c r="P2613" s="1" t="s">
        <v>9942</v>
      </c>
      <c r="Q2613" s="1">
        <v>180</v>
      </c>
      <c r="R2613" s="1">
        <v>3</v>
      </c>
      <c r="S2613" s="1" t="s">
        <v>20520</v>
      </c>
      <c r="T2613" s="1">
        <v>1</v>
      </c>
      <c r="U2613" s="1">
        <v>6</v>
      </c>
      <c r="X2613" s="1" t="s">
        <v>22263</v>
      </c>
      <c r="Y2613" s="1" t="s">
        <v>22264</v>
      </c>
      <c r="Z2613" s="5">
        <v>0</v>
      </c>
      <c r="AB2613" s="15">
        <v>0</v>
      </c>
      <c r="AD2613" s="15">
        <v>0</v>
      </c>
      <c r="AE2613" s="1">
        <v>1</v>
      </c>
      <c r="AF2613" s="5" t="s">
        <v>150</v>
      </c>
      <c r="AG2613" s="5" t="s">
        <v>151</v>
      </c>
      <c r="AH2613" s="5" t="s">
        <v>152</v>
      </c>
      <c r="AI2613" s="5" t="s">
        <v>153</v>
      </c>
      <c r="AJ2613" s="5" t="s">
        <v>154</v>
      </c>
      <c r="AK2613" s="117" t="s">
        <v>392</v>
      </c>
      <c r="AL2613" s="117" t="s">
        <v>149</v>
      </c>
      <c r="AM2613" s="1">
        <v>0</v>
      </c>
      <c r="AN2613" s="1"/>
    </row>
    <row r="2614" spans="2:40" x14ac:dyDescent="0.15">
      <c r="B2614" s="52" t="s">
        <v>22298</v>
      </c>
      <c r="C2614" s="25">
        <v>22610</v>
      </c>
      <c r="D2614" s="52" t="s">
        <v>22257</v>
      </c>
      <c r="E2614" s="15" t="s">
        <v>22299</v>
      </c>
      <c r="F2614" s="1" t="s">
        <v>22300</v>
      </c>
      <c r="G2614" s="1" t="s">
        <v>22301</v>
      </c>
      <c r="H2614" s="15" t="s">
        <v>22302</v>
      </c>
      <c r="I2614" s="1" t="s">
        <v>4428</v>
      </c>
      <c r="J2614" s="33" t="s">
        <v>4428</v>
      </c>
      <c r="K2614" s="5">
        <v>1</v>
      </c>
      <c r="L2614" s="1" t="s">
        <v>4587</v>
      </c>
      <c r="M2614" s="68" t="s">
        <v>22303</v>
      </c>
      <c r="N2614" s="5">
        <v>2170700</v>
      </c>
      <c r="O2614" s="1" t="s">
        <v>22304</v>
      </c>
      <c r="P2614" s="1" t="s">
        <v>9942</v>
      </c>
      <c r="Q2614" s="1">
        <v>180</v>
      </c>
      <c r="R2614" s="1">
        <v>3</v>
      </c>
      <c r="S2614" s="1" t="s">
        <v>20520</v>
      </c>
      <c r="T2614" s="1">
        <v>1</v>
      </c>
      <c r="U2614" s="1">
        <v>7</v>
      </c>
      <c r="X2614" s="1" t="s">
        <v>22263</v>
      </c>
      <c r="Y2614" s="1" t="s">
        <v>22264</v>
      </c>
      <c r="Z2614" s="5">
        <v>0</v>
      </c>
      <c r="AB2614" s="15">
        <v>0</v>
      </c>
      <c r="AD2614" s="15">
        <v>0</v>
      </c>
      <c r="AE2614" s="1">
        <v>1</v>
      </c>
      <c r="AF2614" s="5" t="s">
        <v>150</v>
      </c>
      <c r="AG2614" s="5" t="s">
        <v>151</v>
      </c>
      <c r="AH2614" s="5" t="s">
        <v>152</v>
      </c>
      <c r="AI2614" s="5" t="s">
        <v>153</v>
      </c>
      <c r="AJ2614" s="5" t="s">
        <v>154</v>
      </c>
      <c r="AK2614" s="117" t="s">
        <v>392</v>
      </c>
      <c r="AL2614" s="117" t="s">
        <v>149</v>
      </c>
      <c r="AM2614" s="5">
        <v>0</v>
      </c>
      <c r="AN2614" s="5"/>
    </row>
    <row r="2615" spans="2:40" x14ac:dyDescent="0.15">
      <c r="B2615" s="52" t="s">
        <v>22305</v>
      </c>
      <c r="C2615" s="25">
        <v>22611</v>
      </c>
      <c r="D2615" s="52" t="s">
        <v>22257</v>
      </c>
      <c r="E2615" s="15" t="s">
        <v>22306</v>
      </c>
      <c r="F2615" s="1" t="s">
        <v>22307</v>
      </c>
      <c r="G2615" s="1" t="s">
        <v>22308</v>
      </c>
      <c r="H2615" s="15" t="s">
        <v>22309</v>
      </c>
      <c r="I2615" s="1" t="s">
        <v>4428</v>
      </c>
      <c r="J2615" s="33" t="s">
        <v>4428</v>
      </c>
      <c r="K2615" s="5">
        <v>1</v>
      </c>
      <c r="L2615" s="1" t="s">
        <v>4587</v>
      </c>
      <c r="M2615" s="68" t="s">
        <v>22310</v>
      </c>
      <c r="N2615" s="5">
        <v>2170800</v>
      </c>
      <c r="O2615" s="1" t="s">
        <v>22311</v>
      </c>
      <c r="P2615" s="1" t="s">
        <v>9942</v>
      </c>
      <c r="Q2615" s="1">
        <v>180</v>
      </c>
      <c r="R2615" s="1">
        <v>3</v>
      </c>
      <c r="S2615" s="1" t="s">
        <v>20520</v>
      </c>
      <c r="T2615" s="1">
        <v>1</v>
      </c>
      <c r="U2615" s="1">
        <v>8</v>
      </c>
      <c r="X2615" s="1" t="s">
        <v>22263</v>
      </c>
      <c r="Y2615" s="1" t="s">
        <v>22264</v>
      </c>
      <c r="Z2615" s="5">
        <v>0</v>
      </c>
      <c r="AB2615" s="15">
        <v>0</v>
      </c>
      <c r="AD2615" s="15">
        <v>0</v>
      </c>
      <c r="AE2615" s="1">
        <v>1</v>
      </c>
      <c r="AF2615" s="5" t="s">
        <v>150</v>
      </c>
      <c r="AG2615" s="5" t="s">
        <v>151</v>
      </c>
      <c r="AH2615" s="5" t="s">
        <v>152</v>
      </c>
      <c r="AI2615" s="5" t="s">
        <v>153</v>
      </c>
      <c r="AJ2615" s="5" t="s">
        <v>154</v>
      </c>
      <c r="AK2615" s="117" t="s">
        <v>392</v>
      </c>
      <c r="AL2615" s="117" t="s">
        <v>149</v>
      </c>
      <c r="AM2615" s="1">
        <v>0</v>
      </c>
      <c r="AN2615" s="1"/>
    </row>
    <row r="2616" spans="2:40" x14ac:dyDescent="0.15">
      <c r="B2616" s="52" t="s">
        <v>22312</v>
      </c>
      <c r="C2616" s="25">
        <v>22612</v>
      </c>
      <c r="D2616" s="52" t="s">
        <v>22313</v>
      </c>
      <c r="E2616" s="15" t="s">
        <v>22314</v>
      </c>
      <c r="F2616" s="1" t="s">
        <v>22315</v>
      </c>
      <c r="G2616" s="1" t="s">
        <v>22316</v>
      </c>
      <c r="H2616" s="15" t="s">
        <v>22317</v>
      </c>
      <c r="I2616" s="1" t="s">
        <v>4428</v>
      </c>
      <c r="J2616" s="33" t="s">
        <v>4428</v>
      </c>
      <c r="K2616" s="5">
        <v>1</v>
      </c>
      <c r="L2616" s="1" t="s">
        <v>4587</v>
      </c>
      <c r="M2616" s="68" t="s">
        <v>22318</v>
      </c>
      <c r="N2616" s="5">
        <v>2220100</v>
      </c>
      <c r="O2616" s="1" t="s">
        <v>10821</v>
      </c>
      <c r="P2616" s="1" t="s">
        <v>9942</v>
      </c>
      <c r="Q2616" s="1">
        <v>210</v>
      </c>
      <c r="R2616" s="1">
        <v>3</v>
      </c>
      <c r="S2616" s="1" t="s">
        <v>20581</v>
      </c>
      <c r="T2616" s="1">
        <v>1</v>
      </c>
      <c r="U2616" s="1">
        <v>1</v>
      </c>
      <c r="X2616" s="1" t="s">
        <v>22319</v>
      </c>
      <c r="Y2616" s="1" t="s">
        <v>22320</v>
      </c>
      <c r="Z2616" s="5">
        <v>0</v>
      </c>
      <c r="AB2616" s="15">
        <v>0</v>
      </c>
      <c r="AD2616" s="15">
        <v>0</v>
      </c>
      <c r="AE2616" s="1">
        <v>1</v>
      </c>
      <c r="AF2616" s="5" t="s">
        <v>150</v>
      </c>
      <c r="AG2616" s="5" t="s">
        <v>151</v>
      </c>
      <c r="AH2616" s="5" t="s">
        <v>152</v>
      </c>
      <c r="AI2616" s="5" t="s">
        <v>153</v>
      </c>
      <c r="AJ2616" s="5" t="s">
        <v>154</v>
      </c>
      <c r="AK2616" s="117" t="s">
        <v>392</v>
      </c>
      <c r="AL2616" s="117" t="s">
        <v>149</v>
      </c>
      <c r="AM2616" s="5">
        <v>0</v>
      </c>
      <c r="AN2616" s="5"/>
    </row>
    <row r="2617" spans="2:40" x14ac:dyDescent="0.15">
      <c r="B2617" s="52" t="s">
        <v>22321</v>
      </c>
      <c r="C2617" s="25">
        <v>22613</v>
      </c>
      <c r="D2617" s="52" t="s">
        <v>22313</v>
      </c>
      <c r="E2617" s="15" t="s">
        <v>22322</v>
      </c>
      <c r="F2617" s="1" t="s">
        <v>22323</v>
      </c>
      <c r="G2617" s="1" t="s">
        <v>22324</v>
      </c>
      <c r="H2617" s="15" t="s">
        <v>22325</v>
      </c>
      <c r="I2617" s="1" t="s">
        <v>4428</v>
      </c>
      <c r="J2617" s="33" t="s">
        <v>4428</v>
      </c>
      <c r="K2617" s="5">
        <v>1</v>
      </c>
      <c r="L2617" s="1" t="s">
        <v>4587</v>
      </c>
      <c r="M2617" s="68" t="s">
        <v>22326</v>
      </c>
      <c r="N2617" s="5">
        <v>2220200</v>
      </c>
      <c r="O2617" s="1" t="s">
        <v>22327</v>
      </c>
      <c r="P2617" s="1" t="s">
        <v>9942</v>
      </c>
      <c r="Q2617" s="1">
        <v>210</v>
      </c>
      <c r="R2617" s="1">
        <v>3</v>
      </c>
      <c r="S2617" s="1" t="s">
        <v>20581</v>
      </c>
      <c r="T2617" s="1">
        <v>1</v>
      </c>
      <c r="U2617" s="1">
        <v>2</v>
      </c>
      <c r="X2617" s="1" t="s">
        <v>22319</v>
      </c>
      <c r="Y2617" s="1" t="s">
        <v>22320</v>
      </c>
      <c r="Z2617" s="5">
        <v>0</v>
      </c>
      <c r="AB2617" s="15">
        <v>0</v>
      </c>
      <c r="AD2617" s="15">
        <v>0</v>
      </c>
      <c r="AE2617" s="1">
        <v>1</v>
      </c>
      <c r="AF2617" s="5" t="s">
        <v>150</v>
      </c>
      <c r="AG2617" s="5" t="s">
        <v>151</v>
      </c>
      <c r="AH2617" s="5" t="s">
        <v>152</v>
      </c>
      <c r="AI2617" s="5" t="s">
        <v>153</v>
      </c>
      <c r="AJ2617" s="5" t="s">
        <v>154</v>
      </c>
      <c r="AK2617" s="117" t="s">
        <v>392</v>
      </c>
      <c r="AL2617" s="117" t="s">
        <v>149</v>
      </c>
      <c r="AM2617" s="1">
        <v>0</v>
      </c>
      <c r="AN2617" s="1"/>
    </row>
    <row r="2618" spans="2:40" x14ac:dyDescent="0.15">
      <c r="B2618" s="52" t="s">
        <v>22328</v>
      </c>
      <c r="C2618" s="25">
        <v>22614</v>
      </c>
      <c r="D2618" s="52" t="s">
        <v>22313</v>
      </c>
      <c r="E2618" s="15" t="s">
        <v>22329</v>
      </c>
      <c r="F2618" s="1" t="s">
        <v>22330</v>
      </c>
      <c r="G2618" s="1" t="s">
        <v>22331</v>
      </c>
      <c r="H2618" s="15" t="s">
        <v>22332</v>
      </c>
      <c r="I2618" s="1" t="s">
        <v>4428</v>
      </c>
      <c r="J2618" s="33" t="s">
        <v>4428</v>
      </c>
      <c r="K2618" s="5">
        <v>1</v>
      </c>
      <c r="L2618" s="1" t="s">
        <v>4587</v>
      </c>
      <c r="M2618" s="68" t="s">
        <v>22333</v>
      </c>
      <c r="N2618" s="5">
        <v>2220300</v>
      </c>
      <c r="O2618" s="1" t="s">
        <v>22334</v>
      </c>
      <c r="P2618" s="1" t="s">
        <v>9942</v>
      </c>
      <c r="Q2618" s="1">
        <v>210</v>
      </c>
      <c r="R2618" s="1">
        <v>3</v>
      </c>
      <c r="S2618" s="1" t="s">
        <v>20581</v>
      </c>
      <c r="T2618" s="1">
        <v>1</v>
      </c>
      <c r="U2618" s="1">
        <v>3</v>
      </c>
      <c r="X2618" s="1" t="s">
        <v>22319</v>
      </c>
      <c r="Y2618" s="1" t="s">
        <v>22320</v>
      </c>
      <c r="Z2618" s="5">
        <v>0</v>
      </c>
      <c r="AB2618" s="15">
        <v>0</v>
      </c>
      <c r="AD2618" s="15">
        <v>0</v>
      </c>
      <c r="AE2618" s="1">
        <v>1</v>
      </c>
      <c r="AF2618" s="5" t="s">
        <v>150</v>
      </c>
      <c r="AG2618" s="5" t="s">
        <v>151</v>
      </c>
      <c r="AH2618" s="5" t="s">
        <v>152</v>
      </c>
      <c r="AI2618" s="5" t="s">
        <v>153</v>
      </c>
      <c r="AJ2618" s="5" t="s">
        <v>154</v>
      </c>
      <c r="AK2618" s="117" t="s">
        <v>392</v>
      </c>
      <c r="AL2618" s="117" t="s">
        <v>149</v>
      </c>
      <c r="AM2618" s="5">
        <v>0</v>
      </c>
      <c r="AN2618" s="5"/>
    </row>
    <row r="2619" spans="2:40" x14ac:dyDescent="0.15">
      <c r="B2619" s="52" t="s">
        <v>22335</v>
      </c>
      <c r="C2619" s="25">
        <v>22615</v>
      </c>
      <c r="D2619" s="52" t="s">
        <v>22313</v>
      </c>
      <c r="E2619" s="15" t="s">
        <v>22336</v>
      </c>
      <c r="F2619" s="1" t="s">
        <v>22337</v>
      </c>
      <c r="G2619" s="1" t="s">
        <v>22338</v>
      </c>
      <c r="H2619" s="15" t="s">
        <v>22339</v>
      </c>
      <c r="I2619" s="1" t="s">
        <v>4428</v>
      </c>
      <c r="J2619" s="33" t="s">
        <v>4428</v>
      </c>
      <c r="K2619" s="5">
        <v>1</v>
      </c>
      <c r="L2619" s="1" t="s">
        <v>4587</v>
      </c>
      <c r="M2619" s="68" t="s">
        <v>22340</v>
      </c>
      <c r="N2619" s="5">
        <v>2220400</v>
      </c>
      <c r="O2619" s="1" t="s">
        <v>22341</v>
      </c>
      <c r="P2619" s="1" t="s">
        <v>9942</v>
      </c>
      <c r="Q2619" s="1">
        <v>210</v>
      </c>
      <c r="R2619" s="1">
        <v>3</v>
      </c>
      <c r="S2619" s="1" t="s">
        <v>20581</v>
      </c>
      <c r="T2619" s="1">
        <v>1</v>
      </c>
      <c r="U2619" s="1">
        <v>4</v>
      </c>
      <c r="X2619" s="1" t="s">
        <v>22319</v>
      </c>
      <c r="Y2619" s="1" t="s">
        <v>22320</v>
      </c>
      <c r="Z2619" s="5">
        <v>0</v>
      </c>
      <c r="AB2619" s="15">
        <v>0</v>
      </c>
      <c r="AD2619" s="15">
        <v>0</v>
      </c>
      <c r="AE2619" s="1">
        <v>1</v>
      </c>
      <c r="AF2619" s="5" t="s">
        <v>150</v>
      </c>
      <c r="AG2619" s="5" t="s">
        <v>151</v>
      </c>
      <c r="AH2619" s="5" t="s">
        <v>152</v>
      </c>
      <c r="AI2619" s="5" t="s">
        <v>153</v>
      </c>
      <c r="AJ2619" s="5" t="s">
        <v>154</v>
      </c>
      <c r="AK2619" s="117" t="s">
        <v>392</v>
      </c>
      <c r="AL2619" s="117" t="s">
        <v>149</v>
      </c>
      <c r="AM2619" s="1">
        <v>0</v>
      </c>
      <c r="AN2619" s="1"/>
    </row>
    <row r="2620" spans="2:40" x14ac:dyDescent="0.15">
      <c r="B2620" s="52" t="s">
        <v>22342</v>
      </c>
      <c r="C2620" s="25">
        <v>22616</v>
      </c>
      <c r="D2620" s="52" t="s">
        <v>22313</v>
      </c>
      <c r="E2620" s="15" t="s">
        <v>22343</v>
      </c>
      <c r="F2620" s="1" t="s">
        <v>22344</v>
      </c>
      <c r="G2620" s="1" t="s">
        <v>22345</v>
      </c>
      <c r="H2620" s="15" t="s">
        <v>22346</v>
      </c>
      <c r="I2620" s="1" t="s">
        <v>4428</v>
      </c>
      <c r="J2620" s="33" t="s">
        <v>4428</v>
      </c>
      <c r="K2620" s="5">
        <v>1</v>
      </c>
      <c r="L2620" s="1" t="s">
        <v>4587</v>
      </c>
      <c r="M2620" s="68" t="s">
        <v>22347</v>
      </c>
      <c r="N2620" s="5">
        <v>2220500</v>
      </c>
      <c r="O2620" s="1" t="s">
        <v>22348</v>
      </c>
      <c r="P2620" s="1" t="s">
        <v>9942</v>
      </c>
      <c r="Q2620" s="1">
        <v>210</v>
      </c>
      <c r="R2620" s="1">
        <v>3</v>
      </c>
      <c r="S2620" s="1" t="s">
        <v>20581</v>
      </c>
      <c r="T2620" s="1">
        <v>1</v>
      </c>
      <c r="U2620" s="1">
        <v>5</v>
      </c>
      <c r="X2620" s="1" t="s">
        <v>22319</v>
      </c>
      <c r="Y2620" s="1" t="s">
        <v>22320</v>
      </c>
      <c r="Z2620" s="5">
        <v>0</v>
      </c>
      <c r="AB2620" s="15">
        <v>0</v>
      </c>
      <c r="AD2620" s="15">
        <v>0</v>
      </c>
      <c r="AE2620" s="1">
        <v>1</v>
      </c>
      <c r="AF2620" s="5" t="s">
        <v>150</v>
      </c>
      <c r="AG2620" s="5" t="s">
        <v>151</v>
      </c>
      <c r="AH2620" s="5" t="s">
        <v>152</v>
      </c>
      <c r="AI2620" s="5" t="s">
        <v>153</v>
      </c>
      <c r="AJ2620" s="5" t="s">
        <v>154</v>
      </c>
      <c r="AK2620" s="117" t="s">
        <v>392</v>
      </c>
      <c r="AL2620" s="117" t="s">
        <v>149</v>
      </c>
      <c r="AM2620" s="5">
        <v>0</v>
      </c>
      <c r="AN2620" s="5"/>
    </row>
    <row r="2621" spans="2:40" x14ac:dyDescent="0.15">
      <c r="B2621" s="52" t="s">
        <v>22349</v>
      </c>
      <c r="C2621" s="25">
        <v>22617</v>
      </c>
      <c r="D2621" s="52" t="s">
        <v>22313</v>
      </c>
      <c r="E2621" s="15" t="s">
        <v>22350</v>
      </c>
      <c r="F2621" s="1" t="s">
        <v>22351</v>
      </c>
      <c r="G2621" s="1" t="s">
        <v>22352</v>
      </c>
      <c r="H2621" s="15" t="s">
        <v>22353</v>
      </c>
      <c r="I2621" s="1" t="s">
        <v>4428</v>
      </c>
      <c r="J2621" s="33" t="s">
        <v>4428</v>
      </c>
      <c r="K2621" s="5">
        <v>1</v>
      </c>
      <c r="L2621" s="1" t="s">
        <v>4587</v>
      </c>
      <c r="M2621" s="68" t="s">
        <v>22354</v>
      </c>
      <c r="N2621" s="5">
        <v>2220600</v>
      </c>
      <c r="O2621" s="1" t="s">
        <v>22355</v>
      </c>
      <c r="P2621" s="1" t="s">
        <v>9942</v>
      </c>
      <c r="Q2621" s="1">
        <v>210</v>
      </c>
      <c r="R2621" s="1">
        <v>3</v>
      </c>
      <c r="S2621" s="1" t="s">
        <v>20581</v>
      </c>
      <c r="T2621" s="1">
        <v>1</v>
      </c>
      <c r="U2621" s="1">
        <v>6</v>
      </c>
      <c r="X2621" s="1" t="s">
        <v>22319</v>
      </c>
      <c r="Y2621" s="1" t="s">
        <v>22320</v>
      </c>
      <c r="Z2621" s="5">
        <v>0</v>
      </c>
      <c r="AB2621" s="15">
        <v>0</v>
      </c>
      <c r="AD2621" s="15">
        <v>0</v>
      </c>
      <c r="AE2621" s="1">
        <v>1</v>
      </c>
      <c r="AF2621" s="5" t="s">
        <v>150</v>
      </c>
      <c r="AG2621" s="5" t="s">
        <v>151</v>
      </c>
      <c r="AH2621" s="5" t="s">
        <v>152</v>
      </c>
      <c r="AI2621" s="5" t="s">
        <v>153</v>
      </c>
      <c r="AJ2621" s="5" t="s">
        <v>154</v>
      </c>
      <c r="AK2621" s="117" t="s">
        <v>392</v>
      </c>
      <c r="AL2621" s="117" t="s">
        <v>149</v>
      </c>
      <c r="AM2621" s="1">
        <v>0</v>
      </c>
      <c r="AN2621" s="1"/>
    </row>
    <row r="2622" spans="2:40" x14ac:dyDescent="0.15">
      <c r="B2622" s="52" t="s">
        <v>22356</v>
      </c>
      <c r="C2622" s="25">
        <v>22618</v>
      </c>
      <c r="D2622" s="52" t="s">
        <v>22313</v>
      </c>
      <c r="E2622" s="15" t="s">
        <v>22357</v>
      </c>
      <c r="F2622" s="1" t="s">
        <v>22358</v>
      </c>
      <c r="G2622" s="1" t="s">
        <v>22359</v>
      </c>
      <c r="H2622" s="15" t="s">
        <v>22360</v>
      </c>
      <c r="I2622" s="1" t="s">
        <v>4428</v>
      </c>
      <c r="J2622" s="33" t="s">
        <v>4428</v>
      </c>
      <c r="K2622" s="5">
        <v>1</v>
      </c>
      <c r="L2622" s="1" t="s">
        <v>4587</v>
      </c>
      <c r="M2622" s="68" t="s">
        <v>22361</v>
      </c>
      <c r="N2622" s="5">
        <v>2220700</v>
      </c>
      <c r="O2622" s="1" t="s">
        <v>22362</v>
      </c>
      <c r="P2622" s="1" t="s">
        <v>9942</v>
      </c>
      <c r="Q2622" s="1">
        <v>210</v>
      </c>
      <c r="R2622" s="1">
        <v>3</v>
      </c>
      <c r="S2622" s="1" t="s">
        <v>20581</v>
      </c>
      <c r="T2622" s="1">
        <v>1</v>
      </c>
      <c r="U2622" s="1">
        <v>7</v>
      </c>
      <c r="X2622" s="1" t="s">
        <v>22319</v>
      </c>
      <c r="Y2622" s="1" t="s">
        <v>22320</v>
      </c>
      <c r="Z2622" s="5">
        <v>0</v>
      </c>
      <c r="AB2622" s="15">
        <v>0</v>
      </c>
      <c r="AD2622" s="15">
        <v>0</v>
      </c>
      <c r="AE2622" s="1">
        <v>1</v>
      </c>
      <c r="AF2622" s="5" t="s">
        <v>150</v>
      </c>
      <c r="AG2622" s="5" t="s">
        <v>151</v>
      </c>
      <c r="AH2622" s="5" t="s">
        <v>152</v>
      </c>
      <c r="AI2622" s="5" t="s">
        <v>153</v>
      </c>
      <c r="AJ2622" s="5" t="s">
        <v>154</v>
      </c>
      <c r="AK2622" s="117" t="s">
        <v>392</v>
      </c>
      <c r="AL2622" s="117" t="s">
        <v>149</v>
      </c>
      <c r="AM2622" s="5">
        <v>0</v>
      </c>
      <c r="AN2622" s="5"/>
    </row>
    <row r="2623" spans="2:40" x14ac:dyDescent="0.15">
      <c r="B2623" s="52" t="s">
        <v>22363</v>
      </c>
      <c r="C2623" s="25">
        <v>22619</v>
      </c>
      <c r="D2623" s="52" t="s">
        <v>22313</v>
      </c>
      <c r="E2623" s="15" t="s">
        <v>22364</v>
      </c>
      <c r="F2623" s="1" t="s">
        <v>22365</v>
      </c>
      <c r="G2623" s="1" t="s">
        <v>22366</v>
      </c>
      <c r="H2623" s="15" t="s">
        <v>22367</v>
      </c>
      <c r="I2623" s="1" t="s">
        <v>4428</v>
      </c>
      <c r="J2623" s="33" t="s">
        <v>4428</v>
      </c>
      <c r="K2623" s="5">
        <v>1</v>
      </c>
      <c r="L2623" s="1" t="s">
        <v>4587</v>
      </c>
      <c r="M2623" s="68" t="s">
        <v>22368</v>
      </c>
      <c r="N2623" s="5">
        <v>2220800</v>
      </c>
      <c r="O2623" s="1" t="s">
        <v>22369</v>
      </c>
      <c r="P2623" s="1" t="s">
        <v>9942</v>
      </c>
      <c r="Q2623" s="1">
        <v>210</v>
      </c>
      <c r="R2623" s="1">
        <v>3</v>
      </c>
      <c r="S2623" s="1" t="s">
        <v>20581</v>
      </c>
      <c r="T2623" s="1">
        <v>1</v>
      </c>
      <c r="U2623" s="1">
        <v>8</v>
      </c>
      <c r="X2623" s="1" t="s">
        <v>22319</v>
      </c>
      <c r="Y2623" s="1" t="s">
        <v>22320</v>
      </c>
      <c r="Z2623" s="5">
        <v>0</v>
      </c>
      <c r="AB2623" s="15">
        <v>0</v>
      </c>
      <c r="AD2623" s="15">
        <v>0</v>
      </c>
      <c r="AE2623" s="1">
        <v>1</v>
      </c>
      <c r="AF2623" s="5" t="s">
        <v>150</v>
      </c>
      <c r="AG2623" s="5" t="s">
        <v>151</v>
      </c>
      <c r="AH2623" s="5" t="s">
        <v>152</v>
      </c>
      <c r="AI2623" s="5" t="s">
        <v>153</v>
      </c>
      <c r="AJ2623" s="5" t="s">
        <v>154</v>
      </c>
      <c r="AK2623" s="117" t="s">
        <v>392</v>
      </c>
      <c r="AL2623" s="117" t="s">
        <v>149</v>
      </c>
      <c r="AM2623" s="1">
        <v>0</v>
      </c>
      <c r="AN2623" s="1"/>
    </row>
    <row r="2624" spans="2:40" x14ac:dyDescent="0.15">
      <c r="B2624" s="52" t="s">
        <v>22370</v>
      </c>
      <c r="C2624" s="25">
        <v>22620</v>
      </c>
      <c r="D2624" s="52" t="s">
        <v>22371</v>
      </c>
      <c r="E2624" s="15" t="s">
        <v>22372</v>
      </c>
      <c r="F2624" s="1" t="s">
        <v>22373</v>
      </c>
      <c r="G2624" s="1" t="s">
        <v>22374</v>
      </c>
      <c r="H2624" s="15" t="s">
        <v>22375</v>
      </c>
      <c r="I2624" s="1" t="s">
        <v>4428</v>
      </c>
      <c r="J2624" s="33" t="s">
        <v>4428</v>
      </c>
      <c r="K2624" s="5">
        <v>1</v>
      </c>
      <c r="L2624" s="1" t="s">
        <v>4587</v>
      </c>
      <c r="M2624" s="68" t="s">
        <v>22376</v>
      </c>
      <c r="N2624" s="5">
        <v>2250100</v>
      </c>
      <c r="O2624" s="1" t="s">
        <v>16953</v>
      </c>
      <c r="P2624" s="1" t="s">
        <v>9942</v>
      </c>
      <c r="Q2624" s="1">
        <v>240</v>
      </c>
      <c r="R2624" s="1">
        <v>3</v>
      </c>
      <c r="S2624" s="1" t="s">
        <v>20642</v>
      </c>
      <c r="T2624" s="1">
        <v>1</v>
      </c>
      <c r="U2624" s="1">
        <v>1</v>
      </c>
      <c r="X2624" s="1" t="s">
        <v>22377</v>
      </c>
      <c r="Y2624" s="1" t="s">
        <v>22378</v>
      </c>
      <c r="Z2624" s="5">
        <v>0</v>
      </c>
      <c r="AB2624" s="15">
        <v>0</v>
      </c>
      <c r="AD2624" s="15">
        <v>0</v>
      </c>
      <c r="AE2624" s="1">
        <v>1</v>
      </c>
      <c r="AF2624" s="5" t="s">
        <v>150</v>
      </c>
      <c r="AG2624" s="5" t="s">
        <v>151</v>
      </c>
      <c r="AH2624" s="5" t="s">
        <v>152</v>
      </c>
      <c r="AI2624" s="5" t="s">
        <v>153</v>
      </c>
      <c r="AJ2624" s="5" t="s">
        <v>154</v>
      </c>
      <c r="AK2624" s="117" t="s">
        <v>392</v>
      </c>
      <c r="AL2624" s="117" t="s">
        <v>149</v>
      </c>
      <c r="AM2624" s="5">
        <v>0</v>
      </c>
      <c r="AN2624" s="5"/>
    </row>
    <row r="2625" spans="2:40" x14ac:dyDescent="0.15">
      <c r="B2625" s="52" t="s">
        <v>22379</v>
      </c>
      <c r="C2625" s="25">
        <v>22621</v>
      </c>
      <c r="D2625" s="52" t="s">
        <v>22371</v>
      </c>
      <c r="E2625" s="15" t="s">
        <v>22380</v>
      </c>
      <c r="F2625" s="1" t="s">
        <v>22381</v>
      </c>
      <c r="G2625" s="1" t="s">
        <v>22382</v>
      </c>
      <c r="H2625" s="15" t="s">
        <v>22383</v>
      </c>
      <c r="I2625" s="1" t="s">
        <v>4428</v>
      </c>
      <c r="J2625" s="33" t="s">
        <v>4428</v>
      </c>
      <c r="K2625" s="5">
        <v>1</v>
      </c>
      <c r="L2625" s="1" t="s">
        <v>4587</v>
      </c>
      <c r="M2625" s="68" t="s">
        <v>22384</v>
      </c>
      <c r="N2625" s="5">
        <v>2250200</v>
      </c>
      <c r="O2625" s="1" t="s">
        <v>22385</v>
      </c>
      <c r="P2625" s="1" t="s">
        <v>9942</v>
      </c>
      <c r="Q2625" s="1">
        <v>240</v>
      </c>
      <c r="R2625" s="1">
        <v>3</v>
      </c>
      <c r="S2625" s="1" t="s">
        <v>20642</v>
      </c>
      <c r="T2625" s="1">
        <v>1</v>
      </c>
      <c r="U2625" s="1">
        <v>2</v>
      </c>
      <c r="X2625" s="1" t="s">
        <v>22377</v>
      </c>
      <c r="Y2625" s="1" t="s">
        <v>22378</v>
      </c>
      <c r="Z2625" s="5">
        <v>0</v>
      </c>
      <c r="AB2625" s="15">
        <v>0</v>
      </c>
      <c r="AD2625" s="15">
        <v>0</v>
      </c>
      <c r="AE2625" s="1">
        <v>1</v>
      </c>
      <c r="AF2625" s="5" t="s">
        <v>150</v>
      </c>
      <c r="AG2625" s="5" t="s">
        <v>151</v>
      </c>
      <c r="AH2625" s="5" t="s">
        <v>152</v>
      </c>
      <c r="AI2625" s="5" t="s">
        <v>153</v>
      </c>
      <c r="AJ2625" s="5" t="s">
        <v>154</v>
      </c>
      <c r="AK2625" s="117" t="s">
        <v>392</v>
      </c>
      <c r="AL2625" s="117" t="s">
        <v>149</v>
      </c>
      <c r="AM2625" s="1">
        <v>0</v>
      </c>
      <c r="AN2625" s="1"/>
    </row>
    <row r="2626" spans="2:40" x14ac:dyDescent="0.15">
      <c r="B2626" s="52" t="s">
        <v>22386</v>
      </c>
      <c r="C2626" s="25">
        <v>22622</v>
      </c>
      <c r="D2626" s="52" t="s">
        <v>22371</v>
      </c>
      <c r="E2626" s="15" t="s">
        <v>22387</v>
      </c>
      <c r="F2626" s="1" t="s">
        <v>22388</v>
      </c>
      <c r="G2626" s="1" t="s">
        <v>22389</v>
      </c>
      <c r="H2626" s="15" t="s">
        <v>22390</v>
      </c>
      <c r="I2626" s="1" t="s">
        <v>4428</v>
      </c>
      <c r="J2626" s="33" t="s">
        <v>4428</v>
      </c>
      <c r="K2626" s="5">
        <v>1</v>
      </c>
      <c r="L2626" s="1" t="s">
        <v>4587</v>
      </c>
      <c r="M2626" s="68" t="s">
        <v>22391</v>
      </c>
      <c r="N2626" s="5">
        <v>2250300</v>
      </c>
      <c r="O2626" s="1" t="s">
        <v>12634</v>
      </c>
      <c r="P2626" s="1" t="s">
        <v>9942</v>
      </c>
      <c r="Q2626" s="1">
        <v>240</v>
      </c>
      <c r="R2626" s="1">
        <v>3</v>
      </c>
      <c r="S2626" s="1" t="s">
        <v>20642</v>
      </c>
      <c r="T2626" s="1">
        <v>1</v>
      </c>
      <c r="U2626" s="1">
        <v>3</v>
      </c>
      <c r="X2626" s="1" t="s">
        <v>22377</v>
      </c>
      <c r="Y2626" s="1" t="s">
        <v>22378</v>
      </c>
      <c r="Z2626" s="5">
        <v>0</v>
      </c>
      <c r="AB2626" s="15">
        <v>0</v>
      </c>
      <c r="AD2626" s="15">
        <v>0</v>
      </c>
      <c r="AE2626" s="1">
        <v>1</v>
      </c>
      <c r="AF2626" s="5" t="s">
        <v>150</v>
      </c>
      <c r="AG2626" s="5" t="s">
        <v>151</v>
      </c>
      <c r="AH2626" s="5" t="s">
        <v>152</v>
      </c>
      <c r="AI2626" s="5" t="s">
        <v>153</v>
      </c>
      <c r="AJ2626" s="5" t="s">
        <v>154</v>
      </c>
      <c r="AK2626" s="117" t="s">
        <v>392</v>
      </c>
      <c r="AL2626" s="117" t="s">
        <v>149</v>
      </c>
      <c r="AM2626" s="5">
        <v>0</v>
      </c>
      <c r="AN2626" s="5"/>
    </row>
    <row r="2627" spans="2:40" x14ac:dyDescent="0.15">
      <c r="B2627" s="52" t="s">
        <v>22392</v>
      </c>
      <c r="C2627" s="25">
        <v>22623</v>
      </c>
      <c r="D2627" s="52" t="s">
        <v>22371</v>
      </c>
      <c r="E2627" s="15" t="s">
        <v>22393</v>
      </c>
      <c r="F2627" s="1" t="s">
        <v>22394</v>
      </c>
      <c r="G2627" s="1" t="s">
        <v>22395</v>
      </c>
      <c r="H2627" s="15" t="s">
        <v>22396</v>
      </c>
      <c r="I2627" s="1" t="s">
        <v>4428</v>
      </c>
      <c r="J2627" s="33" t="s">
        <v>4428</v>
      </c>
      <c r="K2627" s="5">
        <v>1</v>
      </c>
      <c r="L2627" s="1" t="s">
        <v>4587</v>
      </c>
      <c r="M2627" s="68" t="s">
        <v>22397</v>
      </c>
      <c r="N2627" s="5">
        <v>2250400</v>
      </c>
      <c r="O2627" s="1" t="s">
        <v>22398</v>
      </c>
      <c r="P2627" s="1" t="s">
        <v>9942</v>
      </c>
      <c r="Q2627" s="1">
        <v>240</v>
      </c>
      <c r="R2627" s="1">
        <v>3</v>
      </c>
      <c r="S2627" s="1" t="s">
        <v>20642</v>
      </c>
      <c r="T2627" s="1">
        <v>1</v>
      </c>
      <c r="U2627" s="1">
        <v>4</v>
      </c>
      <c r="X2627" s="1" t="s">
        <v>22377</v>
      </c>
      <c r="Y2627" s="1" t="s">
        <v>22378</v>
      </c>
      <c r="Z2627" s="5">
        <v>0</v>
      </c>
      <c r="AB2627" s="15">
        <v>0</v>
      </c>
      <c r="AD2627" s="15">
        <v>0</v>
      </c>
      <c r="AE2627" s="1">
        <v>1</v>
      </c>
      <c r="AF2627" s="5" t="s">
        <v>150</v>
      </c>
      <c r="AG2627" s="5" t="s">
        <v>151</v>
      </c>
      <c r="AH2627" s="5" t="s">
        <v>152</v>
      </c>
      <c r="AI2627" s="5" t="s">
        <v>153</v>
      </c>
      <c r="AJ2627" s="5" t="s">
        <v>154</v>
      </c>
      <c r="AK2627" s="117" t="s">
        <v>392</v>
      </c>
      <c r="AL2627" s="117" t="s">
        <v>149</v>
      </c>
      <c r="AM2627" s="1">
        <v>0</v>
      </c>
      <c r="AN2627" s="1"/>
    </row>
    <row r="2628" spans="2:40" x14ac:dyDescent="0.15">
      <c r="B2628" s="52" t="s">
        <v>22399</v>
      </c>
      <c r="C2628" s="25">
        <v>22624</v>
      </c>
      <c r="D2628" s="52" t="s">
        <v>22371</v>
      </c>
      <c r="E2628" s="15" t="s">
        <v>22400</v>
      </c>
      <c r="F2628" s="1" t="s">
        <v>22401</v>
      </c>
      <c r="G2628" s="1" t="s">
        <v>22402</v>
      </c>
      <c r="H2628" s="15" t="s">
        <v>22403</v>
      </c>
      <c r="I2628" s="1" t="s">
        <v>4428</v>
      </c>
      <c r="J2628" s="33" t="s">
        <v>4428</v>
      </c>
      <c r="K2628" s="5">
        <v>1</v>
      </c>
      <c r="L2628" s="1" t="s">
        <v>4587</v>
      </c>
      <c r="M2628" s="68" t="s">
        <v>22404</v>
      </c>
      <c r="N2628" s="5">
        <v>2250500</v>
      </c>
      <c r="O2628" s="1" t="s">
        <v>22405</v>
      </c>
      <c r="P2628" s="1" t="s">
        <v>9942</v>
      </c>
      <c r="Q2628" s="1">
        <v>240</v>
      </c>
      <c r="R2628" s="1">
        <v>3</v>
      </c>
      <c r="S2628" s="1" t="s">
        <v>20642</v>
      </c>
      <c r="T2628" s="1">
        <v>1</v>
      </c>
      <c r="U2628" s="1">
        <v>5</v>
      </c>
      <c r="X2628" s="1" t="s">
        <v>22377</v>
      </c>
      <c r="Y2628" s="1" t="s">
        <v>22378</v>
      </c>
      <c r="Z2628" s="5">
        <v>0</v>
      </c>
      <c r="AB2628" s="15">
        <v>0</v>
      </c>
      <c r="AD2628" s="15">
        <v>0</v>
      </c>
      <c r="AE2628" s="1">
        <v>1</v>
      </c>
      <c r="AF2628" s="5" t="s">
        <v>150</v>
      </c>
      <c r="AG2628" s="5" t="s">
        <v>151</v>
      </c>
      <c r="AH2628" s="5" t="s">
        <v>152</v>
      </c>
      <c r="AI2628" s="5" t="s">
        <v>153</v>
      </c>
      <c r="AJ2628" s="5" t="s">
        <v>154</v>
      </c>
      <c r="AK2628" s="117" t="s">
        <v>392</v>
      </c>
      <c r="AL2628" s="117" t="s">
        <v>149</v>
      </c>
      <c r="AM2628" s="5">
        <v>0</v>
      </c>
      <c r="AN2628" s="5"/>
    </row>
    <row r="2629" spans="2:40" x14ac:dyDescent="0.15">
      <c r="B2629" s="52" t="s">
        <v>22406</v>
      </c>
      <c r="C2629" s="25">
        <v>22625</v>
      </c>
      <c r="D2629" s="52" t="s">
        <v>22371</v>
      </c>
      <c r="E2629" s="15" t="s">
        <v>22407</v>
      </c>
      <c r="F2629" s="1" t="s">
        <v>22408</v>
      </c>
      <c r="G2629" s="1" t="s">
        <v>22409</v>
      </c>
      <c r="H2629" s="15" t="s">
        <v>22410</v>
      </c>
      <c r="I2629" s="1" t="s">
        <v>4428</v>
      </c>
      <c r="J2629" s="33" t="s">
        <v>4428</v>
      </c>
      <c r="K2629" s="5">
        <v>1</v>
      </c>
      <c r="L2629" s="1" t="s">
        <v>4587</v>
      </c>
      <c r="M2629" s="68" t="s">
        <v>22411</v>
      </c>
      <c r="N2629" s="5">
        <v>2250600</v>
      </c>
      <c r="O2629" s="1" t="s">
        <v>22412</v>
      </c>
      <c r="P2629" s="1" t="s">
        <v>9942</v>
      </c>
      <c r="Q2629" s="1">
        <v>240</v>
      </c>
      <c r="R2629" s="1">
        <v>3</v>
      </c>
      <c r="S2629" s="1" t="s">
        <v>20642</v>
      </c>
      <c r="T2629" s="1">
        <v>1</v>
      </c>
      <c r="U2629" s="1">
        <v>6</v>
      </c>
      <c r="X2629" s="1" t="s">
        <v>22377</v>
      </c>
      <c r="Y2629" s="1" t="s">
        <v>22378</v>
      </c>
      <c r="Z2629" s="5">
        <v>0</v>
      </c>
      <c r="AB2629" s="15">
        <v>0</v>
      </c>
      <c r="AD2629" s="15">
        <v>0</v>
      </c>
      <c r="AE2629" s="1">
        <v>1</v>
      </c>
      <c r="AF2629" s="5" t="s">
        <v>150</v>
      </c>
      <c r="AG2629" s="5" t="s">
        <v>151</v>
      </c>
      <c r="AH2629" s="5" t="s">
        <v>152</v>
      </c>
      <c r="AI2629" s="5" t="s">
        <v>153</v>
      </c>
      <c r="AJ2629" s="5" t="s">
        <v>154</v>
      </c>
      <c r="AK2629" s="117" t="s">
        <v>392</v>
      </c>
      <c r="AL2629" s="117" t="s">
        <v>149</v>
      </c>
      <c r="AM2629" s="1">
        <v>0</v>
      </c>
      <c r="AN2629" s="1"/>
    </row>
    <row r="2630" spans="2:40" x14ac:dyDescent="0.15">
      <c r="B2630" s="52" t="s">
        <v>22413</v>
      </c>
      <c r="C2630" s="25">
        <v>22626</v>
      </c>
      <c r="D2630" s="52" t="s">
        <v>22371</v>
      </c>
      <c r="E2630" s="15" t="s">
        <v>22414</v>
      </c>
      <c r="F2630" s="1" t="s">
        <v>22415</v>
      </c>
      <c r="G2630" s="1" t="s">
        <v>22416</v>
      </c>
      <c r="H2630" s="15" t="s">
        <v>22417</v>
      </c>
      <c r="I2630" s="1" t="s">
        <v>4428</v>
      </c>
      <c r="J2630" s="33" t="s">
        <v>4428</v>
      </c>
      <c r="K2630" s="5">
        <v>1</v>
      </c>
      <c r="L2630" s="1" t="s">
        <v>4587</v>
      </c>
      <c r="M2630" s="68" t="s">
        <v>22418</v>
      </c>
      <c r="N2630" s="5">
        <v>2250700</v>
      </c>
      <c r="O2630" s="1" t="s">
        <v>22419</v>
      </c>
      <c r="P2630" s="1" t="s">
        <v>9942</v>
      </c>
      <c r="Q2630" s="1">
        <v>240</v>
      </c>
      <c r="R2630" s="1">
        <v>3</v>
      </c>
      <c r="S2630" s="1" t="s">
        <v>20642</v>
      </c>
      <c r="T2630" s="1">
        <v>1</v>
      </c>
      <c r="U2630" s="1">
        <v>7</v>
      </c>
      <c r="X2630" s="1" t="s">
        <v>22377</v>
      </c>
      <c r="Y2630" s="1" t="s">
        <v>22378</v>
      </c>
      <c r="Z2630" s="5">
        <v>0</v>
      </c>
      <c r="AB2630" s="15">
        <v>0</v>
      </c>
      <c r="AD2630" s="15">
        <v>0</v>
      </c>
      <c r="AE2630" s="1">
        <v>1</v>
      </c>
      <c r="AF2630" s="5" t="s">
        <v>150</v>
      </c>
      <c r="AG2630" s="5" t="s">
        <v>151</v>
      </c>
      <c r="AH2630" s="5" t="s">
        <v>152</v>
      </c>
      <c r="AI2630" s="5" t="s">
        <v>153</v>
      </c>
      <c r="AJ2630" s="5" t="s">
        <v>154</v>
      </c>
      <c r="AK2630" s="117" t="s">
        <v>392</v>
      </c>
      <c r="AL2630" s="117" t="s">
        <v>149</v>
      </c>
      <c r="AM2630" s="5">
        <v>0</v>
      </c>
      <c r="AN2630" s="5"/>
    </row>
    <row r="2631" spans="2:40" x14ac:dyDescent="0.15">
      <c r="B2631" s="52" t="s">
        <v>22420</v>
      </c>
      <c r="C2631" s="25">
        <v>22627</v>
      </c>
      <c r="D2631" s="52" t="s">
        <v>22371</v>
      </c>
      <c r="E2631" s="15" t="s">
        <v>22421</v>
      </c>
      <c r="F2631" s="1" t="s">
        <v>22422</v>
      </c>
      <c r="G2631" s="1" t="s">
        <v>22423</v>
      </c>
      <c r="H2631" s="15" t="s">
        <v>22424</v>
      </c>
      <c r="I2631" s="1" t="s">
        <v>4428</v>
      </c>
      <c r="J2631" s="33" t="s">
        <v>4428</v>
      </c>
      <c r="K2631" s="5">
        <v>1</v>
      </c>
      <c r="L2631" s="1" t="s">
        <v>4587</v>
      </c>
      <c r="M2631" s="68" t="s">
        <v>22425</v>
      </c>
      <c r="N2631" s="5">
        <v>2250800</v>
      </c>
      <c r="O2631" s="1" t="s">
        <v>22426</v>
      </c>
      <c r="P2631" s="1" t="s">
        <v>9942</v>
      </c>
      <c r="Q2631" s="1">
        <v>240</v>
      </c>
      <c r="R2631" s="1">
        <v>3</v>
      </c>
      <c r="S2631" s="1" t="s">
        <v>20642</v>
      </c>
      <c r="T2631" s="1">
        <v>1</v>
      </c>
      <c r="U2631" s="1">
        <v>8</v>
      </c>
      <c r="X2631" s="1" t="s">
        <v>22377</v>
      </c>
      <c r="Y2631" s="1" t="s">
        <v>22378</v>
      </c>
      <c r="Z2631" s="5">
        <v>0</v>
      </c>
      <c r="AB2631" s="15">
        <v>0</v>
      </c>
      <c r="AD2631" s="15">
        <v>0</v>
      </c>
      <c r="AE2631" s="1">
        <v>1</v>
      </c>
      <c r="AF2631" s="5" t="s">
        <v>150</v>
      </c>
      <c r="AG2631" s="5" t="s">
        <v>151</v>
      </c>
      <c r="AH2631" s="5" t="s">
        <v>152</v>
      </c>
      <c r="AI2631" s="5" t="s">
        <v>153</v>
      </c>
      <c r="AJ2631" s="5" t="s">
        <v>154</v>
      </c>
      <c r="AK2631" s="117" t="s">
        <v>392</v>
      </c>
      <c r="AL2631" s="117" t="s">
        <v>149</v>
      </c>
      <c r="AM2631" s="1">
        <v>0</v>
      </c>
      <c r="AN2631" s="1"/>
    </row>
    <row r="2632" spans="2:40" x14ac:dyDescent="0.15">
      <c r="B2632" s="52" t="s">
        <v>22427</v>
      </c>
      <c r="C2632" s="25">
        <v>22628</v>
      </c>
      <c r="D2632" s="52" t="s">
        <v>22428</v>
      </c>
      <c r="E2632" s="15" t="s">
        <v>22429</v>
      </c>
      <c r="F2632" s="1" t="s">
        <v>22430</v>
      </c>
      <c r="G2632" s="1" t="s">
        <v>22431</v>
      </c>
      <c r="H2632" s="15" t="s">
        <v>22432</v>
      </c>
      <c r="I2632" s="1" t="s">
        <v>4428</v>
      </c>
      <c r="J2632" s="33" t="s">
        <v>4428</v>
      </c>
      <c r="K2632" s="5">
        <v>1</v>
      </c>
      <c r="L2632" s="1" t="s">
        <v>4587</v>
      </c>
      <c r="M2632" s="68" t="s">
        <v>22433</v>
      </c>
      <c r="N2632" s="5">
        <v>220100</v>
      </c>
      <c r="O2632" s="1" t="s">
        <v>10178</v>
      </c>
      <c r="P2632" s="1" t="s">
        <v>5431</v>
      </c>
      <c r="Q2632" s="1">
        <v>30</v>
      </c>
      <c r="R2632" s="1">
        <v>3</v>
      </c>
      <c r="S2632" s="1" t="s">
        <v>20228</v>
      </c>
      <c r="T2632" s="1">
        <v>2</v>
      </c>
      <c r="U2632" s="1">
        <v>1</v>
      </c>
      <c r="X2632" s="1" t="s">
        <v>21998</v>
      </c>
      <c r="Y2632" s="1" t="s">
        <v>21999</v>
      </c>
      <c r="Z2632" s="5">
        <v>0</v>
      </c>
      <c r="AB2632" s="15">
        <v>0</v>
      </c>
      <c r="AD2632" s="15">
        <v>0</v>
      </c>
      <c r="AE2632" s="1">
        <v>1</v>
      </c>
      <c r="AF2632" s="5" t="s">
        <v>150</v>
      </c>
      <c r="AG2632" s="5" t="s">
        <v>151</v>
      </c>
      <c r="AH2632" s="5" t="s">
        <v>152</v>
      </c>
      <c r="AI2632" s="5" t="s">
        <v>153</v>
      </c>
      <c r="AJ2632" s="5" t="s">
        <v>154</v>
      </c>
      <c r="AK2632" s="117" t="s">
        <v>149</v>
      </c>
      <c r="AL2632" s="117" t="s">
        <v>149</v>
      </c>
      <c r="AM2632" s="5">
        <v>0</v>
      </c>
      <c r="AN2632" s="5"/>
    </row>
    <row r="2633" spans="2:40" x14ac:dyDescent="0.15">
      <c r="B2633" s="52" t="s">
        <v>22434</v>
      </c>
      <c r="C2633" s="25">
        <v>22629</v>
      </c>
      <c r="D2633" s="52" t="s">
        <v>22428</v>
      </c>
      <c r="E2633" s="15" t="s">
        <v>22435</v>
      </c>
      <c r="F2633" s="1" t="s">
        <v>22436</v>
      </c>
      <c r="G2633" s="1" t="s">
        <v>22437</v>
      </c>
      <c r="H2633" s="15" t="s">
        <v>22438</v>
      </c>
      <c r="I2633" s="1" t="s">
        <v>4428</v>
      </c>
      <c r="J2633" s="33" t="s">
        <v>4428</v>
      </c>
      <c r="K2633" s="5">
        <v>1</v>
      </c>
      <c r="L2633" s="1" t="s">
        <v>4587</v>
      </c>
      <c r="M2633" s="68" t="s">
        <v>22439</v>
      </c>
      <c r="N2633" s="5">
        <v>220200</v>
      </c>
      <c r="O2633" s="1" t="s">
        <v>5943</v>
      </c>
      <c r="P2633" s="1" t="s">
        <v>5431</v>
      </c>
      <c r="Q2633" s="1">
        <v>30</v>
      </c>
      <c r="R2633" s="1">
        <v>3</v>
      </c>
      <c r="S2633" s="1" t="s">
        <v>20228</v>
      </c>
      <c r="T2633" s="1">
        <v>2</v>
      </c>
      <c r="U2633" s="1">
        <v>2</v>
      </c>
      <c r="X2633" s="1" t="s">
        <v>21998</v>
      </c>
      <c r="Y2633" s="1" t="s">
        <v>21999</v>
      </c>
      <c r="Z2633" s="5">
        <v>0</v>
      </c>
      <c r="AB2633" s="15">
        <v>0</v>
      </c>
      <c r="AD2633" s="15">
        <v>0</v>
      </c>
      <c r="AE2633" s="1">
        <v>1</v>
      </c>
      <c r="AF2633" s="5" t="s">
        <v>150</v>
      </c>
      <c r="AG2633" s="5" t="s">
        <v>151</v>
      </c>
      <c r="AH2633" s="5" t="s">
        <v>152</v>
      </c>
      <c r="AI2633" s="5" t="s">
        <v>153</v>
      </c>
      <c r="AJ2633" s="5" t="s">
        <v>154</v>
      </c>
      <c r="AK2633" s="117" t="s">
        <v>149</v>
      </c>
      <c r="AL2633" s="117" t="s">
        <v>149</v>
      </c>
      <c r="AM2633" s="1">
        <v>0</v>
      </c>
      <c r="AN2633" s="1"/>
    </row>
    <row r="2634" spans="2:40" x14ac:dyDescent="0.15">
      <c r="B2634" s="52" t="s">
        <v>22440</v>
      </c>
      <c r="C2634" s="25">
        <v>22630</v>
      </c>
      <c r="D2634" s="52" t="s">
        <v>22428</v>
      </c>
      <c r="E2634" s="15" t="s">
        <v>22441</v>
      </c>
      <c r="F2634" s="1" t="s">
        <v>22442</v>
      </c>
      <c r="G2634" s="1" t="s">
        <v>22443</v>
      </c>
      <c r="H2634" s="15" t="s">
        <v>22444</v>
      </c>
      <c r="I2634" s="1" t="s">
        <v>4428</v>
      </c>
      <c r="J2634" s="33" t="s">
        <v>4428</v>
      </c>
      <c r="K2634" s="5">
        <v>1</v>
      </c>
      <c r="L2634" s="1" t="s">
        <v>4587</v>
      </c>
      <c r="M2634" s="68" t="s">
        <v>22445</v>
      </c>
      <c r="N2634" s="5">
        <v>220300</v>
      </c>
      <c r="O2634" s="1" t="s">
        <v>5329</v>
      </c>
      <c r="P2634" s="1" t="s">
        <v>5431</v>
      </c>
      <c r="Q2634" s="1">
        <v>30</v>
      </c>
      <c r="R2634" s="1">
        <v>3</v>
      </c>
      <c r="S2634" s="1" t="s">
        <v>20228</v>
      </c>
      <c r="T2634" s="1">
        <v>2</v>
      </c>
      <c r="U2634" s="1">
        <v>3</v>
      </c>
      <c r="X2634" s="1" t="s">
        <v>21998</v>
      </c>
      <c r="Y2634" s="1" t="s">
        <v>21999</v>
      </c>
      <c r="Z2634" s="5">
        <v>0</v>
      </c>
      <c r="AB2634" s="15">
        <v>0</v>
      </c>
      <c r="AD2634" s="15">
        <v>0</v>
      </c>
      <c r="AE2634" s="1">
        <v>1</v>
      </c>
      <c r="AF2634" s="5" t="s">
        <v>150</v>
      </c>
      <c r="AG2634" s="5" t="s">
        <v>151</v>
      </c>
      <c r="AH2634" s="5" t="s">
        <v>152</v>
      </c>
      <c r="AI2634" s="5" t="s">
        <v>153</v>
      </c>
      <c r="AJ2634" s="5" t="s">
        <v>154</v>
      </c>
      <c r="AK2634" s="117" t="s">
        <v>149</v>
      </c>
      <c r="AL2634" s="117" t="s">
        <v>149</v>
      </c>
      <c r="AM2634" s="5">
        <v>0</v>
      </c>
      <c r="AN2634" s="5"/>
    </row>
    <row r="2635" spans="2:40" x14ac:dyDescent="0.15">
      <c r="B2635" s="52" t="s">
        <v>22446</v>
      </c>
      <c r="C2635" s="25">
        <v>22631</v>
      </c>
      <c r="D2635" s="52" t="s">
        <v>22428</v>
      </c>
      <c r="E2635" s="15" t="s">
        <v>22447</v>
      </c>
      <c r="F2635" s="1" t="s">
        <v>22448</v>
      </c>
      <c r="G2635" s="1" t="s">
        <v>22449</v>
      </c>
      <c r="H2635" s="15" t="s">
        <v>22450</v>
      </c>
      <c r="I2635" s="1" t="s">
        <v>4428</v>
      </c>
      <c r="J2635" s="33" t="s">
        <v>4428</v>
      </c>
      <c r="K2635" s="5">
        <v>1</v>
      </c>
      <c r="L2635" s="1" t="s">
        <v>4587</v>
      </c>
      <c r="M2635" s="68" t="s">
        <v>22451</v>
      </c>
      <c r="N2635" s="5">
        <v>220400</v>
      </c>
      <c r="O2635" s="1" t="s">
        <v>5329</v>
      </c>
      <c r="P2635" s="1" t="s">
        <v>5431</v>
      </c>
      <c r="Q2635" s="1">
        <v>30</v>
      </c>
      <c r="R2635" s="1">
        <v>3</v>
      </c>
      <c r="S2635" s="1" t="s">
        <v>20228</v>
      </c>
      <c r="T2635" s="1">
        <v>2</v>
      </c>
      <c r="U2635" s="1">
        <v>4</v>
      </c>
      <c r="X2635" s="1" t="s">
        <v>21998</v>
      </c>
      <c r="Y2635" s="1" t="s">
        <v>21999</v>
      </c>
      <c r="Z2635" s="5">
        <v>0</v>
      </c>
      <c r="AB2635" s="15">
        <v>0</v>
      </c>
      <c r="AD2635" s="15">
        <v>0</v>
      </c>
      <c r="AE2635" s="1">
        <v>1</v>
      </c>
      <c r="AF2635" s="5" t="s">
        <v>150</v>
      </c>
      <c r="AG2635" s="5" t="s">
        <v>151</v>
      </c>
      <c r="AH2635" s="5" t="s">
        <v>152</v>
      </c>
      <c r="AI2635" s="5" t="s">
        <v>153</v>
      </c>
      <c r="AJ2635" s="5" t="s">
        <v>154</v>
      </c>
      <c r="AK2635" s="117" t="s">
        <v>149</v>
      </c>
      <c r="AL2635" s="117" t="s">
        <v>149</v>
      </c>
      <c r="AM2635" s="1">
        <v>0</v>
      </c>
      <c r="AN2635" s="1"/>
    </row>
    <row r="2636" spans="2:40" x14ac:dyDescent="0.15">
      <c r="B2636" s="52" t="s">
        <v>22452</v>
      </c>
      <c r="C2636" s="25">
        <v>22632</v>
      </c>
      <c r="D2636" s="52" t="s">
        <v>22428</v>
      </c>
      <c r="E2636" s="15" t="s">
        <v>22453</v>
      </c>
      <c r="F2636" s="1" t="s">
        <v>22454</v>
      </c>
      <c r="G2636" s="1" t="s">
        <v>22455</v>
      </c>
      <c r="H2636" s="15" t="s">
        <v>22456</v>
      </c>
      <c r="I2636" s="1" t="s">
        <v>4428</v>
      </c>
      <c r="J2636" s="33" t="s">
        <v>4428</v>
      </c>
      <c r="K2636" s="5">
        <v>1</v>
      </c>
      <c r="L2636" s="1" t="s">
        <v>4587</v>
      </c>
      <c r="M2636" s="68" t="s">
        <v>22457</v>
      </c>
      <c r="N2636" s="5">
        <v>220500</v>
      </c>
      <c r="O2636" s="1" t="s">
        <v>10203</v>
      </c>
      <c r="P2636" s="1" t="s">
        <v>5431</v>
      </c>
      <c r="Q2636" s="1">
        <v>30</v>
      </c>
      <c r="R2636" s="1">
        <v>3</v>
      </c>
      <c r="S2636" s="1" t="s">
        <v>20228</v>
      </c>
      <c r="T2636" s="1">
        <v>2</v>
      </c>
      <c r="U2636" s="1">
        <v>5</v>
      </c>
      <c r="X2636" s="1" t="s">
        <v>21998</v>
      </c>
      <c r="Y2636" s="1" t="s">
        <v>21999</v>
      </c>
      <c r="Z2636" s="5">
        <v>0</v>
      </c>
      <c r="AB2636" s="15">
        <v>0</v>
      </c>
      <c r="AD2636" s="15">
        <v>0</v>
      </c>
      <c r="AE2636" s="1">
        <v>1</v>
      </c>
      <c r="AF2636" s="5" t="s">
        <v>150</v>
      </c>
      <c r="AG2636" s="5" t="s">
        <v>151</v>
      </c>
      <c r="AH2636" s="5" t="s">
        <v>152</v>
      </c>
      <c r="AI2636" s="5" t="s">
        <v>153</v>
      </c>
      <c r="AJ2636" s="5" t="s">
        <v>154</v>
      </c>
      <c r="AK2636" s="117" t="s">
        <v>149</v>
      </c>
      <c r="AL2636" s="117" t="s">
        <v>149</v>
      </c>
      <c r="AM2636" s="5">
        <v>0</v>
      </c>
      <c r="AN2636" s="5"/>
    </row>
    <row r="2637" spans="2:40" x14ac:dyDescent="0.15">
      <c r="B2637" s="52" t="s">
        <v>22458</v>
      </c>
      <c r="C2637" s="25">
        <v>22633</v>
      </c>
      <c r="D2637" s="52" t="s">
        <v>22428</v>
      </c>
      <c r="E2637" s="15" t="s">
        <v>22459</v>
      </c>
      <c r="F2637" s="1" t="s">
        <v>22460</v>
      </c>
      <c r="G2637" s="1" t="s">
        <v>22461</v>
      </c>
      <c r="H2637" s="15" t="s">
        <v>22462</v>
      </c>
      <c r="I2637" s="1" t="s">
        <v>4428</v>
      </c>
      <c r="J2637" s="33" t="s">
        <v>4428</v>
      </c>
      <c r="K2637" s="5">
        <v>1</v>
      </c>
      <c r="L2637" s="1" t="s">
        <v>4587</v>
      </c>
      <c r="M2637" s="68" t="s">
        <v>22463</v>
      </c>
      <c r="N2637" s="5">
        <v>220600</v>
      </c>
      <c r="O2637" s="1" t="s">
        <v>10210</v>
      </c>
      <c r="P2637" s="1" t="s">
        <v>5431</v>
      </c>
      <c r="Q2637" s="1">
        <v>30</v>
      </c>
      <c r="R2637" s="1">
        <v>3</v>
      </c>
      <c r="S2637" s="1" t="s">
        <v>20228</v>
      </c>
      <c r="T2637" s="1">
        <v>2</v>
      </c>
      <c r="U2637" s="1">
        <v>6</v>
      </c>
      <c r="X2637" s="1" t="s">
        <v>21998</v>
      </c>
      <c r="Y2637" s="1" t="s">
        <v>21999</v>
      </c>
      <c r="Z2637" s="5">
        <v>0</v>
      </c>
      <c r="AB2637" s="15">
        <v>0</v>
      </c>
      <c r="AD2637" s="15">
        <v>0</v>
      </c>
      <c r="AE2637" s="1">
        <v>1</v>
      </c>
      <c r="AF2637" s="5" t="s">
        <v>150</v>
      </c>
      <c r="AG2637" s="5" t="s">
        <v>151</v>
      </c>
      <c r="AH2637" s="5" t="s">
        <v>152</v>
      </c>
      <c r="AI2637" s="5" t="s">
        <v>153</v>
      </c>
      <c r="AJ2637" s="5" t="s">
        <v>154</v>
      </c>
      <c r="AK2637" s="117" t="s">
        <v>149</v>
      </c>
      <c r="AL2637" s="117" t="s">
        <v>149</v>
      </c>
      <c r="AM2637" s="1">
        <v>0</v>
      </c>
      <c r="AN2637" s="1"/>
    </row>
    <row r="2638" spans="2:40" x14ac:dyDescent="0.15">
      <c r="B2638" s="52" t="s">
        <v>22464</v>
      </c>
      <c r="C2638" s="25">
        <v>22634</v>
      </c>
      <c r="D2638" s="52" t="s">
        <v>22428</v>
      </c>
      <c r="E2638" s="15" t="s">
        <v>22465</v>
      </c>
      <c r="F2638" s="1" t="s">
        <v>22466</v>
      </c>
      <c r="G2638" s="1" t="s">
        <v>22467</v>
      </c>
      <c r="H2638" s="15" t="s">
        <v>22468</v>
      </c>
      <c r="I2638" s="1" t="s">
        <v>4428</v>
      </c>
      <c r="J2638" s="33" t="s">
        <v>4428</v>
      </c>
      <c r="K2638" s="5">
        <v>1</v>
      </c>
      <c r="L2638" s="1" t="s">
        <v>4587</v>
      </c>
      <c r="M2638" s="68" t="s">
        <v>22469</v>
      </c>
      <c r="N2638" s="5">
        <v>220700</v>
      </c>
      <c r="O2638" s="1" t="s">
        <v>10217</v>
      </c>
      <c r="P2638" s="1" t="s">
        <v>5431</v>
      </c>
      <c r="Q2638" s="1">
        <v>30</v>
      </c>
      <c r="R2638" s="1">
        <v>3</v>
      </c>
      <c r="S2638" s="1" t="s">
        <v>20228</v>
      </c>
      <c r="T2638" s="1">
        <v>2</v>
      </c>
      <c r="U2638" s="1">
        <v>7</v>
      </c>
      <c r="X2638" s="1" t="s">
        <v>21998</v>
      </c>
      <c r="Y2638" s="1" t="s">
        <v>21999</v>
      </c>
      <c r="Z2638" s="5">
        <v>0</v>
      </c>
      <c r="AB2638" s="15">
        <v>0</v>
      </c>
      <c r="AD2638" s="15">
        <v>0</v>
      </c>
      <c r="AE2638" s="1">
        <v>1</v>
      </c>
      <c r="AF2638" s="5" t="s">
        <v>150</v>
      </c>
      <c r="AG2638" s="5" t="s">
        <v>151</v>
      </c>
      <c r="AH2638" s="5" t="s">
        <v>152</v>
      </c>
      <c r="AI2638" s="5" t="s">
        <v>153</v>
      </c>
      <c r="AJ2638" s="5" t="s">
        <v>154</v>
      </c>
      <c r="AK2638" s="117" t="s">
        <v>149</v>
      </c>
      <c r="AL2638" s="117" t="s">
        <v>149</v>
      </c>
      <c r="AM2638" s="5">
        <v>0</v>
      </c>
      <c r="AN2638" s="5"/>
    </row>
    <row r="2639" spans="2:40" x14ac:dyDescent="0.15">
      <c r="B2639" s="52" t="s">
        <v>22470</v>
      </c>
      <c r="C2639" s="25">
        <v>22635</v>
      </c>
      <c r="D2639" s="52" t="s">
        <v>22428</v>
      </c>
      <c r="E2639" s="15" t="s">
        <v>22471</v>
      </c>
      <c r="F2639" s="1" t="s">
        <v>22472</v>
      </c>
      <c r="G2639" s="1" t="s">
        <v>22473</v>
      </c>
      <c r="H2639" s="15" t="s">
        <v>22474</v>
      </c>
      <c r="I2639" s="1" t="s">
        <v>4428</v>
      </c>
      <c r="J2639" s="33" t="s">
        <v>4428</v>
      </c>
      <c r="K2639" s="5">
        <v>1</v>
      </c>
      <c r="L2639" s="1" t="s">
        <v>4587</v>
      </c>
      <c r="M2639" s="68" t="s">
        <v>22475</v>
      </c>
      <c r="N2639" s="5">
        <v>202800</v>
      </c>
      <c r="O2639" s="1" t="s">
        <v>10224</v>
      </c>
      <c r="P2639" s="1" t="s">
        <v>5431</v>
      </c>
      <c r="Q2639" s="1">
        <v>30</v>
      </c>
      <c r="R2639" s="1">
        <v>3</v>
      </c>
      <c r="S2639" s="1" t="s">
        <v>20228</v>
      </c>
      <c r="T2639" s="1">
        <v>2</v>
      </c>
      <c r="U2639" s="1">
        <v>8</v>
      </c>
      <c r="X2639" s="1" t="s">
        <v>21998</v>
      </c>
      <c r="Y2639" s="1" t="s">
        <v>21999</v>
      </c>
      <c r="Z2639" s="5">
        <v>0</v>
      </c>
      <c r="AB2639" s="15">
        <v>0</v>
      </c>
      <c r="AD2639" s="15">
        <v>0</v>
      </c>
      <c r="AE2639" s="1">
        <v>1</v>
      </c>
      <c r="AF2639" s="5" t="s">
        <v>150</v>
      </c>
      <c r="AG2639" s="5" t="s">
        <v>151</v>
      </c>
      <c r="AH2639" s="5" t="s">
        <v>152</v>
      </c>
      <c r="AI2639" s="5" t="s">
        <v>153</v>
      </c>
      <c r="AJ2639" s="5" t="s">
        <v>154</v>
      </c>
      <c r="AK2639" s="117" t="s">
        <v>149</v>
      </c>
      <c r="AL2639" s="117" t="s">
        <v>149</v>
      </c>
      <c r="AM2639" s="1">
        <v>0</v>
      </c>
      <c r="AN2639" s="1"/>
    </row>
    <row r="2640" spans="2:40" x14ac:dyDescent="0.15">
      <c r="B2640" s="52" t="s">
        <v>22476</v>
      </c>
      <c r="C2640" s="25">
        <v>22636</v>
      </c>
      <c r="D2640" s="52" t="s">
        <v>22477</v>
      </c>
      <c r="E2640" s="15" t="s">
        <v>22478</v>
      </c>
      <c r="F2640" s="1" t="s">
        <v>22479</v>
      </c>
      <c r="G2640" s="1" t="s">
        <v>22480</v>
      </c>
      <c r="H2640" s="15" t="s">
        <v>22481</v>
      </c>
      <c r="I2640" s="1" t="s">
        <v>4428</v>
      </c>
      <c r="J2640" s="33" t="s">
        <v>4428</v>
      </c>
      <c r="K2640" s="5">
        <v>1</v>
      </c>
      <c r="L2640" s="1" t="s">
        <v>4587</v>
      </c>
      <c r="M2640" s="68" t="s">
        <v>22482</v>
      </c>
      <c r="N2640" s="5">
        <v>250100</v>
      </c>
      <c r="O2640" s="1" t="s">
        <v>10232</v>
      </c>
      <c r="P2640" s="1" t="s">
        <v>5431</v>
      </c>
      <c r="Q2640" s="1">
        <v>50</v>
      </c>
      <c r="R2640" s="1">
        <v>3</v>
      </c>
      <c r="S2640" s="1" t="s">
        <v>20288</v>
      </c>
      <c r="T2640" s="1">
        <v>2</v>
      </c>
      <c r="U2640" s="1">
        <v>1</v>
      </c>
      <c r="X2640" s="1" t="s">
        <v>22050</v>
      </c>
      <c r="Y2640" s="1" t="s">
        <v>22051</v>
      </c>
      <c r="Z2640" s="5">
        <v>0</v>
      </c>
      <c r="AB2640" s="15">
        <v>0</v>
      </c>
      <c r="AD2640" s="15">
        <v>0</v>
      </c>
      <c r="AE2640" s="1">
        <v>1</v>
      </c>
      <c r="AF2640" s="5" t="s">
        <v>150</v>
      </c>
      <c r="AG2640" s="5" t="s">
        <v>151</v>
      </c>
      <c r="AH2640" s="5" t="s">
        <v>152</v>
      </c>
      <c r="AI2640" s="5" t="s">
        <v>153</v>
      </c>
      <c r="AJ2640" s="5" t="s">
        <v>154</v>
      </c>
      <c r="AK2640" s="117" t="s">
        <v>149</v>
      </c>
      <c r="AL2640" s="117" t="s">
        <v>149</v>
      </c>
      <c r="AM2640" s="5">
        <v>0</v>
      </c>
      <c r="AN2640" s="5"/>
    </row>
    <row r="2641" spans="2:40" x14ac:dyDescent="0.15">
      <c r="B2641" s="52" t="s">
        <v>22483</v>
      </c>
      <c r="C2641" s="25">
        <v>22637</v>
      </c>
      <c r="D2641" s="52" t="s">
        <v>22477</v>
      </c>
      <c r="E2641" s="15" t="s">
        <v>22484</v>
      </c>
      <c r="F2641" s="1" t="s">
        <v>22485</v>
      </c>
      <c r="G2641" s="1" t="s">
        <v>22486</v>
      </c>
      <c r="H2641" s="15" t="s">
        <v>22487</v>
      </c>
      <c r="I2641" s="1" t="s">
        <v>4428</v>
      </c>
      <c r="J2641" s="33" t="s">
        <v>4428</v>
      </c>
      <c r="K2641" s="5">
        <v>1</v>
      </c>
      <c r="L2641" s="1" t="s">
        <v>4587</v>
      </c>
      <c r="M2641" s="68" t="s">
        <v>22488</v>
      </c>
      <c r="N2641" s="5">
        <v>250200</v>
      </c>
      <c r="O2641" s="1" t="s">
        <v>10239</v>
      </c>
      <c r="P2641" s="1" t="s">
        <v>5431</v>
      </c>
      <c r="Q2641" s="1">
        <v>50</v>
      </c>
      <c r="R2641" s="1">
        <v>3</v>
      </c>
      <c r="S2641" s="1" t="s">
        <v>20288</v>
      </c>
      <c r="T2641" s="1">
        <v>2</v>
      </c>
      <c r="U2641" s="1">
        <v>2</v>
      </c>
      <c r="X2641" s="1" t="s">
        <v>22050</v>
      </c>
      <c r="Y2641" s="1" t="s">
        <v>22051</v>
      </c>
      <c r="Z2641" s="5">
        <v>0</v>
      </c>
      <c r="AB2641" s="15">
        <v>0</v>
      </c>
      <c r="AD2641" s="15">
        <v>0</v>
      </c>
      <c r="AE2641" s="1">
        <v>1</v>
      </c>
      <c r="AF2641" s="5" t="s">
        <v>150</v>
      </c>
      <c r="AG2641" s="5" t="s">
        <v>151</v>
      </c>
      <c r="AH2641" s="5" t="s">
        <v>152</v>
      </c>
      <c r="AI2641" s="5" t="s">
        <v>153</v>
      </c>
      <c r="AJ2641" s="5" t="s">
        <v>154</v>
      </c>
      <c r="AK2641" s="117" t="s">
        <v>149</v>
      </c>
      <c r="AL2641" s="117" t="s">
        <v>149</v>
      </c>
      <c r="AM2641" s="1">
        <v>0</v>
      </c>
      <c r="AN2641" s="1"/>
    </row>
    <row r="2642" spans="2:40" x14ac:dyDescent="0.15">
      <c r="B2642" s="52" t="s">
        <v>22489</v>
      </c>
      <c r="C2642" s="25">
        <v>22638</v>
      </c>
      <c r="D2642" s="52" t="s">
        <v>22477</v>
      </c>
      <c r="E2642" s="15" t="s">
        <v>22490</v>
      </c>
      <c r="F2642" s="1" t="s">
        <v>22491</v>
      </c>
      <c r="G2642" s="1" t="s">
        <v>22492</v>
      </c>
      <c r="H2642" s="15" t="s">
        <v>22493</v>
      </c>
      <c r="I2642" s="1" t="s">
        <v>4428</v>
      </c>
      <c r="J2642" s="33" t="s">
        <v>4428</v>
      </c>
      <c r="K2642" s="5">
        <v>1</v>
      </c>
      <c r="L2642" s="1" t="s">
        <v>4587</v>
      </c>
      <c r="M2642" s="68" t="s">
        <v>22494</v>
      </c>
      <c r="N2642" s="5">
        <v>250300</v>
      </c>
      <c r="O2642" s="1" t="s">
        <v>10246</v>
      </c>
      <c r="P2642" s="1" t="s">
        <v>5431</v>
      </c>
      <c r="Q2642" s="1">
        <v>50</v>
      </c>
      <c r="R2642" s="1">
        <v>3</v>
      </c>
      <c r="S2642" s="1" t="s">
        <v>20288</v>
      </c>
      <c r="T2642" s="1">
        <v>2</v>
      </c>
      <c r="U2642" s="1">
        <v>3</v>
      </c>
      <c r="X2642" s="1" t="s">
        <v>22050</v>
      </c>
      <c r="Y2642" s="1" t="s">
        <v>22051</v>
      </c>
      <c r="Z2642" s="5">
        <v>0</v>
      </c>
      <c r="AB2642" s="15">
        <v>0</v>
      </c>
      <c r="AD2642" s="15">
        <v>0</v>
      </c>
      <c r="AE2642" s="1">
        <v>1</v>
      </c>
      <c r="AF2642" s="5" t="s">
        <v>150</v>
      </c>
      <c r="AG2642" s="5" t="s">
        <v>151</v>
      </c>
      <c r="AH2642" s="5" t="s">
        <v>152</v>
      </c>
      <c r="AI2642" s="5" t="s">
        <v>153</v>
      </c>
      <c r="AJ2642" s="5" t="s">
        <v>154</v>
      </c>
      <c r="AK2642" s="117" t="s">
        <v>149</v>
      </c>
      <c r="AL2642" s="117" t="s">
        <v>149</v>
      </c>
      <c r="AM2642" s="5">
        <v>0</v>
      </c>
      <c r="AN2642" s="5"/>
    </row>
    <row r="2643" spans="2:40" x14ac:dyDescent="0.15">
      <c r="B2643" s="52" t="s">
        <v>22495</v>
      </c>
      <c r="C2643" s="25">
        <v>22639</v>
      </c>
      <c r="D2643" s="52" t="s">
        <v>22477</v>
      </c>
      <c r="E2643" s="15" t="s">
        <v>22496</v>
      </c>
      <c r="F2643" s="1" t="s">
        <v>22497</v>
      </c>
      <c r="G2643" s="1" t="s">
        <v>22498</v>
      </c>
      <c r="H2643" s="15" t="s">
        <v>22499</v>
      </c>
      <c r="I2643" s="1" t="s">
        <v>4428</v>
      </c>
      <c r="J2643" s="33" t="s">
        <v>4428</v>
      </c>
      <c r="K2643" s="5">
        <v>1</v>
      </c>
      <c r="L2643" s="1" t="s">
        <v>4587</v>
      </c>
      <c r="M2643" s="68" t="s">
        <v>22500</v>
      </c>
      <c r="N2643" s="5">
        <v>250400</v>
      </c>
      <c r="O2643" s="1" t="s">
        <v>10253</v>
      </c>
      <c r="P2643" s="1" t="s">
        <v>5431</v>
      </c>
      <c r="Q2643" s="1">
        <v>50</v>
      </c>
      <c r="R2643" s="1">
        <v>3</v>
      </c>
      <c r="S2643" s="1" t="s">
        <v>20288</v>
      </c>
      <c r="T2643" s="1">
        <v>2</v>
      </c>
      <c r="U2643" s="1">
        <v>4</v>
      </c>
      <c r="X2643" s="1" t="s">
        <v>22050</v>
      </c>
      <c r="Y2643" s="1" t="s">
        <v>22051</v>
      </c>
      <c r="Z2643" s="5">
        <v>0</v>
      </c>
      <c r="AB2643" s="15">
        <v>0</v>
      </c>
      <c r="AD2643" s="15">
        <v>0</v>
      </c>
      <c r="AE2643" s="1">
        <v>1</v>
      </c>
      <c r="AF2643" s="5" t="s">
        <v>150</v>
      </c>
      <c r="AG2643" s="5" t="s">
        <v>151</v>
      </c>
      <c r="AH2643" s="5" t="s">
        <v>152</v>
      </c>
      <c r="AI2643" s="5" t="s">
        <v>153</v>
      </c>
      <c r="AJ2643" s="5" t="s">
        <v>154</v>
      </c>
      <c r="AK2643" s="117" t="s">
        <v>149</v>
      </c>
      <c r="AL2643" s="117" t="s">
        <v>149</v>
      </c>
      <c r="AM2643" s="1">
        <v>0</v>
      </c>
      <c r="AN2643" s="1"/>
    </row>
    <row r="2644" spans="2:40" x14ac:dyDescent="0.15">
      <c r="B2644" s="52" t="s">
        <v>22501</v>
      </c>
      <c r="C2644" s="25">
        <v>22640</v>
      </c>
      <c r="D2644" s="52" t="s">
        <v>22477</v>
      </c>
      <c r="E2644" s="15" t="s">
        <v>22502</v>
      </c>
      <c r="F2644" s="1" t="s">
        <v>22503</v>
      </c>
      <c r="G2644" s="1" t="s">
        <v>22504</v>
      </c>
      <c r="H2644" s="15" t="s">
        <v>22505</v>
      </c>
      <c r="I2644" s="1" t="s">
        <v>4428</v>
      </c>
      <c r="J2644" s="33" t="s">
        <v>4428</v>
      </c>
      <c r="K2644" s="5">
        <v>1</v>
      </c>
      <c r="L2644" s="1" t="s">
        <v>4587</v>
      </c>
      <c r="M2644" s="68" t="s">
        <v>22506</v>
      </c>
      <c r="N2644" s="5">
        <v>250500</v>
      </c>
      <c r="O2644" s="1" t="s">
        <v>10260</v>
      </c>
      <c r="P2644" s="1" t="s">
        <v>5431</v>
      </c>
      <c r="Q2644" s="1">
        <v>50</v>
      </c>
      <c r="R2644" s="1">
        <v>3</v>
      </c>
      <c r="S2644" s="1" t="s">
        <v>20288</v>
      </c>
      <c r="T2644" s="1">
        <v>2</v>
      </c>
      <c r="U2644" s="1">
        <v>5</v>
      </c>
      <c r="X2644" s="1" t="s">
        <v>22050</v>
      </c>
      <c r="Y2644" s="1" t="s">
        <v>22051</v>
      </c>
      <c r="Z2644" s="5">
        <v>0</v>
      </c>
      <c r="AB2644" s="15">
        <v>0</v>
      </c>
      <c r="AD2644" s="15">
        <v>0</v>
      </c>
      <c r="AE2644" s="1">
        <v>1</v>
      </c>
      <c r="AF2644" s="5" t="s">
        <v>150</v>
      </c>
      <c r="AG2644" s="5" t="s">
        <v>151</v>
      </c>
      <c r="AH2644" s="5" t="s">
        <v>152</v>
      </c>
      <c r="AI2644" s="5" t="s">
        <v>153</v>
      </c>
      <c r="AJ2644" s="5" t="s">
        <v>154</v>
      </c>
      <c r="AK2644" s="117" t="s">
        <v>149</v>
      </c>
      <c r="AL2644" s="117" t="s">
        <v>149</v>
      </c>
      <c r="AM2644" s="5">
        <v>0</v>
      </c>
      <c r="AN2644" s="5"/>
    </row>
    <row r="2645" spans="2:40" x14ac:dyDescent="0.15">
      <c r="B2645" s="52" t="s">
        <v>22507</v>
      </c>
      <c r="C2645" s="25">
        <v>22641</v>
      </c>
      <c r="D2645" s="52" t="s">
        <v>22477</v>
      </c>
      <c r="E2645" s="15" t="s">
        <v>22508</v>
      </c>
      <c r="F2645" s="1" t="s">
        <v>22509</v>
      </c>
      <c r="G2645" s="1" t="s">
        <v>22510</v>
      </c>
      <c r="H2645" s="15" t="s">
        <v>22511</v>
      </c>
      <c r="I2645" s="1" t="s">
        <v>4428</v>
      </c>
      <c r="J2645" s="33" t="s">
        <v>4428</v>
      </c>
      <c r="K2645" s="5">
        <v>1</v>
      </c>
      <c r="L2645" s="1" t="s">
        <v>4587</v>
      </c>
      <c r="M2645" s="68" t="s">
        <v>22512</v>
      </c>
      <c r="N2645" s="5">
        <v>250600</v>
      </c>
      <c r="O2645" s="1" t="s">
        <v>10267</v>
      </c>
      <c r="P2645" s="1" t="s">
        <v>5431</v>
      </c>
      <c r="Q2645" s="1">
        <v>50</v>
      </c>
      <c r="R2645" s="1">
        <v>3</v>
      </c>
      <c r="S2645" s="1" t="s">
        <v>20288</v>
      </c>
      <c r="T2645" s="1">
        <v>2</v>
      </c>
      <c r="U2645" s="1">
        <v>6</v>
      </c>
      <c r="X2645" s="1" t="s">
        <v>22050</v>
      </c>
      <c r="Y2645" s="1" t="s">
        <v>22051</v>
      </c>
      <c r="Z2645" s="5">
        <v>0</v>
      </c>
      <c r="AB2645" s="15">
        <v>0</v>
      </c>
      <c r="AD2645" s="15">
        <v>0</v>
      </c>
      <c r="AE2645" s="1">
        <v>1</v>
      </c>
      <c r="AF2645" s="5" t="s">
        <v>150</v>
      </c>
      <c r="AG2645" s="5" t="s">
        <v>151</v>
      </c>
      <c r="AH2645" s="5" t="s">
        <v>152</v>
      </c>
      <c r="AI2645" s="5" t="s">
        <v>153</v>
      </c>
      <c r="AJ2645" s="5" t="s">
        <v>154</v>
      </c>
      <c r="AK2645" s="117" t="s">
        <v>149</v>
      </c>
      <c r="AL2645" s="117" t="s">
        <v>149</v>
      </c>
      <c r="AM2645" s="1">
        <v>0</v>
      </c>
      <c r="AN2645" s="1"/>
    </row>
    <row r="2646" spans="2:40" x14ac:dyDescent="0.15">
      <c r="B2646" s="52" t="s">
        <v>22513</v>
      </c>
      <c r="C2646" s="25">
        <v>22642</v>
      </c>
      <c r="D2646" s="52" t="s">
        <v>22477</v>
      </c>
      <c r="E2646" s="15" t="s">
        <v>22514</v>
      </c>
      <c r="F2646" s="1" t="s">
        <v>22515</v>
      </c>
      <c r="G2646" s="1" t="s">
        <v>22516</v>
      </c>
      <c r="H2646" s="15" t="s">
        <v>22517</v>
      </c>
      <c r="I2646" s="1" t="s">
        <v>4428</v>
      </c>
      <c r="J2646" s="33" t="s">
        <v>4428</v>
      </c>
      <c r="K2646" s="5">
        <v>1</v>
      </c>
      <c r="L2646" s="1" t="s">
        <v>4587</v>
      </c>
      <c r="M2646" s="68" t="s">
        <v>22518</v>
      </c>
      <c r="N2646" s="5">
        <v>250700</v>
      </c>
      <c r="O2646" s="1" t="s">
        <v>10274</v>
      </c>
      <c r="P2646" s="1" t="s">
        <v>5431</v>
      </c>
      <c r="Q2646" s="1">
        <v>50</v>
      </c>
      <c r="R2646" s="1">
        <v>3</v>
      </c>
      <c r="S2646" s="1" t="s">
        <v>20288</v>
      </c>
      <c r="T2646" s="1">
        <v>2</v>
      </c>
      <c r="U2646" s="1">
        <v>7</v>
      </c>
      <c r="X2646" s="1" t="s">
        <v>22050</v>
      </c>
      <c r="Y2646" s="1" t="s">
        <v>22051</v>
      </c>
      <c r="Z2646" s="5">
        <v>0</v>
      </c>
      <c r="AB2646" s="15">
        <v>0</v>
      </c>
      <c r="AD2646" s="15">
        <v>0</v>
      </c>
      <c r="AE2646" s="1">
        <v>1</v>
      </c>
      <c r="AF2646" s="5" t="s">
        <v>150</v>
      </c>
      <c r="AG2646" s="5" t="s">
        <v>151</v>
      </c>
      <c r="AH2646" s="5" t="s">
        <v>152</v>
      </c>
      <c r="AI2646" s="5" t="s">
        <v>153</v>
      </c>
      <c r="AJ2646" s="5" t="s">
        <v>154</v>
      </c>
      <c r="AK2646" s="117" t="s">
        <v>149</v>
      </c>
      <c r="AL2646" s="117" t="s">
        <v>149</v>
      </c>
      <c r="AM2646" s="5">
        <v>0</v>
      </c>
      <c r="AN2646" s="5"/>
    </row>
    <row r="2647" spans="2:40" x14ac:dyDescent="0.15">
      <c r="B2647" s="52" t="s">
        <v>22519</v>
      </c>
      <c r="C2647" s="25">
        <v>22643</v>
      </c>
      <c r="D2647" s="52" t="s">
        <v>22477</v>
      </c>
      <c r="E2647" s="15" t="s">
        <v>22520</v>
      </c>
      <c r="F2647" s="1" t="s">
        <v>22521</v>
      </c>
      <c r="G2647" s="1" t="s">
        <v>22522</v>
      </c>
      <c r="H2647" s="15" t="s">
        <v>22523</v>
      </c>
      <c r="I2647" s="1" t="s">
        <v>4428</v>
      </c>
      <c r="J2647" s="33" t="s">
        <v>4428</v>
      </c>
      <c r="K2647" s="5">
        <v>1</v>
      </c>
      <c r="L2647" s="1" t="s">
        <v>4587</v>
      </c>
      <c r="M2647" s="68" t="s">
        <v>22524</v>
      </c>
      <c r="N2647" s="5">
        <v>250800</v>
      </c>
      <c r="O2647" s="1" t="s">
        <v>10281</v>
      </c>
      <c r="P2647" s="1" t="s">
        <v>5431</v>
      </c>
      <c r="Q2647" s="1">
        <v>50</v>
      </c>
      <c r="R2647" s="1">
        <v>3</v>
      </c>
      <c r="S2647" s="1" t="s">
        <v>20288</v>
      </c>
      <c r="T2647" s="1">
        <v>2</v>
      </c>
      <c r="U2647" s="1">
        <v>8</v>
      </c>
      <c r="X2647" s="1" t="s">
        <v>22050</v>
      </c>
      <c r="Y2647" s="1" t="s">
        <v>22051</v>
      </c>
      <c r="Z2647" s="5">
        <v>0</v>
      </c>
      <c r="AB2647" s="15">
        <v>0</v>
      </c>
      <c r="AD2647" s="15">
        <v>0</v>
      </c>
      <c r="AE2647" s="1">
        <v>1</v>
      </c>
      <c r="AF2647" s="5" t="s">
        <v>150</v>
      </c>
      <c r="AG2647" s="5" t="s">
        <v>151</v>
      </c>
      <c r="AH2647" s="5" t="s">
        <v>152</v>
      </c>
      <c r="AI2647" s="5" t="s">
        <v>153</v>
      </c>
      <c r="AJ2647" s="5" t="s">
        <v>154</v>
      </c>
      <c r="AK2647" s="117" t="s">
        <v>149</v>
      </c>
      <c r="AL2647" s="117" t="s">
        <v>149</v>
      </c>
      <c r="AM2647" s="1">
        <v>0</v>
      </c>
      <c r="AN2647" s="1"/>
    </row>
    <row r="2648" spans="2:40" x14ac:dyDescent="0.15">
      <c r="B2648" s="52" t="s">
        <v>22525</v>
      </c>
      <c r="C2648" s="25">
        <v>22644</v>
      </c>
      <c r="D2648" s="52" t="s">
        <v>22526</v>
      </c>
      <c r="E2648" s="15" t="s">
        <v>22527</v>
      </c>
      <c r="F2648" s="1" t="s">
        <v>22528</v>
      </c>
      <c r="G2648" s="1" t="s">
        <v>22529</v>
      </c>
      <c r="H2648" s="15" t="s">
        <v>22530</v>
      </c>
      <c r="I2648" s="1" t="s">
        <v>4428</v>
      </c>
      <c r="J2648" s="33" t="s">
        <v>4428</v>
      </c>
      <c r="K2648" s="5">
        <v>1</v>
      </c>
      <c r="L2648" s="1" t="s">
        <v>4587</v>
      </c>
      <c r="M2648" s="68" t="s">
        <v>22531</v>
      </c>
      <c r="N2648" s="5">
        <v>280100</v>
      </c>
      <c r="O2648" s="1" t="s">
        <v>10289</v>
      </c>
      <c r="P2648" s="1" t="s">
        <v>5431</v>
      </c>
      <c r="Q2648" s="1">
        <v>100</v>
      </c>
      <c r="R2648" s="1">
        <v>3</v>
      </c>
      <c r="S2648" s="1" t="s">
        <v>4476</v>
      </c>
      <c r="T2648" s="1">
        <v>2</v>
      </c>
      <c r="U2648" s="1">
        <v>1</v>
      </c>
      <c r="X2648" s="1" t="s">
        <v>4611</v>
      </c>
      <c r="Y2648" s="1" t="s">
        <v>4612</v>
      </c>
      <c r="Z2648" s="5">
        <v>0</v>
      </c>
      <c r="AB2648" s="15">
        <v>0</v>
      </c>
      <c r="AD2648" s="15">
        <v>0</v>
      </c>
      <c r="AE2648" s="1">
        <v>1</v>
      </c>
      <c r="AF2648" s="5" t="s">
        <v>150</v>
      </c>
      <c r="AG2648" s="5" t="s">
        <v>151</v>
      </c>
      <c r="AH2648" s="5" t="s">
        <v>152</v>
      </c>
      <c r="AI2648" s="5" t="s">
        <v>153</v>
      </c>
      <c r="AJ2648" s="5" t="s">
        <v>154</v>
      </c>
      <c r="AK2648" s="117" t="s">
        <v>392</v>
      </c>
      <c r="AL2648" s="117" t="s">
        <v>149</v>
      </c>
      <c r="AM2648" s="5">
        <v>0</v>
      </c>
      <c r="AN2648" s="5"/>
    </row>
    <row r="2649" spans="2:40" x14ac:dyDescent="0.15">
      <c r="B2649" s="52" t="s">
        <v>22532</v>
      </c>
      <c r="C2649" s="25">
        <v>22645</v>
      </c>
      <c r="D2649" s="52" t="s">
        <v>22526</v>
      </c>
      <c r="E2649" s="15" t="s">
        <v>22533</v>
      </c>
      <c r="F2649" s="1" t="s">
        <v>22534</v>
      </c>
      <c r="G2649" s="1" t="s">
        <v>22535</v>
      </c>
      <c r="H2649" s="15" t="s">
        <v>22536</v>
      </c>
      <c r="I2649" s="1" t="s">
        <v>4428</v>
      </c>
      <c r="J2649" s="33" t="s">
        <v>4428</v>
      </c>
      <c r="K2649" s="5">
        <v>1</v>
      </c>
      <c r="L2649" s="1" t="s">
        <v>4587</v>
      </c>
      <c r="M2649" s="68" t="s">
        <v>22537</v>
      </c>
      <c r="N2649" s="5">
        <v>280200</v>
      </c>
      <c r="O2649" s="1" t="s">
        <v>10345</v>
      </c>
      <c r="P2649" s="1" t="s">
        <v>5431</v>
      </c>
      <c r="Q2649" s="1">
        <v>100</v>
      </c>
      <c r="R2649" s="1">
        <v>3</v>
      </c>
      <c r="S2649" s="1" t="s">
        <v>4476</v>
      </c>
      <c r="T2649" s="1">
        <v>2</v>
      </c>
      <c r="U2649" s="1">
        <v>2</v>
      </c>
      <c r="X2649" s="1" t="s">
        <v>4611</v>
      </c>
      <c r="Y2649" s="1" t="s">
        <v>4612</v>
      </c>
      <c r="Z2649" s="5">
        <v>0</v>
      </c>
      <c r="AB2649" s="15">
        <v>0</v>
      </c>
      <c r="AD2649" s="15">
        <v>0</v>
      </c>
      <c r="AE2649" s="1">
        <v>1</v>
      </c>
      <c r="AF2649" s="5" t="s">
        <v>150</v>
      </c>
      <c r="AG2649" s="5" t="s">
        <v>151</v>
      </c>
      <c r="AH2649" s="5" t="s">
        <v>152</v>
      </c>
      <c r="AI2649" s="5" t="s">
        <v>153</v>
      </c>
      <c r="AJ2649" s="5" t="s">
        <v>154</v>
      </c>
      <c r="AK2649" s="117" t="s">
        <v>392</v>
      </c>
      <c r="AL2649" s="117" t="s">
        <v>149</v>
      </c>
      <c r="AM2649" s="1">
        <v>0</v>
      </c>
      <c r="AN2649" s="1"/>
    </row>
    <row r="2650" spans="2:40" x14ac:dyDescent="0.15">
      <c r="B2650" s="52" t="s">
        <v>22538</v>
      </c>
      <c r="C2650" s="25">
        <v>22646</v>
      </c>
      <c r="D2650" s="52" t="s">
        <v>22526</v>
      </c>
      <c r="E2650" s="15" t="s">
        <v>22539</v>
      </c>
      <c r="F2650" s="1" t="s">
        <v>22540</v>
      </c>
      <c r="G2650" s="1" t="s">
        <v>22541</v>
      </c>
      <c r="H2650" s="15" t="s">
        <v>22542</v>
      </c>
      <c r="I2650" s="1" t="s">
        <v>4428</v>
      </c>
      <c r="J2650" s="33" t="s">
        <v>4428</v>
      </c>
      <c r="K2650" s="5">
        <v>1</v>
      </c>
      <c r="L2650" s="1" t="s">
        <v>4587</v>
      </c>
      <c r="M2650" s="68" t="s">
        <v>22543</v>
      </c>
      <c r="N2650" s="5">
        <v>280300</v>
      </c>
      <c r="O2650" s="1" t="s">
        <v>10302</v>
      </c>
      <c r="P2650" s="1" t="s">
        <v>5431</v>
      </c>
      <c r="Q2650" s="1">
        <v>100</v>
      </c>
      <c r="R2650" s="1">
        <v>3</v>
      </c>
      <c r="S2650" s="1" t="s">
        <v>4476</v>
      </c>
      <c r="T2650" s="1">
        <v>2</v>
      </c>
      <c r="U2650" s="1">
        <v>3</v>
      </c>
      <c r="X2650" s="1" t="s">
        <v>4611</v>
      </c>
      <c r="Y2650" s="1" t="s">
        <v>4612</v>
      </c>
      <c r="Z2650" s="5">
        <v>0</v>
      </c>
      <c r="AB2650" s="15">
        <v>0</v>
      </c>
      <c r="AD2650" s="15">
        <v>0</v>
      </c>
      <c r="AE2650" s="1">
        <v>1</v>
      </c>
      <c r="AF2650" s="5" t="s">
        <v>150</v>
      </c>
      <c r="AG2650" s="5" t="s">
        <v>151</v>
      </c>
      <c r="AH2650" s="5" t="s">
        <v>152</v>
      </c>
      <c r="AI2650" s="5" t="s">
        <v>153</v>
      </c>
      <c r="AJ2650" s="5" t="s">
        <v>154</v>
      </c>
      <c r="AK2650" s="117" t="s">
        <v>392</v>
      </c>
      <c r="AL2650" s="117" t="s">
        <v>149</v>
      </c>
      <c r="AM2650" s="5">
        <v>0</v>
      </c>
      <c r="AN2650" s="5"/>
    </row>
    <row r="2651" spans="2:40" x14ac:dyDescent="0.15">
      <c r="B2651" s="52" t="s">
        <v>22544</v>
      </c>
      <c r="C2651" s="25">
        <v>22647</v>
      </c>
      <c r="D2651" s="52" t="s">
        <v>22526</v>
      </c>
      <c r="E2651" s="15" t="s">
        <v>22545</v>
      </c>
      <c r="F2651" s="1" t="s">
        <v>22546</v>
      </c>
      <c r="G2651" s="1" t="s">
        <v>22547</v>
      </c>
      <c r="H2651" s="15" t="s">
        <v>22548</v>
      </c>
      <c r="I2651" s="1" t="s">
        <v>4428</v>
      </c>
      <c r="J2651" s="33" t="s">
        <v>4428</v>
      </c>
      <c r="K2651" s="5">
        <v>1</v>
      </c>
      <c r="L2651" s="1" t="s">
        <v>4587</v>
      </c>
      <c r="M2651" s="68" t="s">
        <v>22549</v>
      </c>
      <c r="N2651" s="5">
        <v>280400</v>
      </c>
      <c r="O2651" s="1" t="s">
        <v>22550</v>
      </c>
      <c r="P2651" s="1" t="s">
        <v>5431</v>
      </c>
      <c r="Q2651" s="1">
        <v>100</v>
      </c>
      <c r="R2651" s="1">
        <v>3</v>
      </c>
      <c r="S2651" s="1" t="s">
        <v>4476</v>
      </c>
      <c r="T2651" s="1">
        <v>2</v>
      </c>
      <c r="U2651" s="1">
        <v>4</v>
      </c>
      <c r="X2651" s="1" t="s">
        <v>4611</v>
      </c>
      <c r="Y2651" s="1" t="s">
        <v>4612</v>
      </c>
      <c r="Z2651" s="5">
        <v>0</v>
      </c>
      <c r="AB2651" s="15">
        <v>0</v>
      </c>
      <c r="AD2651" s="15">
        <v>0</v>
      </c>
      <c r="AE2651" s="1">
        <v>1</v>
      </c>
      <c r="AF2651" s="5" t="s">
        <v>150</v>
      </c>
      <c r="AG2651" s="5" t="s">
        <v>151</v>
      </c>
      <c r="AH2651" s="5" t="s">
        <v>152</v>
      </c>
      <c r="AI2651" s="5" t="s">
        <v>153</v>
      </c>
      <c r="AJ2651" s="5" t="s">
        <v>154</v>
      </c>
      <c r="AK2651" s="117" t="s">
        <v>392</v>
      </c>
      <c r="AL2651" s="117" t="s">
        <v>149</v>
      </c>
      <c r="AM2651" s="1">
        <v>0</v>
      </c>
      <c r="AN2651" s="1"/>
    </row>
    <row r="2652" spans="2:40" x14ac:dyDescent="0.15">
      <c r="B2652" s="52" t="s">
        <v>22551</v>
      </c>
      <c r="C2652" s="25">
        <v>22648</v>
      </c>
      <c r="D2652" s="52" t="s">
        <v>22526</v>
      </c>
      <c r="E2652" s="15" t="s">
        <v>22552</v>
      </c>
      <c r="F2652" s="1" t="s">
        <v>22553</v>
      </c>
      <c r="G2652" s="1" t="s">
        <v>22554</v>
      </c>
      <c r="H2652" s="15" t="s">
        <v>22555</v>
      </c>
      <c r="I2652" s="1" t="s">
        <v>4428</v>
      </c>
      <c r="J2652" s="33" t="s">
        <v>4428</v>
      </c>
      <c r="K2652" s="5">
        <v>1</v>
      </c>
      <c r="L2652" s="1" t="s">
        <v>4587</v>
      </c>
      <c r="M2652" s="68" t="s">
        <v>22556</v>
      </c>
      <c r="N2652" s="5">
        <v>280500</v>
      </c>
      <c r="O2652" s="1" t="s">
        <v>22557</v>
      </c>
      <c r="P2652" s="1" t="s">
        <v>5431</v>
      </c>
      <c r="Q2652" s="1">
        <v>100</v>
      </c>
      <c r="R2652" s="1">
        <v>3</v>
      </c>
      <c r="S2652" s="1" t="s">
        <v>4476</v>
      </c>
      <c r="T2652" s="1">
        <v>2</v>
      </c>
      <c r="U2652" s="1">
        <v>5</v>
      </c>
      <c r="X2652" s="1" t="s">
        <v>4611</v>
      </c>
      <c r="Y2652" s="1" t="s">
        <v>4612</v>
      </c>
      <c r="Z2652" s="5">
        <v>0</v>
      </c>
      <c r="AB2652" s="15">
        <v>0</v>
      </c>
      <c r="AD2652" s="15">
        <v>0</v>
      </c>
      <c r="AE2652" s="1">
        <v>1</v>
      </c>
      <c r="AF2652" s="5" t="s">
        <v>150</v>
      </c>
      <c r="AG2652" s="5" t="s">
        <v>151</v>
      </c>
      <c r="AH2652" s="5" t="s">
        <v>152</v>
      </c>
      <c r="AI2652" s="5" t="s">
        <v>153</v>
      </c>
      <c r="AJ2652" s="5" t="s">
        <v>154</v>
      </c>
      <c r="AK2652" s="117" t="s">
        <v>392</v>
      </c>
      <c r="AL2652" s="117" t="s">
        <v>149</v>
      </c>
      <c r="AM2652" s="5">
        <v>0</v>
      </c>
      <c r="AN2652" s="5"/>
    </row>
    <row r="2653" spans="2:40" x14ac:dyDescent="0.15">
      <c r="B2653" s="52" t="s">
        <v>22558</v>
      </c>
      <c r="C2653" s="25">
        <v>22649</v>
      </c>
      <c r="D2653" s="52" t="s">
        <v>22526</v>
      </c>
      <c r="E2653" s="15" t="s">
        <v>22559</v>
      </c>
      <c r="F2653" s="1" t="s">
        <v>22560</v>
      </c>
      <c r="G2653" s="1" t="s">
        <v>22561</v>
      </c>
      <c r="H2653" s="15" t="s">
        <v>22562</v>
      </c>
      <c r="I2653" s="1" t="s">
        <v>4428</v>
      </c>
      <c r="J2653" s="33" t="s">
        <v>4428</v>
      </c>
      <c r="K2653" s="5">
        <v>1</v>
      </c>
      <c r="L2653" s="1" t="s">
        <v>4587</v>
      </c>
      <c r="M2653" s="68" t="s">
        <v>22563</v>
      </c>
      <c r="N2653" s="5">
        <v>280600</v>
      </c>
      <c r="O2653" s="1" t="s">
        <v>17365</v>
      </c>
      <c r="P2653" s="1" t="s">
        <v>5431</v>
      </c>
      <c r="Q2653" s="1">
        <v>100</v>
      </c>
      <c r="R2653" s="1">
        <v>3</v>
      </c>
      <c r="S2653" s="1" t="s">
        <v>4476</v>
      </c>
      <c r="T2653" s="1">
        <v>2</v>
      </c>
      <c r="U2653" s="1">
        <v>6</v>
      </c>
      <c r="X2653" s="1" t="s">
        <v>4611</v>
      </c>
      <c r="Y2653" s="1" t="s">
        <v>4612</v>
      </c>
      <c r="Z2653" s="5">
        <v>0</v>
      </c>
      <c r="AB2653" s="15">
        <v>0</v>
      </c>
      <c r="AD2653" s="15">
        <v>0</v>
      </c>
      <c r="AE2653" s="1">
        <v>1</v>
      </c>
      <c r="AF2653" s="5" t="s">
        <v>150</v>
      </c>
      <c r="AG2653" s="5" t="s">
        <v>151</v>
      </c>
      <c r="AH2653" s="5" t="s">
        <v>152</v>
      </c>
      <c r="AI2653" s="5" t="s">
        <v>153</v>
      </c>
      <c r="AJ2653" s="5" t="s">
        <v>154</v>
      </c>
      <c r="AK2653" s="117" t="s">
        <v>392</v>
      </c>
      <c r="AL2653" s="117" t="s">
        <v>149</v>
      </c>
      <c r="AM2653" s="1">
        <v>0</v>
      </c>
      <c r="AN2653" s="1"/>
    </row>
    <row r="2654" spans="2:40" x14ac:dyDescent="0.15">
      <c r="B2654" s="52" t="s">
        <v>22564</v>
      </c>
      <c r="C2654" s="25">
        <v>22650</v>
      </c>
      <c r="D2654" s="52" t="s">
        <v>22526</v>
      </c>
      <c r="E2654" s="15" t="s">
        <v>22565</v>
      </c>
      <c r="F2654" s="1" t="s">
        <v>22566</v>
      </c>
      <c r="G2654" s="1" t="s">
        <v>22567</v>
      </c>
      <c r="H2654" s="15" t="s">
        <v>22568</v>
      </c>
      <c r="I2654" s="1" t="s">
        <v>4428</v>
      </c>
      <c r="J2654" s="33" t="s">
        <v>4428</v>
      </c>
      <c r="K2654" s="5">
        <v>1</v>
      </c>
      <c r="L2654" s="1" t="s">
        <v>4587</v>
      </c>
      <c r="M2654" s="68" t="s">
        <v>22569</v>
      </c>
      <c r="N2654" s="5">
        <v>280700</v>
      </c>
      <c r="O2654" s="1" t="s">
        <v>10365</v>
      </c>
      <c r="P2654" s="1" t="s">
        <v>5431</v>
      </c>
      <c r="Q2654" s="1">
        <v>100</v>
      </c>
      <c r="R2654" s="1">
        <v>3</v>
      </c>
      <c r="S2654" s="1" t="s">
        <v>4476</v>
      </c>
      <c r="T2654" s="1">
        <v>2</v>
      </c>
      <c r="U2654" s="1">
        <v>7</v>
      </c>
      <c r="X2654" s="1" t="s">
        <v>4611</v>
      </c>
      <c r="Y2654" s="1" t="s">
        <v>4612</v>
      </c>
      <c r="Z2654" s="5">
        <v>0</v>
      </c>
      <c r="AB2654" s="15">
        <v>0</v>
      </c>
      <c r="AD2654" s="15">
        <v>0</v>
      </c>
      <c r="AE2654" s="1">
        <v>1</v>
      </c>
      <c r="AF2654" s="5" t="s">
        <v>150</v>
      </c>
      <c r="AG2654" s="5" t="s">
        <v>151</v>
      </c>
      <c r="AH2654" s="5" t="s">
        <v>152</v>
      </c>
      <c r="AI2654" s="5" t="s">
        <v>153</v>
      </c>
      <c r="AJ2654" s="5" t="s">
        <v>154</v>
      </c>
      <c r="AK2654" s="117" t="s">
        <v>392</v>
      </c>
      <c r="AL2654" s="117" t="s">
        <v>149</v>
      </c>
      <c r="AM2654" s="5">
        <v>0</v>
      </c>
      <c r="AN2654" s="5"/>
    </row>
    <row r="2655" spans="2:40" x14ac:dyDescent="0.15">
      <c r="B2655" s="52" t="s">
        <v>22570</v>
      </c>
      <c r="C2655" s="25">
        <v>22651</v>
      </c>
      <c r="D2655" s="52" t="s">
        <v>22526</v>
      </c>
      <c r="E2655" s="15" t="s">
        <v>22571</v>
      </c>
      <c r="F2655" s="1" t="s">
        <v>22572</v>
      </c>
      <c r="G2655" s="1" t="s">
        <v>22573</v>
      </c>
      <c r="H2655" s="15" t="s">
        <v>22574</v>
      </c>
      <c r="I2655" s="1" t="s">
        <v>4428</v>
      </c>
      <c r="J2655" s="33" t="s">
        <v>4428</v>
      </c>
      <c r="K2655" s="5">
        <v>1</v>
      </c>
      <c r="L2655" s="1" t="s">
        <v>4587</v>
      </c>
      <c r="M2655" s="68" t="s">
        <v>22575</v>
      </c>
      <c r="N2655" s="5">
        <v>280800</v>
      </c>
      <c r="O2655" s="1" t="s">
        <v>22576</v>
      </c>
      <c r="P2655" s="1" t="s">
        <v>5431</v>
      </c>
      <c r="Q2655" s="1">
        <v>100</v>
      </c>
      <c r="R2655" s="1">
        <v>3</v>
      </c>
      <c r="S2655" s="1" t="s">
        <v>4476</v>
      </c>
      <c r="T2655" s="1">
        <v>2</v>
      </c>
      <c r="U2655" s="1">
        <v>8</v>
      </c>
      <c r="X2655" s="1" t="s">
        <v>4611</v>
      </c>
      <c r="Y2655" s="1" t="s">
        <v>4612</v>
      </c>
      <c r="Z2655" s="5">
        <v>0</v>
      </c>
      <c r="AB2655" s="15">
        <v>0</v>
      </c>
      <c r="AD2655" s="15">
        <v>0</v>
      </c>
      <c r="AE2655" s="1">
        <v>1</v>
      </c>
      <c r="AF2655" s="5" t="s">
        <v>150</v>
      </c>
      <c r="AG2655" s="5" t="s">
        <v>151</v>
      </c>
      <c r="AH2655" s="5" t="s">
        <v>152</v>
      </c>
      <c r="AI2655" s="5" t="s">
        <v>153</v>
      </c>
      <c r="AJ2655" s="5" t="s">
        <v>154</v>
      </c>
      <c r="AK2655" s="117" t="s">
        <v>392</v>
      </c>
      <c r="AL2655" s="117" t="s">
        <v>149</v>
      </c>
      <c r="AM2655" s="1">
        <v>0</v>
      </c>
      <c r="AN2655" s="1"/>
    </row>
    <row r="2656" spans="2:40" x14ac:dyDescent="0.15">
      <c r="B2656" s="52" t="s">
        <v>22577</v>
      </c>
      <c r="C2656" s="25">
        <v>22652</v>
      </c>
      <c r="D2656" s="52" t="s">
        <v>22578</v>
      </c>
      <c r="E2656" s="15" t="s">
        <v>22579</v>
      </c>
      <c r="F2656" s="1" t="s">
        <v>22580</v>
      </c>
      <c r="G2656" s="1" t="s">
        <v>22581</v>
      </c>
      <c r="H2656" s="15" t="s">
        <v>22582</v>
      </c>
      <c r="I2656" s="1" t="s">
        <v>4428</v>
      </c>
      <c r="J2656" s="33" t="s">
        <v>4428</v>
      </c>
      <c r="K2656" s="5">
        <v>1</v>
      </c>
      <c r="L2656" s="1" t="s">
        <v>4587</v>
      </c>
      <c r="M2656" s="68" t="s">
        <v>22583</v>
      </c>
      <c r="N2656" s="5">
        <v>2110100</v>
      </c>
      <c r="O2656" s="1" t="s">
        <v>10345</v>
      </c>
      <c r="P2656" s="1" t="s">
        <v>10260</v>
      </c>
      <c r="Q2656" s="1">
        <v>120</v>
      </c>
      <c r="R2656" s="1">
        <v>3</v>
      </c>
      <c r="S2656" s="1" t="s">
        <v>20403</v>
      </c>
      <c r="T2656" s="1">
        <v>2</v>
      </c>
      <c r="U2656" s="1">
        <v>1</v>
      </c>
      <c r="X2656" s="1" t="s">
        <v>22152</v>
      </c>
      <c r="Y2656" s="1" t="s">
        <v>22153</v>
      </c>
      <c r="Z2656" s="5">
        <v>0</v>
      </c>
      <c r="AB2656" s="15">
        <v>0</v>
      </c>
      <c r="AD2656" s="15">
        <v>0</v>
      </c>
      <c r="AE2656" s="1">
        <v>1</v>
      </c>
      <c r="AF2656" s="5" t="s">
        <v>150</v>
      </c>
      <c r="AG2656" s="5" t="s">
        <v>151</v>
      </c>
      <c r="AH2656" s="5" t="s">
        <v>152</v>
      </c>
      <c r="AI2656" s="5" t="s">
        <v>153</v>
      </c>
      <c r="AJ2656" s="5" t="s">
        <v>154</v>
      </c>
      <c r="AK2656" s="117" t="s">
        <v>392</v>
      </c>
      <c r="AL2656" s="117" t="s">
        <v>149</v>
      </c>
      <c r="AM2656" s="5">
        <v>0</v>
      </c>
      <c r="AN2656" s="5"/>
    </row>
    <row r="2657" spans="2:40" x14ac:dyDescent="0.15">
      <c r="B2657" s="52" t="s">
        <v>22584</v>
      </c>
      <c r="C2657" s="25">
        <v>22653</v>
      </c>
      <c r="D2657" s="52" t="s">
        <v>22578</v>
      </c>
      <c r="E2657" s="15" t="s">
        <v>22585</v>
      </c>
      <c r="F2657" s="1" t="s">
        <v>22586</v>
      </c>
      <c r="G2657" s="1" t="s">
        <v>22587</v>
      </c>
      <c r="H2657" s="15" t="s">
        <v>22588</v>
      </c>
      <c r="I2657" s="1" t="s">
        <v>4428</v>
      </c>
      <c r="J2657" s="33" t="s">
        <v>4428</v>
      </c>
      <c r="K2657" s="5">
        <v>1</v>
      </c>
      <c r="L2657" s="1" t="s">
        <v>4587</v>
      </c>
      <c r="M2657" s="68" t="s">
        <v>22589</v>
      </c>
      <c r="N2657" s="5">
        <v>2110200</v>
      </c>
      <c r="O2657" s="1" t="s">
        <v>10281</v>
      </c>
      <c r="P2657" s="1" t="s">
        <v>10260</v>
      </c>
      <c r="Q2657" s="1">
        <v>120</v>
      </c>
      <c r="R2657" s="1">
        <v>3</v>
      </c>
      <c r="S2657" s="1" t="s">
        <v>20403</v>
      </c>
      <c r="T2657" s="1">
        <v>2</v>
      </c>
      <c r="U2657" s="1">
        <v>2</v>
      </c>
      <c r="X2657" s="1" t="s">
        <v>22152</v>
      </c>
      <c r="Y2657" s="1" t="s">
        <v>22153</v>
      </c>
      <c r="Z2657" s="5">
        <v>0</v>
      </c>
      <c r="AB2657" s="15">
        <v>0</v>
      </c>
      <c r="AD2657" s="15">
        <v>0</v>
      </c>
      <c r="AE2657" s="1">
        <v>1</v>
      </c>
      <c r="AF2657" s="5" t="s">
        <v>150</v>
      </c>
      <c r="AG2657" s="5" t="s">
        <v>151</v>
      </c>
      <c r="AH2657" s="5" t="s">
        <v>152</v>
      </c>
      <c r="AI2657" s="5" t="s">
        <v>153</v>
      </c>
      <c r="AJ2657" s="5" t="s">
        <v>154</v>
      </c>
      <c r="AK2657" s="117" t="s">
        <v>392</v>
      </c>
      <c r="AL2657" s="117" t="s">
        <v>149</v>
      </c>
      <c r="AM2657" s="1">
        <v>0</v>
      </c>
      <c r="AN2657" s="1"/>
    </row>
    <row r="2658" spans="2:40" x14ac:dyDescent="0.15">
      <c r="B2658" s="52" t="s">
        <v>22590</v>
      </c>
      <c r="C2658" s="25">
        <v>22654</v>
      </c>
      <c r="D2658" s="52" t="s">
        <v>22578</v>
      </c>
      <c r="E2658" s="15" t="s">
        <v>22591</v>
      </c>
      <c r="F2658" s="1" t="s">
        <v>22592</v>
      </c>
      <c r="G2658" s="1" t="s">
        <v>22593</v>
      </c>
      <c r="H2658" s="15" t="s">
        <v>22594</v>
      </c>
      <c r="I2658" s="1" t="s">
        <v>4428</v>
      </c>
      <c r="J2658" s="33" t="s">
        <v>4428</v>
      </c>
      <c r="K2658" s="5">
        <v>1</v>
      </c>
      <c r="L2658" s="1" t="s">
        <v>4587</v>
      </c>
      <c r="M2658" s="68" t="s">
        <v>22595</v>
      </c>
      <c r="N2658" s="5">
        <v>2110300</v>
      </c>
      <c r="O2658" s="1" t="s">
        <v>10463</v>
      </c>
      <c r="P2658" s="1" t="s">
        <v>10260</v>
      </c>
      <c r="Q2658" s="1">
        <v>120</v>
      </c>
      <c r="R2658" s="1">
        <v>3</v>
      </c>
      <c r="S2658" s="1" t="s">
        <v>20403</v>
      </c>
      <c r="T2658" s="1">
        <v>2</v>
      </c>
      <c r="U2658" s="1">
        <v>3</v>
      </c>
      <c r="X2658" s="1" t="s">
        <v>22152</v>
      </c>
      <c r="Y2658" s="1" t="s">
        <v>22153</v>
      </c>
      <c r="Z2658" s="5">
        <v>0</v>
      </c>
      <c r="AB2658" s="15">
        <v>0</v>
      </c>
      <c r="AD2658" s="15">
        <v>0</v>
      </c>
      <c r="AE2658" s="1">
        <v>1</v>
      </c>
      <c r="AF2658" s="5" t="s">
        <v>150</v>
      </c>
      <c r="AG2658" s="5" t="s">
        <v>151</v>
      </c>
      <c r="AH2658" s="5" t="s">
        <v>152</v>
      </c>
      <c r="AI2658" s="5" t="s">
        <v>153</v>
      </c>
      <c r="AJ2658" s="5" t="s">
        <v>154</v>
      </c>
      <c r="AK2658" s="117" t="s">
        <v>392</v>
      </c>
      <c r="AL2658" s="117" t="s">
        <v>149</v>
      </c>
      <c r="AM2658" s="5">
        <v>0</v>
      </c>
      <c r="AN2658" s="5"/>
    </row>
    <row r="2659" spans="2:40" x14ac:dyDescent="0.15">
      <c r="B2659" s="52" t="s">
        <v>22596</v>
      </c>
      <c r="C2659" s="25">
        <v>22655</v>
      </c>
      <c r="D2659" s="52" t="s">
        <v>22578</v>
      </c>
      <c r="E2659" s="15" t="s">
        <v>22597</v>
      </c>
      <c r="F2659" s="1" t="s">
        <v>22598</v>
      </c>
      <c r="G2659" s="1" t="s">
        <v>22599</v>
      </c>
      <c r="H2659" s="15" t="s">
        <v>22600</v>
      </c>
      <c r="I2659" s="1" t="s">
        <v>4428</v>
      </c>
      <c r="J2659" s="33" t="s">
        <v>4428</v>
      </c>
      <c r="K2659" s="5">
        <v>1</v>
      </c>
      <c r="L2659" s="1" t="s">
        <v>4587</v>
      </c>
      <c r="M2659" s="68" t="s">
        <v>22601</v>
      </c>
      <c r="N2659" s="5">
        <v>2110400</v>
      </c>
      <c r="O2659" s="1" t="s">
        <v>10365</v>
      </c>
      <c r="P2659" s="1" t="s">
        <v>10260</v>
      </c>
      <c r="Q2659" s="1">
        <v>120</v>
      </c>
      <c r="R2659" s="1">
        <v>3</v>
      </c>
      <c r="S2659" s="1" t="s">
        <v>20403</v>
      </c>
      <c r="T2659" s="1">
        <v>2</v>
      </c>
      <c r="U2659" s="1">
        <v>4</v>
      </c>
      <c r="X2659" s="1" t="s">
        <v>22152</v>
      </c>
      <c r="Y2659" s="1" t="s">
        <v>22153</v>
      </c>
      <c r="Z2659" s="5">
        <v>0</v>
      </c>
      <c r="AB2659" s="15">
        <v>0</v>
      </c>
      <c r="AD2659" s="15">
        <v>0</v>
      </c>
      <c r="AE2659" s="1">
        <v>1</v>
      </c>
      <c r="AF2659" s="5" t="s">
        <v>150</v>
      </c>
      <c r="AG2659" s="5" t="s">
        <v>151</v>
      </c>
      <c r="AH2659" s="5" t="s">
        <v>152</v>
      </c>
      <c r="AI2659" s="5" t="s">
        <v>153</v>
      </c>
      <c r="AJ2659" s="5" t="s">
        <v>154</v>
      </c>
      <c r="AK2659" s="117" t="s">
        <v>392</v>
      </c>
      <c r="AL2659" s="117" t="s">
        <v>149</v>
      </c>
      <c r="AM2659" s="1">
        <v>0</v>
      </c>
      <c r="AN2659" s="1"/>
    </row>
    <row r="2660" spans="2:40" x14ac:dyDescent="0.15">
      <c r="B2660" s="52" t="s">
        <v>22602</v>
      </c>
      <c r="C2660" s="25">
        <v>22656</v>
      </c>
      <c r="D2660" s="52" t="s">
        <v>22578</v>
      </c>
      <c r="E2660" s="15" t="s">
        <v>22603</v>
      </c>
      <c r="F2660" s="1" t="s">
        <v>22604</v>
      </c>
      <c r="G2660" s="1" t="s">
        <v>22605</v>
      </c>
      <c r="H2660" s="15" t="s">
        <v>22606</v>
      </c>
      <c r="I2660" s="1" t="s">
        <v>4428</v>
      </c>
      <c r="J2660" s="33" t="s">
        <v>4428</v>
      </c>
      <c r="K2660" s="5">
        <v>1</v>
      </c>
      <c r="L2660" s="1" t="s">
        <v>4587</v>
      </c>
      <c r="M2660" s="68" t="s">
        <v>22607</v>
      </c>
      <c r="N2660" s="5">
        <v>2110500</v>
      </c>
      <c r="O2660" s="1" t="s">
        <v>10372</v>
      </c>
      <c r="P2660" s="1" t="s">
        <v>10260</v>
      </c>
      <c r="Q2660" s="1">
        <v>120</v>
      </c>
      <c r="R2660" s="1">
        <v>3</v>
      </c>
      <c r="S2660" s="1" t="s">
        <v>20403</v>
      </c>
      <c r="T2660" s="1">
        <v>2</v>
      </c>
      <c r="U2660" s="1">
        <v>5</v>
      </c>
      <c r="X2660" s="1" t="s">
        <v>22152</v>
      </c>
      <c r="Y2660" s="1" t="s">
        <v>22153</v>
      </c>
      <c r="Z2660" s="5">
        <v>0</v>
      </c>
      <c r="AB2660" s="15">
        <v>0</v>
      </c>
      <c r="AD2660" s="15">
        <v>0</v>
      </c>
      <c r="AE2660" s="1">
        <v>1</v>
      </c>
      <c r="AF2660" s="5" t="s">
        <v>150</v>
      </c>
      <c r="AG2660" s="5" t="s">
        <v>151</v>
      </c>
      <c r="AH2660" s="5" t="s">
        <v>152</v>
      </c>
      <c r="AI2660" s="5" t="s">
        <v>153</v>
      </c>
      <c r="AJ2660" s="5" t="s">
        <v>154</v>
      </c>
      <c r="AK2660" s="117" t="s">
        <v>392</v>
      </c>
      <c r="AL2660" s="117" t="s">
        <v>149</v>
      </c>
      <c r="AM2660" s="5">
        <v>0</v>
      </c>
      <c r="AN2660" s="5"/>
    </row>
    <row r="2661" spans="2:40" x14ac:dyDescent="0.15">
      <c r="B2661" s="52" t="s">
        <v>22608</v>
      </c>
      <c r="C2661" s="25">
        <v>22657</v>
      </c>
      <c r="D2661" s="52" t="s">
        <v>22578</v>
      </c>
      <c r="E2661" s="15" t="s">
        <v>22609</v>
      </c>
      <c r="F2661" s="1" t="s">
        <v>22610</v>
      </c>
      <c r="G2661" s="1" t="s">
        <v>22611</v>
      </c>
      <c r="H2661" s="15" t="s">
        <v>22612</v>
      </c>
      <c r="I2661" s="1" t="s">
        <v>4428</v>
      </c>
      <c r="J2661" s="33" t="s">
        <v>4428</v>
      </c>
      <c r="K2661" s="5">
        <v>1</v>
      </c>
      <c r="L2661" s="1" t="s">
        <v>4587</v>
      </c>
      <c r="M2661" s="68" t="s">
        <v>22613</v>
      </c>
      <c r="N2661" s="5">
        <v>2110600</v>
      </c>
      <c r="O2661" s="1" t="s">
        <v>22614</v>
      </c>
      <c r="P2661" s="1" t="s">
        <v>10260</v>
      </c>
      <c r="Q2661" s="1">
        <v>120</v>
      </c>
      <c r="R2661" s="1">
        <v>3</v>
      </c>
      <c r="S2661" s="1" t="s">
        <v>20403</v>
      </c>
      <c r="T2661" s="1">
        <v>2</v>
      </c>
      <c r="U2661" s="1">
        <v>6</v>
      </c>
      <c r="X2661" s="1" t="s">
        <v>22152</v>
      </c>
      <c r="Y2661" s="1" t="s">
        <v>22153</v>
      </c>
      <c r="Z2661" s="5">
        <v>0</v>
      </c>
      <c r="AB2661" s="15">
        <v>0</v>
      </c>
      <c r="AD2661" s="15">
        <v>0</v>
      </c>
      <c r="AE2661" s="1">
        <v>1</v>
      </c>
      <c r="AF2661" s="5" t="s">
        <v>150</v>
      </c>
      <c r="AG2661" s="5" t="s">
        <v>151</v>
      </c>
      <c r="AH2661" s="5" t="s">
        <v>152</v>
      </c>
      <c r="AI2661" s="5" t="s">
        <v>153</v>
      </c>
      <c r="AJ2661" s="5" t="s">
        <v>154</v>
      </c>
      <c r="AK2661" s="117" t="s">
        <v>392</v>
      </c>
      <c r="AL2661" s="117" t="s">
        <v>149</v>
      </c>
      <c r="AM2661" s="1">
        <v>0</v>
      </c>
      <c r="AN2661" s="1"/>
    </row>
    <row r="2662" spans="2:40" x14ac:dyDescent="0.15">
      <c r="B2662" s="52" t="s">
        <v>22615</v>
      </c>
      <c r="C2662" s="25">
        <v>22658</v>
      </c>
      <c r="D2662" s="52" t="s">
        <v>22578</v>
      </c>
      <c r="E2662" s="15" t="s">
        <v>22616</v>
      </c>
      <c r="F2662" s="1" t="s">
        <v>22617</v>
      </c>
      <c r="G2662" s="1" t="s">
        <v>22618</v>
      </c>
      <c r="H2662" s="15" t="s">
        <v>22619</v>
      </c>
      <c r="I2662" s="1" t="s">
        <v>4428</v>
      </c>
      <c r="J2662" s="33" t="s">
        <v>4428</v>
      </c>
      <c r="K2662" s="5">
        <v>1</v>
      </c>
      <c r="L2662" s="1" t="s">
        <v>4587</v>
      </c>
      <c r="M2662" s="68" t="s">
        <v>22620</v>
      </c>
      <c r="N2662" s="5">
        <v>2110700</v>
      </c>
      <c r="O2662" s="1" t="s">
        <v>22621</v>
      </c>
      <c r="P2662" s="1" t="s">
        <v>10260</v>
      </c>
      <c r="Q2662" s="1">
        <v>120</v>
      </c>
      <c r="R2662" s="1">
        <v>3</v>
      </c>
      <c r="S2662" s="1" t="s">
        <v>20403</v>
      </c>
      <c r="T2662" s="1">
        <v>2</v>
      </c>
      <c r="U2662" s="1">
        <v>7</v>
      </c>
      <c r="X2662" s="1" t="s">
        <v>22152</v>
      </c>
      <c r="Y2662" s="1" t="s">
        <v>22153</v>
      </c>
      <c r="Z2662" s="5">
        <v>0</v>
      </c>
      <c r="AB2662" s="15">
        <v>0</v>
      </c>
      <c r="AD2662" s="15">
        <v>0</v>
      </c>
      <c r="AE2662" s="1">
        <v>1</v>
      </c>
      <c r="AF2662" s="5" t="s">
        <v>150</v>
      </c>
      <c r="AG2662" s="5" t="s">
        <v>151</v>
      </c>
      <c r="AH2662" s="5" t="s">
        <v>152</v>
      </c>
      <c r="AI2662" s="5" t="s">
        <v>153</v>
      </c>
      <c r="AJ2662" s="5" t="s">
        <v>154</v>
      </c>
      <c r="AK2662" s="117" t="s">
        <v>392</v>
      </c>
      <c r="AL2662" s="117" t="s">
        <v>149</v>
      </c>
      <c r="AM2662" s="5">
        <v>0</v>
      </c>
      <c r="AN2662" s="5"/>
    </row>
    <row r="2663" spans="2:40" x14ac:dyDescent="0.15">
      <c r="B2663" s="52" t="s">
        <v>22622</v>
      </c>
      <c r="C2663" s="25">
        <v>22659</v>
      </c>
      <c r="D2663" s="52" t="s">
        <v>22578</v>
      </c>
      <c r="E2663" s="15" t="s">
        <v>22623</v>
      </c>
      <c r="F2663" s="1" t="s">
        <v>22624</v>
      </c>
      <c r="G2663" s="1" t="s">
        <v>22625</v>
      </c>
      <c r="H2663" s="15" t="s">
        <v>22626</v>
      </c>
      <c r="I2663" s="1" t="s">
        <v>4428</v>
      </c>
      <c r="J2663" s="33" t="s">
        <v>4428</v>
      </c>
      <c r="K2663" s="5">
        <v>1</v>
      </c>
      <c r="L2663" s="1" t="s">
        <v>4587</v>
      </c>
      <c r="M2663" s="68" t="s">
        <v>22627</v>
      </c>
      <c r="N2663" s="5">
        <v>2110800</v>
      </c>
      <c r="O2663" s="1" t="s">
        <v>11366</v>
      </c>
      <c r="P2663" s="1" t="s">
        <v>10260</v>
      </c>
      <c r="Q2663" s="1">
        <v>120</v>
      </c>
      <c r="R2663" s="1">
        <v>3</v>
      </c>
      <c r="S2663" s="1" t="s">
        <v>20403</v>
      </c>
      <c r="T2663" s="1">
        <v>2</v>
      </c>
      <c r="U2663" s="1">
        <v>8</v>
      </c>
      <c r="X2663" s="1" t="s">
        <v>22152</v>
      </c>
      <c r="Y2663" s="1" t="s">
        <v>22153</v>
      </c>
      <c r="Z2663" s="5">
        <v>0</v>
      </c>
      <c r="AB2663" s="15">
        <v>0</v>
      </c>
      <c r="AD2663" s="15">
        <v>0</v>
      </c>
      <c r="AE2663" s="1">
        <v>1</v>
      </c>
      <c r="AF2663" s="5" t="s">
        <v>150</v>
      </c>
      <c r="AG2663" s="5" t="s">
        <v>151</v>
      </c>
      <c r="AH2663" s="5" t="s">
        <v>152</v>
      </c>
      <c r="AI2663" s="5" t="s">
        <v>153</v>
      </c>
      <c r="AJ2663" s="5" t="s">
        <v>154</v>
      </c>
      <c r="AK2663" s="117" t="s">
        <v>392</v>
      </c>
      <c r="AL2663" s="117" t="s">
        <v>149</v>
      </c>
      <c r="AM2663" s="1">
        <v>0</v>
      </c>
      <c r="AN2663" s="1"/>
    </row>
    <row r="2664" spans="2:40" x14ac:dyDescent="0.15">
      <c r="B2664" s="52" t="s">
        <v>22628</v>
      </c>
      <c r="C2664" s="25">
        <v>22660</v>
      </c>
      <c r="D2664" s="52" t="s">
        <v>22629</v>
      </c>
      <c r="E2664" s="15" t="s">
        <v>22630</v>
      </c>
      <c r="F2664" s="1" t="s">
        <v>22631</v>
      </c>
      <c r="G2664" s="1" t="s">
        <v>22632</v>
      </c>
      <c r="H2664" s="15" t="s">
        <v>22633</v>
      </c>
      <c r="I2664" s="1" t="s">
        <v>4428</v>
      </c>
      <c r="J2664" s="33" t="s">
        <v>4428</v>
      </c>
      <c r="K2664" s="5">
        <v>1</v>
      </c>
      <c r="L2664" s="1" t="s">
        <v>4587</v>
      </c>
      <c r="M2664" s="68" t="s">
        <v>22634</v>
      </c>
      <c r="N2664" s="5">
        <v>2140100</v>
      </c>
      <c r="O2664" s="1" t="s">
        <v>18901</v>
      </c>
      <c r="P2664" s="1" t="s">
        <v>10267</v>
      </c>
      <c r="Q2664" s="1">
        <v>150</v>
      </c>
      <c r="R2664" s="1">
        <v>3</v>
      </c>
      <c r="S2664" s="1" t="s">
        <v>20462</v>
      </c>
      <c r="T2664" s="1">
        <v>2</v>
      </c>
      <c r="U2664" s="1">
        <v>1</v>
      </c>
      <c r="X2664" s="1" t="s">
        <v>22207</v>
      </c>
      <c r="Y2664" s="1" t="s">
        <v>22208</v>
      </c>
      <c r="Z2664" s="5">
        <v>0</v>
      </c>
      <c r="AB2664" s="15">
        <v>0</v>
      </c>
      <c r="AD2664" s="15">
        <v>0</v>
      </c>
      <c r="AE2664" s="1">
        <v>1</v>
      </c>
      <c r="AF2664" s="5" t="s">
        <v>150</v>
      </c>
      <c r="AG2664" s="5" t="s">
        <v>151</v>
      </c>
      <c r="AH2664" s="5" t="s">
        <v>152</v>
      </c>
      <c r="AI2664" s="5" t="s">
        <v>153</v>
      </c>
      <c r="AJ2664" s="5" t="s">
        <v>154</v>
      </c>
      <c r="AK2664" s="117" t="s">
        <v>392</v>
      </c>
      <c r="AL2664" s="117" t="s">
        <v>149</v>
      </c>
      <c r="AM2664" s="5">
        <v>0</v>
      </c>
      <c r="AN2664" s="5"/>
    </row>
    <row r="2665" spans="2:40" x14ac:dyDescent="0.15">
      <c r="B2665" s="52" t="s">
        <v>22635</v>
      </c>
      <c r="C2665" s="25">
        <v>22661</v>
      </c>
      <c r="D2665" s="52" t="s">
        <v>22629</v>
      </c>
      <c r="E2665" s="15" t="s">
        <v>22636</v>
      </c>
      <c r="F2665" s="1" t="s">
        <v>22637</v>
      </c>
      <c r="G2665" s="1" t="s">
        <v>22638</v>
      </c>
      <c r="H2665" s="15" t="s">
        <v>22639</v>
      </c>
      <c r="I2665" s="1" t="s">
        <v>4428</v>
      </c>
      <c r="J2665" s="33" t="s">
        <v>4428</v>
      </c>
      <c r="K2665" s="5">
        <v>1</v>
      </c>
      <c r="L2665" s="1" t="s">
        <v>4587</v>
      </c>
      <c r="M2665" s="68" t="s">
        <v>22640</v>
      </c>
      <c r="N2665" s="5">
        <v>2140200</v>
      </c>
      <c r="O2665" s="1" t="s">
        <v>10407</v>
      </c>
      <c r="P2665" s="1" t="s">
        <v>10267</v>
      </c>
      <c r="Q2665" s="1">
        <v>150</v>
      </c>
      <c r="R2665" s="1">
        <v>3</v>
      </c>
      <c r="S2665" s="1" t="s">
        <v>20462</v>
      </c>
      <c r="T2665" s="1">
        <v>2</v>
      </c>
      <c r="U2665" s="1">
        <v>2</v>
      </c>
      <c r="X2665" s="1" t="s">
        <v>22207</v>
      </c>
      <c r="Y2665" s="1" t="s">
        <v>22208</v>
      </c>
      <c r="Z2665" s="5">
        <v>0</v>
      </c>
      <c r="AB2665" s="15">
        <v>0</v>
      </c>
      <c r="AD2665" s="15">
        <v>0</v>
      </c>
      <c r="AE2665" s="1">
        <v>1</v>
      </c>
      <c r="AF2665" s="5" t="s">
        <v>150</v>
      </c>
      <c r="AG2665" s="5" t="s">
        <v>151</v>
      </c>
      <c r="AH2665" s="5" t="s">
        <v>152</v>
      </c>
      <c r="AI2665" s="5" t="s">
        <v>153</v>
      </c>
      <c r="AJ2665" s="5" t="s">
        <v>154</v>
      </c>
      <c r="AK2665" s="117" t="s">
        <v>392</v>
      </c>
      <c r="AL2665" s="117" t="s">
        <v>149</v>
      </c>
      <c r="AM2665" s="1">
        <v>0</v>
      </c>
      <c r="AN2665" s="1"/>
    </row>
    <row r="2666" spans="2:40" x14ac:dyDescent="0.15">
      <c r="B2666" s="52" t="s">
        <v>22641</v>
      </c>
      <c r="C2666" s="25">
        <v>22662</v>
      </c>
      <c r="D2666" s="52" t="s">
        <v>22629</v>
      </c>
      <c r="E2666" s="15" t="s">
        <v>22642</v>
      </c>
      <c r="F2666" s="1" t="s">
        <v>22643</v>
      </c>
      <c r="G2666" s="1" t="s">
        <v>22644</v>
      </c>
      <c r="H2666" s="15" t="s">
        <v>22645</v>
      </c>
      <c r="I2666" s="1" t="s">
        <v>4428</v>
      </c>
      <c r="J2666" s="33" t="s">
        <v>4428</v>
      </c>
      <c r="K2666" s="5">
        <v>1</v>
      </c>
      <c r="L2666" s="1" t="s">
        <v>4587</v>
      </c>
      <c r="M2666" s="68" t="s">
        <v>22646</v>
      </c>
      <c r="N2666" s="5">
        <v>2140300</v>
      </c>
      <c r="O2666" s="1" t="s">
        <v>22647</v>
      </c>
      <c r="P2666" s="1" t="s">
        <v>10267</v>
      </c>
      <c r="Q2666" s="1">
        <v>150</v>
      </c>
      <c r="R2666" s="1">
        <v>3</v>
      </c>
      <c r="S2666" s="1" t="s">
        <v>20462</v>
      </c>
      <c r="T2666" s="1">
        <v>2</v>
      </c>
      <c r="U2666" s="1">
        <v>3</v>
      </c>
      <c r="X2666" s="1" t="s">
        <v>22207</v>
      </c>
      <c r="Y2666" s="1" t="s">
        <v>22208</v>
      </c>
      <c r="Z2666" s="5">
        <v>0</v>
      </c>
      <c r="AB2666" s="15">
        <v>0</v>
      </c>
      <c r="AD2666" s="15">
        <v>0</v>
      </c>
      <c r="AE2666" s="1">
        <v>1</v>
      </c>
      <c r="AF2666" s="5" t="s">
        <v>150</v>
      </c>
      <c r="AG2666" s="5" t="s">
        <v>151</v>
      </c>
      <c r="AH2666" s="5" t="s">
        <v>152</v>
      </c>
      <c r="AI2666" s="5" t="s">
        <v>153</v>
      </c>
      <c r="AJ2666" s="5" t="s">
        <v>154</v>
      </c>
      <c r="AK2666" s="117" t="s">
        <v>392</v>
      </c>
      <c r="AL2666" s="117" t="s">
        <v>149</v>
      </c>
      <c r="AM2666" s="5">
        <v>0</v>
      </c>
      <c r="AN2666" s="5"/>
    </row>
    <row r="2667" spans="2:40" x14ac:dyDescent="0.15">
      <c r="B2667" s="52" t="s">
        <v>22648</v>
      </c>
      <c r="C2667" s="25">
        <v>22663</v>
      </c>
      <c r="D2667" s="52" t="s">
        <v>22629</v>
      </c>
      <c r="E2667" s="15" t="s">
        <v>22649</v>
      </c>
      <c r="F2667" s="1" t="s">
        <v>22650</v>
      </c>
      <c r="G2667" s="1" t="s">
        <v>22651</v>
      </c>
      <c r="H2667" s="15" t="s">
        <v>22652</v>
      </c>
      <c r="I2667" s="1" t="s">
        <v>4428</v>
      </c>
      <c r="J2667" s="33" t="s">
        <v>4428</v>
      </c>
      <c r="K2667" s="5">
        <v>1</v>
      </c>
      <c r="L2667" s="1" t="s">
        <v>4587</v>
      </c>
      <c r="M2667" s="68" t="s">
        <v>22653</v>
      </c>
      <c r="N2667" s="5">
        <v>2140400</v>
      </c>
      <c r="O2667" s="1" t="s">
        <v>10379</v>
      </c>
      <c r="P2667" s="1" t="s">
        <v>10267</v>
      </c>
      <c r="Q2667" s="1">
        <v>150</v>
      </c>
      <c r="R2667" s="1">
        <v>3</v>
      </c>
      <c r="S2667" s="1" t="s">
        <v>20462</v>
      </c>
      <c r="T2667" s="1">
        <v>2</v>
      </c>
      <c r="U2667" s="1">
        <v>4</v>
      </c>
      <c r="X2667" s="1" t="s">
        <v>22207</v>
      </c>
      <c r="Y2667" s="1" t="s">
        <v>22208</v>
      </c>
      <c r="Z2667" s="5">
        <v>0</v>
      </c>
      <c r="AB2667" s="15">
        <v>0</v>
      </c>
      <c r="AD2667" s="15">
        <v>0</v>
      </c>
      <c r="AE2667" s="1">
        <v>1</v>
      </c>
      <c r="AF2667" s="5" t="s">
        <v>150</v>
      </c>
      <c r="AG2667" s="5" t="s">
        <v>151</v>
      </c>
      <c r="AH2667" s="5" t="s">
        <v>152</v>
      </c>
      <c r="AI2667" s="5" t="s">
        <v>153</v>
      </c>
      <c r="AJ2667" s="5" t="s">
        <v>154</v>
      </c>
      <c r="AK2667" s="117" t="s">
        <v>392</v>
      </c>
      <c r="AL2667" s="117" t="s">
        <v>149</v>
      </c>
      <c r="AM2667" s="1">
        <v>0</v>
      </c>
      <c r="AN2667" s="1"/>
    </row>
    <row r="2668" spans="2:40" x14ac:dyDescent="0.15">
      <c r="B2668" s="52" t="s">
        <v>22654</v>
      </c>
      <c r="C2668" s="25">
        <v>22664</v>
      </c>
      <c r="D2668" s="52" t="s">
        <v>22629</v>
      </c>
      <c r="E2668" s="15" t="s">
        <v>22655</v>
      </c>
      <c r="F2668" s="1" t="s">
        <v>22656</v>
      </c>
      <c r="G2668" s="1" t="s">
        <v>22657</v>
      </c>
      <c r="H2668" s="15" t="s">
        <v>22658</v>
      </c>
      <c r="I2668" s="1" t="s">
        <v>4428</v>
      </c>
      <c r="J2668" s="33" t="s">
        <v>4428</v>
      </c>
      <c r="K2668" s="5">
        <v>1</v>
      </c>
      <c r="L2668" s="1" t="s">
        <v>4587</v>
      </c>
      <c r="M2668" s="68" t="s">
        <v>22659</v>
      </c>
      <c r="N2668" s="5">
        <v>2140500</v>
      </c>
      <c r="O2668" s="1" t="s">
        <v>17386</v>
      </c>
      <c r="P2668" s="1" t="s">
        <v>10267</v>
      </c>
      <c r="Q2668" s="1">
        <v>150</v>
      </c>
      <c r="R2668" s="1">
        <v>3</v>
      </c>
      <c r="S2668" s="1" t="s">
        <v>20462</v>
      </c>
      <c r="T2668" s="1">
        <v>2</v>
      </c>
      <c r="U2668" s="1">
        <v>5</v>
      </c>
      <c r="X2668" s="1" t="s">
        <v>22207</v>
      </c>
      <c r="Y2668" s="1" t="s">
        <v>22208</v>
      </c>
      <c r="Z2668" s="5">
        <v>0</v>
      </c>
      <c r="AB2668" s="15">
        <v>0</v>
      </c>
      <c r="AD2668" s="15">
        <v>0</v>
      </c>
      <c r="AE2668" s="1">
        <v>1</v>
      </c>
      <c r="AF2668" s="5" t="s">
        <v>150</v>
      </c>
      <c r="AG2668" s="5" t="s">
        <v>151</v>
      </c>
      <c r="AH2668" s="5" t="s">
        <v>152</v>
      </c>
      <c r="AI2668" s="5" t="s">
        <v>153</v>
      </c>
      <c r="AJ2668" s="5" t="s">
        <v>154</v>
      </c>
      <c r="AK2668" s="117" t="s">
        <v>392</v>
      </c>
      <c r="AL2668" s="117" t="s">
        <v>149</v>
      </c>
      <c r="AM2668" s="5">
        <v>0</v>
      </c>
      <c r="AN2668" s="5"/>
    </row>
    <row r="2669" spans="2:40" x14ac:dyDescent="0.15">
      <c r="B2669" s="52" t="s">
        <v>22660</v>
      </c>
      <c r="C2669" s="25">
        <v>22665</v>
      </c>
      <c r="D2669" s="52" t="s">
        <v>22629</v>
      </c>
      <c r="E2669" s="15" t="s">
        <v>22661</v>
      </c>
      <c r="F2669" s="1" t="s">
        <v>22662</v>
      </c>
      <c r="G2669" s="1" t="s">
        <v>22663</v>
      </c>
      <c r="H2669" s="15" t="s">
        <v>22664</v>
      </c>
      <c r="I2669" s="1" t="s">
        <v>4428</v>
      </c>
      <c r="J2669" s="33" t="s">
        <v>4428</v>
      </c>
      <c r="K2669" s="5">
        <v>1</v>
      </c>
      <c r="L2669" s="1" t="s">
        <v>4587</v>
      </c>
      <c r="M2669" s="68" t="s">
        <v>22665</v>
      </c>
      <c r="N2669" s="5">
        <v>2140600</v>
      </c>
      <c r="O2669" s="1" t="s">
        <v>22666</v>
      </c>
      <c r="P2669" s="1" t="s">
        <v>10267</v>
      </c>
      <c r="Q2669" s="1">
        <v>150</v>
      </c>
      <c r="R2669" s="1">
        <v>3</v>
      </c>
      <c r="S2669" s="1" t="s">
        <v>20462</v>
      </c>
      <c r="T2669" s="1">
        <v>2</v>
      </c>
      <c r="U2669" s="1">
        <v>6</v>
      </c>
      <c r="X2669" s="1" t="s">
        <v>22207</v>
      </c>
      <c r="Y2669" s="1" t="s">
        <v>22208</v>
      </c>
      <c r="Z2669" s="5">
        <v>0</v>
      </c>
      <c r="AB2669" s="15">
        <v>0</v>
      </c>
      <c r="AD2669" s="15">
        <v>0</v>
      </c>
      <c r="AE2669" s="1">
        <v>1</v>
      </c>
      <c r="AF2669" s="5" t="s">
        <v>150</v>
      </c>
      <c r="AG2669" s="5" t="s">
        <v>151</v>
      </c>
      <c r="AH2669" s="5" t="s">
        <v>152</v>
      </c>
      <c r="AI2669" s="5" t="s">
        <v>153</v>
      </c>
      <c r="AJ2669" s="5" t="s">
        <v>154</v>
      </c>
      <c r="AK2669" s="117" t="s">
        <v>392</v>
      </c>
      <c r="AL2669" s="117" t="s">
        <v>149</v>
      </c>
      <c r="AM2669" s="1">
        <v>0</v>
      </c>
      <c r="AN2669" s="1"/>
    </row>
    <row r="2670" spans="2:40" x14ac:dyDescent="0.15">
      <c r="B2670" s="52" t="s">
        <v>22667</v>
      </c>
      <c r="C2670" s="25">
        <v>22666</v>
      </c>
      <c r="D2670" s="52" t="s">
        <v>22629</v>
      </c>
      <c r="E2670" s="15" t="s">
        <v>22668</v>
      </c>
      <c r="F2670" s="1" t="s">
        <v>22669</v>
      </c>
      <c r="G2670" s="1" t="s">
        <v>22670</v>
      </c>
      <c r="H2670" s="15" t="s">
        <v>22671</v>
      </c>
      <c r="I2670" s="1" t="s">
        <v>4428</v>
      </c>
      <c r="J2670" s="33" t="s">
        <v>4428</v>
      </c>
      <c r="K2670" s="5">
        <v>1</v>
      </c>
      <c r="L2670" s="1" t="s">
        <v>4587</v>
      </c>
      <c r="M2670" s="68" t="s">
        <v>22672</v>
      </c>
      <c r="N2670" s="5">
        <v>2140700</v>
      </c>
      <c r="O2670" s="1" t="s">
        <v>22673</v>
      </c>
      <c r="P2670" s="1" t="s">
        <v>10267</v>
      </c>
      <c r="Q2670" s="1">
        <v>150</v>
      </c>
      <c r="R2670" s="1">
        <v>3</v>
      </c>
      <c r="S2670" s="1" t="s">
        <v>20462</v>
      </c>
      <c r="T2670" s="1">
        <v>2</v>
      </c>
      <c r="U2670" s="1">
        <v>7</v>
      </c>
      <c r="X2670" s="1" t="s">
        <v>22207</v>
      </c>
      <c r="Y2670" s="1" t="s">
        <v>22208</v>
      </c>
      <c r="Z2670" s="5">
        <v>0</v>
      </c>
      <c r="AB2670" s="15">
        <v>0</v>
      </c>
      <c r="AD2670" s="15">
        <v>0</v>
      </c>
      <c r="AE2670" s="1">
        <v>1</v>
      </c>
      <c r="AF2670" s="5" t="s">
        <v>150</v>
      </c>
      <c r="AG2670" s="5" t="s">
        <v>151</v>
      </c>
      <c r="AH2670" s="5" t="s">
        <v>152</v>
      </c>
      <c r="AI2670" s="5" t="s">
        <v>153</v>
      </c>
      <c r="AJ2670" s="5" t="s">
        <v>154</v>
      </c>
      <c r="AK2670" s="117" t="s">
        <v>392</v>
      </c>
      <c r="AL2670" s="117" t="s">
        <v>149</v>
      </c>
      <c r="AM2670" s="5">
        <v>0</v>
      </c>
      <c r="AN2670" s="5"/>
    </row>
    <row r="2671" spans="2:40" x14ac:dyDescent="0.15">
      <c r="B2671" s="52" t="s">
        <v>22674</v>
      </c>
      <c r="C2671" s="25">
        <v>22667</v>
      </c>
      <c r="D2671" s="52" t="s">
        <v>22629</v>
      </c>
      <c r="E2671" s="15" t="s">
        <v>22675</v>
      </c>
      <c r="F2671" s="1" t="s">
        <v>22676</v>
      </c>
      <c r="G2671" s="1" t="s">
        <v>22677</v>
      </c>
      <c r="H2671" s="15" t="s">
        <v>22678</v>
      </c>
      <c r="I2671" s="1" t="s">
        <v>4428</v>
      </c>
      <c r="J2671" s="33" t="s">
        <v>4428</v>
      </c>
      <c r="K2671" s="5">
        <v>1</v>
      </c>
      <c r="L2671" s="1" t="s">
        <v>4587</v>
      </c>
      <c r="M2671" s="68" t="s">
        <v>22679</v>
      </c>
      <c r="N2671" s="5">
        <v>2140800</v>
      </c>
      <c r="O2671" s="1" t="s">
        <v>22680</v>
      </c>
      <c r="P2671" s="1" t="s">
        <v>10267</v>
      </c>
      <c r="Q2671" s="1">
        <v>150</v>
      </c>
      <c r="R2671" s="1">
        <v>3</v>
      </c>
      <c r="S2671" s="1" t="s">
        <v>20462</v>
      </c>
      <c r="T2671" s="1">
        <v>2</v>
      </c>
      <c r="U2671" s="1">
        <v>8</v>
      </c>
      <c r="X2671" s="1" t="s">
        <v>22207</v>
      </c>
      <c r="Y2671" s="1" t="s">
        <v>22208</v>
      </c>
      <c r="Z2671" s="5">
        <v>0</v>
      </c>
      <c r="AB2671" s="15">
        <v>0</v>
      </c>
      <c r="AD2671" s="15">
        <v>0</v>
      </c>
      <c r="AE2671" s="1">
        <v>1</v>
      </c>
      <c r="AF2671" s="5" t="s">
        <v>150</v>
      </c>
      <c r="AG2671" s="5" t="s">
        <v>151</v>
      </c>
      <c r="AH2671" s="5" t="s">
        <v>152</v>
      </c>
      <c r="AI2671" s="5" t="s">
        <v>153</v>
      </c>
      <c r="AJ2671" s="5" t="s">
        <v>154</v>
      </c>
      <c r="AK2671" s="117" t="s">
        <v>392</v>
      </c>
      <c r="AL2671" s="117" t="s">
        <v>149</v>
      </c>
      <c r="AM2671" s="1">
        <v>0</v>
      </c>
      <c r="AN2671" s="1"/>
    </row>
    <row r="2672" spans="2:40" x14ac:dyDescent="0.15">
      <c r="B2672" s="52" t="s">
        <v>22681</v>
      </c>
      <c r="C2672" s="25">
        <v>22668</v>
      </c>
      <c r="D2672" s="52" t="s">
        <v>22682</v>
      </c>
      <c r="E2672" s="15" t="s">
        <v>22683</v>
      </c>
      <c r="F2672" s="1" t="s">
        <v>22684</v>
      </c>
      <c r="G2672" s="1" t="s">
        <v>22685</v>
      </c>
      <c r="H2672" s="15" t="s">
        <v>22686</v>
      </c>
      <c r="I2672" s="1" t="s">
        <v>4428</v>
      </c>
      <c r="J2672" s="33" t="s">
        <v>4428</v>
      </c>
      <c r="K2672" s="5">
        <v>1</v>
      </c>
      <c r="L2672" s="1" t="s">
        <v>4587</v>
      </c>
      <c r="M2672" s="68" t="s">
        <v>22687</v>
      </c>
      <c r="N2672" s="5">
        <v>2170100</v>
      </c>
      <c r="O2672" s="1" t="s">
        <v>22550</v>
      </c>
      <c r="P2672" s="1" t="s">
        <v>10267</v>
      </c>
      <c r="Q2672" s="1">
        <v>180</v>
      </c>
      <c r="R2672" s="1">
        <v>3</v>
      </c>
      <c r="S2672" s="1" t="s">
        <v>20520</v>
      </c>
      <c r="T2672" s="1">
        <v>2</v>
      </c>
      <c r="U2672" s="1">
        <v>1</v>
      </c>
      <c r="X2672" s="1" t="s">
        <v>22263</v>
      </c>
      <c r="Y2672" s="1" t="s">
        <v>22264</v>
      </c>
      <c r="Z2672" s="5">
        <v>0</v>
      </c>
      <c r="AB2672" s="15">
        <v>0</v>
      </c>
      <c r="AD2672" s="15">
        <v>0</v>
      </c>
      <c r="AE2672" s="1">
        <v>1</v>
      </c>
      <c r="AF2672" s="5" t="s">
        <v>150</v>
      </c>
      <c r="AG2672" s="5" t="s">
        <v>151</v>
      </c>
      <c r="AH2672" s="5" t="s">
        <v>152</v>
      </c>
      <c r="AI2672" s="5" t="s">
        <v>153</v>
      </c>
      <c r="AJ2672" s="5" t="s">
        <v>154</v>
      </c>
      <c r="AK2672" s="117" t="s">
        <v>392</v>
      </c>
      <c r="AL2672" s="117" t="s">
        <v>149</v>
      </c>
      <c r="AM2672" s="5">
        <v>0</v>
      </c>
      <c r="AN2672" s="5"/>
    </row>
    <row r="2673" spans="2:40" x14ac:dyDescent="0.15">
      <c r="B2673" s="52" t="s">
        <v>22688</v>
      </c>
      <c r="C2673" s="25">
        <v>22669</v>
      </c>
      <c r="D2673" s="52" t="s">
        <v>22682</v>
      </c>
      <c r="E2673" s="15" t="s">
        <v>22689</v>
      </c>
      <c r="F2673" s="1" t="s">
        <v>22690</v>
      </c>
      <c r="G2673" s="1" t="s">
        <v>22691</v>
      </c>
      <c r="H2673" s="15" t="s">
        <v>22692</v>
      </c>
      <c r="I2673" s="1" t="s">
        <v>4428</v>
      </c>
      <c r="J2673" s="33" t="s">
        <v>4428</v>
      </c>
      <c r="K2673" s="5">
        <v>1</v>
      </c>
      <c r="L2673" s="1" t="s">
        <v>4587</v>
      </c>
      <c r="M2673" s="68" t="s">
        <v>22693</v>
      </c>
      <c r="N2673" s="5">
        <v>2170200</v>
      </c>
      <c r="O2673" s="1" t="s">
        <v>10463</v>
      </c>
      <c r="P2673" s="1" t="s">
        <v>10267</v>
      </c>
      <c r="Q2673" s="1">
        <v>180</v>
      </c>
      <c r="R2673" s="1">
        <v>3</v>
      </c>
      <c r="S2673" s="1" t="s">
        <v>20520</v>
      </c>
      <c r="T2673" s="1">
        <v>2</v>
      </c>
      <c r="U2673" s="1">
        <v>2</v>
      </c>
      <c r="X2673" s="1" t="s">
        <v>22263</v>
      </c>
      <c r="Y2673" s="1" t="s">
        <v>22264</v>
      </c>
      <c r="Z2673" s="5">
        <v>0</v>
      </c>
      <c r="AB2673" s="15">
        <v>0</v>
      </c>
      <c r="AD2673" s="15">
        <v>0</v>
      </c>
      <c r="AE2673" s="1">
        <v>1</v>
      </c>
      <c r="AF2673" s="5" t="s">
        <v>150</v>
      </c>
      <c r="AG2673" s="5" t="s">
        <v>151</v>
      </c>
      <c r="AH2673" s="5" t="s">
        <v>152</v>
      </c>
      <c r="AI2673" s="5" t="s">
        <v>153</v>
      </c>
      <c r="AJ2673" s="5" t="s">
        <v>154</v>
      </c>
      <c r="AK2673" s="117" t="s">
        <v>392</v>
      </c>
      <c r="AL2673" s="117" t="s">
        <v>149</v>
      </c>
      <c r="AM2673" s="1">
        <v>0</v>
      </c>
      <c r="AN2673" s="1"/>
    </row>
    <row r="2674" spans="2:40" x14ac:dyDescent="0.15">
      <c r="B2674" s="52" t="s">
        <v>22694</v>
      </c>
      <c r="C2674" s="25">
        <v>22670</v>
      </c>
      <c r="D2674" s="52" t="s">
        <v>22682</v>
      </c>
      <c r="E2674" s="15" t="s">
        <v>22695</v>
      </c>
      <c r="F2674" s="1" t="s">
        <v>22696</v>
      </c>
      <c r="G2674" s="1" t="s">
        <v>22697</v>
      </c>
      <c r="H2674" s="15" t="s">
        <v>22698</v>
      </c>
      <c r="I2674" s="1" t="s">
        <v>4428</v>
      </c>
      <c r="J2674" s="33" t="s">
        <v>4428</v>
      </c>
      <c r="K2674" s="5">
        <v>1</v>
      </c>
      <c r="L2674" s="1" t="s">
        <v>4587</v>
      </c>
      <c r="M2674" s="68" t="s">
        <v>22699</v>
      </c>
      <c r="N2674" s="5">
        <v>2170300</v>
      </c>
      <c r="O2674" s="1" t="s">
        <v>22700</v>
      </c>
      <c r="P2674" s="1" t="s">
        <v>10267</v>
      </c>
      <c r="Q2674" s="1">
        <v>180</v>
      </c>
      <c r="R2674" s="1">
        <v>3</v>
      </c>
      <c r="S2674" s="1" t="s">
        <v>20520</v>
      </c>
      <c r="T2674" s="1">
        <v>2</v>
      </c>
      <c r="U2674" s="1">
        <v>3</v>
      </c>
      <c r="X2674" s="1" t="s">
        <v>22263</v>
      </c>
      <c r="Y2674" s="1" t="s">
        <v>22264</v>
      </c>
      <c r="Z2674" s="5">
        <v>0</v>
      </c>
      <c r="AB2674" s="15">
        <v>0</v>
      </c>
      <c r="AD2674" s="15">
        <v>0</v>
      </c>
      <c r="AE2674" s="1">
        <v>1</v>
      </c>
      <c r="AF2674" s="5" t="s">
        <v>150</v>
      </c>
      <c r="AG2674" s="5" t="s">
        <v>151</v>
      </c>
      <c r="AH2674" s="5" t="s">
        <v>152</v>
      </c>
      <c r="AI2674" s="5" t="s">
        <v>153</v>
      </c>
      <c r="AJ2674" s="5" t="s">
        <v>154</v>
      </c>
      <c r="AK2674" s="117" t="s">
        <v>392</v>
      </c>
      <c r="AL2674" s="117" t="s">
        <v>149</v>
      </c>
      <c r="AM2674" s="5">
        <v>0</v>
      </c>
      <c r="AN2674" s="5"/>
    </row>
    <row r="2675" spans="2:40" x14ac:dyDescent="0.15">
      <c r="B2675" s="52" t="s">
        <v>22701</v>
      </c>
      <c r="C2675" s="25">
        <v>22671</v>
      </c>
      <c r="D2675" s="52" t="s">
        <v>22682</v>
      </c>
      <c r="E2675" s="15" t="s">
        <v>22702</v>
      </c>
      <c r="F2675" s="1" t="s">
        <v>22703</v>
      </c>
      <c r="G2675" s="1" t="s">
        <v>22704</v>
      </c>
      <c r="H2675" s="15" t="s">
        <v>22705</v>
      </c>
      <c r="I2675" s="1" t="s">
        <v>4428</v>
      </c>
      <c r="J2675" s="33" t="s">
        <v>4428</v>
      </c>
      <c r="K2675" s="5">
        <v>1</v>
      </c>
      <c r="L2675" s="1" t="s">
        <v>4587</v>
      </c>
      <c r="M2675" s="68" t="s">
        <v>22706</v>
      </c>
      <c r="N2675" s="5">
        <v>2170400</v>
      </c>
      <c r="O2675" s="1" t="s">
        <v>10477</v>
      </c>
      <c r="P2675" s="1" t="s">
        <v>10267</v>
      </c>
      <c r="Q2675" s="1">
        <v>180</v>
      </c>
      <c r="R2675" s="1">
        <v>3</v>
      </c>
      <c r="S2675" s="1" t="s">
        <v>20520</v>
      </c>
      <c r="T2675" s="1">
        <v>2</v>
      </c>
      <c r="U2675" s="1">
        <v>4</v>
      </c>
      <c r="X2675" s="1" t="s">
        <v>22263</v>
      </c>
      <c r="Y2675" s="1" t="s">
        <v>22264</v>
      </c>
      <c r="Z2675" s="5">
        <v>0</v>
      </c>
      <c r="AB2675" s="15">
        <v>0</v>
      </c>
      <c r="AD2675" s="15">
        <v>0</v>
      </c>
      <c r="AE2675" s="1">
        <v>1</v>
      </c>
      <c r="AF2675" s="5" t="s">
        <v>150</v>
      </c>
      <c r="AG2675" s="5" t="s">
        <v>151</v>
      </c>
      <c r="AH2675" s="5" t="s">
        <v>152</v>
      </c>
      <c r="AI2675" s="5" t="s">
        <v>153</v>
      </c>
      <c r="AJ2675" s="5" t="s">
        <v>154</v>
      </c>
      <c r="AK2675" s="117" t="s">
        <v>392</v>
      </c>
      <c r="AL2675" s="117" t="s">
        <v>149</v>
      </c>
      <c r="AM2675" s="1">
        <v>0</v>
      </c>
      <c r="AN2675" s="1"/>
    </row>
    <row r="2676" spans="2:40" x14ac:dyDescent="0.15">
      <c r="B2676" s="52" t="s">
        <v>22707</v>
      </c>
      <c r="C2676" s="25">
        <v>22672</v>
      </c>
      <c r="D2676" s="52" t="s">
        <v>22682</v>
      </c>
      <c r="E2676" s="15" t="s">
        <v>22708</v>
      </c>
      <c r="F2676" s="1" t="s">
        <v>22709</v>
      </c>
      <c r="G2676" s="1" t="s">
        <v>22710</v>
      </c>
      <c r="H2676" s="15" t="s">
        <v>22711</v>
      </c>
      <c r="I2676" s="1" t="s">
        <v>4428</v>
      </c>
      <c r="J2676" s="33" t="s">
        <v>4428</v>
      </c>
      <c r="K2676" s="5">
        <v>1</v>
      </c>
      <c r="L2676" s="1" t="s">
        <v>4587</v>
      </c>
      <c r="M2676" s="68" t="s">
        <v>22712</v>
      </c>
      <c r="N2676" s="5">
        <v>2170500</v>
      </c>
      <c r="O2676" s="1" t="s">
        <v>22713</v>
      </c>
      <c r="P2676" s="1" t="s">
        <v>10267</v>
      </c>
      <c r="Q2676" s="1">
        <v>180</v>
      </c>
      <c r="R2676" s="1">
        <v>3</v>
      </c>
      <c r="S2676" s="1" t="s">
        <v>20520</v>
      </c>
      <c r="T2676" s="1">
        <v>2</v>
      </c>
      <c r="U2676" s="1">
        <v>5</v>
      </c>
      <c r="X2676" s="1" t="s">
        <v>22263</v>
      </c>
      <c r="Y2676" s="1" t="s">
        <v>22264</v>
      </c>
      <c r="Z2676" s="5">
        <v>0</v>
      </c>
      <c r="AB2676" s="15">
        <v>0</v>
      </c>
      <c r="AD2676" s="15">
        <v>0</v>
      </c>
      <c r="AE2676" s="1">
        <v>1</v>
      </c>
      <c r="AF2676" s="5" t="s">
        <v>150</v>
      </c>
      <c r="AG2676" s="5" t="s">
        <v>151</v>
      </c>
      <c r="AH2676" s="5" t="s">
        <v>152</v>
      </c>
      <c r="AI2676" s="5" t="s">
        <v>153</v>
      </c>
      <c r="AJ2676" s="5" t="s">
        <v>154</v>
      </c>
      <c r="AK2676" s="117" t="s">
        <v>392</v>
      </c>
      <c r="AL2676" s="117" t="s">
        <v>149</v>
      </c>
      <c r="AM2676" s="5">
        <v>0</v>
      </c>
      <c r="AN2676" s="5"/>
    </row>
    <row r="2677" spans="2:40" x14ac:dyDescent="0.15">
      <c r="B2677" s="52" t="s">
        <v>22714</v>
      </c>
      <c r="C2677" s="25">
        <v>22673</v>
      </c>
      <c r="D2677" s="52" t="s">
        <v>22682</v>
      </c>
      <c r="E2677" s="15" t="s">
        <v>22715</v>
      </c>
      <c r="F2677" s="1" t="s">
        <v>22716</v>
      </c>
      <c r="G2677" s="1" t="s">
        <v>22717</v>
      </c>
      <c r="H2677" s="15" t="s">
        <v>22718</v>
      </c>
      <c r="I2677" s="1" t="s">
        <v>4428</v>
      </c>
      <c r="J2677" s="33" t="s">
        <v>4428</v>
      </c>
      <c r="K2677" s="5">
        <v>1</v>
      </c>
      <c r="L2677" s="1" t="s">
        <v>4587</v>
      </c>
      <c r="M2677" s="68" t="s">
        <v>22719</v>
      </c>
      <c r="N2677" s="5">
        <v>2170600</v>
      </c>
      <c r="O2677" s="1" t="s">
        <v>22720</v>
      </c>
      <c r="P2677" s="1" t="s">
        <v>10267</v>
      </c>
      <c r="Q2677" s="1">
        <v>180</v>
      </c>
      <c r="R2677" s="1">
        <v>3</v>
      </c>
      <c r="S2677" s="1" t="s">
        <v>20520</v>
      </c>
      <c r="T2677" s="1">
        <v>2</v>
      </c>
      <c r="U2677" s="1">
        <v>6</v>
      </c>
      <c r="X2677" s="1" t="s">
        <v>22263</v>
      </c>
      <c r="Y2677" s="1" t="s">
        <v>22264</v>
      </c>
      <c r="Z2677" s="5">
        <v>0</v>
      </c>
      <c r="AB2677" s="15">
        <v>0</v>
      </c>
      <c r="AD2677" s="15">
        <v>0</v>
      </c>
      <c r="AE2677" s="1">
        <v>1</v>
      </c>
      <c r="AF2677" s="5" t="s">
        <v>150</v>
      </c>
      <c r="AG2677" s="5" t="s">
        <v>151</v>
      </c>
      <c r="AH2677" s="5" t="s">
        <v>152</v>
      </c>
      <c r="AI2677" s="5" t="s">
        <v>153</v>
      </c>
      <c r="AJ2677" s="5" t="s">
        <v>154</v>
      </c>
      <c r="AK2677" s="117" t="s">
        <v>392</v>
      </c>
      <c r="AL2677" s="117" t="s">
        <v>149</v>
      </c>
      <c r="AM2677" s="1">
        <v>0</v>
      </c>
      <c r="AN2677" s="1"/>
    </row>
    <row r="2678" spans="2:40" x14ac:dyDescent="0.15">
      <c r="B2678" s="52" t="s">
        <v>22721</v>
      </c>
      <c r="C2678" s="25">
        <v>22674</v>
      </c>
      <c r="D2678" s="52" t="s">
        <v>22682</v>
      </c>
      <c r="E2678" s="15" t="s">
        <v>22722</v>
      </c>
      <c r="F2678" s="1" t="s">
        <v>22723</v>
      </c>
      <c r="G2678" s="1" t="s">
        <v>22724</v>
      </c>
      <c r="H2678" s="15" t="s">
        <v>22725</v>
      </c>
      <c r="I2678" s="1" t="s">
        <v>4428</v>
      </c>
      <c r="J2678" s="33" t="s">
        <v>4428</v>
      </c>
      <c r="K2678" s="5">
        <v>1</v>
      </c>
      <c r="L2678" s="1" t="s">
        <v>4587</v>
      </c>
      <c r="M2678" s="68" t="s">
        <v>22726</v>
      </c>
      <c r="N2678" s="5">
        <v>2170700</v>
      </c>
      <c r="O2678" s="1" t="s">
        <v>22727</v>
      </c>
      <c r="P2678" s="1" t="s">
        <v>10267</v>
      </c>
      <c r="Q2678" s="1">
        <v>180</v>
      </c>
      <c r="R2678" s="1">
        <v>3</v>
      </c>
      <c r="S2678" s="1" t="s">
        <v>20520</v>
      </c>
      <c r="T2678" s="1">
        <v>2</v>
      </c>
      <c r="U2678" s="1">
        <v>7</v>
      </c>
      <c r="X2678" s="1" t="s">
        <v>22263</v>
      </c>
      <c r="Y2678" s="1" t="s">
        <v>22264</v>
      </c>
      <c r="Z2678" s="5">
        <v>0</v>
      </c>
      <c r="AB2678" s="15">
        <v>0</v>
      </c>
      <c r="AD2678" s="15">
        <v>0</v>
      </c>
      <c r="AE2678" s="1">
        <v>1</v>
      </c>
      <c r="AF2678" s="5" t="s">
        <v>150</v>
      </c>
      <c r="AG2678" s="5" t="s">
        <v>151</v>
      </c>
      <c r="AH2678" s="5" t="s">
        <v>152</v>
      </c>
      <c r="AI2678" s="5" t="s">
        <v>153</v>
      </c>
      <c r="AJ2678" s="5" t="s">
        <v>154</v>
      </c>
      <c r="AK2678" s="117" t="s">
        <v>392</v>
      </c>
      <c r="AL2678" s="117" t="s">
        <v>149</v>
      </c>
      <c r="AM2678" s="5">
        <v>0</v>
      </c>
      <c r="AN2678" s="5"/>
    </row>
    <row r="2679" spans="2:40" x14ac:dyDescent="0.15">
      <c r="B2679" s="52" t="s">
        <v>22728</v>
      </c>
      <c r="C2679" s="25">
        <v>22675</v>
      </c>
      <c r="D2679" s="52" t="s">
        <v>22682</v>
      </c>
      <c r="E2679" s="15" t="s">
        <v>22729</v>
      </c>
      <c r="F2679" s="1" t="s">
        <v>22730</v>
      </c>
      <c r="G2679" s="1" t="s">
        <v>22731</v>
      </c>
      <c r="H2679" s="15" t="s">
        <v>22732</v>
      </c>
      <c r="I2679" s="1" t="s">
        <v>4428</v>
      </c>
      <c r="J2679" s="33" t="s">
        <v>4428</v>
      </c>
      <c r="K2679" s="5">
        <v>1</v>
      </c>
      <c r="L2679" s="1" t="s">
        <v>4587</v>
      </c>
      <c r="M2679" s="68" t="s">
        <v>22733</v>
      </c>
      <c r="N2679" s="5">
        <v>2170800</v>
      </c>
      <c r="O2679" s="1" t="s">
        <v>22734</v>
      </c>
      <c r="P2679" s="1" t="s">
        <v>10267</v>
      </c>
      <c r="Q2679" s="1">
        <v>180</v>
      </c>
      <c r="R2679" s="1">
        <v>3</v>
      </c>
      <c r="S2679" s="1" t="s">
        <v>20520</v>
      </c>
      <c r="T2679" s="1">
        <v>2</v>
      </c>
      <c r="U2679" s="1">
        <v>8</v>
      </c>
      <c r="X2679" s="1" t="s">
        <v>22263</v>
      </c>
      <c r="Y2679" s="1" t="s">
        <v>22264</v>
      </c>
      <c r="Z2679" s="5">
        <v>0</v>
      </c>
      <c r="AB2679" s="15">
        <v>0</v>
      </c>
      <c r="AD2679" s="15">
        <v>0</v>
      </c>
      <c r="AE2679" s="1">
        <v>1</v>
      </c>
      <c r="AF2679" s="5" t="s">
        <v>150</v>
      </c>
      <c r="AG2679" s="5" t="s">
        <v>151</v>
      </c>
      <c r="AH2679" s="5" t="s">
        <v>152</v>
      </c>
      <c r="AI2679" s="5" t="s">
        <v>153</v>
      </c>
      <c r="AJ2679" s="5" t="s">
        <v>154</v>
      </c>
      <c r="AK2679" s="117" t="s">
        <v>392</v>
      </c>
      <c r="AL2679" s="117" t="s">
        <v>149</v>
      </c>
      <c r="AM2679" s="1">
        <v>0</v>
      </c>
      <c r="AN2679" s="1"/>
    </row>
    <row r="2680" spans="2:40" x14ac:dyDescent="0.15">
      <c r="B2680" s="52" t="s">
        <v>22735</v>
      </c>
      <c r="C2680" s="25">
        <v>22676</v>
      </c>
      <c r="D2680" s="52" t="s">
        <v>22736</v>
      </c>
      <c r="E2680" s="15" t="s">
        <v>22737</v>
      </c>
      <c r="F2680" s="1" t="s">
        <v>22738</v>
      </c>
      <c r="G2680" s="1" t="s">
        <v>22739</v>
      </c>
      <c r="H2680" s="15" t="s">
        <v>22740</v>
      </c>
      <c r="I2680" s="1" t="s">
        <v>4428</v>
      </c>
      <c r="J2680" s="33" t="s">
        <v>4428</v>
      </c>
      <c r="K2680" s="5">
        <v>1</v>
      </c>
      <c r="L2680" s="1" t="s">
        <v>4587</v>
      </c>
      <c r="M2680" s="68" t="s">
        <v>22741</v>
      </c>
      <c r="N2680" s="5">
        <v>2220100</v>
      </c>
      <c r="O2680" s="1" t="s">
        <v>10513</v>
      </c>
      <c r="P2680" s="1" t="s">
        <v>10267</v>
      </c>
      <c r="Q2680" s="1">
        <v>210</v>
      </c>
      <c r="R2680" s="1">
        <v>3</v>
      </c>
      <c r="S2680" s="1" t="s">
        <v>20581</v>
      </c>
      <c r="T2680" s="1">
        <v>2</v>
      </c>
      <c r="U2680" s="1">
        <v>1</v>
      </c>
      <c r="X2680" s="1" t="s">
        <v>22319</v>
      </c>
      <c r="Y2680" s="1" t="s">
        <v>22320</v>
      </c>
      <c r="Z2680" s="5">
        <v>0</v>
      </c>
      <c r="AB2680" s="15">
        <v>0</v>
      </c>
      <c r="AD2680" s="15">
        <v>0</v>
      </c>
      <c r="AE2680" s="1">
        <v>1</v>
      </c>
      <c r="AF2680" s="5" t="s">
        <v>150</v>
      </c>
      <c r="AG2680" s="5" t="s">
        <v>151</v>
      </c>
      <c r="AH2680" s="5" t="s">
        <v>152</v>
      </c>
      <c r="AI2680" s="5" t="s">
        <v>153</v>
      </c>
      <c r="AJ2680" s="5" t="s">
        <v>154</v>
      </c>
      <c r="AK2680" s="117" t="s">
        <v>392</v>
      </c>
      <c r="AL2680" s="117" t="s">
        <v>149</v>
      </c>
      <c r="AM2680" s="5">
        <v>0</v>
      </c>
      <c r="AN2680" s="5"/>
    </row>
    <row r="2681" spans="2:40" x14ac:dyDescent="0.15">
      <c r="B2681" s="52" t="s">
        <v>22742</v>
      </c>
      <c r="C2681" s="25">
        <v>22677</v>
      </c>
      <c r="D2681" s="52" t="s">
        <v>22736</v>
      </c>
      <c r="E2681" s="15" t="s">
        <v>22743</v>
      </c>
      <c r="F2681" s="1" t="s">
        <v>22744</v>
      </c>
      <c r="G2681" s="1" t="s">
        <v>22745</v>
      </c>
      <c r="H2681" s="15" t="s">
        <v>22746</v>
      </c>
      <c r="I2681" s="1" t="s">
        <v>4428</v>
      </c>
      <c r="J2681" s="33" t="s">
        <v>4428</v>
      </c>
      <c r="K2681" s="5">
        <v>1</v>
      </c>
      <c r="L2681" s="1" t="s">
        <v>4587</v>
      </c>
      <c r="M2681" s="68" t="s">
        <v>22747</v>
      </c>
      <c r="N2681" s="5">
        <v>2220200</v>
      </c>
      <c r="O2681" s="1" t="s">
        <v>17414</v>
      </c>
      <c r="P2681" s="1" t="s">
        <v>10267</v>
      </c>
      <c r="Q2681" s="1">
        <v>210</v>
      </c>
      <c r="R2681" s="1">
        <v>3</v>
      </c>
      <c r="S2681" s="1" t="s">
        <v>20581</v>
      </c>
      <c r="T2681" s="1">
        <v>2</v>
      </c>
      <c r="U2681" s="1">
        <v>2</v>
      </c>
      <c r="X2681" s="1" t="s">
        <v>22319</v>
      </c>
      <c r="Y2681" s="1" t="s">
        <v>22320</v>
      </c>
      <c r="Z2681" s="5">
        <v>0</v>
      </c>
      <c r="AB2681" s="15">
        <v>0</v>
      </c>
      <c r="AD2681" s="15">
        <v>0</v>
      </c>
      <c r="AE2681" s="1">
        <v>1</v>
      </c>
      <c r="AF2681" s="5" t="s">
        <v>150</v>
      </c>
      <c r="AG2681" s="5" t="s">
        <v>151</v>
      </c>
      <c r="AH2681" s="5" t="s">
        <v>152</v>
      </c>
      <c r="AI2681" s="5" t="s">
        <v>153</v>
      </c>
      <c r="AJ2681" s="5" t="s">
        <v>154</v>
      </c>
      <c r="AK2681" s="117" t="s">
        <v>392</v>
      </c>
      <c r="AL2681" s="117" t="s">
        <v>149</v>
      </c>
      <c r="AM2681" s="1">
        <v>0</v>
      </c>
      <c r="AN2681" s="1"/>
    </row>
    <row r="2682" spans="2:40" x14ac:dyDescent="0.15">
      <c r="B2682" s="52" t="s">
        <v>22748</v>
      </c>
      <c r="C2682" s="25">
        <v>22678</v>
      </c>
      <c r="D2682" s="52" t="s">
        <v>22736</v>
      </c>
      <c r="E2682" s="15" t="s">
        <v>22749</v>
      </c>
      <c r="F2682" s="1" t="s">
        <v>22750</v>
      </c>
      <c r="G2682" s="1" t="s">
        <v>22751</v>
      </c>
      <c r="H2682" s="15" t="s">
        <v>22752</v>
      </c>
      <c r="I2682" s="1" t="s">
        <v>4428</v>
      </c>
      <c r="J2682" s="33" t="s">
        <v>4428</v>
      </c>
      <c r="K2682" s="5">
        <v>1</v>
      </c>
      <c r="L2682" s="1" t="s">
        <v>4587</v>
      </c>
      <c r="M2682" s="68" t="s">
        <v>22753</v>
      </c>
      <c r="N2682" s="5">
        <v>2220300</v>
      </c>
      <c r="O2682" s="1" t="s">
        <v>22754</v>
      </c>
      <c r="P2682" s="1" t="s">
        <v>10267</v>
      </c>
      <c r="Q2682" s="1">
        <v>210</v>
      </c>
      <c r="R2682" s="1">
        <v>3</v>
      </c>
      <c r="S2682" s="1" t="s">
        <v>20581</v>
      </c>
      <c r="T2682" s="1">
        <v>2</v>
      </c>
      <c r="U2682" s="1">
        <v>3</v>
      </c>
      <c r="X2682" s="1" t="s">
        <v>22319</v>
      </c>
      <c r="Y2682" s="1" t="s">
        <v>22320</v>
      </c>
      <c r="Z2682" s="5">
        <v>0</v>
      </c>
      <c r="AB2682" s="15">
        <v>0</v>
      </c>
      <c r="AD2682" s="15">
        <v>0</v>
      </c>
      <c r="AE2682" s="1">
        <v>1</v>
      </c>
      <c r="AF2682" s="5" t="s">
        <v>150</v>
      </c>
      <c r="AG2682" s="5" t="s">
        <v>151</v>
      </c>
      <c r="AH2682" s="5" t="s">
        <v>152</v>
      </c>
      <c r="AI2682" s="5" t="s">
        <v>153</v>
      </c>
      <c r="AJ2682" s="5" t="s">
        <v>154</v>
      </c>
      <c r="AK2682" s="117" t="s">
        <v>392</v>
      </c>
      <c r="AL2682" s="117" t="s">
        <v>149</v>
      </c>
      <c r="AM2682" s="5">
        <v>0</v>
      </c>
      <c r="AN2682" s="5"/>
    </row>
    <row r="2683" spans="2:40" x14ac:dyDescent="0.15">
      <c r="B2683" s="52" t="s">
        <v>22755</v>
      </c>
      <c r="C2683" s="25">
        <v>22679</v>
      </c>
      <c r="D2683" s="52" t="s">
        <v>22736</v>
      </c>
      <c r="E2683" s="15" t="s">
        <v>22756</v>
      </c>
      <c r="F2683" s="1" t="s">
        <v>22757</v>
      </c>
      <c r="G2683" s="1" t="s">
        <v>22758</v>
      </c>
      <c r="H2683" s="15" t="s">
        <v>22759</v>
      </c>
      <c r="I2683" s="1" t="s">
        <v>4428</v>
      </c>
      <c r="J2683" s="33" t="s">
        <v>4428</v>
      </c>
      <c r="K2683" s="5">
        <v>1</v>
      </c>
      <c r="L2683" s="1" t="s">
        <v>4587</v>
      </c>
      <c r="M2683" s="68" t="s">
        <v>22760</v>
      </c>
      <c r="N2683" s="5">
        <v>2220400</v>
      </c>
      <c r="O2683" s="1" t="s">
        <v>22761</v>
      </c>
      <c r="P2683" s="1" t="s">
        <v>10267</v>
      </c>
      <c r="Q2683" s="1">
        <v>210</v>
      </c>
      <c r="R2683" s="1">
        <v>3</v>
      </c>
      <c r="S2683" s="1" t="s">
        <v>20581</v>
      </c>
      <c r="T2683" s="1">
        <v>2</v>
      </c>
      <c r="U2683" s="1">
        <v>4</v>
      </c>
      <c r="X2683" s="1" t="s">
        <v>22319</v>
      </c>
      <c r="Y2683" s="1" t="s">
        <v>22320</v>
      </c>
      <c r="Z2683" s="5">
        <v>0</v>
      </c>
      <c r="AB2683" s="15">
        <v>0</v>
      </c>
      <c r="AD2683" s="15">
        <v>0</v>
      </c>
      <c r="AE2683" s="1">
        <v>1</v>
      </c>
      <c r="AF2683" s="5" t="s">
        <v>150</v>
      </c>
      <c r="AG2683" s="5" t="s">
        <v>151</v>
      </c>
      <c r="AH2683" s="5" t="s">
        <v>152</v>
      </c>
      <c r="AI2683" s="5" t="s">
        <v>153</v>
      </c>
      <c r="AJ2683" s="5" t="s">
        <v>154</v>
      </c>
      <c r="AK2683" s="117" t="s">
        <v>392</v>
      </c>
      <c r="AL2683" s="117" t="s">
        <v>149</v>
      </c>
      <c r="AM2683" s="1">
        <v>0</v>
      </c>
      <c r="AN2683" s="1"/>
    </row>
    <row r="2684" spans="2:40" x14ac:dyDescent="0.15">
      <c r="B2684" s="52" t="s">
        <v>22762</v>
      </c>
      <c r="C2684" s="25">
        <v>22680</v>
      </c>
      <c r="D2684" s="52" t="s">
        <v>22736</v>
      </c>
      <c r="E2684" s="15" t="s">
        <v>22763</v>
      </c>
      <c r="F2684" s="1" t="s">
        <v>22764</v>
      </c>
      <c r="G2684" s="1" t="s">
        <v>22765</v>
      </c>
      <c r="H2684" s="15" t="s">
        <v>22766</v>
      </c>
      <c r="I2684" s="1" t="s">
        <v>4428</v>
      </c>
      <c r="J2684" s="33" t="s">
        <v>4428</v>
      </c>
      <c r="K2684" s="5">
        <v>1</v>
      </c>
      <c r="L2684" s="1" t="s">
        <v>4587</v>
      </c>
      <c r="M2684" s="68" t="s">
        <v>22767</v>
      </c>
      <c r="N2684" s="5">
        <v>2220500</v>
      </c>
      <c r="O2684" s="1" t="s">
        <v>22768</v>
      </c>
      <c r="P2684" s="1" t="s">
        <v>10267</v>
      </c>
      <c r="Q2684" s="1">
        <v>210</v>
      </c>
      <c r="R2684" s="1">
        <v>3</v>
      </c>
      <c r="S2684" s="1" t="s">
        <v>20581</v>
      </c>
      <c r="T2684" s="1">
        <v>2</v>
      </c>
      <c r="U2684" s="1">
        <v>5</v>
      </c>
      <c r="X2684" s="1" t="s">
        <v>22319</v>
      </c>
      <c r="Y2684" s="1" t="s">
        <v>22320</v>
      </c>
      <c r="Z2684" s="5">
        <v>0</v>
      </c>
      <c r="AB2684" s="15">
        <v>0</v>
      </c>
      <c r="AD2684" s="15">
        <v>0</v>
      </c>
      <c r="AE2684" s="1">
        <v>1</v>
      </c>
      <c r="AF2684" s="5" t="s">
        <v>150</v>
      </c>
      <c r="AG2684" s="5" t="s">
        <v>151</v>
      </c>
      <c r="AH2684" s="5" t="s">
        <v>152</v>
      </c>
      <c r="AI2684" s="5" t="s">
        <v>153</v>
      </c>
      <c r="AJ2684" s="5" t="s">
        <v>154</v>
      </c>
      <c r="AK2684" s="117" t="s">
        <v>392</v>
      </c>
      <c r="AL2684" s="117" t="s">
        <v>149</v>
      </c>
      <c r="AM2684" s="5">
        <v>0</v>
      </c>
      <c r="AN2684" s="5"/>
    </row>
    <row r="2685" spans="2:40" x14ac:dyDescent="0.15">
      <c r="B2685" s="52" t="s">
        <v>22769</v>
      </c>
      <c r="C2685" s="25">
        <v>22681</v>
      </c>
      <c r="D2685" s="52" t="s">
        <v>22736</v>
      </c>
      <c r="E2685" s="15" t="s">
        <v>22770</v>
      </c>
      <c r="F2685" s="1" t="s">
        <v>22771</v>
      </c>
      <c r="G2685" s="1" t="s">
        <v>22772</v>
      </c>
      <c r="H2685" s="15" t="s">
        <v>22773</v>
      </c>
      <c r="I2685" s="1" t="s">
        <v>4428</v>
      </c>
      <c r="J2685" s="33" t="s">
        <v>4428</v>
      </c>
      <c r="K2685" s="5">
        <v>1</v>
      </c>
      <c r="L2685" s="1" t="s">
        <v>4587</v>
      </c>
      <c r="M2685" s="68" t="s">
        <v>22774</v>
      </c>
      <c r="N2685" s="5">
        <v>2220600</v>
      </c>
      <c r="O2685" s="1" t="s">
        <v>22775</v>
      </c>
      <c r="P2685" s="1" t="s">
        <v>10267</v>
      </c>
      <c r="Q2685" s="1">
        <v>210</v>
      </c>
      <c r="R2685" s="1">
        <v>3</v>
      </c>
      <c r="S2685" s="1" t="s">
        <v>20581</v>
      </c>
      <c r="T2685" s="1">
        <v>2</v>
      </c>
      <c r="U2685" s="1">
        <v>6</v>
      </c>
      <c r="X2685" s="1" t="s">
        <v>22319</v>
      </c>
      <c r="Y2685" s="1" t="s">
        <v>22320</v>
      </c>
      <c r="Z2685" s="5">
        <v>0</v>
      </c>
      <c r="AB2685" s="15">
        <v>0</v>
      </c>
      <c r="AD2685" s="15">
        <v>0</v>
      </c>
      <c r="AE2685" s="1">
        <v>1</v>
      </c>
      <c r="AF2685" s="5" t="s">
        <v>150</v>
      </c>
      <c r="AG2685" s="5" t="s">
        <v>151</v>
      </c>
      <c r="AH2685" s="5" t="s">
        <v>152</v>
      </c>
      <c r="AI2685" s="5" t="s">
        <v>153</v>
      </c>
      <c r="AJ2685" s="5" t="s">
        <v>154</v>
      </c>
      <c r="AK2685" s="117" t="s">
        <v>392</v>
      </c>
      <c r="AL2685" s="117" t="s">
        <v>149</v>
      </c>
      <c r="AM2685" s="1">
        <v>0</v>
      </c>
      <c r="AN2685" s="1"/>
    </row>
    <row r="2686" spans="2:40" x14ac:dyDescent="0.15">
      <c r="B2686" s="52" t="s">
        <v>22776</v>
      </c>
      <c r="C2686" s="25">
        <v>22682</v>
      </c>
      <c r="D2686" s="52" t="s">
        <v>22736</v>
      </c>
      <c r="E2686" s="15" t="s">
        <v>22777</v>
      </c>
      <c r="F2686" s="1" t="s">
        <v>22778</v>
      </c>
      <c r="G2686" s="1" t="s">
        <v>22779</v>
      </c>
      <c r="H2686" s="15" t="s">
        <v>22780</v>
      </c>
      <c r="I2686" s="1" t="s">
        <v>4428</v>
      </c>
      <c r="J2686" s="33" t="s">
        <v>4428</v>
      </c>
      <c r="K2686" s="5">
        <v>1</v>
      </c>
      <c r="L2686" s="1" t="s">
        <v>4587</v>
      </c>
      <c r="M2686" s="68" t="s">
        <v>22781</v>
      </c>
      <c r="N2686" s="5">
        <v>2220700</v>
      </c>
      <c r="O2686" s="1" t="s">
        <v>22782</v>
      </c>
      <c r="P2686" s="1" t="s">
        <v>10267</v>
      </c>
      <c r="Q2686" s="1">
        <v>210</v>
      </c>
      <c r="R2686" s="1">
        <v>3</v>
      </c>
      <c r="S2686" s="1" t="s">
        <v>20581</v>
      </c>
      <c r="T2686" s="1">
        <v>2</v>
      </c>
      <c r="U2686" s="1">
        <v>7</v>
      </c>
      <c r="X2686" s="1" t="s">
        <v>22319</v>
      </c>
      <c r="Y2686" s="1" t="s">
        <v>22320</v>
      </c>
      <c r="Z2686" s="5">
        <v>0</v>
      </c>
      <c r="AB2686" s="15">
        <v>0</v>
      </c>
      <c r="AD2686" s="15">
        <v>0</v>
      </c>
      <c r="AE2686" s="1">
        <v>1</v>
      </c>
      <c r="AF2686" s="5" t="s">
        <v>150</v>
      </c>
      <c r="AG2686" s="5" t="s">
        <v>151</v>
      </c>
      <c r="AH2686" s="5" t="s">
        <v>152</v>
      </c>
      <c r="AI2686" s="5" t="s">
        <v>153</v>
      </c>
      <c r="AJ2686" s="5" t="s">
        <v>154</v>
      </c>
      <c r="AK2686" s="117" t="s">
        <v>392</v>
      </c>
      <c r="AL2686" s="117" t="s">
        <v>149</v>
      </c>
      <c r="AM2686" s="5">
        <v>0</v>
      </c>
      <c r="AN2686" s="5"/>
    </row>
    <row r="2687" spans="2:40" x14ac:dyDescent="0.15">
      <c r="B2687" s="52" t="s">
        <v>22783</v>
      </c>
      <c r="C2687" s="25">
        <v>22683</v>
      </c>
      <c r="D2687" s="52" t="s">
        <v>22736</v>
      </c>
      <c r="E2687" s="15" t="s">
        <v>22784</v>
      </c>
      <c r="F2687" s="1" t="s">
        <v>22785</v>
      </c>
      <c r="G2687" s="1" t="s">
        <v>22786</v>
      </c>
      <c r="H2687" s="15" t="s">
        <v>22787</v>
      </c>
      <c r="I2687" s="1" t="s">
        <v>4428</v>
      </c>
      <c r="J2687" s="33" t="s">
        <v>4428</v>
      </c>
      <c r="K2687" s="5">
        <v>1</v>
      </c>
      <c r="L2687" s="1" t="s">
        <v>4587</v>
      </c>
      <c r="M2687" s="68" t="s">
        <v>22788</v>
      </c>
      <c r="N2687" s="5">
        <v>2220800</v>
      </c>
      <c r="O2687" s="1" t="s">
        <v>22789</v>
      </c>
      <c r="P2687" s="1" t="s">
        <v>10267</v>
      </c>
      <c r="Q2687" s="1">
        <v>210</v>
      </c>
      <c r="R2687" s="1">
        <v>3</v>
      </c>
      <c r="S2687" s="1" t="s">
        <v>20581</v>
      </c>
      <c r="T2687" s="1">
        <v>2</v>
      </c>
      <c r="U2687" s="1">
        <v>8</v>
      </c>
      <c r="X2687" s="1" t="s">
        <v>22319</v>
      </c>
      <c r="Y2687" s="1" t="s">
        <v>22320</v>
      </c>
      <c r="Z2687" s="5">
        <v>0</v>
      </c>
      <c r="AB2687" s="15">
        <v>0</v>
      </c>
      <c r="AD2687" s="15">
        <v>0</v>
      </c>
      <c r="AE2687" s="1">
        <v>1</v>
      </c>
      <c r="AF2687" s="5" t="s">
        <v>150</v>
      </c>
      <c r="AG2687" s="5" t="s">
        <v>151</v>
      </c>
      <c r="AH2687" s="5" t="s">
        <v>152</v>
      </c>
      <c r="AI2687" s="5" t="s">
        <v>153</v>
      </c>
      <c r="AJ2687" s="5" t="s">
        <v>154</v>
      </c>
      <c r="AK2687" s="117" t="s">
        <v>392</v>
      </c>
      <c r="AL2687" s="117" t="s">
        <v>149</v>
      </c>
      <c r="AM2687" s="1">
        <v>0</v>
      </c>
      <c r="AN2687" s="1"/>
    </row>
    <row r="2688" spans="2:40" x14ac:dyDescent="0.15">
      <c r="B2688" s="52" t="s">
        <v>22790</v>
      </c>
      <c r="C2688" s="25">
        <v>22684</v>
      </c>
      <c r="D2688" s="52" t="s">
        <v>22791</v>
      </c>
      <c r="E2688" s="15" t="s">
        <v>22792</v>
      </c>
      <c r="F2688" s="1" t="s">
        <v>22793</v>
      </c>
      <c r="G2688" s="1" t="s">
        <v>22794</v>
      </c>
      <c r="H2688" s="15" t="s">
        <v>22795</v>
      </c>
      <c r="I2688" s="1" t="s">
        <v>4428</v>
      </c>
      <c r="J2688" s="33" t="s">
        <v>4428</v>
      </c>
      <c r="K2688" s="5">
        <v>1</v>
      </c>
      <c r="L2688" s="1" t="s">
        <v>4587</v>
      </c>
      <c r="M2688" s="68" t="s">
        <v>22796</v>
      </c>
      <c r="N2688" s="5">
        <v>2250100</v>
      </c>
      <c r="O2688" s="1" t="s">
        <v>10570</v>
      </c>
      <c r="P2688" s="1" t="s">
        <v>10267</v>
      </c>
      <c r="Q2688" s="1">
        <v>240</v>
      </c>
      <c r="R2688" s="1">
        <v>3</v>
      </c>
      <c r="S2688" s="1" t="s">
        <v>20642</v>
      </c>
      <c r="T2688" s="1">
        <v>2</v>
      </c>
      <c r="U2688" s="1">
        <v>1</v>
      </c>
      <c r="X2688" s="1" t="s">
        <v>22377</v>
      </c>
      <c r="Y2688" s="1" t="s">
        <v>22378</v>
      </c>
      <c r="Z2688" s="5">
        <v>0</v>
      </c>
      <c r="AB2688" s="15">
        <v>0</v>
      </c>
      <c r="AD2688" s="15">
        <v>0</v>
      </c>
      <c r="AE2688" s="1">
        <v>1</v>
      </c>
      <c r="AF2688" s="5" t="s">
        <v>150</v>
      </c>
      <c r="AG2688" s="5" t="s">
        <v>151</v>
      </c>
      <c r="AH2688" s="5" t="s">
        <v>152</v>
      </c>
      <c r="AI2688" s="5" t="s">
        <v>153</v>
      </c>
      <c r="AJ2688" s="5" t="s">
        <v>154</v>
      </c>
      <c r="AK2688" s="117" t="s">
        <v>392</v>
      </c>
      <c r="AL2688" s="117" t="s">
        <v>149</v>
      </c>
      <c r="AM2688" s="5">
        <v>0</v>
      </c>
      <c r="AN2688" s="5"/>
    </row>
    <row r="2689" spans="2:40" x14ac:dyDescent="0.15">
      <c r="B2689" s="52" t="s">
        <v>22797</v>
      </c>
      <c r="C2689" s="25">
        <v>22685</v>
      </c>
      <c r="D2689" s="52" t="s">
        <v>22791</v>
      </c>
      <c r="E2689" s="15" t="s">
        <v>22798</v>
      </c>
      <c r="F2689" s="1" t="s">
        <v>22799</v>
      </c>
      <c r="G2689" s="1" t="s">
        <v>22800</v>
      </c>
      <c r="H2689" s="15" t="s">
        <v>22801</v>
      </c>
      <c r="I2689" s="1" t="s">
        <v>4428</v>
      </c>
      <c r="J2689" s="33" t="s">
        <v>4428</v>
      </c>
      <c r="K2689" s="5">
        <v>1</v>
      </c>
      <c r="L2689" s="1" t="s">
        <v>4587</v>
      </c>
      <c r="M2689" s="68" t="s">
        <v>22802</v>
      </c>
      <c r="N2689" s="5">
        <v>2250200</v>
      </c>
      <c r="O2689" s="1" t="s">
        <v>16522</v>
      </c>
      <c r="P2689" s="1" t="s">
        <v>10267</v>
      </c>
      <c r="Q2689" s="1">
        <v>240</v>
      </c>
      <c r="R2689" s="1">
        <v>3</v>
      </c>
      <c r="S2689" s="1" t="s">
        <v>20642</v>
      </c>
      <c r="T2689" s="1">
        <v>2</v>
      </c>
      <c r="U2689" s="1">
        <v>2</v>
      </c>
      <c r="X2689" s="1" t="s">
        <v>22377</v>
      </c>
      <c r="Y2689" s="1" t="s">
        <v>22378</v>
      </c>
      <c r="Z2689" s="5">
        <v>0</v>
      </c>
      <c r="AB2689" s="15">
        <v>0</v>
      </c>
      <c r="AD2689" s="15">
        <v>0</v>
      </c>
      <c r="AE2689" s="1">
        <v>1</v>
      </c>
      <c r="AF2689" s="5" t="s">
        <v>150</v>
      </c>
      <c r="AG2689" s="5" t="s">
        <v>151</v>
      </c>
      <c r="AH2689" s="5" t="s">
        <v>152</v>
      </c>
      <c r="AI2689" s="5" t="s">
        <v>153</v>
      </c>
      <c r="AJ2689" s="5" t="s">
        <v>154</v>
      </c>
      <c r="AK2689" s="117" t="s">
        <v>392</v>
      </c>
      <c r="AL2689" s="117" t="s">
        <v>149</v>
      </c>
      <c r="AM2689" s="1">
        <v>0</v>
      </c>
      <c r="AN2689" s="1"/>
    </row>
    <row r="2690" spans="2:40" x14ac:dyDescent="0.15">
      <c r="B2690" s="52" t="s">
        <v>22803</v>
      </c>
      <c r="C2690" s="25">
        <v>22686</v>
      </c>
      <c r="D2690" s="52" t="s">
        <v>22791</v>
      </c>
      <c r="E2690" s="15" t="s">
        <v>22804</v>
      </c>
      <c r="F2690" s="1" t="s">
        <v>22805</v>
      </c>
      <c r="G2690" s="1" t="s">
        <v>22806</v>
      </c>
      <c r="H2690" s="15" t="s">
        <v>22807</v>
      </c>
      <c r="I2690" s="1" t="s">
        <v>4428</v>
      </c>
      <c r="J2690" s="33" t="s">
        <v>4428</v>
      </c>
      <c r="K2690" s="5">
        <v>1</v>
      </c>
      <c r="L2690" s="1" t="s">
        <v>4587</v>
      </c>
      <c r="M2690" s="68" t="s">
        <v>22808</v>
      </c>
      <c r="N2690" s="5">
        <v>2250300</v>
      </c>
      <c r="O2690" s="1" t="s">
        <v>22809</v>
      </c>
      <c r="P2690" s="1" t="s">
        <v>10267</v>
      </c>
      <c r="Q2690" s="1">
        <v>240</v>
      </c>
      <c r="R2690" s="1">
        <v>3</v>
      </c>
      <c r="S2690" s="1" t="s">
        <v>20642</v>
      </c>
      <c r="T2690" s="1">
        <v>2</v>
      </c>
      <c r="U2690" s="1">
        <v>3</v>
      </c>
      <c r="X2690" s="1" t="s">
        <v>22377</v>
      </c>
      <c r="Y2690" s="1" t="s">
        <v>22378</v>
      </c>
      <c r="Z2690" s="5">
        <v>0</v>
      </c>
      <c r="AB2690" s="15">
        <v>0</v>
      </c>
      <c r="AD2690" s="15">
        <v>0</v>
      </c>
      <c r="AE2690" s="1">
        <v>1</v>
      </c>
      <c r="AF2690" s="5" t="s">
        <v>150</v>
      </c>
      <c r="AG2690" s="5" t="s">
        <v>151</v>
      </c>
      <c r="AH2690" s="5" t="s">
        <v>152</v>
      </c>
      <c r="AI2690" s="5" t="s">
        <v>153</v>
      </c>
      <c r="AJ2690" s="5" t="s">
        <v>154</v>
      </c>
      <c r="AK2690" s="117" t="s">
        <v>392</v>
      </c>
      <c r="AL2690" s="117" t="s">
        <v>149</v>
      </c>
      <c r="AM2690" s="5">
        <v>0</v>
      </c>
      <c r="AN2690" s="5"/>
    </row>
    <row r="2691" spans="2:40" x14ac:dyDescent="0.15">
      <c r="B2691" s="52" t="s">
        <v>22810</v>
      </c>
      <c r="C2691" s="25">
        <v>22687</v>
      </c>
      <c r="D2691" s="52" t="s">
        <v>22791</v>
      </c>
      <c r="E2691" s="15" t="s">
        <v>22811</v>
      </c>
      <c r="F2691" s="1" t="s">
        <v>22812</v>
      </c>
      <c r="G2691" s="1" t="s">
        <v>22813</v>
      </c>
      <c r="H2691" s="15" t="s">
        <v>22814</v>
      </c>
      <c r="I2691" s="1" t="s">
        <v>4428</v>
      </c>
      <c r="J2691" s="33" t="s">
        <v>4428</v>
      </c>
      <c r="K2691" s="5">
        <v>1</v>
      </c>
      <c r="L2691" s="1" t="s">
        <v>4587</v>
      </c>
      <c r="M2691" s="68" t="s">
        <v>22815</v>
      </c>
      <c r="N2691" s="5">
        <v>2250400</v>
      </c>
      <c r="O2691" s="1" t="s">
        <v>22816</v>
      </c>
      <c r="P2691" s="1" t="s">
        <v>10267</v>
      </c>
      <c r="Q2691" s="1">
        <v>240</v>
      </c>
      <c r="R2691" s="1">
        <v>3</v>
      </c>
      <c r="S2691" s="1" t="s">
        <v>20642</v>
      </c>
      <c r="T2691" s="1">
        <v>2</v>
      </c>
      <c r="U2691" s="1">
        <v>4</v>
      </c>
      <c r="X2691" s="1" t="s">
        <v>22377</v>
      </c>
      <c r="Y2691" s="1" t="s">
        <v>22378</v>
      </c>
      <c r="Z2691" s="5">
        <v>0</v>
      </c>
      <c r="AB2691" s="15">
        <v>0</v>
      </c>
      <c r="AD2691" s="15">
        <v>0</v>
      </c>
      <c r="AE2691" s="1">
        <v>1</v>
      </c>
      <c r="AF2691" s="5" t="s">
        <v>150</v>
      </c>
      <c r="AG2691" s="5" t="s">
        <v>151</v>
      </c>
      <c r="AH2691" s="5" t="s">
        <v>152</v>
      </c>
      <c r="AI2691" s="5" t="s">
        <v>153</v>
      </c>
      <c r="AJ2691" s="5" t="s">
        <v>154</v>
      </c>
      <c r="AK2691" s="117" t="s">
        <v>392</v>
      </c>
      <c r="AL2691" s="117" t="s">
        <v>149</v>
      </c>
      <c r="AM2691" s="1">
        <v>0</v>
      </c>
      <c r="AN2691" s="1"/>
    </row>
    <row r="2692" spans="2:40" x14ac:dyDescent="0.15">
      <c r="B2692" s="52" t="s">
        <v>22817</v>
      </c>
      <c r="C2692" s="25">
        <v>22688</v>
      </c>
      <c r="D2692" s="52" t="s">
        <v>22791</v>
      </c>
      <c r="E2692" s="15" t="s">
        <v>22818</v>
      </c>
      <c r="F2692" s="1" t="s">
        <v>22819</v>
      </c>
      <c r="G2692" s="1" t="s">
        <v>22820</v>
      </c>
      <c r="H2692" s="15" t="s">
        <v>22821</v>
      </c>
      <c r="I2692" s="1" t="s">
        <v>4428</v>
      </c>
      <c r="J2692" s="33" t="s">
        <v>4428</v>
      </c>
      <c r="K2692" s="5">
        <v>1</v>
      </c>
      <c r="L2692" s="1" t="s">
        <v>4587</v>
      </c>
      <c r="M2692" s="68" t="s">
        <v>22822</v>
      </c>
      <c r="N2692" s="5">
        <v>2250500</v>
      </c>
      <c r="O2692" s="1" t="s">
        <v>22823</v>
      </c>
      <c r="P2692" s="1" t="s">
        <v>10267</v>
      </c>
      <c r="Q2692" s="1">
        <v>240</v>
      </c>
      <c r="R2692" s="1">
        <v>3</v>
      </c>
      <c r="S2692" s="1" t="s">
        <v>20642</v>
      </c>
      <c r="T2692" s="1">
        <v>2</v>
      </c>
      <c r="U2692" s="1">
        <v>5</v>
      </c>
      <c r="X2692" s="1" t="s">
        <v>22377</v>
      </c>
      <c r="Y2692" s="1" t="s">
        <v>22378</v>
      </c>
      <c r="Z2692" s="5">
        <v>0</v>
      </c>
      <c r="AB2692" s="15">
        <v>0</v>
      </c>
      <c r="AD2692" s="15">
        <v>0</v>
      </c>
      <c r="AE2692" s="1">
        <v>1</v>
      </c>
      <c r="AF2692" s="5" t="s">
        <v>150</v>
      </c>
      <c r="AG2692" s="5" t="s">
        <v>151</v>
      </c>
      <c r="AH2692" s="5" t="s">
        <v>152</v>
      </c>
      <c r="AI2692" s="5" t="s">
        <v>153</v>
      </c>
      <c r="AJ2692" s="5" t="s">
        <v>154</v>
      </c>
      <c r="AK2692" s="117" t="s">
        <v>392</v>
      </c>
      <c r="AL2692" s="117" t="s">
        <v>149</v>
      </c>
      <c r="AM2692" s="5">
        <v>0</v>
      </c>
      <c r="AN2692" s="5"/>
    </row>
    <row r="2693" spans="2:40" x14ac:dyDescent="0.15">
      <c r="B2693" s="52" t="s">
        <v>22824</v>
      </c>
      <c r="C2693" s="25">
        <v>22689</v>
      </c>
      <c r="D2693" s="52" t="s">
        <v>22791</v>
      </c>
      <c r="E2693" s="15" t="s">
        <v>22825</v>
      </c>
      <c r="F2693" s="1" t="s">
        <v>22826</v>
      </c>
      <c r="G2693" s="1" t="s">
        <v>22827</v>
      </c>
      <c r="H2693" s="15" t="s">
        <v>22828</v>
      </c>
      <c r="I2693" s="1" t="s">
        <v>4428</v>
      </c>
      <c r="J2693" s="33" t="s">
        <v>4428</v>
      </c>
      <c r="K2693" s="5">
        <v>1</v>
      </c>
      <c r="L2693" s="1" t="s">
        <v>4587</v>
      </c>
      <c r="M2693" s="68" t="s">
        <v>22829</v>
      </c>
      <c r="N2693" s="5">
        <v>2250600</v>
      </c>
      <c r="O2693" s="1" t="s">
        <v>22830</v>
      </c>
      <c r="P2693" s="1" t="s">
        <v>10267</v>
      </c>
      <c r="Q2693" s="1">
        <v>240</v>
      </c>
      <c r="R2693" s="1">
        <v>3</v>
      </c>
      <c r="S2693" s="1" t="s">
        <v>20642</v>
      </c>
      <c r="T2693" s="1">
        <v>2</v>
      </c>
      <c r="U2693" s="1">
        <v>6</v>
      </c>
      <c r="X2693" s="1" t="s">
        <v>22377</v>
      </c>
      <c r="Y2693" s="1" t="s">
        <v>22378</v>
      </c>
      <c r="Z2693" s="5">
        <v>0</v>
      </c>
      <c r="AB2693" s="15">
        <v>0</v>
      </c>
      <c r="AD2693" s="15">
        <v>0</v>
      </c>
      <c r="AE2693" s="1">
        <v>1</v>
      </c>
      <c r="AF2693" s="5" t="s">
        <v>150</v>
      </c>
      <c r="AG2693" s="5" t="s">
        <v>151</v>
      </c>
      <c r="AH2693" s="5" t="s">
        <v>152</v>
      </c>
      <c r="AI2693" s="5" t="s">
        <v>153</v>
      </c>
      <c r="AJ2693" s="5" t="s">
        <v>154</v>
      </c>
      <c r="AK2693" s="117" t="s">
        <v>392</v>
      </c>
      <c r="AL2693" s="117" t="s">
        <v>149</v>
      </c>
      <c r="AM2693" s="1">
        <v>0</v>
      </c>
      <c r="AN2693" s="1"/>
    </row>
    <row r="2694" spans="2:40" x14ac:dyDescent="0.15">
      <c r="B2694" s="52" t="s">
        <v>22831</v>
      </c>
      <c r="C2694" s="25">
        <v>22690</v>
      </c>
      <c r="D2694" s="52" t="s">
        <v>22791</v>
      </c>
      <c r="E2694" s="15" t="s">
        <v>22832</v>
      </c>
      <c r="F2694" s="1" t="s">
        <v>22833</v>
      </c>
      <c r="G2694" s="1" t="s">
        <v>22834</v>
      </c>
      <c r="H2694" s="15" t="s">
        <v>22835</v>
      </c>
      <c r="I2694" s="1" t="s">
        <v>4428</v>
      </c>
      <c r="J2694" s="33" t="s">
        <v>4428</v>
      </c>
      <c r="K2694" s="5">
        <v>1</v>
      </c>
      <c r="L2694" s="1" t="s">
        <v>4587</v>
      </c>
      <c r="M2694" s="68" t="s">
        <v>22836</v>
      </c>
      <c r="N2694" s="5">
        <v>2250700</v>
      </c>
      <c r="O2694" s="1" t="s">
        <v>22837</v>
      </c>
      <c r="P2694" s="1" t="s">
        <v>10267</v>
      </c>
      <c r="Q2694" s="1">
        <v>240</v>
      </c>
      <c r="R2694" s="1">
        <v>3</v>
      </c>
      <c r="S2694" s="1" t="s">
        <v>20642</v>
      </c>
      <c r="T2694" s="1">
        <v>2</v>
      </c>
      <c r="U2694" s="1">
        <v>7</v>
      </c>
      <c r="X2694" s="1" t="s">
        <v>22377</v>
      </c>
      <c r="Y2694" s="1" t="s">
        <v>22378</v>
      </c>
      <c r="Z2694" s="5">
        <v>0</v>
      </c>
      <c r="AB2694" s="15">
        <v>0</v>
      </c>
      <c r="AD2694" s="15">
        <v>0</v>
      </c>
      <c r="AE2694" s="1">
        <v>1</v>
      </c>
      <c r="AF2694" s="5" t="s">
        <v>150</v>
      </c>
      <c r="AG2694" s="5" t="s">
        <v>151</v>
      </c>
      <c r="AH2694" s="5" t="s">
        <v>152</v>
      </c>
      <c r="AI2694" s="5" t="s">
        <v>153</v>
      </c>
      <c r="AJ2694" s="5" t="s">
        <v>154</v>
      </c>
      <c r="AK2694" s="117" t="s">
        <v>392</v>
      </c>
      <c r="AL2694" s="117" t="s">
        <v>149</v>
      </c>
      <c r="AM2694" s="5">
        <v>0</v>
      </c>
      <c r="AN2694" s="5"/>
    </row>
    <row r="2695" spans="2:40" x14ac:dyDescent="0.15">
      <c r="B2695" s="52" t="s">
        <v>22838</v>
      </c>
      <c r="C2695" s="25">
        <v>22691</v>
      </c>
      <c r="D2695" s="52" t="s">
        <v>22791</v>
      </c>
      <c r="E2695" s="15" t="s">
        <v>22839</v>
      </c>
      <c r="F2695" s="1" t="s">
        <v>22840</v>
      </c>
      <c r="G2695" s="1" t="s">
        <v>22841</v>
      </c>
      <c r="H2695" s="15" t="s">
        <v>22842</v>
      </c>
      <c r="I2695" s="1" t="s">
        <v>4428</v>
      </c>
      <c r="J2695" s="33" t="s">
        <v>4428</v>
      </c>
      <c r="K2695" s="5">
        <v>1</v>
      </c>
      <c r="L2695" s="1" t="s">
        <v>4587</v>
      </c>
      <c r="M2695" s="68" t="s">
        <v>22843</v>
      </c>
      <c r="N2695" s="5">
        <v>2250800</v>
      </c>
      <c r="O2695" s="1" t="s">
        <v>22844</v>
      </c>
      <c r="P2695" s="1" t="s">
        <v>10267</v>
      </c>
      <c r="Q2695" s="1">
        <v>240</v>
      </c>
      <c r="R2695" s="1">
        <v>3</v>
      </c>
      <c r="S2695" s="1" t="s">
        <v>20642</v>
      </c>
      <c r="T2695" s="1">
        <v>2</v>
      </c>
      <c r="U2695" s="1">
        <v>8</v>
      </c>
      <c r="X2695" s="1" t="s">
        <v>22377</v>
      </c>
      <c r="Y2695" s="1" t="s">
        <v>22378</v>
      </c>
      <c r="Z2695" s="5">
        <v>0</v>
      </c>
      <c r="AB2695" s="15">
        <v>0</v>
      </c>
      <c r="AD2695" s="15">
        <v>0</v>
      </c>
      <c r="AE2695" s="1">
        <v>1</v>
      </c>
      <c r="AF2695" s="5" t="s">
        <v>150</v>
      </c>
      <c r="AG2695" s="5" t="s">
        <v>151</v>
      </c>
      <c r="AH2695" s="5" t="s">
        <v>152</v>
      </c>
      <c r="AI2695" s="5" t="s">
        <v>153</v>
      </c>
      <c r="AJ2695" s="5" t="s">
        <v>154</v>
      </c>
      <c r="AK2695" s="117" t="s">
        <v>392</v>
      </c>
      <c r="AL2695" s="117" t="s">
        <v>149</v>
      </c>
      <c r="AM2695" s="1">
        <v>0</v>
      </c>
      <c r="AN2695" s="1"/>
    </row>
    <row r="2696" spans="2:40" x14ac:dyDescent="0.15">
      <c r="B2696" s="52" t="s">
        <v>22845</v>
      </c>
      <c r="C2696" s="25">
        <v>22692</v>
      </c>
      <c r="D2696" s="52" t="s">
        <v>22846</v>
      </c>
      <c r="E2696" s="15" t="s">
        <v>22847</v>
      </c>
      <c r="F2696" s="1" t="s">
        <v>22848</v>
      </c>
      <c r="G2696" s="1" t="s">
        <v>22849</v>
      </c>
      <c r="H2696" s="15" t="s">
        <v>22850</v>
      </c>
      <c r="I2696" s="1" t="s">
        <v>4428</v>
      </c>
      <c r="J2696" s="33" t="s">
        <v>4428</v>
      </c>
      <c r="K2696" s="5">
        <v>1</v>
      </c>
      <c r="L2696" s="1" t="s">
        <v>4628</v>
      </c>
      <c r="M2696" s="68" t="s">
        <v>22851</v>
      </c>
      <c r="N2696" s="5">
        <v>220100</v>
      </c>
      <c r="O2696" s="1" t="s">
        <v>4750</v>
      </c>
      <c r="P2696" s="1" t="s">
        <v>4761</v>
      </c>
      <c r="Q2696" s="1">
        <v>30</v>
      </c>
      <c r="R2696" s="1">
        <v>3</v>
      </c>
      <c r="S2696" s="1" t="s">
        <v>20228</v>
      </c>
      <c r="T2696" s="1">
        <v>1</v>
      </c>
      <c r="U2696" s="1">
        <v>1</v>
      </c>
      <c r="X2696" s="1" t="s">
        <v>22852</v>
      </c>
      <c r="Y2696" s="1" t="s">
        <v>22853</v>
      </c>
      <c r="Z2696" s="5">
        <v>0</v>
      </c>
      <c r="AB2696" s="15">
        <v>0</v>
      </c>
      <c r="AD2696" s="15">
        <v>0</v>
      </c>
      <c r="AE2696" s="1">
        <v>1</v>
      </c>
      <c r="AF2696" s="5" t="s">
        <v>150</v>
      </c>
      <c r="AG2696" s="5" t="s">
        <v>151</v>
      </c>
      <c r="AH2696" s="5" t="s">
        <v>152</v>
      </c>
      <c r="AI2696" s="5" t="s">
        <v>153</v>
      </c>
      <c r="AJ2696" s="5" t="s">
        <v>154</v>
      </c>
      <c r="AK2696" s="117" t="s">
        <v>149</v>
      </c>
      <c r="AL2696" s="117" t="s">
        <v>149</v>
      </c>
      <c r="AM2696" s="5">
        <v>0</v>
      </c>
      <c r="AN2696" s="5"/>
    </row>
    <row r="2697" spans="2:40" x14ac:dyDescent="0.15">
      <c r="B2697" s="52" t="s">
        <v>22854</v>
      </c>
      <c r="C2697" s="25">
        <v>22693</v>
      </c>
      <c r="D2697" s="52" t="s">
        <v>22846</v>
      </c>
      <c r="E2697" s="15" t="s">
        <v>22855</v>
      </c>
      <c r="F2697" s="1" t="s">
        <v>22856</v>
      </c>
      <c r="G2697" s="1" t="s">
        <v>22857</v>
      </c>
      <c r="H2697" s="15" t="s">
        <v>22858</v>
      </c>
      <c r="I2697" s="1" t="s">
        <v>4428</v>
      </c>
      <c r="J2697" s="33" t="s">
        <v>4428</v>
      </c>
      <c r="K2697" s="5">
        <v>1</v>
      </c>
      <c r="L2697" s="1" t="s">
        <v>4628</v>
      </c>
      <c r="M2697" s="68" t="s">
        <v>22859</v>
      </c>
      <c r="N2697" s="5">
        <v>220200</v>
      </c>
      <c r="O2697" s="1" t="s">
        <v>4868</v>
      </c>
      <c r="P2697" s="1" t="s">
        <v>4761</v>
      </c>
      <c r="Q2697" s="1">
        <v>30</v>
      </c>
      <c r="R2697" s="1">
        <v>3</v>
      </c>
      <c r="S2697" s="1" t="s">
        <v>20228</v>
      </c>
      <c r="T2697" s="1">
        <v>1</v>
      </c>
      <c r="U2697" s="1">
        <v>2</v>
      </c>
      <c r="X2697" s="1" t="s">
        <v>22852</v>
      </c>
      <c r="Y2697" s="1" t="s">
        <v>22853</v>
      </c>
      <c r="Z2697" s="5">
        <v>0</v>
      </c>
      <c r="AB2697" s="15">
        <v>0</v>
      </c>
      <c r="AD2697" s="15">
        <v>0</v>
      </c>
      <c r="AE2697" s="1">
        <v>1</v>
      </c>
      <c r="AF2697" s="5" t="s">
        <v>150</v>
      </c>
      <c r="AG2697" s="5" t="s">
        <v>151</v>
      </c>
      <c r="AH2697" s="5" t="s">
        <v>152</v>
      </c>
      <c r="AI2697" s="5" t="s">
        <v>153</v>
      </c>
      <c r="AJ2697" s="5" t="s">
        <v>154</v>
      </c>
      <c r="AK2697" s="117" t="s">
        <v>149</v>
      </c>
      <c r="AL2697" s="117" t="s">
        <v>149</v>
      </c>
      <c r="AM2697" s="1">
        <v>0</v>
      </c>
      <c r="AN2697" s="1"/>
    </row>
    <row r="2698" spans="2:40" x14ac:dyDescent="0.15">
      <c r="B2698" s="52" t="s">
        <v>22860</v>
      </c>
      <c r="C2698" s="25">
        <v>22694</v>
      </c>
      <c r="D2698" s="52" t="s">
        <v>22846</v>
      </c>
      <c r="E2698" s="15" t="s">
        <v>22861</v>
      </c>
      <c r="F2698" s="1" t="s">
        <v>22862</v>
      </c>
      <c r="G2698" s="1" t="s">
        <v>22863</v>
      </c>
      <c r="H2698" s="15" t="s">
        <v>22864</v>
      </c>
      <c r="I2698" s="1" t="s">
        <v>4428</v>
      </c>
      <c r="J2698" s="33" t="s">
        <v>4428</v>
      </c>
      <c r="K2698" s="5">
        <v>1</v>
      </c>
      <c r="L2698" s="1" t="s">
        <v>4628</v>
      </c>
      <c r="M2698" s="68" t="s">
        <v>22865</v>
      </c>
      <c r="N2698" s="5">
        <v>220300</v>
      </c>
      <c r="O2698" s="1" t="s">
        <v>6824</v>
      </c>
      <c r="P2698" s="1" t="s">
        <v>4761</v>
      </c>
      <c r="Q2698" s="1">
        <v>30</v>
      </c>
      <c r="R2698" s="1">
        <v>3</v>
      </c>
      <c r="S2698" s="1" t="s">
        <v>20228</v>
      </c>
      <c r="T2698" s="1">
        <v>1</v>
      </c>
      <c r="U2698" s="1">
        <v>3</v>
      </c>
      <c r="X2698" s="1" t="s">
        <v>22852</v>
      </c>
      <c r="Y2698" s="1" t="s">
        <v>22853</v>
      </c>
      <c r="Z2698" s="5">
        <v>0</v>
      </c>
      <c r="AB2698" s="15">
        <v>0</v>
      </c>
      <c r="AD2698" s="15">
        <v>0</v>
      </c>
      <c r="AE2698" s="1">
        <v>1</v>
      </c>
      <c r="AF2698" s="5" t="s">
        <v>150</v>
      </c>
      <c r="AG2698" s="5" t="s">
        <v>151</v>
      </c>
      <c r="AH2698" s="5" t="s">
        <v>152</v>
      </c>
      <c r="AI2698" s="5" t="s">
        <v>153</v>
      </c>
      <c r="AJ2698" s="5" t="s">
        <v>154</v>
      </c>
      <c r="AK2698" s="117" t="s">
        <v>149</v>
      </c>
      <c r="AL2698" s="117" t="s">
        <v>149</v>
      </c>
      <c r="AM2698" s="5">
        <v>0</v>
      </c>
      <c r="AN2698" s="5"/>
    </row>
    <row r="2699" spans="2:40" x14ac:dyDescent="0.15">
      <c r="B2699" s="52" t="s">
        <v>22866</v>
      </c>
      <c r="C2699" s="25">
        <v>22695</v>
      </c>
      <c r="D2699" s="52" t="s">
        <v>22846</v>
      </c>
      <c r="E2699" s="15" t="s">
        <v>22867</v>
      </c>
      <c r="F2699" s="1" t="s">
        <v>22868</v>
      </c>
      <c r="G2699" s="1" t="s">
        <v>22869</v>
      </c>
      <c r="H2699" s="15" t="s">
        <v>22870</v>
      </c>
      <c r="I2699" s="1" t="s">
        <v>4428</v>
      </c>
      <c r="J2699" s="33" t="s">
        <v>4428</v>
      </c>
      <c r="K2699" s="5">
        <v>1</v>
      </c>
      <c r="L2699" s="1" t="s">
        <v>4628</v>
      </c>
      <c r="M2699" s="68" t="s">
        <v>22871</v>
      </c>
      <c r="N2699" s="5">
        <v>220400</v>
      </c>
      <c r="O2699" s="1" t="s">
        <v>4761</v>
      </c>
      <c r="P2699" s="1" t="s">
        <v>4761</v>
      </c>
      <c r="Q2699" s="1">
        <v>30</v>
      </c>
      <c r="R2699" s="1">
        <v>3</v>
      </c>
      <c r="S2699" s="1" t="s">
        <v>20228</v>
      </c>
      <c r="T2699" s="1">
        <v>1</v>
      </c>
      <c r="U2699" s="1">
        <v>4</v>
      </c>
      <c r="X2699" s="1" t="s">
        <v>22852</v>
      </c>
      <c r="Y2699" s="1" t="s">
        <v>22853</v>
      </c>
      <c r="Z2699" s="5">
        <v>0</v>
      </c>
      <c r="AB2699" s="15">
        <v>0</v>
      </c>
      <c r="AD2699" s="15">
        <v>0</v>
      </c>
      <c r="AE2699" s="1">
        <v>1</v>
      </c>
      <c r="AF2699" s="5" t="s">
        <v>150</v>
      </c>
      <c r="AG2699" s="5" t="s">
        <v>151</v>
      </c>
      <c r="AH2699" s="5" t="s">
        <v>152</v>
      </c>
      <c r="AI2699" s="5" t="s">
        <v>153</v>
      </c>
      <c r="AJ2699" s="5" t="s">
        <v>154</v>
      </c>
      <c r="AK2699" s="117" t="s">
        <v>149</v>
      </c>
      <c r="AL2699" s="117" t="s">
        <v>149</v>
      </c>
      <c r="AM2699" s="1">
        <v>0</v>
      </c>
      <c r="AN2699" s="1"/>
    </row>
    <row r="2700" spans="2:40" x14ac:dyDescent="0.15">
      <c r="B2700" s="52" t="s">
        <v>22872</v>
      </c>
      <c r="C2700" s="25">
        <v>22696</v>
      </c>
      <c r="D2700" s="52" t="s">
        <v>22846</v>
      </c>
      <c r="E2700" s="15" t="s">
        <v>22873</v>
      </c>
      <c r="F2700" s="1" t="s">
        <v>22874</v>
      </c>
      <c r="G2700" s="1" t="s">
        <v>22875</v>
      </c>
      <c r="H2700" s="15" t="s">
        <v>22876</v>
      </c>
      <c r="I2700" s="1" t="s">
        <v>4428</v>
      </c>
      <c r="J2700" s="33" t="s">
        <v>4428</v>
      </c>
      <c r="K2700" s="5">
        <v>1</v>
      </c>
      <c r="L2700" s="1" t="s">
        <v>4628</v>
      </c>
      <c r="M2700" s="68" t="s">
        <v>22877</v>
      </c>
      <c r="N2700" s="5">
        <v>220500</v>
      </c>
      <c r="O2700" s="1" t="s">
        <v>4761</v>
      </c>
      <c r="P2700" s="1" t="s">
        <v>4761</v>
      </c>
      <c r="Q2700" s="1">
        <v>30</v>
      </c>
      <c r="R2700" s="1">
        <v>3</v>
      </c>
      <c r="S2700" s="1" t="s">
        <v>20228</v>
      </c>
      <c r="T2700" s="1">
        <v>1</v>
      </c>
      <c r="U2700" s="1">
        <v>5</v>
      </c>
      <c r="X2700" s="1" t="s">
        <v>22852</v>
      </c>
      <c r="Y2700" s="1" t="s">
        <v>22853</v>
      </c>
      <c r="Z2700" s="5">
        <v>0</v>
      </c>
      <c r="AB2700" s="15">
        <v>0</v>
      </c>
      <c r="AD2700" s="15">
        <v>0</v>
      </c>
      <c r="AE2700" s="1">
        <v>1</v>
      </c>
      <c r="AF2700" s="5" t="s">
        <v>150</v>
      </c>
      <c r="AG2700" s="5" t="s">
        <v>151</v>
      </c>
      <c r="AH2700" s="5" t="s">
        <v>152</v>
      </c>
      <c r="AI2700" s="5" t="s">
        <v>153</v>
      </c>
      <c r="AJ2700" s="5" t="s">
        <v>154</v>
      </c>
      <c r="AK2700" s="117" t="s">
        <v>149</v>
      </c>
      <c r="AL2700" s="117" t="s">
        <v>149</v>
      </c>
      <c r="AM2700" s="5">
        <v>0</v>
      </c>
      <c r="AN2700" s="5"/>
    </row>
    <row r="2701" spans="2:40" x14ac:dyDescent="0.15">
      <c r="B2701" s="52" t="s">
        <v>22878</v>
      </c>
      <c r="C2701" s="25">
        <v>22697</v>
      </c>
      <c r="D2701" s="52" t="s">
        <v>22846</v>
      </c>
      <c r="E2701" s="15" t="s">
        <v>22879</v>
      </c>
      <c r="F2701" s="1" t="s">
        <v>22880</v>
      </c>
      <c r="G2701" s="1" t="s">
        <v>22881</v>
      </c>
      <c r="H2701" s="15" t="s">
        <v>22882</v>
      </c>
      <c r="I2701" s="1" t="s">
        <v>4428</v>
      </c>
      <c r="J2701" s="33" t="s">
        <v>4428</v>
      </c>
      <c r="K2701" s="5">
        <v>1</v>
      </c>
      <c r="L2701" s="1" t="s">
        <v>4628</v>
      </c>
      <c r="M2701" s="68" t="s">
        <v>22883</v>
      </c>
      <c r="N2701" s="5">
        <v>220600</v>
      </c>
      <c r="O2701" s="1" t="s">
        <v>22884</v>
      </c>
      <c r="P2701" s="1" t="s">
        <v>4761</v>
      </c>
      <c r="Q2701" s="1">
        <v>30</v>
      </c>
      <c r="R2701" s="1">
        <v>3</v>
      </c>
      <c r="S2701" s="1" t="s">
        <v>20228</v>
      </c>
      <c r="T2701" s="1">
        <v>1</v>
      </c>
      <c r="U2701" s="1">
        <v>6</v>
      </c>
      <c r="X2701" s="1" t="s">
        <v>22852</v>
      </c>
      <c r="Y2701" s="1" t="s">
        <v>22853</v>
      </c>
      <c r="Z2701" s="5">
        <v>0</v>
      </c>
      <c r="AB2701" s="15">
        <v>0</v>
      </c>
      <c r="AD2701" s="15">
        <v>0</v>
      </c>
      <c r="AE2701" s="1">
        <v>1</v>
      </c>
      <c r="AF2701" s="5" t="s">
        <v>150</v>
      </c>
      <c r="AG2701" s="5" t="s">
        <v>151</v>
      </c>
      <c r="AH2701" s="5" t="s">
        <v>152</v>
      </c>
      <c r="AI2701" s="5" t="s">
        <v>153</v>
      </c>
      <c r="AJ2701" s="5" t="s">
        <v>154</v>
      </c>
      <c r="AK2701" s="117" t="s">
        <v>149</v>
      </c>
      <c r="AL2701" s="117" t="s">
        <v>149</v>
      </c>
      <c r="AM2701" s="1">
        <v>0</v>
      </c>
      <c r="AN2701" s="1"/>
    </row>
    <row r="2702" spans="2:40" x14ac:dyDescent="0.15">
      <c r="B2702" s="52" t="s">
        <v>22885</v>
      </c>
      <c r="C2702" s="25">
        <v>22698</v>
      </c>
      <c r="D2702" s="52" t="s">
        <v>22846</v>
      </c>
      <c r="E2702" s="15" t="s">
        <v>22886</v>
      </c>
      <c r="F2702" s="1" t="s">
        <v>22887</v>
      </c>
      <c r="G2702" s="1" t="s">
        <v>22888</v>
      </c>
      <c r="H2702" s="15" t="s">
        <v>22889</v>
      </c>
      <c r="I2702" s="1" t="s">
        <v>4428</v>
      </c>
      <c r="J2702" s="33" t="s">
        <v>4428</v>
      </c>
      <c r="K2702" s="5">
        <v>1</v>
      </c>
      <c r="L2702" s="1" t="s">
        <v>4628</v>
      </c>
      <c r="M2702" s="68" t="s">
        <v>22890</v>
      </c>
      <c r="N2702" s="5">
        <v>220700</v>
      </c>
      <c r="O2702" s="1" t="s">
        <v>18475</v>
      </c>
      <c r="P2702" s="1" t="s">
        <v>4761</v>
      </c>
      <c r="Q2702" s="1">
        <v>30</v>
      </c>
      <c r="R2702" s="1">
        <v>3</v>
      </c>
      <c r="S2702" s="1" t="s">
        <v>20228</v>
      </c>
      <c r="T2702" s="1">
        <v>1</v>
      </c>
      <c r="U2702" s="1">
        <v>7</v>
      </c>
      <c r="X2702" s="1" t="s">
        <v>22852</v>
      </c>
      <c r="Y2702" s="1" t="s">
        <v>22853</v>
      </c>
      <c r="Z2702" s="5">
        <v>0</v>
      </c>
      <c r="AB2702" s="15">
        <v>0</v>
      </c>
      <c r="AD2702" s="15">
        <v>0</v>
      </c>
      <c r="AE2702" s="1">
        <v>1</v>
      </c>
      <c r="AF2702" s="5" t="s">
        <v>150</v>
      </c>
      <c r="AG2702" s="5" t="s">
        <v>151</v>
      </c>
      <c r="AH2702" s="5" t="s">
        <v>152</v>
      </c>
      <c r="AI2702" s="5" t="s">
        <v>153</v>
      </c>
      <c r="AJ2702" s="5" t="s">
        <v>154</v>
      </c>
      <c r="AK2702" s="117" t="s">
        <v>149</v>
      </c>
      <c r="AL2702" s="117" t="s">
        <v>149</v>
      </c>
      <c r="AM2702" s="5">
        <v>0</v>
      </c>
      <c r="AN2702" s="5"/>
    </row>
    <row r="2703" spans="2:40" x14ac:dyDescent="0.15">
      <c r="B2703" s="52" t="s">
        <v>22891</v>
      </c>
      <c r="C2703" s="25">
        <v>22699</v>
      </c>
      <c r="D2703" s="52" t="s">
        <v>22846</v>
      </c>
      <c r="E2703" s="15" t="s">
        <v>22892</v>
      </c>
      <c r="F2703" s="1" t="s">
        <v>22893</v>
      </c>
      <c r="G2703" s="1" t="s">
        <v>22894</v>
      </c>
      <c r="H2703" s="15" t="s">
        <v>22895</v>
      </c>
      <c r="I2703" s="1" t="s">
        <v>4428</v>
      </c>
      <c r="J2703" s="33" t="s">
        <v>4428</v>
      </c>
      <c r="K2703" s="5">
        <v>1</v>
      </c>
      <c r="L2703" s="1" t="s">
        <v>4628</v>
      </c>
      <c r="M2703" s="68" t="s">
        <v>22896</v>
      </c>
      <c r="N2703" s="5">
        <v>202800</v>
      </c>
      <c r="O2703" s="1" t="s">
        <v>10665</v>
      </c>
      <c r="P2703" s="1" t="s">
        <v>4761</v>
      </c>
      <c r="Q2703" s="1">
        <v>30</v>
      </c>
      <c r="R2703" s="1">
        <v>3</v>
      </c>
      <c r="S2703" s="1" t="s">
        <v>20228</v>
      </c>
      <c r="T2703" s="1">
        <v>1</v>
      </c>
      <c r="U2703" s="1">
        <v>8</v>
      </c>
      <c r="X2703" s="1" t="s">
        <v>22852</v>
      </c>
      <c r="Y2703" s="1" t="s">
        <v>22853</v>
      </c>
      <c r="Z2703" s="5">
        <v>0</v>
      </c>
      <c r="AB2703" s="15">
        <v>0</v>
      </c>
      <c r="AD2703" s="15">
        <v>0</v>
      </c>
      <c r="AE2703" s="1">
        <v>1</v>
      </c>
      <c r="AF2703" s="5" t="s">
        <v>150</v>
      </c>
      <c r="AG2703" s="5" t="s">
        <v>151</v>
      </c>
      <c r="AH2703" s="5" t="s">
        <v>152</v>
      </c>
      <c r="AI2703" s="5" t="s">
        <v>153</v>
      </c>
      <c r="AJ2703" s="5" t="s">
        <v>154</v>
      </c>
      <c r="AK2703" s="117" t="s">
        <v>149</v>
      </c>
      <c r="AL2703" s="117" t="s">
        <v>149</v>
      </c>
      <c r="AM2703" s="1">
        <v>0</v>
      </c>
      <c r="AN2703" s="1"/>
    </row>
    <row r="2704" spans="2:40" x14ac:dyDescent="0.15">
      <c r="B2704" s="52" t="s">
        <v>22897</v>
      </c>
      <c r="C2704" s="25">
        <v>22700</v>
      </c>
      <c r="D2704" s="52" t="s">
        <v>22898</v>
      </c>
      <c r="E2704" s="15" t="s">
        <v>22899</v>
      </c>
      <c r="F2704" s="1" t="s">
        <v>22900</v>
      </c>
      <c r="G2704" s="1" t="s">
        <v>22901</v>
      </c>
      <c r="H2704" s="15" t="s">
        <v>22902</v>
      </c>
      <c r="I2704" s="1" t="s">
        <v>4428</v>
      </c>
      <c r="J2704" s="33" t="s">
        <v>4428</v>
      </c>
      <c r="K2704" s="5">
        <v>1</v>
      </c>
      <c r="L2704" s="1" t="s">
        <v>4628</v>
      </c>
      <c r="M2704" s="68" t="s">
        <v>22903</v>
      </c>
      <c r="N2704" s="5">
        <v>250100</v>
      </c>
      <c r="O2704" s="1" t="s">
        <v>18412</v>
      </c>
      <c r="P2704" s="1" t="s">
        <v>4761</v>
      </c>
      <c r="Q2704" s="1">
        <v>50</v>
      </c>
      <c r="R2704" s="1">
        <v>3</v>
      </c>
      <c r="S2704" s="1" t="s">
        <v>20288</v>
      </c>
      <c r="T2704" s="1">
        <v>1</v>
      </c>
      <c r="U2704" s="1">
        <v>1</v>
      </c>
      <c r="X2704" s="1" t="s">
        <v>22904</v>
      </c>
      <c r="Y2704" s="1" t="s">
        <v>22905</v>
      </c>
      <c r="Z2704" s="5">
        <v>0</v>
      </c>
      <c r="AB2704" s="15">
        <v>0</v>
      </c>
      <c r="AD2704" s="15">
        <v>0</v>
      </c>
      <c r="AE2704" s="1">
        <v>1</v>
      </c>
      <c r="AF2704" s="5" t="s">
        <v>150</v>
      </c>
      <c r="AG2704" s="5" t="s">
        <v>151</v>
      </c>
      <c r="AH2704" s="5" t="s">
        <v>152</v>
      </c>
      <c r="AI2704" s="5" t="s">
        <v>153</v>
      </c>
      <c r="AJ2704" s="5" t="s">
        <v>154</v>
      </c>
      <c r="AK2704" s="117" t="s">
        <v>149</v>
      </c>
      <c r="AL2704" s="117" t="s">
        <v>149</v>
      </c>
      <c r="AM2704" s="5">
        <v>0</v>
      </c>
      <c r="AN2704" s="5"/>
    </row>
    <row r="2705" spans="2:40" x14ac:dyDescent="0.15">
      <c r="B2705" s="52" t="s">
        <v>22906</v>
      </c>
      <c r="C2705" s="25">
        <v>22701</v>
      </c>
      <c r="D2705" s="52" t="s">
        <v>22898</v>
      </c>
      <c r="E2705" s="15" t="s">
        <v>22907</v>
      </c>
      <c r="F2705" s="1" t="s">
        <v>22908</v>
      </c>
      <c r="G2705" s="1" t="s">
        <v>22909</v>
      </c>
      <c r="H2705" s="15" t="s">
        <v>22910</v>
      </c>
      <c r="I2705" s="1" t="s">
        <v>4428</v>
      </c>
      <c r="J2705" s="33" t="s">
        <v>4428</v>
      </c>
      <c r="K2705" s="5">
        <v>1</v>
      </c>
      <c r="L2705" s="1" t="s">
        <v>4628</v>
      </c>
      <c r="M2705" s="68" t="s">
        <v>22911</v>
      </c>
      <c r="N2705" s="5">
        <v>250200</v>
      </c>
      <c r="O2705" s="1" t="s">
        <v>16768</v>
      </c>
      <c r="P2705" s="1" t="s">
        <v>4761</v>
      </c>
      <c r="Q2705" s="1">
        <v>50</v>
      </c>
      <c r="R2705" s="1">
        <v>3</v>
      </c>
      <c r="S2705" s="1" t="s">
        <v>20288</v>
      </c>
      <c r="T2705" s="1">
        <v>1</v>
      </c>
      <c r="U2705" s="1">
        <v>2</v>
      </c>
      <c r="X2705" s="1" t="s">
        <v>22904</v>
      </c>
      <c r="Y2705" s="1" t="s">
        <v>22905</v>
      </c>
      <c r="Z2705" s="5">
        <v>0</v>
      </c>
      <c r="AB2705" s="15">
        <v>0</v>
      </c>
      <c r="AD2705" s="15">
        <v>0</v>
      </c>
      <c r="AE2705" s="1">
        <v>1</v>
      </c>
      <c r="AF2705" s="5" t="s">
        <v>150</v>
      </c>
      <c r="AG2705" s="5" t="s">
        <v>151</v>
      </c>
      <c r="AH2705" s="5" t="s">
        <v>152</v>
      </c>
      <c r="AI2705" s="5" t="s">
        <v>153</v>
      </c>
      <c r="AJ2705" s="5" t="s">
        <v>154</v>
      </c>
      <c r="AK2705" s="117" t="s">
        <v>149</v>
      </c>
      <c r="AL2705" s="117" t="s">
        <v>149</v>
      </c>
      <c r="AM2705" s="1">
        <v>0</v>
      </c>
      <c r="AN2705" s="1"/>
    </row>
    <row r="2706" spans="2:40" x14ac:dyDescent="0.15">
      <c r="B2706" s="52" t="s">
        <v>22912</v>
      </c>
      <c r="C2706" s="25">
        <v>22702</v>
      </c>
      <c r="D2706" s="52" t="s">
        <v>22898</v>
      </c>
      <c r="E2706" s="15" t="s">
        <v>22913</v>
      </c>
      <c r="F2706" s="1" t="s">
        <v>22914</v>
      </c>
      <c r="G2706" s="1" t="s">
        <v>22915</v>
      </c>
      <c r="H2706" s="15" t="s">
        <v>22916</v>
      </c>
      <c r="I2706" s="1" t="s">
        <v>4428</v>
      </c>
      <c r="J2706" s="33" t="s">
        <v>4428</v>
      </c>
      <c r="K2706" s="5">
        <v>1</v>
      </c>
      <c r="L2706" s="1" t="s">
        <v>4628</v>
      </c>
      <c r="M2706" s="68" t="s">
        <v>22917</v>
      </c>
      <c r="N2706" s="5">
        <v>250300</v>
      </c>
      <c r="O2706" s="1" t="s">
        <v>9747</v>
      </c>
      <c r="P2706" s="1" t="s">
        <v>4761</v>
      </c>
      <c r="Q2706" s="1">
        <v>50</v>
      </c>
      <c r="R2706" s="1">
        <v>3</v>
      </c>
      <c r="S2706" s="1" t="s">
        <v>20288</v>
      </c>
      <c r="T2706" s="1">
        <v>1</v>
      </c>
      <c r="U2706" s="1">
        <v>3</v>
      </c>
      <c r="X2706" s="1" t="s">
        <v>22904</v>
      </c>
      <c r="Y2706" s="1" t="s">
        <v>22905</v>
      </c>
      <c r="Z2706" s="5">
        <v>0</v>
      </c>
      <c r="AB2706" s="15">
        <v>0</v>
      </c>
      <c r="AD2706" s="15">
        <v>0</v>
      </c>
      <c r="AE2706" s="1">
        <v>1</v>
      </c>
      <c r="AF2706" s="5" t="s">
        <v>150</v>
      </c>
      <c r="AG2706" s="5" t="s">
        <v>151</v>
      </c>
      <c r="AH2706" s="5" t="s">
        <v>152</v>
      </c>
      <c r="AI2706" s="5" t="s">
        <v>153</v>
      </c>
      <c r="AJ2706" s="5" t="s">
        <v>154</v>
      </c>
      <c r="AK2706" s="117" t="s">
        <v>149</v>
      </c>
      <c r="AL2706" s="117" t="s">
        <v>149</v>
      </c>
      <c r="AM2706" s="5">
        <v>0</v>
      </c>
      <c r="AN2706" s="5"/>
    </row>
    <row r="2707" spans="2:40" x14ac:dyDescent="0.15">
      <c r="B2707" s="52" t="s">
        <v>22918</v>
      </c>
      <c r="C2707" s="25">
        <v>22703</v>
      </c>
      <c r="D2707" s="52" t="s">
        <v>22898</v>
      </c>
      <c r="E2707" s="15" t="s">
        <v>22919</v>
      </c>
      <c r="F2707" s="1" t="s">
        <v>22920</v>
      </c>
      <c r="G2707" s="1" t="s">
        <v>22921</v>
      </c>
      <c r="H2707" s="15" t="s">
        <v>22922</v>
      </c>
      <c r="I2707" s="1" t="s">
        <v>4428</v>
      </c>
      <c r="J2707" s="33" t="s">
        <v>4428</v>
      </c>
      <c r="K2707" s="5">
        <v>1</v>
      </c>
      <c r="L2707" s="1" t="s">
        <v>4628</v>
      </c>
      <c r="M2707" s="68" t="s">
        <v>22923</v>
      </c>
      <c r="N2707" s="5">
        <v>250400</v>
      </c>
      <c r="O2707" s="1" t="s">
        <v>10695</v>
      </c>
      <c r="P2707" s="1" t="s">
        <v>4761</v>
      </c>
      <c r="Q2707" s="1">
        <v>50</v>
      </c>
      <c r="R2707" s="1">
        <v>3</v>
      </c>
      <c r="S2707" s="1" t="s">
        <v>20288</v>
      </c>
      <c r="T2707" s="1">
        <v>1</v>
      </c>
      <c r="U2707" s="1">
        <v>4</v>
      </c>
      <c r="X2707" s="1" t="s">
        <v>22904</v>
      </c>
      <c r="Y2707" s="1" t="s">
        <v>22905</v>
      </c>
      <c r="Z2707" s="5">
        <v>0</v>
      </c>
      <c r="AB2707" s="15">
        <v>0</v>
      </c>
      <c r="AD2707" s="15">
        <v>0</v>
      </c>
      <c r="AE2707" s="1">
        <v>1</v>
      </c>
      <c r="AF2707" s="5" t="s">
        <v>150</v>
      </c>
      <c r="AG2707" s="5" t="s">
        <v>151</v>
      </c>
      <c r="AH2707" s="5" t="s">
        <v>152</v>
      </c>
      <c r="AI2707" s="5" t="s">
        <v>153</v>
      </c>
      <c r="AJ2707" s="5" t="s">
        <v>154</v>
      </c>
      <c r="AK2707" s="117" t="s">
        <v>149</v>
      </c>
      <c r="AL2707" s="117" t="s">
        <v>149</v>
      </c>
      <c r="AM2707" s="1">
        <v>0</v>
      </c>
      <c r="AN2707" s="1"/>
    </row>
    <row r="2708" spans="2:40" x14ac:dyDescent="0.15">
      <c r="B2708" s="52" t="s">
        <v>22924</v>
      </c>
      <c r="C2708" s="25">
        <v>22704</v>
      </c>
      <c r="D2708" s="52" t="s">
        <v>22898</v>
      </c>
      <c r="E2708" s="15" t="s">
        <v>22925</v>
      </c>
      <c r="F2708" s="1" t="s">
        <v>22926</v>
      </c>
      <c r="G2708" s="1" t="s">
        <v>22927</v>
      </c>
      <c r="H2708" s="15" t="s">
        <v>22928</v>
      </c>
      <c r="I2708" s="1" t="s">
        <v>4428</v>
      </c>
      <c r="J2708" s="33" t="s">
        <v>4428</v>
      </c>
      <c r="K2708" s="5">
        <v>1</v>
      </c>
      <c r="L2708" s="1" t="s">
        <v>4628</v>
      </c>
      <c r="M2708" s="68" t="s">
        <v>22929</v>
      </c>
      <c r="N2708" s="5">
        <v>250500</v>
      </c>
      <c r="O2708" s="1" t="s">
        <v>10708</v>
      </c>
      <c r="P2708" s="1" t="s">
        <v>4761</v>
      </c>
      <c r="Q2708" s="1">
        <v>50</v>
      </c>
      <c r="R2708" s="1">
        <v>3</v>
      </c>
      <c r="S2708" s="1" t="s">
        <v>20288</v>
      </c>
      <c r="T2708" s="1">
        <v>1</v>
      </c>
      <c r="U2708" s="1">
        <v>5</v>
      </c>
      <c r="X2708" s="1" t="s">
        <v>22904</v>
      </c>
      <c r="Y2708" s="1" t="s">
        <v>22905</v>
      </c>
      <c r="Z2708" s="5">
        <v>0</v>
      </c>
      <c r="AB2708" s="15">
        <v>0</v>
      </c>
      <c r="AD2708" s="15">
        <v>0</v>
      </c>
      <c r="AE2708" s="1">
        <v>1</v>
      </c>
      <c r="AF2708" s="5" t="s">
        <v>150</v>
      </c>
      <c r="AG2708" s="5" t="s">
        <v>151</v>
      </c>
      <c r="AH2708" s="5" t="s">
        <v>152</v>
      </c>
      <c r="AI2708" s="5" t="s">
        <v>153</v>
      </c>
      <c r="AJ2708" s="5" t="s">
        <v>154</v>
      </c>
      <c r="AK2708" s="117" t="s">
        <v>149</v>
      </c>
      <c r="AL2708" s="117" t="s">
        <v>149</v>
      </c>
      <c r="AM2708" s="5">
        <v>0</v>
      </c>
      <c r="AN2708" s="5"/>
    </row>
    <row r="2709" spans="2:40" x14ac:dyDescent="0.15">
      <c r="B2709" s="52" t="s">
        <v>22930</v>
      </c>
      <c r="C2709" s="25">
        <v>22705</v>
      </c>
      <c r="D2709" s="52" t="s">
        <v>22898</v>
      </c>
      <c r="E2709" s="15" t="s">
        <v>22931</v>
      </c>
      <c r="F2709" s="1" t="s">
        <v>22932</v>
      </c>
      <c r="G2709" s="1" t="s">
        <v>22933</v>
      </c>
      <c r="H2709" s="15" t="s">
        <v>22934</v>
      </c>
      <c r="I2709" s="1" t="s">
        <v>4428</v>
      </c>
      <c r="J2709" s="33" t="s">
        <v>4428</v>
      </c>
      <c r="K2709" s="5">
        <v>1</v>
      </c>
      <c r="L2709" s="1" t="s">
        <v>4628</v>
      </c>
      <c r="M2709" s="68" t="s">
        <v>22935</v>
      </c>
      <c r="N2709" s="5">
        <v>250600</v>
      </c>
      <c r="O2709" s="1" t="s">
        <v>12434</v>
      </c>
      <c r="P2709" s="1" t="s">
        <v>4761</v>
      </c>
      <c r="Q2709" s="1">
        <v>50</v>
      </c>
      <c r="R2709" s="1">
        <v>3</v>
      </c>
      <c r="S2709" s="1" t="s">
        <v>20288</v>
      </c>
      <c r="T2709" s="1">
        <v>1</v>
      </c>
      <c r="U2709" s="1">
        <v>6</v>
      </c>
      <c r="X2709" s="1" t="s">
        <v>22904</v>
      </c>
      <c r="Y2709" s="1" t="s">
        <v>22905</v>
      </c>
      <c r="Z2709" s="5">
        <v>0</v>
      </c>
      <c r="AB2709" s="15">
        <v>0</v>
      </c>
      <c r="AD2709" s="15">
        <v>0</v>
      </c>
      <c r="AE2709" s="1">
        <v>1</v>
      </c>
      <c r="AF2709" s="5" t="s">
        <v>150</v>
      </c>
      <c r="AG2709" s="5" t="s">
        <v>151</v>
      </c>
      <c r="AH2709" s="5" t="s">
        <v>152</v>
      </c>
      <c r="AI2709" s="5" t="s">
        <v>153</v>
      </c>
      <c r="AJ2709" s="5" t="s">
        <v>154</v>
      </c>
      <c r="AK2709" s="117" t="s">
        <v>149</v>
      </c>
      <c r="AL2709" s="117" t="s">
        <v>149</v>
      </c>
      <c r="AM2709" s="1">
        <v>0</v>
      </c>
      <c r="AN2709" s="1"/>
    </row>
    <row r="2710" spans="2:40" x14ac:dyDescent="0.15">
      <c r="B2710" s="52" t="s">
        <v>22936</v>
      </c>
      <c r="C2710" s="25">
        <v>22706</v>
      </c>
      <c r="D2710" s="52" t="s">
        <v>22898</v>
      </c>
      <c r="E2710" s="15" t="s">
        <v>22937</v>
      </c>
      <c r="F2710" s="1" t="s">
        <v>22938</v>
      </c>
      <c r="G2710" s="1" t="s">
        <v>22939</v>
      </c>
      <c r="H2710" s="15" t="s">
        <v>22940</v>
      </c>
      <c r="I2710" s="1" t="s">
        <v>4428</v>
      </c>
      <c r="J2710" s="33" t="s">
        <v>4428</v>
      </c>
      <c r="K2710" s="5">
        <v>1</v>
      </c>
      <c r="L2710" s="1" t="s">
        <v>4628</v>
      </c>
      <c r="M2710" s="68" t="s">
        <v>22941</v>
      </c>
      <c r="N2710" s="5">
        <v>250700</v>
      </c>
      <c r="O2710" s="1" t="s">
        <v>9942</v>
      </c>
      <c r="P2710" s="1" t="s">
        <v>4761</v>
      </c>
      <c r="Q2710" s="1">
        <v>50</v>
      </c>
      <c r="R2710" s="1">
        <v>3</v>
      </c>
      <c r="S2710" s="1" t="s">
        <v>20288</v>
      </c>
      <c r="T2710" s="1">
        <v>1</v>
      </c>
      <c r="U2710" s="1">
        <v>7</v>
      </c>
      <c r="X2710" s="1" t="s">
        <v>22904</v>
      </c>
      <c r="Y2710" s="1" t="s">
        <v>22905</v>
      </c>
      <c r="Z2710" s="5">
        <v>0</v>
      </c>
      <c r="AB2710" s="15">
        <v>0</v>
      </c>
      <c r="AD2710" s="15">
        <v>0</v>
      </c>
      <c r="AE2710" s="1">
        <v>1</v>
      </c>
      <c r="AF2710" s="5" t="s">
        <v>150</v>
      </c>
      <c r="AG2710" s="5" t="s">
        <v>151</v>
      </c>
      <c r="AH2710" s="5" t="s">
        <v>152</v>
      </c>
      <c r="AI2710" s="5" t="s">
        <v>153</v>
      </c>
      <c r="AJ2710" s="5" t="s">
        <v>154</v>
      </c>
      <c r="AK2710" s="117" t="s">
        <v>149</v>
      </c>
      <c r="AL2710" s="117" t="s">
        <v>149</v>
      </c>
      <c r="AM2710" s="5">
        <v>0</v>
      </c>
      <c r="AN2710" s="5"/>
    </row>
    <row r="2711" spans="2:40" x14ac:dyDescent="0.15">
      <c r="B2711" s="52" t="s">
        <v>22942</v>
      </c>
      <c r="C2711" s="25">
        <v>22707</v>
      </c>
      <c r="D2711" s="52" t="s">
        <v>22898</v>
      </c>
      <c r="E2711" s="15" t="s">
        <v>22943</v>
      </c>
      <c r="F2711" s="1" t="s">
        <v>22944</v>
      </c>
      <c r="G2711" s="1" t="s">
        <v>22945</v>
      </c>
      <c r="H2711" s="15" t="s">
        <v>22946</v>
      </c>
      <c r="I2711" s="1" t="s">
        <v>4428</v>
      </c>
      <c r="J2711" s="33" t="s">
        <v>4428</v>
      </c>
      <c r="K2711" s="5">
        <v>1</v>
      </c>
      <c r="L2711" s="1" t="s">
        <v>4628</v>
      </c>
      <c r="M2711" s="68" t="s">
        <v>22947</v>
      </c>
      <c r="N2711" s="5">
        <v>250800</v>
      </c>
      <c r="O2711" s="1" t="s">
        <v>15974</v>
      </c>
      <c r="P2711" s="1" t="s">
        <v>4761</v>
      </c>
      <c r="Q2711" s="1">
        <v>50</v>
      </c>
      <c r="R2711" s="1">
        <v>3</v>
      </c>
      <c r="S2711" s="1" t="s">
        <v>20288</v>
      </c>
      <c r="T2711" s="1">
        <v>1</v>
      </c>
      <c r="U2711" s="1">
        <v>8</v>
      </c>
      <c r="X2711" s="1" t="s">
        <v>22904</v>
      </c>
      <c r="Y2711" s="1" t="s">
        <v>22905</v>
      </c>
      <c r="Z2711" s="5">
        <v>0</v>
      </c>
      <c r="AB2711" s="15">
        <v>0</v>
      </c>
      <c r="AD2711" s="15">
        <v>0</v>
      </c>
      <c r="AE2711" s="1">
        <v>1</v>
      </c>
      <c r="AF2711" s="5" t="s">
        <v>150</v>
      </c>
      <c r="AG2711" s="5" t="s">
        <v>151</v>
      </c>
      <c r="AH2711" s="5" t="s">
        <v>152</v>
      </c>
      <c r="AI2711" s="5" t="s">
        <v>153</v>
      </c>
      <c r="AJ2711" s="5" t="s">
        <v>154</v>
      </c>
      <c r="AK2711" s="117" t="s">
        <v>149</v>
      </c>
      <c r="AL2711" s="117" t="s">
        <v>149</v>
      </c>
      <c r="AM2711" s="1">
        <v>0</v>
      </c>
      <c r="AN2711" s="1"/>
    </row>
    <row r="2712" spans="2:40" x14ac:dyDescent="0.15">
      <c r="B2712" s="52" t="s">
        <v>22948</v>
      </c>
      <c r="C2712" s="25">
        <v>22708</v>
      </c>
      <c r="D2712" s="52" t="s">
        <v>22949</v>
      </c>
      <c r="E2712" s="15" t="s">
        <v>22950</v>
      </c>
      <c r="F2712" s="1" t="s">
        <v>22951</v>
      </c>
      <c r="G2712" s="1" t="s">
        <v>22952</v>
      </c>
      <c r="H2712" s="15" t="s">
        <v>22953</v>
      </c>
      <c r="I2712" s="1" t="s">
        <v>4428</v>
      </c>
      <c r="J2712" s="33" t="s">
        <v>4428</v>
      </c>
      <c r="K2712" s="5">
        <v>1</v>
      </c>
      <c r="L2712" s="1" t="s">
        <v>4628</v>
      </c>
      <c r="M2712" s="68" t="s">
        <v>22954</v>
      </c>
      <c r="N2712" s="5">
        <v>280100</v>
      </c>
      <c r="O2712" s="1" t="s">
        <v>4751</v>
      </c>
      <c r="P2712" s="1" t="s">
        <v>4761</v>
      </c>
      <c r="Q2712" s="1">
        <v>100</v>
      </c>
      <c r="R2712" s="1">
        <v>3</v>
      </c>
      <c r="S2712" s="1" t="s">
        <v>4476</v>
      </c>
      <c r="T2712" s="1">
        <v>1</v>
      </c>
      <c r="U2712" s="1">
        <v>1</v>
      </c>
      <c r="X2712" s="1" t="s">
        <v>4651</v>
      </c>
      <c r="Y2712" s="1" t="s">
        <v>4652</v>
      </c>
      <c r="Z2712" s="5">
        <v>0</v>
      </c>
      <c r="AB2712" s="15">
        <v>0</v>
      </c>
      <c r="AD2712" s="15">
        <v>0</v>
      </c>
      <c r="AE2712" s="1">
        <v>1</v>
      </c>
      <c r="AF2712" s="5" t="s">
        <v>150</v>
      </c>
      <c r="AG2712" s="5" t="s">
        <v>151</v>
      </c>
      <c r="AH2712" s="5" t="s">
        <v>152</v>
      </c>
      <c r="AI2712" s="5" t="s">
        <v>153</v>
      </c>
      <c r="AJ2712" s="5" t="s">
        <v>154</v>
      </c>
      <c r="AK2712" s="117" t="s">
        <v>392</v>
      </c>
      <c r="AL2712" s="117" t="s">
        <v>149</v>
      </c>
      <c r="AM2712" s="5">
        <v>0</v>
      </c>
      <c r="AN2712" s="5"/>
    </row>
    <row r="2713" spans="2:40" x14ac:dyDescent="0.15">
      <c r="B2713" s="52" t="s">
        <v>22955</v>
      </c>
      <c r="C2713" s="25">
        <v>22709</v>
      </c>
      <c r="D2713" s="52" t="s">
        <v>22949</v>
      </c>
      <c r="E2713" s="15" t="s">
        <v>22956</v>
      </c>
      <c r="F2713" s="1" t="s">
        <v>22957</v>
      </c>
      <c r="G2713" s="1" t="s">
        <v>22958</v>
      </c>
      <c r="H2713" s="15" t="s">
        <v>22959</v>
      </c>
      <c r="I2713" s="1" t="s">
        <v>4428</v>
      </c>
      <c r="J2713" s="33" t="s">
        <v>4428</v>
      </c>
      <c r="K2713" s="5">
        <v>1</v>
      </c>
      <c r="L2713" s="1" t="s">
        <v>4628</v>
      </c>
      <c r="M2713" s="68" t="s">
        <v>22960</v>
      </c>
      <c r="N2713" s="5">
        <v>280200</v>
      </c>
      <c r="O2713" s="1" t="s">
        <v>9754</v>
      </c>
      <c r="P2713" s="1" t="s">
        <v>4761</v>
      </c>
      <c r="Q2713" s="1">
        <v>100</v>
      </c>
      <c r="R2713" s="1">
        <v>3</v>
      </c>
      <c r="S2713" s="1" t="s">
        <v>4476</v>
      </c>
      <c r="T2713" s="1">
        <v>1</v>
      </c>
      <c r="U2713" s="1">
        <v>2</v>
      </c>
      <c r="X2713" s="1" t="s">
        <v>4651</v>
      </c>
      <c r="Y2713" s="1" t="s">
        <v>4652</v>
      </c>
      <c r="Z2713" s="5">
        <v>0</v>
      </c>
      <c r="AB2713" s="15">
        <v>0</v>
      </c>
      <c r="AD2713" s="15">
        <v>0</v>
      </c>
      <c r="AE2713" s="1">
        <v>1</v>
      </c>
      <c r="AF2713" s="5" t="s">
        <v>150</v>
      </c>
      <c r="AG2713" s="5" t="s">
        <v>151</v>
      </c>
      <c r="AH2713" s="5" t="s">
        <v>152</v>
      </c>
      <c r="AI2713" s="5" t="s">
        <v>153</v>
      </c>
      <c r="AJ2713" s="5" t="s">
        <v>154</v>
      </c>
      <c r="AK2713" s="117" t="s">
        <v>392</v>
      </c>
      <c r="AL2713" s="117" t="s">
        <v>149</v>
      </c>
      <c r="AM2713" s="1">
        <v>0</v>
      </c>
      <c r="AN2713" s="1"/>
    </row>
    <row r="2714" spans="2:40" x14ac:dyDescent="0.15">
      <c r="B2714" s="52" t="s">
        <v>22961</v>
      </c>
      <c r="C2714" s="25">
        <v>22710</v>
      </c>
      <c r="D2714" s="52" t="s">
        <v>22949</v>
      </c>
      <c r="E2714" s="15" t="s">
        <v>22962</v>
      </c>
      <c r="F2714" s="1" t="s">
        <v>22963</v>
      </c>
      <c r="G2714" s="1" t="s">
        <v>22964</v>
      </c>
      <c r="H2714" s="15" t="s">
        <v>22965</v>
      </c>
      <c r="I2714" s="1" t="s">
        <v>4428</v>
      </c>
      <c r="J2714" s="33" t="s">
        <v>4428</v>
      </c>
      <c r="K2714" s="5">
        <v>1</v>
      </c>
      <c r="L2714" s="1" t="s">
        <v>4628</v>
      </c>
      <c r="M2714" s="68" t="s">
        <v>22966</v>
      </c>
      <c r="N2714" s="5">
        <v>280300</v>
      </c>
      <c r="O2714" s="1" t="s">
        <v>12406</v>
      </c>
      <c r="P2714" s="1" t="s">
        <v>4761</v>
      </c>
      <c r="Q2714" s="1">
        <v>100</v>
      </c>
      <c r="R2714" s="1">
        <v>3</v>
      </c>
      <c r="S2714" s="1" t="s">
        <v>4476</v>
      </c>
      <c r="T2714" s="1">
        <v>1</v>
      </c>
      <c r="U2714" s="1">
        <v>3</v>
      </c>
      <c r="X2714" s="1" t="s">
        <v>4651</v>
      </c>
      <c r="Y2714" s="1" t="s">
        <v>4652</v>
      </c>
      <c r="Z2714" s="5">
        <v>0</v>
      </c>
      <c r="AB2714" s="15">
        <v>0</v>
      </c>
      <c r="AD2714" s="15">
        <v>0</v>
      </c>
      <c r="AE2714" s="1">
        <v>1</v>
      </c>
      <c r="AF2714" s="5" t="s">
        <v>150</v>
      </c>
      <c r="AG2714" s="5" t="s">
        <v>151</v>
      </c>
      <c r="AH2714" s="5" t="s">
        <v>152</v>
      </c>
      <c r="AI2714" s="5" t="s">
        <v>153</v>
      </c>
      <c r="AJ2714" s="5" t="s">
        <v>154</v>
      </c>
      <c r="AK2714" s="117" t="s">
        <v>392</v>
      </c>
      <c r="AL2714" s="117" t="s">
        <v>149</v>
      </c>
      <c r="AM2714" s="5">
        <v>0</v>
      </c>
      <c r="AN2714" s="5"/>
    </row>
    <row r="2715" spans="2:40" x14ac:dyDescent="0.15">
      <c r="B2715" s="52" t="s">
        <v>22967</v>
      </c>
      <c r="C2715" s="25">
        <v>22711</v>
      </c>
      <c r="D2715" s="52" t="s">
        <v>22949</v>
      </c>
      <c r="E2715" s="15" t="s">
        <v>22968</v>
      </c>
      <c r="F2715" s="1" t="s">
        <v>22969</v>
      </c>
      <c r="G2715" s="1" t="s">
        <v>22970</v>
      </c>
      <c r="H2715" s="15" t="s">
        <v>22971</v>
      </c>
      <c r="I2715" s="1" t="s">
        <v>4428</v>
      </c>
      <c r="J2715" s="33" t="s">
        <v>4428</v>
      </c>
      <c r="K2715" s="5">
        <v>1</v>
      </c>
      <c r="L2715" s="1" t="s">
        <v>4628</v>
      </c>
      <c r="M2715" s="68" t="s">
        <v>22972</v>
      </c>
      <c r="N2715" s="5">
        <v>280400</v>
      </c>
      <c r="O2715" s="1" t="s">
        <v>22973</v>
      </c>
      <c r="P2715" s="1" t="s">
        <v>4761</v>
      </c>
      <c r="Q2715" s="1">
        <v>100</v>
      </c>
      <c r="R2715" s="1">
        <v>3</v>
      </c>
      <c r="S2715" s="1" t="s">
        <v>4476</v>
      </c>
      <c r="T2715" s="1">
        <v>1</v>
      </c>
      <c r="U2715" s="1">
        <v>4</v>
      </c>
      <c r="X2715" s="1" t="s">
        <v>4651</v>
      </c>
      <c r="Y2715" s="1" t="s">
        <v>4652</v>
      </c>
      <c r="Z2715" s="5">
        <v>0</v>
      </c>
      <c r="AB2715" s="15">
        <v>0</v>
      </c>
      <c r="AD2715" s="15">
        <v>0</v>
      </c>
      <c r="AE2715" s="1">
        <v>1</v>
      </c>
      <c r="AF2715" s="5" t="s">
        <v>150</v>
      </c>
      <c r="AG2715" s="5" t="s">
        <v>151</v>
      </c>
      <c r="AH2715" s="5" t="s">
        <v>152</v>
      </c>
      <c r="AI2715" s="5" t="s">
        <v>153</v>
      </c>
      <c r="AJ2715" s="5" t="s">
        <v>154</v>
      </c>
      <c r="AK2715" s="117" t="s">
        <v>392</v>
      </c>
      <c r="AL2715" s="117" t="s">
        <v>149</v>
      </c>
      <c r="AM2715" s="1">
        <v>0</v>
      </c>
      <c r="AN2715" s="1"/>
    </row>
    <row r="2716" spans="2:40" x14ac:dyDescent="0.15">
      <c r="B2716" s="52" t="s">
        <v>22974</v>
      </c>
      <c r="C2716" s="25">
        <v>22712</v>
      </c>
      <c r="D2716" s="52" t="s">
        <v>22949</v>
      </c>
      <c r="E2716" s="15" t="s">
        <v>22975</v>
      </c>
      <c r="F2716" s="1" t="s">
        <v>22976</v>
      </c>
      <c r="G2716" s="1" t="s">
        <v>22977</v>
      </c>
      <c r="H2716" s="15" t="s">
        <v>22978</v>
      </c>
      <c r="I2716" s="1" t="s">
        <v>4428</v>
      </c>
      <c r="J2716" s="33" t="s">
        <v>4428</v>
      </c>
      <c r="K2716" s="5">
        <v>1</v>
      </c>
      <c r="L2716" s="1" t="s">
        <v>4628</v>
      </c>
      <c r="M2716" s="68" t="s">
        <v>22979</v>
      </c>
      <c r="N2716" s="5">
        <v>280500</v>
      </c>
      <c r="O2716" s="1" t="s">
        <v>16008</v>
      </c>
      <c r="P2716" s="1" t="s">
        <v>4761</v>
      </c>
      <c r="Q2716" s="1">
        <v>100</v>
      </c>
      <c r="R2716" s="1">
        <v>3</v>
      </c>
      <c r="S2716" s="1" t="s">
        <v>4476</v>
      </c>
      <c r="T2716" s="1">
        <v>1</v>
      </c>
      <c r="U2716" s="1">
        <v>5</v>
      </c>
      <c r="X2716" s="1" t="s">
        <v>4651</v>
      </c>
      <c r="Y2716" s="1" t="s">
        <v>4652</v>
      </c>
      <c r="Z2716" s="5">
        <v>0</v>
      </c>
      <c r="AB2716" s="15">
        <v>0</v>
      </c>
      <c r="AD2716" s="15">
        <v>0</v>
      </c>
      <c r="AE2716" s="1">
        <v>1</v>
      </c>
      <c r="AF2716" s="5" t="s">
        <v>150</v>
      </c>
      <c r="AG2716" s="5" t="s">
        <v>151</v>
      </c>
      <c r="AH2716" s="5" t="s">
        <v>152</v>
      </c>
      <c r="AI2716" s="5" t="s">
        <v>153</v>
      </c>
      <c r="AJ2716" s="5" t="s">
        <v>154</v>
      </c>
      <c r="AK2716" s="117" t="s">
        <v>392</v>
      </c>
      <c r="AL2716" s="117" t="s">
        <v>392</v>
      </c>
      <c r="AM2716" s="5">
        <v>0</v>
      </c>
      <c r="AN2716" s="5"/>
    </row>
    <row r="2717" spans="2:40" x14ac:dyDescent="0.15">
      <c r="B2717" s="52" t="s">
        <v>22980</v>
      </c>
      <c r="C2717" s="25">
        <v>22713</v>
      </c>
      <c r="D2717" s="52" t="s">
        <v>22949</v>
      </c>
      <c r="E2717" s="15" t="s">
        <v>22981</v>
      </c>
      <c r="F2717" s="1" t="s">
        <v>22982</v>
      </c>
      <c r="G2717" s="1" t="s">
        <v>22983</v>
      </c>
      <c r="H2717" s="15" t="s">
        <v>22984</v>
      </c>
      <c r="I2717" s="1" t="s">
        <v>4428</v>
      </c>
      <c r="J2717" s="33" t="s">
        <v>4428</v>
      </c>
      <c r="K2717" s="5">
        <v>1</v>
      </c>
      <c r="L2717" s="1" t="s">
        <v>4628</v>
      </c>
      <c r="M2717" s="68" t="s">
        <v>22985</v>
      </c>
      <c r="N2717" s="5">
        <v>280600</v>
      </c>
      <c r="O2717" s="1" t="s">
        <v>12420</v>
      </c>
      <c r="P2717" s="1" t="s">
        <v>4761</v>
      </c>
      <c r="Q2717" s="1">
        <v>100</v>
      </c>
      <c r="R2717" s="1">
        <v>3</v>
      </c>
      <c r="S2717" s="1" t="s">
        <v>4476</v>
      </c>
      <c r="T2717" s="1">
        <v>1</v>
      </c>
      <c r="U2717" s="1">
        <v>6</v>
      </c>
      <c r="X2717" s="1" t="s">
        <v>4651</v>
      </c>
      <c r="Y2717" s="1" t="s">
        <v>4652</v>
      </c>
      <c r="Z2717" s="5">
        <v>0</v>
      </c>
      <c r="AB2717" s="15">
        <v>0</v>
      </c>
      <c r="AD2717" s="15">
        <v>0</v>
      </c>
      <c r="AE2717" s="1">
        <v>1</v>
      </c>
      <c r="AF2717" s="5" t="s">
        <v>150</v>
      </c>
      <c r="AG2717" s="5" t="s">
        <v>151</v>
      </c>
      <c r="AH2717" s="5" t="s">
        <v>152</v>
      </c>
      <c r="AI2717" s="5" t="s">
        <v>153</v>
      </c>
      <c r="AJ2717" s="5" t="s">
        <v>154</v>
      </c>
      <c r="AK2717" s="117" t="s">
        <v>392</v>
      </c>
      <c r="AL2717" s="117" t="s">
        <v>149</v>
      </c>
      <c r="AM2717" s="1">
        <v>0</v>
      </c>
      <c r="AN2717" s="1"/>
    </row>
    <row r="2718" spans="2:40" x14ac:dyDescent="0.15">
      <c r="B2718" s="52" t="s">
        <v>22986</v>
      </c>
      <c r="C2718" s="25">
        <v>22714</v>
      </c>
      <c r="D2718" s="52" t="s">
        <v>22949</v>
      </c>
      <c r="E2718" s="15" t="s">
        <v>22987</v>
      </c>
      <c r="F2718" s="1" t="s">
        <v>22988</v>
      </c>
      <c r="G2718" s="1" t="s">
        <v>22989</v>
      </c>
      <c r="H2718" s="15" t="s">
        <v>22990</v>
      </c>
      <c r="I2718" s="1" t="s">
        <v>4428</v>
      </c>
      <c r="J2718" s="33" t="s">
        <v>4428</v>
      </c>
      <c r="K2718" s="5">
        <v>1</v>
      </c>
      <c r="L2718" s="1" t="s">
        <v>4628</v>
      </c>
      <c r="M2718" s="68" t="s">
        <v>22991</v>
      </c>
      <c r="N2718" s="5">
        <v>280700</v>
      </c>
      <c r="O2718" s="1" t="s">
        <v>22992</v>
      </c>
      <c r="P2718" s="1" t="s">
        <v>4761</v>
      </c>
      <c r="Q2718" s="1">
        <v>100</v>
      </c>
      <c r="R2718" s="1">
        <v>3</v>
      </c>
      <c r="S2718" s="1" t="s">
        <v>4476</v>
      </c>
      <c r="T2718" s="1">
        <v>1</v>
      </c>
      <c r="U2718" s="1">
        <v>7</v>
      </c>
      <c r="X2718" s="1" t="s">
        <v>4651</v>
      </c>
      <c r="Y2718" s="1" t="s">
        <v>4652</v>
      </c>
      <c r="Z2718" s="5">
        <v>0</v>
      </c>
      <c r="AB2718" s="15">
        <v>0</v>
      </c>
      <c r="AD2718" s="15">
        <v>0</v>
      </c>
      <c r="AE2718" s="1">
        <v>1</v>
      </c>
      <c r="AF2718" s="5" t="s">
        <v>150</v>
      </c>
      <c r="AG2718" s="5" t="s">
        <v>151</v>
      </c>
      <c r="AH2718" s="5" t="s">
        <v>152</v>
      </c>
      <c r="AI2718" s="5" t="s">
        <v>153</v>
      </c>
      <c r="AJ2718" s="5" t="s">
        <v>154</v>
      </c>
      <c r="AK2718" s="117" t="s">
        <v>392</v>
      </c>
      <c r="AL2718" s="117" t="s">
        <v>149</v>
      </c>
      <c r="AM2718" s="5">
        <v>0</v>
      </c>
      <c r="AN2718" s="5"/>
    </row>
    <row r="2719" spans="2:40" x14ac:dyDescent="0.15">
      <c r="B2719" s="52" t="s">
        <v>22993</v>
      </c>
      <c r="C2719" s="25">
        <v>22715</v>
      </c>
      <c r="D2719" s="52" t="s">
        <v>22949</v>
      </c>
      <c r="E2719" s="15" t="s">
        <v>22994</v>
      </c>
      <c r="F2719" s="1" t="s">
        <v>22995</v>
      </c>
      <c r="G2719" s="1" t="s">
        <v>22996</v>
      </c>
      <c r="H2719" s="15" t="s">
        <v>22997</v>
      </c>
      <c r="I2719" s="1" t="s">
        <v>4428</v>
      </c>
      <c r="J2719" s="33" t="s">
        <v>4428</v>
      </c>
      <c r="K2719" s="5">
        <v>1</v>
      </c>
      <c r="L2719" s="1" t="s">
        <v>4628</v>
      </c>
      <c r="M2719" s="68" t="s">
        <v>22998</v>
      </c>
      <c r="N2719" s="5">
        <v>280800</v>
      </c>
      <c r="O2719" s="1" t="s">
        <v>10821</v>
      </c>
      <c r="P2719" s="1" t="s">
        <v>4761</v>
      </c>
      <c r="Q2719" s="1">
        <v>100</v>
      </c>
      <c r="R2719" s="1">
        <v>3</v>
      </c>
      <c r="S2719" s="1" t="s">
        <v>4476</v>
      </c>
      <c r="T2719" s="1">
        <v>1</v>
      </c>
      <c r="U2719" s="1">
        <v>8</v>
      </c>
      <c r="X2719" s="1" t="s">
        <v>4651</v>
      </c>
      <c r="Y2719" s="1" t="s">
        <v>4652</v>
      </c>
      <c r="Z2719" s="5">
        <v>0</v>
      </c>
      <c r="AB2719" s="15">
        <v>0</v>
      </c>
      <c r="AD2719" s="15">
        <v>0</v>
      </c>
      <c r="AE2719" s="1">
        <v>1</v>
      </c>
      <c r="AF2719" s="5" t="s">
        <v>150</v>
      </c>
      <c r="AG2719" s="5" t="s">
        <v>151</v>
      </c>
      <c r="AH2719" s="5" t="s">
        <v>152</v>
      </c>
      <c r="AI2719" s="5" t="s">
        <v>153</v>
      </c>
      <c r="AJ2719" s="5" t="s">
        <v>154</v>
      </c>
      <c r="AK2719" s="117" t="s">
        <v>392</v>
      </c>
      <c r="AL2719" s="117" t="s">
        <v>149</v>
      </c>
      <c r="AM2719" s="1">
        <v>0</v>
      </c>
      <c r="AN2719" s="1"/>
    </row>
    <row r="2720" spans="2:40" x14ac:dyDescent="0.15">
      <c r="B2720" s="52" t="s">
        <v>22999</v>
      </c>
      <c r="C2720" s="25">
        <v>22716</v>
      </c>
      <c r="D2720" s="52" t="s">
        <v>23000</v>
      </c>
      <c r="E2720" s="15" t="s">
        <v>23001</v>
      </c>
      <c r="F2720" s="1" t="s">
        <v>23002</v>
      </c>
      <c r="G2720" s="1" t="s">
        <v>23003</v>
      </c>
      <c r="H2720" s="15" t="s">
        <v>23004</v>
      </c>
      <c r="I2720" s="1" t="s">
        <v>4428</v>
      </c>
      <c r="J2720" s="33" t="s">
        <v>4428</v>
      </c>
      <c r="K2720" s="5">
        <v>1</v>
      </c>
      <c r="L2720" s="1" t="s">
        <v>4628</v>
      </c>
      <c r="M2720" s="68" t="s">
        <v>23005</v>
      </c>
      <c r="N2720" s="5">
        <v>2110100</v>
      </c>
      <c r="O2720" s="1" t="s">
        <v>9761</v>
      </c>
      <c r="P2720" s="1" t="s">
        <v>10665</v>
      </c>
      <c r="Q2720" s="1">
        <v>120</v>
      </c>
      <c r="R2720" s="1">
        <v>3</v>
      </c>
      <c r="S2720" s="1" t="s">
        <v>20403</v>
      </c>
      <c r="T2720" s="1">
        <v>1</v>
      </c>
      <c r="U2720" s="1">
        <v>1</v>
      </c>
      <c r="X2720" s="1" t="s">
        <v>23006</v>
      </c>
      <c r="Y2720" s="1" t="s">
        <v>23007</v>
      </c>
      <c r="Z2720" s="5">
        <v>0</v>
      </c>
      <c r="AB2720" s="15">
        <v>0</v>
      </c>
      <c r="AD2720" s="15">
        <v>0</v>
      </c>
      <c r="AE2720" s="1">
        <v>1</v>
      </c>
      <c r="AF2720" s="5" t="s">
        <v>150</v>
      </c>
      <c r="AG2720" s="5" t="s">
        <v>151</v>
      </c>
      <c r="AH2720" s="5" t="s">
        <v>152</v>
      </c>
      <c r="AI2720" s="5" t="s">
        <v>153</v>
      </c>
      <c r="AJ2720" s="5" t="s">
        <v>154</v>
      </c>
      <c r="AK2720" s="117" t="s">
        <v>392</v>
      </c>
      <c r="AL2720" s="117" t="s">
        <v>149</v>
      </c>
      <c r="AM2720" s="5">
        <v>0</v>
      </c>
      <c r="AN2720" s="5"/>
    </row>
    <row r="2721" spans="2:40" x14ac:dyDescent="0.15">
      <c r="B2721" s="52" t="s">
        <v>23008</v>
      </c>
      <c r="C2721" s="25">
        <v>22717</v>
      </c>
      <c r="D2721" s="52" t="s">
        <v>23000</v>
      </c>
      <c r="E2721" s="15" t="s">
        <v>23009</v>
      </c>
      <c r="F2721" s="1" t="s">
        <v>23010</v>
      </c>
      <c r="G2721" s="1" t="s">
        <v>23011</v>
      </c>
      <c r="H2721" s="15" t="s">
        <v>23012</v>
      </c>
      <c r="I2721" s="1" t="s">
        <v>4428</v>
      </c>
      <c r="J2721" s="33" t="s">
        <v>4428</v>
      </c>
      <c r="K2721" s="5">
        <v>1</v>
      </c>
      <c r="L2721" s="1" t="s">
        <v>4628</v>
      </c>
      <c r="M2721" s="68" t="s">
        <v>23013</v>
      </c>
      <c r="N2721" s="5">
        <v>2110200</v>
      </c>
      <c r="O2721" s="1" t="s">
        <v>15974</v>
      </c>
      <c r="P2721" s="1" t="s">
        <v>10665</v>
      </c>
      <c r="Q2721" s="1">
        <v>120</v>
      </c>
      <c r="R2721" s="1">
        <v>3</v>
      </c>
      <c r="S2721" s="1" t="s">
        <v>20403</v>
      </c>
      <c r="T2721" s="1">
        <v>1</v>
      </c>
      <c r="U2721" s="1">
        <v>2</v>
      </c>
      <c r="X2721" s="1" t="s">
        <v>23006</v>
      </c>
      <c r="Y2721" s="1" t="s">
        <v>23007</v>
      </c>
      <c r="Z2721" s="5">
        <v>0</v>
      </c>
      <c r="AB2721" s="15">
        <v>0</v>
      </c>
      <c r="AD2721" s="15">
        <v>0</v>
      </c>
      <c r="AE2721" s="1">
        <v>1</v>
      </c>
      <c r="AF2721" s="5" t="s">
        <v>150</v>
      </c>
      <c r="AG2721" s="5" t="s">
        <v>151</v>
      </c>
      <c r="AH2721" s="5" t="s">
        <v>152</v>
      </c>
      <c r="AI2721" s="5" t="s">
        <v>153</v>
      </c>
      <c r="AJ2721" s="5" t="s">
        <v>154</v>
      </c>
      <c r="AK2721" s="117" t="s">
        <v>392</v>
      </c>
      <c r="AL2721" s="117" t="s">
        <v>149</v>
      </c>
      <c r="AM2721" s="1">
        <v>0</v>
      </c>
      <c r="AN2721" s="1"/>
    </row>
    <row r="2722" spans="2:40" x14ac:dyDescent="0.15">
      <c r="B2722" s="52" t="s">
        <v>23014</v>
      </c>
      <c r="C2722" s="25">
        <v>22718</v>
      </c>
      <c r="D2722" s="52" t="s">
        <v>23000</v>
      </c>
      <c r="E2722" s="15" t="s">
        <v>23015</v>
      </c>
      <c r="F2722" s="1" t="s">
        <v>23016</v>
      </c>
      <c r="G2722" s="1" t="s">
        <v>23017</v>
      </c>
      <c r="H2722" s="15" t="s">
        <v>23018</v>
      </c>
      <c r="I2722" s="1" t="s">
        <v>4428</v>
      </c>
      <c r="J2722" s="33" t="s">
        <v>4428</v>
      </c>
      <c r="K2722" s="5">
        <v>1</v>
      </c>
      <c r="L2722" s="1" t="s">
        <v>4628</v>
      </c>
      <c r="M2722" s="68" t="s">
        <v>23019</v>
      </c>
      <c r="N2722" s="5">
        <v>2110300</v>
      </c>
      <c r="O2722" s="1" t="s">
        <v>10771</v>
      </c>
      <c r="P2722" s="1" t="s">
        <v>10665</v>
      </c>
      <c r="Q2722" s="1">
        <v>120</v>
      </c>
      <c r="R2722" s="1">
        <v>3</v>
      </c>
      <c r="S2722" s="1" t="s">
        <v>20403</v>
      </c>
      <c r="T2722" s="1">
        <v>1</v>
      </c>
      <c r="U2722" s="1">
        <v>3</v>
      </c>
      <c r="X2722" s="1" t="s">
        <v>23006</v>
      </c>
      <c r="Y2722" s="1" t="s">
        <v>23007</v>
      </c>
      <c r="Z2722" s="5">
        <v>0</v>
      </c>
      <c r="AB2722" s="15">
        <v>0</v>
      </c>
      <c r="AD2722" s="15">
        <v>0</v>
      </c>
      <c r="AE2722" s="1">
        <v>1</v>
      </c>
      <c r="AF2722" s="5" t="s">
        <v>150</v>
      </c>
      <c r="AG2722" s="5" t="s">
        <v>151</v>
      </c>
      <c r="AH2722" s="5" t="s">
        <v>152</v>
      </c>
      <c r="AI2722" s="5" t="s">
        <v>153</v>
      </c>
      <c r="AJ2722" s="5" t="s">
        <v>154</v>
      </c>
      <c r="AK2722" s="117" t="s">
        <v>392</v>
      </c>
      <c r="AL2722" s="117" t="s">
        <v>149</v>
      </c>
      <c r="AM2722" s="5">
        <v>0</v>
      </c>
      <c r="AN2722" s="5"/>
    </row>
    <row r="2723" spans="2:40" x14ac:dyDescent="0.15">
      <c r="B2723" s="52" t="s">
        <v>23020</v>
      </c>
      <c r="C2723" s="25">
        <v>22719</v>
      </c>
      <c r="D2723" s="52" t="s">
        <v>23000</v>
      </c>
      <c r="E2723" s="15" t="s">
        <v>23021</v>
      </c>
      <c r="F2723" s="1" t="s">
        <v>23022</v>
      </c>
      <c r="G2723" s="1" t="s">
        <v>23023</v>
      </c>
      <c r="H2723" s="15" t="s">
        <v>23024</v>
      </c>
      <c r="I2723" s="1" t="s">
        <v>4428</v>
      </c>
      <c r="J2723" s="33" t="s">
        <v>4428</v>
      </c>
      <c r="K2723" s="5">
        <v>1</v>
      </c>
      <c r="L2723" s="1" t="s">
        <v>4628</v>
      </c>
      <c r="M2723" s="68" t="s">
        <v>23025</v>
      </c>
      <c r="N2723" s="5">
        <v>2110400</v>
      </c>
      <c r="O2723" s="1" t="s">
        <v>10807</v>
      </c>
      <c r="P2723" s="1" t="s">
        <v>10665</v>
      </c>
      <c r="Q2723" s="1">
        <v>120</v>
      </c>
      <c r="R2723" s="1">
        <v>3</v>
      </c>
      <c r="S2723" s="1" t="s">
        <v>20403</v>
      </c>
      <c r="T2723" s="1">
        <v>1</v>
      </c>
      <c r="U2723" s="1">
        <v>4</v>
      </c>
      <c r="X2723" s="1" t="s">
        <v>23006</v>
      </c>
      <c r="Y2723" s="1" t="s">
        <v>23007</v>
      </c>
      <c r="Z2723" s="5">
        <v>0</v>
      </c>
      <c r="AB2723" s="15">
        <v>0</v>
      </c>
      <c r="AD2723" s="15">
        <v>0</v>
      </c>
      <c r="AE2723" s="1">
        <v>1</v>
      </c>
      <c r="AF2723" s="5" t="s">
        <v>150</v>
      </c>
      <c r="AG2723" s="5" t="s">
        <v>151</v>
      </c>
      <c r="AH2723" s="5" t="s">
        <v>152</v>
      </c>
      <c r="AI2723" s="5" t="s">
        <v>153</v>
      </c>
      <c r="AJ2723" s="5" t="s">
        <v>154</v>
      </c>
      <c r="AK2723" s="117" t="s">
        <v>392</v>
      </c>
      <c r="AL2723" s="117" t="s">
        <v>149</v>
      </c>
      <c r="AM2723" s="1">
        <v>0</v>
      </c>
      <c r="AN2723" s="1"/>
    </row>
    <row r="2724" spans="2:40" x14ac:dyDescent="0.15">
      <c r="B2724" s="52" t="s">
        <v>23026</v>
      </c>
      <c r="C2724" s="25">
        <v>22720</v>
      </c>
      <c r="D2724" s="52" t="s">
        <v>23000</v>
      </c>
      <c r="E2724" s="15" t="s">
        <v>23027</v>
      </c>
      <c r="F2724" s="1" t="s">
        <v>23028</v>
      </c>
      <c r="G2724" s="1" t="s">
        <v>23029</v>
      </c>
      <c r="H2724" s="15" t="s">
        <v>23030</v>
      </c>
      <c r="I2724" s="1" t="s">
        <v>4428</v>
      </c>
      <c r="J2724" s="33" t="s">
        <v>4428</v>
      </c>
      <c r="K2724" s="5">
        <v>1</v>
      </c>
      <c r="L2724" s="1" t="s">
        <v>4628</v>
      </c>
      <c r="M2724" s="68" t="s">
        <v>23031</v>
      </c>
      <c r="N2724" s="5">
        <v>2110500</v>
      </c>
      <c r="O2724" s="1" t="s">
        <v>10778</v>
      </c>
      <c r="P2724" s="1" t="s">
        <v>10665</v>
      </c>
      <c r="Q2724" s="1">
        <v>120</v>
      </c>
      <c r="R2724" s="1">
        <v>3</v>
      </c>
      <c r="S2724" s="1" t="s">
        <v>20403</v>
      </c>
      <c r="T2724" s="1">
        <v>1</v>
      </c>
      <c r="U2724" s="1">
        <v>5</v>
      </c>
      <c r="X2724" s="1" t="s">
        <v>23006</v>
      </c>
      <c r="Y2724" s="1" t="s">
        <v>23007</v>
      </c>
      <c r="Z2724" s="5">
        <v>0</v>
      </c>
      <c r="AB2724" s="15">
        <v>0</v>
      </c>
      <c r="AD2724" s="15">
        <v>0</v>
      </c>
      <c r="AE2724" s="1">
        <v>1</v>
      </c>
      <c r="AF2724" s="5" t="s">
        <v>150</v>
      </c>
      <c r="AG2724" s="5" t="s">
        <v>151</v>
      </c>
      <c r="AH2724" s="5" t="s">
        <v>152</v>
      </c>
      <c r="AI2724" s="5" t="s">
        <v>153</v>
      </c>
      <c r="AJ2724" s="5" t="s">
        <v>154</v>
      </c>
      <c r="AK2724" s="117" t="s">
        <v>392</v>
      </c>
      <c r="AL2724" s="117" t="s">
        <v>149</v>
      </c>
      <c r="AM2724" s="5">
        <v>0</v>
      </c>
      <c r="AN2724" s="5"/>
    </row>
    <row r="2725" spans="2:40" x14ac:dyDescent="0.15">
      <c r="B2725" s="52" t="s">
        <v>23032</v>
      </c>
      <c r="C2725" s="25">
        <v>22721</v>
      </c>
      <c r="D2725" s="52" t="s">
        <v>23000</v>
      </c>
      <c r="E2725" s="15" t="s">
        <v>23033</v>
      </c>
      <c r="F2725" s="1" t="s">
        <v>23034</v>
      </c>
      <c r="G2725" s="1" t="s">
        <v>23035</v>
      </c>
      <c r="H2725" s="15" t="s">
        <v>23036</v>
      </c>
      <c r="I2725" s="1" t="s">
        <v>4428</v>
      </c>
      <c r="J2725" s="33" t="s">
        <v>4428</v>
      </c>
      <c r="K2725" s="5">
        <v>1</v>
      </c>
      <c r="L2725" s="1" t="s">
        <v>4628</v>
      </c>
      <c r="M2725" s="68" t="s">
        <v>23037</v>
      </c>
      <c r="N2725" s="5">
        <v>2110600</v>
      </c>
      <c r="O2725" s="1" t="s">
        <v>10119</v>
      </c>
      <c r="P2725" s="1" t="s">
        <v>10665</v>
      </c>
      <c r="Q2725" s="1">
        <v>120</v>
      </c>
      <c r="R2725" s="1">
        <v>3</v>
      </c>
      <c r="S2725" s="1" t="s">
        <v>20403</v>
      </c>
      <c r="T2725" s="1">
        <v>1</v>
      </c>
      <c r="U2725" s="1">
        <v>6</v>
      </c>
      <c r="X2725" s="1" t="s">
        <v>23006</v>
      </c>
      <c r="Y2725" s="1" t="s">
        <v>23007</v>
      </c>
      <c r="Z2725" s="5">
        <v>0</v>
      </c>
      <c r="AB2725" s="15">
        <v>0</v>
      </c>
      <c r="AD2725" s="15">
        <v>0</v>
      </c>
      <c r="AE2725" s="1">
        <v>1</v>
      </c>
      <c r="AF2725" s="5" t="s">
        <v>150</v>
      </c>
      <c r="AG2725" s="5" t="s">
        <v>151</v>
      </c>
      <c r="AH2725" s="5" t="s">
        <v>152</v>
      </c>
      <c r="AI2725" s="5" t="s">
        <v>153</v>
      </c>
      <c r="AJ2725" s="5" t="s">
        <v>154</v>
      </c>
      <c r="AK2725" s="117" t="s">
        <v>392</v>
      </c>
      <c r="AL2725" s="117" t="s">
        <v>149</v>
      </c>
      <c r="AM2725" s="1">
        <v>0</v>
      </c>
      <c r="AN2725" s="1"/>
    </row>
    <row r="2726" spans="2:40" x14ac:dyDescent="0.15">
      <c r="B2726" s="52" t="s">
        <v>23038</v>
      </c>
      <c r="C2726" s="25">
        <v>22722</v>
      </c>
      <c r="D2726" s="52" t="s">
        <v>23000</v>
      </c>
      <c r="E2726" s="15" t="s">
        <v>23039</v>
      </c>
      <c r="F2726" s="1" t="s">
        <v>23040</v>
      </c>
      <c r="G2726" s="1" t="s">
        <v>23041</v>
      </c>
      <c r="H2726" s="15" t="s">
        <v>23042</v>
      </c>
      <c r="I2726" s="1" t="s">
        <v>4428</v>
      </c>
      <c r="J2726" s="33" t="s">
        <v>4428</v>
      </c>
      <c r="K2726" s="5">
        <v>1</v>
      </c>
      <c r="L2726" s="1" t="s">
        <v>4628</v>
      </c>
      <c r="M2726" s="68" t="s">
        <v>23043</v>
      </c>
      <c r="N2726" s="5">
        <v>2110700</v>
      </c>
      <c r="O2726" s="1" t="s">
        <v>10879</v>
      </c>
      <c r="P2726" s="1" t="s">
        <v>10665</v>
      </c>
      <c r="Q2726" s="1">
        <v>120</v>
      </c>
      <c r="R2726" s="1">
        <v>3</v>
      </c>
      <c r="S2726" s="1" t="s">
        <v>20403</v>
      </c>
      <c r="T2726" s="1">
        <v>1</v>
      </c>
      <c r="U2726" s="1">
        <v>7</v>
      </c>
      <c r="X2726" s="1" t="s">
        <v>23006</v>
      </c>
      <c r="Y2726" s="1" t="s">
        <v>23007</v>
      </c>
      <c r="Z2726" s="5">
        <v>0</v>
      </c>
      <c r="AB2726" s="15">
        <v>0</v>
      </c>
      <c r="AD2726" s="15">
        <v>0</v>
      </c>
      <c r="AE2726" s="1">
        <v>1</v>
      </c>
      <c r="AF2726" s="5" t="s">
        <v>150</v>
      </c>
      <c r="AG2726" s="5" t="s">
        <v>151</v>
      </c>
      <c r="AH2726" s="5" t="s">
        <v>152</v>
      </c>
      <c r="AI2726" s="5" t="s">
        <v>153</v>
      </c>
      <c r="AJ2726" s="5" t="s">
        <v>154</v>
      </c>
      <c r="AK2726" s="117" t="s">
        <v>392</v>
      </c>
      <c r="AL2726" s="117" t="s">
        <v>149</v>
      </c>
      <c r="AM2726" s="5">
        <v>0</v>
      </c>
      <c r="AN2726" s="5"/>
    </row>
    <row r="2727" spans="2:40" x14ac:dyDescent="0.15">
      <c r="B2727" s="52" t="s">
        <v>23044</v>
      </c>
      <c r="C2727" s="25">
        <v>22723</v>
      </c>
      <c r="D2727" s="52" t="s">
        <v>23000</v>
      </c>
      <c r="E2727" s="15" t="s">
        <v>23045</v>
      </c>
      <c r="F2727" s="1" t="s">
        <v>23046</v>
      </c>
      <c r="G2727" s="1" t="s">
        <v>23047</v>
      </c>
      <c r="H2727" s="15" t="s">
        <v>23048</v>
      </c>
      <c r="I2727" s="1" t="s">
        <v>4428</v>
      </c>
      <c r="J2727" s="33" t="s">
        <v>4428</v>
      </c>
      <c r="K2727" s="5">
        <v>1</v>
      </c>
      <c r="L2727" s="1" t="s">
        <v>4628</v>
      </c>
      <c r="M2727" s="68" t="s">
        <v>23049</v>
      </c>
      <c r="N2727" s="5">
        <v>2110800</v>
      </c>
      <c r="O2727" s="1" t="s">
        <v>16082</v>
      </c>
      <c r="P2727" s="1" t="s">
        <v>10665</v>
      </c>
      <c r="Q2727" s="1">
        <v>120</v>
      </c>
      <c r="R2727" s="1">
        <v>3</v>
      </c>
      <c r="S2727" s="1" t="s">
        <v>20403</v>
      </c>
      <c r="T2727" s="1">
        <v>1</v>
      </c>
      <c r="U2727" s="1">
        <v>8</v>
      </c>
      <c r="X2727" s="1" t="s">
        <v>23006</v>
      </c>
      <c r="Y2727" s="1" t="s">
        <v>23007</v>
      </c>
      <c r="Z2727" s="5">
        <v>0</v>
      </c>
      <c r="AB2727" s="15">
        <v>0</v>
      </c>
      <c r="AD2727" s="15">
        <v>0</v>
      </c>
      <c r="AE2727" s="1">
        <v>1</v>
      </c>
      <c r="AF2727" s="5" t="s">
        <v>150</v>
      </c>
      <c r="AG2727" s="5" t="s">
        <v>151</v>
      </c>
      <c r="AH2727" s="5" t="s">
        <v>152</v>
      </c>
      <c r="AI2727" s="5" t="s">
        <v>153</v>
      </c>
      <c r="AJ2727" s="5" t="s">
        <v>154</v>
      </c>
      <c r="AK2727" s="117" t="s">
        <v>392</v>
      </c>
      <c r="AL2727" s="117" t="s">
        <v>149</v>
      </c>
      <c r="AM2727" s="1">
        <v>0</v>
      </c>
      <c r="AN2727" s="1"/>
    </row>
    <row r="2728" spans="2:40" x14ac:dyDescent="0.15">
      <c r="B2728" s="52" t="s">
        <v>23050</v>
      </c>
      <c r="C2728" s="25">
        <v>22724</v>
      </c>
      <c r="D2728" s="52" t="s">
        <v>23051</v>
      </c>
      <c r="E2728" s="15" t="s">
        <v>23052</v>
      </c>
      <c r="F2728" s="1" t="s">
        <v>23053</v>
      </c>
      <c r="G2728" s="1" t="s">
        <v>23054</v>
      </c>
      <c r="H2728" s="15" t="s">
        <v>23055</v>
      </c>
      <c r="I2728" s="1" t="s">
        <v>4428</v>
      </c>
      <c r="J2728" s="33" t="s">
        <v>4428</v>
      </c>
      <c r="K2728" s="5">
        <v>1</v>
      </c>
      <c r="L2728" s="1" t="s">
        <v>4628</v>
      </c>
      <c r="M2728" s="68" t="s">
        <v>23056</v>
      </c>
      <c r="N2728" s="5">
        <v>2140100</v>
      </c>
      <c r="O2728" s="1" t="s">
        <v>9942</v>
      </c>
      <c r="P2728" s="1" t="s">
        <v>9834</v>
      </c>
      <c r="Q2728" s="1">
        <v>150</v>
      </c>
      <c r="R2728" s="1">
        <v>3</v>
      </c>
      <c r="S2728" s="1" t="s">
        <v>20462</v>
      </c>
      <c r="T2728" s="1">
        <v>1</v>
      </c>
      <c r="U2728" s="1">
        <v>1</v>
      </c>
      <c r="X2728" s="1" t="s">
        <v>23057</v>
      </c>
      <c r="Y2728" s="1" t="s">
        <v>23058</v>
      </c>
      <c r="Z2728" s="5">
        <v>0</v>
      </c>
      <c r="AB2728" s="15">
        <v>0</v>
      </c>
      <c r="AD2728" s="15">
        <v>0</v>
      </c>
      <c r="AE2728" s="1">
        <v>1</v>
      </c>
      <c r="AF2728" s="5" t="s">
        <v>150</v>
      </c>
      <c r="AG2728" s="5" t="s">
        <v>151</v>
      </c>
      <c r="AH2728" s="5" t="s">
        <v>152</v>
      </c>
      <c r="AI2728" s="5" t="s">
        <v>153</v>
      </c>
      <c r="AJ2728" s="5" t="s">
        <v>154</v>
      </c>
      <c r="AK2728" s="117" t="s">
        <v>392</v>
      </c>
      <c r="AL2728" s="117" t="s">
        <v>149</v>
      </c>
      <c r="AM2728" s="5">
        <v>0</v>
      </c>
      <c r="AN2728" s="5"/>
    </row>
    <row r="2729" spans="2:40" x14ac:dyDescent="0.15">
      <c r="B2729" s="52" t="s">
        <v>23059</v>
      </c>
      <c r="C2729" s="25">
        <v>22725</v>
      </c>
      <c r="D2729" s="52" t="s">
        <v>23051</v>
      </c>
      <c r="E2729" s="15" t="s">
        <v>23060</v>
      </c>
      <c r="F2729" s="1" t="s">
        <v>23061</v>
      </c>
      <c r="G2729" s="1" t="s">
        <v>23062</v>
      </c>
      <c r="H2729" s="15" t="s">
        <v>23063</v>
      </c>
      <c r="I2729" s="1" t="s">
        <v>4428</v>
      </c>
      <c r="J2729" s="33" t="s">
        <v>4428</v>
      </c>
      <c r="K2729" s="5">
        <v>1</v>
      </c>
      <c r="L2729" s="1" t="s">
        <v>4628</v>
      </c>
      <c r="M2729" s="68" t="s">
        <v>23064</v>
      </c>
      <c r="N2729" s="5">
        <v>2140200</v>
      </c>
      <c r="O2729" s="1" t="s">
        <v>23065</v>
      </c>
      <c r="P2729" s="1" t="s">
        <v>9834</v>
      </c>
      <c r="Q2729" s="1">
        <v>150</v>
      </c>
      <c r="R2729" s="1">
        <v>3</v>
      </c>
      <c r="S2729" s="1" t="s">
        <v>20462</v>
      </c>
      <c r="T2729" s="1">
        <v>1</v>
      </c>
      <c r="U2729" s="1">
        <v>2</v>
      </c>
      <c r="X2729" s="1" t="s">
        <v>23057</v>
      </c>
      <c r="Y2729" s="1" t="s">
        <v>23058</v>
      </c>
      <c r="Z2729" s="5">
        <v>0</v>
      </c>
      <c r="AB2729" s="15">
        <v>0</v>
      </c>
      <c r="AD2729" s="15">
        <v>0</v>
      </c>
      <c r="AE2729" s="1">
        <v>1</v>
      </c>
      <c r="AF2729" s="5" t="s">
        <v>150</v>
      </c>
      <c r="AG2729" s="5" t="s">
        <v>151</v>
      </c>
      <c r="AH2729" s="5" t="s">
        <v>152</v>
      </c>
      <c r="AI2729" s="5" t="s">
        <v>153</v>
      </c>
      <c r="AJ2729" s="5" t="s">
        <v>154</v>
      </c>
      <c r="AK2729" s="117" t="s">
        <v>392</v>
      </c>
      <c r="AL2729" s="117" t="s">
        <v>149</v>
      </c>
      <c r="AM2729" s="1">
        <v>0</v>
      </c>
      <c r="AN2729" s="1"/>
    </row>
    <row r="2730" spans="2:40" x14ac:dyDescent="0.15">
      <c r="B2730" s="52" t="s">
        <v>23066</v>
      </c>
      <c r="C2730" s="25">
        <v>22726</v>
      </c>
      <c r="D2730" s="52" t="s">
        <v>23051</v>
      </c>
      <c r="E2730" s="15" t="s">
        <v>23067</v>
      </c>
      <c r="F2730" s="1" t="s">
        <v>23068</v>
      </c>
      <c r="G2730" s="1" t="s">
        <v>23069</v>
      </c>
      <c r="H2730" s="15" t="s">
        <v>23070</v>
      </c>
      <c r="I2730" s="1" t="s">
        <v>4428</v>
      </c>
      <c r="J2730" s="33" t="s">
        <v>4428</v>
      </c>
      <c r="K2730" s="5">
        <v>1</v>
      </c>
      <c r="L2730" s="1" t="s">
        <v>4628</v>
      </c>
      <c r="M2730" s="68" t="s">
        <v>23071</v>
      </c>
      <c r="N2730" s="5">
        <v>2140300</v>
      </c>
      <c r="O2730" s="1" t="s">
        <v>16218</v>
      </c>
      <c r="P2730" s="1" t="s">
        <v>9834</v>
      </c>
      <c r="Q2730" s="1">
        <v>150</v>
      </c>
      <c r="R2730" s="1">
        <v>3</v>
      </c>
      <c r="S2730" s="1" t="s">
        <v>20462</v>
      </c>
      <c r="T2730" s="1">
        <v>1</v>
      </c>
      <c r="U2730" s="1">
        <v>3</v>
      </c>
      <c r="X2730" s="1" t="s">
        <v>23057</v>
      </c>
      <c r="Y2730" s="1" t="s">
        <v>23058</v>
      </c>
      <c r="Z2730" s="5">
        <v>0</v>
      </c>
      <c r="AB2730" s="15">
        <v>0</v>
      </c>
      <c r="AD2730" s="15">
        <v>0</v>
      </c>
      <c r="AE2730" s="1">
        <v>1</v>
      </c>
      <c r="AF2730" s="5" t="s">
        <v>150</v>
      </c>
      <c r="AG2730" s="5" t="s">
        <v>151</v>
      </c>
      <c r="AH2730" s="5" t="s">
        <v>152</v>
      </c>
      <c r="AI2730" s="5" t="s">
        <v>153</v>
      </c>
      <c r="AJ2730" s="5" t="s">
        <v>154</v>
      </c>
      <c r="AK2730" s="117" t="s">
        <v>392</v>
      </c>
      <c r="AL2730" s="117" t="s">
        <v>149</v>
      </c>
      <c r="AM2730" s="5">
        <v>0</v>
      </c>
      <c r="AN2730" s="5"/>
    </row>
    <row r="2731" spans="2:40" x14ac:dyDescent="0.15">
      <c r="B2731" s="52" t="s">
        <v>23072</v>
      </c>
      <c r="C2731" s="25">
        <v>22727</v>
      </c>
      <c r="D2731" s="52" t="s">
        <v>23051</v>
      </c>
      <c r="E2731" s="15" t="s">
        <v>23073</v>
      </c>
      <c r="F2731" s="1" t="s">
        <v>23074</v>
      </c>
      <c r="G2731" s="1" t="s">
        <v>23075</v>
      </c>
      <c r="H2731" s="15" t="s">
        <v>23076</v>
      </c>
      <c r="I2731" s="1" t="s">
        <v>4428</v>
      </c>
      <c r="J2731" s="33" t="s">
        <v>4428</v>
      </c>
      <c r="K2731" s="5">
        <v>1</v>
      </c>
      <c r="L2731" s="1" t="s">
        <v>4628</v>
      </c>
      <c r="M2731" s="68" t="s">
        <v>23077</v>
      </c>
      <c r="N2731" s="5">
        <v>2140400</v>
      </c>
      <c r="O2731" s="1" t="s">
        <v>23078</v>
      </c>
      <c r="P2731" s="1" t="s">
        <v>9834</v>
      </c>
      <c r="Q2731" s="1">
        <v>150</v>
      </c>
      <c r="R2731" s="1">
        <v>3</v>
      </c>
      <c r="S2731" s="1" t="s">
        <v>20462</v>
      </c>
      <c r="T2731" s="1">
        <v>1</v>
      </c>
      <c r="U2731" s="1">
        <v>4</v>
      </c>
      <c r="X2731" s="1" t="s">
        <v>23057</v>
      </c>
      <c r="Y2731" s="1" t="s">
        <v>23058</v>
      </c>
      <c r="Z2731" s="5">
        <v>0</v>
      </c>
      <c r="AB2731" s="15">
        <v>0</v>
      </c>
      <c r="AD2731" s="15">
        <v>0</v>
      </c>
      <c r="AE2731" s="1">
        <v>1</v>
      </c>
      <c r="AF2731" s="5" t="s">
        <v>150</v>
      </c>
      <c r="AG2731" s="5" t="s">
        <v>151</v>
      </c>
      <c r="AH2731" s="5" t="s">
        <v>152</v>
      </c>
      <c r="AI2731" s="5" t="s">
        <v>153</v>
      </c>
      <c r="AJ2731" s="5" t="s">
        <v>154</v>
      </c>
      <c r="AK2731" s="117" t="s">
        <v>392</v>
      </c>
      <c r="AL2731" s="117" t="s">
        <v>149</v>
      </c>
      <c r="AM2731" s="1">
        <v>0</v>
      </c>
      <c r="AN2731" s="1"/>
    </row>
    <row r="2732" spans="2:40" x14ac:dyDescent="0.15">
      <c r="B2732" s="52" t="s">
        <v>23079</v>
      </c>
      <c r="C2732" s="25">
        <v>22728</v>
      </c>
      <c r="D2732" s="52" t="s">
        <v>23051</v>
      </c>
      <c r="E2732" s="15" t="s">
        <v>23080</v>
      </c>
      <c r="F2732" s="1" t="s">
        <v>23081</v>
      </c>
      <c r="G2732" s="1" t="s">
        <v>23082</v>
      </c>
      <c r="H2732" s="15" t="s">
        <v>23083</v>
      </c>
      <c r="I2732" s="1" t="s">
        <v>4428</v>
      </c>
      <c r="J2732" s="33" t="s">
        <v>4428</v>
      </c>
      <c r="K2732" s="5">
        <v>1</v>
      </c>
      <c r="L2732" s="1" t="s">
        <v>4628</v>
      </c>
      <c r="M2732" s="68" t="s">
        <v>23084</v>
      </c>
      <c r="N2732" s="5">
        <v>2140500</v>
      </c>
      <c r="O2732" s="1" t="s">
        <v>23085</v>
      </c>
      <c r="P2732" s="1" t="s">
        <v>9834</v>
      </c>
      <c r="Q2732" s="1">
        <v>150</v>
      </c>
      <c r="R2732" s="1">
        <v>3</v>
      </c>
      <c r="S2732" s="1" t="s">
        <v>20462</v>
      </c>
      <c r="T2732" s="1">
        <v>1</v>
      </c>
      <c r="U2732" s="1">
        <v>5</v>
      </c>
      <c r="X2732" s="1" t="s">
        <v>23057</v>
      </c>
      <c r="Y2732" s="1" t="s">
        <v>23058</v>
      </c>
      <c r="Z2732" s="5">
        <v>0</v>
      </c>
      <c r="AB2732" s="15">
        <v>0</v>
      </c>
      <c r="AD2732" s="15">
        <v>0</v>
      </c>
      <c r="AE2732" s="1">
        <v>1</v>
      </c>
      <c r="AF2732" s="5" t="s">
        <v>150</v>
      </c>
      <c r="AG2732" s="5" t="s">
        <v>151</v>
      </c>
      <c r="AH2732" s="5" t="s">
        <v>152</v>
      </c>
      <c r="AI2732" s="5" t="s">
        <v>153</v>
      </c>
      <c r="AJ2732" s="5" t="s">
        <v>154</v>
      </c>
      <c r="AK2732" s="117" t="s">
        <v>392</v>
      </c>
      <c r="AL2732" s="117" t="s">
        <v>149</v>
      </c>
      <c r="AM2732" s="5">
        <v>0</v>
      </c>
      <c r="AN2732" s="5"/>
    </row>
    <row r="2733" spans="2:40" x14ac:dyDescent="0.15">
      <c r="B2733" s="52" t="s">
        <v>23086</v>
      </c>
      <c r="C2733" s="25">
        <v>22729</v>
      </c>
      <c r="D2733" s="52" t="s">
        <v>23051</v>
      </c>
      <c r="E2733" s="15" t="s">
        <v>23087</v>
      </c>
      <c r="F2733" s="1" t="s">
        <v>23088</v>
      </c>
      <c r="G2733" s="1" t="s">
        <v>23089</v>
      </c>
      <c r="H2733" s="15" t="s">
        <v>23090</v>
      </c>
      <c r="I2733" s="1" t="s">
        <v>4428</v>
      </c>
      <c r="J2733" s="33" t="s">
        <v>4428</v>
      </c>
      <c r="K2733" s="5">
        <v>1</v>
      </c>
      <c r="L2733" s="1" t="s">
        <v>4628</v>
      </c>
      <c r="M2733" s="68" t="s">
        <v>23091</v>
      </c>
      <c r="N2733" s="5">
        <v>2140600</v>
      </c>
      <c r="O2733" s="1" t="s">
        <v>23092</v>
      </c>
      <c r="P2733" s="1" t="s">
        <v>9834</v>
      </c>
      <c r="Q2733" s="1">
        <v>150</v>
      </c>
      <c r="R2733" s="1">
        <v>3</v>
      </c>
      <c r="S2733" s="1" t="s">
        <v>20462</v>
      </c>
      <c r="T2733" s="1">
        <v>1</v>
      </c>
      <c r="U2733" s="1">
        <v>6</v>
      </c>
      <c r="X2733" s="1" t="s">
        <v>23057</v>
      </c>
      <c r="Y2733" s="1" t="s">
        <v>23058</v>
      </c>
      <c r="Z2733" s="5">
        <v>0</v>
      </c>
      <c r="AB2733" s="15">
        <v>0</v>
      </c>
      <c r="AD2733" s="15">
        <v>0</v>
      </c>
      <c r="AE2733" s="1">
        <v>1</v>
      </c>
      <c r="AF2733" s="5" t="s">
        <v>150</v>
      </c>
      <c r="AG2733" s="5" t="s">
        <v>151</v>
      </c>
      <c r="AH2733" s="5" t="s">
        <v>152</v>
      </c>
      <c r="AI2733" s="5" t="s">
        <v>153</v>
      </c>
      <c r="AJ2733" s="5" t="s">
        <v>154</v>
      </c>
      <c r="AK2733" s="117" t="s">
        <v>392</v>
      </c>
      <c r="AL2733" s="117" t="s">
        <v>149</v>
      </c>
      <c r="AM2733" s="1">
        <v>0</v>
      </c>
      <c r="AN2733" s="1"/>
    </row>
    <row r="2734" spans="2:40" x14ac:dyDescent="0.15">
      <c r="B2734" s="52" t="s">
        <v>23093</v>
      </c>
      <c r="C2734" s="25">
        <v>22730</v>
      </c>
      <c r="D2734" s="52" t="s">
        <v>23051</v>
      </c>
      <c r="E2734" s="15" t="s">
        <v>23094</v>
      </c>
      <c r="F2734" s="1" t="s">
        <v>23095</v>
      </c>
      <c r="G2734" s="1" t="s">
        <v>23096</v>
      </c>
      <c r="H2734" s="15" t="s">
        <v>23097</v>
      </c>
      <c r="I2734" s="1" t="s">
        <v>4428</v>
      </c>
      <c r="J2734" s="33" t="s">
        <v>4428</v>
      </c>
      <c r="K2734" s="5">
        <v>1</v>
      </c>
      <c r="L2734" s="1" t="s">
        <v>4628</v>
      </c>
      <c r="M2734" s="68" t="s">
        <v>23098</v>
      </c>
      <c r="N2734" s="5">
        <v>2140700</v>
      </c>
      <c r="O2734" s="1" t="s">
        <v>16133</v>
      </c>
      <c r="P2734" s="1" t="s">
        <v>9834</v>
      </c>
      <c r="Q2734" s="1">
        <v>150</v>
      </c>
      <c r="R2734" s="1">
        <v>3</v>
      </c>
      <c r="S2734" s="1" t="s">
        <v>20462</v>
      </c>
      <c r="T2734" s="1">
        <v>1</v>
      </c>
      <c r="U2734" s="1">
        <v>7</v>
      </c>
      <c r="X2734" s="1" t="s">
        <v>23057</v>
      </c>
      <c r="Y2734" s="1" t="s">
        <v>23058</v>
      </c>
      <c r="Z2734" s="5">
        <v>0</v>
      </c>
      <c r="AB2734" s="15">
        <v>0</v>
      </c>
      <c r="AD2734" s="15">
        <v>0</v>
      </c>
      <c r="AE2734" s="1">
        <v>1</v>
      </c>
      <c r="AF2734" s="5" t="s">
        <v>150</v>
      </c>
      <c r="AG2734" s="5" t="s">
        <v>151</v>
      </c>
      <c r="AH2734" s="5" t="s">
        <v>152</v>
      </c>
      <c r="AI2734" s="5" t="s">
        <v>153</v>
      </c>
      <c r="AJ2734" s="5" t="s">
        <v>154</v>
      </c>
      <c r="AK2734" s="117" t="s">
        <v>392</v>
      </c>
      <c r="AL2734" s="117" t="s">
        <v>149</v>
      </c>
      <c r="AM2734" s="5">
        <v>0</v>
      </c>
      <c r="AN2734" s="5"/>
    </row>
    <row r="2735" spans="2:40" x14ac:dyDescent="0.15">
      <c r="B2735" s="52" t="s">
        <v>23099</v>
      </c>
      <c r="C2735" s="25">
        <v>22731</v>
      </c>
      <c r="D2735" s="52" t="s">
        <v>23051</v>
      </c>
      <c r="E2735" s="15" t="s">
        <v>23100</v>
      </c>
      <c r="F2735" s="1" t="s">
        <v>23101</v>
      </c>
      <c r="G2735" s="1" t="s">
        <v>23102</v>
      </c>
      <c r="H2735" s="15" t="s">
        <v>23103</v>
      </c>
      <c r="I2735" s="1" t="s">
        <v>4428</v>
      </c>
      <c r="J2735" s="33" t="s">
        <v>4428</v>
      </c>
      <c r="K2735" s="5">
        <v>1</v>
      </c>
      <c r="L2735" s="1" t="s">
        <v>4628</v>
      </c>
      <c r="M2735" s="68" t="s">
        <v>23104</v>
      </c>
      <c r="N2735" s="5">
        <v>2140800</v>
      </c>
      <c r="O2735" s="1" t="s">
        <v>16140</v>
      </c>
      <c r="P2735" s="1" t="s">
        <v>9834</v>
      </c>
      <c r="Q2735" s="1">
        <v>150</v>
      </c>
      <c r="R2735" s="1">
        <v>3</v>
      </c>
      <c r="S2735" s="1" t="s">
        <v>20462</v>
      </c>
      <c r="T2735" s="1">
        <v>1</v>
      </c>
      <c r="U2735" s="1">
        <v>8</v>
      </c>
      <c r="X2735" s="1" t="s">
        <v>23057</v>
      </c>
      <c r="Y2735" s="1" t="s">
        <v>23058</v>
      </c>
      <c r="Z2735" s="5">
        <v>0</v>
      </c>
      <c r="AB2735" s="15">
        <v>0</v>
      </c>
      <c r="AD2735" s="15">
        <v>0</v>
      </c>
      <c r="AE2735" s="1">
        <v>1</v>
      </c>
      <c r="AF2735" s="5" t="s">
        <v>150</v>
      </c>
      <c r="AG2735" s="5" t="s">
        <v>151</v>
      </c>
      <c r="AH2735" s="5" t="s">
        <v>152</v>
      </c>
      <c r="AI2735" s="5" t="s">
        <v>153</v>
      </c>
      <c r="AJ2735" s="5" t="s">
        <v>154</v>
      </c>
      <c r="AK2735" s="117" t="s">
        <v>392</v>
      </c>
      <c r="AL2735" s="117" t="s">
        <v>149</v>
      </c>
      <c r="AM2735" s="1">
        <v>0</v>
      </c>
      <c r="AN2735" s="1"/>
    </row>
    <row r="2736" spans="2:40" x14ac:dyDescent="0.15">
      <c r="B2736" s="52" t="s">
        <v>23105</v>
      </c>
      <c r="C2736" s="25">
        <v>22732</v>
      </c>
      <c r="D2736" s="52" t="s">
        <v>23106</v>
      </c>
      <c r="E2736" s="15" t="s">
        <v>23107</v>
      </c>
      <c r="F2736" s="1" t="s">
        <v>23108</v>
      </c>
      <c r="G2736" s="1" t="s">
        <v>23109</v>
      </c>
      <c r="H2736" s="15" t="s">
        <v>23110</v>
      </c>
      <c r="I2736" s="1" t="s">
        <v>4428</v>
      </c>
      <c r="J2736" s="33" t="s">
        <v>4428</v>
      </c>
      <c r="K2736" s="5">
        <v>1</v>
      </c>
      <c r="L2736" s="1" t="s">
        <v>4628</v>
      </c>
      <c r="M2736" s="68" t="s">
        <v>23111</v>
      </c>
      <c r="N2736" s="5">
        <v>2170100</v>
      </c>
      <c r="O2736" s="1" t="s">
        <v>23112</v>
      </c>
      <c r="P2736" s="1" t="s">
        <v>9834</v>
      </c>
      <c r="Q2736" s="1">
        <v>180</v>
      </c>
      <c r="R2736" s="1">
        <v>3</v>
      </c>
      <c r="S2736" s="1" t="s">
        <v>20520</v>
      </c>
      <c r="T2736" s="1">
        <v>1</v>
      </c>
      <c r="U2736" s="1">
        <v>1</v>
      </c>
      <c r="X2736" s="1" t="s">
        <v>23113</v>
      </c>
      <c r="Y2736" s="1" t="s">
        <v>23114</v>
      </c>
      <c r="Z2736" s="5">
        <v>0</v>
      </c>
      <c r="AB2736" s="15">
        <v>0</v>
      </c>
      <c r="AD2736" s="15">
        <v>0</v>
      </c>
      <c r="AE2736" s="1">
        <v>1</v>
      </c>
      <c r="AF2736" s="5" t="s">
        <v>150</v>
      </c>
      <c r="AG2736" s="5" t="s">
        <v>151</v>
      </c>
      <c r="AH2736" s="5" t="s">
        <v>152</v>
      </c>
      <c r="AI2736" s="5" t="s">
        <v>153</v>
      </c>
      <c r="AJ2736" s="5" t="s">
        <v>154</v>
      </c>
      <c r="AK2736" s="117" t="s">
        <v>392</v>
      </c>
      <c r="AL2736" s="117" t="s">
        <v>149</v>
      </c>
      <c r="AM2736" s="5">
        <v>0</v>
      </c>
      <c r="AN2736" s="5"/>
    </row>
    <row r="2737" spans="2:40" x14ac:dyDescent="0.15">
      <c r="B2737" s="52" t="s">
        <v>23115</v>
      </c>
      <c r="C2737" s="25">
        <v>22733</v>
      </c>
      <c r="D2737" s="52" t="s">
        <v>23106</v>
      </c>
      <c r="E2737" s="15" t="s">
        <v>23116</v>
      </c>
      <c r="F2737" s="1" t="s">
        <v>23117</v>
      </c>
      <c r="G2737" s="1" t="s">
        <v>23118</v>
      </c>
      <c r="H2737" s="15" t="s">
        <v>23119</v>
      </c>
      <c r="I2737" s="1" t="s">
        <v>4428</v>
      </c>
      <c r="J2737" s="33" t="s">
        <v>4428</v>
      </c>
      <c r="K2737" s="5">
        <v>1</v>
      </c>
      <c r="L2737" s="1" t="s">
        <v>4628</v>
      </c>
      <c r="M2737" s="68" t="s">
        <v>23120</v>
      </c>
      <c r="N2737" s="5">
        <v>2170200</v>
      </c>
      <c r="O2737" s="1" t="s">
        <v>10771</v>
      </c>
      <c r="P2737" s="1" t="s">
        <v>9834</v>
      </c>
      <c r="Q2737" s="1">
        <v>180</v>
      </c>
      <c r="R2737" s="1">
        <v>3</v>
      </c>
      <c r="S2737" s="1" t="s">
        <v>20520</v>
      </c>
      <c r="T2737" s="1">
        <v>1</v>
      </c>
      <c r="U2737" s="1">
        <v>2</v>
      </c>
      <c r="X2737" s="1" t="s">
        <v>23113</v>
      </c>
      <c r="Y2737" s="1" t="s">
        <v>23114</v>
      </c>
      <c r="Z2737" s="5">
        <v>0</v>
      </c>
      <c r="AB2737" s="15">
        <v>0</v>
      </c>
      <c r="AD2737" s="15">
        <v>0</v>
      </c>
      <c r="AE2737" s="1">
        <v>1</v>
      </c>
      <c r="AF2737" s="5" t="s">
        <v>150</v>
      </c>
      <c r="AG2737" s="5" t="s">
        <v>151</v>
      </c>
      <c r="AH2737" s="5" t="s">
        <v>152</v>
      </c>
      <c r="AI2737" s="5" t="s">
        <v>153</v>
      </c>
      <c r="AJ2737" s="5" t="s">
        <v>154</v>
      </c>
      <c r="AK2737" s="117" t="s">
        <v>392</v>
      </c>
      <c r="AL2737" s="117" t="s">
        <v>149</v>
      </c>
      <c r="AM2737" s="1">
        <v>0</v>
      </c>
      <c r="AN2737" s="1"/>
    </row>
    <row r="2738" spans="2:40" x14ac:dyDescent="0.15">
      <c r="B2738" s="52" t="s">
        <v>23121</v>
      </c>
      <c r="C2738" s="25">
        <v>22734</v>
      </c>
      <c r="D2738" s="52" t="s">
        <v>23106</v>
      </c>
      <c r="E2738" s="15" t="s">
        <v>23122</v>
      </c>
      <c r="F2738" s="1" t="s">
        <v>23123</v>
      </c>
      <c r="G2738" s="1" t="s">
        <v>23124</v>
      </c>
      <c r="H2738" s="15" t="s">
        <v>23125</v>
      </c>
      <c r="I2738" s="1" t="s">
        <v>4428</v>
      </c>
      <c r="J2738" s="33" t="s">
        <v>4428</v>
      </c>
      <c r="K2738" s="5">
        <v>1</v>
      </c>
      <c r="L2738" s="1" t="s">
        <v>4628</v>
      </c>
      <c r="M2738" s="68" t="s">
        <v>23126</v>
      </c>
      <c r="N2738" s="5">
        <v>2170300</v>
      </c>
      <c r="O2738" s="1" t="s">
        <v>23127</v>
      </c>
      <c r="P2738" s="1" t="s">
        <v>9834</v>
      </c>
      <c r="Q2738" s="1">
        <v>180</v>
      </c>
      <c r="R2738" s="1">
        <v>3</v>
      </c>
      <c r="S2738" s="1" t="s">
        <v>20520</v>
      </c>
      <c r="T2738" s="1">
        <v>1</v>
      </c>
      <c r="U2738" s="1">
        <v>3</v>
      </c>
      <c r="X2738" s="1" t="s">
        <v>23113</v>
      </c>
      <c r="Y2738" s="1" t="s">
        <v>23114</v>
      </c>
      <c r="Z2738" s="5">
        <v>0</v>
      </c>
      <c r="AB2738" s="15">
        <v>0</v>
      </c>
      <c r="AD2738" s="15">
        <v>0</v>
      </c>
      <c r="AE2738" s="1">
        <v>1</v>
      </c>
      <c r="AF2738" s="5" t="s">
        <v>150</v>
      </c>
      <c r="AG2738" s="5" t="s">
        <v>151</v>
      </c>
      <c r="AH2738" s="5" t="s">
        <v>152</v>
      </c>
      <c r="AI2738" s="5" t="s">
        <v>153</v>
      </c>
      <c r="AJ2738" s="5" t="s">
        <v>154</v>
      </c>
      <c r="AK2738" s="117" t="s">
        <v>392</v>
      </c>
      <c r="AL2738" s="117" t="s">
        <v>149</v>
      </c>
      <c r="AM2738" s="5">
        <v>0</v>
      </c>
      <c r="AN2738" s="5"/>
    </row>
    <row r="2739" spans="2:40" x14ac:dyDescent="0.15">
      <c r="B2739" s="52" t="s">
        <v>23128</v>
      </c>
      <c r="C2739" s="25">
        <v>22735</v>
      </c>
      <c r="D2739" s="52" t="s">
        <v>23106</v>
      </c>
      <c r="E2739" s="15" t="s">
        <v>23129</v>
      </c>
      <c r="F2739" s="1" t="s">
        <v>23130</v>
      </c>
      <c r="G2739" s="1" t="s">
        <v>23131</v>
      </c>
      <c r="H2739" s="15" t="s">
        <v>23132</v>
      </c>
      <c r="I2739" s="1" t="s">
        <v>4428</v>
      </c>
      <c r="J2739" s="33" t="s">
        <v>4428</v>
      </c>
      <c r="K2739" s="5">
        <v>1</v>
      </c>
      <c r="L2739" s="1" t="s">
        <v>4628</v>
      </c>
      <c r="M2739" s="68" t="s">
        <v>23133</v>
      </c>
      <c r="N2739" s="5">
        <v>2170400</v>
      </c>
      <c r="O2739" s="1" t="s">
        <v>23134</v>
      </c>
      <c r="P2739" s="1" t="s">
        <v>9834</v>
      </c>
      <c r="Q2739" s="1">
        <v>180</v>
      </c>
      <c r="R2739" s="1">
        <v>3</v>
      </c>
      <c r="S2739" s="1" t="s">
        <v>20520</v>
      </c>
      <c r="T2739" s="1">
        <v>1</v>
      </c>
      <c r="U2739" s="1">
        <v>4</v>
      </c>
      <c r="X2739" s="1" t="s">
        <v>23113</v>
      </c>
      <c r="Y2739" s="1" t="s">
        <v>23114</v>
      </c>
      <c r="Z2739" s="5">
        <v>0</v>
      </c>
      <c r="AB2739" s="15">
        <v>0</v>
      </c>
      <c r="AD2739" s="15">
        <v>0</v>
      </c>
      <c r="AE2739" s="1">
        <v>1</v>
      </c>
      <c r="AF2739" s="5" t="s">
        <v>150</v>
      </c>
      <c r="AG2739" s="5" t="s">
        <v>151</v>
      </c>
      <c r="AH2739" s="5" t="s">
        <v>152</v>
      </c>
      <c r="AI2739" s="5" t="s">
        <v>153</v>
      </c>
      <c r="AJ2739" s="5" t="s">
        <v>154</v>
      </c>
      <c r="AK2739" s="117" t="s">
        <v>392</v>
      </c>
      <c r="AL2739" s="117" t="s">
        <v>149</v>
      </c>
      <c r="AM2739" s="1">
        <v>0</v>
      </c>
      <c r="AN2739" s="1"/>
    </row>
    <row r="2740" spans="2:40" x14ac:dyDescent="0.15">
      <c r="B2740" s="52" t="s">
        <v>23135</v>
      </c>
      <c r="C2740" s="25">
        <v>22736</v>
      </c>
      <c r="D2740" s="52" t="s">
        <v>23106</v>
      </c>
      <c r="E2740" s="15" t="s">
        <v>23136</v>
      </c>
      <c r="F2740" s="1" t="s">
        <v>23137</v>
      </c>
      <c r="G2740" s="1" t="s">
        <v>23138</v>
      </c>
      <c r="H2740" s="15" t="s">
        <v>23139</v>
      </c>
      <c r="I2740" s="1" t="s">
        <v>4428</v>
      </c>
      <c r="J2740" s="33" t="s">
        <v>4428</v>
      </c>
      <c r="K2740" s="5">
        <v>1</v>
      </c>
      <c r="L2740" s="1" t="s">
        <v>4628</v>
      </c>
      <c r="M2740" s="68" t="s">
        <v>23140</v>
      </c>
      <c r="N2740" s="5">
        <v>2170500</v>
      </c>
      <c r="O2740" s="1" t="s">
        <v>23141</v>
      </c>
      <c r="P2740" s="1" t="s">
        <v>9834</v>
      </c>
      <c r="Q2740" s="1">
        <v>180</v>
      </c>
      <c r="R2740" s="1">
        <v>3</v>
      </c>
      <c r="S2740" s="1" t="s">
        <v>20520</v>
      </c>
      <c r="T2740" s="1">
        <v>1</v>
      </c>
      <c r="U2740" s="1">
        <v>5</v>
      </c>
      <c r="X2740" s="1" t="s">
        <v>23113</v>
      </c>
      <c r="Y2740" s="1" t="s">
        <v>23114</v>
      </c>
      <c r="Z2740" s="5">
        <v>0</v>
      </c>
      <c r="AB2740" s="15">
        <v>0</v>
      </c>
      <c r="AD2740" s="15">
        <v>0</v>
      </c>
      <c r="AE2740" s="1">
        <v>1</v>
      </c>
      <c r="AF2740" s="5" t="s">
        <v>150</v>
      </c>
      <c r="AG2740" s="5" t="s">
        <v>151</v>
      </c>
      <c r="AH2740" s="5" t="s">
        <v>152</v>
      </c>
      <c r="AI2740" s="5" t="s">
        <v>153</v>
      </c>
      <c r="AJ2740" s="5" t="s">
        <v>154</v>
      </c>
      <c r="AK2740" s="117" t="s">
        <v>392</v>
      </c>
      <c r="AL2740" s="117" t="s">
        <v>149</v>
      </c>
      <c r="AM2740" s="5">
        <v>0</v>
      </c>
      <c r="AN2740" s="5"/>
    </row>
    <row r="2741" spans="2:40" x14ac:dyDescent="0.15">
      <c r="B2741" s="52" t="s">
        <v>23142</v>
      </c>
      <c r="C2741" s="25">
        <v>22737</v>
      </c>
      <c r="D2741" s="52" t="s">
        <v>23106</v>
      </c>
      <c r="E2741" s="15" t="s">
        <v>23143</v>
      </c>
      <c r="F2741" s="1" t="s">
        <v>23144</v>
      </c>
      <c r="G2741" s="1" t="s">
        <v>23145</v>
      </c>
      <c r="H2741" s="15" t="s">
        <v>23146</v>
      </c>
      <c r="I2741" s="1" t="s">
        <v>4428</v>
      </c>
      <c r="J2741" s="33" t="s">
        <v>4428</v>
      </c>
      <c r="K2741" s="5">
        <v>1</v>
      </c>
      <c r="L2741" s="1" t="s">
        <v>4628</v>
      </c>
      <c r="M2741" s="68" t="s">
        <v>23147</v>
      </c>
      <c r="N2741" s="5">
        <v>2170600</v>
      </c>
      <c r="O2741" s="1" t="s">
        <v>23148</v>
      </c>
      <c r="P2741" s="1" t="s">
        <v>9834</v>
      </c>
      <c r="Q2741" s="1">
        <v>180</v>
      </c>
      <c r="R2741" s="1">
        <v>3</v>
      </c>
      <c r="S2741" s="1" t="s">
        <v>20520</v>
      </c>
      <c r="T2741" s="1">
        <v>1</v>
      </c>
      <c r="U2741" s="1">
        <v>6</v>
      </c>
      <c r="X2741" s="1" t="s">
        <v>23113</v>
      </c>
      <c r="Y2741" s="1" t="s">
        <v>23114</v>
      </c>
      <c r="Z2741" s="5">
        <v>0</v>
      </c>
      <c r="AB2741" s="15">
        <v>0</v>
      </c>
      <c r="AD2741" s="15">
        <v>0</v>
      </c>
      <c r="AE2741" s="1">
        <v>1</v>
      </c>
      <c r="AF2741" s="5" t="s">
        <v>150</v>
      </c>
      <c r="AG2741" s="5" t="s">
        <v>151</v>
      </c>
      <c r="AH2741" s="5" t="s">
        <v>152</v>
      </c>
      <c r="AI2741" s="5" t="s">
        <v>153</v>
      </c>
      <c r="AJ2741" s="5" t="s">
        <v>154</v>
      </c>
      <c r="AK2741" s="117" t="s">
        <v>392</v>
      </c>
      <c r="AL2741" s="117" t="s">
        <v>149</v>
      </c>
      <c r="AM2741" s="1">
        <v>0</v>
      </c>
      <c r="AN2741" s="1"/>
    </row>
    <row r="2742" spans="2:40" x14ac:dyDescent="0.15">
      <c r="B2742" s="52" t="s">
        <v>23149</v>
      </c>
      <c r="C2742" s="25">
        <v>22738</v>
      </c>
      <c r="D2742" s="52" t="s">
        <v>23106</v>
      </c>
      <c r="E2742" s="15" t="s">
        <v>23150</v>
      </c>
      <c r="F2742" s="1" t="s">
        <v>23151</v>
      </c>
      <c r="G2742" s="1" t="s">
        <v>23152</v>
      </c>
      <c r="H2742" s="15" t="s">
        <v>23153</v>
      </c>
      <c r="I2742" s="1" t="s">
        <v>4428</v>
      </c>
      <c r="J2742" s="33" t="s">
        <v>4428</v>
      </c>
      <c r="K2742" s="5">
        <v>1</v>
      </c>
      <c r="L2742" s="1" t="s">
        <v>4628</v>
      </c>
      <c r="M2742" s="68" t="s">
        <v>23154</v>
      </c>
      <c r="N2742" s="5">
        <v>2170700</v>
      </c>
      <c r="O2742" s="1" t="s">
        <v>23155</v>
      </c>
      <c r="P2742" s="1" t="s">
        <v>9834</v>
      </c>
      <c r="Q2742" s="1">
        <v>180</v>
      </c>
      <c r="R2742" s="1">
        <v>3</v>
      </c>
      <c r="S2742" s="1" t="s">
        <v>20520</v>
      </c>
      <c r="T2742" s="1">
        <v>1</v>
      </c>
      <c r="U2742" s="1">
        <v>7</v>
      </c>
      <c r="X2742" s="1" t="s">
        <v>23113</v>
      </c>
      <c r="Y2742" s="1" t="s">
        <v>23114</v>
      </c>
      <c r="Z2742" s="5">
        <v>0</v>
      </c>
      <c r="AB2742" s="15">
        <v>0</v>
      </c>
      <c r="AD2742" s="15">
        <v>0</v>
      </c>
      <c r="AE2742" s="1">
        <v>1</v>
      </c>
      <c r="AF2742" s="5" t="s">
        <v>150</v>
      </c>
      <c r="AG2742" s="5" t="s">
        <v>151</v>
      </c>
      <c r="AH2742" s="5" t="s">
        <v>152</v>
      </c>
      <c r="AI2742" s="5" t="s">
        <v>153</v>
      </c>
      <c r="AJ2742" s="5" t="s">
        <v>154</v>
      </c>
      <c r="AK2742" s="117" t="s">
        <v>392</v>
      </c>
      <c r="AL2742" s="117" t="s">
        <v>149</v>
      </c>
      <c r="AM2742" s="5">
        <v>0</v>
      </c>
      <c r="AN2742" s="5"/>
    </row>
    <row r="2743" spans="2:40" x14ac:dyDescent="0.15">
      <c r="B2743" s="52" t="s">
        <v>23156</v>
      </c>
      <c r="C2743" s="25">
        <v>22739</v>
      </c>
      <c r="D2743" s="52" t="s">
        <v>23106</v>
      </c>
      <c r="E2743" s="15" t="s">
        <v>23157</v>
      </c>
      <c r="F2743" s="1" t="s">
        <v>23158</v>
      </c>
      <c r="G2743" s="1" t="s">
        <v>23159</v>
      </c>
      <c r="H2743" s="15" t="s">
        <v>23160</v>
      </c>
      <c r="I2743" s="1" t="s">
        <v>4428</v>
      </c>
      <c r="J2743" s="33" t="s">
        <v>4428</v>
      </c>
      <c r="K2743" s="5">
        <v>1</v>
      </c>
      <c r="L2743" s="1" t="s">
        <v>4628</v>
      </c>
      <c r="M2743" s="68" t="s">
        <v>23161</v>
      </c>
      <c r="N2743" s="5">
        <v>2170800</v>
      </c>
      <c r="O2743" s="1" t="s">
        <v>16194</v>
      </c>
      <c r="P2743" s="1" t="s">
        <v>9834</v>
      </c>
      <c r="Q2743" s="1">
        <v>180</v>
      </c>
      <c r="R2743" s="1">
        <v>3</v>
      </c>
      <c r="S2743" s="1" t="s">
        <v>20520</v>
      </c>
      <c r="T2743" s="1">
        <v>1</v>
      </c>
      <c r="U2743" s="1">
        <v>8</v>
      </c>
      <c r="X2743" s="1" t="s">
        <v>23113</v>
      </c>
      <c r="Y2743" s="1" t="s">
        <v>23114</v>
      </c>
      <c r="Z2743" s="5">
        <v>0</v>
      </c>
      <c r="AB2743" s="15">
        <v>0</v>
      </c>
      <c r="AD2743" s="15">
        <v>0</v>
      </c>
      <c r="AE2743" s="1">
        <v>1</v>
      </c>
      <c r="AF2743" s="5" t="s">
        <v>150</v>
      </c>
      <c r="AG2743" s="5" t="s">
        <v>151</v>
      </c>
      <c r="AH2743" s="5" t="s">
        <v>152</v>
      </c>
      <c r="AI2743" s="5" t="s">
        <v>153</v>
      </c>
      <c r="AJ2743" s="5" t="s">
        <v>154</v>
      </c>
      <c r="AK2743" s="117" t="s">
        <v>392</v>
      </c>
      <c r="AL2743" s="117" t="s">
        <v>149</v>
      </c>
      <c r="AM2743" s="1">
        <v>0</v>
      </c>
      <c r="AN2743" s="1"/>
    </row>
    <row r="2744" spans="2:40" x14ac:dyDescent="0.15">
      <c r="B2744" s="52" t="s">
        <v>23162</v>
      </c>
      <c r="C2744" s="25">
        <v>22740</v>
      </c>
      <c r="D2744" s="52" t="s">
        <v>23163</v>
      </c>
      <c r="E2744" s="15" t="s">
        <v>23164</v>
      </c>
      <c r="F2744" s="1" t="s">
        <v>23165</v>
      </c>
      <c r="G2744" s="1" t="s">
        <v>23166</v>
      </c>
      <c r="H2744" s="15" t="s">
        <v>23167</v>
      </c>
      <c r="I2744" s="1" t="s">
        <v>4428</v>
      </c>
      <c r="J2744" s="33" t="s">
        <v>4428</v>
      </c>
      <c r="K2744" s="5">
        <v>1</v>
      </c>
      <c r="L2744" s="1" t="s">
        <v>4628</v>
      </c>
      <c r="M2744" s="68" t="s">
        <v>23168</v>
      </c>
      <c r="N2744" s="5">
        <v>2220100</v>
      </c>
      <c r="O2744" s="1" t="s">
        <v>16927</v>
      </c>
      <c r="P2744" s="1" t="s">
        <v>9834</v>
      </c>
      <c r="Q2744" s="1">
        <v>210</v>
      </c>
      <c r="R2744" s="1">
        <v>3</v>
      </c>
      <c r="S2744" s="1" t="s">
        <v>20581</v>
      </c>
      <c r="T2744" s="1">
        <v>1</v>
      </c>
      <c r="U2744" s="1">
        <v>1</v>
      </c>
      <c r="X2744" s="1" t="s">
        <v>23169</v>
      </c>
      <c r="Y2744" s="1" t="s">
        <v>23170</v>
      </c>
      <c r="Z2744" s="5">
        <v>0</v>
      </c>
      <c r="AB2744" s="15">
        <v>0</v>
      </c>
      <c r="AD2744" s="15">
        <v>0</v>
      </c>
      <c r="AE2744" s="1">
        <v>1</v>
      </c>
      <c r="AF2744" s="5" t="s">
        <v>150</v>
      </c>
      <c r="AG2744" s="5" t="s">
        <v>151</v>
      </c>
      <c r="AH2744" s="5" t="s">
        <v>152</v>
      </c>
      <c r="AI2744" s="5" t="s">
        <v>153</v>
      </c>
      <c r="AJ2744" s="5" t="s">
        <v>154</v>
      </c>
      <c r="AK2744" s="117" t="s">
        <v>392</v>
      </c>
      <c r="AL2744" s="117" t="s">
        <v>149</v>
      </c>
      <c r="AM2744" s="5">
        <v>0</v>
      </c>
      <c r="AN2744" s="5"/>
    </row>
    <row r="2745" spans="2:40" x14ac:dyDescent="0.15">
      <c r="B2745" s="52" t="s">
        <v>23171</v>
      </c>
      <c r="C2745" s="25">
        <v>22741</v>
      </c>
      <c r="D2745" s="52" t="s">
        <v>23163</v>
      </c>
      <c r="E2745" s="15" t="s">
        <v>23172</v>
      </c>
      <c r="F2745" s="1" t="s">
        <v>23173</v>
      </c>
      <c r="G2745" s="1" t="s">
        <v>23174</v>
      </c>
      <c r="H2745" s="15" t="s">
        <v>23175</v>
      </c>
      <c r="I2745" s="1" t="s">
        <v>4428</v>
      </c>
      <c r="J2745" s="33" t="s">
        <v>4428</v>
      </c>
      <c r="K2745" s="5">
        <v>1</v>
      </c>
      <c r="L2745" s="1" t="s">
        <v>4628</v>
      </c>
      <c r="M2745" s="68" t="s">
        <v>23176</v>
      </c>
      <c r="N2745" s="5">
        <v>2220200</v>
      </c>
      <c r="O2745" s="1" t="s">
        <v>23177</v>
      </c>
      <c r="P2745" s="1" t="s">
        <v>9834</v>
      </c>
      <c r="Q2745" s="1">
        <v>210</v>
      </c>
      <c r="R2745" s="1">
        <v>3</v>
      </c>
      <c r="S2745" s="1" t="s">
        <v>20581</v>
      </c>
      <c r="T2745" s="1">
        <v>1</v>
      </c>
      <c r="U2745" s="1">
        <v>2</v>
      </c>
      <c r="X2745" s="1" t="s">
        <v>23169</v>
      </c>
      <c r="Y2745" s="1" t="s">
        <v>23170</v>
      </c>
      <c r="Z2745" s="5">
        <v>0</v>
      </c>
      <c r="AB2745" s="15">
        <v>0</v>
      </c>
      <c r="AD2745" s="15">
        <v>0</v>
      </c>
      <c r="AE2745" s="1">
        <v>1</v>
      </c>
      <c r="AF2745" s="5" t="s">
        <v>150</v>
      </c>
      <c r="AG2745" s="5" t="s">
        <v>151</v>
      </c>
      <c r="AH2745" s="5" t="s">
        <v>152</v>
      </c>
      <c r="AI2745" s="5" t="s">
        <v>153</v>
      </c>
      <c r="AJ2745" s="5" t="s">
        <v>154</v>
      </c>
      <c r="AK2745" s="117" t="s">
        <v>392</v>
      </c>
      <c r="AL2745" s="117" t="s">
        <v>149</v>
      </c>
      <c r="AM2745" s="1">
        <v>0</v>
      </c>
      <c r="AN2745" s="1"/>
    </row>
    <row r="2746" spans="2:40" x14ac:dyDescent="0.15">
      <c r="B2746" s="52" t="s">
        <v>23178</v>
      </c>
      <c r="C2746" s="25">
        <v>22742</v>
      </c>
      <c r="D2746" s="52" t="s">
        <v>23163</v>
      </c>
      <c r="E2746" s="15" t="s">
        <v>23179</v>
      </c>
      <c r="F2746" s="1" t="s">
        <v>23180</v>
      </c>
      <c r="G2746" s="1" t="s">
        <v>23181</v>
      </c>
      <c r="H2746" s="15" t="s">
        <v>23182</v>
      </c>
      <c r="I2746" s="1" t="s">
        <v>4428</v>
      </c>
      <c r="J2746" s="33" t="s">
        <v>4428</v>
      </c>
      <c r="K2746" s="5">
        <v>1</v>
      </c>
      <c r="L2746" s="1" t="s">
        <v>4628</v>
      </c>
      <c r="M2746" s="68" t="s">
        <v>23183</v>
      </c>
      <c r="N2746" s="5">
        <v>2220300</v>
      </c>
      <c r="O2746" s="1" t="s">
        <v>23184</v>
      </c>
      <c r="P2746" s="1" t="s">
        <v>9834</v>
      </c>
      <c r="Q2746" s="1">
        <v>210</v>
      </c>
      <c r="R2746" s="1">
        <v>3</v>
      </c>
      <c r="S2746" s="1" t="s">
        <v>20581</v>
      </c>
      <c r="T2746" s="1">
        <v>1</v>
      </c>
      <c r="U2746" s="1">
        <v>3</v>
      </c>
      <c r="X2746" s="1" t="s">
        <v>23169</v>
      </c>
      <c r="Y2746" s="1" t="s">
        <v>23170</v>
      </c>
      <c r="Z2746" s="5">
        <v>0</v>
      </c>
      <c r="AB2746" s="15">
        <v>0</v>
      </c>
      <c r="AD2746" s="15">
        <v>0</v>
      </c>
      <c r="AE2746" s="1">
        <v>1</v>
      </c>
      <c r="AF2746" s="5" t="s">
        <v>150</v>
      </c>
      <c r="AG2746" s="5" t="s">
        <v>151</v>
      </c>
      <c r="AH2746" s="5" t="s">
        <v>152</v>
      </c>
      <c r="AI2746" s="5" t="s">
        <v>153</v>
      </c>
      <c r="AJ2746" s="5" t="s">
        <v>154</v>
      </c>
      <c r="AK2746" s="117" t="s">
        <v>392</v>
      </c>
      <c r="AL2746" s="117" t="s">
        <v>149</v>
      </c>
      <c r="AM2746" s="5">
        <v>0</v>
      </c>
      <c r="AN2746" s="5"/>
    </row>
    <row r="2747" spans="2:40" x14ac:dyDescent="0.15">
      <c r="B2747" s="52" t="s">
        <v>23185</v>
      </c>
      <c r="C2747" s="25">
        <v>22743</v>
      </c>
      <c r="D2747" s="52" t="s">
        <v>23163</v>
      </c>
      <c r="E2747" s="15" t="s">
        <v>23186</v>
      </c>
      <c r="F2747" s="1" t="s">
        <v>23187</v>
      </c>
      <c r="G2747" s="1" t="s">
        <v>23188</v>
      </c>
      <c r="H2747" s="15" t="s">
        <v>23189</v>
      </c>
      <c r="I2747" s="1" t="s">
        <v>4428</v>
      </c>
      <c r="J2747" s="33" t="s">
        <v>4428</v>
      </c>
      <c r="K2747" s="5">
        <v>1</v>
      </c>
      <c r="L2747" s="1" t="s">
        <v>4628</v>
      </c>
      <c r="M2747" s="68" t="s">
        <v>23190</v>
      </c>
      <c r="N2747" s="5">
        <v>2220400</v>
      </c>
      <c r="O2747" s="1" t="s">
        <v>23191</v>
      </c>
      <c r="P2747" s="1" t="s">
        <v>9834</v>
      </c>
      <c r="Q2747" s="1">
        <v>210</v>
      </c>
      <c r="R2747" s="1">
        <v>3</v>
      </c>
      <c r="S2747" s="1" t="s">
        <v>20581</v>
      </c>
      <c r="T2747" s="1">
        <v>1</v>
      </c>
      <c r="U2747" s="1">
        <v>4</v>
      </c>
      <c r="X2747" s="1" t="s">
        <v>23169</v>
      </c>
      <c r="Y2747" s="1" t="s">
        <v>23170</v>
      </c>
      <c r="Z2747" s="5">
        <v>0</v>
      </c>
      <c r="AB2747" s="15">
        <v>0</v>
      </c>
      <c r="AD2747" s="15">
        <v>0</v>
      </c>
      <c r="AE2747" s="1">
        <v>1</v>
      </c>
      <c r="AF2747" s="5" t="s">
        <v>150</v>
      </c>
      <c r="AG2747" s="5" t="s">
        <v>151</v>
      </c>
      <c r="AH2747" s="5" t="s">
        <v>152</v>
      </c>
      <c r="AI2747" s="5" t="s">
        <v>153</v>
      </c>
      <c r="AJ2747" s="5" t="s">
        <v>154</v>
      </c>
      <c r="AK2747" s="117" t="s">
        <v>392</v>
      </c>
      <c r="AL2747" s="117" t="s">
        <v>149</v>
      </c>
      <c r="AM2747" s="1">
        <v>0</v>
      </c>
      <c r="AN2747" s="1"/>
    </row>
    <row r="2748" spans="2:40" x14ac:dyDescent="0.15">
      <c r="B2748" s="52" t="s">
        <v>23192</v>
      </c>
      <c r="C2748" s="25">
        <v>22744</v>
      </c>
      <c r="D2748" s="52" t="s">
        <v>23163</v>
      </c>
      <c r="E2748" s="15" t="s">
        <v>23193</v>
      </c>
      <c r="F2748" s="1" t="s">
        <v>23194</v>
      </c>
      <c r="G2748" s="1" t="s">
        <v>23195</v>
      </c>
      <c r="H2748" s="15" t="s">
        <v>23196</v>
      </c>
      <c r="I2748" s="1" t="s">
        <v>4428</v>
      </c>
      <c r="J2748" s="33" t="s">
        <v>4428</v>
      </c>
      <c r="K2748" s="5">
        <v>1</v>
      </c>
      <c r="L2748" s="1" t="s">
        <v>4628</v>
      </c>
      <c r="M2748" s="68" t="s">
        <v>23197</v>
      </c>
      <c r="N2748" s="5">
        <v>2220500</v>
      </c>
      <c r="O2748" s="1" t="s">
        <v>18626</v>
      </c>
      <c r="P2748" s="1" t="s">
        <v>9834</v>
      </c>
      <c r="Q2748" s="1">
        <v>210</v>
      </c>
      <c r="R2748" s="1">
        <v>3</v>
      </c>
      <c r="S2748" s="1" t="s">
        <v>20581</v>
      </c>
      <c r="T2748" s="1">
        <v>1</v>
      </c>
      <c r="U2748" s="1">
        <v>5</v>
      </c>
      <c r="X2748" s="1" t="s">
        <v>23169</v>
      </c>
      <c r="Y2748" s="1" t="s">
        <v>23170</v>
      </c>
      <c r="Z2748" s="5">
        <v>0</v>
      </c>
      <c r="AB2748" s="15">
        <v>0</v>
      </c>
      <c r="AD2748" s="15">
        <v>0</v>
      </c>
      <c r="AE2748" s="1">
        <v>1</v>
      </c>
      <c r="AF2748" s="5" t="s">
        <v>150</v>
      </c>
      <c r="AG2748" s="5" t="s">
        <v>151</v>
      </c>
      <c r="AH2748" s="5" t="s">
        <v>152</v>
      </c>
      <c r="AI2748" s="5" t="s">
        <v>153</v>
      </c>
      <c r="AJ2748" s="5" t="s">
        <v>154</v>
      </c>
      <c r="AK2748" s="117" t="s">
        <v>392</v>
      </c>
      <c r="AL2748" s="117" t="s">
        <v>149</v>
      </c>
      <c r="AM2748" s="5">
        <v>0</v>
      </c>
      <c r="AN2748" s="5"/>
    </row>
    <row r="2749" spans="2:40" x14ac:dyDescent="0.15">
      <c r="B2749" s="52" t="s">
        <v>23198</v>
      </c>
      <c r="C2749" s="25">
        <v>22745</v>
      </c>
      <c r="D2749" s="52" t="s">
        <v>23163</v>
      </c>
      <c r="E2749" s="15" t="s">
        <v>23199</v>
      </c>
      <c r="F2749" s="1" t="s">
        <v>23200</v>
      </c>
      <c r="G2749" s="1" t="s">
        <v>23201</v>
      </c>
      <c r="H2749" s="15" t="s">
        <v>23202</v>
      </c>
      <c r="I2749" s="1" t="s">
        <v>4428</v>
      </c>
      <c r="J2749" s="33" t="s">
        <v>4428</v>
      </c>
      <c r="K2749" s="5">
        <v>1</v>
      </c>
      <c r="L2749" s="1" t="s">
        <v>4628</v>
      </c>
      <c r="M2749" s="68" t="s">
        <v>23203</v>
      </c>
      <c r="N2749" s="5">
        <v>2220600</v>
      </c>
      <c r="O2749" s="1" t="s">
        <v>23204</v>
      </c>
      <c r="P2749" s="1" t="s">
        <v>9834</v>
      </c>
      <c r="Q2749" s="1">
        <v>210</v>
      </c>
      <c r="R2749" s="1">
        <v>3</v>
      </c>
      <c r="S2749" s="1" t="s">
        <v>20581</v>
      </c>
      <c r="T2749" s="1">
        <v>1</v>
      </c>
      <c r="U2749" s="1">
        <v>6</v>
      </c>
      <c r="X2749" s="1" t="s">
        <v>23169</v>
      </c>
      <c r="Y2749" s="1" t="s">
        <v>23170</v>
      </c>
      <c r="Z2749" s="5">
        <v>0</v>
      </c>
      <c r="AB2749" s="15">
        <v>0</v>
      </c>
      <c r="AD2749" s="15">
        <v>0</v>
      </c>
      <c r="AE2749" s="1">
        <v>1</v>
      </c>
      <c r="AF2749" s="5" t="s">
        <v>150</v>
      </c>
      <c r="AG2749" s="5" t="s">
        <v>151</v>
      </c>
      <c r="AH2749" s="5" t="s">
        <v>152</v>
      </c>
      <c r="AI2749" s="5" t="s">
        <v>153</v>
      </c>
      <c r="AJ2749" s="5" t="s">
        <v>154</v>
      </c>
      <c r="AK2749" s="117" t="s">
        <v>392</v>
      </c>
      <c r="AL2749" s="117" t="s">
        <v>149</v>
      </c>
      <c r="AM2749" s="1">
        <v>0</v>
      </c>
      <c r="AN2749" s="1"/>
    </row>
    <row r="2750" spans="2:40" x14ac:dyDescent="0.15">
      <c r="B2750" s="52" t="s">
        <v>23205</v>
      </c>
      <c r="C2750" s="25">
        <v>22746</v>
      </c>
      <c r="D2750" s="52" t="s">
        <v>23163</v>
      </c>
      <c r="E2750" s="15" t="s">
        <v>23206</v>
      </c>
      <c r="F2750" s="1" t="s">
        <v>23207</v>
      </c>
      <c r="G2750" s="1" t="s">
        <v>23208</v>
      </c>
      <c r="H2750" s="15" t="s">
        <v>23209</v>
      </c>
      <c r="I2750" s="1" t="s">
        <v>4428</v>
      </c>
      <c r="J2750" s="33" t="s">
        <v>4428</v>
      </c>
      <c r="K2750" s="5">
        <v>1</v>
      </c>
      <c r="L2750" s="1" t="s">
        <v>4628</v>
      </c>
      <c r="M2750" s="68" t="s">
        <v>23210</v>
      </c>
      <c r="N2750" s="5">
        <v>2220700</v>
      </c>
      <c r="O2750" s="1" t="s">
        <v>16245</v>
      </c>
      <c r="P2750" s="1" t="s">
        <v>9834</v>
      </c>
      <c r="Q2750" s="1">
        <v>210</v>
      </c>
      <c r="R2750" s="1">
        <v>3</v>
      </c>
      <c r="S2750" s="1" t="s">
        <v>20581</v>
      </c>
      <c r="T2750" s="1">
        <v>1</v>
      </c>
      <c r="U2750" s="1">
        <v>7</v>
      </c>
      <c r="X2750" s="1" t="s">
        <v>23169</v>
      </c>
      <c r="Y2750" s="1" t="s">
        <v>23170</v>
      </c>
      <c r="Z2750" s="5">
        <v>0</v>
      </c>
      <c r="AB2750" s="15">
        <v>0</v>
      </c>
      <c r="AD2750" s="15">
        <v>0</v>
      </c>
      <c r="AE2750" s="1">
        <v>1</v>
      </c>
      <c r="AF2750" s="5" t="s">
        <v>150</v>
      </c>
      <c r="AG2750" s="5" t="s">
        <v>151</v>
      </c>
      <c r="AH2750" s="5" t="s">
        <v>152</v>
      </c>
      <c r="AI2750" s="5" t="s">
        <v>153</v>
      </c>
      <c r="AJ2750" s="5" t="s">
        <v>154</v>
      </c>
      <c r="AK2750" s="117" t="s">
        <v>392</v>
      </c>
      <c r="AL2750" s="117" t="s">
        <v>149</v>
      </c>
      <c r="AM2750" s="5">
        <v>0</v>
      </c>
      <c r="AN2750" s="5"/>
    </row>
    <row r="2751" spans="2:40" x14ac:dyDescent="0.15">
      <c r="B2751" s="52" t="s">
        <v>23211</v>
      </c>
      <c r="C2751" s="25">
        <v>22747</v>
      </c>
      <c r="D2751" s="52" t="s">
        <v>23163</v>
      </c>
      <c r="E2751" s="15" t="s">
        <v>23212</v>
      </c>
      <c r="F2751" s="1" t="s">
        <v>23213</v>
      </c>
      <c r="G2751" s="1" t="s">
        <v>23214</v>
      </c>
      <c r="H2751" s="15" t="s">
        <v>23215</v>
      </c>
      <c r="I2751" s="1" t="s">
        <v>4428</v>
      </c>
      <c r="J2751" s="33" t="s">
        <v>4428</v>
      </c>
      <c r="K2751" s="5">
        <v>1</v>
      </c>
      <c r="L2751" s="1" t="s">
        <v>4628</v>
      </c>
      <c r="M2751" s="68" t="s">
        <v>23216</v>
      </c>
      <c r="N2751" s="5">
        <v>2220800</v>
      </c>
      <c r="O2751" s="1" t="s">
        <v>23217</v>
      </c>
      <c r="P2751" s="1" t="s">
        <v>9834</v>
      </c>
      <c r="Q2751" s="1">
        <v>210</v>
      </c>
      <c r="R2751" s="1">
        <v>3</v>
      </c>
      <c r="S2751" s="1" t="s">
        <v>20581</v>
      </c>
      <c r="T2751" s="1">
        <v>1</v>
      </c>
      <c r="U2751" s="1">
        <v>8</v>
      </c>
      <c r="X2751" s="1" t="s">
        <v>23169</v>
      </c>
      <c r="Y2751" s="1" t="s">
        <v>23170</v>
      </c>
      <c r="Z2751" s="5">
        <v>0</v>
      </c>
      <c r="AB2751" s="15">
        <v>0</v>
      </c>
      <c r="AD2751" s="15">
        <v>0</v>
      </c>
      <c r="AE2751" s="1">
        <v>1</v>
      </c>
      <c r="AF2751" s="5" t="s">
        <v>150</v>
      </c>
      <c r="AG2751" s="5" t="s">
        <v>151</v>
      </c>
      <c r="AH2751" s="5" t="s">
        <v>152</v>
      </c>
      <c r="AI2751" s="5" t="s">
        <v>153</v>
      </c>
      <c r="AJ2751" s="5" t="s">
        <v>154</v>
      </c>
      <c r="AK2751" s="117" t="s">
        <v>392</v>
      </c>
      <c r="AL2751" s="117" t="s">
        <v>149</v>
      </c>
      <c r="AM2751" s="1">
        <v>0</v>
      </c>
      <c r="AN2751" s="1"/>
    </row>
    <row r="2752" spans="2:40" x14ac:dyDescent="0.15">
      <c r="B2752" s="52" t="s">
        <v>23218</v>
      </c>
      <c r="C2752" s="25">
        <v>22748</v>
      </c>
      <c r="D2752" s="52" t="s">
        <v>23219</v>
      </c>
      <c r="E2752" s="15" t="s">
        <v>23220</v>
      </c>
      <c r="F2752" s="1" t="s">
        <v>23221</v>
      </c>
      <c r="G2752" s="1" t="s">
        <v>23222</v>
      </c>
      <c r="H2752" s="15" t="s">
        <v>23223</v>
      </c>
      <c r="I2752" s="1" t="s">
        <v>4428</v>
      </c>
      <c r="J2752" s="33" t="s">
        <v>4428</v>
      </c>
      <c r="K2752" s="5">
        <v>1</v>
      </c>
      <c r="L2752" s="1" t="s">
        <v>4628</v>
      </c>
      <c r="M2752" s="68" t="s">
        <v>23224</v>
      </c>
      <c r="N2752" s="5">
        <v>2250100</v>
      </c>
      <c r="O2752" s="1" t="s">
        <v>23225</v>
      </c>
      <c r="P2752" s="1" t="s">
        <v>9834</v>
      </c>
      <c r="Q2752" s="1">
        <v>240</v>
      </c>
      <c r="R2752" s="1">
        <v>3</v>
      </c>
      <c r="S2752" s="1" t="s">
        <v>20642</v>
      </c>
      <c r="T2752" s="1">
        <v>1</v>
      </c>
      <c r="U2752" s="1">
        <v>1</v>
      </c>
      <c r="X2752" s="1" t="s">
        <v>23226</v>
      </c>
      <c r="Y2752" s="1" t="s">
        <v>23227</v>
      </c>
      <c r="Z2752" s="5">
        <v>0</v>
      </c>
      <c r="AB2752" s="15">
        <v>0</v>
      </c>
      <c r="AD2752" s="15">
        <v>0</v>
      </c>
      <c r="AE2752" s="1">
        <v>1</v>
      </c>
      <c r="AF2752" s="5" t="s">
        <v>150</v>
      </c>
      <c r="AG2752" s="5" t="s">
        <v>151</v>
      </c>
      <c r="AH2752" s="5" t="s">
        <v>152</v>
      </c>
      <c r="AI2752" s="5" t="s">
        <v>153</v>
      </c>
      <c r="AJ2752" s="5" t="s">
        <v>154</v>
      </c>
      <c r="AK2752" s="117" t="s">
        <v>392</v>
      </c>
      <c r="AL2752" s="117" t="s">
        <v>149</v>
      </c>
      <c r="AM2752" s="5">
        <v>0</v>
      </c>
      <c r="AN2752" s="5"/>
    </row>
    <row r="2753" spans="2:40" x14ac:dyDescent="0.15">
      <c r="B2753" s="52" t="s">
        <v>23228</v>
      </c>
      <c r="C2753" s="25">
        <v>22749</v>
      </c>
      <c r="D2753" s="52" t="s">
        <v>23219</v>
      </c>
      <c r="E2753" s="15" t="s">
        <v>23229</v>
      </c>
      <c r="F2753" s="1" t="s">
        <v>23230</v>
      </c>
      <c r="G2753" s="1" t="s">
        <v>23231</v>
      </c>
      <c r="H2753" s="15" t="s">
        <v>23232</v>
      </c>
      <c r="I2753" s="1" t="s">
        <v>4428</v>
      </c>
      <c r="J2753" s="33" t="s">
        <v>4428</v>
      </c>
      <c r="K2753" s="5">
        <v>1</v>
      </c>
      <c r="L2753" s="1" t="s">
        <v>4628</v>
      </c>
      <c r="M2753" s="68" t="s">
        <v>23233</v>
      </c>
      <c r="N2753" s="5">
        <v>2250200</v>
      </c>
      <c r="O2753" s="1" t="s">
        <v>9965</v>
      </c>
      <c r="P2753" s="1" t="s">
        <v>9834</v>
      </c>
      <c r="Q2753" s="1">
        <v>240</v>
      </c>
      <c r="R2753" s="1">
        <v>3</v>
      </c>
      <c r="S2753" s="1" t="s">
        <v>20642</v>
      </c>
      <c r="T2753" s="1">
        <v>1</v>
      </c>
      <c r="U2753" s="1">
        <v>2</v>
      </c>
      <c r="X2753" s="1" t="s">
        <v>23226</v>
      </c>
      <c r="Y2753" s="1" t="s">
        <v>23227</v>
      </c>
      <c r="Z2753" s="5">
        <v>0</v>
      </c>
      <c r="AB2753" s="15">
        <v>0</v>
      </c>
      <c r="AD2753" s="15">
        <v>0</v>
      </c>
      <c r="AE2753" s="1">
        <v>1</v>
      </c>
      <c r="AF2753" s="5" t="s">
        <v>150</v>
      </c>
      <c r="AG2753" s="5" t="s">
        <v>151</v>
      </c>
      <c r="AH2753" s="5" t="s">
        <v>152</v>
      </c>
      <c r="AI2753" s="5" t="s">
        <v>153</v>
      </c>
      <c r="AJ2753" s="5" t="s">
        <v>154</v>
      </c>
      <c r="AK2753" s="117" t="s">
        <v>392</v>
      </c>
      <c r="AL2753" s="117" t="s">
        <v>149</v>
      </c>
      <c r="AM2753" s="1">
        <v>0</v>
      </c>
      <c r="AN2753" s="1"/>
    </row>
    <row r="2754" spans="2:40" x14ac:dyDescent="0.15">
      <c r="B2754" s="52" t="s">
        <v>23234</v>
      </c>
      <c r="C2754" s="25">
        <v>22750</v>
      </c>
      <c r="D2754" s="52" t="s">
        <v>23219</v>
      </c>
      <c r="E2754" s="15" t="s">
        <v>23235</v>
      </c>
      <c r="F2754" s="1" t="s">
        <v>23236</v>
      </c>
      <c r="G2754" s="1" t="s">
        <v>23237</v>
      </c>
      <c r="H2754" s="15" t="s">
        <v>23238</v>
      </c>
      <c r="I2754" s="1" t="s">
        <v>4428</v>
      </c>
      <c r="J2754" s="33" t="s">
        <v>4428</v>
      </c>
      <c r="K2754" s="5">
        <v>1</v>
      </c>
      <c r="L2754" s="1" t="s">
        <v>4628</v>
      </c>
      <c r="M2754" s="68" t="s">
        <v>23239</v>
      </c>
      <c r="N2754" s="5">
        <v>2250300</v>
      </c>
      <c r="O2754" s="1" t="s">
        <v>23240</v>
      </c>
      <c r="P2754" s="1" t="s">
        <v>9834</v>
      </c>
      <c r="Q2754" s="1">
        <v>240</v>
      </c>
      <c r="R2754" s="1">
        <v>3</v>
      </c>
      <c r="S2754" s="1" t="s">
        <v>20642</v>
      </c>
      <c r="T2754" s="1">
        <v>1</v>
      </c>
      <c r="U2754" s="1">
        <v>3</v>
      </c>
      <c r="X2754" s="1" t="s">
        <v>23226</v>
      </c>
      <c r="Y2754" s="1" t="s">
        <v>23227</v>
      </c>
      <c r="Z2754" s="5">
        <v>0</v>
      </c>
      <c r="AB2754" s="15">
        <v>0</v>
      </c>
      <c r="AD2754" s="15">
        <v>0</v>
      </c>
      <c r="AE2754" s="1">
        <v>1</v>
      </c>
      <c r="AF2754" s="5" t="s">
        <v>150</v>
      </c>
      <c r="AG2754" s="5" t="s">
        <v>151</v>
      </c>
      <c r="AH2754" s="5" t="s">
        <v>152</v>
      </c>
      <c r="AI2754" s="5" t="s">
        <v>153</v>
      </c>
      <c r="AJ2754" s="5" t="s">
        <v>154</v>
      </c>
      <c r="AK2754" s="117" t="s">
        <v>392</v>
      </c>
      <c r="AL2754" s="117" t="s">
        <v>149</v>
      </c>
      <c r="AM2754" s="5">
        <v>0</v>
      </c>
      <c r="AN2754" s="5"/>
    </row>
    <row r="2755" spans="2:40" x14ac:dyDescent="0.15">
      <c r="B2755" s="52" t="s">
        <v>23241</v>
      </c>
      <c r="C2755" s="25">
        <v>22751</v>
      </c>
      <c r="D2755" s="52" t="s">
        <v>23219</v>
      </c>
      <c r="E2755" s="15" t="s">
        <v>23242</v>
      </c>
      <c r="F2755" s="1" t="s">
        <v>23243</v>
      </c>
      <c r="G2755" s="1" t="s">
        <v>23244</v>
      </c>
      <c r="H2755" s="15" t="s">
        <v>23245</v>
      </c>
      <c r="I2755" s="1" t="s">
        <v>4428</v>
      </c>
      <c r="J2755" s="33" t="s">
        <v>4428</v>
      </c>
      <c r="K2755" s="5">
        <v>1</v>
      </c>
      <c r="L2755" s="1" t="s">
        <v>4628</v>
      </c>
      <c r="M2755" s="68" t="s">
        <v>23246</v>
      </c>
      <c r="N2755" s="5">
        <v>2250400</v>
      </c>
      <c r="O2755" s="1" t="s">
        <v>18670</v>
      </c>
      <c r="P2755" s="1" t="s">
        <v>9834</v>
      </c>
      <c r="Q2755" s="1">
        <v>240</v>
      </c>
      <c r="R2755" s="1">
        <v>3</v>
      </c>
      <c r="S2755" s="1" t="s">
        <v>20642</v>
      </c>
      <c r="T2755" s="1">
        <v>1</v>
      </c>
      <c r="U2755" s="1">
        <v>4</v>
      </c>
      <c r="X2755" s="1" t="s">
        <v>23226</v>
      </c>
      <c r="Y2755" s="1" t="s">
        <v>23227</v>
      </c>
      <c r="Z2755" s="5">
        <v>0</v>
      </c>
      <c r="AB2755" s="15">
        <v>0</v>
      </c>
      <c r="AD2755" s="15">
        <v>0</v>
      </c>
      <c r="AE2755" s="1">
        <v>1</v>
      </c>
      <c r="AF2755" s="5" t="s">
        <v>150</v>
      </c>
      <c r="AG2755" s="5" t="s">
        <v>151</v>
      </c>
      <c r="AH2755" s="5" t="s">
        <v>152</v>
      </c>
      <c r="AI2755" s="5" t="s">
        <v>153</v>
      </c>
      <c r="AJ2755" s="5" t="s">
        <v>154</v>
      </c>
      <c r="AK2755" s="117" t="s">
        <v>392</v>
      </c>
      <c r="AL2755" s="117" t="s">
        <v>149</v>
      </c>
      <c r="AM2755" s="1">
        <v>0</v>
      </c>
      <c r="AN2755" s="1"/>
    </row>
    <row r="2756" spans="2:40" x14ac:dyDescent="0.15">
      <c r="B2756" s="52" t="s">
        <v>23247</v>
      </c>
      <c r="C2756" s="25">
        <v>22752</v>
      </c>
      <c r="D2756" s="52" t="s">
        <v>23219</v>
      </c>
      <c r="E2756" s="15" t="s">
        <v>23248</v>
      </c>
      <c r="F2756" s="1" t="s">
        <v>23249</v>
      </c>
      <c r="G2756" s="1" t="s">
        <v>23250</v>
      </c>
      <c r="H2756" s="15" t="s">
        <v>23251</v>
      </c>
      <c r="I2756" s="1" t="s">
        <v>4428</v>
      </c>
      <c r="J2756" s="33" t="s">
        <v>4428</v>
      </c>
      <c r="K2756" s="5">
        <v>1</v>
      </c>
      <c r="L2756" s="1" t="s">
        <v>4628</v>
      </c>
      <c r="M2756" s="68" t="s">
        <v>23252</v>
      </c>
      <c r="N2756" s="5">
        <v>2250500</v>
      </c>
      <c r="O2756" s="1" t="s">
        <v>23253</v>
      </c>
      <c r="P2756" s="1" t="s">
        <v>9834</v>
      </c>
      <c r="Q2756" s="1">
        <v>240</v>
      </c>
      <c r="R2756" s="1">
        <v>3</v>
      </c>
      <c r="S2756" s="1" t="s">
        <v>20642</v>
      </c>
      <c r="T2756" s="1">
        <v>1</v>
      </c>
      <c r="U2756" s="1">
        <v>5</v>
      </c>
      <c r="X2756" s="1" t="s">
        <v>23226</v>
      </c>
      <c r="Y2756" s="1" t="s">
        <v>23227</v>
      </c>
      <c r="Z2756" s="5">
        <v>0</v>
      </c>
      <c r="AB2756" s="15">
        <v>0</v>
      </c>
      <c r="AD2756" s="15">
        <v>0</v>
      </c>
      <c r="AE2756" s="1">
        <v>1</v>
      </c>
      <c r="AF2756" s="5" t="s">
        <v>150</v>
      </c>
      <c r="AG2756" s="5" t="s">
        <v>151</v>
      </c>
      <c r="AH2756" s="5" t="s">
        <v>152</v>
      </c>
      <c r="AI2756" s="5" t="s">
        <v>153</v>
      </c>
      <c r="AJ2756" s="5" t="s">
        <v>154</v>
      </c>
      <c r="AK2756" s="117" t="s">
        <v>392</v>
      </c>
      <c r="AL2756" s="117" t="s">
        <v>149</v>
      </c>
      <c r="AM2756" s="5">
        <v>0</v>
      </c>
      <c r="AN2756" s="5"/>
    </row>
    <row r="2757" spans="2:40" x14ac:dyDescent="0.15">
      <c r="B2757" s="52" t="s">
        <v>23254</v>
      </c>
      <c r="C2757" s="25">
        <v>22753</v>
      </c>
      <c r="D2757" s="52" t="s">
        <v>23219</v>
      </c>
      <c r="E2757" s="15" t="s">
        <v>23255</v>
      </c>
      <c r="F2757" s="1" t="s">
        <v>23256</v>
      </c>
      <c r="G2757" s="1" t="s">
        <v>23257</v>
      </c>
      <c r="H2757" s="15" t="s">
        <v>23258</v>
      </c>
      <c r="I2757" s="1" t="s">
        <v>4428</v>
      </c>
      <c r="J2757" s="33" t="s">
        <v>4428</v>
      </c>
      <c r="K2757" s="5">
        <v>1</v>
      </c>
      <c r="L2757" s="1" t="s">
        <v>4628</v>
      </c>
      <c r="M2757" s="68" t="s">
        <v>23259</v>
      </c>
      <c r="N2757" s="5">
        <v>2250600</v>
      </c>
      <c r="O2757" s="1" t="s">
        <v>23260</v>
      </c>
      <c r="P2757" s="1" t="s">
        <v>9834</v>
      </c>
      <c r="Q2757" s="1">
        <v>240</v>
      </c>
      <c r="R2757" s="1">
        <v>3</v>
      </c>
      <c r="S2757" s="1" t="s">
        <v>20642</v>
      </c>
      <c r="T2757" s="1">
        <v>1</v>
      </c>
      <c r="U2757" s="1">
        <v>6</v>
      </c>
      <c r="X2757" s="1" t="s">
        <v>23226</v>
      </c>
      <c r="Y2757" s="1" t="s">
        <v>23227</v>
      </c>
      <c r="Z2757" s="5">
        <v>0</v>
      </c>
      <c r="AB2757" s="15">
        <v>0</v>
      </c>
      <c r="AD2757" s="15">
        <v>0</v>
      </c>
      <c r="AE2757" s="1">
        <v>1</v>
      </c>
      <c r="AF2757" s="5" t="s">
        <v>150</v>
      </c>
      <c r="AG2757" s="5" t="s">
        <v>151</v>
      </c>
      <c r="AH2757" s="5" t="s">
        <v>152</v>
      </c>
      <c r="AI2757" s="5" t="s">
        <v>153</v>
      </c>
      <c r="AJ2757" s="5" t="s">
        <v>154</v>
      </c>
      <c r="AK2757" s="117" t="s">
        <v>392</v>
      </c>
      <c r="AL2757" s="117" t="s">
        <v>149</v>
      </c>
      <c r="AM2757" s="1">
        <v>0</v>
      </c>
      <c r="AN2757" s="1"/>
    </row>
    <row r="2758" spans="2:40" x14ac:dyDescent="0.15">
      <c r="B2758" s="52" t="s">
        <v>23261</v>
      </c>
      <c r="C2758" s="25">
        <v>22754</v>
      </c>
      <c r="D2758" s="52" t="s">
        <v>23219</v>
      </c>
      <c r="E2758" s="15" t="s">
        <v>23262</v>
      </c>
      <c r="F2758" s="1" t="s">
        <v>23263</v>
      </c>
      <c r="G2758" s="1" t="s">
        <v>23264</v>
      </c>
      <c r="H2758" s="15" t="s">
        <v>23265</v>
      </c>
      <c r="I2758" s="1" t="s">
        <v>4428</v>
      </c>
      <c r="J2758" s="33" t="s">
        <v>4428</v>
      </c>
      <c r="K2758" s="5">
        <v>1</v>
      </c>
      <c r="L2758" s="1" t="s">
        <v>4628</v>
      </c>
      <c r="M2758" s="68" t="s">
        <v>23266</v>
      </c>
      <c r="N2758" s="5">
        <v>2250700</v>
      </c>
      <c r="O2758" s="1" t="s">
        <v>23267</v>
      </c>
      <c r="P2758" s="1" t="s">
        <v>9834</v>
      </c>
      <c r="Q2758" s="1">
        <v>240</v>
      </c>
      <c r="R2758" s="1">
        <v>3</v>
      </c>
      <c r="S2758" s="1" t="s">
        <v>20642</v>
      </c>
      <c r="T2758" s="1">
        <v>1</v>
      </c>
      <c r="U2758" s="1">
        <v>7</v>
      </c>
      <c r="X2758" s="1" t="s">
        <v>23226</v>
      </c>
      <c r="Y2758" s="1" t="s">
        <v>23227</v>
      </c>
      <c r="Z2758" s="5">
        <v>0</v>
      </c>
      <c r="AB2758" s="15">
        <v>0</v>
      </c>
      <c r="AD2758" s="15">
        <v>0</v>
      </c>
      <c r="AE2758" s="1">
        <v>1</v>
      </c>
      <c r="AF2758" s="5" t="s">
        <v>150</v>
      </c>
      <c r="AG2758" s="5" t="s">
        <v>151</v>
      </c>
      <c r="AH2758" s="5" t="s">
        <v>152</v>
      </c>
      <c r="AI2758" s="5" t="s">
        <v>153</v>
      </c>
      <c r="AJ2758" s="5" t="s">
        <v>154</v>
      </c>
      <c r="AK2758" s="117" t="s">
        <v>392</v>
      </c>
      <c r="AL2758" s="117" t="s">
        <v>149</v>
      </c>
      <c r="AM2758" s="5">
        <v>0</v>
      </c>
      <c r="AN2758" s="5"/>
    </row>
    <row r="2759" spans="2:40" x14ac:dyDescent="0.15">
      <c r="B2759" s="52" t="s">
        <v>23268</v>
      </c>
      <c r="C2759" s="25">
        <v>22755</v>
      </c>
      <c r="D2759" s="52" t="s">
        <v>23219</v>
      </c>
      <c r="E2759" s="15" t="s">
        <v>23269</v>
      </c>
      <c r="F2759" s="1" t="s">
        <v>23270</v>
      </c>
      <c r="G2759" s="1" t="s">
        <v>23271</v>
      </c>
      <c r="H2759" s="15" t="s">
        <v>23272</v>
      </c>
      <c r="I2759" s="1" t="s">
        <v>4428</v>
      </c>
      <c r="J2759" s="33" t="s">
        <v>4428</v>
      </c>
      <c r="K2759" s="5">
        <v>1</v>
      </c>
      <c r="L2759" s="1" t="s">
        <v>4628</v>
      </c>
      <c r="M2759" s="68" t="s">
        <v>23273</v>
      </c>
      <c r="N2759" s="5">
        <v>2250800</v>
      </c>
      <c r="O2759" s="1" t="s">
        <v>23274</v>
      </c>
      <c r="P2759" s="1" t="s">
        <v>9834</v>
      </c>
      <c r="Q2759" s="1">
        <v>240</v>
      </c>
      <c r="R2759" s="1">
        <v>3</v>
      </c>
      <c r="S2759" s="1" t="s">
        <v>20642</v>
      </c>
      <c r="T2759" s="1">
        <v>1</v>
      </c>
      <c r="U2759" s="1">
        <v>8</v>
      </c>
      <c r="X2759" s="1" t="s">
        <v>23226</v>
      </c>
      <c r="Y2759" s="1" t="s">
        <v>23227</v>
      </c>
      <c r="Z2759" s="5">
        <v>0</v>
      </c>
      <c r="AB2759" s="15">
        <v>0</v>
      </c>
      <c r="AD2759" s="15">
        <v>0</v>
      </c>
      <c r="AE2759" s="1">
        <v>1</v>
      </c>
      <c r="AF2759" s="5" t="s">
        <v>150</v>
      </c>
      <c r="AG2759" s="5" t="s">
        <v>151</v>
      </c>
      <c r="AH2759" s="5" t="s">
        <v>152</v>
      </c>
      <c r="AI2759" s="5" t="s">
        <v>153</v>
      </c>
      <c r="AJ2759" s="5" t="s">
        <v>154</v>
      </c>
      <c r="AK2759" s="117" t="s">
        <v>392</v>
      </c>
      <c r="AL2759" s="117" t="s">
        <v>149</v>
      </c>
      <c r="AM2759" s="1">
        <v>0</v>
      </c>
      <c r="AN2759" s="1"/>
    </row>
    <row r="2760" spans="2:40" x14ac:dyDescent="0.15">
      <c r="B2760" s="52" t="s">
        <v>23275</v>
      </c>
      <c r="C2760" s="25">
        <v>22756</v>
      </c>
      <c r="D2760" s="52" t="s">
        <v>23276</v>
      </c>
      <c r="E2760" s="15" t="s">
        <v>23277</v>
      </c>
      <c r="F2760" s="1" t="s">
        <v>23278</v>
      </c>
      <c r="G2760" s="1" t="s">
        <v>23279</v>
      </c>
      <c r="H2760" s="15" t="s">
        <v>23280</v>
      </c>
      <c r="I2760" s="1" t="s">
        <v>4428</v>
      </c>
      <c r="J2760" s="33" t="s">
        <v>4428</v>
      </c>
      <c r="K2760" s="5">
        <v>1</v>
      </c>
      <c r="L2760" s="1" t="s">
        <v>4628</v>
      </c>
      <c r="M2760" s="68" t="s">
        <v>23281</v>
      </c>
      <c r="N2760" s="5">
        <v>220100</v>
      </c>
      <c r="O2760" s="1" t="s">
        <v>5430</v>
      </c>
      <c r="P2760" s="1" t="s">
        <v>5329</v>
      </c>
      <c r="Q2760" s="1">
        <v>30</v>
      </c>
      <c r="R2760" s="1">
        <v>3</v>
      </c>
      <c r="S2760" s="1" t="s">
        <v>20228</v>
      </c>
      <c r="T2760" s="1">
        <v>2</v>
      </c>
      <c r="U2760" s="1">
        <v>1</v>
      </c>
      <c r="X2760" s="1" t="s">
        <v>22852</v>
      </c>
      <c r="Y2760" s="1" t="s">
        <v>22853</v>
      </c>
      <c r="Z2760" s="5">
        <v>0</v>
      </c>
      <c r="AB2760" s="15">
        <v>0</v>
      </c>
      <c r="AD2760" s="15">
        <v>0</v>
      </c>
      <c r="AE2760" s="1">
        <v>1</v>
      </c>
      <c r="AF2760" s="5" t="s">
        <v>150</v>
      </c>
      <c r="AG2760" s="5" t="s">
        <v>151</v>
      </c>
      <c r="AH2760" s="5" t="s">
        <v>152</v>
      </c>
      <c r="AI2760" s="5" t="s">
        <v>153</v>
      </c>
      <c r="AJ2760" s="5" t="s">
        <v>154</v>
      </c>
      <c r="AK2760" s="117" t="s">
        <v>149</v>
      </c>
      <c r="AL2760" s="117" t="s">
        <v>149</v>
      </c>
      <c r="AM2760" s="5">
        <v>0</v>
      </c>
      <c r="AN2760" s="5"/>
    </row>
    <row r="2761" spans="2:40" x14ac:dyDescent="0.15">
      <c r="B2761" s="52" t="s">
        <v>23282</v>
      </c>
      <c r="C2761" s="25">
        <v>22757</v>
      </c>
      <c r="D2761" s="52" t="s">
        <v>23276</v>
      </c>
      <c r="E2761" s="15" t="s">
        <v>23283</v>
      </c>
      <c r="F2761" s="1" t="s">
        <v>23284</v>
      </c>
      <c r="G2761" s="1" t="s">
        <v>23285</v>
      </c>
      <c r="H2761" s="15" t="s">
        <v>23286</v>
      </c>
      <c r="I2761" s="1" t="s">
        <v>4428</v>
      </c>
      <c r="J2761" s="33" t="s">
        <v>4428</v>
      </c>
      <c r="K2761" s="5">
        <v>1</v>
      </c>
      <c r="L2761" s="1" t="s">
        <v>4628</v>
      </c>
      <c r="M2761" s="68" t="s">
        <v>23287</v>
      </c>
      <c r="N2761" s="5">
        <v>220200</v>
      </c>
      <c r="O2761" s="1" t="s">
        <v>5226</v>
      </c>
      <c r="P2761" s="1" t="s">
        <v>5329</v>
      </c>
      <c r="Q2761" s="1">
        <v>30</v>
      </c>
      <c r="R2761" s="1">
        <v>3</v>
      </c>
      <c r="S2761" s="1" t="s">
        <v>20228</v>
      </c>
      <c r="T2761" s="1">
        <v>2</v>
      </c>
      <c r="U2761" s="1">
        <v>2</v>
      </c>
      <c r="X2761" s="1" t="s">
        <v>22852</v>
      </c>
      <c r="Y2761" s="1" t="s">
        <v>22853</v>
      </c>
      <c r="Z2761" s="5">
        <v>0</v>
      </c>
      <c r="AB2761" s="15">
        <v>0</v>
      </c>
      <c r="AD2761" s="15">
        <v>0</v>
      </c>
      <c r="AE2761" s="1">
        <v>1</v>
      </c>
      <c r="AF2761" s="5" t="s">
        <v>150</v>
      </c>
      <c r="AG2761" s="5" t="s">
        <v>151</v>
      </c>
      <c r="AH2761" s="5" t="s">
        <v>152</v>
      </c>
      <c r="AI2761" s="5" t="s">
        <v>153</v>
      </c>
      <c r="AJ2761" s="5" t="s">
        <v>154</v>
      </c>
      <c r="AK2761" s="117" t="s">
        <v>149</v>
      </c>
      <c r="AL2761" s="117" t="s">
        <v>149</v>
      </c>
      <c r="AM2761" s="1">
        <v>0</v>
      </c>
      <c r="AN2761" s="1"/>
    </row>
    <row r="2762" spans="2:40" x14ac:dyDescent="0.15">
      <c r="B2762" s="52" t="s">
        <v>23288</v>
      </c>
      <c r="C2762" s="25">
        <v>22758</v>
      </c>
      <c r="D2762" s="52" t="s">
        <v>23276</v>
      </c>
      <c r="E2762" s="15" t="s">
        <v>23289</v>
      </c>
      <c r="F2762" s="1" t="s">
        <v>23290</v>
      </c>
      <c r="G2762" s="1" t="s">
        <v>23291</v>
      </c>
      <c r="H2762" s="15" t="s">
        <v>23292</v>
      </c>
      <c r="I2762" s="1" t="s">
        <v>4428</v>
      </c>
      <c r="J2762" s="33" t="s">
        <v>4428</v>
      </c>
      <c r="K2762" s="5">
        <v>1</v>
      </c>
      <c r="L2762" s="1" t="s">
        <v>4628</v>
      </c>
      <c r="M2762" s="68" t="s">
        <v>23293</v>
      </c>
      <c r="N2762" s="5">
        <v>220300</v>
      </c>
      <c r="O2762" s="1" t="s">
        <v>11100</v>
      </c>
      <c r="P2762" s="1" t="s">
        <v>5329</v>
      </c>
      <c r="Q2762" s="1">
        <v>30</v>
      </c>
      <c r="R2762" s="1">
        <v>3</v>
      </c>
      <c r="S2762" s="1" t="s">
        <v>20228</v>
      </c>
      <c r="T2762" s="1">
        <v>2</v>
      </c>
      <c r="U2762" s="1">
        <v>3</v>
      </c>
      <c r="X2762" s="1" t="s">
        <v>22852</v>
      </c>
      <c r="Y2762" s="1" t="s">
        <v>22853</v>
      </c>
      <c r="Z2762" s="5">
        <v>0</v>
      </c>
      <c r="AB2762" s="15">
        <v>0</v>
      </c>
      <c r="AD2762" s="15">
        <v>0</v>
      </c>
      <c r="AE2762" s="1">
        <v>1</v>
      </c>
      <c r="AF2762" s="5" t="s">
        <v>150</v>
      </c>
      <c r="AG2762" s="5" t="s">
        <v>151</v>
      </c>
      <c r="AH2762" s="5" t="s">
        <v>152</v>
      </c>
      <c r="AI2762" s="5" t="s">
        <v>153</v>
      </c>
      <c r="AJ2762" s="5" t="s">
        <v>154</v>
      </c>
      <c r="AK2762" s="117" t="s">
        <v>149</v>
      </c>
      <c r="AL2762" s="117" t="s">
        <v>149</v>
      </c>
      <c r="AM2762" s="5">
        <v>0</v>
      </c>
      <c r="AN2762" s="5"/>
    </row>
    <row r="2763" spans="2:40" x14ac:dyDescent="0.15">
      <c r="B2763" s="52" t="s">
        <v>23294</v>
      </c>
      <c r="C2763" s="25">
        <v>22759</v>
      </c>
      <c r="D2763" s="52" t="s">
        <v>23276</v>
      </c>
      <c r="E2763" s="15" t="s">
        <v>23295</v>
      </c>
      <c r="F2763" s="1" t="s">
        <v>23296</v>
      </c>
      <c r="G2763" s="1" t="s">
        <v>23297</v>
      </c>
      <c r="H2763" s="15" t="s">
        <v>23298</v>
      </c>
      <c r="I2763" s="1" t="s">
        <v>4428</v>
      </c>
      <c r="J2763" s="33" t="s">
        <v>4428</v>
      </c>
      <c r="K2763" s="5">
        <v>1</v>
      </c>
      <c r="L2763" s="1" t="s">
        <v>4628</v>
      </c>
      <c r="M2763" s="68" t="s">
        <v>23299</v>
      </c>
      <c r="N2763" s="5">
        <v>220400</v>
      </c>
      <c r="O2763" s="1" t="s">
        <v>11100</v>
      </c>
      <c r="P2763" s="1" t="s">
        <v>5329</v>
      </c>
      <c r="Q2763" s="1">
        <v>30</v>
      </c>
      <c r="R2763" s="1">
        <v>3</v>
      </c>
      <c r="S2763" s="1" t="s">
        <v>20228</v>
      </c>
      <c r="T2763" s="1">
        <v>2</v>
      </c>
      <c r="U2763" s="1">
        <v>4</v>
      </c>
      <c r="X2763" s="1" t="s">
        <v>22852</v>
      </c>
      <c r="Y2763" s="1" t="s">
        <v>22853</v>
      </c>
      <c r="Z2763" s="5">
        <v>0</v>
      </c>
      <c r="AB2763" s="15">
        <v>0</v>
      </c>
      <c r="AD2763" s="15">
        <v>0</v>
      </c>
      <c r="AE2763" s="1">
        <v>1</v>
      </c>
      <c r="AF2763" s="5" t="s">
        <v>150</v>
      </c>
      <c r="AG2763" s="5" t="s">
        <v>151</v>
      </c>
      <c r="AH2763" s="5" t="s">
        <v>152</v>
      </c>
      <c r="AI2763" s="5" t="s">
        <v>153</v>
      </c>
      <c r="AJ2763" s="5" t="s">
        <v>154</v>
      </c>
      <c r="AK2763" s="117" t="s">
        <v>149</v>
      </c>
      <c r="AL2763" s="117" t="s">
        <v>149</v>
      </c>
      <c r="AM2763" s="1">
        <v>0</v>
      </c>
      <c r="AN2763" s="1"/>
    </row>
    <row r="2764" spans="2:40" x14ac:dyDescent="0.15">
      <c r="B2764" s="52" t="s">
        <v>23300</v>
      </c>
      <c r="C2764" s="25">
        <v>22760</v>
      </c>
      <c r="D2764" s="52" t="s">
        <v>23276</v>
      </c>
      <c r="E2764" s="15" t="s">
        <v>23301</v>
      </c>
      <c r="F2764" s="1" t="s">
        <v>23302</v>
      </c>
      <c r="G2764" s="1" t="s">
        <v>23303</v>
      </c>
      <c r="H2764" s="15" t="s">
        <v>23304</v>
      </c>
      <c r="I2764" s="1" t="s">
        <v>4428</v>
      </c>
      <c r="J2764" s="33" t="s">
        <v>4428</v>
      </c>
      <c r="K2764" s="5">
        <v>1</v>
      </c>
      <c r="L2764" s="1" t="s">
        <v>4628</v>
      </c>
      <c r="M2764" s="68" t="s">
        <v>23305</v>
      </c>
      <c r="N2764" s="5">
        <v>220500</v>
      </c>
      <c r="O2764" s="1" t="s">
        <v>17200</v>
      </c>
      <c r="P2764" s="1" t="s">
        <v>5329</v>
      </c>
      <c r="Q2764" s="1">
        <v>30</v>
      </c>
      <c r="R2764" s="1">
        <v>3</v>
      </c>
      <c r="S2764" s="1" t="s">
        <v>20228</v>
      </c>
      <c r="T2764" s="1">
        <v>2</v>
      </c>
      <c r="U2764" s="1">
        <v>5</v>
      </c>
      <c r="X2764" s="1" t="s">
        <v>22852</v>
      </c>
      <c r="Y2764" s="1" t="s">
        <v>22853</v>
      </c>
      <c r="Z2764" s="5">
        <v>0</v>
      </c>
      <c r="AB2764" s="15">
        <v>0</v>
      </c>
      <c r="AD2764" s="15">
        <v>0</v>
      </c>
      <c r="AE2764" s="1">
        <v>1</v>
      </c>
      <c r="AF2764" s="5" t="s">
        <v>150</v>
      </c>
      <c r="AG2764" s="5" t="s">
        <v>151</v>
      </c>
      <c r="AH2764" s="5" t="s">
        <v>152</v>
      </c>
      <c r="AI2764" s="5" t="s">
        <v>153</v>
      </c>
      <c r="AJ2764" s="5" t="s">
        <v>154</v>
      </c>
      <c r="AK2764" s="117" t="s">
        <v>149</v>
      </c>
      <c r="AL2764" s="117" t="s">
        <v>149</v>
      </c>
      <c r="AM2764" s="5">
        <v>0</v>
      </c>
      <c r="AN2764" s="5"/>
    </row>
    <row r="2765" spans="2:40" x14ac:dyDescent="0.15">
      <c r="B2765" s="52" t="s">
        <v>23306</v>
      </c>
      <c r="C2765" s="25">
        <v>22761</v>
      </c>
      <c r="D2765" s="52" t="s">
        <v>23276</v>
      </c>
      <c r="E2765" s="15" t="s">
        <v>23307</v>
      </c>
      <c r="F2765" s="1" t="s">
        <v>23308</v>
      </c>
      <c r="G2765" s="1" t="s">
        <v>23309</v>
      </c>
      <c r="H2765" s="15" t="s">
        <v>23310</v>
      </c>
      <c r="I2765" s="1" t="s">
        <v>4428</v>
      </c>
      <c r="J2765" s="33" t="s">
        <v>4428</v>
      </c>
      <c r="K2765" s="5">
        <v>1</v>
      </c>
      <c r="L2765" s="1" t="s">
        <v>4628</v>
      </c>
      <c r="M2765" s="68" t="s">
        <v>23311</v>
      </c>
      <c r="N2765" s="5">
        <v>220600</v>
      </c>
      <c r="O2765" s="1" t="s">
        <v>10289</v>
      </c>
      <c r="P2765" s="1" t="s">
        <v>5329</v>
      </c>
      <c r="Q2765" s="1">
        <v>30</v>
      </c>
      <c r="R2765" s="1">
        <v>3</v>
      </c>
      <c r="S2765" s="1" t="s">
        <v>20228</v>
      </c>
      <c r="T2765" s="1">
        <v>2</v>
      </c>
      <c r="U2765" s="1">
        <v>6</v>
      </c>
      <c r="X2765" s="1" t="s">
        <v>22852</v>
      </c>
      <c r="Y2765" s="1" t="s">
        <v>22853</v>
      </c>
      <c r="Z2765" s="5">
        <v>0</v>
      </c>
      <c r="AB2765" s="15">
        <v>0</v>
      </c>
      <c r="AD2765" s="15">
        <v>0</v>
      </c>
      <c r="AE2765" s="1">
        <v>1</v>
      </c>
      <c r="AF2765" s="5" t="s">
        <v>150</v>
      </c>
      <c r="AG2765" s="5" t="s">
        <v>151</v>
      </c>
      <c r="AH2765" s="5" t="s">
        <v>152</v>
      </c>
      <c r="AI2765" s="5" t="s">
        <v>153</v>
      </c>
      <c r="AJ2765" s="5" t="s">
        <v>154</v>
      </c>
      <c r="AK2765" s="117" t="s">
        <v>149</v>
      </c>
      <c r="AL2765" s="117" t="s">
        <v>149</v>
      </c>
      <c r="AM2765" s="1">
        <v>0</v>
      </c>
      <c r="AN2765" s="1"/>
    </row>
    <row r="2766" spans="2:40" x14ac:dyDescent="0.15">
      <c r="B2766" s="52" t="s">
        <v>23312</v>
      </c>
      <c r="C2766" s="25">
        <v>22762</v>
      </c>
      <c r="D2766" s="52" t="s">
        <v>23276</v>
      </c>
      <c r="E2766" s="15" t="s">
        <v>23313</v>
      </c>
      <c r="F2766" s="1" t="s">
        <v>23314</v>
      </c>
      <c r="G2766" s="1" t="s">
        <v>23315</v>
      </c>
      <c r="H2766" s="15" t="s">
        <v>23316</v>
      </c>
      <c r="I2766" s="1" t="s">
        <v>4428</v>
      </c>
      <c r="J2766" s="33" t="s">
        <v>4428</v>
      </c>
      <c r="K2766" s="5">
        <v>1</v>
      </c>
      <c r="L2766" s="1" t="s">
        <v>4628</v>
      </c>
      <c r="M2766" s="68" t="s">
        <v>23317</v>
      </c>
      <c r="N2766" s="5">
        <v>220700</v>
      </c>
      <c r="O2766" s="1" t="s">
        <v>11126</v>
      </c>
      <c r="P2766" s="1" t="s">
        <v>5329</v>
      </c>
      <c r="Q2766" s="1">
        <v>30</v>
      </c>
      <c r="R2766" s="1">
        <v>3</v>
      </c>
      <c r="S2766" s="1" t="s">
        <v>20228</v>
      </c>
      <c r="T2766" s="1">
        <v>2</v>
      </c>
      <c r="U2766" s="1">
        <v>7</v>
      </c>
      <c r="X2766" s="1" t="s">
        <v>22852</v>
      </c>
      <c r="Y2766" s="1" t="s">
        <v>22853</v>
      </c>
      <c r="Z2766" s="5">
        <v>0</v>
      </c>
      <c r="AB2766" s="15">
        <v>0</v>
      </c>
      <c r="AD2766" s="15">
        <v>0</v>
      </c>
      <c r="AE2766" s="1">
        <v>1</v>
      </c>
      <c r="AF2766" s="5" t="s">
        <v>150</v>
      </c>
      <c r="AG2766" s="5" t="s">
        <v>151</v>
      </c>
      <c r="AH2766" s="5" t="s">
        <v>152</v>
      </c>
      <c r="AI2766" s="5" t="s">
        <v>153</v>
      </c>
      <c r="AJ2766" s="5" t="s">
        <v>154</v>
      </c>
      <c r="AK2766" s="117" t="s">
        <v>149</v>
      </c>
      <c r="AL2766" s="117" t="s">
        <v>149</v>
      </c>
      <c r="AM2766" s="5">
        <v>0</v>
      </c>
      <c r="AN2766" s="5"/>
    </row>
    <row r="2767" spans="2:40" x14ac:dyDescent="0.15">
      <c r="B2767" s="52" t="s">
        <v>23318</v>
      </c>
      <c r="C2767" s="25">
        <v>22763</v>
      </c>
      <c r="D2767" s="52" t="s">
        <v>23276</v>
      </c>
      <c r="E2767" s="15" t="s">
        <v>23319</v>
      </c>
      <c r="F2767" s="1" t="s">
        <v>23320</v>
      </c>
      <c r="G2767" s="1" t="s">
        <v>23321</v>
      </c>
      <c r="H2767" s="15" t="s">
        <v>23322</v>
      </c>
      <c r="I2767" s="1" t="s">
        <v>4428</v>
      </c>
      <c r="J2767" s="33" t="s">
        <v>4428</v>
      </c>
      <c r="K2767" s="5">
        <v>1</v>
      </c>
      <c r="L2767" s="1" t="s">
        <v>4628</v>
      </c>
      <c r="M2767" s="68" t="s">
        <v>23323</v>
      </c>
      <c r="N2767" s="5">
        <v>202800</v>
      </c>
      <c r="O2767" s="1" t="s">
        <v>16425</v>
      </c>
      <c r="P2767" s="1" t="s">
        <v>5329</v>
      </c>
      <c r="Q2767" s="1">
        <v>30</v>
      </c>
      <c r="R2767" s="1">
        <v>3</v>
      </c>
      <c r="S2767" s="1" t="s">
        <v>20228</v>
      </c>
      <c r="T2767" s="1">
        <v>2</v>
      </c>
      <c r="U2767" s="1">
        <v>8</v>
      </c>
      <c r="X2767" s="1" t="s">
        <v>22852</v>
      </c>
      <c r="Y2767" s="1" t="s">
        <v>22853</v>
      </c>
      <c r="Z2767" s="5">
        <v>0</v>
      </c>
      <c r="AB2767" s="15">
        <v>0</v>
      </c>
      <c r="AD2767" s="15">
        <v>0</v>
      </c>
      <c r="AE2767" s="1">
        <v>1</v>
      </c>
      <c r="AF2767" s="5" t="s">
        <v>150</v>
      </c>
      <c r="AG2767" s="5" t="s">
        <v>151</v>
      </c>
      <c r="AH2767" s="5" t="s">
        <v>152</v>
      </c>
      <c r="AI2767" s="5" t="s">
        <v>153</v>
      </c>
      <c r="AJ2767" s="5" t="s">
        <v>154</v>
      </c>
      <c r="AK2767" s="117" t="s">
        <v>149</v>
      </c>
      <c r="AL2767" s="117" t="s">
        <v>149</v>
      </c>
      <c r="AM2767" s="1">
        <v>0</v>
      </c>
      <c r="AN2767" s="1"/>
    </row>
    <row r="2768" spans="2:40" x14ac:dyDescent="0.15">
      <c r="B2768" s="52" t="s">
        <v>23324</v>
      </c>
      <c r="C2768" s="25">
        <v>22764</v>
      </c>
      <c r="D2768" s="52" t="s">
        <v>23325</v>
      </c>
      <c r="E2768" s="15" t="s">
        <v>23326</v>
      </c>
      <c r="F2768" s="1" t="s">
        <v>23327</v>
      </c>
      <c r="G2768" s="1" t="s">
        <v>23328</v>
      </c>
      <c r="H2768" s="15" t="s">
        <v>23329</v>
      </c>
      <c r="I2768" s="1" t="s">
        <v>4428</v>
      </c>
      <c r="J2768" s="33" t="s">
        <v>4428</v>
      </c>
      <c r="K2768" s="5">
        <v>1</v>
      </c>
      <c r="L2768" s="1" t="s">
        <v>4628</v>
      </c>
      <c r="M2768" s="68" t="s">
        <v>23330</v>
      </c>
      <c r="N2768" s="5">
        <v>250100</v>
      </c>
      <c r="O2768" s="1" t="s">
        <v>5943</v>
      </c>
      <c r="P2768" s="1" t="s">
        <v>5329</v>
      </c>
      <c r="Q2768" s="1">
        <v>50</v>
      </c>
      <c r="R2768" s="1">
        <v>3</v>
      </c>
      <c r="S2768" s="1" t="s">
        <v>20288</v>
      </c>
      <c r="T2768" s="1">
        <v>2</v>
      </c>
      <c r="U2768" s="1">
        <v>1</v>
      </c>
      <c r="X2768" s="1" t="s">
        <v>22904</v>
      </c>
      <c r="Y2768" s="1" t="s">
        <v>22905</v>
      </c>
      <c r="Z2768" s="5">
        <v>0</v>
      </c>
      <c r="AB2768" s="15">
        <v>0</v>
      </c>
      <c r="AD2768" s="15">
        <v>0</v>
      </c>
      <c r="AE2768" s="1">
        <v>1</v>
      </c>
      <c r="AF2768" s="5" t="s">
        <v>150</v>
      </c>
      <c r="AG2768" s="5" t="s">
        <v>151</v>
      </c>
      <c r="AH2768" s="5" t="s">
        <v>152</v>
      </c>
      <c r="AI2768" s="5" t="s">
        <v>153</v>
      </c>
      <c r="AJ2768" s="5" t="s">
        <v>154</v>
      </c>
      <c r="AK2768" s="117" t="s">
        <v>149</v>
      </c>
      <c r="AL2768" s="117" t="s">
        <v>149</v>
      </c>
      <c r="AM2768" s="5">
        <v>0</v>
      </c>
      <c r="AN2768" s="5"/>
    </row>
    <row r="2769" spans="2:40" x14ac:dyDescent="0.15">
      <c r="B2769" s="52" t="s">
        <v>23331</v>
      </c>
      <c r="C2769" s="25">
        <v>22765</v>
      </c>
      <c r="D2769" s="52" t="s">
        <v>23325</v>
      </c>
      <c r="E2769" s="15" t="s">
        <v>23332</v>
      </c>
      <c r="F2769" s="1" t="s">
        <v>23333</v>
      </c>
      <c r="G2769" s="1" t="s">
        <v>23334</v>
      </c>
      <c r="H2769" s="15" t="s">
        <v>23335</v>
      </c>
      <c r="I2769" s="1" t="s">
        <v>4428</v>
      </c>
      <c r="J2769" s="33" t="s">
        <v>4428</v>
      </c>
      <c r="K2769" s="5">
        <v>1</v>
      </c>
      <c r="L2769" s="1" t="s">
        <v>4628</v>
      </c>
      <c r="M2769" s="68" t="s">
        <v>23336</v>
      </c>
      <c r="N2769" s="5">
        <v>250200</v>
      </c>
      <c r="O2769" s="1" t="s">
        <v>11093</v>
      </c>
      <c r="P2769" s="1" t="s">
        <v>5329</v>
      </c>
      <c r="Q2769" s="1">
        <v>50</v>
      </c>
      <c r="R2769" s="1">
        <v>3</v>
      </c>
      <c r="S2769" s="1" t="s">
        <v>20288</v>
      </c>
      <c r="T2769" s="1">
        <v>2</v>
      </c>
      <c r="U2769" s="1">
        <v>2</v>
      </c>
      <c r="X2769" s="1" t="s">
        <v>22904</v>
      </c>
      <c r="Y2769" s="1" t="s">
        <v>22905</v>
      </c>
      <c r="Z2769" s="5">
        <v>0</v>
      </c>
      <c r="AB2769" s="15">
        <v>0</v>
      </c>
      <c r="AD2769" s="15">
        <v>0</v>
      </c>
      <c r="AE2769" s="1">
        <v>1</v>
      </c>
      <c r="AF2769" s="5" t="s">
        <v>150</v>
      </c>
      <c r="AG2769" s="5" t="s">
        <v>151</v>
      </c>
      <c r="AH2769" s="5" t="s">
        <v>152</v>
      </c>
      <c r="AI2769" s="5" t="s">
        <v>153</v>
      </c>
      <c r="AJ2769" s="5" t="s">
        <v>154</v>
      </c>
      <c r="AK2769" s="117" t="s">
        <v>149</v>
      </c>
      <c r="AL2769" s="117" t="s">
        <v>149</v>
      </c>
      <c r="AM2769" s="1">
        <v>0</v>
      </c>
      <c r="AN2769" s="1"/>
    </row>
    <row r="2770" spans="2:40" x14ac:dyDescent="0.15">
      <c r="B2770" s="52" t="s">
        <v>23337</v>
      </c>
      <c r="C2770" s="25">
        <v>22766</v>
      </c>
      <c r="D2770" s="52" t="s">
        <v>23325</v>
      </c>
      <c r="E2770" s="15" t="s">
        <v>23338</v>
      </c>
      <c r="F2770" s="1" t="s">
        <v>23339</v>
      </c>
      <c r="G2770" s="1" t="s">
        <v>23340</v>
      </c>
      <c r="H2770" s="15" t="s">
        <v>23341</v>
      </c>
      <c r="I2770" s="1" t="s">
        <v>4428</v>
      </c>
      <c r="J2770" s="33" t="s">
        <v>4428</v>
      </c>
      <c r="K2770" s="5">
        <v>1</v>
      </c>
      <c r="L2770" s="1" t="s">
        <v>4628</v>
      </c>
      <c r="M2770" s="68" t="s">
        <v>23342</v>
      </c>
      <c r="N2770" s="5">
        <v>250300</v>
      </c>
      <c r="O2770" s="1" t="s">
        <v>10210</v>
      </c>
      <c r="P2770" s="1" t="s">
        <v>5329</v>
      </c>
      <c r="Q2770" s="1">
        <v>50</v>
      </c>
      <c r="R2770" s="1">
        <v>3</v>
      </c>
      <c r="S2770" s="1" t="s">
        <v>20288</v>
      </c>
      <c r="T2770" s="1">
        <v>2</v>
      </c>
      <c r="U2770" s="1">
        <v>3</v>
      </c>
      <c r="X2770" s="1" t="s">
        <v>22904</v>
      </c>
      <c r="Y2770" s="1" t="s">
        <v>22905</v>
      </c>
      <c r="Z2770" s="5">
        <v>0</v>
      </c>
      <c r="AB2770" s="15">
        <v>0</v>
      </c>
      <c r="AD2770" s="15">
        <v>0</v>
      </c>
      <c r="AE2770" s="1">
        <v>1</v>
      </c>
      <c r="AF2770" s="5" t="s">
        <v>150</v>
      </c>
      <c r="AG2770" s="5" t="s">
        <v>151</v>
      </c>
      <c r="AH2770" s="5" t="s">
        <v>152</v>
      </c>
      <c r="AI2770" s="5" t="s">
        <v>153</v>
      </c>
      <c r="AJ2770" s="5" t="s">
        <v>154</v>
      </c>
      <c r="AK2770" s="117" t="s">
        <v>149</v>
      </c>
      <c r="AL2770" s="117" t="s">
        <v>149</v>
      </c>
      <c r="AM2770" s="5">
        <v>0</v>
      </c>
      <c r="AN2770" s="5"/>
    </row>
    <row r="2771" spans="2:40" x14ac:dyDescent="0.15">
      <c r="B2771" s="52" t="s">
        <v>23343</v>
      </c>
      <c r="C2771" s="25">
        <v>22767</v>
      </c>
      <c r="D2771" s="52" t="s">
        <v>23325</v>
      </c>
      <c r="E2771" s="15" t="s">
        <v>23344</v>
      </c>
      <c r="F2771" s="1" t="s">
        <v>23345</v>
      </c>
      <c r="G2771" s="1" t="s">
        <v>23346</v>
      </c>
      <c r="H2771" s="15" t="s">
        <v>23347</v>
      </c>
      <c r="I2771" s="1" t="s">
        <v>4428</v>
      </c>
      <c r="J2771" s="33" t="s">
        <v>4428</v>
      </c>
      <c r="K2771" s="5">
        <v>1</v>
      </c>
      <c r="L2771" s="1" t="s">
        <v>4628</v>
      </c>
      <c r="M2771" s="68" t="s">
        <v>23348</v>
      </c>
      <c r="N2771" s="5">
        <v>250400</v>
      </c>
      <c r="O2771" s="1" t="s">
        <v>10217</v>
      </c>
      <c r="P2771" s="1" t="s">
        <v>5329</v>
      </c>
      <c r="Q2771" s="1">
        <v>50</v>
      </c>
      <c r="R2771" s="1">
        <v>3</v>
      </c>
      <c r="S2771" s="1" t="s">
        <v>20288</v>
      </c>
      <c r="T2771" s="1">
        <v>2</v>
      </c>
      <c r="U2771" s="1">
        <v>4</v>
      </c>
      <c r="X2771" s="1" t="s">
        <v>22904</v>
      </c>
      <c r="Y2771" s="1" t="s">
        <v>22905</v>
      </c>
      <c r="Z2771" s="5">
        <v>0</v>
      </c>
      <c r="AB2771" s="15">
        <v>0</v>
      </c>
      <c r="AD2771" s="15">
        <v>0</v>
      </c>
      <c r="AE2771" s="1">
        <v>1</v>
      </c>
      <c r="AF2771" s="5" t="s">
        <v>150</v>
      </c>
      <c r="AG2771" s="5" t="s">
        <v>151</v>
      </c>
      <c r="AH2771" s="5" t="s">
        <v>152</v>
      </c>
      <c r="AI2771" s="5" t="s">
        <v>153</v>
      </c>
      <c r="AJ2771" s="5" t="s">
        <v>154</v>
      </c>
      <c r="AK2771" s="117" t="s">
        <v>149</v>
      </c>
      <c r="AL2771" s="117" t="s">
        <v>149</v>
      </c>
      <c r="AM2771" s="1">
        <v>0</v>
      </c>
      <c r="AN2771" s="1"/>
    </row>
    <row r="2772" spans="2:40" x14ac:dyDescent="0.15">
      <c r="B2772" s="52" t="s">
        <v>23349</v>
      </c>
      <c r="C2772" s="25">
        <v>22768</v>
      </c>
      <c r="D2772" s="52" t="s">
        <v>23325</v>
      </c>
      <c r="E2772" s="15" t="s">
        <v>23350</v>
      </c>
      <c r="F2772" s="1" t="s">
        <v>23351</v>
      </c>
      <c r="G2772" s="1" t="s">
        <v>23352</v>
      </c>
      <c r="H2772" s="15" t="s">
        <v>23353</v>
      </c>
      <c r="I2772" s="1" t="s">
        <v>4428</v>
      </c>
      <c r="J2772" s="33" t="s">
        <v>4428</v>
      </c>
      <c r="K2772" s="5">
        <v>1</v>
      </c>
      <c r="L2772" s="1" t="s">
        <v>4628</v>
      </c>
      <c r="M2772" s="68" t="s">
        <v>23354</v>
      </c>
      <c r="N2772" s="5">
        <v>250500</v>
      </c>
      <c r="O2772" s="1" t="s">
        <v>10217</v>
      </c>
      <c r="P2772" s="1" t="s">
        <v>5329</v>
      </c>
      <c r="Q2772" s="1">
        <v>50</v>
      </c>
      <c r="R2772" s="1">
        <v>3</v>
      </c>
      <c r="S2772" s="1" t="s">
        <v>20288</v>
      </c>
      <c r="T2772" s="1">
        <v>2</v>
      </c>
      <c r="U2772" s="1">
        <v>5</v>
      </c>
      <c r="X2772" s="1" t="s">
        <v>22904</v>
      </c>
      <c r="Y2772" s="1" t="s">
        <v>22905</v>
      </c>
      <c r="Z2772" s="5">
        <v>0</v>
      </c>
      <c r="AB2772" s="15">
        <v>0</v>
      </c>
      <c r="AD2772" s="15">
        <v>0</v>
      </c>
      <c r="AE2772" s="1">
        <v>1</v>
      </c>
      <c r="AF2772" s="5" t="s">
        <v>150</v>
      </c>
      <c r="AG2772" s="5" t="s">
        <v>151</v>
      </c>
      <c r="AH2772" s="5" t="s">
        <v>152</v>
      </c>
      <c r="AI2772" s="5" t="s">
        <v>153</v>
      </c>
      <c r="AJ2772" s="5" t="s">
        <v>154</v>
      </c>
      <c r="AK2772" s="117" t="s">
        <v>149</v>
      </c>
      <c r="AL2772" s="117" t="s">
        <v>149</v>
      </c>
      <c r="AM2772" s="5">
        <v>0</v>
      </c>
      <c r="AN2772" s="5"/>
    </row>
    <row r="2773" spans="2:40" x14ac:dyDescent="0.15">
      <c r="B2773" s="52" t="s">
        <v>23355</v>
      </c>
      <c r="C2773" s="25">
        <v>22769</v>
      </c>
      <c r="D2773" s="52" t="s">
        <v>23325</v>
      </c>
      <c r="E2773" s="15" t="s">
        <v>23356</v>
      </c>
      <c r="F2773" s="1" t="s">
        <v>23357</v>
      </c>
      <c r="G2773" s="1" t="s">
        <v>23358</v>
      </c>
      <c r="H2773" s="15" t="s">
        <v>23359</v>
      </c>
      <c r="I2773" s="1" t="s">
        <v>4428</v>
      </c>
      <c r="J2773" s="33" t="s">
        <v>4428</v>
      </c>
      <c r="K2773" s="5">
        <v>1</v>
      </c>
      <c r="L2773" s="1" t="s">
        <v>4628</v>
      </c>
      <c r="M2773" s="68" t="s">
        <v>23360</v>
      </c>
      <c r="N2773" s="5">
        <v>250600</v>
      </c>
      <c r="O2773" s="1" t="s">
        <v>11164</v>
      </c>
      <c r="P2773" s="1" t="s">
        <v>5329</v>
      </c>
      <c r="Q2773" s="1">
        <v>50</v>
      </c>
      <c r="R2773" s="1">
        <v>3</v>
      </c>
      <c r="S2773" s="1" t="s">
        <v>20288</v>
      </c>
      <c r="T2773" s="1">
        <v>2</v>
      </c>
      <c r="U2773" s="1">
        <v>6</v>
      </c>
      <c r="X2773" s="1" t="s">
        <v>22904</v>
      </c>
      <c r="Y2773" s="1" t="s">
        <v>22905</v>
      </c>
      <c r="Z2773" s="5">
        <v>0</v>
      </c>
      <c r="AB2773" s="15">
        <v>0</v>
      </c>
      <c r="AD2773" s="15">
        <v>0</v>
      </c>
      <c r="AE2773" s="1">
        <v>1</v>
      </c>
      <c r="AF2773" s="5" t="s">
        <v>150</v>
      </c>
      <c r="AG2773" s="5" t="s">
        <v>151</v>
      </c>
      <c r="AH2773" s="5" t="s">
        <v>152</v>
      </c>
      <c r="AI2773" s="5" t="s">
        <v>153</v>
      </c>
      <c r="AJ2773" s="5" t="s">
        <v>154</v>
      </c>
      <c r="AK2773" s="117" t="s">
        <v>149</v>
      </c>
      <c r="AL2773" s="117" t="s">
        <v>149</v>
      </c>
      <c r="AM2773" s="1">
        <v>0</v>
      </c>
      <c r="AN2773" s="1"/>
    </row>
    <row r="2774" spans="2:40" x14ac:dyDescent="0.15">
      <c r="B2774" s="52" t="s">
        <v>23361</v>
      </c>
      <c r="C2774" s="25">
        <v>22770</v>
      </c>
      <c r="D2774" s="52" t="s">
        <v>23325</v>
      </c>
      <c r="E2774" s="15" t="s">
        <v>23362</v>
      </c>
      <c r="F2774" s="1" t="s">
        <v>23363</v>
      </c>
      <c r="G2774" s="1" t="s">
        <v>23364</v>
      </c>
      <c r="H2774" s="15" t="s">
        <v>23365</v>
      </c>
      <c r="I2774" s="1" t="s">
        <v>4428</v>
      </c>
      <c r="J2774" s="33" t="s">
        <v>4428</v>
      </c>
      <c r="K2774" s="5">
        <v>1</v>
      </c>
      <c r="L2774" s="1" t="s">
        <v>4628</v>
      </c>
      <c r="M2774" s="68" t="s">
        <v>23366</v>
      </c>
      <c r="N2774" s="5">
        <v>250700</v>
      </c>
      <c r="O2774" s="1" t="s">
        <v>11171</v>
      </c>
      <c r="P2774" s="1" t="s">
        <v>5329</v>
      </c>
      <c r="Q2774" s="1">
        <v>50</v>
      </c>
      <c r="R2774" s="1">
        <v>3</v>
      </c>
      <c r="S2774" s="1" t="s">
        <v>20288</v>
      </c>
      <c r="T2774" s="1">
        <v>2</v>
      </c>
      <c r="U2774" s="1">
        <v>7</v>
      </c>
      <c r="X2774" s="1" t="s">
        <v>22904</v>
      </c>
      <c r="Y2774" s="1" t="s">
        <v>22905</v>
      </c>
      <c r="Z2774" s="5">
        <v>0</v>
      </c>
      <c r="AB2774" s="15">
        <v>0</v>
      </c>
      <c r="AD2774" s="15">
        <v>0</v>
      </c>
      <c r="AE2774" s="1">
        <v>1</v>
      </c>
      <c r="AF2774" s="5" t="s">
        <v>150</v>
      </c>
      <c r="AG2774" s="5" t="s">
        <v>151</v>
      </c>
      <c r="AH2774" s="5" t="s">
        <v>152</v>
      </c>
      <c r="AI2774" s="5" t="s">
        <v>153</v>
      </c>
      <c r="AJ2774" s="5" t="s">
        <v>154</v>
      </c>
      <c r="AK2774" s="117" t="s">
        <v>149</v>
      </c>
      <c r="AL2774" s="117" t="s">
        <v>149</v>
      </c>
      <c r="AM2774" s="5">
        <v>0</v>
      </c>
      <c r="AN2774" s="5"/>
    </row>
    <row r="2775" spans="2:40" x14ac:dyDescent="0.15">
      <c r="B2775" s="52" t="s">
        <v>23367</v>
      </c>
      <c r="C2775" s="25">
        <v>22771</v>
      </c>
      <c r="D2775" s="52" t="s">
        <v>23325</v>
      </c>
      <c r="E2775" s="15" t="s">
        <v>23368</v>
      </c>
      <c r="F2775" s="1" t="s">
        <v>23369</v>
      </c>
      <c r="G2775" s="1" t="s">
        <v>23370</v>
      </c>
      <c r="H2775" s="15" t="s">
        <v>23371</v>
      </c>
      <c r="I2775" s="1" t="s">
        <v>4428</v>
      </c>
      <c r="J2775" s="33" t="s">
        <v>4428</v>
      </c>
      <c r="K2775" s="5">
        <v>1</v>
      </c>
      <c r="L2775" s="1" t="s">
        <v>4628</v>
      </c>
      <c r="M2775" s="68" t="s">
        <v>23372</v>
      </c>
      <c r="N2775" s="5">
        <v>250800</v>
      </c>
      <c r="O2775" s="1" t="s">
        <v>11178</v>
      </c>
      <c r="P2775" s="1" t="s">
        <v>5329</v>
      </c>
      <c r="Q2775" s="1">
        <v>50</v>
      </c>
      <c r="R2775" s="1">
        <v>3</v>
      </c>
      <c r="S2775" s="1" t="s">
        <v>20288</v>
      </c>
      <c r="T2775" s="1">
        <v>2</v>
      </c>
      <c r="U2775" s="1">
        <v>8</v>
      </c>
      <c r="X2775" s="1" t="s">
        <v>22904</v>
      </c>
      <c r="Y2775" s="1" t="s">
        <v>22905</v>
      </c>
      <c r="Z2775" s="5">
        <v>0</v>
      </c>
      <c r="AB2775" s="15">
        <v>0</v>
      </c>
      <c r="AD2775" s="15">
        <v>0</v>
      </c>
      <c r="AE2775" s="1">
        <v>1</v>
      </c>
      <c r="AF2775" s="5" t="s">
        <v>150</v>
      </c>
      <c r="AG2775" s="5" t="s">
        <v>151</v>
      </c>
      <c r="AH2775" s="5" t="s">
        <v>152</v>
      </c>
      <c r="AI2775" s="5" t="s">
        <v>153</v>
      </c>
      <c r="AJ2775" s="5" t="s">
        <v>154</v>
      </c>
      <c r="AK2775" s="117" t="s">
        <v>149</v>
      </c>
      <c r="AL2775" s="117" t="s">
        <v>149</v>
      </c>
      <c r="AM2775" s="1">
        <v>0</v>
      </c>
      <c r="AN2775" s="1"/>
    </row>
    <row r="2776" spans="2:40" x14ac:dyDescent="0.15">
      <c r="B2776" s="52" t="s">
        <v>23373</v>
      </c>
      <c r="C2776" s="25">
        <v>22772</v>
      </c>
      <c r="D2776" s="52" t="s">
        <v>23374</v>
      </c>
      <c r="E2776" s="15" t="s">
        <v>23375</v>
      </c>
      <c r="F2776" s="1" t="s">
        <v>23376</v>
      </c>
      <c r="G2776" s="1" t="s">
        <v>23377</v>
      </c>
      <c r="H2776" s="15" t="s">
        <v>23378</v>
      </c>
      <c r="I2776" s="1" t="s">
        <v>4428</v>
      </c>
      <c r="J2776" s="33" t="s">
        <v>4428</v>
      </c>
      <c r="K2776" s="5">
        <v>1</v>
      </c>
      <c r="L2776" s="1" t="s">
        <v>4628</v>
      </c>
      <c r="M2776" s="68" t="s">
        <v>23379</v>
      </c>
      <c r="N2776" s="5">
        <v>280100</v>
      </c>
      <c r="O2776" s="1" t="s">
        <v>10203</v>
      </c>
      <c r="P2776" s="1" t="s">
        <v>5329</v>
      </c>
      <c r="Q2776" s="1">
        <v>100</v>
      </c>
      <c r="R2776" s="1">
        <v>3</v>
      </c>
      <c r="S2776" s="1" t="s">
        <v>4476</v>
      </c>
      <c r="T2776" s="1">
        <v>2</v>
      </c>
      <c r="U2776" s="1">
        <v>1</v>
      </c>
      <c r="X2776" s="1" t="s">
        <v>4651</v>
      </c>
      <c r="Y2776" s="1" t="s">
        <v>4652</v>
      </c>
      <c r="Z2776" s="5">
        <v>0</v>
      </c>
      <c r="AB2776" s="15">
        <v>0</v>
      </c>
      <c r="AD2776" s="15">
        <v>0</v>
      </c>
      <c r="AE2776" s="1">
        <v>1</v>
      </c>
      <c r="AF2776" s="5" t="s">
        <v>150</v>
      </c>
      <c r="AG2776" s="5" t="s">
        <v>151</v>
      </c>
      <c r="AH2776" s="5" t="s">
        <v>152</v>
      </c>
      <c r="AI2776" s="5" t="s">
        <v>153</v>
      </c>
      <c r="AJ2776" s="5" t="s">
        <v>154</v>
      </c>
      <c r="AK2776" s="117" t="s">
        <v>392</v>
      </c>
      <c r="AL2776" s="117" t="s">
        <v>149</v>
      </c>
      <c r="AM2776" s="5">
        <v>0</v>
      </c>
      <c r="AN2776" s="5"/>
    </row>
    <row r="2777" spans="2:40" x14ac:dyDescent="0.15">
      <c r="B2777" s="52" t="s">
        <v>23380</v>
      </c>
      <c r="C2777" s="25">
        <v>22773</v>
      </c>
      <c r="D2777" s="52" t="s">
        <v>23374</v>
      </c>
      <c r="E2777" s="15" t="s">
        <v>23381</v>
      </c>
      <c r="F2777" s="1" t="s">
        <v>23382</v>
      </c>
      <c r="G2777" s="1" t="s">
        <v>23383</v>
      </c>
      <c r="H2777" s="15" t="s">
        <v>23384</v>
      </c>
      <c r="I2777" s="1" t="s">
        <v>4428</v>
      </c>
      <c r="J2777" s="33" t="s">
        <v>4428</v>
      </c>
      <c r="K2777" s="5">
        <v>1</v>
      </c>
      <c r="L2777" s="1" t="s">
        <v>4628</v>
      </c>
      <c r="M2777" s="68" t="s">
        <v>23385</v>
      </c>
      <c r="N2777" s="5">
        <v>280200</v>
      </c>
      <c r="O2777" s="1" t="s">
        <v>10224</v>
      </c>
      <c r="P2777" s="1" t="s">
        <v>5329</v>
      </c>
      <c r="Q2777" s="1">
        <v>100</v>
      </c>
      <c r="R2777" s="1">
        <v>3</v>
      </c>
      <c r="S2777" s="1" t="s">
        <v>4476</v>
      </c>
      <c r="T2777" s="1">
        <v>2</v>
      </c>
      <c r="U2777" s="1">
        <v>2</v>
      </c>
      <c r="X2777" s="1" t="s">
        <v>4651</v>
      </c>
      <c r="Y2777" s="1" t="s">
        <v>4652</v>
      </c>
      <c r="Z2777" s="5">
        <v>0</v>
      </c>
      <c r="AB2777" s="15">
        <v>0</v>
      </c>
      <c r="AD2777" s="15">
        <v>0</v>
      </c>
      <c r="AE2777" s="1">
        <v>1</v>
      </c>
      <c r="AF2777" s="5" t="s">
        <v>150</v>
      </c>
      <c r="AG2777" s="5" t="s">
        <v>151</v>
      </c>
      <c r="AH2777" s="5" t="s">
        <v>152</v>
      </c>
      <c r="AI2777" s="5" t="s">
        <v>153</v>
      </c>
      <c r="AJ2777" s="5" t="s">
        <v>154</v>
      </c>
      <c r="AK2777" s="117" t="s">
        <v>392</v>
      </c>
      <c r="AL2777" s="117" t="s">
        <v>149</v>
      </c>
      <c r="AM2777" s="1">
        <v>0</v>
      </c>
      <c r="AN2777" s="1"/>
    </row>
    <row r="2778" spans="2:40" x14ac:dyDescent="0.15">
      <c r="B2778" s="52" t="s">
        <v>23386</v>
      </c>
      <c r="C2778" s="25">
        <v>22774</v>
      </c>
      <c r="D2778" s="52" t="s">
        <v>23374</v>
      </c>
      <c r="E2778" s="15" t="s">
        <v>23387</v>
      </c>
      <c r="F2778" s="1" t="s">
        <v>23388</v>
      </c>
      <c r="G2778" s="1" t="s">
        <v>23389</v>
      </c>
      <c r="H2778" s="15" t="s">
        <v>23390</v>
      </c>
      <c r="I2778" s="1" t="s">
        <v>4428</v>
      </c>
      <c r="J2778" s="33" t="s">
        <v>4428</v>
      </c>
      <c r="K2778" s="5">
        <v>1</v>
      </c>
      <c r="L2778" s="1" t="s">
        <v>4628</v>
      </c>
      <c r="M2778" s="68" t="s">
        <v>23391</v>
      </c>
      <c r="N2778" s="5">
        <v>280300</v>
      </c>
      <c r="O2778" s="1" t="s">
        <v>11198</v>
      </c>
      <c r="P2778" s="1" t="s">
        <v>5329</v>
      </c>
      <c r="Q2778" s="1">
        <v>100</v>
      </c>
      <c r="R2778" s="1">
        <v>3</v>
      </c>
      <c r="S2778" s="1" t="s">
        <v>4476</v>
      </c>
      <c r="T2778" s="1">
        <v>2</v>
      </c>
      <c r="U2778" s="1">
        <v>3</v>
      </c>
      <c r="X2778" s="1" t="s">
        <v>4651</v>
      </c>
      <c r="Y2778" s="1" t="s">
        <v>4652</v>
      </c>
      <c r="Z2778" s="5">
        <v>0</v>
      </c>
      <c r="AB2778" s="15">
        <v>0</v>
      </c>
      <c r="AD2778" s="15">
        <v>0</v>
      </c>
      <c r="AE2778" s="1">
        <v>1</v>
      </c>
      <c r="AF2778" s="5" t="s">
        <v>150</v>
      </c>
      <c r="AG2778" s="5" t="s">
        <v>151</v>
      </c>
      <c r="AH2778" s="5" t="s">
        <v>152</v>
      </c>
      <c r="AI2778" s="5" t="s">
        <v>153</v>
      </c>
      <c r="AJ2778" s="5" t="s">
        <v>154</v>
      </c>
      <c r="AK2778" s="117" t="s">
        <v>392</v>
      </c>
      <c r="AL2778" s="117" t="s">
        <v>149</v>
      </c>
      <c r="AM2778" s="5">
        <v>0</v>
      </c>
      <c r="AN2778" s="5"/>
    </row>
    <row r="2779" spans="2:40" x14ac:dyDescent="0.15">
      <c r="B2779" s="52" t="s">
        <v>23392</v>
      </c>
      <c r="C2779" s="25">
        <v>22775</v>
      </c>
      <c r="D2779" s="52" t="s">
        <v>23374</v>
      </c>
      <c r="E2779" s="15" t="s">
        <v>23393</v>
      </c>
      <c r="F2779" s="1" t="s">
        <v>23394</v>
      </c>
      <c r="G2779" s="1" t="s">
        <v>23395</v>
      </c>
      <c r="H2779" s="15" t="s">
        <v>23396</v>
      </c>
      <c r="I2779" s="1" t="s">
        <v>4428</v>
      </c>
      <c r="J2779" s="33" t="s">
        <v>4428</v>
      </c>
      <c r="K2779" s="5">
        <v>1</v>
      </c>
      <c r="L2779" s="1" t="s">
        <v>4628</v>
      </c>
      <c r="M2779" s="68" t="s">
        <v>23397</v>
      </c>
      <c r="N2779" s="5">
        <v>280400</v>
      </c>
      <c r="O2779" s="1" t="s">
        <v>11205</v>
      </c>
      <c r="P2779" s="1" t="s">
        <v>5329</v>
      </c>
      <c r="Q2779" s="1">
        <v>100</v>
      </c>
      <c r="R2779" s="1">
        <v>3</v>
      </c>
      <c r="S2779" s="1" t="s">
        <v>4476</v>
      </c>
      <c r="T2779" s="1">
        <v>2</v>
      </c>
      <c r="U2779" s="1">
        <v>4</v>
      </c>
      <c r="X2779" s="1" t="s">
        <v>4651</v>
      </c>
      <c r="Y2779" s="1" t="s">
        <v>4652</v>
      </c>
      <c r="Z2779" s="5">
        <v>0</v>
      </c>
      <c r="AB2779" s="15">
        <v>0</v>
      </c>
      <c r="AD2779" s="15">
        <v>0</v>
      </c>
      <c r="AE2779" s="1">
        <v>1</v>
      </c>
      <c r="AF2779" s="5" t="s">
        <v>150</v>
      </c>
      <c r="AG2779" s="5" t="s">
        <v>151</v>
      </c>
      <c r="AH2779" s="5" t="s">
        <v>152</v>
      </c>
      <c r="AI2779" s="5" t="s">
        <v>153</v>
      </c>
      <c r="AJ2779" s="5" t="s">
        <v>154</v>
      </c>
      <c r="AK2779" s="117" t="s">
        <v>392</v>
      </c>
      <c r="AL2779" s="117" t="s">
        <v>149</v>
      </c>
      <c r="AM2779" s="1">
        <v>0</v>
      </c>
      <c r="AN2779" s="1"/>
    </row>
    <row r="2780" spans="2:40" x14ac:dyDescent="0.15">
      <c r="B2780" s="52" t="s">
        <v>23398</v>
      </c>
      <c r="C2780" s="25">
        <v>22776</v>
      </c>
      <c r="D2780" s="52" t="s">
        <v>23374</v>
      </c>
      <c r="E2780" s="15" t="s">
        <v>23399</v>
      </c>
      <c r="F2780" s="1" t="s">
        <v>23400</v>
      </c>
      <c r="G2780" s="1" t="s">
        <v>23401</v>
      </c>
      <c r="H2780" s="15" t="s">
        <v>23402</v>
      </c>
      <c r="I2780" s="1" t="s">
        <v>4428</v>
      </c>
      <c r="J2780" s="33" t="s">
        <v>4428</v>
      </c>
      <c r="K2780" s="5">
        <v>1</v>
      </c>
      <c r="L2780" s="1" t="s">
        <v>4628</v>
      </c>
      <c r="M2780" s="68" t="s">
        <v>23403</v>
      </c>
      <c r="N2780" s="5">
        <v>280500</v>
      </c>
      <c r="O2780" s="1" t="s">
        <v>11212</v>
      </c>
      <c r="P2780" s="1" t="s">
        <v>5329</v>
      </c>
      <c r="Q2780" s="1">
        <v>100</v>
      </c>
      <c r="R2780" s="1">
        <v>3</v>
      </c>
      <c r="S2780" s="1" t="s">
        <v>4476</v>
      </c>
      <c r="T2780" s="1">
        <v>2</v>
      </c>
      <c r="U2780" s="1">
        <v>5</v>
      </c>
      <c r="X2780" s="1" t="s">
        <v>4651</v>
      </c>
      <c r="Y2780" s="1" t="s">
        <v>4652</v>
      </c>
      <c r="Z2780" s="5">
        <v>0</v>
      </c>
      <c r="AB2780" s="15">
        <v>0</v>
      </c>
      <c r="AD2780" s="15">
        <v>0</v>
      </c>
      <c r="AE2780" s="1">
        <v>1</v>
      </c>
      <c r="AF2780" s="5" t="s">
        <v>150</v>
      </c>
      <c r="AG2780" s="5" t="s">
        <v>151</v>
      </c>
      <c r="AH2780" s="5" t="s">
        <v>152</v>
      </c>
      <c r="AI2780" s="5" t="s">
        <v>153</v>
      </c>
      <c r="AJ2780" s="5" t="s">
        <v>154</v>
      </c>
      <c r="AK2780" s="117" t="s">
        <v>392</v>
      </c>
      <c r="AL2780" s="117" t="s">
        <v>149</v>
      </c>
      <c r="AM2780" s="5">
        <v>0</v>
      </c>
      <c r="AN2780" s="5"/>
    </row>
    <row r="2781" spans="2:40" x14ac:dyDescent="0.15">
      <c r="B2781" s="52" t="s">
        <v>23404</v>
      </c>
      <c r="C2781" s="25">
        <v>22777</v>
      </c>
      <c r="D2781" s="52" t="s">
        <v>23374</v>
      </c>
      <c r="E2781" s="15" t="s">
        <v>23405</v>
      </c>
      <c r="F2781" s="1" t="s">
        <v>23406</v>
      </c>
      <c r="G2781" s="1" t="s">
        <v>23407</v>
      </c>
      <c r="H2781" s="15" t="s">
        <v>23408</v>
      </c>
      <c r="I2781" s="1" t="s">
        <v>4428</v>
      </c>
      <c r="J2781" s="33" t="s">
        <v>4428</v>
      </c>
      <c r="K2781" s="5">
        <v>1</v>
      </c>
      <c r="L2781" s="1" t="s">
        <v>4628</v>
      </c>
      <c r="M2781" s="68" t="s">
        <v>23409</v>
      </c>
      <c r="N2781" s="5">
        <v>280600</v>
      </c>
      <c r="O2781" s="1" t="s">
        <v>11219</v>
      </c>
      <c r="P2781" s="1" t="s">
        <v>5329</v>
      </c>
      <c r="Q2781" s="1">
        <v>100</v>
      </c>
      <c r="R2781" s="1">
        <v>3</v>
      </c>
      <c r="S2781" s="1" t="s">
        <v>4476</v>
      </c>
      <c r="T2781" s="1">
        <v>2</v>
      </c>
      <c r="U2781" s="1">
        <v>6</v>
      </c>
      <c r="X2781" s="1" t="s">
        <v>4651</v>
      </c>
      <c r="Y2781" s="1" t="s">
        <v>4652</v>
      </c>
      <c r="Z2781" s="5">
        <v>0</v>
      </c>
      <c r="AB2781" s="15">
        <v>0</v>
      </c>
      <c r="AD2781" s="15">
        <v>0</v>
      </c>
      <c r="AE2781" s="1">
        <v>1</v>
      </c>
      <c r="AF2781" s="5" t="s">
        <v>150</v>
      </c>
      <c r="AG2781" s="5" t="s">
        <v>151</v>
      </c>
      <c r="AH2781" s="5" t="s">
        <v>152</v>
      </c>
      <c r="AI2781" s="5" t="s">
        <v>153</v>
      </c>
      <c r="AJ2781" s="5" t="s">
        <v>154</v>
      </c>
      <c r="AK2781" s="117" t="s">
        <v>392</v>
      </c>
      <c r="AL2781" s="117" t="s">
        <v>149</v>
      </c>
      <c r="AM2781" s="1">
        <v>0</v>
      </c>
      <c r="AN2781" s="1"/>
    </row>
    <row r="2782" spans="2:40" x14ac:dyDescent="0.15">
      <c r="B2782" s="52" t="s">
        <v>23410</v>
      </c>
      <c r="C2782" s="25">
        <v>22778</v>
      </c>
      <c r="D2782" s="52" t="s">
        <v>23374</v>
      </c>
      <c r="E2782" s="15" t="s">
        <v>23411</v>
      </c>
      <c r="F2782" s="1" t="s">
        <v>23412</v>
      </c>
      <c r="G2782" s="1" t="s">
        <v>23413</v>
      </c>
      <c r="H2782" s="15" t="s">
        <v>23414</v>
      </c>
      <c r="I2782" s="1" t="s">
        <v>4428</v>
      </c>
      <c r="J2782" s="33" t="s">
        <v>4428</v>
      </c>
      <c r="K2782" s="5">
        <v>1</v>
      </c>
      <c r="L2782" s="1" t="s">
        <v>4628</v>
      </c>
      <c r="M2782" s="68" t="s">
        <v>23415</v>
      </c>
      <c r="N2782" s="5">
        <v>280700</v>
      </c>
      <c r="O2782" s="1" t="s">
        <v>11226</v>
      </c>
      <c r="P2782" s="1" t="s">
        <v>5329</v>
      </c>
      <c r="Q2782" s="1">
        <v>100</v>
      </c>
      <c r="R2782" s="1">
        <v>3</v>
      </c>
      <c r="S2782" s="1" t="s">
        <v>4476</v>
      </c>
      <c r="T2782" s="1">
        <v>2</v>
      </c>
      <c r="U2782" s="1">
        <v>7</v>
      </c>
      <c r="X2782" s="1" t="s">
        <v>4651</v>
      </c>
      <c r="Y2782" s="1" t="s">
        <v>4652</v>
      </c>
      <c r="Z2782" s="5">
        <v>0</v>
      </c>
      <c r="AB2782" s="15">
        <v>0</v>
      </c>
      <c r="AD2782" s="15">
        <v>0</v>
      </c>
      <c r="AE2782" s="1">
        <v>1</v>
      </c>
      <c r="AF2782" s="5" t="s">
        <v>150</v>
      </c>
      <c r="AG2782" s="5" t="s">
        <v>151</v>
      </c>
      <c r="AH2782" s="5" t="s">
        <v>152</v>
      </c>
      <c r="AI2782" s="5" t="s">
        <v>153</v>
      </c>
      <c r="AJ2782" s="5" t="s">
        <v>154</v>
      </c>
      <c r="AK2782" s="117" t="s">
        <v>392</v>
      </c>
      <c r="AL2782" s="117" t="s">
        <v>149</v>
      </c>
      <c r="AM2782" s="5">
        <v>0</v>
      </c>
      <c r="AN2782" s="5"/>
    </row>
    <row r="2783" spans="2:40" x14ac:dyDescent="0.15">
      <c r="B2783" s="52" t="s">
        <v>23416</v>
      </c>
      <c r="C2783" s="25">
        <v>22779</v>
      </c>
      <c r="D2783" s="52" t="s">
        <v>23374</v>
      </c>
      <c r="E2783" s="15" t="s">
        <v>23417</v>
      </c>
      <c r="F2783" s="1" t="s">
        <v>23418</v>
      </c>
      <c r="G2783" s="1" t="s">
        <v>23419</v>
      </c>
      <c r="H2783" s="15" t="s">
        <v>23420</v>
      </c>
      <c r="I2783" s="1" t="s">
        <v>4428</v>
      </c>
      <c r="J2783" s="33" t="s">
        <v>4428</v>
      </c>
      <c r="K2783" s="5">
        <v>1</v>
      </c>
      <c r="L2783" s="1" t="s">
        <v>4628</v>
      </c>
      <c r="M2783" s="68" t="s">
        <v>23421</v>
      </c>
      <c r="N2783" s="5">
        <v>280800</v>
      </c>
      <c r="O2783" s="1" t="s">
        <v>11233</v>
      </c>
      <c r="P2783" s="1" t="s">
        <v>5329</v>
      </c>
      <c r="Q2783" s="1">
        <v>100</v>
      </c>
      <c r="R2783" s="1">
        <v>3</v>
      </c>
      <c r="S2783" s="1" t="s">
        <v>4476</v>
      </c>
      <c r="T2783" s="1">
        <v>2</v>
      </c>
      <c r="U2783" s="1">
        <v>8</v>
      </c>
      <c r="X2783" s="1" t="s">
        <v>4651</v>
      </c>
      <c r="Y2783" s="1" t="s">
        <v>4652</v>
      </c>
      <c r="Z2783" s="5">
        <v>0</v>
      </c>
      <c r="AB2783" s="15">
        <v>0</v>
      </c>
      <c r="AD2783" s="15">
        <v>0</v>
      </c>
      <c r="AE2783" s="1">
        <v>1</v>
      </c>
      <c r="AF2783" s="5" t="s">
        <v>150</v>
      </c>
      <c r="AG2783" s="5" t="s">
        <v>151</v>
      </c>
      <c r="AH2783" s="5" t="s">
        <v>152</v>
      </c>
      <c r="AI2783" s="5" t="s">
        <v>153</v>
      </c>
      <c r="AJ2783" s="5" t="s">
        <v>154</v>
      </c>
      <c r="AK2783" s="117" t="s">
        <v>392</v>
      </c>
      <c r="AL2783" s="117" t="s">
        <v>149</v>
      </c>
      <c r="AM2783" s="1">
        <v>0</v>
      </c>
      <c r="AN2783" s="1"/>
    </row>
    <row r="2784" spans="2:40" x14ac:dyDescent="0.15">
      <c r="B2784" s="52" t="s">
        <v>23422</v>
      </c>
      <c r="C2784" s="25">
        <v>22780</v>
      </c>
      <c r="D2784" s="52" t="s">
        <v>23423</v>
      </c>
      <c r="E2784" s="15" t="s">
        <v>23424</v>
      </c>
      <c r="F2784" s="1" t="s">
        <v>23425</v>
      </c>
      <c r="G2784" s="1" t="s">
        <v>23426</v>
      </c>
      <c r="H2784" s="15" t="s">
        <v>23427</v>
      </c>
      <c r="I2784" s="1" t="s">
        <v>4428</v>
      </c>
      <c r="J2784" s="33" t="s">
        <v>4428</v>
      </c>
      <c r="K2784" s="5">
        <v>1</v>
      </c>
      <c r="L2784" s="1" t="s">
        <v>4628</v>
      </c>
      <c r="M2784" s="68" t="s">
        <v>23428</v>
      </c>
      <c r="N2784" s="5">
        <v>2110100</v>
      </c>
      <c r="O2784" s="1" t="s">
        <v>10224</v>
      </c>
      <c r="P2784" s="1" t="s">
        <v>10217</v>
      </c>
      <c r="Q2784" s="1">
        <v>120</v>
      </c>
      <c r="R2784" s="1">
        <v>3</v>
      </c>
      <c r="S2784" s="1" t="s">
        <v>20403</v>
      </c>
      <c r="T2784" s="1">
        <v>2</v>
      </c>
      <c r="U2784" s="1">
        <v>1</v>
      </c>
      <c r="X2784" s="1" t="s">
        <v>23006</v>
      </c>
      <c r="Y2784" s="1" t="s">
        <v>23007</v>
      </c>
      <c r="Z2784" s="5">
        <v>0</v>
      </c>
      <c r="AB2784" s="15">
        <v>0</v>
      </c>
      <c r="AD2784" s="15">
        <v>0</v>
      </c>
      <c r="AE2784" s="1">
        <v>1</v>
      </c>
      <c r="AF2784" s="5" t="s">
        <v>150</v>
      </c>
      <c r="AG2784" s="5" t="s">
        <v>151</v>
      </c>
      <c r="AH2784" s="5" t="s">
        <v>152</v>
      </c>
      <c r="AI2784" s="5" t="s">
        <v>153</v>
      </c>
      <c r="AJ2784" s="5" t="s">
        <v>154</v>
      </c>
      <c r="AK2784" s="117" t="s">
        <v>392</v>
      </c>
      <c r="AL2784" s="117" t="s">
        <v>149</v>
      </c>
      <c r="AM2784" s="5">
        <v>0</v>
      </c>
      <c r="AN2784" s="5"/>
    </row>
    <row r="2785" spans="2:40" x14ac:dyDescent="0.15">
      <c r="B2785" s="52" t="s">
        <v>23429</v>
      </c>
      <c r="C2785" s="25">
        <v>22781</v>
      </c>
      <c r="D2785" s="52" t="s">
        <v>23423</v>
      </c>
      <c r="E2785" s="15" t="s">
        <v>23430</v>
      </c>
      <c r="F2785" s="1" t="s">
        <v>23431</v>
      </c>
      <c r="G2785" s="1" t="s">
        <v>23432</v>
      </c>
      <c r="H2785" s="15" t="s">
        <v>23433</v>
      </c>
      <c r="I2785" s="1" t="s">
        <v>4428</v>
      </c>
      <c r="J2785" s="33" t="s">
        <v>4428</v>
      </c>
      <c r="K2785" s="5">
        <v>1</v>
      </c>
      <c r="L2785" s="1" t="s">
        <v>4628</v>
      </c>
      <c r="M2785" s="68" t="s">
        <v>23434</v>
      </c>
      <c r="N2785" s="5">
        <v>2110200</v>
      </c>
      <c r="O2785" s="1" t="s">
        <v>11178</v>
      </c>
      <c r="P2785" s="1" t="s">
        <v>10217</v>
      </c>
      <c r="Q2785" s="1">
        <v>120</v>
      </c>
      <c r="R2785" s="1">
        <v>3</v>
      </c>
      <c r="S2785" s="1" t="s">
        <v>20403</v>
      </c>
      <c r="T2785" s="1">
        <v>2</v>
      </c>
      <c r="U2785" s="1">
        <v>2</v>
      </c>
      <c r="X2785" s="1" t="s">
        <v>23006</v>
      </c>
      <c r="Y2785" s="1" t="s">
        <v>23007</v>
      </c>
      <c r="Z2785" s="5">
        <v>0</v>
      </c>
      <c r="AB2785" s="15">
        <v>0</v>
      </c>
      <c r="AD2785" s="15">
        <v>0</v>
      </c>
      <c r="AE2785" s="1">
        <v>1</v>
      </c>
      <c r="AF2785" s="5" t="s">
        <v>150</v>
      </c>
      <c r="AG2785" s="5" t="s">
        <v>151</v>
      </c>
      <c r="AH2785" s="5" t="s">
        <v>152</v>
      </c>
      <c r="AI2785" s="5" t="s">
        <v>153</v>
      </c>
      <c r="AJ2785" s="5" t="s">
        <v>154</v>
      </c>
      <c r="AK2785" s="117" t="s">
        <v>392</v>
      </c>
      <c r="AL2785" s="117" t="s">
        <v>149</v>
      </c>
      <c r="AM2785" s="1">
        <v>0</v>
      </c>
      <c r="AN2785" s="1"/>
    </row>
    <row r="2786" spans="2:40" x14ac:dyDescent="0.15">
      <c r="B2786" s="52" t="s">
        <v>23435</v>
      </c>
      <c r="C2786" s="25">
        <v>22782</v>
      </c>
      <c r="D2786" s="52" t="s">
        <v>23423</v>
      </c>
      <c r="E2786" s="15" t="s">
        <v>23436</v>
      </c>
      <c r="F2786" s="1" t="s">
        <v>23437</v>
      </c>
      <c r="G2786" s="1" t="s">
        <v>23438</v>
      </c>
      <c r="H2786" s="15" t="s">
        <v>23439</v>
      </c>
      <c r="I2786" s="1" t="s">
        <v>4428</v>
      </c>
      <c r="J2786" s="33" t="s">
        <v>4428</v>
      </c>
      <c r="K2786" s="5">
        <v>1</v>
      </c>
      <c r="L2786" s="1" t="s">
        <v>4628</v>
      </c>
      <c r="M2786" s="68" t="s">
        <v>23440</v>
      </c>
      <c r="N2786" s="5">
        <v>2110300</v>
      </c>
      <c r="O2786" s="1" t="s">
        <v>11253</v>
      </c>
      <c r="P2786" s="1" t="s">
        <v>10217</v>
      </c>
      <c r="Q2786" s="1">
        <v>120</v>
      </c>
      <c r="R2786" s="1">
        <v>3</v>
      </c>
      <c r="S2786" s="1" t="s">
        <v>20403</v>
      </c>
      <c r="T2786" s="1">
        <v>2</v>
      </c>
      <c r="U2786" s="1">
        <v>3</v>
      </c>
      <c r="X2786" s="1" t="s">
        <v>23006</v>
      </c>
      <c r="Y2786" s="1" t="s">
        <v>23007</v>
      </c>
      <c r="Z2786" s="5">
        <v>0</v>
      </c>
      <c r="AB2786" s="15">
        <v>0</v>
      </c>
      <c r="AD2786" s="15">
        <v>0</v>
      </c>
      <c r="AE2786" s="1">
        <v>1</v>
      </c>
      <c r="AF2786" s="5" t="s">
        <v>150</v>
      </c>
      <c r="AG2786" s="5" t="s">
        <v>151</v>
      </c>
      <c r="AH2786" s="5" t="s">
        <v>152</v>
      </c>
      <c r="AI2786" s="5" t="s">
        <v>153</v>
      </c>
      <c r="AJ2786" s="5" t="s">
        <v>154</v>
      </c>
      <c r="AK2786" s="117" t="s">
        <v>392</v>
      </c>
      <c r="AL2786" s="117" t="s">
        <v>149</v>
      </c>
      <c r="AM2786" s="5">
        <v>0</v>
      </c>
      <c r="AN2786" s="5"/>
    </row>
    <row r="2787" spans="2:40" x14ac:dyDescent="0.15">
      <c r="B2787" s="52" t="s">
        <v>23441</v>
      </c>
      <c r="C2787" s="25">
        <v>22783</v>
      </c>
      <c r="D2787" s="52" t="s">
        <v>23423</v>
      </c>
      <c r="E2787" s="15" t="s">
        <v>23442</v>
      </c>
      <c r="F2787" s="1" t="s">
        <v>23443</v>
      </c>
      <c r="G2787" s="1" t="s">
        <v>23444</v>
      </c>
      <c r="H2787" s="15" t="s">
        <v>23445</v>
      </c>
      <c r="I2787" s="1" t="s">
        <v>4428</v>
      </c>
      <c r="J2787" s="33" t="s">
        <v>4428</v>
      </c>
      <c r="K2787" s="5">
        <v>1</v>
      </c>
      <c r="L2787" s="1" t="s">
        <v>4628</v>
      </c>
      <c r="M2787" s="68" t="s">
        <v>23446</v>
      </c>
      <c r="N2787" s="5">
        <v>2110400</v>
      </c>
      <c r="O2787" s="1" t="s">
        <v>11260</v>
      </c>
      <c r="P2787" s="1" t="s">
        <v>10217</v>
      </c>
      <c r="Q2787" s="1">
        <v>120</v>
      </c>
      <c r="R2787" s="1">
        <v>3</v>
      </c>
      <c r="S2787" s="1" t="s">
        <v>20403</v>
      </c>
      <c r="T2787" s="1">
        <v>2</v>
      </c>
      <c r="U2787" s="1">
        <v>4</v>
      </c>
      <c r="X2787" s="1" t="s">
        <v>23006</v>
      </c>
      <c r="Y2787" s="1" t="s">
        <v>23007</v>
      </c>
      <c r="Z2787" s="5">
        <v>0</v>
      </c>
      <c r="AB2787" s="15">
        <v>0</v>
      </c>
      <c r="AD2787" s="15">
        <v>0</v>
      </c>
      <c r="AE2787" s="1">
        <v>1</v>
      </c>
      <c r="AF2787" s="5" t="s">
        <v>150</v>
      </c>
      <c r="AG2787" s="5" t="s">
        <v>151</v>
      </c>
      <c r="AH2787" s="5" t="s">
        <v>152</v>
      </c>
      <c r="AI2787" s="5" t="s">
        <v>153</v>
      </c>
      <c r="AJ2787" s="5" t="s">
        <v>154</v>
      </c>
      <c r="AK2787" s="117" t="s">
        <v>392</v>
      </c>
      <c r="AL2787" s="117" t="s">
        <v>149</v>
      </c>
      <c r="AM2787" s="1">
        <v>0</v>
      </c>
      <c r="AN2787" s="1"/>
    </row>
    <row r="2788" spans="2:40" x14ac:dyDescent="0.15">
      <c r="B2788" s="52" t="s">
        <v>23447</v>
      </c>
      <c r="C2788" s="25">
        <v>22784</v>
      </c>
      <c r="D2788" s="52" t="s">
        <v>23423</v>
      </c>
      <c r="E2788" s="15" t="s">
        <v>23448</v>
      </c>
      <c r="F2788" s="1" t="s">
        <v>23449</v>
      </c>
      <c r="G2788" s="1" t="s">
        <v>23450</v>
      </c>
      <c r="H2788" s="15" t="s">
        <v>23451</v>
      </c>
      <c r="I2788" s="1" t="s">
        <v>4428</v>
      </c>
      <c r="J2788" s="33" t="s">
        <v>4428</v>
      </c>
      <c r="K2788" s="5">
        <v>1</v>
      </c>
      <c r="L2788" s="1" t="s">
        <v>4628</v>
      </c>
      <c r="M2788" s="68" t="s">
        <v>23452</v>
      </c>
      <c r="N2788" s="5">
        <v>2110500</v>
      </c>
      <c r="O2788" s="1" t="s">
        <v>11267</v>
      </c>
      <c r="P2788" s="1" t="s">
        <v>10217</v>
      </c>
      <c r="Q2788" s="1">
        <v>120</v>
      </c>
      <c r="R2788" s="1">
        <v>3</v>
      </c>
      <c r="S2788" s="1" t="s">
        <v>20403</v>
      </c>
      <c r="T2788" s="1">
        <v>2</v>
      </c>
      <c r="U2788" s="1">
        <v>5</v>
      </c>
      <c r="X2788" s="1" t="s">
        <v>23006</v>
      </c>
      <c r="Y2788" s="1" t="s">
        <v>23007</v>
      </c>
      <c r="Z2788" s="5">
        <v>0</v>
      </c>
      <c r="AB2788" s="15">
        <v>0</v>
      </c>
      <c r="AD2788" s="15">
        <v>0</v>
      </c>
      <c r="AE2788" s="1">
        <v>1</v>
      </c>
      <c r="AF2788" s="5" t="s">
        <v>150</v>
      </c>
      <c r="AG2788" s="5" t="s">
        <v>151</v>
      </c>
      <c r="AH2788" s="5" t="s">
        <v>152</v>
      </c>
      <c r="AI2788" s="5" t="s">
        <v>153</v>
      </c>
      <c r="AJ2788" s="5" t="s">
        <v>154</v>
      </c>
      <c r="AK2788" s="117" t="s">
        <v>392</v>
      </c>
      <c r="AL2788" s="117" t="s">
        <v>149</v>
      </c>
      <c r="AM2788" s="5">
        <v>0</v>
      </c>
      <c r="AN2788" s="5"/>
    </row>
    <row r="2789" spans="2:40" x14ac:dyDescent="0.15">
      <c r="B2789" s="52" t="s">
        <v>23453</v>
      </c>
      <c r="C2789" s="25">
        <v>22785</v>
      </c>
      <c r="D2789" s="52" t="s">
        <v>23423</v>
      </c>
      <c r="E2789" s="15" t="s">
        <v>23454</v>
      </c>
      <c r="F2789" s="1" t="s">
        <v>23455</v>
      </c>
      <c r="G2789" s="1" t="s">
        <v>23456</v>
      </c>
      <c r="H2789" s="15" t="s">
        <v>23457</v>
      </c>
      <c r="I2789" s="1" t="s">
        <v>4428</v>
      </c>
      <c r="J2789" s="33" t="s">
        <v>4428</v>
      </c>
      <c r="K2789" s="5">
        <v>1</v>
      </c>
      <c r="L2789" s="1" t="s">
        <v>4628</v>
      </c>
      <c r="M2789" s="68" t="s">
        <v>23458</v>
      </c>
      <c r="N2789" s="5">
        <v>2110600</v>
      </c>
      <c r="O2789" s="1" t="s">
        <v>11274</v>
      </c>
      <c r="P2789" s="1" t="s">
        <v>10217</v>
      </c>
      <c r="Q2789" s="1">
        <v>120</v>
      </c>
      <c r="R2789" s="1">
        <v>3</v>
      </c>
      <c r="S2789" s="1" t="s">
        <v>20403</v>
      </c>
      <c r="T2789" s="1">
        <v>2</v>
      </c>
      <c r="U2789" s="1">
        <v>6</v>
      </c>
      <c r="X2789" s="1" t="s">
        <v>23006</v>
      </c>
      <c r="Y2789" s="1" t="s">
        <v>23007</v>
      </c>
      <c r="Z2789" s="5">
        <v>0</v>
      </c>
      <c r="AB2789" s="15">
        <v>0</v>
      </c>
      <c r="AD2789" s="15">
        <v>0</v>
      </c>
      <c r="AE2789" s="1">
        <v>1</v>
      </c>
      <c r="AF2789" s="5" t="s">
        <v>150</v>
      </c>
      <c r="AG2789" s="5" t="s">
        <v>151</v>
      </c>
      <c r="AH2789" s="5" t="s">
        <v>152</v>
      </c>
      <c r="AI2789" s="5" t="s">
        <v>153</v>
      </c>
      <c r="AJ2789" s="5" t="s">
        <v>154</v>
      </c>
      <c r="AK2789" s="117" t="s">
        <v>392</v>
      </c>
      <c r="AL2789" s="117" t="s">
        <v>149</v>
      </c>
      <c r="AM2789" s="1">
        <v>0</v>
      </c>
      <c r="AN2789" s="1"/>
    </row>
    <row r="2790" spans="2:40" x14ac:dyDescent="0.15">
      <c r="B2790" s="52" t="s">
        <v>23459</v>
      </c>
      <c r="C2790" s="25">
        <v>22786</v>
      </c>
      <c r="D2790" s="52" t="s">
        <v>23423</v>
      </c>
      <c r="E2790" s="15" t="s">
        <v>23460</v>
      </c>
      <c r="F2790" s="1" t="s">
        <v>23461</v>
      </c>
      <c r="G2790" s="1" t="s">
        <v>23462</v>
      </c>
      <c r="H2790" s="15" t="s">
        <v>23463</v>
      </c>
      <c r="I2790" s="1" t="s">
        <v>4428</v>
      </c>
      <c r="J2790" s="33" t="s">
        <v>4428</v>
      </c>
      <c r="K2790" s="5">
        <v>1</v>
      </c>
      <c r="L2790" s="1" t="s">
        <v>4628</v>
      </c>
      <c r="M2790" s="68" t="s">
        <v>23464</v>
      </c>
      <c r="N2790" s="5">
        <v>2110700</v>
      </c>
      <c r="O2790" s="1" t="s">
        <v>11281</v>
      </c>
      <c r="P2790" s="1" t="s">
        <v>10217</v>
      </c>
      <c r="Q2790" s="1">
        <v>120</v>
      </c>
      <c r="R2790" s="1">
        <v>3</v>
      </c>
      <c r="S2790" s="1" t="s">
        <v>20403</v>
      </c>
      <c r="T2790" s="1">
        <v>2</v>
      </c>
      <c r="U2790" s="1">
        <v>7</v>
      </c>
      <c r="X2790" s="1" t="s">
        <v>23006</v>
      </c>
      <c r="Y2790" s="1" t="s">
        <v>23007</v>
      </c>
      <c r="Z2790" s="5">
        <v>0</v>
      </c>
      <c r="AB2790" s="15">
        <v>0</v>
      </c>
      <c r="AD2790" s="15">
        <v>0</v>
      </c>
      <c r="AE2790" s="1">
        <v>1</v>
      </c>
      <c r="AF2790" s="5" t="s">
        <v>150</v>
      </c>
      <c r="AG2790" s="5" t="s">
        <v>151</v>
      </c>
      <c r="AH2790" s="5" t="s">
        <v>152</v>
      </c>
      <c r="AI2790" s="5" t="s">
        <v>153</v>
      </c>
      <c r="AJ2790" s="5" t="s">
        <v>154</v>
      </c>
      <c r="AK2790" s="117" t="s">
        <v>392</v>
      </c>
      <c r="AL2790" s="117" t="s">
        <v>149</v>
      </c>
      <c r="AM2790" s="5">
        <v>0</v>
      </c>
      <c r="AN2790" s="5"/>
    </row>
    <row r="2791" spans="2:40" x14ac:dyDescent="0.15">
      <c r="B2791" s="52" t="s">
        <v>23465</v>
      </c>
      <c r="C2791" s="25">
        <v>22787</v>
      </c>
      <c r="D2791" s="52" t="s">
        <v>23423</v>
      </c>
      <c r="E2791" s="15" t="s">
        <v>23466</v>
      </c>
      <c r="F2791" s="1" t="s">
        <v>23467</v>
      </c>
      <c r="G2791" s="1" t="s">
        <v>23468</v>
      </c>
      <c r="H2791" s="15" t="s">
        <v>23469</v>
      </c>
      <c r="I2791" s="1" t="s">
        <v>4428</v>
      </c>
      <c r="J2791" s="33" t="s">
        <v>4428</v>
      </c>
      <c r="K2791" s="5">
        <v>1</v>
      </c>
      <c r="L2791" s="1" t="s">
        <v>4628</v>
      </c>
      <c r="M2791" s="68" t="s">
        <v>23470</v>
      </c>
      <c r="N2791" s="5">
        <v>2110800</v>
      </c>
      <c r="O2791" s="1" t="s">
        <v>11288</v>
      </c>
      <c r="P2791" s="1" t="s">
        <v>10217</v>
      </c>
      <c r="Q2791" s="1">
        <v>120</v>
      </c>
      <c r="R2791" s="1">
        <v>3</v>
      </c>
      <c r="S2791" s="1" t="s">
        <v>20403</v>
      </c>
      <c r="T2791" s="1">
        <v>2</v>
      </c>
      <c r="U2791" s="1">
        <v>8</v>
      </c>
      <c r="X2791" s="1" t="s">
        <v>23006</v>
      </c>
      <c r="Y2791" s="1" t="s">
        <v>23007</v>
      </c>
      <c r="Z2791" s="5">
        <v>0</v>
      </c>
      <c r="AB2791" s="15">
        <v>0</v>
      </c>
      <c r="AD2791" s="15">
        <v>0</v>
      </c>
      <c r="AE2791" s="1">
        <v>1</v>
      </c>
      <c r="AF2791" s="5" t="s">
        <v>150</v>
      </c>
      <c r="AG2791" s="5" t="s">
        <v>151</v>
      </c>
      <c r="AH2791" s="5" t="s">
        <v>152</v>
      </c>
      <c r="AI2791" s="5" t="s">
        <v>153</v>
      </c>
      <c r="AJ2791" s="5" t="s">
        <v>154</v>
      </c>
      <c r="AK2791" s="117" t="s">
        <v>392</v>
      </c>
      <c r="AL2791" s="117" t="s">
        <v>149</v>
      </c>
      <c r="AM2791" s="1">
        <v>0</v>
      </c>
      <c r="AN2791" s="1"/>
    </row>
    <row r="2792" spans="2:40" x14ac:dyDescent="0.15">
      <c r="B2792" s="52" t="s">
        <v>23471</v>
      </c>
      <c r="C2792" s="25">
        <v>22788</v>
      </c>
      <c r="D2792" s="52" t="s">
        <v>23472</v>
      </c>
      <c r="E2792" s="15" t="s">
        <v>23473</v>
      </c>
      <c r="F2792" s="1" t="s">
        <v>23474</v>
      </c>
      <c r="G2792" s="1" t="s">
        <v>23475</v>
      </c>
      <c r="H2792" s="15" t="s">
        <v>23476</v>
      </c>
      <c r="I2792" s="1" t="s">
        <v>4428</v>
      </c>
      <c r="J2792" s="33" t="s">
        <v>4428</v>
      </c>
      <c r="K2792" s="5">
        <v>1</v>
      </c>
      <c r="L2792" s="1" t="s">
        <v>4628</v>
      </c>
      <c r="M2792" s="68" t="s">
        <v>23477</v>
      </c>
      <c r="N2792" s="5">
        <v>2140100</v>
      </c>
      <c r="O2792" s="1" t="s">
        <v>11296</v>
      </c>
      <c r="P2792" s="1" t="s">
        <v>11164</v>
      </c>
      <c r="Q2792" s="1">
        <v>150</v>
      </c>
      <c r="R2792" s="1">
        <v>3</v>
      </c>
      <c r="S2792" s="1" t="s">
        <v>20462</v>
      </c>
      <c r="T2792" s="1">
        <v>2</v>
      </c>
      <c r="U2792" s="1">
        <v>1</v>
      </c>
      <c r="X2792" s="1" t="s">
        <v>23057</v>
      </c>
      <c r="Y2792" s="1" t="s">
        <v>23058</v>
      </c>
      <c r="Z2792" s="5">
        <v>0</v>
      </c>
      <c r="AB2792" s="15">
        <v>0</v>
      </c>
      <c r="AD2792" s="15">
        <v>0</v>
      </c>
      <c r="AE2792" s="1">
        <v>1</v>
      </c>
      <c r="AF2792" s="5" t="s">
        <v>150</v>
      </c>
      <c r="AG2792" s="5" t="s">
        <v>151</v>
      </c>
      <c r="AH2792" s="5" t="s">
        <v>152</v>
      </c>
      <c r="AI2792" s="5" t="s">
        <v>153</v>
      </c>
      <c r="AJ2792" s="5" t="s">
        <v>154</v>
      </c>
      <c r="AK2792" s="117" t="s">
        <v>392</v>
      </c>
      <c r="AL2792" s="117" t="s">
        <v>149</v>
      </c>
      <c r="AM2792" s="5">
        <v>0</v>
      </c>
      <c r="AN2792" s="5"/>
    </row>
    <row r="2793" spans="2:40" x14ac:dyDescent="0.15">
      <c r="B2793" s="52" t="s">
        <v>23478</v>
      </c>
      <c r="C2793" s="25">
        <v>22789</v>
      </c>
      <c r="D2793" s="52" t="s">
        <v>23472</v>
      </c>
      <c r="E2793" s="15" t="s">
        <v>23479</v>
      </c>
      <c r="F2793" s="1" t="s">
        <v>23480</v>
      </c>
      <c r="G2793" s="1" t="s">
        <v>23481</v>
      </c>
      <c r="H2793" s="15" t="s">
        <v>23482</v>
      </c>
      <c r="I2793" s="1" t="s">
        <v>4428</v>
      </c>
      <c r="J2793" s="33" t="s">
        <v>4428</v>
      </c>
      <c r="K2793" s="5">
        <v>1</v>
      </c>
      <c r="L2793" s="1" t="s">
        <v>4628</v>
      </c>
      <c r="M2793" s="68" t="s">
        <v>23483</v>
      </c>
      <c r="N2793" s="5">
        <v>2140200</v>
      </c>
      <c r="O2793" s="1" t="s">
        <v>18972</v>
      </c>
      <c r="P2793" s="1" t="s">
        <v>11164</v>
      </c>
      <c r="Q2793" s="1">
        <v>150</v>
      </c>
      <c r="R2793" s="1">
        <v>3</v>
      </c>
      <c r="S2793" s="1" t="s">
        <v>20462</v>
      </c>
      <c r="T2793" s="1">
        <v>2</v>
      </c>
      <c r="U2793" s="1">
        <v>2</v>
      </c>
      <c r="X2793" s="1" t="s">
        <v>23057</v>
      </c>
      <c r="Y2793" s="1" t="s">
        <v>23058</v>
      </c>
      <c r="Z2793" s="5">
        <v>0</v>
      </c>
      <c r="AB2793" s="15">
        <v>0</v>
      </c>
      <c r="AD2793" s="15">
        <v>0</v>
      </c>
      <c r="AE2793" s="1">
        <v>1</v>
      </c>
      <c r="AF2793" s="5" t="s">
        <v>150</v>
      </c>
      <c r="AG2793" s="5" t="s">
        <v>151</v>
      </c>
      <c r="AH2793" s="5" t="s">
        <v>152</v>
      </c>
      <c r="AI2793" s="5" t="s">
        <v>153</v>
      </c>
      <c r="AJ2793" s="5" t="s">
        <v>154</v>
      </c>
      <c r="AK2793" s="117" t="s">
        <v>392</v>
      </c>
      <c r="AL2793" s="117" t="s">
        <v>149</v>
      </c>
      <c r="AM2793" s="1">
        <v>0</v>
      </c>
      <c r="AN2793" s="1"/>
    </row>
    <row r="2794" spans="2:40" x14ac:dyDescent="0.15">
      <c r="B2794" s="52" t="s">
        <v>23484</v>
      </c>
      <c r="C2794" s="25">
        <v>22790</v>
      </c>
      <c r="D2794" s="52" t="s">
        <v>23472</v>
      </c>
      <c r="E2794" s="15" t="s">
        <v>23485</v>
      </c>
      <c r="F2794" s="1" t="s">
        <v>23486</v>
      </c>
      <c r="G2794" s="1" t="s">
        <v>23487</v>
      </c>
      <c r="H2794" s="15" t="s">
        <v>23488</v>
      </c>
      <c r="I2794" s="1" t="s">
        <v>4428</v>
      </c>
      <c r="J2794" s="33" t="s">
        <v>4428</v>
      </c>
      <c r="K2794" s="5">
        <v>1</v>
      </c>
      <c r="L2794" s="1" t="s">
        <v>4628</v>
      </c>
      <c r="M2794" s="68" t="s">
        <v>23489</v>
      </c>
      <c r="N2794" s="5">
        <v>2140300</v>
      </c>
      <c r="O2794" s="1" t="s">
        <v>11310</v>
      </c>
      <c r="P2794" s="1" t="s">
        <v>11164</v>
      </c>
      <c r="Q2794" s="1">
        <v>150</v>
      </c>
      <c r="R2794" s="1">
        <v>3</v>
      </c>
      <c r="S2794" s="1" t="s">
        <v>20462</v>
      </c>
      <c r="T2794" s="1">
        <v>2</v>
      </c>
      <c r="U2794" s="1">
        <v>3</v>
      </c>
      <c r="X2794" s="1" t="s">
        <v>23057</v>
      </c>
      <c r="Y2794" s="1" t="s">
        <v>23058</v>
      </c>
      <c r="Z2794" s="5">
        <v>0</v>
      </c>
      <c r="AB2794" s="15">
        <v>0</v>
      </c>
      <c r="AD2794" s="15">
        <v>0</v>
      </c>
      <c r="AE2794" s="1">
        <v>1</v>
      </c>
      <c r="AF2794" s="5" t="s">
        <v>150</v>
      </c>
      <c r="AG2794" s="5" t="s">
        <v>151</v>
      </c>
      <c r="AH2794" s="5" t="s">
        <v>152</v>
      </c>
      <c r="AI2794" s="5" t="s">
        <v>153</v>
      </c>
      <c r="AJ2794" s="5" t="s">
        <v>154</v>
      </c>
      <c r="AK2794" s="117" t="s">
        <v>392</v>
      </c>
      <c r="AL2794" s="117" t="s">
        <v>149</v>
      </c>
      <c r="AM2794" s="5">
        <v>0</v>
      </c>
      <c r="AN2794" s="5"/>
    </row>
    <row r="2795" spans="2:40" x14ac:dyDescent="0.15">
      <c r="B2795" s="52" t="s">
        <v>23490</v>
      </c>
      <c r="C2795" s="25">
        <v>22791</v>
      </c>
      <c r="D2795" s="52" t="s">
        <v>23472</v>
      </c>
      <c r="E2795" s="15" t="s">
        <v>23491</v>
      </c>
      <c r="F2795" s="1" t="s">
        <v>23492</v>
      </c>
      <c r="G2795" s="1" t="s">
        <v>23493</v>
      </c>
      <c r="H2795" s="15" t="s">
        <v>23494</v>
      </c>
      <c r="I2795" s="1" t="s">
        <v>4428</v>
      </c>
      <c r="J2795" s="33" t="s">
        <v>4428</v>
      </c>
      <c r="K2795" s="5">
        <v>1</v>
      </c>
      <c r="L2795" s="1" t="s">
        <v>4628</v>
      </c>
      <c r="M2795" s="68" t="s">
        <v>23495</v>
      </c>
      <c r="N2795" s="5">
        <v>2140400</v>
      </c>
      <c r="O2795" s="1" t="s">
        <v>11274</v>
      </c>
      <c r="P2795" s="1" t="s">
        <v>11164</v>
      </c>
      <c r="Q2795" s="1">
        <v>150</v>
      </c>
      <c r="R2795" s="1">
        <v>3</v>
      </c>
      <c r="S2795" s="1" t="s">
        <v>20462</v>
      </c>
      <c r="T2795" s="1">
        <v>2</v>
      </c>
      <c r="U2795" s="1">
        <v>4</v>
      </c>
      <c r="X2795" s="1" t="s">
        <v>23057</v>
      </c>
      <c r="Y2795" s="1" t="s">
        <v>23058</v>
      </c>
      <c r="Z2795" s="5">
        <v>0</v>
      </c>
      <c r="AB2795" s="15">
        <v>0</v>
      </c>
      <c r="AD2795" s="15">
        <v>0</v>
      </c>
      <c r="AE2795" s="1">
        <v>1</v>
      </c>
      <c r="AF2795" s="5" t="s">
        <v>150</v>
      </c>
      <c r="AG2795" s="5" t="s">
        <v>151</v>
      </c>
      <c r="AH2795" s="5" t="s">
        <v>152</v>
      </c>
      <c r="AI2795" s="5" t="s">
        <v>153</v>
      </c>
      <c r="AJ2795" s="5" t="s">
        <v>154</v>
      </c>
      <c r="AK2795" s="117" t="s">
        <v>392</v>
      </c>
      <c r="AL2795" s="117" t="s">
        <v>149</v>
      </c>
      <c r="AM2795" s="1">
        <v>0</v>
      </c>
      <c r="AN2795" s="1"/>
    </row>
    <row r="2796" spans="2:40" x14ac:dyDescent="0.15">
      <c r="B2796" s="52" t="s">
        <v>23496</v>
      </c>
      <c r="C2796" s="25">
        <v>22792</v>
      </c>
      <c r="D2796" s="52" t="s">
        <v>23472</v>
      </c>
      <c r="E2796" s="15" t="s">
        <v>23497</v>
      </c>
      <c r="F2796" s="1" t="s">
        <v>23498</v>
      </c>
      <c r="G2796" s="1" t="s">
        <v>23499</v>
      </c>
      <c r="H2796" s="15" t="s">
        <v>23500</v>
      </c>
      <c r="I2796" s="1" t="s">
        <v>4428</v>
      </c>
      <c r="J2796" s="33" t="s">
        <v>4428</v>
      </c>
      <c r="K2796" s="5">
        <v>1</v>
      </c>
      <c r="L2796" s="1" t="s">
        <v>4628</v>
      </c>
      <c r="M2796" s="68" t="s">
        <v>23501</v>
      </c>
      <c r="N2796" s="5">
        <v>2140500</v>
      </c>
      <c r="O2796" s="1" t="s">
        <v>11324</v>
      </c>
      <c r="P2796" s="1" t="s">
        <v>11164</v>
      </c>
      <c r="Q2796" s="1">
        <v>150</v>
      </c>
      <c r="R2796" s="1">
        <v>3</v>
      </c>
      <c r="S2796" s="1" t="s">
        <v>20462</v>
      </c>
      <c r="T2796" s="1">
        <v>2</v>
      </c>
      <c r="U2796" s="1">
        <v>5</v>
      </c>
      <c r="X2796" s="1" t="s">
        <v>23057</v>
      </c>
      <c r="Y2796" s="1" t="s">
        <v>23058</v>
      </c>
      <c r="Z2796" s="5">
        <v>0</v>
      </c>
      <c r="AB2796" s="15">
        <v>0</v>
      </c>
      <c r="AD2796" s="15">
        <v>0</v>
      </c>
      <c r="AE2796" s="1">
        <v>1</v>
      </c>
      <c r="AF2796" s="5" t="s">
        <v>150</v>
      </c>
      <c r="AG2796" s="5" t="s">
        <v>151</v>
      </c>
      <c r="AH2796" s="5" t="s">
        <v>152</v>
      </c>
      <c r="AI2796" s="5" t="s">
        <v>153</v>
      </c>
      <c r="AJ2796" s="5" t="s">
        <v>154</v>
      </c>
      <c r="AK2796" s="117" t="s">
        <v>392</v>
      </c>
      <c r="AL2796" s="117" t="s">
        <v>149</v>
      </c>
      <c r="AM2796" s="5">
        <v>0</v>
      </c>
      <c r="AN2796" s="5"/>
    </row>
    <row r="2797" spans="2:40" x14ac:dyDescent="0.15">
      <c r="B2797" s="52" t="s">
        <v>23502</v>
      </c>
      <c r="C2797" s="25">
        <v>22793</v>
      </c>
      <c r="D2797" s="52" t="s">
        <v>23472</v>
      </c>
      <c r="E2797" s="15" t="s">
        <v>23503</v>
      </c>
      <c r="F2797" s="1" t="s">
        <v>23504</v>
      </c>
      <c r="G2797" s="1" t="s">
        <v>23505</v>
      </c>
      <c r="H2797" s="15" t="s">
        <v>23506</v>
      </c>
      <c r="I2797" s="1" t="s">
        <v>4428</v>
      </c>
      <c r="J2797" s="33" t="s">
        <v>4428</v>
      </c>
      <c r="K2797" s="5">
        <v>1</v>
      </c>
      <c r="L2797" s="1" t="s">
        <v>4628</v>
      </c>
      <c r="M2797" s="68" t="s">
        <v>23507</v>
      </c>
      <c r="N2797" s="5">
        <v>2140600</v>
      </c>
      <c r="O2797" s="1" t="s">
        <v>12935</v>
      </c>
      <c r="P2797" s="1" t="s">
        <v>11164</v>
      </c>
      <c r="Q2797" s="1">
        <v>150</v>
      </c>
      <c r="R2797" s="1">
        <v>3</v>
      </c>
      <c r="S2797" s="1" t="s">
        <v>20462</v>
      </c>
      <c r="T2797" s="1">
        <v>2</v>
      </c>
      <c r="U2797" s="1">
        <v>6</v>
      </c>
      <c r="X2797" s="1" t="s">
        <v>23057</v>
      </c>
      <c r="Y2797" s="1" t="s">
        <v>23058</v>
      </c>
      <c r="Z2797" s="5">
        <v>0</v>
      </c>
      <c r="AB2797" s="15">
        <v>0</v>
      </c>
      <c r="AD2797" s="15">
        <v>0</v>
      </c>
      <c r="AE2797" s="1">
        <v>1</v>
      </c>
      <c r="AF2797" s="5" t="s">
        <v>150</v>
      </c>
      <c r="AG2797" s="5" t="s">
        <v>151</v>
      </c>
      <c r="AH2797" s="5" t="s">
        <v>152</v>
      </c>
      <c r="AI2797" s="5" t="s">
        <v>153</v>
      </c>
      <c r="AJ2797" s="5" t="s">
        <v>154</v>
      </c>
      <c r="AK2797" s="117" t="s">
        <v>392</v>
      </c>
      <c r="AL2797" s="117" t="s">
        <v>149</v>
      </c>
      <c r="AM2797" s="1">
        <v>0</v>
      </c>
      <c r="AN2797" s="1"/>
    </row>
    <row r="2798" spans="2:40" x14ac:dyDescent="0.15">
      <c r="B2798" s="52" t="s">
        <v>23508</v>
      </c>
      <c r="C2798" s="25">
        <v>22794</v>
      </c>
      <c r="D2798" s="52" t="s">
        <v>23472</v>
      </c>
      <c r="E2798" s="15" t="s">
        <v>23509</v>
      </c>
      <c r="F2798" s="1" t="s">
        <v>23510</v>
      </c>
      <c r="G2798" s="1" t="s">
        <v>23511</v>
      </c>
      <c r="H2798" s="15" t="s">
        <v>23512</v>
      </c>
      <c r="I2798" s="1" t="s">
        <v>4428</v>
      </c>
      <c r="J2798" s="33" t="s">
        <v>4428</v>
      </c>
      <c r="K2798" s="5">
        <v>1</v>
      </c>
      <c r="L2798" s="1" t="s">
        <v>4628</v>
      </c>
      <c r="M2798" s="68" t="s">
        <v>23513</v>
      </c>
      <c r="N2798" s="5">
        <v>2140700</v>
      </c>
      <c r="O2798" s="1" t="s">
        <v>19003</v>
      </c>
      <c r="P2798" s="1" t="s">
        <v>11164</v>
      </c>
      <c r="Q2798" s="1">
        <v>150</v>
      </c>
      <c r="R2798" s="1">
        <v>3</v>
      </c>
      <c r="S2798" s="1" t="s">
        <v>20462</v>
      </c>
      <c r="T2798" s="1">
        <v>2</v>
      </c>
      <c r="U2798" s="1">
        <v>7</v>
      </c>
      <c r="X2798" s="1" t="s">
        <v>23057</v>
      </c>
      <c r="Y2798" s="1" t="s">
        <v>23058</v>
      </c>
      <c r="Z2798" s="5">
        <v>0</v>
      </c>
      <c r="AB2798" s="15">
        <v>0</v>
      </c>
      <c r="AD2798" s="15">
        <v>0</v>
      </c>
      <c r="AE2798" s="1">
        <v>1</v>
      </c>
      <c r="AF2798" s="5" t="s">
        <v>150</v>
      </c>
      <c r="AG2798" s="5" t="s">
        <v>151</v>
      </c>
      <c r="AH2798" s="5" t="s">
        <v>152</v>
      </c>
      <c r="AI2798" s="5" t="s">
        <v>153</v>
      </c>
      <c r="AJ2798" s="5" t="s">
        <v>154</v>
      </c>
      <c r="AK2798" s="117" t="s">
        <v>392</v>
      </c>
      <c r="AL2798" s="117" t="s">
        <v>149</v>
      </c>
      <c r="AM2798" s="5">
        <v>0</v>
      </c>
      <c r="AN2798" s="5"/>
    </row>
    <row r="2799" spans="2:40" x14ac:dyDescent="0.15">
      <c r="B2799" s="52" t="s">
        <v>23514</v>
      </c>
      <c r="C2799" s="25">
        <v>22795</v>
      </c>
      <c r="D2799" s="52" t="s">
        <v>23472</v>
      </c>
      <c r="E2799" s="15" t="s">
        <v>23515</v>
      </c>
      <c r="F2799" s="1" t="s">
        <v>23516</v>
      </c>
      <c r="G2799" s="1" t="s">
        <v>23517</v>
      </c>
      <c r="H2799" s="15" t="s">
        <v>23518</v>
      </c>
      <c r="I2799" s="1" t="s">
        <v>4428</v>
      </c>
      <c r="J2799" s="33" t="s">
        <v>4428</v>
      </c>
      <c r="K2799" s="5">
        <v>1</v>
      </c>
      <c r="L2799" s="1" t="s">
        <v>4628</v>
      </c>
      <c r="M2799" s="68" t="s">
        <v>23519</v>
      </c>
      <c r="N2799" s="5">
        <v>2140800</v>
      </c>
      <c r="O2799" s="1" t="s">
        <v>19010</v>
      </c>
      <c r="P2799" s="1" t="s">
        <v>11164</v>
      </c>
      <c r="Q2799" s="1">
        <v>150</v>
      </c>
      <c r="R2799" s="1">
        <v>3</v>
      </c>
      <c r="S2799" s="1" t="s">
        <v>20462</v>
      </c>
      <c r="T2799" s="1">
        <v>2</v>
      </c>
      <c r="U2799" s="1">
        <v>8</v>
      </c>
      <c r="X2799" s="1" t="s">
        <v>23057</v>
      </c>
      <c r="Y2799" s="1" t="s">
        <v>23058</v>
      </c>
      <c r="Z2799" s="5">
        <v>0</v>
      </c>
      <c r="AB2799" s="15">
        <v>0</v>
      </c>
      <c r="AD2799" s="15">
        <v>0</v>
      </c>
      <c r="AE2799" s="1">
        <v>1</v>
      </c>
      <c r="AF2799" s="5" t="s">
        <v>150</v>
      </c>
      <c r="AG2799" s="5" t="s">
        <v>151</v>
      </c>
      <c r="AH2799" s="5" t="s">
        <v>152</v>
      </c>
      <c r="AI2799" s="5" t="s">
        <v>153</v>
      </c>
      <c r="AJ2799" s="5" t="s">
        <v>154</v>
      </c>
      <c r="AK2799" s="117" t="s">
        <v>392</v>
      </c>
      <c r="AL2799" s="117" t="s">
        <v>149</v>
      </c>
      <c r="AM2799" s="1">
        <v>0</v>
      </c>
      <c r="AN2799" s="1"/>
    </row>
    <row r="2800" spans="2:40" x14ac:dyDescent="0.15">
      <c r="B2800" s="52" t="s">
        <v>23520</v>
      </c>
      <c r="C2800" s="25">
        <v>22796</v>
      </c>
      <c r="D2800" s="52" t="s">
        <v>23521</v>
      </c>
      <c r="E2800" s="15" t="s">
        <v>23522</v>
      </c>
      <c r="F2800" s="1" t="s">
        <v>23523</v>
      </c>
      <c r="G2800" s="1" t="s">
        <v>23524</v>
      </c>
      <c r="H2800" s="15" t="s">
        <v>23525</v>
      </c>
      <c r="I2800" s="1" t="s">
        <v>4428</v>
      </c>
      <c r="J2800" s="33" t="s">
        <v>4428</v>
      </c>
      <c r="K2800" s="5">
        <v>1</v>
      </c>
      <c r="L2800" s="1" t="s">
        <v>4628</v>
      </c>
      <c r="M2800" s="68" t="s">
        <v>23526</v>
      </c>
      <c r="N2800" s="5">
        <v>2170100</v>
      </c>
      <c r="O2800" s="1" t="s">
        <v>11205</v>
      </c>
      <c r="P2800" s="1" t="s">
        <v>11164</v>
      </c>
      <c r="Q2800" s="1">
        <v>180</v>
      </c>
      <c r="R2800" s="1">
        <v>3</v>
      </c>
      <c r="S2800" s="1" t="s">
        <v>20520</v>
      </c>
      <c r="T2800" s="1">
        <v>2</v>
      </c>
      <c r="U2800" s="1">
        <v>1</v>
      </c>
      <c r="X2800" s="1" t="s">
        <v>23113</v>
      </c>
      <c r="Y2800" s="1" t="s">
        <v>23114</v>
      </c>
      <c r="Z2800" s="5">
        <v>0</v>
      </c>
      <c r="AB2800" s="15">
        <v>0</v>
      </c>
      <c r="AD2800" s="15">
        <v>0</v>
      </c>
      <c r="AE2800" s="1">
        <v>1</v>
      </c>
      <c r="AF2800" s="5" t="s">
        <v>150</v>
      </c>
      <c r="AG2800" s="5" t="s">
        <v>151</v>
      </c>
      <c r="AH2800" s="5" t="s">
        <v>152</v>
      </c>
      <c r="AI2800" s="5" t="s">
        <v>153</v>
      </c>
      <c r="AJ2800" s="5" t="s">
        <v>154</v>
      </c>
      <c r="AK2800" s="117" t="s">
        <v>392</v>
      </c>
      <c r="AL2800" s="117" t="s">
        <v>149</v>
      </c>
      <c r="AM2800" s="5">
        <v>0</v>
      </c>
      <c r="AN2800" s="5"/>
    </row>
    <row r="2801" spans="2:40" x14ac:dyDescent="0.15">
      <c r="B2801" s="52" t="s">
        <v>23527</v>
      </c>
      <c r="C2801" s="25">
        <v>22797</v>
      </c>
      <c r="D2801" s="52" t="s">
        <v>23521</v>
      </c>
      <c r="E2801" s="15" t="s">
        <v>23528</v>
      </c>
      <c r="F2801" s="1" t="s">
        <v>23529</v>
      </c>
      <c r="G2801" s="1" t="s">
        <v>23530</v>
      </c>
      <c r="H2801" s="15" t="s">
        <v>23531</v>
      </c>
      <c r="I2801" s="1" t="s">
        <v>4428</v>
      </c>
      <c r="J2801" s="33" t="s">
        <v>4428</v>
      </c>
      <c r="K2801" s="5">
        <v>1</v>
      </c>
      <c r="L2801" s="1" t="s">
        <v>4628</v>
      </c>
      <c r="M2801" s="68" t="s">
        <v>23532</v>
      </c>
      <c r="N2801" s="5">
        <v>2170200</v>
      </c>
      <c r="O2801" s="1" t="s">
        <v>11359</v>
      </c>
      <c r="P2801" s="1" t="s">
        <v>11164</v>
      </c>
      <c r="Q2801" s="1">
        <v>180</v>
      </c>
      <c r="R2801" s="1">
        <v>3</v>
      </c>
      <c r="S2801" s="1" t="s">
        <v>20520</v>
      </c>
      <c r="T2801" s="1">
        <v>2</v>
      </c>
      <c r="U2801" s="1">
        <v>2</v>
      </c>
      <c r="X2801" s="1" t="s">
        <v>23113</v>
      </c>
      <c r="Y2801" s="1" t="s">
        <v>23114</v>
      </c>
      <c r="Z2801" s="5">
        <v>0</v>
      </c>
      <c r="AB2801" s="15">
        <v>0</v>
      </c>
      <c r="AD2801" s="15">
        <v>0</v>
      </c>
      <c r="AE2801" s="1">
        <v>1</v>
      </c>
      <c r="AF2801" s="5" t="s">
        <v>150</v>
      </c>
      <c r="AG2801" s="5" t="s">
        <v>151</v>
      </c>
      <c r="AH2801" s="5" t="s">
        <v>152</v>
      </c>
      <c r="AI2801" s="5" t="s">
        <v>153</v>
      </c>
      <c r="AJ2801" s="5" t="s">
        <v>154</v>
      </c>
      <c r="AK2801" s="117" t="s">
        <v>392</v>
      </c>
      <c r="AL2801" s="117" t="s">
        <v>149</v>
      </c>
      <c r="AM2801" s="1">
        <v>0</v>
      </c>
      <c r="AN2801" s="1"/>
    </row>
    <row r="2802" spans="2:40" x14ac:dyDescent="0.15">
      <c r="B2802" s="52" t="s">
        <v>23533</v>
      </c>
      <c r="C2802" s="25">
        <v>22798</v>
      </c>
      <c r="D2802" s="52" t="s">
        <v>23521</v>
      </c>
      <c r="E2802" s="15" t="s">
        <v>23534</v>
      </c>
      <c r="F2802" s="1" t="s">
        <v>23535</v>
      </c>
      <c r="G2802" s="1" t="s">
        <v>23536</v>
      </c>
      <c r="H2802" s="15" t="s">
        <v>23537</v>
      </c>
      <c r="I2802" s="1" t="s">
        <v>4428</v>
      </c>
      <c r="J2802" s="33" t="s">
        <v>4428</v>
      </c>
      <c r="K2802" s="5">
        <v>1</v>
      </c>
      <c r="L2802" s="1" t="s">
        <v>4628</v>
      </c>
      <c r="M2802" s="68" t="s">
        <v>23538</v>
      </c>
      <c r="N2802" s="5">
        <v>2170300</v>
      </c>
      <c r="O2802" s="1" t="s">
        <v>23539</v>
      </c>
      <c r="P2802" s="1" t="s">
        <v>11164</v>
      </c>
      <c r="Q2802" s="1">
        <v>180</v>
      </c>
      <c r="R2802" s="1">
        <v>3</v>
      </c>
      <c r="S2802" s="1" t="s">
        <v>20520</v>
      </c>
      <c r="T2802" s="1">
        <v>2</v>
      </c>
      <c r="U2802" s="1">
        <v>3</v>
      </c>
      <c r="X2802" s="1" t="s">
        <v>23113</v>
      </c>
      <c r="Y2802" s="1" t="s">
        <v>23114</v>
      </c>
      <c r="Z2802" s="5">
        <v>0</v>
      </c>
      <c r="AB2802" s="15">
        <v>0</v>
      </c>
      <c r="AD2802" s="15">
        <v>0</v>
      </c>
      <c r="AE2802" s="1">
        <v>1</v>
      </c>
      <c r="AF2802" s="5" t="s">
        <v>150</v>
      </c>
      <c r="AG2802" s="5" t="s">
        <v>151</v>
      </c>
      <c r="AH2802" s="5" t="s">
        <v>152</v>
      </c>
      <c r="AI2802" s="5" t="s">
        <v>153</v>
      </c>
      <c r="AJ2802" s="5" t="s">
        <v>154</v>
      </c>
      <c r="AK2802" s="117" t="s">
        <v>392</v>
      </c>
      <c r="AL2802" s="117" t="s">
        <v>149</v>
      </c>
      <c r="AM2802" s="5">
        <v>0</v>
      </c>
      <c r="AN2802" s="5"/>
    </row>
    <row r="2803" spans="2:40" x14ac:dyDescent="0.15">
      <c r="B2803" s="52" t="s">
        <v>23540</v>
      </c>
      <c r="C2803" s="25">
        <v>22799</v>
      </c>
      <c r="D2803" s="52" t="s">
        <v>23521</v>
      </c>
      <c r="E2803" s="15" t="s">
        <v>23541</v>
      </c>
      <c r="F2803" s="1" t="s">
        <v>23542</v>
      </c>
      <c r="G2803" s="1" t="s">
        <v>23543</v>
      </c>
      <c r="H2803" s="15" t="s">
        <v>23544</v>
      </c>
      <c r="I2803" s="1" t="s">
        <v>4428</v>
      </c>
      <c r="J2803" s="33" t="s">
        <v>4428</v>
      </c>
      <c r="K2803" s="5">
        <v>1</v>
      </c>
      <c r="L2803" s="1" t="s">
        <v>4628</v>
      </c>
      <c r="M2803" s="68" t="s">
        <v>23545</v>
      </c>
      <c r="N2803" s="5">
        <v>2170400</v>
      </c>
      <c r="O2803" s="1" t="s">
        <v>11373</v>
      </c>
      <c r="P2803" s="1" t="s">
        <v>11164</v>
      </c>
      <c r="Q2803" s="1">
        <v>180</v>
      </c>
      <c r="R2803" s="1">
        <v>3</v>
      </c>
      <c r="S2803" s="1" t="s">
        <v>20520</v>
      </c>
      <c r="T2803" s="1">
        <v>2</v>
      </c>
      <c r="U2803" s="1">
        <v>4</v>
      </c>
      <c r="X2803" s="1" t="s">
        <v>23113</v>
      </c>
      <c r="Y2803" s="1" t="s">
        <v>23114</v>
      </c>
      <c r="Z2803" s="5">
        <v>0</v>
      </c>
      <c r="AB2803" s="15">
        <v>0</v>
      </c>
      <c r="AD2803" s="15">
        <v>0</v>
      </c>
      <c r="AE2803" s="1">
        <v>1</v>
      </c>
      <c r="AF2803" s="5" t="s">
        <v>150</v>
      </c>
      <c r="AG2803" s="5" t="s">
        <v>151</v>
      </c>
      <c r="AH2803" s="5" t="s">
        <v>152</v>
      </c>
      <c r="AI2803" s="5" t="s">
        <v>153</v>
      </c>
      <c r="AJ2803" s="5" t="s">
        <v>154</v>
      </c>
      <c r="AK2803" s="117" t="s">
        <v>392</v>
      </c>
      <c r="AL2803" s="117" t="s">
        <v>149</v>
      </c>
      <c r="AM2803" s="1">
        <v>0</v>
      </c>
      <c r="AN2803" s="1"/>
    </row>
    <row r="2804" spans="2:40" x14ac:dyDescent="0.15">
      <c r="B2804" s="52" t="s">
        <v>23546</v>
      </c>
      <c r="C2804" s="25">
        <v>22800</v>
      </c>
      <c r="D2804" s="52" t="s">
        <v>23521</v>
      </c>
      <c r="E2804" s="15" t="s">
        <v>23547</v>
      </c>
      <c r="F2804" s="1" t="s">
        <v>23548</v>
      </c>
      <c r="G2804" s="1" t="s">
        <v>23549</v>
      </c>
      <c r="H2804" s="15" t="s">
        <v>23550</v>
      </c>
      <c r="I2804" s="1" t="s">
        <v>4428</v>
      </c>
      <c r="J2804" s="33" t="s">
        <v>4428</v>
      </c>
      <c r="K2804" s="5">
        <v>1</v>
      </c>
      <c r="L2804" s="1" t="s">
        <v>4628</v>
      </c>
      <c r="M2804" s="68" t="s">
        <v>23551</v>
      </c>
      <c r="N2804" s="5">
        <v>2170500</v>
      </c>
      <c r="O2804" s="1" t="s">
        <v>11331</v>
      </c>
      <c r="P2804" s="1" t="s">
        <v>11164</v>
      </c>
      <c r="Q2804" s="1">
        <v>180</v>
      </c>
      <c r="R2804" s="1">
        <v>3</v>
      </c>
      <c r="S2804" s="1" t="s">
        <v>20520</v>
      </c>
      <c r="T2804" s="1">
        <v>2</v>
      </c>
      <c r="U2804" s="1">
        <v>5</v>
      </c>
      <c r="X2804" s="1" t="s">
        <v>23113</v>
      </c>
      <c r="Y2804" s="1" t="s">
        <v>23114</v>
      </c>
      <c r="Z2804" s="5">
        <v>0</v>
      </c>
      <c r="AB2804" s="15">
        <v>0</v>
      </c>
      <c r="AD2804" s="15">
        <v>0</v>
      </c>
      <c r="AE2804" s="1">
        <v>1</v>
      </c>
      <c r="AF2804" s="5" t="s">
        <v>150</v>
      </c>
      <c r="AG2804" s="5" t="s">
        <v>151</v>
      </c>
      <c r="AH2804" s="5" t="s">
        <v>152</v>
      </c>
      <c r="AI2804" s="5" t="s">
        <v>153</v>
      </c>
      <c r="AJ2804" s="5" t="s">
        <v>154</v>
      </c>
      <c r="AK2804" s="117" t="s">
        <v>392</v>
      </c>
      <c r="AL2804" s="117" t="s">
        <v>149</v>
      </c>
      <c r="AM2804" s="5">
        <v>0</v>
      </c>
      <c r="AN2804" s="5"/>
    </row>
    <row r="2805" spans="2:40" x14ac:dyDescent="0.15">
      <c r="B2805" s="52" t="s">
        <v>23552</v>
      </c>
      <c r="C2805" s="25">
        <v>22801</v>
      </c>
      <c r="D2805" s="52" t="s">
        <v>23521</v>
      </c>
      <c r="E2805" s="15" t="s">
        <v>23553</v>
      </c>
      <c r="F2805" s="1" t="s">
        <v>23554</v>
      </c>
      <c r="G2805" s="1" t="s">
        <v>23555</v>
      </c>
      <c r="H2805" s="15" t="s">
        <v>23556</v>
      </c>
      <c r="I2805" s="1" t="s">
        <v>4428</v>
      </c>
      <c r="J2805" s="33" t="s">
        <v>4428</v>
      </c>
      <c r="K2805" s="5">
        <v>1</v>
      </c>
      <c r="L2805" s="1" t="s">
        <v>4628</v>
      </c>
      <c r="M2805" s="68" t="s">
        <v>23557</v>
      </c>
      <c r="N2805" s="5">
        <v>2170600</v>
      </c>
      <c r="O2805" s="1" t="s">
        <v>11387</v>
      </c>
      <c r="P2805" s="1" t="s">
        <v>11164</v>
      </c>
      <c r="Q2805" s="1">
        <v>180</v>
      </c>
      <c r="R2805" s="1">
        <v>3</v>
      </c>
      <c r="S2805" s="1" t="s">
        <v>20520</v>
      </c>
      <c r="T2805" s="1">
        <v>2</v>
      </c>
      <c r="U2805" s="1">
        <v>6</v>
      </c>
      <c r="X2805" s="1" t="s">
        <v>23113</v>
      </c>
      <c r="Y2805" s="1" t="s">
        <v>23114</v>
      </c>
      <c r="Z2805" s="5">
        <v>0</v>
      </c>
      <c r="AB2805" s="15">
        <v>0</v>
      </c>
      <c r="AD2805" s="15">
        <v>0</v>
      </c>
      <c r="AE2805" s="1">
        <v>1</v>
      </c>
      <c r="AF2805" s="5" t="s">
        <v>150</v>
      </c>
      <c r="AG2805" s="5" t="s">
        <v>151</v>
      </c>
      <c r="AH2805" s="5" t="s">
        <v>152</v>
      </c>
      <c r="AI2805" s="5" t="s">
        <v>153</v>
      </c>
      <c r="AJ2805" s="5" t="s">
        <v>154</v>
      </c>
      <c r="AK2805" s="117" t="s">
        <v>392</v>
      </c>
      <c r="AL2805" s="117" t="s">
        <v>149</v>
      </c>
      <c r="AM2805" s="1">
        <v>0</v>
      </c>
      <c r="AN2805" s="1"/>
    </row>
    <row r="2806" spans="2:40" x14ac:dyDescent="0.15">
      <c r="B2806" s="52" t="s">
        <v>23558</v>
      </c>
      <c r="C2806" s="25">
        <v>22802</v>
      </c>
      <c r="D2806" s="52" t="s">
        <v>23521</v>
      </c>
      <c r="E2806" s="15" t="s">
        <v>23559</v>
      </c>
      <c r="F2806" s="1" t="s">
        <v>23560</v>
      </c>
      <c r="G2806" s="1" t="s">
        <v>23561</v>
      </c>
      <c r="H2806" s="15" t="s">
        <v>23562</v>
      </c>
      <c r="I2806" s="1" t="s">
        <v>4428</v>
      </c>
      <c r="J2806" s="33" t="s">
        <v>4428</v>
      </c>
      <c r="K2806" s="5">
        <v>1</v>
      </c>
      <c r="L2806" s="1" t="s">
        <v>4628</v>
      </c>
      <c r="M2806" s="68" t="s">
        <v>23563</v>
      </c>
      <c r="N2806" s="5">
        <v>2170700</v>
      </c>
      <c r="O2806" s="1" t="s">
        <v>23564</v>
      </c>
      <c r="P2806" s="1" t="s">
        <v>11164</v>
      </c>
      <c r="Q2806" s="1">
        <v>180</v>
      </c>
      <c r="R2806" s="1">
        <v>3</v>
      </c>
      <c r="S2806" s="1" t="s">
        <v>20520</v>
      </c>
      <c r="T2806" s="1">
        <v>2</v>
      </c>
      <c r="U2806" s="1">
        <v>7</v>
      </c>
      <c r="X2806" s="1" t="s">
        <v>23113</v>
      </c>
      <c r="Y2806" s="1" t="s">
        <v>23114</v>
      </c>
      <c r="Z2806" s="5">
        <v>0</v>
      </c>
      <c r="AB2806" s="15">
        <v>0</v>
      </c>
      <c r="AD2806" s="15">
        <v>0</v>
      </c>
      <c r="AE2806" s="1">
        <v>1</v>
      </c>
      <c r="AF2806" s="5" t="s">
        <v>150</v>
      </c>
      <c r="AG2806" s="5" t="s">
        <v>151</v>
      </c>
      <c r="AH2806" s="5" t="s">
        <v>152</v>
      </c>
      <c r="AI2806" s="5" t="s">
        <v>153</v>
      </c>
      <c r="AJ2806" s="5" t="s">
        <v>154</v>
      </c>
      <c r="AK2806" s="117" t="s">
        <v>392</v>
      </c>
      <c r="AL2806" s="117" t="s">
        <v>149</v>
      </c>
      <c r="AM2806" s="5">
        <v>0</v>
      </c>
      <c r="AN2806" s="5"/>
    </row>
    <row r="2807" spans="2:40" x14ac:dyDescent="0.15">
      <c r="B2807" s="52" t="s">
        <v>23565</v>
      </c>
      <c r="C2807" s="25">
        <v>22803</v>
      </c>
      <c r="D2807" s="52" t="s">
        <v>23521</v>
      </c>
      <c r="E2807" s="15" t="s">
        <v>23566</v>
      </c>
      <c r="F2807" s="1" t="s">
        <v>23567</v>
      </c>
      <c r="G2807" s="1" t="s">
        <v>23568</v>
      </c>
      <c r="H2807" s="15" t="s">
        <v>23569</v>
      </c>
      <c r="I2807" s="1" t="s">
        <v>4428</v>
      </c>
      <c r="J2807" s="33" t="s">
        <v>4428</v>
      </c>
      <c r="K2807" s="5">
        <v>1</v>
      </c>
      <c r="L2807" s="1" t="s">
        <v>4628</v>
      </c>
      <c r="M2807" s="68" t="s">
        <v>23570</v>
      </c>
      <c r="N2807" s="5">
        <v>2170800</v>
      </c>
      <c r="O2807" s="1" t="s">
        <v>23571</v>
      </c>
      <c r="P2807" s="1" t="s">
        <v>11164</v>
      </c>
      <c r="Q2807" s="1">
        <v>180</v>
      </c>
      <c r="R2807" s="1">
        <v>3</v>
      </c>
      <c r="S2807" s="1" t="s">
        <v>20520</v>
      </c>
      <c r="T2807" s="1">
        <v>2</v>
      </c>
      <c r="U2807" s="1">
        <v>8</v>
      </c>
      <c r="X2807" s="1" t="s">
        <v>23113</v>
      </c>
      <c r="Y2807" s="1" t="s">
        <v>23114</v>
      </c>
      <c r="Z2807" s="5">
        <v>0</v>
      </c>
      <c r="AB2807" s="15">
        <v>0</v>
      </c>
      <c r="AD2807" s="15">
        <v>0</v>
      </c>
      <c r="AE2807" s="1">
        <v>1</v>
      </c>
      <c r="AF2807" s="5" t="s">
        <v>150</v>
      </c>
      <c r="AG2807" s="5" t="s">
        <v>151</v>
      </c>
      <c r="AH2807" s="5" t="s">
        <v>152</v>
      </c>
      <c r="AI2807" s="5" t="s">
        <v>153</v>
      </c>
      <c r="AJ2807" s="5" t="s">
        <v>154</v>
      </c>
      <c r="AK2807" s="117" t="s">
        <v>392</v>
      </c>
      <c r="AL2807" s="117" t="s">
        <v>149</v>
      </c>
      <c r="AM2807" s="1">
        <v>0</v>
      </c>
      <c r="AN2807" s="1"/>
    </row>
    <row r="2808" spans="2:40" x14ac:dyDescent="0.15">
      <c r="B2808" s="52" t="s">
        <v>23572</v>
      </c>
      <c r="C2808" s="25">
        <v>22804</v>
      </c>
      <c r="D2808" s="52" t="s">
        <v>23573</v>
      </c>
      <c r="E2808" s="15" t="s">
        <v>23574</v>
      </c>
      <c r="F2808" s="1" t="s">
        <v>23575</v>
      </c>
      <c r="G2808" s="1" t="s">
        <v>23576</v>
      </c>
      <c r="H2808" s="15" t="s">
        <v>23577</v>
      </c>
      <c r="I2808" s="1" t="s">
        <v>4428</v>
      </c>
      <c r="J2808" s="33" t="s">
        <v>4428</v>
      </c>
      <c r="K2808" s="5">
        <v>1</v>
      </c>
      <c r="L2808" s="1" t="s">
        <v>4628</v>
      </c>
      <c r="M2808" s="68" t="s">
        <v>23578</v>
      </c>
      <c r="N2808" s="5">
        <v>2220100</v>
      </c>
      <c r="O2808" s="1" t="s">
        <v>11409</v>
      </c>
      <c r="P2808" s="1" t="s">
        <v>11164</v>
      </c>
      <c r="Q2808" s="1">
        <v>210</v>
      </c>
      <c r="R2808" s="1">
        <v>3</v>
      </c>
      <c r="S2808" s="1" t="s">
        <v>20581</v>
      </c>
      <c r="T2808" s="1">
        <v>2</v>
      </c>
      <c r="U2808" s="1">
        <v>1</v>
      </c>
      <c r="X2808" s="1" t="s">
        <v>23169</v>
      </c>
      <c r="Y2808" s="1" t="s">
        <v>23170</v>
      </c>
      <c r="Z2808" s="5">
        <v>0</v>
      </c>
      <c r="AB2808" s="15">
        <v>0</v>
      </c>
      <c r="AD2808" s="15">
        <v>0</v>
      </c>
      <c r="AE2808" s="1">
        <v>1</v>
      </c>
      <c r="AF2808" s="5" t="s">
        <v>150</v>
      </c>
      <c r="AG2808" s="5" t="s">
        <v>151</v>
      </c>
      <c r="AH2808" s="5" t="s">
        <v>152</v>
      </c>
      <c r="AI2808" s="5" t="s">
        <v>153</v>
      </c>
      <c r="AJ2808" s="5" t="s">
        <v>154</v>
      </c>
      <c r="AK2808" s="117" t="s">
        <v>392</v>
      </c>
      <c r="AL2808" s="117" t="s">
        <v>149</v>
      </c>
      <c r="AM2808" s="5">
        <v>0</v>
      </c>
      <c r="AN2808" s="5"/>
    </row>
    <row r="2809" spans="2:40" x14ac:dyDescent="0.15">
      <c r="B2809" s="52" t="s">
        <v>23579</v>
      </c>
      <c r="C2809" s="25">
        <v>22805</v>
      </c>
      <c r="D2809" s="52" t="s">
        <v>23573</v>
      </c>
      <c r="E2809" s="15" t="s">
        <v>23580</v>
      </c>
      <c r="F2809" s="1" t="s">
        <v>23581</v>
      </c>
      <c r="G2809" s="1" t="s">
        <v>23582</v>
      </c>
      <c r="H2809" s="15" t="s">
        <v>23583</v>
      </c>
      <c r="I2809" s="1" t="s">
        <v>4428</v>
      </c>
      <c r="J2809" s="33" t="s">
        <v>4428</v>
      </c>
      <c r="K2809" s="5">
        <v>1</v>
      </c>
      <c r="L2809" s="1" t="s">
        <v>4628</v>
      </c>
      <c r="M2809" s="68" t="s">
        <v>23584</v>
      </c>
      <c r="N2809" s="5">
        <v>2220200</v>
      </c>
      <c r="O2809" s="1" t="s">
        <v>11416</v>
      </c>
      <c r="P2809" s="1" t="s">
        <v>11164</v>
      </c>
      <c r="Q2809" s="1">
        <v>210</v>
      </c>
      <c r="R2809" s="1">
        <v>3</v>
      </c>
      <c r="S2809" s="1" t="s">
        <v>20581</v>
      </c>
      <c r="T2809" s="1">
        <v>2</v>
      </c>
      <c r="U2809" s="1">
        <v>2</v>
      </c>
      <c r="X2809" s="1" t="s">
        <v>23169</v>
      </c>
      <c r="Y2809" s="1" t="s">
        <v>23170</v>
      </c>
      <c r="Z2809" s="5">
        <v>0</v>
      </c>
      <c r="AB2809" s="15">
        <v>0</v>
      </c>
      <c r="AD2809" s="15">
        <v>0</v>
      </c>
      <c r="AE2809" s="1">
        <v>1</v>
      </c>
      <c r="AF2809" s="5" t="s">
        <v>150</v>
      </c>
      <c r="AG2809" s="5" t="s">
        <v>151</v>
      </c>
      <c r="AH2809" s="5" t="s">
        <v>152</v>
      </c>
      <c r="AI2809" s="5" t="s">
        <v>153</v>
      </c>
      <c r="AJ2809" s="5" t="s">
        <v>154</v>
      </c>
      <c r="AK2809" s="117" t="s">
        <v>392</v>
      </c>
      <c r="AL2809" s="117" t="s">
        <v>149</v>
      </c>
      <c r="AM2809" s="1">
        <v>0</v>
      </c>
      <c r="AN2809" s="1"/>
    </row>
    <row r="2810" spans="2:40" x14ac:dyDescent="0.15">
      <c r="B2810" s="52" t="s">
        <v>23585</v>
      </c>
      <c r="C2810" s="25">
        <v>22806</v>
      </c>
      <c r="D2810" s="52" t="s">
        <v>23573</v>
      </c>
      <c r="E2810" s="15" t="s">
        <v>23586</v>
      </c>
      <c r="F2810" s="1" t="s">
        <v>23587</v>
      </c>
      <c r="G2810" s="1" t="s">
        <v>23588</v>
      </c>
      <c r="H2810" s="15" t="s">
        <v>23589</v>
      </c>
      <c r="I2810" s="1" t="s">
        <v>4428</v>
      </c>
      <c r="J2810" s="33" t="s">
        <v>4428</v>
      </c>
      <c r="K2810" s="5">
        <v>1</v>
      </c>
      <c r="L2810" s="1" t="s">
        <v>4628</v>
      </c>
      <c r="M2810" s="68" t="s">
        <v>23590</v>
      </c>
      <c r="N2810" s="5">
        <v>2220300</v>
      </c>
      <c r="O2810" s="1" t="s">
        <v>22673</v>
      </c>
      <c r="P2810" s="1" t="s">
        <v>11164</v>
      </c>
      <c r="Q2810" s="1">
        <v>210</v>
      </c>
      <c r="R2810" s="1">
        <v>3</v>
      </c>
      <c r="S2810" s="1" t="s">
        <v>20581</v>
      </c>
      <c r="T2810" s="1">
        <v>2</v>
      </c>
      <c r="U2810" s="1">
        <v>3</v>
      </c>
      <c r="X2810" s="1" t="s">
        <v>23169</v>
      </c>
      <c r="Y2810" s="1" t="s">
        <v>23170</v>
      </c>
      <c r="Z2810" s="5">
        <v>0</v>
      </c>
      <c r="AB2810" s="15">
        <v>0</v>
      </c>
      <c r="AD2810" s="15">
        <v>0</v>
      </c>
      <c r="AE2810" s="1">
        <v>1</v>
      </c>
      <c r="AF2810" s="5" t="s">
        <v>150</v>
      </c>
      <c r="AG2810" s="5" t="s">
        <v>151</v>
      </c>
      <c r="AH2810" s="5" t="s">
        <v>152</v>
      </c>
      <c r="AI2810" s="5" t="s">
        <v>153</v>
      </c>
      <c r="AJ2810" s="5" t="s">
        <v>154</v>
      </c>
      <c r="AK2810" s="117" t="s">
        <v>392</v>
      </c>
      <c r="AL2810" s="117" t="s">
        <v>149</v>
      </c>
      <c r="AM2810" s="5">
        <v>0</v>
      </c>
      <c r="AN2810" s="5"/>
    </row>
    <row r="2811" spans="2:40" x14ac:dyDescent="0.15">
      <c r="B2811" s="52" t="s">
        <v>23591</v>
      </c>
      <c r="C2811" s="25">
        <v>22807</v>
      </c>
      <c r="D2811" s="52" t="s">
        <v>23573</v>
      </c>
      <c r="E2811" s="15" t="s">
        <v>23592</v>
      </c>
      <c r="F2811" s="1" t="s">
        <v>23593</v>
      </c>
      <c r="G2811" s="1" t="s">
        <v>23594</v>
      </c>
      <c r="H2811" s="15" t="s">
        <v>23595</v>
      </c>
      <c r="I2811" s="1" t="s">
        <v>4428</v>
      </c>
      <c r="J2811" s="33" t="s">
        <v>4428</v>
      </c>
      <c r="K2811" s="5">
        <v>1</v>
      </c>
      <c r="L2811" s="1" t="s">
        <v>4628</v>
      </c>
      <c r="M2811" s="68" t="s">
        <v>23596</v>
      </c>
      <c r="N2811" s="5">
        <v>2220400</v>
      </c>
      <c r="O2811" s="1" t="s">
        <v>23597</v>
      </c>
      <c r="P2811" s="1" t="s">
        <v>11164</v>
      </c>
      <c r="Q2811" s="1">
        <v>210</v>
      </c>
      <c r="R2811" s="1">
        <v>3</v>
      </c>
      <c r="S2811" s="1" t="s">
        <v>20581</v>
      </c>
      <c r="T2811" s="1">
        <v>2</v>
      </c>
      <c r="U2811" s="1">
        <v>4</v>
      </c>
      <c r="X2811" s="1" t="s">
        <v>23169</v>
      </c>
      <c r="Y2811" s="1" t="s">
        <v>23170</v>
      </c>
      <c r="Z2811" s="5">
        <v>0</v>
      </c>
      <c r="AB2811" s="15">
        <v>0</v>
      </c>
      <c r="AD2811" s="15">
        <v>0</v>
      </c>
      <c r="AE2811" s="1">
        <v>1</v>
      </c>
      <c r="AF2811" s="5" t="s">
        <v>150</v>
      </c>
      <c r="AG2811" s="5" t="s">
        <v>151</v>
      </c>
      <c r="AH2811" s="5" t="s">
        <v>152</v>
      </c>
      <c r="AI2811" s="5" t="s">
        <v>153</v>
      </c>
      <c r="AJ2811" s="5" t="s">
        <v>154</v>
      </c>
      <c r="AK2811" s="117" t="s">
        <v>392</v>
      </c>
      <c r="AL2811" s="117" t="s">
        <v>149</v>
      </c>
      <c r="AM2811" s="1">
        <v>0</v>
      </c>
      <c r="AN2811" s="1"/>
    </row>
    <row r="2812" spans="2:40" x14ac:dyDescent="0.15">
      <c r="B2812" s="52" t="s">
        <v>23598</v>
      </c>
      <c r="C2812" s="25">
        <v>22808</v>
      </c>
      <c r="D2812" s="52" t="s">
        <v>23573</v>
      </c>
      <c r="E2812" s="15" t="s">
        <v>23599</v>
      </c>
      <c r="F2812" s="1" t="s">
        <v>23600</v>
      </c>
      <c r="G2812" s="1" t="s">
        <v>23601</v>
      </c>
      <c r="H2812" s="15" t="s">
        <v>23602</v>
      </c>
      <c r="I2812" s="1" t="s">
        <v>4428</v>
      </c>
      <c r="J2812" s="33" t="s">
        <v>4428</v>
      </c>
      <c r="K2812" s="5">
        <v>1</v>
      </c>
      <c r="L2812" s="1" t="s">
        <v>4628</v>
      </c>
      <c r="M2812" s="68" t="s">
        <v>23603</v>
      </c>
      <c r="N2812" s="5">
        <v>2220500</v>
      </c>
      <c r="O2812" s="1" t="s">
        <v>11436</v>
      </c>
      <c r="P2812" s="1" t="s">
        <v>11164</v>
      </c>
      <c r="Q2812" s="1">
        <v>210</v>
      </c>
      <c r="R2812" s="1">
        <v>3</v>
      </c>
      <c r="S2812" s="1" t="s">
        <v>20581</v>
      </c>
      <c r="T2812" s="1">
        <v>2</v>
      </c>
      <c r="U2812" s="1">
        <v>5</v>
      </c>
      <c r="X2812" s="1" t="s">
        <v>23169</v>
      </c>
      <c r="Y2812" s="1" t="s">
        <v>23170</v>
      </c>
      <c r="Z2812" s="5">
        <v>0</v>
      </c>
      <c r="AB2812" s="15">
        <v>0</v>
      </c>
      <c r="AD2812" s="15">
        <v>0</v>
      </c>
      <c r="AE2812" s="1">
        <v>1</v>
      </c>
      <c r="AF2812" s="5" t="s">
        <v>150</v>
      </c>
      <c r="AG2812" s="5" t="s">
        <v>151</v>
      </c>
      <c r="AH2812" s="5" t="s">
        <v>152</v>
      </c>
      <c r="AI2812" s="5" t="s">
        <v>153</v>
      </c>
      <c r="AJ2812" s="5" t="s">
        <v>154</v>
      </c>
      <c r="AK2812" s="117" t="s">
        <v>392</v>
      </c>
      <c r="AL2812" s="117" t="s">
        <v>149</v>
      </c>
      <c r="AM2812" s="5">
        <v>0</v>
      </c>
      <c r="AN2812" s="5"/>
    </row>
    <row r="2813" spans="2:40" x14ac:dyDescent="0.15">
      <c r="B2813" s="52" t="s">
        <v>23604</v>
      </c>
      <c r="C2813" s="25">
        <v>22809</v>
      </c>
      <c r="D2813" s="52" t="s">
        <v>23573</v>
      </c>
      <c r="E2813" s="15" t="s">
        <v>23605</v>
      </c>
      <c r="F2813" s="1" t="s">
        <v>23606</v>
      </c>
      <c r="G2813" s="1" t="s">
        <v>23607</v>
      </c>
      <c r="H2813" s="15" t="s">
        <v>23608</v>
      </c>
      <c r="I2813" s="1" t="s">
        <v>4428</v>
      </c>
      <c r="J2813" s="33" t="s">
        <v>4428</v>
      </c>
      <c r="K2813" s="5">
        <v>1</v>
      </c>
      <c r="L2813" s="1" t="s">
        <v>4628</v>
      </c>
      <c r="M2813" s="68" t="s">
        <v>23609</v>
      </c>
      <c r="N2813" s="5">
        <v>2220600</v>
      </c>
      <c r="O2813" s="1" t="s">
        <v>23610</v>
      </c>
      <c r="P2813" s="1" t="s">
        <v>11164</v>
      </c>
      <c r="Q2813" s="1">
        <v>210</v>
      </c>
      <c r="R2813" s="1">
        <v>3</v>
      </c>
      <c r="S2813" s="1" t="s">
        <v>20581</v>
      </c>
      <c r="T2813" s="1">
        <v>2</v>
      </c>
      <c r="U2813" s="1">
        <v>6</v>
      </c>
      <c r="X2813" s="1" t="s">
        <v>23169</v>
      </c>
      <c r="Y2813" s="1" t="s">
        <v>23170</v>
      </c>
      <c r="Z2813" s="5">
        <v>0</v>
      </c>
      <c r="AB2813" s="15">
        <v>0</v>
      </c>
      <c r="AD2813" s="15">
        <v>0</v>
      </c>
      <c r="AE2813" s="1">
        <v>1</v>
      </c>
      <c r="AF2813" s="5" t="s">
        <v>150</v>
      </c>
      <c r="AG2813" s="5" t="s">
        <v>151</v>
      </c>
      <c r="AH2813" s="5" t="s">
        <v>152</v>
      </c>
      <c r="AI2813" s="5" t="s">
        <v>153</v>
      </c>
      <c r="AJ2813" s="5" t="s">
        <v>154</v>
      </c>
      <c r="AK2813" s="117" t="s">
        <v>392</v>
      </c>
      <c r="AL2813" s="117" t="s">
        <v>149</v>
      </c>
      <c r="AM2813" s="1">
        <v>0</v>
      </c>
      <c r="AN2813" s="1"/>
    </row>
    <row r="2814" spans="2:40" x14ac:dyDescent="0.15">
      <c r="B2814" s="52" t="s">
        <v>23611</v>
      </c>
      <c r="C2814" s="25">
        <v>22810</v>
      </c>
      <c r="D2814" s="52" t="s">
        <v>23573</v>
      </c>
      <c r="E2814" s="15" t="s">
        <v>23612</v>
      </c>
      <c r="F2814" s="1" t="s">
        <v>23613</v>
      </c>
      <c r="G2814" s="1" t="s">
        <v>23614</v>
      </c>
      <c r="H2814" s="15" t="s">
        <v>23615</v>
      </c>
      <c r="I2814" s="1" t="s">
        <v>4428</v>
      </c>
      <c r="J2814" s="33" t="s">
        <v>4428</v>
      </c>
      <c r="K2814" s="5">
        <v>1</v>
      </c>
      <c r="L2814" s="1" t="s">
        <v>4628</v>
      </c>
      <c r="M2814" s="68" t="s">
        <v>23616</v>
      </c>
      <c r="N2814" s="5">
        <v>2220700</v>
      </c>
      <c r="O2814" s="1" t="s">
        <v>17586</v>
      </c>
      <c r="P2814" s="1" t="s">
        <v>11164</v>
      </c>
      <c r="Q2814" s="1">
        <v>210</v>
      </c>
      <c r="R2814" s="1">
        <v>3</v>
      </c>
      <c r="S2814" s="1" t="s">
        <v>20581</v>
      </c>
      <c r="T2814" s="1">
        <v>2</v>
      </c>
      <c r="U2814" s="1">
        <v>7</v>
      </c>
      <c r="X2814" s="1" t="s">
        <v>23169</v>
      </c>
      <c r="Y2814" s="1" t="s">
        <v>23170</v>
      </c>
      <c r="Z2814" s="5">
        <v>0</v>
      </c>
      <c r="AB2814" s="15">
        <v>0</v>
      </c>
      <c r="AD2814" s="15">
        <v>0</v>
      </c>
      <c r="AE2814" s="1">
        <v>1</v>
      </c>
      <c r="AF2814" s="5" t="s">
        <v>150</v>
      </c>
      <c r="AG2814" s="5" t="s">
        <v>151</v>
      </c>
      <c r="AH2814" s="5" t="s">
        <v>152</v>
      </c>
      <c r="AI2814" s="5" t="s">
        <v>153</v>
      </c>
      <c r="AJ2814" s="5" t="s">
        <v>154</v>
      </c>
      <c r="AK2814" s="117" t="s">
        <v>392</v>
      </c>
      <c r="AL2814" s="117" t="s">
        <v>149</v>
      </c>
      <c r="AM2814" s="5">
        <v>0</v>
      </c>
      <c r="AN2814" s="5"/>
    </row>
    <row r="2815" spans="2:40" x14ac:dyDescent="0.15">
      <c r="B2815" s="52" t="s">
        <v>23617</v>
      </c>
      <c r="C2815" s="25">
        <v>22811</v>
      </c>
      <c r="D2815" s="52" t="s">
        <v>23573</v>
      </c>
      <c r="E2815" s="15" t="s">
        <v>23618</v>
      </c>
      <c r="F2815" s="1" t="s">
        <v>23619</v>
      </c>
      <c r="G2815" s="1" t="s">
        <v>23620</v>
      </c>
      <c r="H2815" s="15" t="s">
        <v>23621</v>
      </c>
      <c r="I2815" s="1" t="s">
        <v>4428</v>
      </c>
      <c r="J2815" s="33" t="s">
        <v>4428</v>
      </c>
      <c r="K2815" s="5">
        <v>1</v>
      </c>
      <c r="L2815" s="1" t="s">
        <v>4628</v>
      </c>
      <c r="M2815" s="68" t="s">
        <v>23622</v>
      </c>
      <c r="N2815" s="5">
        <v>2220800</v>
      </c>
      <c r="O2815" s="1" t="s">
        <v>22816</v>
      </c>
      <c r="P2815" s="1" t="s">
        <v>11164</v>
      </c>
      <c r="Q2815" s="1">
        <v>210</v>
      </c>
      <c r="R2815" s="1">
        <v>3</v>
      </c>
      <c r="S2815" s="1" t="s">
        <v>20581</v>
      </c>
      <c r="T2815" s="1">
        <v>2</v>
      </c>
      <c r="U2815" s="1">
        <v>8</v>
      </c>
      <c r="X2815" s="1" t="s">
        <v>23169</v>
      </c>
      <c r="Y2815" s="1" t="s">
        <v>23170</v>
      </c>
      <c r="Z2815" s="5">
        <v>0</v>
      </c>
      <c r="AB2815" s="15">
        <v>0</v>
      </c>
      <c r="AD2815" s="15">
        <v>0</v>
      </c>
      <c r="AE2815" s="1">
        <v>1</v>
      </c>
      <c r="AF2815" s="5" t="s">
        <v>150</v>
      </c>
      <c r="AG2815" s="5" t="s">
        <v>151</v>
      </c>
      <c r="AH2815" s="5" t="s">
        <v>152</v>
      </c>
      <c r="AI2815" s="5" t="s">
        <v>153</v>
      </c>
      <c r="AJ2815" s="5" t="s">
        <v>154</v>
      </c>
      <c r="AK2815" s="117" t="s">
        <v>392</v>
      </c>
      <c r="AL2815" s="117" t="s">
        <v>149</v>
      </c>
      <c r="AM2815" s="1">
        <v>0</v>
      </c>
      <c r="AN2815" s="1"/>
    </row>
    <row r="2816" spans="2:40" x14ac:dyDescent="0.15">
      <c r="B2816" s="52" t="s">
        <v>23623</v>
      </c>
      <c r="C2816" s="25">
        <v>22812</v>
      </c>
      <c r="D2816" s="52" t="s">
        <v>23624</v>
      </c>
      <c r="E2816" s="15" t="s">
        <v>23625</v>
      </c>
      <c r="F2816" s="1" t="s">
        <v>23626</v>
      </c>
      <c r="G2816" s="1" t="s">
        <v>23627</v>
      </c>
      <c r="H2816" s="15" t="s">
        <v>23628</v>
      </c>
      <c r="I2816" s="1" t="s">
        <v>4428</v>
      </c>
      <c r="J2816" s="33" t="s">
        <v>4428</v>
      </c>
      <c r="K2816" s="5">
        <v>1</v>
      </c>
      <c r="L2816" s="1" t="s">
        <v>4628</v>
      </c>
      <c r="M2816" s="68" t="s">
        <v>23629</v>
      </c>
      <c r="N2816" s="5">
        <v>2250100</v>
      </c>
      <c r="O2816" s="1" t="s">
        <v>10330</v>
      </c>
      <c r="P2816" s="1" t="s">
        <v>11164</v>
      </c>
      <c r="Q2816" s="1">
        <v>240</v>
      </c>
      <c r="R2816" s="1">
        <v>3</v>
      </c>
      <c r="S2816" s="1" t="s">
        <v>20642</v>
      </c>
      <c r="T2816" s="1">
        <v>2</v>
      </c>
      <c r="U2816" s="1">
        <v>1</v>
      </c>
      <c r="X2816" s="1" t="s">
        <v>23226</v>
      </c>
      <c r="Y2816" s="1" t="s">
        <v>23227</v>
      </c>
      <c r="Z2816" s="5">
        <v>0</v>
      </c>
      <c r="AB2816" s="15">
        <v>0</v>
      </c>
      <c r="AD2816" s="15">
        <v>0</v>
      </c>
      <c r="AE2816" s="1">
        <v>1</v>
      </c>
      <c r="AF2816" s="5" t="s">
        <v>150</v>
      </c>
      <c r="AG2816" s="5" t="s">
        <v>151</v>
      </c>
      <c r="AH2816" s="5" t="s">
        <v>152</v>
      </c>
      <c r="AI2816" s="5" t="s">
        <v>153</v>
      </c>
      <c r="AJ2816" s="5" t="s">
        <v>154</v>
      </c>
      <c r="AK2816" s="117" t="s">
        <v>392</v>
      </c>
      <c r="AL2816" s="117" t="s">
        <v>149</v>
      </c>
      <c r="AM2816" s="5">
        <v>0</v>
      </c>
      <c r="AN2816" s="5"/>
    </row>
    <row r="2817" spans="2:40" x14ac:dyDescent="0.15">
      <c r="B2817" s="52" t="s">
        <v>23630</v>
      </c>
      <c r="C2817" s="25">
        <v>22813</v>
      </c>
      <c r="D2817" s="52" t="s">
        <v>23624</v>
      </c>
      <c r="E2817" s="15" t="s">
        <v>23631</v>
      </c>
      <c r="F2817" s="1" t="s">
        <v>23632</v>
      </c>
      <c r="G2817" s="1" t="s">
        <v>23633</v>
      </c>
      <c r="H2817" s="15" t="s">
        <v>23634</v>
      </c>
      <c r="I2817" s="1" t="s">
        <v>4428</v>
      </c>
      <c r="J2817" s="33" t="s">
        <v>4428</v>
      </c>
      <c r="K2817" s="5">
        <v>1</v>
      </c>
      <c r="L2817" s="1" t="s">
        <v>4628</v>
      </c>
      <c r="M2817" s="68" t="s">
        <v>23635</v>
      </c>
      <c r="N2817" s="5">
        <v>2250200</v>
      </c>
      <c r="O2817" s="1" t="s">
        <v>23636</v>
      </c>
      <c r="P2817" s="1" t="s">
        <v>11164</v>
      </c>
      <c r="Q2817" s="1">
        <v>240</v>
      </c>
      <c r="R2817" s="1">
        <v>3</v>
      </c>
      <c r="S2817" s="1" t="s">
        <v>20642</v>
      </c>
      <c r="T2817" s="1">
        <v>2</v>
      </c>
      <c r="U2817" s="1">
        <v>2</v>
      </c>
      <c r="X2817" s="1" t="s">
        <v>23226</v>
      </c>
      <c r="Y2817" s="1" t="s">
        <v>23227</v>
      </c>
      <c r="Z2817" s="5">
        <v>0</v>
      </c>
      <c r="AB2817" s="15">
        <v>0</v>
      </c>
      <c r="AD2817" s="15">
        <v>0</v>
      </c>
      <c r="AE2817" s="1">
        <v>1</v>
      </c>
      <c r="AF2817" s="5" t="s">
        <v>150</v>
      </c>
      <c r="AG2817" s="5" t="s">
        <v>151</v>
      </c>
      <c r="AH2817" s="5" t="s">
        <v>152</v>
      </c>
      <c r="AI2817" s="5" t="s">
        <v>153</v>
      </c>
      <c r="AJ2817" s="5" t="s">
        <v>154</v>
      </c>
      <c r="AK2817" s="117" t="s">
        <v>392</v>
      </c>
      <c r="AL2817" s="117" t="s">
        <v>149</v>
      </c>
      <c r="AM2817" s="1">
        <v>0</v>
      </c>
      <c r="AN2817" s="1"/>
    </row>
    <row r="2818" spans="2:40" x14ac:dyDescent="0.15">
      <c r="B2818" s="52" t="s">
        <v>23637</v>
      </c>
      <c r="C2818" s="25">
        <v>22814</v>
      </c>
      <c r="D2818" s="52" t="s">
        <v>23624</v>
      </c>
      <c r="E2818" s="15" t="s">
        <v>23638</v>
      </c>
      <c r="F2818" s="1" t="s">
        <v>23639</v>
      </c>
      <c r="G2818" s="1" t="s">
        <v>23640</v>
      </c>
      <c r="H2818" s="15" t="s">
        <v>23641</v>
      </c>
      <c r="I2818" s="1" t="s">
        <v>4428</v>
      </c>
      <c r="J2818" s="33" t="s">
        <v>4428</v>
      </c>
      <c r="K2818" s="5">
        <v>1</v>
      </c>
      <c r="L2818" s="1" t="s">
        <v>4628</v>
      </c>
      <c r="M2818" s="68" t="s">
        <v>23642</v>
      </c>
      <c r="N2818" s="5">
        <v>2250300</v>
      </c>
      <c r="O2818" s="1" t="s">
        <v>23643</v>
      </c>
      <c r="P2818" s="1" t="s">
        <v>11164</v>
      </c>
      <c r="Q2818" s="1">
        <v>240</v>
      </c>
      <c r="R2818" s="1">
        <v>3</v>
      </c>
      <c r="S2818" s="1" t="s">
        <v>20642</v>
      </c>
      <c r="T2818" s="1">
        <v>2</v>
      </c>
      <c r="U2818" s="1">
        <v>3</v>
      </c>
      <c r="X2818" s="1" t="s">
        <v>23226</v>
      </c>
      <c r="Y2818" s="1" t="s">
        <v>23227</v>
      </c>
      <c r="Z2818" s="5">
        <v>0</v>
      </c>
      <c r="AB2818" s="15">
        <v>0</v>
      </c>
      <c r="AD2818" s="15">
        <v>0</v>
      </c>
      <c r="AE2818" s="1">
        <v>1</v>
      </c>
      <c r="AF2818" s="5" t="s">
        <v>150</v>
      </c>
      <c r="AG2818" s="5" t="s">
        <v>151</v>
      </c>
      <c r="AH2818" s="5" t="s">
        <v>152</v>
      </c>
      <c r="AI2818" s="5" t="s">
        <v>153</v>
      </c>
      <c r="AJ2818" s="5" t="s">
        <v>154</v>
      </c>
      <c r="AK2818" s="117" t="s">
        <v>392</v>
      </c>
      <c r="AL2818" s="117" t="s">
        <v>149</v>
      </c>
      <c r="AM2818" s="5">
        <v>0</v>
      </c>
      <c r="AN2818" s="5"/>
    </row>
    <row r="2819" spans="2:40" x14ac:dyDescent="0.15">
      <c r="B2819" s="52" t="s">
        <v>23644</v>
      </c>
      <c r="C2819" s="25">
        <v>22815</v>
      </c>
      <c r="D2819" s="52" t="s">
        <v>23624</v>
      </c>
      <c r="E2819" s="15" t="s">
        <v>23645</v>
      </c>
      <c r="F2819" s="1" t="s">
        <v>23646</v>
      </c>
      <c r="G2819" s="1" t="s">
        <v>23647</v>
      </c>
      <c r="H2819" s="15" t="s">
        <v>23648</v>
      </c>
      <c r="I2819" s="1" t="s">
        <v>4428</v>
      </c>
      <c r="J2819" s="33" t="s">
        <v>4428</v>
      </c>
      <c r="K2819" s="5">
        <v>1</v>
      </c>
      <c r="L2819" s="1" t="s">
        <v>4628</v>
      </c>
      <c r="M2819" s="68" t="s">
        <v>23649</v>
      </c>
      <c r="N2819" s="5">
        <v>2250400</v>
      </c>
      <c r="O2819" s="1" t="s">
        <v>23650</v>
      </c>
      <c r="P2819" s="1" t="s">
        <v>11164</v>
      </c>
      <c r="Q2819" s="1">
        <v>240</v>
      </c>
      <c r="R2819" s="1">
        <v>3</v>
      </c>
      <c r="S2819" s="1" t="s">
        <v>20642</v>
      </c>
      <c r="T2819" s="1">
        <v>2</v>
      </c>
      <c r="U2819" s="1">
        <v>4</v>
      </c>
      <c r="X2819" s="1" t="s">
        <v>23226</v>
      </c>
      <c r="Y2819" s="1" t="s">
        <v>23227</v>
      </c>
      <c r="Z2819" s="5">
        <v>0</v>
      </c>
      <c r="AB2819" s="15">
        <v>0</v>
      </c>
      <c r="AD2819" s="15">
        <v>0</v>
      </c>
      <c r="AE2819" s="1">
        <v>1</v>
      </c>
      <c r="AF2819" s="5" t="s">
        <v>150</v>
      </c>
      <c r="AG2819" s="5" t="s">
        <v>151</v>
      </c>
      <c r="AH2819" s="5" t="s">
        <v>152</v>
      </c>
      <c r="AI2819" s="5" t="s">
        <v>153</v>
      </c>
      <c r="AJ2819" s="5" t="s">
        <v>154</v>
      </c>
      <c r="AK2819" s="117" t="s">
        <v>392</v>
      </c>
      <c r="AL2819" s="117" t="s">
        <v>149</v>
      </c>
      <c r="AM2819" s="1">
        <v>0</v>
      </c>
      <c r="AN2819" s="1"/>
    </row>
    <row r="2820" spans="2:40" x14ac:dyDescent="0.15">
      <c r="B2820" s="52" t="s">
        <v>23651</v>
      </c>
      <c r="C2820" s="25">
        <v>22816</v>
      </c>
      <c r="D2820" s="52" t="s">
        <v>23624</v>
      </c>
      <c r="E2820" s="15" t="s">
        <v>23652</v>
      </c>
      <c r="F2820" s="1" t="s">
        <v>23653</v>
      </c>
      <c r="G2820" s="1" t="s">
        <v>23654</v>
      </c>
      <c r="H2820" s="15" t="s">
        <v>23655</v>
      </c>
      <c r="I2820" s="1" t="s">
        <v>4428</v>
      </c>
      <c r="J2820" s="33" t="s">
        <v>4428</v>
      </c>
      <c r="K2820" s="5">
        <v>1</v>
      </c>
      <c r="L2820" s="1" t="s">
        <v>4628</v>
      </c>
      <c r="M2820" s="68" t="s">
        <v>23656</v>
      </c>
      <c r="N2820" s="5">
        <v>2250500</v>
      </c>
      <c r="O2820" s="1" t="s">
        <v>23657</v>
      </c>
      <c r="P2820" s="1" t="s">
        <v>11164</v>
      </c>
      <c r="Q2820" s="1">
        <v>240</v>
      </c>
      <c r="R2820" s="1">
        <v>3</v>
      </c>
      <c r="S2820" s="1" t="s">
        <v>20642</v>
      </c>
      <c r="T2820" s="1">
        <v>2</v>
      </c>
      <c r="U2820" s="1">
        <v>5</v>
      </c>
      <c r="X2820" s="1" t="s">
        <v>23226</v>
      </c>
      <c r="Y2820" s="1" t="s">
        <v>23227</v>
      </c>
      <c r="Z2820" s="5">
        <v>0</v>
      </c>
      <c r="AB2820" s="15">
        <v>0</v>
      </c>
      <c r="AD2820" s="15">
        <v>0</v>
      </c>
      <c r="AE2820" s="1">
        <v>1</v>
      </c>
      <c r="AF2820" s="5" t="s">
        <v>150</v>
      </c>
      <c r="AG2820" s="5" t="s">
        <v>151</v>
      </c>
      <c r="AH2820" s="5" t="s">
        <v>152</v>
      </c>
      <c r="AI2820" s="5" t="s">
        <v>153</v>
      </c>
      <c r="AJ2820" s="5" t="s">
        <v>154</v>
      </c>
      <c r="AK2820" s="117" t="s">
        <v>392</v>
      </c>
      <c r="AL2820" s="117" t="s">
        <v>149</v>
      </c>
      <c r="AM2820" s="5">
        <v>0</v>
      </c>
      <c r="AN2820" s="5"/>
    </row>
    <row r="2821" spans="2:40" x14ac:dyDescent="0.15">
      <c r="B2821" s="52" t="s">
        <v>23658</v>
      </c>
      <c r="C2821" s="25">
        <v>22817</v>
      </c>
      <c r="D2821" s="52" t="s">
        <v>23624</v>
      </c>
      <c r="E2821" s="15" t="s">
        <v>23659</v>
      </c>
      <c r="F2821" s="1" t="s">
        <v>23660</v>
      </c>
      <c r="G2821" s="1" t="s">
        <v>23661</v>
      </c>
      <c r="H2821" s="15" t="s">
        <v>23662</v>
      </c>
      <c r="I2821" s="1" t="s">
        <v>4428</v>
      </c>
      <c r="J2821" s="33" t="s">
        <v>4428</v>
      </c>
      <c r="K2821" s="5">
        <v>1</v>
      </c>
      <c r="L2821" s="1" t="s">
        <v>4628</v>
      </c>
      <c r="M2821" s="68" t="s">
        <v>23663</v>
      </c>
      <c r="N2821" s="5">
        <v>2250600</v>
      </c>
      <c r="O2821" s="1" t="s">
        <v>23664</v>
      </c>
      <c r="P2821" s="1" t="s">
        <v>11164</v>
      </c>
      <c r="Q2821" s="1">
        <v>240</v>
      </c>
      <c r="R2821" s="1">
        <v>3</v>
      </c>
      <c r="S2821" s="1" t="s">
        <v>20642</v>
      </c>
      <c r="T2821" s="1">
        <v>2</v>
      </c>
      <c r="U2821" s="1">
        <v>6</v>
      </c>
      <c r="X2821" s="1" t="s">
        <v>23226</v>
      </c>
      <c r="Y2821" s="1" t="s">
        <v>23227</v>
      </c>
      <c r="Z2821" s="5">
        <v>0</v>
      </c>
      <c r="AB2821" s="15">
        <v>0</v>
      </c>
      <c r="AD2821" s="15">
        <v>0</v>
      </c>
      <c r="AE2821" s="1">
        <v>1</v>
      </c>
      <c r="AF2821" s="5" t="s">
        <v>150</v>
      </c>
      <c r="AG2821" s="5" t="s">
        <v>151</v>
      </c>
      <c r="AH2821" s="5" t="s">
        <v>152</v>
      </c>
      <c r="AI2821" s="5" t="s">
        <v>153</v>
      </c>
      <c r="AJ2821" s="5" t="s">
        <v>154</v>
      </c>
      <c r="AK2821" s="117" t="s">
        <v>392</v>
      </c>
      <c r="AL2821" s="117" t="s">
        <v>149</v>
      </c>
      <c r="AM2821" s="1">
        <v>0</v>
      </c>
      <c r="AN2821" s="1"/>
    </row>
    <row r="2822" spans="2:40" x14ac:dyDescent="0.15">
      <c r="B2822" s="52" t="s">
        <v>23665</v>
      </c>
      <c r="C2822" s="25">
        <v>22818</v>
      </c>
      <c r="D2822" s="52" t="s">
        <v>23624</v>
      </c>
      <c r="E2822" s="15" t="s">
        <v>23666</v>
      </c>
      <c r="F2822" s="1" t="s">
        <v>23667</v>
      </c>
      <c r="G2822" s="1" t="s">
        <v>23668</v>
      </c>
      <c r="H2822" s="15" t="s">
        <v>23669</v>
      </c>
      <c r="I2822" s="1" t="s">
        <v>4428</v>
      </c>
      <c r="J2822" s="33" t="s">
        <v>4428</v>
      </c>
      <c r="K2822" s="5">
        <v>1</v>
      </c>
      <c r="L2822" s="1" t="s">
        <v>4628</v>
      </c>
      <c r="M2822" s="68" t="s">
        <v>23670</v>
      </c>
      <c r="N2822" s="5">
        <v>2250700</v>
      </c>
      <c r="O2822" s="1" t="s">
        <v>23671</v>
      </c>
      <c r="P2822" s="1" t="s">
        <v>11164</v>
      </c>
      <c r="Q2822" s="1">
        <v>240</v>
      </c>
      <c r="R2822" s="1">
        <v>3</v>
      </c>
      <c r="S2822" s="1" t="s">
        <v>20642</v>
      </c>
      <c r="T2822" s="1">
        <v>2</v>
      </c>
      <c r="U2822" s="1">
        <v>7</v>
      </c>
      <c r="X2822" s="1" t="s">
        <v>23226</v>
      </c>
      <c r="Y2822" s="1" t="s">
        <v>23227</v>
      </c>
      <c r="Z2822" s="5">
        <v>0</v>
      </c>
      <c r="AB2822" s="15">
        <v>0</v>
      </c>
      <c r="AD2822" s="15">
        <v>0</v>
      </c>
      <c r="AE2822" s="1">
        <v>1</v>
      </c>
      <c r="AF2822" s="5" t="s">
        <v>150</v>
      </c>
      <c r="AG2822" s="5" t="s">
        <v>151</v>
      </c>
      <c r="AH2822" s="5" t="s">
        <v>152</v>
      </c>
      <c r="AI2822" s="5" t="s">
        <v>153</v>
      </c>
      <c r="AJ2822" s="5" t="s">
        <v>154</v>
      </c>
      <c r="AK2822" s="117" t="s">
        <v>392</v>
      </c>
      <c r="AL2822" s="117" t="s">
        <v>149</v>
      </c>
      <c r="AM2822" s="5">
        <v>0</v>
      </c>
      <c r="AN2822" s="5"/>
    </row>
    <row r="2823" spans="2:40" x14ac:dyDescent="0.15">
      <c r="B2823" s="52" t="s">
        <v>23672</v>
      </c>
      <c r="C2823" s="25">
        <v>22819</v>
      </c>
      <c r="D2823" s="52" t="s">
        <v>23624</v>
      </c>
      <c r="E2823" s="15" t="s">
        <v>23673</v>
      </c>
      <c r="F2823" s="1" t="s">
        <v>23674</v>
      </c>
      <c r="G2823" s="1" t="s">
        <v>23675</v>
      </c>
      <c r="H2823" s="15" t="s">
        <v>23676</v>
      </c>
      <c r="I2823" s="1" t="s">
        <v>4428</v>
      </c>
      <c r="J2823" s="33" t="s">
        <v>4428</v>
      </c>
      <c r="K2823" s="5">
        <v>1</v>
      </c>
      <c r="L2823" s="1" t="s">
        <v>4628</v>
      </c>
      <c r="M2823" s="68" t="s">
        <v>23677</v>
      </c>
      <c r="N2823" s="5">
        <v>2250800</v>
      </c>
      <c r="O2823" s="1" t="s">
        <v>23678</v>
      </c>
      <c r="P2823" s="1" t="s">
        <v>11164</v>
      </c>
      <c r="Q2823" s="1">
        <v>240</v>
      </c>
      <c r="R2823" s="1">
        <v>3</v>
      </c>
      <c r="S2823" s="1" t="s">
        <v>20642</v>
      </c>
      <c r="T2823" s="1">
        <v>2</v>
      </c>
      <c r="U2823" s="1">
        <v>8</v>
      </c>
      <c r="X2823" s="1" t="s">
        <v>23226</v>
      </c>
      <c r="Y2823" s="1" t="s">
        <v>23227</v>
      </c>
      <c r="Z2823" s="5">
        <v>0</v>
      </c>
      <c r="AB2823" s="15">
        <v>0</v>
      </c>
      <c r="AD2823" s="15">
        <v>0</v>
      </c>
      <c r="AE2823" s="1">
        <v>1</v>
      </c>
      <c r="AF2823" s="5" t="s">
        <v>150</v>
      </c>
      <c r="AG2823" s="5" t="s">
        <v>151</v>
      </c>
      <c r="AH2823" s="5" t="s">
        <v>152</v>
      </c>
      <c r="AI2823" s="5" t="s">
        <v>153</v>
      </c>
      <c r="AJ2823" s="5" t="s">
        <v>154</v>
      </c>
      <c r="AK2823" s="117" t="s">
        <v>392</v>
      </c>
      <c r="AL2823" s="117" t="s">
        <v>149</v>
      </c>
      <c r="AM2823" s="1">
        <v>0</v>
      </c>
      <c r="AN2823" s="1"/>
    </row>
    <row r="2824" spans="2:40" x14ac:dyDescent="0.15">
      <c r="B2824" s="52" t="s">
        <v>23679</v>
      </c>
      <c r="C2824" s="25">
        <v>22820</v>
      </c>
      <c r="D2824" s="52" t="s">
        <v>23680</v>
      </c>
      <c r="E2824" s="15" t="s">
        <v>23681</v>
      </c>
      <c r="F2824" s="1" t="s">
        <v>23682</v>
      </c>
      <c r="G2824" s="1" t="s">
        <v>23683</v>
      </c>
      <c r="H2824" s="15" t="s">
        <v>23684</v>
      </c>
      <c r="I2824" s="1" t="s">
        <v>4428</v>
      </c>
      <c r="J2824" s="33" t="s">
        <v>4428</v>
      </c>
      <c r="K2824" s="5">
        <v>1</v>
      </c>
      <c r="L2824" s="1" t="s">
        <v>4498</v>
      </c>
      <c r="M2824" s="68" t="s">
        <v>23685</v>
      </c>
      <c r="N2824" s="5">
        <v>220100</v>
      </c>
      <c r="O2824" s="1" t="s">
        <v>4750</v>
      </c>
      <c r="P2824" s="1" t="s">
        <v>4761</v>
      </c>
      <c r="Q2824" s="1">
        <v>30</v>
      </c>
      <c r="R2824" s="1">
        <v>3</v>
      </c>
      <c r="S2824" s="1" t="s">
        <v>20228</v>
      </c>
      <c r="T2824" s="1">
        <v>1</v>
      </c>
      <c r="U2824" s="1">
        <v>1</v>
      </c>
      <c r="X2824" s="1" t="s">
        <v>23686</v>
      </c>
      <c r="Y2824" s="1" t="s">
        <v>23687</v>
      </c>
      <c r="Z2824" s="5">
        <v>0</v>
      </c>
      <c r="AB2824" s="15">
        <v>0</v>
      </c>
      <c r="AD2824" s="15">
        <v>0</v>
      </c>
      <c r="AE2824" s="1">
        <v>1</v>
      </c>
      <c r="AF2824" s="5" t="s">
        <v>150</v>
      </c>
      <c r="AG2824" s="5" t="s">
        <v>151</v>
      </c>
      <c r="AH2824" s="5" t="s">
        <v>152</v>
      </c>
      <c r="AI2824" s="5" t="s">
        <v>153</v>
      </c>
      <c r="AJ2824" s="5" t="s">
        <v>154</v>
      </c>
      <c r="AK2824" s="117" t="s">
        <v>149</v>
      </c>
      <c r="AL2824" s="117" t="s">
        <v>149</v>
      </c>
      <c r="AM2824" s="5">
        <v>0</v>
      </c>
      <c r="AN2824" s="5"/>
    </row>
    <row r="2825" spans="2:40" x14ac:dyDescent="0.15">
      <c r="B2825" s="52" t="s">
        <v>23688</v>
      </c>
      <c r="C2825" s="25">
        <v>22821</v>
      </c>
      <c r="D2825" s="52" t="s">
        <v>23680</v>
      </c>
      <c r="E2825" s="15" t="s">
        <v>23689</v>
      </c>
      <c r="F2825" s="1" t="s">
        <v>23690</v>
      </c>
      <c r="G2825" s="1" t="s">
        <v>23691</v>
      </c>
      <c r="H2825" s="15" t="s">
        <v>23692</v>
      </c>
      <c r="I2825" s="1" t="s">
        <v>4428</v>
      </c>
      <c r="J2825" s="33" t="s">
        <v>4428</v>
      </c>
      <c r="K2825" s="5">
        <v>1</v>
      </c>
      <c r="L2825" s="1" t="s">
        <v>4498</v>
      </c>
      <c r="M2825" s="68" t="s">
        <v>23693</v>
      </c>
      <c r="N2825" s="5">
        <v>220200</v>
      </c>
      <c r="O2825" s="1" t="s">
        <v>4868</v>
      </c>
      <c r="P2825" s="1" t="s">
        <v>4761</v>
      </c>
      <c r="Q2825" s="1">
        <v>30</v>
      </c>
      <c r="R2825" s="1">
        <v>3</v>
      </c>
      <c r="S2825" s="1" t="s">
        <v>20228</v>
      </c>
      <c r="T2825" s="1">
        <v>1</v>
      </c>
      <c r="U2825" s="1">
        <v>2</v>
      </c>
      <c r="X2825" s="1" t="s">
        <v>23686</v>
      </c>
      <c r="Y2825" s="1" t="s">
        <v>23687</v>
      </c>
      <c r="Z2825" s="5">
        <v>0</v>
      </c>
      <c r="AB2825" s="15">
        <v>0</v>
      </c>
      <c r="AD2825" s="15">
        <v>0</v>
      </c>
      <c r="AE2825" s="1">
        <v>1</v>
      </c>
      <c r="AF2825" s="5" t="s">
        <v>150</v>
      </c>
      <c r="AG2825" s="5" t="s">
        <v>151</v>
      </c>
      <c r="AH2825" s="5" t="s">
        <v>152</v>
      </c>
      <c r="AI2825" s="5" t="s">
        <v>153</v>
      </c>
      <c r="AJ2825" s="5" t="s">
        <v>154</v>
      </c>
      <c r="AK2825" s="117" t="s">
        <v>149</v>
      </c>
      <c r="AL2825" s="117" t="s">
        <v>149</v>
      </c>
      <c r="AM2825" s="1">
        <v>0</v>
      </c>
      <c r="AN2825" s="1"/>
    </row>
    <row r="2826" spans="2:40" x14ac:dyDescent="0.15">
      <c r="B2826" s="52" t="s">
        <v>23694</v>
      </c>
      <c r="C2826" s="25">
        <v>22822</v>
      </c>
      <c r="D2826" s="52" t="s">
        <v>23680</v>
      </c>
      <c r="E2826" s="15" t="s">
        <v>23695</v>
      </c>
      <c r="F2826" s="1" t="s">
        <v>23696</v>
      </c>
      <c r="G2826" s="1" t="s">
        <v>23697</v>
      </c>
      <c r="H2826" s="15" t="s">
        <v>23698</v>
      </c>
      <c r="I2826" s="1" t="s">
        <v>4428</v>
      </c>
      <c r="J2826" s="33" t="s">
        <v>4428</v>
      </c>
      <c r="K2826" s="5">
        <v>1</v>
      </c>
      <c r="L2826" s="1" t="s">
        <v>4498</v>
      </c>
      <c r="M2826" s="68" t="s">
        <v>23699</v>
      </c>
      <c r="N2826" s="5">
        <v>220300</v>
      </c>
      <c r="O2826" s="1" t="s">
        <v>6824</v>
      </c>
      <c r="P2826" s="1" t="s">
        <v>4761</v>
      </c>
      <c r="Q2826" s="1">
        <v>30</v>
      </c>
      <c r="R2826" s="1">
        <v>3</v>
      </c>
      <c r="S2826" s="1" t="s">
        <v>20228</v>
      </c>
      <c r="T2826" s="1">
        <v>1</v>
      </c>
      <c r="U2826" s="1">
        <v>3</v>
      </c>
      <c r="X2826" s="1" t="s">
        <v>23686</v>
      </c>
      <c r="Y2826" s="1" t="s">
        <v>23687</v>
      </c>
      <c r="Z2826" s="5">
        <v>0</v>
      </c>
      <c r="AB2826" s="15">
        <v>0</v>
      </c>
      <c r="AD2826" s="15">
        <v>0</v>
      </c>
      <c r="AE2826" s="1">
        <v>1</v>
      </c>
      <c r="AF2826" s="5" t="s">
        <v>150</v>
      </c>
      <c r="AG2826" s="5" t="s">
        <v>151</v>
      </c>
      <c r="AH2826" s="5" t="s">
        <v>152</v>
      </c>
      <c r="AI2826" s="5" t="s">
        <v>153</v>
      </c>
      <c r="AJ2826" s="5" t="s">
        <v>154</v>
      </c>
      <c r="AK2826" s="117" t="s">
        <v>149</v>
      </c>
      <c r="AL2826" s="117" t="s">
        <v>149</v>
      </c>
      <c r="AM2826" s="5">
        <v>0</v>
      </c>
      <c r="AN2826" s="5"/>
    </row>
    <row r="2827" spans="2:40" x14ac:dyDescent="0.15">
      <c r="B2827" s="52" t="s">
        <v>23700</v>
      </c>
      <c r="C2827" s="25">
        <v>22823</v>
      </c>
      <c r="D2827" s="52" t="s">
        <v>23680</v>
      </c>
      <c r="E2827" s="15" t="s">
        <v>23701</v>
      </c>
      <c r="F2827" s="1" t="s">
        <v>23702</v>
      </c>
      <c r="G2827" s="1" t="s">
        <v>23703</v>
      </c>
      <c r="H2827" s="15" t="s">
        <v>23704</v>
      </c>
      <c r="I2827" s="1" t="s">
        <v>4428</v>
      </c>
      <c r="J2827" s="33" t="s">
        <v>4428</v>
      </c>
      <c r="K2827" s="5">
        <v>1</v>
      </c>
      <c r="L2827" s="1" t="s">
        <v>4498</v>
      </c>
      <c r="M2827" s="68" t="s">
        <v>23705</v>
      </c>
      <c r="N2827" s="5">
        <v>220400</v>
      </c>
      <c r="O2827" s="1" t="s">
        <v>4761</v>
      </c>
      <c r="P2827" s="1" t="s">
        <v>4761</v>
      </c>
      <c r="Q2827" s="1">
        <v>30</v>
      </c>
      <c r="R2827" s="1">
        <v>3</v>
      </c>
      <c r="S2827" s="1" t="s">
        <v>20228</v>
      </c>
      <c r="T2827" s="1">
        <v>1</v>
      </c>
      <c r="U2827" s="1">
        <v>4</v>
      </c>
      <c r="X2827" s="1" t="s">
        <v>23686</v>
      </c>
      <c r="Y2827" s="1" t="s">
        <v>23687</v>
      </c>
      <c r="Z2827" s="5">
        <v>0</v>
      </c>
      <c r="AB2827" s="15">
        <v>0</v>
      </c>
      <c r="AD2827" s="15">
        <v>0</v>
      </c>
      <c r="AE2827" s="1">
        <v>1</v>
      </c>
      <c r="AF2827" s="5" t="s">
        <v>150</v>
      </c>
      <c r="AG2827" s="5" t="s">
        <v>151</v>
      </c>
      <c r="AH2827" s="5" t="s">
        <v>152</v>
      </c>
      <c r="AI2827" s="5" t="s">
        <v>153</v>
      </c>
      <c r="AJ2827" s="5" t="s">
        <v>154</v>
      </c>
      <c r="AK2827" s="117" t="s">
        <v>149</v>
      </c>
      <c r="AL2827" s="117" t="s">
        <v>149</v>
      </c>
      <c r="AM2827" s="1">
        <v>0</v>
      </c>
      <c r="AN2827" s="1"/>
    </row>
    <row r="2828" spans="2:40" x14ac:dyDescent="0.15">
      <c r="B2828" s="52" t="s">
        <v>23706</v>
      </c>
      <c r="C2828" s="25">
        <v>22824</v>
      </c>
      <c r="D2828" s="52" t="s">
        <v>23680</v>
      </c>
      <c r="E2828" s="15" t="s">
        <v>23707</v>
      </c>
      <c r="F2828" s="1" t="s">
        <v>23708</v>
      </c>
      <c r="G2828" s="1" t="s">
        <v>23709</v>
      </c>
      <c r="H2828" s="15" t="s">
        <v>23710</v>
      </c>
      <c r="I2828" s="1" t="s">
        <v>4428</v>
      </c>
      <c r="J2828" s="33" t="s">
        <v>4428</v>
      </c>
      <c r="K2828" s="5">
        <v>1</v>
      </c>
      <c r="L2828" s="1" t="s">
        <v>4498</v>
      </c>
      <c r="M2828" s="68" t="s">
        <v>23711</v>
      </c>
      <c r="N2828" s="5">
        <v>220500</v>
      </c>
      <c r="O2828" s="1" t="s">
        <v>4761</v>
      </c>
      <c r="P2828" s="1" t="s">
        <v>4761</v>
      </c>
      <c r="Q2828" s="1">
        <v>30</v>
      </c>
      <c r="R2828" s="1">
        <v>3</v>
      </c>
      <c r="S2828" s="1" t="s">
        <v>20228</v>
      </c>
      <c r="T2828" s="1">
        <v>1</v>
      </c>
      <c r="U2828" s="1">
        <v>5</v>
      </c>
      <c r="X2828" s="1" t="s">
        <v>23686</v>
      </c>
      <c r="Y2828" s="1" t="s">
        <v>23687</v>
      </c>
      <c r="Z2828" s="5">
        <v>0</v>
      </c>
      <c r="AB2828" s="15">
        <v>0</v>
      </c>
      <c r="AD2828" s="15">
        <v>0</v>
      </c>
      <c r="AE2828" s="1">
        <v>1</v>
      </c>
      <c r="AF2828" s="5" t="s">
        <v>150</v>
      </c>
      <c r="AG2828" s="5" t="s">
        <v>151</v>
      </c>
      <c r="AH2828" s="5" t="s">
        <v>152</v>
      </c>
      <c r="AI2828" s="5" t="s">
        <v>153</v>
      </c>
      <c r="AJ2828" s="5" t="s">
        <v>154</v>
      </c>
      <c r="AK2828" s="117" t="s">
        <v>149</v>
      </c>
      <c r="AL2828" s="117" t="s">
        <v>149</v>
      </c>
      <c r="AM2828" s="5">
        <v>0</v>
      </c>
      <c r="AN2828" s="5"/>
    </row>
    <row r="2829" spans="2:40" x14ac:dyDescent="0.15">
      <c r="B2829" s="52" t="s">
        <v>23712</v>
      </c>
      <c r="C2829" s="25">
        <v>22825</v>
      </c>
      <c r="D2829" s="52" t="s">
        <v>23680</v>
      </c>
      <c r="E2829" s="15" t="s">
        <v>23713</v>
      </c>
      <c r="F2829" s="1" t="s">
        <v>23714</v>
      </c>
      <c r="G2829" s="1" t="s">
        <v>23715</v>
      </c>
      <c r="H2829" s="15" t="s">
        <v>23716</v>
      </c>
      <c r="I2829" s="1" t="s">
        <v>4428</v>
      </c>
      <c r="J2829" s="33" t="s">
        <v>4428</v>
      </c>
      <c r="K2829" s="5">
        <v>1</v>
      </c>
      <c r="L2829" s="1" t="s">
        <v>4498</v>
      </c>
      <c r="M2829" s="68" t="s">
        <v>23717</v>
      </c>
      <c r="N2829" s="5">
        <v>220600</v>
      </c>
      <c r="O2829" s="1" t="s">
        <v>22884</v>
      </c>
      <c r="P2829" s="1" t="s">
        <v>4761</v>
      </c>
      <c r="Q2829" s="1">
        <v>30</v>
      </c>
      <c r="R2829" s="1">
        <v>3</v>
      </c>
      <c r="S2829" s="1" t="s">
        <v>20228</v>
      </c>
      <c r="T2829" s="1">
        <v>1</v>
      </c>
      <c r="U2829" s="1">
        <v>6</v>
      </c>
      <c r="X2829" s="1" t="s">
        <v>23686</v>
      </c>
      <c r="Y2829" s="1" t="s">
        <v>23687</v>
      </c>
      <c r="Z2829" s="5">
        <v>0</v>
      </c>
      <c r="AB2829" s="15">
        <v>0</v>
      </c>
      <c r="AD2829" s="15">
        <v>0</v>
      </c>
      <c r="AE2829" s="1">
        <v>1</v>
      </c>
      <c r="AF2829" s="5" t="s">
        <v>150</v>
      </c>
      <c r="AG2829" s="5" t="s">
        <v>151</v>
      </c>
      <c r="AH2829" s="5" t="s">
        <v>152</v>
      </c>
      <c r="AI2829" s="5" t="s">
        <v>153</v>
      </c>
      <c r="AJ2829" s="5" t="s">
        <v>154</v>
      </c>
      <c r="AK2829" s="117" t="s">
        <v>149</v>
      </c>
      <c r="AL2829" s="117" t="s">
        <v>149</v>
      </c>
      <c r="AM2829" s="1">
        <v>0</v>
      </c>
      <c r="AN2829" s="1"/>
    </row>
    <row r="2830" spans="2:40" x14ac:dyDescent="0.15">
      <c r="B2830" s="52" t="s">
        <v>23718</v>
      </c>
      <c r="C2830" s="25">
        <v>22826</v>
      </c>
      <c r="D2830" s="52" t="s">
        <v>23680</v>
      </c>
      <c r="E2830" s="15" t="s">
        <v>23719</v>
      </c>
      <c r="F2830" s="1" t="s">
        <v>23720</v>
      </c>
      <c r="G2830" s="1" t="s">
        <v>23721</v>
      </c>
      <c r="H2830" s="15" t="s">
        <v>23722</v>
      </c>
      <c r="I2830" s="1" t="s">
        <v>4428</v>
      </c>
      <c r="J2830" s="33" t="s">
        <v>4428</v>
      </c>
      <c r="K2830" s="5">
        <v>1</v>
      </c>
      <c r="L2830" s="1" t="s">
        <v>4498</v>
      </c>
      <c r="M2830" s="68" t="s">
        <v>23723</v>
      </c>
      <c r="N2830" s="5">
        <v>220700</v>
      </c>
      <c r="O2830" s="1" t="s">
        <v>18475</v>
      </c>
      <c r="P2830" s="1" t="s">
        <v>4761</v>
      </c>
      <c r="Q2830" s="1">
        <v>30</v>
      </c>
      <c r="R2830" s="1">
        <v>3</v>
      </c>
      <c r="S2830" s="1" t="s">
        <v>20228</v>
      </c>
      <c r="T2830" s="1">
        <v>1</v>
      </c>
      <c r="U2830" s="1">
        <v>7</v>
      </c>
      <c r="X2830" s="1" t="s">
        <v>23686</v>
      </c>
      <c r="Y2830" s="1" t="s">
        <v>23687</v>
      </c>
      <c r="Z2830" s="5">
        <v>0</v>
      </c>
      <c r="AB2830" s="15">
        <v>0</v>
      </c>
      <c r="AD2830" s="15">
        <v>0</v>
      </c>
      <c r="AE2830" s="1">
        <v>1</v>
      </c>
      <c r="AF2830" s="5" t="s">
        <v>150</v>
      </c>
      <c r="AG2830" s="5" t="s">
        <v>151</v>
      </c>
      <c r="AH2830" s="5" t="s">
        <v>152</v>
      </c>
      <c r="AI2830" s="5" t="s">
        <v>153</v>
      </c>
      <c r="AJ2830" s="5" t="s">
        <v>154</v>
      </c>
      <c r="AK2830" s="117" t="s">
        <v>149</v>
      </c>
      <c r="AL2830" s="117" t="s">
        <v>149</v>
      </c>
      <c r="AM2830" s="5">
        <v>0</v>
      </c>
      <c r="AN2830" s="5"/>
    </row>
    <row r="2831" spans="2:40" x14ac:dyDescent="0.15">
      <c r="B2831" s="52" t="s">
        <v>23724</v>
      </c>
      <c r="C2831" s="25">
        <v>22827</v>
      </c>
      <c r="D2831" s="52" t="s">
        <v>23680</v>
      </c>
      <c r="E2831" s="15" t="s">
        <v>23725</v>
      </c>
      <c r="F2831" s="1" t="s">
        <v>23726</v>
      </c>
      <c r="G2831" s="1" t="s">
        <v>23727</v>
      </c>
      <c r="H2831" s="15" t="s">
        <v>23728</v>
      </c>
      <c r="I2831" s="1" t="s">
        <v>4428</v>
      </c>
      <c r="J2831" s="33" t="s">
        <v>4428</v>
      </c>
      <c r="K2831" s="5">
        <v>1</v>
      </c>
      <c r="L2831" s="1" t="s">
        <v>4498</v>
      </c>
      <c r="M2831" s="68" t="s">
        <v>23729</v>
      </c>
      <c r="N2831" s="5">
        <v>202800</v>
      </c>
      <c r="O2831" s="1" t="s">
        <v>10665</v>
      </c>
      <c r="P2831" s="1" t="s">
        <v>4761</v>
      </c>
      <c r="Q2831" s="1">
        <v>30</v>
      </c>
      <c r="R2831" s="1">
        <v>3</v>
      </c>
      <c r="S2831" s="1" t="s">
        <v>20228</v>
      </c>
      <c r="T2831" s="1">
        <v>1</v>
      </c>
      <c r="U2831" s="1">
        <v>8</v>
      </c>
      <c r="X2831" s="1" t="s">
        <v>23686</v>
      </c>
      <c r="Y2831" s="1" t="s">
        <v>23687</v>
      </c>
      <c r="Z2831" s="5">
        <v>0</v>
      </c>
      <c r="AB2831" s="15">
        <v>0</v>
      </c>
      <c r="AD2831" s="15">
        <v>0</v>
      </c>
      <c r="AE2831" s="1">
        <v>1</v>
      </c>
      <c r="AF2831" s="5" t="s">
        <v>150</v>
      </c>
      <c r="AG2831" s="5" t="s">
        <v>151</v>
      </c>
      <c r="AH2831" s="5" t="s">
        <v>152</v>
      </c>
      <c r="AI2831" s="5" t="s">
        <v>153</v>
      </c>
      <c r="AJ2831" s="5" t="s">
        <v>154</v>
      </c>
      <c r="AK2831" s="117" t="s">
        <v>149</v>
      </c>
      <c r="AL2831" s="117" t="s">
        <v>149</v>
      </c>
      <c r="AM2831" s="1">
        <v>0</v>
      </c>
      <c r="AN2831" s="1"/>
    </row>
    <row r="2832" spans="2:40" x14ac:dyDescent="0.15">
      <c r="B2832" s="52" t="s">
        <v>23730</v>
      </c>
      <c r="C2832" s="25">
        <v>22828</v>
      </c>
      <c r="D2832" s="52" t="s">
        <v>23731</v>
      </c>
      <c r="E2832" s="15" t="s">
        <v>23732</v>
      </c>
      <c r="F2832" s="1" t="s">
        <v>23733</v>
      </c>
      <c r="G2832" s="1" t="s">
        <v>23734</v>
      </c>
      <c r="H2832" s="15" t="s">
        <v>23735</v>
      </c>
      <c r="I2832" s="1" t="s">
        <v>4428</v>
      </c>
      <c r="J2832" s="33" t="s">
        <v>4428</v>
      </c>
      <c r="K2832" s="5">
        <v>1</v>
      </c>
      <c r="L2832" s="1" t="s">
        <v>4498</v>
      </c>
      <c r="M2832" s="68" t="s">
        <v>23736</v>
      </c>
      <c r="N2832" s="5">
        <v>250100</v>
      </c>
      <c r="O2832" s="1" t="s">
        <v>18412</v>
      </c>
      <c r="P2832" s="1" t="s">
        <v>4761</v>
      </c>
      <c r="Q2832" s="1">
        <v>50</v>
      </c>
      <c r="R2832" s="1">
        <v>3</v>
      </c>
      <c r="S2832" s="1" t="s">
        <v>20288</v>
      </c>
      <c r="T2832" s="1">
        <v>1</v>
      </c>
      <c r="U2832" s="1">
        <v>1</v>
      </c>
      <c r="X2832" s="1" t="s">
        <v>23737</v>
      </c>
      <c r="Y2832" s="1" t="s">
        <v>23738</v>
      </c>
      <c r="Z2832" s="5">
        <v>0</v>
      </c>
      <c r="AB2832" s="15">
        <v>0</v>
      </c>
      <c r="AD2832" s="15">
        <v>0</v>
      </c>
      <c r="AE2832" s="1">
        <v>1</v>
      </c>
      <c r="AF2832" s="5" t="s">
        <v>150</v>
      </c>
      <c r="AG2832" s="5" t="s">
        <v>151</v>
      </c>
      <c r="AH2832" s="5" t="s">
        <v>152</v>
      </c>
      <c r="AI2832" s="5" t="s">
        <v>153</v>
      </c>
      <c r="AJ2832" s="5" t="s">
        <v>154</v>
      </c>
      <c r="AK2832" s="117" t="s">
        <v>149</v>
      </c>
      <c r="AL2832" s="117" t="s">
        <v>149</v>
      </c>
      <c r="AM2832" s="5">
        <v>0</v>
      </c>
      <c r="AN2832" s="5"/>
    </row>
    <row r="2833" spans="2:40" x14ac:dyDescent="0.15">
      <c r="B2833" s="52" t="s">
        <v>23739</v>
      </c>
      <c r="C2833" s="25">
        <v>22829</v>
      </c>
      <c r="D2833" s="52" t="s">
        <v>23731</v>
      </c>
      <c r="E2833" s="15" t="s">
        <v>23740</v>
      </c>
      <c r="F2833" s="1" t="s">
        <v>23741</v>
      </c>
      <c r="G2833" s="1" t="s">
        <v>23742</v>
      </c>
      <c r="H2833" s="15" t="s">
        <v>23743</v>
      </c>
      <c r="I2833" s="1" t="s">
        <v>4428</v>
      </c>
      <c r="J2833" s="33" t="s">
        <v>4428</v>
      </c>
      <c r="K2833" s="5">
        <v>1</v>
      </c>
      <c r="L2833" s="1" t="s">
        <v>4498</v>
      </c>
      <c r="M2833" s="68" t="s">
        <v>23744</v>
      </c>
      <c r="N2833" s="5">
        <v>250200</v>
      </c>
      <c r="O2833" s="1" t="s">
        <v>16768</v>
      </c>
      <c r="P2833" s="1" t="s">
        <v>4761</v>
      </c>
      <c r="Q2833" s="1">
        <v>50</v>
      </c>
      <c r="R2833" s="1">
        <v>3</v>
      </c>
      <c r="S2833" s="1" t="s">
        <v>20288</v>
      </c>
      <c r="T2833" s="1">
        <v>1</v>
      </c>
      <c r="U2833" s="1">
        <v>2</v>
      </c>
      <c r="X2833" s="1" t="s">
        <v>23737</v>
      </c>
      <c r="Y2833" s="1" t="s">
        <v>23738</v>
      </c>
      <c r="Z2833" s="5">
        <v>0</v>
      </c>
      <c r="AB2833" s="15">
        <v>0</v>
      </c>
      <c r="AD2833" s="15">
        <v>0</v>
      </c>
      <c r="AE2833" s="1">
        <v>1</v>
      </c>
      <c r="AF2833" s="5" t="s">
        <v>150</v>
      </c>
      <c r="AG2833" s="5" t="s">
        <v>151</v>
      </c>
      <c r="AH2833" s="5" t="s">
        <v>152</v>
      </c>
      <c r="AI2833" s="5" t="s">
        <v>153</v>
      </c>
      <c r="AJ2833" s="5" t="s">
        <v>154</v>
      </c>
      <c r="AK2833" s="117" t="s">
        <v>149</v>
      </c>
      <c r="AL2833" s="117" t="s">
        <v>149</v>
      </c>
      <c r="AM2833" s="1">
        <v>0</v>
      </c>
      <c r="AN2833" s="1"/>
    </row>
    <row r="2834" spans="2:40" x14ac:dyDescent="0.15">
      <c r="B2834" s="52" t="s">
        <v>23745</v>
      </c>
      <c r="C2834" s="25">
        <v>22830</v>
      </c>
      <c r="D2834" s="52" t="s">
        <v>23731</v>
      </c>
      <c r="E2834" s="15" t="s">
        <v>23746</v>
      </c>
      <c r="F2834" s="1" t="s">
        <v>23747</v>
      </c>
      <c r="G2834" s="1" t="s">
        <v>23748</v>
      </c>
      <c r="H2834" s="15" t="s">
        <v>23749</v>
      </c>
      <c r="I2834" s="1" t="s">
        <v>4428</v>
      </c>
      <c r="J2834" s="33" t="s">
        <v>4428</v>
      </c>
      <c r="K2834" s="5">
        <v>1</v>
      </c>
      <c r="L2834" s="1" t="s">
        <v>4498</v>
      </c>
      <c r="M2834" s="68" t="s">
        <v>23750</v>
      </c>
      <c r="N2834" s="5">
        <v>250300</v>
      </c>
      <c r="O2834" s="1" t="s">
        <v>9747</v>
      </c>
      <c r="P2834" s="1" t="s">
        <v>4761</v>
      </c>
      <c r="Q2834" s="1">
        <v>50</v>
      </c>
      <c r="R2834" s="1">
        <v>3</v>
      </c>
      <c r="S2834" s="1" t="s">
        <v>20288</v>
      </c>
      <c r="T2834" s="1">
        <v>1</v>
      </c>
      <c r="U2834" s="1">
        <v>3</v>
      </c>
      <c r="X2834" s="1" t="s">
        <v>23737</v>
      </c>
      <c r="Y2834" s="1" t="s">
        <v>23738</v>
      </c>
      <c r="Z2834" s="5">
        <v>0</v>
      </c>
      <c r="AB2834" s="15">
        <v>0</v>
      </c>
      <c r="AD2834" s="15">
        <v>0</v>
      </c>
      <c r="AE2834" s="1">
        <v>1</v>
      </c>
      <c r="AF2834" s="5" t="s">
        <v>150</v>
      </c>
      <c r="AG2834" s="5" t="s">
        <v>151</v>
      </c>
      <c r="AH2834" s="5" t="s">
        <v>152</v>
      </c>
      <c r="AI2834" s="5" t="s">
        <v>153</v>
      </c>
      <c r="AJ2834" s="5" t="s">
        <v>154</v>
      </c>
      <c r="AK2834" s="117" t="s">
        <v>149</v>
      </c>
      <c r="AL2834" s="117" t="s">
        <v>149</v>
      </c>
      <c r="AM2834" s="5">
        <v>0</v>
      </c>
      <c r="AN2834" s="5"/>
    </row>
    <row r="2835" spans="2:40" x14ac:dyDescent="0.15">
      <c r="B2835" s="52" t="s">
        <v>23751</v>
      </c>
      <c r="C2835" s="25">
        <v>22831</v>
      </c>
      <c r="D2835" s="52" t="s">
        <v>23731</v>
      </c>
      <c r="E2835" s="15" t="s">
        <v>23752</v>
      </c>
      <c r="F2835" s="1" t="s">
        <v>23753</v>
      </c>
      <c r="G2835" s="1" t="s">
        <v>23754</v>
      </c>
      <c r="H2835" s="15" t="s">
        <v>23755</v>
      </c>
      <c r="I2835" s="1" t="s">
        <v>4428</v>
      </c>
      <c r="J2835" s="33" t="s">
        <v>4428</v>
      </c>
      <c r="K2835" s="5">
        <v>1</v>
      </c>
      <c r="L2835" s="1" t="s">
        <v>4498</v>
      </c>
      <c r="M2835" s="68" t="s">
        <v>23756</v>
      </c>
      <c r="N2835" s="5">
        <v>250400</v>
      </c>
      <c r="O2835" s="1" t="s">
        <v>10695</v>
      </c>
      <c r="P2835" s="1" t="s">
        <v>4761</v>
      </c>
      <c r="Q2835" s="1">
        <v>50</v>
      </c>
      <c r="R2835" s="1">
        <v>3</v>
      </c>
      <c r="S2835" s="1" t="s">
        <v>20288</v>
      </c>
      <c r="T2835" s="1">
        <v>1</v>
      </c>
      <c r="U2835" s="1">
        <v>4</v>
      </c>
      <c r="X2835" s="1" t="s">
        <v>23737</v>
      </c>
      <c r="Y2835" s="1" t="s">
        <v>23738</v>
      </c>
      <c r="Z2835" s="5">
        <v>0</v>
      </c>
      <c r="AB2835" s="15">
        <v>0</v>
      </c>
      <c r="AD2835" s="15">
        <v>0</v>
      </c>
      <c r="AE2835" s="1">
        <v>1</v>
      </c>
      <c r="AF2835" s="5" t="s">
        <v>150</v>
      </c>
      <c r="AG2835" s="5" t="s">
        <v>151</v>
      </c>
      <c r="AH2835" s="5" t="s">
        <v>152</v>
      </c>
      <c r="AI2835" s="5" t="s">
        <v>153</v>
      </c>
      <c r="AJ2835" s="5" t="s">
        <v>154</v>
      </c>
      <c r="AK2835" s="117" t="s">
        <v>149</v>
      </c>
      <c r="AL2835" s="117" t="s">
        <v>149</v>
      </c>
      <c r="AM2835" s="1">
        <v>0</v>
      </c>
      <c r="AN2835" s="1"/>
    </row>
    <row r="2836" spans="2:40" x14ac:dyDescent="0.15">
      <c r="B2836" s="52" t="s">
        <v>23757</v>
      </c>
      <c r="C2836" s="25">
        <v>22832</v>
      </c>
      <c r="D2836" s="52" t="s">
        <v>23731</v>
      </c>
      <c r="E2836" s="15" t="s">
        <v>23758</v>
      </c>
      <c r="F2836" s="1" t="s">
        <v>23759</v>
      </c>
      <c r="G2836" s="1" t="s">
        <v>23760</v>
      </c>
      <c r="H2836" s="15" t="s">
        <v>23761</v>
      </c>
      <c r="I2836" s="1" t="s">
        <v>4428</v>
      </c>
      <c r="J2836" s="33" t="s">
        <v>4428</v>
      </c>
      <c r="K2836" s="5">
        <v>1</v>
      </c>
      <c r="L2836" s="1" t="s">
        <v>4498</v>
      </c>
      <c r="M2836" s="68" t="s">
        <v>23762</v>
      </c>
      <c r="N2836" s="5">
        <v>250500</v>
      </c>
      <c r="O2836" s="1" t="s">
        <v>10708</v>
      </c>
      <c r="P2836" s="1" t="s">
        <v>4761</v>
      </c>
      <c r="Q2836" s="1">
        <v>50</v>
      </c>
      <c r="R2836" s="1">
        <v>3</v>
      </c>
      <c r="S2836" s="1" t="s">
        <v>20288</v>
      </c>
      <c r="T2836" s="1">
        <v>1</v>
      </c>
      <c r="U2836" s="1">
        <v>5</v>
      </c>
      <c r="X2836" s="1" t="s">
        <v>23737</v>
      </c>
      <c r="Y2836" s="1" t="s">
        <v>23738</v>
      </c>
      <c r="Z2836" s="5">
        <v>0</v>
      </c>
      <c r="AB2836" s="15">
        <v>0</v>
      </c>
      <c r="AD2836" s="15">
        <v>0</v>
      </c>
      <c r="AE2836" s="1">
        <v>1</v>
      </c>
      <c r="AF2836" s="5" t="s">
        <v>150</v>
      </c>
      <c r="AG2836" s="5" t="s">
        <v>151</v>
      </c>
      <c r="AH2836" s="5" t="s">
        <v>152</v>
      </c>
      <c r="AI2836" s="5" t="s">
        <v>153</v>
      </c>
      <c r="AJ2836" s="5" t="s">
        <v>154</v>
      </c>
      <c r="AK2836" s="117" t="s">
        <v>149</v>
      </c>
      <c r="AL2836" s="117" t="s">
        <v>149</v>
      </c>
      <c r="AM2836" s="5">
        <v>0</v>
      </c>
      <c r="AN2836" s="5"/>
    </row>
    <row r="2837" spans="2:40" x14ac:dyDescent="0.15">
      <c r="B2837" s="52" t="s">
        <v>23763</v>
      </c>
      <c r="C2837" s="25">
        <v>22833</v>
      </c>
      <c r="D2837" s="52" t="s">
        <v>23731</v>
      </c>
      <c r="E2837" s="15" t="s">
        <v>23764</v>
      </c>
      <c r="F2837" s="1" t="s">
        <v>23765</v>
      </c>
      <c r="G2837" s="1" t="s">
        <v>23766</v>
      </c>
      <c r="H2837" s="15" t="s">
        <v>23767</v>
      </c>
      <c r="I2837" s="1" t="s">
        <v>4428</v>
      </c>
      <c r="J2837" s="33" t="s">
        <v>4428</v>
      </c>
      <c r="K2837" s="5">
        <v>1</v>
      </c>
      <c r="L2837" s="1" t="s">
        <v>4498</v>
      </c>
      <c r="M2837" s="68" t="s">
        <v>23768</v>
      </c>
      <c r="N2837" s="5">
        <v>250600</v>
      </c>
      <c r="O2837" s="1" t="s">
        <v>12434</v>
      </c>
      <c r="P2837" s="1" t="s">
        <v>4761</v>
      </c>
      <c r="Q2837" s="1">
        <v>50</v>
      </c>
      <c r="R2837" s="1">
        <v>3</v>
      </c>
      <c r="S2837" s="1" t="s">
        <v>20288</v>
      </c>
      <c r="T2837" s="1">
        <v>1</v>
      </c>
      <c r="U2837" s="1">
        <v>6</v>
      </c>
      <c r="X2837" s="1" t="s">
        <v>23737</v>
      </c>
      <c r="Y2837" s="1" t="s">
        <v>23738</v>
      </c>
      <c r="Z2837" s="5">
        <v>0</v>
      </c>
      <c r="AB2837" s="15">
        <v>0</v>
      </c>
      <c r="AD2837" s="15">
        <v>0</v>
      </c>
      <c r="AE2837" s="1">
        <v>1</v>
      </c>
      <c r="AF2837" s="5" t="s">
        <v>150</v>
      </c>
      <c r="AG2837" s="5" t="s">
        <v>151</v>
      </c>
      <c r="AH2837" s="5" t="s">
        <v>152</v>
      </c>
      <c r="AI2837" s="5" t="s">
        <v>153</v>
      </c>
      <c r="AJ2837" s="5" t="s">
        <v>154</v>
      </c>
      <c r="AK2837" s="117" t="s">
        <v>149</v>
      </c>
      <c r="AL2837" s="117" t="s">
        <v>149</v>
      </c>
      <c r="AM2837" s="1">
        <v>0</v>
      </c>
      <c r="AN2837" s="1"/>
    </row>
    <row r="2838" spans="2:40" x14ac:dyDescent="0.15">
      <c r="B2838" s="52" t="s">
        <v>23769</v>
      </c>
      <c r="C2838" s="25">
        <v>22834</v>
      </c>
      <c r="D2838" s="52" t="s">
        <v>23731</v>
      </c>
      <c r="E2838" s="15" t="s">
        <v>23770</v>
      </c>
      <c r="F2838" s="1" t="s">
        <v>23771</v>
      </c>
      <c r="G2838" s="1" t="s">
        <v>23772</v>
      </c>
      <c r="H2838" s="15" t="s">
        <v>23773</v>
      </c>
      <c r="I2838" s="1" t="s">
        <v>4428</v>
      </c>
      <c r="J2838" s="33" t="s">
        <v>4428</v>
      </c>
      <c r="K2838" s="5">
        <v>1</v>
      </c>
      <c r="L2838" s="1" t="s">
        <v>4498</v>
      </c>
      <c r="M2838" s="68" t="s">
        <v>23774</v>
      </c>
      <c r="N2838" s="5">
        <v>250700</v>
      </c>
      <c r="O2838" s="1" t="s">
        <v>9942</v>
      </c>
      <c r="P2838" s="1" t="s">
        <v>4761</v>
      </c>
      <c r="Q2838" s="1">
        <v>50</v>
      </c>
      <c r="R2838" s="1">
        <v>3</v>
      </c>
      <c r="S2838" s="1" t="s">
        <v>20288</v>
      </c>
      <c r="T2838" s="1">
        <v>1</v>
      </c>
      <c r="U2838" s="1">
        <v>7</v>
      </c>
      <c r="X2838" s="1" t="s">
        <v>23737</v>
      </c>
      <c r="Y2838" s="1" t="s">
        <v>23738</v>
      </c>
      <c r="Z2838" s="5">
        <v>0</v>
      </c>
      <c r="AB2838" s="15">
        <v>0</v>
      </c>
      <c r="AD2838" s="15">
        <v>0</v>
      </c>
      <c r="AE2838" s="1">
        <v>1</v>
      </c>
      <c r="AF2838" s="5" t="s">
        <v>150</v>
      </c>
      <c r="AG2838" s="5" t="s">
        <v>151</v>
      </c>
      <c r="AH2838" s="5" t="s">
        <v>152</v>
      </c>
      <c r="AI2838" s="5" t="s">
        <v>153</v>
      </c>
      <c r="AJ2838" s="5" t="s">
        <v>154</v>
      </c>
      <c r="AK2838" s="117" t="s">
        <v>149</v>
      </c>
      <c r="AL2838" s="117" t="s">
        <v>149</v>
      </c>
      <c r="AM2838" s="5">
        <v>0</v>
      </c>
      <c r="AN2838" s="5"/>
    </row>
    <row r="2839" spans="2:40" x14ac:dyDescent="0.15">
      <c r="B2839" s="52" t="s">
        <v>23775</v>
      </c>
      <c r="C2839" s="25">
        <v>22835</v>
      </c>
      <c r="D2839" s="52" t="s">
        <v>23731</v>
      </c>
      <c r="E2839" s="15" t="s">
        <v>23776</v>
      </c>
      <c r="F2839" s="1" t="s">
        <v>23777</v>
      </c>
      <c r="G2839" s="1" t="s">
        <v>23778</v>
      </c>
      <c r="H2839" s="15" t="s">
        <v>23779</v>
      </c>
      <c r="I2839" s="1" t="s">
        <v>4428</v>
      </c>
      <c r="J2839" s="33" t="s">
        <v>4428</v>
      </c>
      <c r="K2839" s="5">
        <v>1</v>
      </c>
      <c r="L2839" s="1" t="s">
        <v>4498</v>
      </c>
      <c r="M2839" s="68" t="s">
        <v>23780</v>
      </c>
      <c r="N2839" s="5">
        <v>250800</v>
      </c>
      <c r="O2839" s="1" t="s">
        <v>15974</v>
      </c>
      <c r="P2839" s="1" t="s">
        <v>4761</v>
      </c>
      <c r="Q2839" s="1">
        <v>50</v>
      </c>
      <c r="R2839" s="1">
        <v>3</v>
      </c>
      <c r="S2839" s="1" t="s">
        <v>20288</v>
      </c>
      <c r="T2839" s="1">
        <v>1</v>
      </c>
      <c r="U2839" s="1">
        <v>8</v>
      </c>
      <c r="X2839" s="1" t="s">
        <v>23737</v>
      </c>
      <c r="Y2839" s="1" t="s">
        <v>23738</v>
      </c>
      <c r="Z2839" s="5">
        <v>0</v>
      </c>
      <c r="AB2839" s="15">
        <v>0</v>
      </c>
      <c r="AD2839" s="15">
        <v>0</v>
      </c>
      <c r="AE2839" s="1">
        <v>1</v>
      </c>
      <c r="AF2839" s="5" t="s">
        <v>150</v>
      </c>
      <c r="AG2839" s="5" t="s">
        <v>151</v>
      </c>
      <c r="AH2839" s="5" t="s">
        <v>152</v>
      </c>
      <c r="AI2839" s="5" t="s">
        <v>153</v>
      </c>
      <c r="AJ2839" s="5" t="s">
        <v>154</v>
      </c>
      <c r="AK2839" s="117" t="s">
        <v>149</v>
      </c>
      <c r="AL2839" s="117" t="s">
        <v>149</v>
      </c>
      <c r="AM2839" s="1">
        <v>0</v>
      </c>
      <c r="AN2839" s="1"/>
    </row>
    <row r="2840" spans="2:40" x14ac:dyDescent="0.15">
      <c r="B2840" s="52" t="s">
        <v>23781</v>
      </c>
      <c r="C2840" s="25">
        <v>22836</v>
      </c>
      <c r="D2840" s="52" t="s">
        <v>23782</v>
      </c>
      <c r="E2840" s="15" t="s">
        <v>23783</v>
      </c>
      <c r="F2840" s="1" t="s">
        <v>23784</v>
      </c>
      <c r="G2840" s="1" t="s">
        <v>23785</v>
      </c>
      <c r="H2840" s="15" t="s">
        <v>23786</v>
      </c>
      <c r="I2840" s="1" t="s">
        <v>4428</v>
      </c>
      <c r="J2840" s="33" t="s">
        <v>4428</v>
      </c>
      <c r="K2840" s="5">
        <v>1</v>
      </c>
      <c r="L2840" s="1" t="s">
        <v>4498</v>
      </c>
      <c r="M2840" s="68" t="s">
        <v>23787</v>
      </c>
      <c r="N2840" s="5">
        <v>280100</v>
      </c>
      <c r="O2840" s="1" t="s">
        <v>4751</v>
      </c>
      <c r="P2840" s="1" t="s">
        <v>4761</v>
      </c>
      <c r="Q2840" s="1">
        <v>100</v>
      </c>
      <c r="R2840" s="1">
        <v>3</v>
      </c>
      <c r="S2840" s="1" t="s">
        <v>4476</v>
      </c>
      <c r="T2840" s="1">
        <v>1</v>
      </c>
      <c r="U2840" s="1">
        <v>1</v>
      </c>
      <c r="X2840" s="1" t="s">
        <v>4522</v>
      </c>
      <c r="Y2840" s="1" t="s">
        <v>4523</v>
      </c>
      <c r="Z2840" s="5">
        <v>0</v>
      </c>
      <c r="AB2840" s="15">
        <v>0</v>
      </c>
      <c r="AD2840" s="15">
        <v>0</v>
      </c>
      <c r="AE2840" s="1">
        <v>1</v>
      </c>
      <c r="AF2840" s="5" t="s">
        <v>150</v>
      </c>
      <c r="AG2840" s="5" t="s">
        <v>151</v>
      </c>
      <c r="AH2840" s="5" t="s">
        <v>152</v>
      </c>
      <c r="AI2840" s="5" t="s">
        <v>153</v>
      </c>
      <c r="AJ2840" s="5" t="s">
        <v>154</v>
      </c>
      <c r="AK2840" s="117" t="s">
        <v>392</v>
      </c>
      <c r="AL2840" s="117" t="s">
        <v>149</v>
      </c>
      <c r="AM2840" s="5">
        <v>0</v>
      </c>
      <c r="AN2840" s="5"/>
    </row>
    <row r="2841" spans="2:40" x14ac:dyDescent="0.15">
      <c r="B2841" s="52" t="s">
        <v>23788</v>
      </c>
      <c r="C2841" s="25">
        <v>22837</v>
      </c>
      <c r="D2841" s="52" t="s">
        <v>23782</v>
      </c>
      <c r="E2841" s="15" t="s">
        <v>23789</v>
      </c>
      <c r="F2841" s="1" t="s">
        <v>23790</v>
      </c>
      <c r="G2841" s="1" t="s">
        <v>23791</v>
      </c>
      <c r="H2841" s="15" t="s">
        <v>23792</v>
      </c>
      <c r="I2841" s="1" t="s">
        <v>4428</v>
      </c>
      <c r="J2841" s="33" t="s">
        <v>4428</v>
      </c>
      <c r="K2841" s="5">
        <v>1</v>
      </c>
      <c r="L2841" s="1" t="s">
        <v>4498</v>
      </c>
      <c r="M2841" s="68" t="s">
        <v>23793</v>
      </c>
      <c r="N2841" s="5">
        <v>280200</v>
      </c>
      <c r="O2841" s="1" t="s">
        <v>9754</v>
      </c>
      <c r="P2841" s="1" t="s">
        <v>4761</v>
      </c>
      <c r="Q2841" s="1">
        <v>100</v>
      </c>
      <c r="R2841" s="1">
        <v>3</v>
      </c>
      <c r="S2841" s="1" t="s">
        <v>4476</v>
      </c>
      <c r="T2841" s="1">
        <v>1</v>
      </c>
      <c r="U2841" s="1">
        <v>2</v>
      </c>
      <c r="X2841" s="1" t="s">
        <v>4522</v>
      </c>
      <c r="Y2841" s="1" t="s">
        <v>4523</v>
      </c>
      <c r="Z2841" s="5">
        <v>0</v>
      </c>
      <c r="AB2841" s="15">
        <v>0</v>
      </c>
      <c r="AD2841" s="15">
        <v>0</v>
      </c>
      <c r="AE2841" s="1">
        <v>1</v>
      </c>
      <c r="AF2841" s="5" t="s">
        <v>150</v>
      </c>
      <c r="AG2841" s="5" t="s">
        <v>151</v>
      </c>
      <c r="AH2841" s="5" t="s">
        <v>152</v>
      </c>
      <c r="AI2841" s="5" t="s">
        <v>153</v>
      </c>
      <c r="AJ2841" s="5" t="s">
        <v>154</v>
      </c>
      <c r="AK2841" s="117" t="s">
        <v>392</v>
      </c>
      <c r="AL2841" s="117" t="s">
        <v>149</v>
      </c>
      <c r="AM2841" s="1">
        <v>0</v>
      </c>
      <c r="AN2841" s="1"/>
    </row>
    <row r="2842" spans="2:40" x14ac:dyDescent="0.15">
      <c r="B2842" s="52" t="s">
        <v>23794</v>
      </c>
      <c r="C2842" s="25">
        <v>22838</v>
      </c>
      <c r="D2842" s="52" t="s">
        <v>23782</v>
      </c>
      <c r="E2842" s="15" t="s">
        <v>23795</v>
      </c>
      <c r="F2842" s="1" t="s">
        <v>23796</v>
      </c>
      <c r="G2842" s="1" t="s">
        <v>23797</v>
      </c>
      <c r="H2842" s="15" t="s">
        <v>23798</v>
      </c>
      <c r="I2842" s="1" t="s">
        <v>4428</v>
      </c>
      <c r="J2842" s="33" t="s">
        <v>4428</v>
      </c>
      <c r="K2842" s="5">
        <v>1</v>
      </c>
      <c r="L2842" s="1" t="s">
        <v>4498</v>
      </c>
      <c r="M2842" s="68" t="s">
        <v>23799</v>
      </c>
      <c r="N2842" s="5">
        <v>280300</v>
      </c>
      <c r="O2842" s="1" t="s">
        <v>12406</v>
      </c>
      <c r="P2842" s="1" t="s">
        <v>4761</v>
      </c>
      <c r="Q2842" s="1">
        <v>100</v>
      </c>
      <c r="R2842" s="1">
        <v>3</v>
      </c>
      <c r="S2842" s="1" t="s">
        <v>4476</v>
      </c>
      <c r="T2842" s="1">
        <v>1</v>
      </c>
      <c r="U2842" s="1">
        <v>3</v>
      </c>
      <c r="X2842" s="1" t="s">
        <v>4522</v>
      </c>
      <c r="Y2842" s="1" t="s">
        <v>4523</v>
      </c>
      <c r="Z2842" s="5">
        <v>0</v>
      </c>
      <c r="AB2842" s="15">
        <v>0</v>
      </c>
      <c r="AD2842" s="15">
        <v>0</v>
      </c>
      <c r="AE2842" s="1">
        <v>1</v>
      </c>
      <c r="AF2842" s="5" t="s">
        <v>150</v>
      </c>
      <c r="AG2842" s="5" t="s">
        <v>151</v>
      </c>
      <c r="AH2842" s="5" t="s">
        <v>152</v>
      </c>
      <c r="AI2842" s="5" t="s">
        <v>153</v>
      </c>
      <c r="AJ2842" s="5" t="s">
        <v>154</v>
      </c>
      <c r="AK2842" s="117" t="s">
        <v>392</v>
      </c>
      <c r="AL2842" s="117" t="s">
        <v>149</v>
      </c>
      <c r="AM2842" s="5">
        <v>0</v>
      </c>
      <c r="AN2842" s="5"/>
    </row>
    <row r="2843" spans="2:40" x14ac:dyDescent="0.15">
      <c r="B2843" s="52" t="s">
        <v>23800</v>
      </c>
      <c r="C2843" s="25">
        <v>22839</v>
      </c>
      <c r="D2843" s="52" t="s">
        <v>23782</v>
      </c>
      <c r="E2843" s="15" t="s">
        <v>23801</v>
      </c>
      <c r="F2843" s="1" t="s">
        <v>23802</v>
      </c>
      <c r="G2843" s="1" t="s">
        <v>23803</v>
      </c>
      <c r="H2843" s="15" t="s">
        <v>23804</v>
      </c>
      <c r="I2843" s="1" t="s">
        <v>4428</v>
      </c>
      <c r="J2843" s="33" t="s">
        <v>4428</v>
      </c>
      <c r="K2843" s="5">
        <v>1</v>
      </c>
      <c r="L2843" s="1" t="s">
        <v>4498</v>
      </c>
      <c r="M2843" s="68" t="s">
        <v>23805</v>
      </c>
      <c r="N2843" s="5">
        <v>280400</v>
      </c>
      <c r="O2843" s="1" t="s">
        <v>22973</v>
      </c>
      <c r="P2843" s="1" t="s">
        <v>4761</v>
      </c>
      <c r="Q2843" s="1">
        <v>100</v>
      </c>
      <c r="R2843" s="1">
        <v>3</v>
      </c>
      <c r="S2843" s="1" t="s">
        <v>4476</v>
      </c>
      <c r="T2843" s="1">
        <v>1</v>
      </c>
      <c r="U2843" s="1">
        <v>4</v>
      </c>
      <c r="X2843" s="1" t="s">
        <v>4522</v>
      </c>
      <c r="Y2843" s="1" t="s">
        <v>4523</v>
      </c>
      <c r="Z2843" s="5">
        <v>0</v>
      </c>
      <c r="AB2843" s="15">
        <v>0</v>
      </c>
      <c r="AD2843" s="15">
        <v>0</v>
      </c>
      <c r="AE2843" s="1">
        <v>1</v>
      </c>
      <c r="AF2843" s="5" t="s">
        <v>150</v>
      </c>
      <c r="AG2843" s="5" t="s">
        <v>151</v>
      </c>
      <c r="AH2843" s="5" t="s">
        <v>152</v>
      </c>
      <c r="AI2843" s="5" t="s">
        <v>153</v>
      </c>
      <c r="AJ2843" s="5" t="s">
        <v>154</v>
      </c>
      <c r="AK2843" s="117" t="s">
        <v>392</v>
      </c>
      <c r="AL2843" s="117" t="s">
        <v>149</v>
      </c>
      <c r="AM2843" s="1">
        <v>0</v>
      </c>
      <c r="AN2843" s="1"/>
    </row>
    <row r="2844" spans="2:40" x14ac:dyDescent="0.15">
      <c r="B2844" s="52" t="s">
        <v>23806</v>
      </c>
      <c r="C2844" s="25">
        <v>22840</v>
      </c>
      <c r="D2844" s="52" t="s">
        <v>23782</v>
      </c>
      <c r="E2844" s="15" t="s">
        <v>23807</v>
      </c>
      <c r="F2844" s="1" t="s">
        <v>23808</v>
      </c>
      <c r="G2844" s="1" t="s">
        <v>23809</v>
      </c>
      <c r="H2844" s="15" t="s">
        <v>23810</v>
      </c>
      <c r="I2844" s="1" t="s">
        <v>4428</v>
      </c>
      <c r="J2844" s="33" t="s">
        <v>4428</v>
      </c>
      <c r="K2844" s="5">
        <v>1</v>
      </c>
      <c r="L2844" s="1" t="s">
        <v>4498</v>
      </c>
      <c r="M2844" s="68" t="s">
        <v>23811</v>
      </c>
      <c r="N2844" s="5">
        <v>280500</v>
      </c>
      <c r="O2844" s="1" t="s">
        <v>16008</v>
      </c>
      <c r="P2844" s="1" t="s">
        <v>4761</v>
      </c>
      <c r="Q2844" s="1">
        <v>100</v>
      </c>
      <c r="R2844" s="1">
        <v>3</v>
      </c>
      <c r="S2844" s="1" t="s">
        <v>4476</v>
      </c>
      <c r="T2844" s="1">
        <v>1</v>
      </c>
      <c r="U2844" s="1">
        <v>5</v>
      </c>
      <c r="X2844" s="1" t="s">
        <v>4522</v>
      </c>
      <c r="Y2844" s="1" t="s">
        <v>4523</v>
      </c>
      <c r="Z2844" s="5">
        <v>0</v>
      </c>
      <c r="AB2844" s="15">
        <v>0</v>
      </c>
      <c r="AD2844" s="15">
        <v>0</v>
      </c>
      <c r="AE2844" s="1">
        <v>1</v>
      </c>
      <c r="AF2844" s="5" t="s">
        <v>150</v>
      </c>
      <c r="AG2844" s="5" t="s">
        <v>151</v>
      </c>
      <c r="AH2844" s="5" t="s">
        <v>152</v>
      </c>
      <c r="AI2844" s="5" t="s">
        <v>153</v>
      </c>
      <c r="AJ2844" s="5" t="s">
        <v>154</v>
      </c>
      <c r="AK2844" s="117" t="s">
        <v>392</v>
      </c>
      <c r="AL2844" s="117" t="s">
        <v>149</v>
      </c>
      <c r="AM2844" s="5">
        <v>0</v>
      </c>
      <c r="AN2844" s="5"/>
    </row>
    <row r="2845" spans="2:40" x14ac:dyDescent="0.15">
      <c r="B2845" s="52" t="s">
        <v>23812</v>
      </c>
      <c r="C2845" s="25">
        <v>22841</v>
      </c>
      <c r="D2845" s="52" t="s">
        <v>23782</v>
      </c>
      <c r="E2845" s="15" t="s">
        <v>23813</v>
      </c>
      <c r="F2845" s="1" t="s">
        <v>23814</v>
      </c>
      <c r="G2845" s="1" t="s">
        <v>23815</v>
      </c>
      <c r="H2845" s="15" t="s">
        <v>23816</v>
      </c>
      <c r="I2845" s="1" t="s">
        <v>4428</v>
      </c>
      <c r="J2845" s="33" t="s">
        <v>4428</v>
      </c>
      <c r="K2845" s="5">
        <v>1</v>
      </c>
      <c r="L2845" s="1" t="s">
        <v>4498</v>
      </c>
      <c r="M2845" s="68" t="s">
        <v>23817</v>
      </c>
      <c r="N2845" s="5">
        <v>280600</v>
      </c>
      <c r="O2845" s="1" t="s">
        <v>12420</v>
      </c>
      <c r="P2845" s="1" t="s">
        <v>4761</v>
      </c>
      <c r="Q2845" s="1">
        <v>100</v>
      </c>
      <c r="R2845" s="1">
        <v>3</v>
      </c>
      <c r="S2845" s="1" t="s">
        <v>4476</v>
      </c>
      <c r="T2845" s="1">
        <v>1</v>
      </c>
      <c r="U2845" s="1">
        <v>6</v>
      </c>
      <c r="X2845" s="1" t="s">
        <v>4522</v>
      </c>
      <c r="Y2845" s="1" t="s">
        <v>4523</v>
      </c>
      <c r="Z2845" s="5">
        <v>0</v>
      </c>
      <c r="AB2845" s="15">
        <v>0</v>
      </c>
      <c r="AD2845" s="15">
        <v>0</v>
      </c>
      <c r="AE2845" s="1">
        <v>1</v>
      </c>
      <c r="AF2845" s="5" t="s">
        <v>150</v>
      </c>
      <c r="AG2845" s="5" t="s">
        <v>151</v>
      </c>
      <c r="AH2845" s="5" t="s">
        <v>152</v>
      </c>
      <c r="AI2845" s="5" t="s">
        <v>153</v>
      </c>
      <c r="AJ2845" s="5" t="s">
        <v>154</v>
      </c>
      <c r="AK2845" s="117" t="s">
        <v>392</v>
      </c>
      <c r="AL2845" s="117" t="s">
        <v>149</v>
      </c>
      <c r="AM2845" s="1">
        <v>0</v>
      </c>
      <c r="AN2845" s="1"/>
    </row>
    <row r="2846" spans="2:40" x14ac:dyDescent="0.15">
      <c r="B2846" s="52" t="s">
        <v>23818</v>
      </c>
      <c r="C2846" s="25">
        <v>22842</v>
      </c>
      <c r="D2846" s="52" t="s">
        <v>23782</v>
      </c>
      <c r="E2846" s="15" t="s">
        <v>23819</v>
      </c>
      <c r="F2846" s="1" t="s">
        <v>23820</v>
      </c>
      <c r="G2846" s="1" t="s">
        <v>23821</v>
      </c>
      <c r="H2846" s="15" t="s">
        <v>23822</v>
      </c>
      <c r="I2846" s="1" t="s">
        <v>4428</v>
      </c>
      <c r="J2846" s="33" t="s">
        <v>4428</v>
      </c>
      <c r="K2846" s="5">
        <v>1</v>
      </c>
      <c r="L2846" s="1" t="s">
        <v>4498</v>
      </c>
      <c r="M2846" s="68" t="s">
        <v>23823</v>
      </c>
      <c r="N2846" s="5">
        <v>280700</v>
      </c>
      <c r="O2846" s="1" t="s">
        <v>22992</v>
      </c>
      <c r="P2846" s="1" t="s">
        <v>4761</v>
      </c>
      <c r="Q2846" s="1">
        <v>100</v>
      </c>
      <c r="R2846" s="1">
        <v>3</v>
      </c>
      <c r="S2846" s="1" t="s">
        <v>4476</v>
      </c>
      <c r="T2846" s="1">
        <v>1</v>
      </c>
      <c r="U2846" s="1">
        <v>7</v>
      </c>
      <c r="X2846" s="1" t="s">
        <v>4522</v>
      </c>
      <c r="Y2846" s="1" t="s">
        <v>4523</v>
      </c>
      <c r="Z2846" s="5">
        <v>0</v>
      </c>
      <c r="AB2846" s="15">
        <v>0</v>
      </c>
      <c r="AD2846" s="15">
        <v>0</v>
      </c>
      <c r="AE2846" s="1">
        <v>1</v>
      </c>
      <c r="AF2846" s="5" t="s">
        <v>150</v>
      </c>
      <c r="AG2846" s="5" t="s">
        <v>151</v>
      </c>
      <c r="AH2846" s="5" t="s">
        <v>152</v>
      </c>
      <c r="AI2846" s="5" t="s">
        <v>153</v>
      </c>
      <c r="AJ2846" s="5" t="s">
        <v>154</v>
      </c>
      <c r="AK2846" s="117" t="s">
        <v>392</v>
      </c>
      <c r="AL2846" s="117" t="s">
        <v>149</v>
      </c>
      <c r="AM2846" s="5">
        <v>0</v>
      </c>
      <c r="AN2846" s="5"/>
    </row>
    <row r="2847" spans="2:40" x14ac:dyDescent="0.15">
      <c r="B2847" s="52" t="s">
        <v>23824</v>
      </c>
      <c r="C2847" s="25">
        <v>22843</v>
      </c>
      <c r="D2847" s="52" t="s">
        <v>23782</v>
      </c>
      <c r="E2847" s="15" t="s">
        <v>23825</v>
      </c>
      <c r="F2847" s="1" t="s">
        <v>23826</v>
      </c>
      <c r="G2847" s="1" t="s">
        <v>23827</v>
      </c>
      <c r="H2847" s="15" t="s">
        <v>23828</v>
      </c>
      <c r="I2847" s="1" t="s">
        <v>4428</v>
      </c>
      <c r="J2847" s="33" t="s">
        <v>4428</v>
      </c>
      <c r="K2847" s="5">
        <v>1</v>
      </c>
      <c r="L2847" s="1" t="s">
        <v>4498</v>
      </c>
      <c r="M2847" s="68" t="s">
        <v>23829</v>
      </c>
      <c r="N2847" s="5">
        <v>280800</v>
      </c>
      <c r="O2847" s="1" t="s">
        <v>10821</v>
      </c>
      <c r="P2847" s="1" t="s">
        <v>4761</v>
      </c>
      <c r="Q2847" s="1">
        <v>100</v>
      </c>
      <c r="R2847" s="1">
        <v>3</v>
      </c>
      <c r="S2847" s="1" t="s">
        <v>4476</v>
      </c>
      <c r="T2847" s="1">
        <v>1</v>
      </c>
      <c r="U2847" s="1">
        <v>8</v>
      </c>
      <c r="X2847" s="1" t="s">
        <v>4522</v>
      </c>
      <c r="Y2847" s="1" t="s">
        <v>4523</v>
      </c>
      <c r="Z2847" s="5">
        <v>0</v>
      </c>
      <c r="AB2847" s="15">
        <v>0</v>
      </c>
      <c r="AD2847" s="15">
        <v>0</v>
      </c>
      <c r="AE2847" s="1">
        <v>1</v>
      </c>
      <c r="AF2847" s="5" t="s">
        <v>150</v>
      </c>
      <c r="AG2847" s="5" t="s">
        <v>151</v>
      </c>
      <c r="AH2847" s="5" t="s">
        <v>152</v>
      </c>
      <c r="AI2847" s="5" t="s">
        <v>153</v>
      </c>
      <c r="AJ2847" s="5" t="s">
        <v>154</v>
      </c>
      <c r="AK2847" s="117" t="s">
        <v>392</v>
      </c>
      <c r="AL2847" s="117" t="s">
        <v>149</v>
      </c>
      <c r="AM2847" s="1">
        <v>0</v>
      </c>
      <c r="AN2847" s="1"/>
    </row>
    <row r="2848" spans="2:40" x14ac:dyDescent="0.15">
      <c r="B2848" s="52" t="s">
        <v>23830</v>
      </c>
      <c r="C2848" s="25">
        <v>22844</v>
      </c>
      <c r="D2848" s="52" t="s">
        <v>23831</v>
      </c>
      <c r="E2848" s="15" t="s">
        <v>23832</v>
      </c>
      <c r="F2848" s="1" t="s">
        <v>23833</v>
      </c>
      <c r="G2848" s="1" t="s">
        <v>23834</v>
      </c>
      <c r="H2848" s="15" t="s">
        <v>23835</v>
      </c>
      <c r="I2848" s="1" t="s">
        <v>4428</v>
      </c>
      <c r="J2848" s="33" t="s">
        <v>4428</v>
      </c>
      <c r="K2848" s="5">
        <v>1</v>
      </c>
      <c r="L2848" s="1" t="s">
        <v>4498</v>
      </c>
      <c r="M2848" s="68" t="s">
        <v>23836</v>
      </c>
      <c r="N2848" s="5">
        <v>2110100</v>
      </c>
      <c r="O2848" s="1" t="s">
        <v>9761</v>
      </c>
      <c r="P2848" s="1" t="s">
        <v>10665</v>
      </c>
      <c r="Q2848" s="1">
        <v>120</v>
      </c>
      <c r="R2848" s="1">
        <v>3</v>
      </c>
      <c r="S2848" s="1" t="s">
        <v>20403</v>
      </c>
      <c r="T2848" s="1">
        <v>1</v>
      </c>
      <c r="U2848" s="1">
        <v>1</v>
      </c>
      <c r="X2848" s="1" t="s">
        <v>23837</v>
      </c>
      <c r="Y2848" s="1" t="s">
        <v>23838</v>
      </c>
      <c r="Z2848" s="5">
        <v>0</v>
      </c>
      <c r="AB2848" s="15">
        <v>0</v>
      </c>
      <c r="AD2848" s="15">
        <v>0</v>
      </c>
      <c r="AE2848" s="1">
        <v>1</v>
      </c>
      <c r="AF2848" s="5" t="s">
        <v>150</v>
      </c>
      <c r="AG2848" s="5" t="s">
        <v>151</v>
      </c>
      <c r="AH2848" s="5" t="s">
        <v>152</v>
      </c>
      <c r="AI2848" s="5" t="s">
        <v>153</v>
      </c>
      <c r="AJ2848" s="5" t="s">
        <v>154</v>
      </c>
      <c r="AK2848" s="117" t="s">
        <v>392</v>
      </c>
      <c r="AL2848" s="117" t="s">
        <v>149</v>
      </c>
      <c r="AM2848" s="5">
        <v>0</v>
      </c>
      <c r="AN2848" s="5"/>
    </row>
    <row r="2849" spans="2:40" x14ac:dyDescent="0.15">
      <c r="B2849" s="52" t="s">
        <v>23839</v>
      </c>
      <c r="C2849" s="25">
        <v>22845</v>
      </c>
      <c r="D2849" s="52" t="s">
        <v>23831</v>
      </c>
      <c r="E2849" s="15" t="s">
        <v>23840</v>
      </c>
      <c r="F2849" s="1" t="s">
        <v>23841</v>
      </c>
      <c r="G2849" s="1" t="s">
        <v>23842</v>
      </c>
      <c r="H2849" s="15" t="s">
        <v>23843</v>
      </c>
      <c r="I2849" s="1" t="s">
        <v>4428</v>
      </c>
      <c r="J2849" s="33" t="s">
        <v>4428</v>
      </c>
      <c r="K2849" s="5">
        <v>1</v>
      </c>
      <c r="L2849" s="1" t="s">
        <v>4498</v>
      </c>
      <c r="M2849" s="68" t="s">
        <v>23844</v>
      </c>
      <c r="N2849" s="5">
        <v>2110200</v>
      </c>
      <c r="O2849" s="1" t="s">
        <v>15974</v>
      </c>
      <c r="P2849" s="1" t="s">
        <v>10665</v>
      </c>
      <c r="Q2849" s="1">
        <v>120</v>
      </c>
      <c r="R2849" s="1">
        <v>3</v>
      </c>
      <c r="S2849" s="1" t="s">
        <v>20403</v>
      </c>
      <c r="T2849" s="1">
        <v>1</v>
      </c>
      <c r="U2849" s="1">
        <v>2</v>
      </c>
      <c r="X2849" s="1" t="s">
        <v>23837</v>
      </c>
      <c r="Y2849" s="1" t="s">
        <v>23838</v>
      </c>
      <c r="Z2849" s="5">
        <v>0</v>
      </c>
      <c r="AB2849" s="15">
        <v>0</v>
      </c>
      <c r="AD2849" s="15">
        <v>0</v>
      </c>
      <c r="AE2849" s="1">
        <v>1</v>
      </c>
      <c r="AF2849" s="5" t="s">
        <v>150</v>
      </c>
      <c r="AG2849" s="5" t="s">
        <v>151</v>
      </c>
      <c r="AH2849" s="5" t="s">
        <v>152</v>
      </c>
      <c r="AI2849" s="5" t="s">
        <v>153</v>
      </c>
      <c r="AJ2849" s="5" t="s">
        <v>154</v>
      </c>
      <c r="AK2849" s="117" t="s">
        <v>392</v>
      </c>
      <c r="AL2849" s="117" t="s">
        <v>149</v>
      </c>
      <c r="AM2849" s="1">
        <v>0</v>
      </c>
      <c r="AN2849" s="1"/>
    </row>
    <row r="2850" spans="2:40" x14ac:dyDescent="0.15">
      <c r="B2850" s="52" t="s">
        <v>23845</v>
      </c>
      <c r="C2850" s="25">
        <v>22846</v>
      </c>
      <c r="D2850" s="52" t="s">
        <v>23831</v>
      </c>
      <c r="E2850" s="15" t="s">
        <v>23846</v>
      </c>
      <c r="F2850" s="1" t="s">
        <v>23847</v>
      </c>
      <c r="G2850" s="1" t="s">
        <v>23848</v>
      </c>
      <c r="H2850" s="15" t="s">
        <v>23849</v>
      </c>
      <c r="I2850" s="1" t="s">
        <v>4428</v>
      </c>
      <c r="J2850" s="33" t="s">
        <v>4428</v>
      </c>
      <c r="K2850" s="5">
        <v>1</v>
      </c>
      <c r="L2850" s="1" t="s">
        <v>4498</v>
      </c>
      <c r="M2850" s="68" t="s">
        <v>23850</v>
      </c>
      <c r="N2850" s="5">
        <v>2110300</v>
      </c>
      <c r="O2850" s="1" t="s">
        <v>10771</v>
      </c>
      <c r="P2850" s="1" t="s">
        <v>10665</v>
      </c>
      <c r="Q2850" s="1">
        <v>120</v>
      </c>
      <c r="R2850" s="1">
        <v>3</v>
      </c>
      <c r="S2850" s="1" t="s">
        <v>20403</v>
      </c>
      <c r="T2850" s="1">
        <v>1</v>
      </c>
      <c r="U2850" s="1">
        <v>3</v>
      </c>
      <c r="X2850" s="1" t="s">
        <v>23837</v>
      </c>
      <c r="Y2850" s="1" t="s">
        <v>23838</v>
      </c>
      <c r="Z2850" s="5">
        <v>0</v>
      </c>
      <c r="AB2850" s="15">
        <v>0</v>
      </c>
      <c r="AD2850" s="15">
        <v>0</v>
      </c>
      <c r="AE2850" s="1">
        <v>1</v>
      </c>
      <c r="AF2850" s="5" t="s">
        <v>150</v>
      </c>
      <c r="AG2850" s="5" t="s">
        <v>151</v>
      </c>
      <c r="AH2850" s="5" t="s">
        <v>152</v>
      </c>
      <c r="AI2850" s="5" t="s">
        <v>153</v>
      </c>
      <c r="AJ2850" s="5" t="s">
        <v>154</v>
      </c>
      <c r="AK2850" s="117" t="s">
        <v>392</v>
      </c>
      <c r="AL2850" s="117" t="s">
        <v>149</v>
      </c>
      <c r="AM2850" s="5">
        <v>0</v>
      </c>
      <c r="AN2850" s="5"/>
    </row>
    <row r="2851" spans="2:40" x14ac:dyDescent="0.15">
      <c r="B2851" s="52" t="s">
        <v>23851</v>
      </c>
      <c r="C2851" s="25">
        <v>22847</v>
      </c>
      <c r="D2851" s="52" t="s">
        <v>23831</v>
      </c>
      <c r="E2851" s="15" t="s">
        <v>23852</v>
      </c>
      <c r="F2851" s="1" t="s">
        <v>23853</v>
      </c>
      <c r="G2851" s="1" t="s">
        <v>23854</v>
      </c>
      <c r="H2851" s="15" t="s">
        <v>23855</v>
      </c>
      <c r="I2851" s="1" t="s">
        <v>4428</v>
      </c>
      <c r="J2851" s="33" t="s">
        <v>4428</v>
      </c>
      <c r="K2851" s="5">
        <v>1</v>
      </c>
      <c r="L2851" s="1" t="s">
        <v>4498</v>
      </c>
      <c r="M2851" s="68" t="s">
        <v>23856</v>
      </c>
      <c r="N2851" s="5">
        <v>2110400</v>
      </c>
      <c r="O2851" s="1" t="s">
        <v>10807</v>
      </c>
      <c r="P2851" s="1" t="s">
        <v>10665</v>
      </c>
      <c r="Q2851" s="1">
        <v>120</v>
      </c>
      <c r="R2851" s="1">
        <v>3</v>
      </c>
      <c r="S2851" s="1" t="s">
        <v>20403</v>
      </c>
      <c r="T2851" s="1">
        <v>1</v>
      </c>
      <c r="U2851" s="1">
        <v>4</v>
      </c>
      <c r="X2851" s="1" t="s">
        <v>23837</v>
      </c>
      <c r="Y2851" s="1" t="s">
        <v>23838</v>
      </c>
      <c r="Z2851" s="5">
        <v>0</v>
      </c>
      <c r="AB2851" s="15">
        <v>0</v>
      </c>
      <c r="AD2851" s="15">
        <v>0</v>
      </c>
      <c r="AE2851" s="1">
        <v>1</v>
      </c>
      <c r="AF2851" s="5" t="s">
        <v>150</v>
      </c>
      <c r="AG2851" s="5" t="s">
        <v>151</v>
      </c>
      <c r="AH2851" s="5" t="s">
        <v>152</v>
      </c>
      <c r="AI2851" s="5" t="s">
        <v>153</v>
      </c>
      <c r="AJ2851" s="5" t="s">
        <v>154</v>
      </c>
      <c r="AK2851" s="117" t="s">
        <v>392</v>
      </c>
      <c r="AL2851" s="117" t="s">
        <v>149</v>
      </c>
      <c r="AM2851" s="1">
        <v>0</v>
      </c>
      <c r="AN2851" s="1"/>
    </row>
    <row r="2852" spans="2:40" x14ac:dyDescent="0.15">
      <c r="B2852" s="52" t="s">
        <v>23857</v>
      </c>
      <c r="C2852" s="25">
        <v>22848</v>
      </c>
      <c r="D2852" s="52" t="s">
        <v>23831</v>
      </c>
      <c r="E2852" s="15" t="s">
        <v>23858</v>
      </c>
      <c r="F2852" s="1" t="s">
        <v>23859</v>
      </c>
      <c r="G2852" s="1" t="s">
        <v>23860</v>
      </c>
      <c r="H2852" s="15" t="s">
        <v>23861</v>
      </c>
      <c r="I2852" s="1" t="s">
        <v>4428</v>
      </c>
      <c r="J2852" s="33" t="s">
        <v>4428</v>
      </c>
      <c r="K2852" s="5">
        <v>1</v>
      </c>
      <c r="L2852" s="1" t="s">
        <v>4498</v>
      </c>
      <c r="M2852" s="68" t="s">
        <v>23862</v>
      </c>
      <c r="N2852" s="5">
        <v>2110500</v>
      </c>
      <c r="O2852" s="1" t="s">
        <v>10778</v>
      </c>
      <c r="P2852" s="1" t="s">
        <v>10665</v>
      </c>
      <c r="Q2852" s="1">
        <v>120</v>
      </c>
      <c r="R2852" s="1">
        <v>3</v>
      </c>
      <c r="S2852" s="1" t="s">
        <v>20403</v>
      </c>
      <c r="T2852" s="1">
        <v>1</v>
      </c>
      <c r="U2852" s="1">
        <v>5</v>
      </c>
      <c r="X2852" s="1" t="s">
        <v>23837</v>
      </c>
      <c r="Y2852" s="1" t="s">
        <v>23838</v>
      </c>
      <c r="Z2852" s="5">
        <v>0</v>
      </c>
      <c r="AB2852" s="15">
        <v>0</v>
      </c>
      <c r="AD2852" s="15">
        <v>0</v>
      </c>
      <c r="AE2852" s="1">
        <v>1</v>
      </c>
      <c r="AF2852" s="5" t="s">
        <v>150</v>
      </c>
      <c r="AG2852" s="5" t="s">
        <v>151</v>
      </c>
      <c r="AH2852" s="5" t="s">
        <v>152</v>
      </c>
      <c r="AI2852" s="5" t="s">
        <v>153</v>
      </c>
      <c r="AJ2852" s="5" t="s">
        <v>154</v>
      </c>
      <c r="AK2852" s="117" t="s">
        <v>392</v>
      </c>
      <c r="AL2852" s="117" t="s">
        <v>149</v>
      </c>
      <c r="AM2852" s="5">
        <v>0</v>
      </c>
      <c r="AN2852" s="5"/>
    </row>
    <row r="2853" spans="2:40" x14ac:dyDescent="0.15">
      <c r="B2853" s="52" t="s">
        <v>23863</v>
      </c>
      <c r="C2853" s="25">
        <v>22849</v>
      </c>
      <c r="D2853" s="52" t="s">
        <v>23831</v>
      </c>
      <c r="E2853" s="15" t="s">
        <v>23864</v>
      </c>
      <c r="F2853" s="1" t="s">
        <v>23865</v>
      </c>
      <c r="G2853" s="1" t="s">
        <v>23866</v>
      </c>
      <c r="H2853" s="15" t="s">
        <v>23867</v>
      </c>
      <c r="I2853" s="1" t="s">
        <v>4428</v>
      </c>
      <c r="J2853" s="33" t="s">
        <v>4428</v>
      </c>
      <c r="K2853" s="5">
        <v>1</v>
      </c>
      <c r="L2853" s="1" t="s">
        <v>4498</v>
      </c>
      <c r="M2853" s="68" t="s">
        <v>23868</v>
      </c>
      <c r="N2853" s="5">
        <v>2110600</v>
      </c>
      <c r="O2853" s="1" t="s">
        <v>10119</v>
      </c>
      <c r="P2853" s="1" t="s">
        <v>10665</v>
      </c>
      <c r="Q2853" s="1">
        <v>120</v>
      </c>
      <c r="R2853" s="1">
        <v>3</v>
      </c>
      <c r="S2853" s="1" t="s">
        <v>20403</v>
      </c>
      <c r="T2853" s="1">
        <v>1</v>
      </c>
      <c r="U2853" s="1">
        <v>6</v>
      </c>
      <c r="X2853" s="1" t="s">
        <v>23837</v>
      </c>
      <c r="Y2853" s="1" t="s">
        <v>23838</v>
      </c>
      <c r="Z2853" s="5">
        <v>0</v>
      </c>
      <c r="AB2853" s="15">
        <v>0</v>
      </c>
      <c r="AD2853" s="15">
        <v>0</v>
      </c>
      <c r="AE2853" s="1">
        <v>1</v>
      </c>
      <c r="AF2853" s="5" t="s">
        <v>150</v>
      </c>
      <c r="AG2853" s="5" t="s">
        <v>151</v>
      </c>
      <c r="AH2853" s="5" t="s">
        <v>152</v>
      </c>
      <c r="AI2853" s="5" t="s">
        <v>153</v>
      </c>
      <c r="AJ2853" s="5" t="s">
        <v>154</v>
      </c>
      <c r="AK2853" s="117" t="s">
        <v>392</v>
      </c>
      <c r="AL2853" s="117" t="s">
        <v>149</v>
      </c>
      <c r="AM2853" s="1">
        <v>0</v>
      </c>
      <c r="AN2853" s="1"/>
    </row>
    <row r="2854" spans="2:40" x14ac:dyDescent="0.15">
      <c r="B2854" s="52" t="s">
        <v>23869</v>
      </c>
      <c r="C2854" s="25">
        <v>22850</v>
      </c>
      <c r="D2854" s="52" t="s">
        <v>23831</v>
      </c>
      <c r="E2854" s="15" t="s">
        <v>23870</v>
      </c>
      <c r="F2854" s="1" t="s">
        <v>23871</v>
      </c>
      <c r="G2854" s="1" t="s">
        <v>23872</v>
      </c>
      <c r="H2854" s="15" t="s">
        <v>23873</v>
      </c>
      <c r="I2854" s="1" t="s">
        <v>4428</v>
      </c>
      <c r="J2854" s="33" t="s">
        <v>4428</v>
      </c>
      <c r="K2854" s="5">
        <v>1</v>
      </c>
      <c r="L2854" s="1" t="s">
        <v>4498</v>
      </c>
      <c r="M2854" s="68" t="s">
        <v>23874</v>
      </c>
      <c r="N2854" s="5">
        <v>2110700</v>
      </c>
      <c r="O2854" s="1" t="s">
        <v>10879</v>
      </c>
      <c r="P2854" s="1" t="s">
        <v>10665</v>
      </c>
      <c r="Q2854" s="1">
        <v>120</v>
      </c>
      <c r="R2854" s="1">
        <v>3</v>
      </c>
      <c r="S2854" s="1" t="s">
        <v>20403</v>
      </c>
      <c r="T2854" s="1">
        <v>1</v>
      </c>
      <c r="U2854" s="1">
        <v>7</v>
      </c>
      <c r="X2854" s="1" t="s">
        <v>23837</v>
      </c>
      <c r="Y2854" s="1" t="s">
        <v>23838</v>
      </c>
      <c r="Z2854" s="5">
        <v>0</v>
      </c>
      <c r="AB2854" s="15">
        <v>0</v>
      </c>
      <c r="AD2854" s="15">
        <v>0</v>
      </c>
      <c r="AE2854" s="1">
        <v>1</v>
      </c>
      <c r="AF2854" s="5" t="s">
        <v>150</v>
      </c>
      <c r="AG2854" s="5" t="s">
        <v>151</v>
      </c>
      <c r="AH2854" s="5" t="s">
        <v>152</v>
      </c>
      <c r="AI2854" s="5" t="s">
        <v>153</v>
      </c>
      <c r="AJ2854" s="5" t="s">
        <v>154</v>
      </c>
      <c r="AK2854" s="117" t="s">
        <v>392</v>
      </c>
      <c r="AL2854" s="117" t="s">
        <v>149</v>
      </c>
      <c r="AM2854" s="5">
        <v>0</v>
      </c>
      <c r="AN2854" s="5"/>
    </row>
    <row r="2855" spans="2:40" x14ac:dyDescent="0.15">
      <c r="B2855" s="52" t="s">
        <v>23875</v>
      </c>
      <c r="C2855" s="25">
        <v>22851</v>
      </c>
      <c r="D2855" s="52" t="s">
        <v>23831</v>
      </c>
      <c r="E2855" s="15" t="s">
        <v>23876</v>
      </c>
      <c r="F2855" s="1" t="s">
        <v>23877</v>
      </c>
      <c r="G2855" s="1" t="s">
        <v>23878</v>
      </c>
      <c r="H2855" s="15" t="s">
        <v>23879</v>
      </c>
      <c r="I2855" s="1" t="s">
        <v>4428</v>
      </c>
      <c r="J2855" s="33" t="s">
        <v>4428</v>
      </c>
      <c r="K2855" s="5">
        <v>1</v>
      </c>
      <c r="L2855" s="1" t="s">
        <v>4498</v>
      </c>
      <c r="M2855" s="68" t="s">
        <v>23880</v>
      </c>
      <c r="N2855" s="5">
        <v>2110800</v>
      </c>
      <c r="O2855" s="1" t="s">
        <v>16082</v>
      </c>
      <c r="P2855" s="1" t="s">
        <v>10665</v>
      </c>
      <c r="Q2855" s="1">
        <v>120</v>
      </c>
      <c r="R2855" s="1">
        <v>3</v>
      </c>
      <c r="S2855" s="1" t="s">
        <v>20403</v>
      </c>
      <c r="T2855" s="1">
        <v>1</v>
      </c>
      <c r="U2855" s="1">
        <v>8</v>
      </c>
      <c r="X2855" s="1" t="s">
        <v>23837</v>
      </c>
      <c r="Y2855" s="1" t="s">
        <v>23838</v>
      </c>
      <c r="Z2855" s="5">
        <v>0</v>
      </c>
      <c r="AB2855" s="15">
        <v>0</v>
      </c>
      <c r="AD2855" s="15">
        <v>0</v>
      </c>
      <c r="AE2855" s="1">
        <v>1</v>
      </c>
      <c r="AF2855" s="5" t="s">
        <v>150</v>
      </c>
      <c r="AG2855" s="5" t="s">
        <v>151</v>
      </c>
      <c r="AH2855" s="5" t="s">
        <v>152</v>
      </c>
      <c r="AI2855" s="5" t="s">
        <v>153</v>
      </c>
      <c r="AJ2855" s="5" t="s">
        <v>154</v>
      </c>
      <c r="AK2855" s="117" t="s">
        <v>392</v>
      </c>
      <c r="AL2855" s="117" t="s">
        <v>149</v>
      </c>
      <c r="AM2855" s="1">
        <v>0</v>
      </c>
      <c r="AN2855" s="1"/>
    </row>
    <row r="2856" spans="2:40" x14ac:dyDescent="0.15">
      <c r="B2856" s="52" t="s">
        <v>23881</v>
      </c>
      <c r="C2856" s="25">
        <v>22852</v>
      </c>
      <c r="D2856" s="52" t="s">
        <v>23882</v>
      </c>
      <c r="E2856" s="15" t="s">
        <v>23883</v>
      </c>
      <c r="F2856" s="1" t="s">
        <v>23884</v>
      </c>
      <c r="G2856" s="1" t="s">
        <v>23885</v>
      </c>
      <c r="H2856" s="15" t="s">
        <v>23886</v>
      </c>
      <c r="I2856" s="1" t="s">
        <v>4428</v>
      </c>
      <c r="J2856" s="33" t="s">
        <v>4428</v>
      </c>
      <c r="K2856" s="5">
        <v>1</v>
      </c>
      <c r="L2856" s="1" t="s">
        <v>4498</v>
      </c>
      <c r="M2856" s="68" t="s">
        <v>23887</v>
      </c>
      <c r="N2856" s="5">
        <v>2140100</v>
      </c>
      <c r="O2856" s="1" t="s">
        <v>9942</v>
      </c>
      <c r="P2856" s="1" t="s">
        <v>9834</v>
      </c>
      <c r="Q2856" s="1">
        <v>150</v>
      </c>
      <c r="R2856" s="1">
        <v>3</v>
      </c>
      <c r="S2856" s="1" t="s">
        <v>20462</v>
      </c>
      <c r="T2856" s="1">
        <v>1</v>
      </c>
      <c r="U2856" s="1">
        <v>1</v>
      </c>
      <c r="X2856" s="1" t="s">
        <v>23888</v>
      </c>
      <c r="Y2856" s="1" t="s">
        <v>23889</v>
      </c>
      <c r="Z2856" s="5">
        <v>0</v>
      </c>
      <c r="AB2856" s="15">
        <v>0</v>
      </c>
      <c r="AD2856" s="15">
        <v>0</v>
      </c>
      <c r="AE2856" s="1">
        <v>1</v>
      </c>
      <c r="AF2856" s="5" t="s">
        <v>150</v>
      </c>
      <c r="AG2856" s="5" t="s">
        <v>151</v>
      </c>
      <c r="AH2856" s="5" t="s">
        <v>152</v>
      </c>
      <c r="AI2856" s="5" t="s">
        <v>153</v>
      </c>
      <c r="AJ2856" s="5" t="s">
        <v>154</v>
      </c>
      <c r="AK2856" s="117" t="s">
        <v>392</v>
      </c>
      <c r="AL2856" s="117" t="s">
        <v>149</v>
      </c>
      <c r="AM2856" s="5">
        <v>0</v>
      </c>
      <c r="AN2856" s="5"/>
    </row>
    <row r="2857" spans="2:40" x14ac:dyDescent="0.15">
      <c r="B2857" s="52" t="s">
        <v>23890</v>
      </c>
      <c r="C2857" s="25">
        <v>22853</v>
      </c>
      <c r="D2857" s="52" t="s">
        <v>23882</v>
      </c>
      <c r="E2857" s="15" t="s">
        <v>23891</v>
      </c>
      <c r="F2857" s="1" t="s">
        <v>23892</v>
      </c>
      <c r="G2857" s="1" t="s">
        <v>23893</v>
      </c>
      <c r="H2857" s="15" t="s">
        <v>23894</v>
      </c>
      <c r="I2857" s="1" t="s">
        <v>4428</v>
      </c>
      <c r="J2857" s="33" t="s">
        <v>4428</v>
      </c>
      <c r="K2857" s="5">
        <v>1</v>
      </c>
      <c r="L2857" s="1" t="s">
        <v>4498</v>
      </c>
      <c r="M2857" s="68" t="s">
        <v>23895</v>
      </c>
      <c r="N2857" s="5">
        <v>2140200</v>
      </c>
      <c r="O2857" s="1" t="s">
        <v>23065</v>
      </c>
      <c r="P2857" s="1" t="s">
        <v>9834</v>
      </c>
      <c r="Q2857" s="1">
        <v>150</v>
      </c>
      <c r="R2857" s="1">
        <v>3</v>
      </c>
      <c r="S2857" s="1" t="s">
        <v>20462</v>
      </c>
      <c r="T2857" s="1">
        <v>1</v>
      </c>
      <c r="U2857" s="1">
        <v>2</v>
      </c>
      <c r="X2857" s="1" t="s">
        <v>23888</v>
      </c>
      <c r="Y2857" s="1" t="s">
        <v>23889</v>
      </c>
      <c r="Z2857" s="5">
        <v>0</v>
      </c>
      <c r="AB2857" s="15">
        <v>0</v>
      </c>
      <c r="AD2857" s="15">
        <v>0</v>
      </c>
      <c r="AE2857" s="1">
        <v>1</v>
      </c>
      <c r="AF2857" s="5" t="s">
        <v>150</v>
      </c>
      <c r="AG2857" s="5" t="s">
        <v>151</v>
      </c>
      <c r="AH2857" s="5" t="s">
        <v>152</v>
      </c>
      <c r="AI2857" s="5" t="s">
        <v>153</v>
      </c>
      <c r="AJ2857" s="5" t="s">
        <v>154</v>
      </c>
      <c r="AK2857" s="117" t="s">
        <v>392</v>
      </c>
      <c r="AL2857" s="117" t="s">
        <v>149</v>
      </c>
      <c r="AM2857" s="1">
        <v>0</v>
      </c>
      <c r="AN2857" s="1"/>
    </row>
    <row r="2858" spans="2:40" x14ac:dyDescent="0.15">
      <c r="B2858" s="52" t="s">
        <v>23896</v>
      </c>
      <c r="C2858" s="25">
        <v>22854</v>
      </c>
      <c r="D2858" s="52" t="s">
        <v>23882</v>
      </c>
      <c r="E2858" s="15" t="s">
        <v>23897</v>
      </c>
      <c r="F2858" s="1" t="s">
        <v>23898</v>
      </c>
      <c r="G2858" s="1" t="s">
        <v>23899</v>
      </c>
      <c r="H2858" s="15" t="s">
        <v>23900</v>
      </c>
      <c r="I2858" s="1" t="s">
        <v>4428</v>
      </c>
      <c r="J2858" s="33" t="s">
        <v>4428</v>
      </c>
      <c r="K2858" s="5">
        <v>1</v>
      </c>
      <c r="L2858" s="1" t="s">
        <v>4498</v>
      </c>
      <c r="M2858" s="68" t="s">
        <v>23901</v>
      </c>
      <c r="N2858" s="5">
        <v>2140300</v>
      </c>
      <c r="O2858" s="1" t="s">
        <v>16218</v>
      </c>
      <c r="P2858" s="1" t="s">
        <v>9834</v>
      </c>
      <c r="Q2858" s="1">
        <v>150</v>
      </c>
      <c r="R2858" s="1">
        <v>3</v>
      </c>
      <c r="S2858" s="1" t="s">
        <v>20462</v>
      </c>
      <c r="T2858" s="1">
        <v>1</v>
      </c>
      <c r="U2858" s="1">
        <v>3</v>
      </c>
      <c r="X2858" s="1" t="s">
        <v>23888</v>
      </c>
      <c r="Y2858" s="1" t="s">
        <v>23889</v>
      </c>
      <c r="Z2858" s="5">
        <v>0</v>
      </c>
      <c r="AB2858" s="15">
        <v>0</v>
      </c>
      <c r="AD2858" s="15">
        <v>0</v>
      </c>
      <c r="AE2858" s="1">
        <v>1</v>
      </c>
      <c r="AF2858" s="5" t="s">
        <v>150</v>
      </c>
      <c r="AG2858" s="5" t="s">
        <v>151</v>
      </c>
      <c r="AH2858" s="5" t="s">
        <v>152</v>
      </c>
      <c r="AI2858" s="5" t="s">
        <v>153</v>
      </c>
      <c r="AJ2858" s="5" t="s">
        <v>154</v>
      </c>
      <c r="AK2858" s="117" t="s">
        <v>392</v>
      </c>
      <c r="AL2858" s="117" t="s">
        <v>149</v>
      </c>
      <c r="AM2858" s="5">
        <v>0</v>
      </c>
      <c r="AN2858" s="5"/>
    </row>
    <row r="2859" spans="2:40" x14ac:dyDescent="0.15">
      <c r="B2859" s="52" t="s">
        <v>23902</v>
      </c>
      <c r="C2859" s="25">
        <v>22855</v>
      </c>
      <c r="D2859" s="52" t="s">
        <v>23882</v>
      </c>
      <c r="E2859" s="15" t="s">
        <v>23903</v>
      </c>
      <c r="F2859" s="1" t="s">
        <v>23904</v>
      </c>
      <c r="G2859" s="1" t="s">
        <v>23905</v>
      </c>
      <c r="H2859" s="15" t="s">
        <v>23906</v>
      </c>
      <c r="I2859" s="1" t="s">
        <v>4428</v>
      </c>
      <c r="J2859" s="33" t="s">
        <v>4428</v>
      </c>
      <c r="K2859" s="5">
        <v>1</v>
      </c>
      <c r="L2859" s="1" t="s">
        <v>4498</v>
      </c>
      <c r="M2859" s="68" t="s">
        <v>23907</v>
      </c>
      <c r="N2859" s="5">
        <v>2140400</v>
      </c>
      <c r="O2859" s="1" t="s">
        <v>23078</v>
      </c>
      <c r="P2859" s="1" t="s">
        <v>9834</v>
      </c>
      <c r="Q2859" s="1">
        <v>150</v>
      </c>
      <c r="R2859" s="1">
        <v>3</v>
      </c>
      <c r="S2859" s="1" t="s">
        <v>20462</v>
      </c>
      <c r="T2859" s="1">
        <v>1</v>
      </c>
      <c r="U2859" s="1">
        <v>4</v>
      </c>
      <c r="X2859" s="1" t="s">
        <v>23888</v>
      </c>
      <c r="Y2859" s="1" t="s">
        <v>23889</v>
      </c>
      <c r="Z2859" s="5">
        <v>0</v>
      </c>
      <c r="AB2859" s="15">
        <v>0</v>
      </c>
      <c r="AD2859" s="15">
        <v>0</v>
      </c>
      <c r="AE2859" s="1">
        <v>1</v>
      </c>
      <c r="AF2859" s="5" t="s">
        <v>150</v>
      </c>
      <c r="AG2859" s="5" t="s">
        <v>151</v>
      </c>
      <c r="AH2859" s="5" t="s">
        <v>152</v>
      </c>
      <c r="AI2859" s="5" t="s">
        <v>153</v>
      </c>
      <c r="AJ2859" s="5" t="s">
        <v>154</v>
      </c>
      <c r="AK2859" s="117" t="s">
        <v>392</v>
      </c>
      <c r="AL2859" s="117" t="s">
        <v>149</v>
      </c>
      <c r="AM2859" s="1">
        <v>0</v>
      </c>
      <c r="AN2859" s="1"/>
    </row>
    <row r="2860" spans="2:40" x14ac:dyDescent="0.15">
      <c r="B2860" s="52" t="s">
        <v>23908</v>
      </c>
      <c r="C2860" s="25">
        <v>22856</v>
      </c>
      <c r="D2860" s="52" t="s">
        <v>23882</v>
      </c>
      <c r="E2860" s="15" t="s">
        <v>23909</v>
      </c>
      <c r="F2860" s="1" t="s">
        <v>23910</v>
      </c>
      <c r="G2860" s="1" t="s">
        <v>23911</v>
      </c>
      <c r="H2860" s="15" t="s">
        <v>23912</v>
      </c>
      <c r="I2860" s="1" t="s">
        <v>4428</v>
      </c>
      <c r="J2860" s="33" t="s">
        <v>4428</v>
      </c>
      <c r="K2860" s="5">
        <v>1</v>
      </c>
      <c r="L2860" s="1" t="s">
        <v>4498</v>
      </c>
      <c r="M2860" s="68" t="s">
        <v>23913</v>
      </c>
      <c r="N2860" s="5">
        <v>2140500</v>
      </c>
      <c r="O2860" s="1" t="s">
        <v>23085</v>
      </c>
      <c r="P2860" s="1" t="s">
        <v>9834</v>
      </c>
      <c r="Q2860" s="1">
        <v>150</v>
      </c>
      <c r="R2860" s="1">
        <v>3</v>
      </c>
      <c r="S2860" s="1" t="s">
        <v>20462</v>
      </c>
      <c r="T2860" s="1">
        <v>1</v>
      </c>
      <c r="U2860" s="1">
        <v>5</v>
      </c>
      <c r="X2860" s="1" t="s">
        <v>23888</v>
      </c>
      <c r="Y2860" s="1" t="s">
        <v>23889</v>
      </c>
      <c r="Z2860" s="5">
        <v>0</v>
      </c>
      <c r="AB2860" s="15">
        <v>0</v>
      </c>
      <c r="AD2860" s="15">
        <v>0</v>
      </c>
      <c r="AE2860" s="1">
        <v>1</v>
      </c>
      <c r="AF2860" s="5" t="s">
        <v>150</v>
      </c>
      <c r="AG2860" s="5" t="s">
        <v>151</v>
      </c>
      <c r="AH2860" s="5" t="s">
        <v>152</v>
      </c>
      <c r="AI2860" s="5" t="s">
        <v>153</v>
      </c>
      <c r="AJ2860" s="5" t="s">
        <v>154</v>
      </c>
      <c r="AK2860" s="117" t="s">
        <v>392</v>
      </c>
      <c r="AL2860" s="117" t="s">
        <v>149</v>
      </c>
      <c r="AM2860" s="5">
        <v>0</v>
      </c>
      <c r="AN2860" s="5"/>
    </row>
    <row r="2861" spans="2:40" x14ac:dyDescent="0.15">
      <c r="B2861" s="52" t="s">
        <v>23914</v>
      </c>
      <c r="C2861" s="25">
        <v>22857</v>
      </c>
      <c r="D2861" s="52" t="s">
        <v>23882</v>
      </c>
      <c r="E2861" s="15" t="s">
        <v>23915</v>
      </c>
      <c r="F2861" s="1" t="s">
        <v>23916</v>
      </c>
      <c r="G2861" s="1" t="s">
        <v>23917</v>
      </c>
      <c r="H2861" s="15" t="s">
        <v>23918</v>
      </c>
      <c r="I2861" s="1" t="s">
        <v>4428</v>
      </c>
      <c r="J2861" s="33" t="s">
        <v>4428</v>
      </c>
      <c r="K2861" s="5">
        <v>1</v>
      </c>
      <c r="L2861" s="1" t="s">
        <v>4498</v>
      </c>
      <c r="M2861" s="68" t="s">
        <v>23919</v>
      </c>
      <c r="N2861" s="5">
        <v>2140600</v>
      </c>
      <c r="O2861" s="1" t="s">
        <v>23092</v>
      </c>
      <c r="P2861" s="1" t="s">
        <v>9834</v>
      </c>
      <c r="Q2861" s="1">
        <v>150</v>
      </c>
      <c r="R2861" s="1">
        <v>3</v>
      </c>
      <c r="S2861" s="1" t="s">
        <v>20462</v>
      </c>
      <c r="T2861" s="1">
        <v>1</v>
      </c>
      <c r="U2861" s="1">
        <v>6</v>
      </c>
      <c r="X2861" s="1" t="s">
        <v>23888</v>
      </c>
      <c r="Y2861" s="1" t="s">
        <v>23889</v>
      </c>
      <c r="Z2861" s="5">
        <v>0</v>
      </c>
      <c r="AB2861" s="15">
        <v>0</v>
      </c>
      <c r="AD2861" s="15">
        <v>0</v>
      </c>
      <c r="AE2861" s="1">
        <v>1</v>
      </c>
      <c r="AF2861" s="5" t="s">
        <v>150</v>
      </c>
      <c r="AG2861" s="5" t="s">
        <v>151</v>
      </c>
      <c r="AH2861" s="5" t="s">
        <v>152</v>
      </c>
      <c r="AI2861" s="5" t="s">
        <v>153</v>
      </c>
      <c r="AJ2861" s="5" t="s">
        <v>154</v>
      </c>
      <c r="AK2861" s="117" t="s">
        <v>392</v>
      </c>
      <c r="AL2861" s="117" t="s">
        <v>149</v>
      </c>
      <c r="AM2861" s="1">
        <v>0</v>
      </c>
      <c r="AN2861" s="1"/>
    </row>
    <row r="2862" spans="2:40" x14ac:dyDescent="0.15">
      <c r="B2862" s="52" t="s">
        <v>23920</v>
      </c>
      <c r="C2862" s="25">
        <v>22858</v>
      </c>
      <c r="D2862" s="52" t="s">
        <v>23882</v>
      </c>
      <c r="E2862" s="15" t="s">
        <v>23921</v>
      </c>
      <c r="F2862" s="1" t="s">
        <v>23922</v>
      </c>
      <c r="G2862" s="1" t="s">
        <v>23923</v>
      </c>
      <c r="H2862" s="15" t="s">
        <v>23924</v>
      </c>
      <c r="I2862" s="1" t="s">
        <v>4428</v>
      </c>
      <c r="J2862" s="33" t="s">
        <v>4428</v>
      </c>
      <c r="K2862" s="5">
        <v>1</v>
      </c>
      <c r="L2862" s="1" t="s">
        <v>4498</v>
      </c>
      <c r="M2862" s="68" t="s">
        <v>23925</v>
      </c>
      <c r="N2862" s="5">
        <v>2140700</v>
      </c>
      <c r="O2862" s="1" t="s">
        <v>16133</v>
      </c>
      <c r="P2862" s="1" t="s">
        <v>9834</v>
      </c>
      <c r="Q2862" s="1">
        <v>150</v>
      </c>
      <c r="R2862" s="1">
        <v>3</v>
      </c>
      <c r="S2862" s="1" t="s">
        <v>20462</v>
      </c>
      <c r="T2862" s="1">
        <v>1</v>
      </c>
      <c r="U2862" s="1">
        <v>7</v>
      </c>
      <c r="X2862" s="1" t="s">
        <v>23888</v>
      </c>
      <c r="Y2862" s="1" t="s">
        <v>23889</v>
      </c>
      <c r="Z2862" s="5">
        <v>0</v>
      </c>
      <c r="AB2862" s="15">
        <v>0</v>
      </c>
      <c r="AD2862" s="15">
        <v>0</v>
      </c>
      <c r="AE2862" s="1">
        <v>1</v>
      </c>
      <c r="AF2862" s="5" t="s">
        <v>150</v>
      </c>
      <c r="AG2862" s="5" t="s">
        <v>151</v>
      </c>
      <c r="AH2862" s="5" t="s">
        <v>152</v>
      </c>
      <c r="AI2862" s="5" t="s">
        <v>153</v>
      </c>
      <c r="AJ2862" s="5" t="s">
        <v>154</v>
      </c>
      <c r="AK2862" s="117" t="s">
        <v>392</v>
      </c>
      <c r="AL2862" s="117" t="s">
        <v>149</v>
      </c>
      <c r="AM2862" s="5">
        <v>0</v>
      </c>
      <c r="AN2862" s="5"/>
    </row>
    <row r="2863" spans="2:40" x14ac:dyDescent="0.15">
      <c r="B2863" s="52" t="s">
        <v>23926</v>
      </c>
      <c r="C2863" s="25">
        <v>22859</v>
      </c>
      <c r="D2863" s="52" t="s">
        <v>23882</v>
      </c>
      <c r="E2863" s="15" t="s">
        <v>23927</v>
      </c>
      <c r="F2863" s="1" t="s">
        <v>23928</v>
      </c>
      <c r="G2863" s="1" t="s">
        <v>23929</v>
      </c>
      <c r="H2863" s="15" t="s">
        <v>23930</v>
      </c>
      <c r="I2863" s="1" t="s">
        <v>4428</v>
      </c>
      <c r="J2863" s="33" t="s">
        <v>4428</v>
      </c>
      <c r="K2863" s="5">
        <v>1</v>
      </c>
      <c r="L2863" s="1" t="s">
        <v>4498</v>
      </c>
      <c r="M2863" s="68" t="s">
        <v>23931</v>
      </c>
      <c r="N2863" s="5">
        <v>2140800</v>
      </c>
      <c r="O2863" s="1" t="s">
        <v>16140</v>
      </c>
      <c r="P2863" s="1" t="s">
        <v>9834</v>
      </c>
      <c r="Q2863" s="1">
        <v>150</v>
      </c>
      <c r="R2863" s="1">
        <v>3</v>
      </c>
      <c r="S2863" s="1" t="s">
        <v>20462</v>
      </c>
      <c r="T2863" s="1">
        <v>1</v>
      </c>
      <c r="U2863" s="1">
        <v>8</v>
      </c>
      <c r="X2863" s="1" t="s">
        <v>23888</v>
      </c>
      <c r="Y2863" s="1" t="s">
        <v>23889</v>
      </c>
      <c r="Z2863" s="5">
        <v>0</v>
      </c>
      <c r="AB2863" s="15">
        <v>0</v>
      </c>
      <c r="AD2863" s="15">
        <v>0</v>
      </c>
      <c r="AE2863" s="1">
        <v>1</v>
      </c>
      <c r="AF2863" s="5" t="s">
        <v>150</v>
      </c>
      <c r="AG2863" s="5" t="s">
        <v>151</v>
      </c>
      <c r="AH2863" s="5" t="s">
        <v>152</v>
      </c>
      <c r="AI2863" s="5" t="s">
        <v>153</v>
      </c>
      <c r="AJ2863" s="5" t="s">
        <v>154</v>
      </c>
      <c r="AK2863" s="117" t="s">
        <v>392</v>
      </c>
      <c r="AL2863" s="117" t="s">
        <v>149</v>
      </c>
      <c r="AM2863" s="1">
        <v>0</v>
      </c>
      <c r="AN2863" s="1"/>
    </row>
    <row r="2864" spans="2:40" x14ac:dyDescent="0.15">
      <c r="B2864" s="52" t="s">
        <v>23932</v>
      </c>
      <c r="C2864" s="25">
        <v>22860</v>
      </c>
      <c r="D2864" s="52" t="s">
        <v>23933</v>
      </c>
      <c r="E2864" s="15" t="s">
        <v>23934</v>
      </c>
      <c r="F2864" s="1" t="s">
        <v>23935</v>
      </c>
      <c r="G2864" s="1" t="s">
        <v>23936</v>
      </c>
      <c r="H2864" s="15" t="s">
        <v>23937</v>
      </c>
      <c r="I2864" s="1" t="s">
        <v>4428</v>
      </c>
      <c r="J2864" s="33" t="s">
        <v>4428</v>
      </c>
      <c r="K2864" s="5">
        <v>1</v>
      </c>
      <c r="L2864" s="1" t="s">
        <v>4498</v>
      </c>
      <c r="M2864" s="68" t="s">
        <v>23938</v>
      </c>
      <c r="N2864" s="5">
        <v>2170100</v>
      </c>
      <c r="O2864" s="1" t="s">
        <v>23112</v>
      </c>
      <c r="P2864" s="1" t="s">
        <v>9834</v>
      </c>
      <c r="Q2864" s="1">
        <v>180</v>
      </c>
      <c r="R2864" s="1">
        <v>3</v>
      </c>
      <c r="S2864" s="1" t="s">
        <v>20520</v>
      </c>
      <c r="T2864" s="1">
        <v>1</v>
      </c>
      <c r="U2864" s="1">
        <v>1</v>
      </c>
      <c r="X2864" s="1" t="s">
        <v>23939</v>
      </c>
      <c r="Y2864" s="1" t="s">
        <v>23940</v>
      </c>
      <c r="Z2864" s="5">
        <v>0</v>
      </c>
      <c r="AB2864" s="15">
        <v>0</v>
      </c>
      <c r="AD2864" s="15">
        <v>0</v>
      </c>
      <c r="AE2864" s="1">
        <v>1</v>
      </c>
      <c r="AF2864" s="5" t="s">
        <v>150</v>
      </c>
      <c r="AG2864" s="5" t="s">
        <v>151</v>
      </c>
      <c r="AH2864" s="5" t="s">
        <v>152</v>
      </c>
      <c r="AI2864" s="5" t="s">
        <v>153</v>
      </c>
      <c r="AJ2864" s="5" t="s">
        <v>154</v>
      </c>
      <c r="AK2864" s="117" t="s">
        <v>392</v>
      </c>
      <c r="AL2864" s="117" t="s">
        <v>149</v>
      </c>
      <c r="AM2864" s="5">
        <v>0</v>
      </c>
      <c r="AN2864" s="5"/>
    </row>
    <row r="2865" spans="2:40" x14ac:dyDescent="0.15">
      <c r="B2865" s="52" t="s">
        <v>23941</v>
      </c>
      <c r="C2865" s="25">
        <v>22861</v>
      </c>
      <c r="D2865" s="52" t="s">
        <v>23933</v>
      </c>
      <c r="E2865" s="15" t="s">
        <v>23942</v>
      </c>
      <c r="F2865" s="1" t="s">
        <v>23943</v>
      </c>
      <c r="G2865" s="1" t="s">
        <v>23944</v>
      </c>
      <c r="H2865" s="15" t="s">
        <v>23945</v>
      </c>
      <c r="I2865" s="1" t="s">
        <v>4428</v>
      </c>
      <c r="J2865" s="33" t="s">
        <v>4428</v>
      </c>
      <c r="K2865" s="5">
        <v>1</v>
      </c>
      <c r="L2865" s="1" t="s">
        <v>4498</v>
      </c>
      <c r="M2865" s="68" t="s">
        <v>23946</v>
      </c>
      <c r="N2865" s="5">
        <v>2170200</v>
      </c>
      <c r="O2865" s="1" t="s">
        <v>10771</v>
      </c>
      <c r="P2865" s="1" t="s">
        <v>9834</v>
      </c>
      <c r="Q2865" s="1">
        <v>180</v>
      </c>
      <c r="R2865" s="1">
        <v>3</v>
      </c>
      <c r="S2865" s="1" t="s">
        <v>20520</v>
      </c>
      <c r="T2865" s="1">
        <v>1</v>
      </c>
      <c r="U2865" s="1">
        <v>2</v>
      </c>
      <c r="X2865" s="1" t="s">
        <v>23939</v>
      </c>
      <c r="Y2865" s="1" t="s">
        <v>23940</v>
      </c>
      <c r="Z2865" s="5">
        <v>0</v>
      </c>
      <c r="AB2865" s="15">
        <v>0</v>
      </c>
      <c r="AD2865" s="15">
        <v>0</v>
      </c>
      <c r="AE2865" s="1">
        <v>1</v>
      </c>
      <c r="AF2865" s="5" t="s">
        <v>150</v>
      </c>
      <c r="AG2865" s="5" t="s">
        <v>151</v>
      </c>
      <c r="AH2865" s="5" t="s">
        <v>152</v>
      </c>
      <c r="AI2865" s="5" t="s">
        <v>153</v>
      </c>
      <c r="AJ2865" s="5" t="s">
        <v>154</v>
      </c>
      <c r="AK2865" s="117" t="s">
        <v>392</v>
      </c>
      <c r="AL2865" s="117" t="s">
        <v>149</v>
      </c>
      <c r="AM2865" s="1">
        <v>0</v>
      </c>
      <c r="AN2865" s="1"/>
    </row>
    <row r="2866" spans="2:40" x14ac:dyDescent="0.15">
      <c r="B2866" s="52" t="s">
        <v>23947</v>
      </c>
      <c r="C2866" s="25">
        <v>22862</v>
      </c>
      <c r="D2866" s="52" t="s">
        <v>23933</v>
      </c>
      <c r="E2866" s="15" t="s">
        <v>23948</v>
      </c>
      <c r="F2866" s="1" t="s">
        <v>23949</v>
      </c>
      <c r="G2866" s="1" t="s">
        <v>23950</v>
      </c>
      <c r="H2866" s="15" t="s">
        <v>23951</v>
      </c>
      <c r="I2866" s="1" t="s">
        <v>4428</v>
      </c>
      <c r="J2866" s="33" t="s">
        <v>4428</v>
      </c>
      <c r="K2866" s="5">
        <v>1</v>
      </c>
      <c r="L2866" s="1" t="s">
        <v>4498</v>
      </c>
      <c r="M2866" s="68" t="s">
        <v>23952</v>
      </c>
      <c r="N2866" s="5">
        <v>2170300</v>
      </c>
      <c r="O2866" s="1" t="s">
        <v>23127</v>
      </c>
      <c r="P2866" s="1" t="s">
        <v>9834</v>
      </c>
      <c r="Q2866" s="1">
        <v>180</v>
      </c>
      <c r="R2866" s="1">
        <v>3</v>
      </c>
      <c r="S2866" s="1" t="s">
        <v>20520</v>
      </c>
      <c r="T2866" s="1">
        <v>1</v>
      </c>
      <c r="U2866" s="1">
        <v>3</v>
      </c>
      <c r="X2866" s="1" t="s">
        <v>23939</v>
      </c>
      <c r="Y2866" s="1" t="s">
        <v>23940</v>
      </c>
      <c r="Z2866" s="5">
        <v>0</v>
      </c>
      <c r="AB2866" s="15">
        <v>0</v>
      </c>
      <c r="AD2866" s="15">
        <v>0</v>
      </c>
      <c r="AE2866" s="1">
        <v>1</v>
      </c>
      <c r="AF2866" s="5" t="s">
        <v>150</v>
      </c>
      <c r="AG2866" s="5" t="s">
        <v>151</v>
      </c>
      <c r="AH2866" s="5" t="s">
        <v>152</v>
      </c>
      <c r="AI2866" s="5" t="s">
        <v>153</v>
      </c>
      <c r="AJ2866" s="5" t="s">
        <v>154</v>
      </c>
      <c r="AK2866" s="117" t="s">
        <v>392</v>
      </c>
      <c r="AL2866" s="117" t="s">
        <v>149</v>
      </c>
      <c r="AM2866" s="5">
        <v>0</v>
      </c>
      <c r="AN2866" s="5"/>
    </row>
    <row r="2867" spans="2:40" x14ac:dyDescent="0.15">
      <c r="B2867" s="52" t="s">
        <v>23953</v>
      </c>
      <c r="C2867" s="25">
        <v>22863</v>
      </c>
      <c r="D2867" s="52" t="s">
        <v>23933</v>
      </c>
      <c r="E2867" s="15" t="s">
        <v>23954</v>
      </c>
      <c r="F2867" s="1" t="s">
        <v>23955</v>
      </c>
      <c r="G2867" s="1" t="s">
        <v>23956</v>
      </c>
      <c r="H2867" s="15" t="s">
        <v>23957</v>
      </c>
      <c r="I2867" s="1" t="s">
        <v>4428</v>
      </c>
      <c r="J2867" s="33" t="s">
        <v>4428</v>
      </c>
      <c r="K2867" s="5">
        <v>1</v>
      </c>
      <c r="L2867" s="1" t="s">
        <v>4498</v>
      </c>
      <c r="M2867" s="68" t="s">
        <v>23958</v>
      </c>
      <c r="N2867" s="5">
        <v>2170400</v>
      </c>
      <c r="O2867" s="1" t="s">
        <v>23134</v>
      </c>
      <c r="P2867" s="1" t="s">
        <v>9834</v>
      </c>
      <c r="Q2867" s="1">
        <v>180</v>
      </c>
      <c r="R2867" s="1">
        <v>3</v>
      </c>
      <c r="S2867" s="1" t="s">
        <v>20520</v>
      </c>
      <c r="T2867" s="1">
        <v>1</v>
      </c>
      <c r="U2867" s="1">
        <v>4</v>
      </c>
      <c r="X2867" s="1" t="s">
        <v>23939</v>
      </c>
      <c r="Y2867" s="1" t="s">
        <v>23940</v>
      </c>
      <c r="Z2867" s="5">
        <v>0</v>
      </c>
      <c r="AB2867" s="15">
        <v>0</v>
      </c>
      <c r="AD2867" s="15">
        <v>0</v>
      </c>
      <c r="AE2867" s="1">
        <v>1</v>
      </c>
      <c r="AF2867" s="5" t="s">
        <v>150</v>
      </c>
      <c r="AG2867" s="5" t="s">
        <v>151</v>
      </c>
      <c r="AH2867" s="5" t="s">
        <v>152</v>
      </c>
      <c r="AI2867" s="5" t="s">
        <v>153</v>
      </c>
      <c r="AJ2867" s="5" t="s">
        <v>154</v>
      </c>
      <c r="AK2867" s="117" t="s">
        <v>392</v>
      </c>
      <c r="AL2867" s="117" t="s">
        <v>149</v>
      </c>
      <c r="AM2867" s="1">
        <v>0</v>
      </c>
      <c r="AN2867" s="1"/>
    </row>
    <row r="2868" spans="2:40" x14ac:dyDescent="0.15">
      <c r="B2868" s="52" t="s">
        <v>23959</v>
      </c>
      <c r="C2868" s="25">
        <v>22864</v>
      </c>
      <c r="D2868" s="52" t="s">
        <v>23933</v>
      </c>
      <c r="E2868" s="15" t="s">
        <v>23960</v>
      </c>
      <c r="F2868" s="1" t="s">
        <v>23961</v>
      </c>
      <c r="G2868" s="1" t="s">
        <v>23962</v>
      </c>
      <c r="H2868" s="15" t="s">
        <v>23963</v>
      </c>
      <c r="I2868" s="1" t="s">
        <v>4428</v>
      </c>
      <c r="J2868" s="33" t="s">
        <v>4428</v>
      </c>
      <c r="K2868" s="5">
        <v>1</v>
      </c>
      <c r="L2868" s="1" t="s">
        <v>4498</v>
      </c>
      <c r="M2868" s="68" t="s">
        <v>23964</v>
      </c>
      <c r="N2868" s="5">
        <v>2170500</v>
      </c>
      <c r="O2868" s="1" t="s">
        <v>23141</v>
      </c>
      <c r="P2868" s="1" t="s">
        <v>9834</v>
      </c>
      <c r="Q2868" s="1">
        <v>180</v>
      </c>
      <c r="R2868" s="1">
        <v>3</v>
      </c>
      <c r="S2868" s="1" t="s">
        <v>20520</v>
      </c>
      <c r="T2868" s="1">
        <v>1</v>
      </c>
      <c r="U2868" s="1">
        <v>5</v>
      </c>
      <c r="X2868" s="1" t="s">
        <v>23939</v>
      </c>
      <c r="Y2868" s="1" t="s">
        <v>23940</v>
      </c>
      <c r="Z2868" s="5">
        <v>0</v>
      </c>
      <c r="AB2868" s="15">
        <v>0</v>
      </c>
      <c r="AD2868" s="15">
        <v>0</v>
      </c>
      <c r="AE2868" s="1">
        <v>1</v>
      </c>
      <c r="AF2868" s="5" t="s">
        <v>150</v>
      </c>
      <c r="AG2868" s="5" t="s">
        <v>151</v>
      </c>
      <c r="AH2868" s="5" t="s">
        <v>152</v>
      </c>
      <c r="AI2868" s="5" t="s">
        <v>153</v>
      </c>
      <c r="AJ2868" s="5" t="s">
        <v>154</v>
      </c>
      <c r="AK2868" s="117" t="s">
        <v>392</v>
      </c>
      <c r="AL2868" s="117" t="s">
        <v>149</v>
      </c>
      <c r="AM2868" s="5">
        <v>0</v>
      </c>
      <c r="AN2868" s="5"/>
    </row>
    <row r="2869" spans="2:40" x14ac:dyDescent="0.15">
      <c r="B2869" s="52" t="s">
        <v>23965</v>
      </c>
      <c r="C2869" s="25">
        <v>22865</v>
      </c>
      <c r="D2869" s="52" t="s">
        <v>23933</v>
      </c>
      <c r="E2869" s="15" t="s">
        <v>23966</v>
      </c>
      <c r="F2869" s="1" t="s">
        <v>23967</v>
      </c>
      <c r="G2869" s="1" t="s">
        <v>23968</v>
      </c>
      <c r="H2869" s="15" t="s">
        <v>23969</v>
      </c>
      <c r="I2869" s="1" t="s">
        <v>4428</v>
      </c>
      <c r="J2869" s="33" t="s">
        <v>4428</v>
      </c>
      <c r="K2869" s="5">
        <v>1</v>
      </c>
      <c r="L2869" s="1" t="s">
        <v>4498</v>
      </c>
      <c r="M2869" s="68" t="s">
        <v>23970</v>
      </c>
      <c r="N2869" s="5">
        <v>2170600</v>
      </c>
      <c r="O2869" s="1" t="s">
        <v>23148</v>
      </c>
      <c r="P2869" s="1" t="s">
        <v>9834</v>
      </c>
      <c r="Q2869" s="1">
        <v>180</v>
      </c>
      <c r="R2869" s="1">
        <v>3</v>
      </c>
      <c r="S2869" s="1" t="s">
        <v>20520</v>
      </c>
      <c r="T2869" s="1">
        <v>1</v>
      </c>
      <c r="U2869" s="1">
        <v>6</v>
      </c>
      <c r="X2869" s="1" t="s">
        <v>23939</v>
      </c>
      <c r="Y2869" s="1" t="s">
        <v>23940</v>
      </c>
      <c r="Z2869" s="5">
        <v>0</v>
      </c>
      <c r="AB2869" s="15">
        <v>0</v>
      </c>
      <c r="AD2869" s="15">
        <v>0</v>
      </c>
      <c r="AE2869" s="1">
        <v>1</v>
      </c>
      <c r="AF2869" s="5" t="s">
        <v>150</v>
      </c>
      <c r="AG2869" s="5" t="s">
        <v>151</v>
      </c>
      <c r="AH2869" s="5" t="s">
        <v>152</v>
      </c>
      <c r="AI2869" s="5" t="s">
        <v>153</v>
      </c>
      <c r="AJ2869" s="5" t="s">
        <v>154</v>
      </c>
      <c r="AK2869" s="117" t="s">
        <v>392</v>
      </c>
      <c r="AL2869" s="117" t="s">
        <v>149</v>
      </c>
      <c r="AM2869" s="1">
        <v>0</v>
      </c>
      <c r="AN2869" s="1"/>
    </row>
    <row r="2870" spans="2:40" x14ac:dyDescent="0.15">
      <c r="B2870" s="52" t="s">
        <v>23971</v>
      </c>
      <c r="C2870" s="25">
        <v>22866</v>
      </c>
      <c r="D2870" s="52" t="s">
        <v>23933</v>
      </c>
      <c r="E2870" s="15" t="s">
        <v>23972</v>
      </c>
      <c r="F2870" s="1" t="s">
        <v>23973</v>
      </c>
      <c r="G2870" s="1" t="s">
        <v>23974</v>
      </c>
      <c r="H2870" s="15" t="s">
        <v>23975</v>
      </c>
      <c r="I2870" s="1" t="s">
        <v>4428</v>
      </c>
      <c r="J2870" s="33" t="s">
        <v>4428</v>
      </c>
      <c r="K2870" s="5">
        <v>1</v>
      </c>
      <c r="L2870" s="1" t="s">
        <v>4498</v>
      </c>
      <c r="M2870" s="68" t="s">
        <v>23976</v>
      </c>
      <c r="N2870" s="5">
        <v>2170700</v>
      </c>
      <c r="O2870" s="1" t="s">
        <v>23155</v>
      </c>
      <c r="P2870" s="1" t="s">
        <v>9834</v>
      </c>
      <c r="Q2870" s="1">
        <v>180</v>
      </c>
      <c r="R2870" s="1">
        <v>3</v>
      </c>
      <c r="S2870" s="1" t="s">
        <v>20520</v>
      </c>
      <c r="T2870" s="1">
        <v>1</v>
      </c>
      <c r="U2870" s="1">
        <v>7</v>
      </c>
      <c r="X2870" s="1" t="s">
        <v>23939</v>
      </c>
      <c r="Y2870" s="1" t="s">
        <v>23940</v>
      </c>
      <c r="Z2870" s="5">
        <v>0</v>
      </c>
      <c r="AB2870" s="15">
        <v>0</v>
      </c>
      <c r="AD2870" s="15">
        <v>0</v>
      </c>
      <c r="AE2870" s="1">
        <v>1</v>
      </c>
      <c r="AF2870" s="5" t="s">
        <v>150</v>
      </c>
      <c r="AG2870" s="5" t="s">
        <v>151</v>
      </c>
      <c r="AH2870" s="5" t="s">
        <v>152</v>
      </c>
      <c r="AI2870" s="5" t="s">
        <v>153</v>
      </c>
      <c r="AJ2870" s="5" t="s">
        <v>154</v>
      </c>
      <c r="AK2870" s="117" t="s">
        <v>392</v>
      </c>
      <c r="AL2870" s="117" t="s">
        <v>149</v>
      </c>
      <c r="AM2870" s="5">
        <v>0</v>
      </c>
      <c r="AN2870" s="5"/>
    </row>
    <row r="2871" spans="2:40" x14ac:dyDescent="0.15">
      <c r="B2871" s="52" t="s">
        <v>23977</v>
      </c>
      <c r="C2871" s="25">
        <v>22867</v>
      </c>
      <c r="D2871" s="52" t="s">
        <v>23933</v>
      </c>
      <c r="E2871" s="15" t="s">
        <v>23978</v>
      </c>
      <c r="F2871" s="1" t="s">
        <v>23979</v>
      </c>
      <c r="G2871" s="1" t="s">
        <v>23980</v>
      </c>
      <c r="H2871" s="15" t="s">
        <v>23981</v>
      </c>
      <c r="I2871" s="1" t="s">
        <v>4428</v>
      </c>
      <c r="J2871" s="33" t="s">
        <v>4428</v>
      </c>
      <c r="K2871" s="5">
        <v>1</v>
      </c>
      <c r="L2871" s="1" t="s">
        <v>4498</v>
      </c>
      <c r="M2871" s="68" t="s">
        <v>23982</v>
      </c>
      <c r="N2871" s="5">
        <v>2170800</v>
      </c>
      <c r="O2871" s="1" t="s">
        <v>16194</v>
      </c>
      <c r="P2871" s="1" t="s">
        <v>9834</v>
      </c>
      <c r="Q2871" s="1">
        <v>180</v>
      </c>
      <c r="R2871" s="1">
        <v>3</v>
      </c>
      <c r="S2871" s="1" t="s">
        <v>20520</v>
      </c>
      <c r="T2871" s="1">
        <v>1</v>
      </c>
      <c r="U2871" s="1">
        <v>8</v>
      </c>
      <c r="X2871" s="1" t="s">
        <v>23939</v>
      </c>
      <c r="Y2871" s="1" t="s">
        <v>23940</v>
      </c>
      <c r="Z2871" s="5">
        <v>0</v>
      </c>
      <c r="AB2871" s="15">
        <v>0</v>
      </c>
      <c r="AD2871" s="15">
        <v>0</v>
      </c>
      <c r="AE2871" s="1">
        <v>1</v>
      </c>
      <c r="AF2871" s="5" t="s">
        <v>150</v>
      </c>
      <c r="AG2871" s="5" t="s">
        <v>151</v>
      </c>
      <c r="AH2871" s="5" t="s">
        <v>152</v>
      </c>
      <c r="AI2871" s="5" t="s">
        <v>153</v>
      </c>
      <c r="AJ2871" s="5" t="s">
        <v>154</v>
      </c>
      <c r="AK2871" s="117" t="s">
        <v>392</v>
      </c>
      <c r="AL2871" s="117" t="s">
        <v>149</v>
      </c>
      <c r="AM2871" s="1">
        <v>0</v>
      </c>
      <c r="AN2871" s="1"/>
    </row>
    <row r="2872" spans="2:40" x14ac:dyDescent="0.15">
      <c r="B2872" s="52" t="s">
        <v>23983</v>
      </c>
      <c r="C2872" s="25">
        <v>22868</v>
      </c>
      <c r="D2872" s="52" t="s">
        <v>23984</v>
      </c>
      <c r="E2872" s="15" t="s">
        <v>23985</v>
      </c>
      <c r="F2872" s="1" t="s">
        <v>23986</v>
      </c>
      <c r="G2872" s="1" t="s">
        <v>23987</v>
      </c>
      <c r="H2872" s="15" t="s">
        <v>23988</v>
      </c>
      <c r="I2872" s="1" t="s">
        <v>4428</v>
      </c>
      <c r="J2872" s="33" t="s">
        <v>4428</v>
      </c>
      <c r="K2872" s="5">
        <v>1</v>
      </c>
      <c r="L2872" s="1" t="s">
        <v>4498</v>
      </c>
      <c r="M2872" s="68" t="s">
        <v>23989</v>
      </c>
      <c r="N2872" s="5">
        <v>2220100</v>
      </c>
      <c r="O2872" s="1" t="s">
        <v>16927</v>
      </c>
      <c r="P2872" s="1" t="s">
        <v>9834</v>
      </c>
      <c r="Q2872" s="1">
        <v>210</v>
      </c>
      <c r="R2872" s="1">
        <v>3</v>
      </c>
      <c r="S2872" s="1" t="s">
        <v>20581</v>
      </c>
      <c r="T2872" s="1">
        <v>1</v>
      </c>
      <c r="U2872" s="1">
        <v>1</v>
      </c>
      <c r="X2872" s="1" t="s">
        <v>23990</v>
      </c>
      <c r="Y2872" s="1" t="s">
        <v>23991</v>
      </c>
      <c r="Z2872" s="5">
        <v>0</v>
      </c>
      <c r="AB2872" s="15">
        <v>0</v>
      </c>
      <c r="AD2872" s="15">
        <v>0</v>
      </c>
      <c r="AE2872" s="1">
        <v>1</v>
      </c>
      <c r="AF2872" s="5" t="s">
        <v>150</v>
      </c>
      <c r="AG2872" s="5" t="s">
        <v>151</v>
      </c>
      <c r="AH2872" s="5" t="s">
        <v>152</v>
      </c>
      <c r="AI2872" s="5" t="s">
        <v>153</v>
      </c>
      <c r="AJ2872" s="5" t="s">
        <v>154</v>
      </c>
      <c r="AK2872" s="117" t="s">
        <v>392</v>
      </c>
      <c r="AL2872" s="117" t="s">
        <v>149</v>
      </c>
      <c r="AM2872" s="5">
        <v>0</v>
      </c>
      <c r="AN2872" s="5"/>
    </row>
    <row r="2873" spans="2:40" x14ac:dyDescent="0.15">
      <c r="B2873" s="52" t="s">
        <v>23992</v>
      </c>
      <c r="C2873" s="25">
        <v>22869</v>
      </c>
      <c r="D2873" s="52" t="s">
        <v>23984</v>
      </c>
      <c r="E2873" s="15" t="s">
        <v>23993</v>
      </c>
      <c r="F2873" s="1" t="s">
        <v>23994</v>
      </c>
      <c r="G2873" s="1" t="s">
        <v>23995</v>
      </c>
      <c r="H2873" s="15" t="s">
        <v>23996</v>
      </c>
      <c r="I2873" s="1" t="s">
        <v>4428</v>
      </c>
      <c r="J2873" s="33" t="s">
        <v>4428</v>
      </c>
      <c r="K2873" s="5">
        <v>1</v>
      </c>
      <c r="L2873" s="1" t="s">
        <v>4498</v>
      </c>
      <c r="M2873" s="68" t="s">
        <v>23997</v>
      </c>
      <c r="N2873" s="5">
        <v>2220200</v>
      </c>
      <c r="O2873" s="1" t="s">
        <v>23177</v>
      </c>
      <c r="P2873" s="1" t="s">
        <v>9834</v>
      </c>
      <c r="Q2873" s="1">
        <v>210</v>
      </c>
      <c r="R2873" s="1">
        <v>3</v>
      </c>
      <c r="S2873" s="1" t="s">
        <v>20581</v>
      </c>
      <c r="T2873" s="1">
        <v>1</v>
      </c>
      <c r="U2873" s="1">
        <v>2</v>
      </c>
      <c r="X2873" s="1" t="s">
        <v>23990</v>
      </c>
      <c r="Y2873" s="1" t="s">
        <v>23991</v>
      </c>
      <c r="Z2873" s="5">
        <v>0</v>
      </c>
      <c r="AB2873" s="15">
        <v>0</v>
      </c>
      <c r="AD2873" s="15">
        <v>0</v>
      </c>
      <c r="AE2873" s="1">
        <v>1</v>
      </c>
      <c r="AF2873" s="5" t="s">
        <v>150</v>
      </c>
      <c r="AG2873" s="5" t="s">
        <v>151</v>
      </c>
      <c r="AH2873" s="5" t="s">
        <v>152</v>
      </c>
      <c r="AI2873" s="5" t="s">
        <v>153</v>
      </c>
      <c r="AJ2873" s="5" t="s">
        <v>154</v>
      </c>
      <c r="AK2873" s="117" t="s">
        <v>392</v>
      </c>
      <c r="AL2873" s="117" t="s">
        <v>149</v>
      </c>
      <c r="AM2873" s="1">
        <v>0</v>
      </c>
      <c r="AN2873" s="1"/>
    </row>
    <row r="2874" spans="2:40" x14ac:dyDescent="0.15">
      <c r="B2874" s="52" t="s">
        <v>23998</v>
      </c>
      <c r="C2874" s="25">
        <v>22870</v>
      </c>
      <c r="D2874" s="52" t="s">
        <v>23984</v>
      </c>
      <c r="E2874" s="15" t="s">
        <v>23999</v>
      </c>
      <c r="F2874" s="1" t="s">
        <v>24000</v>
      </c>
      <c r="G2874" s="1" t="s">
        <v>24001</v>
      </c>
      <c r="H2874" s="15" t="s">
        <v>24002</v>
      </c>
      <c r="I2874" s="1" t="s">
        <v>4428</v>
      </c>
      <c r="J2874" s="33" t="s">
        <v>4428</v>
      </c>
      <c r="K2874" s="5">
        <v>1</v>
      </c>
      <c r="L2874" s="1" t="s">
        <v>4498</v>
      </c>
      <c r="M2874" s="68" t="s">
        <v>24003</v>
      </c>
      <c r="N2874" s="5">
        <v>2220300</v>
      </c>
      <c r="O2874" s="1" t="s">
        <v>23184</v>
      </c>
      <c r="P2874" s="1" t="s">
        <v>9834</v>
      </c>
      <c r="Q2874" s="1">
        <v>210</v>
      </c>
      <c r="R2874" s="1">
        <v>3</v>
      </c>
      <c r="S2874" s="1" t="s">
        <v>20581</v>
      </c>
      <c r="T2874" s="1">
        <v>1</v>
      </c>
      <c r="U2874" s="1">
        <v>3</v>
      </c>
      <c r="X2874" s="1" t="s">
        <v>23990</v>
      </c>
      <c r="Y2874" s="1" t="s">
        <v>23991</v>
      </c>
      <c r="Z2874" s="5">
        <v>0</v>
      </c>
      <c r="AB2874" s="15">
        <v>0</v>
      </c>
      <c r="AD2874" s="15">
        <v>0</v>
      </c>
      <c r="AE2874" s="1">
        <v>1</v>
      </c>
      <c r="AF2874" s="5" t="s">
        <v>150</v>
      </c>
      <c r="AG2874" s="5" t="s">
        <v>151</v>
      </c>
      <c r="AH2874" s="5" t="s">
        <v>152</v>
      </c>
      <c r="AI2874" s="5" t="s">
        <v>153</v>
      </c>
      <c r="AJ2874" s="5" t="s">
        <v>154</v>
      </c>
      <c r="AK2874" s="117" t="s">
        <v>392</v>
      </c>
      <c r="AL2874" s="117" t="s">
        <v>149</v>
      </c>
      <c r="AM2874" s="5">
        <v>0</v>
      </c>
      <c r="AN2874" s="5"/>
    </row>
    <row r="2875" spans="2:40" x14ac:dyDescent="0.15">
      <c r="B2875" s="52" t="s">
        <v>24004</v>
      </c>
      <c r="C2875" s="25">
        <v>22871</v>
      </c>
      <c r="D2875" s="52" t="s">
        <v>23984</v>
      </c>
      <c r="E2875" s="15" t="s">
        <v>24005</v>
      </c>
      <c r="F2875" s="1" t="s">
        <v>24006</v>
      </c>
      <c r="G2875" s="1" t="s">
        <v>24007</v>
      </c>
      <c r="H2875" s="15" t="s">
        <v>24008</v>
      </c>
      <c r="I2875" s="1" t="s">
        <v>4428</v>
      </c>
      <c r="J2875" s="33" t="s">
        <v>4428</v>
      </c>
      <c r="K2875" s="5">
        <v>1</v>
      </c>
      <c r="L2875" s="1" t="s">
        <v>4498</v>
      </c>
      <c r="M2875" s="68" t="s">
        <v>24009</v>
      </c>
      <c r="N2875" s="5">
        <v>2220400</v>
      </c>
      <c r="O2875" s="1" t="s">
        <v>23191</v>
      </c>
      <c r="P2875" s="1" t="s">
        <v>9834</v>
      </c>
      <c r="Q2875" s="1">
        <v>210</v>
      </c>
      <c r="R2875" s="1">
        <v>3</v>
      </c>
      <c r="S2875" s="1" t="s">
        <v>20581</v>
      </c>
      <c r="T2875" s="1">
        <v>1</v>
      </c>
      <c r="U2875" s="1">
        <v>4</v>
      </c>
      <c r="X2875" s="1" t="s">
        <v>23990</v>
      </c>
      <c r="Y2875" s="1" t="s">
        <v>23991</v>
      </c>
      <c r="Z2875" s="5">
        <v>0</v>
      </c>
      <c r="AB2875" s="15">
        <v>0</v>
      </c>
      <c r="AD2875" s="15">
        <v>0</v>
      </c>
      <c r="AE2875" s="1">
        <v>1</v>
      </c>
      <c r="AF2875" s="5" t="s">
        <v>150</v>
      </c>
      <c r="AG2875" s="5" t="s">
        <v>151</v>
      </c>
      <c r="AH2875" s="5" t="s">
        <v>152</v>
      </c>
      <c r="AI2875" s="5" t="s">
        <v>153</v>
      </c>
      <c r="AJ2875" s="5" t="s">
        <v>154</v>
      </c>
      <c r="AK2875" s="117" t="s">
        <v>392</v>
      </c>
      <c r="AL2875" s="117" t="s">
        <v>149</v>
      </c>
      <c r="AM2875" s="1">
        <v>0</v>
      </c>
      <c r="AN2875" s="1"/>
    </row>
    <row r="2876" spans="2:40" x14ac:dyDescent="0.15">
      <c r="B2876" s="52" t="s">
        <v>24010</v>
      </c>
      <c r="C2876" s="25">
        <v>22872</v>
      </c>
      <c r="D2876" s="52" t="s">
        <v>23984</v>
      </c>
      <c r="E2876" s="15" t="s">
        <v>24011</v>
      </c>
      <c r="F2876" s="1" t="s">
        <v>24012</v>
      </c>
      <c r="G2876" s="1" t="s">
        <v>24013</v>
      </c>
      <c r="H2876" s="15" t="s">
        <v>24014</v>
      </c>
      <c r="I2876" s="1" t="s">
        <v>4428</v>
      </c>
      <c r="J2876" s="33" t="s">
        <v>4428</v>
      </c>
      <c r="K2876" s="5">
        <v>1</v>
      </c>
      <c r="L2876" s="1" t="s">
        <v>4498</v>
      </c>
      <c r="M2876" s="68" t="s">
        <v>24015</v>
      </c>
      <c r="N2876" s="5">
        <v>2220500</v>
      </c>
      <c r="O2876" s="1" t="s">
        <v>18626</v>
      </c>
      <c r="P2876" s="1" t="s">
        <v>9834</v>
      </c>
      <c r="Q2876" s="1">
        <v>210</v>
      </c>
      <c r="R2876" s="1">
        <v>3</v>
      </c>
      <c r="S2876" s="1" t="s">
        <v>20581</v>
      </c>
      <c r="T2876" s="1">
        <v>1</v>
      </c>
      <c r="U2876" s="1">
        <v>5</v>
      </c>
      <c r="X2876" s="1" t="s">
        <v>23990</v>
      </c>
      <c r="Y2876" s="1" t="s">
        <v>23991</v>
      </c>
      <c r="Z2876" s="5">
        <v>0</v>
      </c>
      <c r="AB2876" s="15">
        <v>0</v>
      </c>
      <c r="AD2876" s="15">
        <v>0</v>
      </c>
      <c r="AE2876" s="1">
        <v>1</v>
      </c>
      <c r="AF2876" s="5" t="s">
        <v>150</v>
      </c>
      <c r="AG2876" s="5" t="s">
        <v>151</v>
      </c>
      <c r="AH2876" s="5" t="s">
        <v>152</v>
      </c>
      <c r="AI2876" s="5" t="s">
        <v>153</v>
      </c>
      <c r="AJ2876" s="5" t="s">
        <v>154</v>
      </c>
      <c r="AK2876" s="117" t="s">
        <v>392</v>
      </c>
      <c r="AL2876" s="117" t="s">
        <v>149</v>
      </c>
      <c r="AM2876" s="5">
        <v>0</v>
      </c>
      <c r="AN2876" s="5"/>
    </row>
    <row r="2877" spans="2:40" x14ac:dyDescent="0.15">
      <c r="B2877" s="52" t="s">
        <v>24016</v>
      </c>
      <c r="C2877" s="25">
        <v>22873</v>
      </c>
      <c r="D2877" s="52" t="s">
        <v>23984</v>
      </c>
      <c r="E2877" s="15" t="s">
        <v>24017</v>
      </c>
      <c r="F2877" s="1" t="s">
        <v>24018</v>
      </c>
      <c r="G2877" s="1" t="s">
        <v>24019</v>
      </c>
      <c r="H2877" s="15" t="s">
        <v>24020</v>
      </c>
      <c r="I2877" s="1" t="s">
        <v>4428</v>
      </c>
      <c r="J2877" s="33" t="s">
        <v>4428</v>
      </c>
      <c r="K2877" s="5">
        <v>1</v>
      </c>
      <c r="L2877" s="1" t="s">
        <v>4498</v>
      </c>
      <c r="M2877" s="68" t="s">
        <v>24021</v>
      </c>
      <c r="N2877" s="5">
        <v>2220600</v>
      </c>
      <c r="O2877" s="1" t="s">
        <v>23204</v>
      </c>
      <c r="P2877" s="1" t="s">
        <v>9834</v>
      </c>
      <c r="Q2877" s="1">
        <v>210</v>
      </c>
      <c r="R2877" s="1">
        <v>3</v>
      </c>
      <c r="S2877" s="1" t="s">
        <v>20581</v>
      </c>
      <c r="T2877" s="1">
        <v>1</v>
      </c>
      <c r="U2877" s="1">
        <v>6</v>
      </c>
      <c r="X2877" s="1" t="s">
        <v>23990</v>
      </c>
      <c r="Y2877" s="1" t="s">
        <v>23991</v>
      </c>
      <c r="Z2877" s="5">
        <v>0</v>
      </c>
      <c r="AB2877" s="15">
        <v>0</v>
      </c>
      <c r="AD2877" s="15">
        <v>0</v>
      </c>
      <c r="AE2877" s="1">
        <v>1</v>
      </c>
      <c r="AF2877" s="5" t="s">
        <v>150</v>
      </c>
      <c r="AG2877" s="5" t="s">
        <v>151</v>
      </c>
      <c r="AH2877" s="5" t="s">
        <v>152</v>
      </c>
      <c r="AI2877" s="5" t="s">
        <v>153</v>
      </c>
      <c r="AJ2877" s="5" t="s">
        <v>154</v>
      </c>
      <c r="AK2877" s="117" t="s">
        <v>392</v>
      </c>
      <c r="AL2877" s="117" t="s">
        <v>149</v>
      </c>
      <c r="AM2877" s="1">
        <v>0</v>
      </c>
      <c r="AN2877" s="1"/>
    </row>
    <row r="2878" spans="2:40" x14ac:dyDescent="0.15">
      <c r="B2878" s="52" t="s">
        <v>24022</v>
      </c>
      <c r="C2878" s="25">
        <v>22874</v>
      </c>
      <c r="D2878" s="52" t="s">
        <v>23984</v>
      </c>
      <c r="E2878" s="15" t="s">
        <v>24023</v>
      </c>
      <c r="F2878" s="1" t="s">
        <v>24024</v>
      </c>
      <c r="G2878" s="1" t="s">
        <v>24025</v>
      </c>
      <c r="H2878" s="15" t="s">
        <v>24026</v>
      </c>
      <c r="I2878" s="1" t="s">
        <v>4428</v>
      </c>
      <c r="J2878" s="33" t="s">
        <v>4428</v>
      </c>
      <c r="K2878" s="5">
        <v>1</v>
      </c>
      <c r="L2878" s="1" t="s">
        <v>4498</v>
      </c>
      <c r="M2878" s="68" t="s">
        <v>24027</v>
      </c>
      <c r="N2878" s="5">
        <v>2220700</v>
      </c>
      <c r="O2878" s="1" t="s">
        <v>16245</v>
      </c>
      <c r="P2878" s="1" t="s">
        <v>9834</v>
      </c>
      <c r="Q2878" s="1">
        <v>210</v>
      </c>
      <c r="R2878" s="1">
        <v>3</v>
      </c>
      <c r="S2878" s="1" t="s">
        <v>20581</v>
      </c>
      <c r="T2878" s="1">
        <v>1</v>
      </c>
      <c r="U2878" s="1">
        <v>7</v>
      </c>
      <c r="X2878" s="1" t="s">
        <v>23990</v>
      </c>
      <c r="Y2878" s="1" t="s">
        <v>23991</v>
      </c>
      <c r="Z2878" s="5">
        <v>0</v>
      </c>
      <c r="AB2878" s="15">
        <v>0</v>
      </c>
      <c r="AD2878" s="15">
        <v>0</v>
      </c>
      <c r="AE2878" s="1">
        <v>1</v>
      </c>
      <c r="AF2878" s="5" t="s">
        <v>150</v>
      </c>
      <c r="AG2878" s="5" t="s">
        <v>151</v>
      </c>
      <c r="AH2878" s="5" t="s">
        <v>152</v>
      </c>
      <c r="AI2878" s="5" t="s">
        <v>153</v>
      </c>
      <c r="AJ2878" s="5" t="s">
        <v>154</v>
      </c>
      <c r="AK2878" s="117" t="s">
        <v>392</v>
      </c>
      <c r="AL2878" s="117" t="s">
        <v>149</v>
      </c>
      <c r="AM2878" s="5">
        <v>0</v>
      </c>
      <c r="AN2878" s="5"/>
    </row>
    <row r="2879" spans="2:40" x14ac:dyDescent="0.15">
      <c r="B2879" s="52" t="s">
        <v>24028</v>
      </c>
      <c r="C2879" s="25">
        <v>22875</v>
      </c>
      <c r="D2879" s="52" t="s">
        <v>23984</v>
      </c>
      <c r="E2879" s="15" t="s">
        <v>24029</v>
      </c>
      <c r="F2879" s="1" t="s">
        <v>24030</v>
      </c>
      <c r="G2879" s="1" t="s">
        <v>24031</v>
      </c>
      <c r="H2879" s="15" t="s">
        <v>24032</v>
      </c>
      <c r="I2879" s="1" t="s">
        <v>4428</v>
      </c>
      <c r="J2879" s="33" t="s">
        <v>4428</v>
      </c>
      <c r="K2879" s="5">
        <v>1</v>
      </c>
      <c r="L2879" s="1" t="s">
        <v>4498</v>
      </c>
      <c r="M2879" s="68" t="s">
        <v>24033</v>
      </c>
      <c r="N2879" s="5">
        <v>2220800</v>
      </c>
      <c r="O2879" s="1" t="s">
        <v>23217</v>
      </c>
      <c r="P2879" s="1" t="s">
        <v>9834</v>
      </c>
      <c r="Q2879" s="1">
        <v>210</v>
      </c>
      <c r="R2879" s="1">
        <v>3</v>
      </c>
      <c r="S2879" s="1" t="s">
        <v>20581</v>
      </c>
      <c r="T2879" s="1">
        <v>1</v>
      </c>
      <c r="U2879" s="1">
        <v>8</v>
      </c>
      <c r="X2879" s="1" t="s">
        <v>23990</v>
      </c>
      <c r="Y2879" s="1" t="s">
        <v>23991</v>
      </c>
      <c r="Z2879" s="5">
        <v>0</v>
      </c>
      <c r="AB2879" s="15">
        <v>0</v>
      </c>
      <c r="AD2879" s="15">
        <v>0</v>
      </c>
      <c r="AE2879" s="1">
        <v>1</v>
      </c>
      <c r="AF2879" s="5" t="s">
        <v>150</v>
      </c>
      <c r="AG2879" s="5" t="s">
        <v>151</v>
      </c>
      <c r="AH2879" s="5" t="s">
        <v>152</v>
      </c>
      <c r="AI2879" s="5" t="s">
        <v>153</v>
      </c>
      <c r="AJ2879" s="5" t="s">
        <v>154</v>
      </c>
      <c r="AK2879" s="117" t="s">
        <v>392</v>
      </c>
      <c r="AL2879" s="117" t="s">
        <v>149</v>
      </c>
      <c r="AM2879" s="1">
        <v>0</v>
      </c>
      <c r="AN2879" s="1"/>
    </row>
    <row r="2880" spans="2:40" x14ac:dyDescent="0.15">
      <c r="B2880" s="52" t="s">
        <v>24034</v>
      </c>
      <c r="C2880" s="25">
        <v>22876</v>
      </c>
      <c r="D2880" s="52" t="s">
        <v>24035</v>
      </c>
      <c r="E2880" s="15" t="s">
        <v>24036</v>
      </c>
      <c r="F2880" s="1" t="s">
        <v>24037</v>
      </c>
      <c r="G2880" s="1" t="s">
        <v>24038</v>
      </c>
      <c r="H2880" s="15" t="s">
        <v>24039</v>
      </c>
      <c r="I2880" s="1" t="s">
        <v>4428</v>
      </c>
      <c r="J2880" s="33" t="s">
        <v>4428</v>
      </c>
      <c r="K2880" s="5">
        <v>1</v>
      </c>
      <c r="L2880" s="1" t="s">
        <v>4498</v>
      </c>
      <c r="M2880" s="68" t="s">
        <v>24040</v>
      </c>
      <c r="N2880" s="5">
        <v>2250100</v>
      </c>
      <c r="O2880" s="1" t="s">
        <v>23225</v>
      </c>
      <c r="P2880" s="1" t="s">
        <v>9834</v>
      </c>
      <c r="Q2880" s="1">
        <v>240</v>
      </c>
      <c r="R2880" s="1">
        <v>3</v>
      </c>
      <c r="S2880" s="1" t="s">
        <v>20642</v>
      </c>
      <c r="T2880" s="1">
        <v>1</v>
      </c>
      <c r="U2880" s="1">
        <v>1</v>
      </c>
      <c r="X2880" s="1" t="s">
        <v>24041</v>
      </c>
      <c r="Y2880" s="1" t="s">
        <v>24042</v>
      </c>
      <c r="Z2880" s="5">
        <v>0</v>
      </c>
      <c r="AB2880" s="15">
        <v>0</v>
      </c>
      <c r="AD2880" s="15">
        <v>0</v>
      </c>
      <c r="AE2880" s="1">
        <v>1</v>
      </c>
      <c r="AF2880" s="5" t="s">
        <v>150</v>
      </c>
      <c r="AG2880" s="5" t="s">
        <v>151</v>
      </c>
      <c r="AH2880" s="5" t="s">
        <v>152</v>
      </c>
      <c r="AI2880" s="5" t="s">
        <v>153</v>
      </c>
      <c r="AJ2880" s="5" t="s">
        <v>154</v>
      </c>
      <c r="AK2880" s="117" t="s">
        <v>392</v>
      </c>
      <c r="AL2880" s="117" t="s">
        <v>149</v>
      </c>
      <c r="AM2880" s="5">
        <v>0</v>
      </c>
      <c r="AN2880" s="5"/>
    </row>
    <row r="2881" spans="2:40" x14ac:dyDescent="0.15">
      <c r="B2881" s="52" t="s">
        <v>24043</v>
      </c>
      <c r="C2881" s="25">
        <v>22877</v>
      </c>
      <c r="D2881" s="52" t="s">
        <v>24035</v>
      </c>
      <c r="E2881" s="15" t="s">
        <v>24044</v>
      </c>
      <c r="F2881" s="1" t="s">
        <v>24045</v>
      </c>
      <c r="G2881" s="1" t="s">
        <v>24046</v>
      </c>
      <c r="H2881" s="15" t="s">
        <v>24047</v>
      </c>
      <c r="I2881" s="1" t="s">
        <v>4428</v>
      </c>
      <c r="J2881" s="33" t="s">
        <v>4428</v>
      </c>
      <c r="K2881" s="5">
        <v>1</v>
      </c>
      <c r="L2881" s="1" t="s">
        <v>4498</v>
      </c>
      <c r="M2881" s="68" t="s">
        <v>24048</v>
      </c>
      <c r="N2881" s="5">
        <v>2250200</v>
      </c>
      <c r="O2881" s="1" t="s">
        <v>9965</v>
      </c>
      <c r="P2881" s="1" t="s">
        <v>9834</v>
      </c>
      <c r="Q2881" s="1">
        <v>240</v>
      </c>
      <c r="R2881" s="1">
        <v>3</v>
      </c>
      <c r="S2881" s="1" t="s">
        <v>20642</v>
      </c>
      <c r="T2881" s="1">
        <v>1</v>
      </c>
      <c r="U2881" s="1">
        <v>2</v>
      </c>
      <c r="X2881" s="1" t="s">
        <v>24041</v>
      </c>
      <c r="Y2881" s="1" t="s">
        <v>24042</v>
      </c>
      <c r="Z2881" s="5">
        <v>0</v>
      </c>
      <c r="AB2881" s="15">
        <v>0</v>
      </c>
      <c r="AD2881" s="15">
        <v>0</v>
      </c>
      <c r="AE2881" s="1">
        <v>1</v>
      </c>
      <c r="AF2881" s="5" t="s">
        <v>150</v>
      </c>
      <c r="AG2881" s="5" t="s">
        <v>151</v>
      </c>
      <c r="AH2881" s="5" t="s">
        <v>152</v>
      </c>
      <c r="AI2881" s="5" t="s">
        <v>153</v>
      </c>
      <c r="AJ2881" s="5" t="s">
        <v>154</v>
      </c>
      <c r="AK2881" s="117" t="s">
        <v>392</v>
      </c>
      <c r="AL2881" s="117" t="s">
        <v>149</v>
      </c>
      <c r="AM2881" s="1">
        <v>0</v>
      </c>
      <c r="AN2881" s="1"/>
    </row>
    <row r="2882" spans="2:40" x14ac:dyDescent="0.15">
      <c r="B2882" s="52" t="s">
        <v>24049</v>
      </c>
      <c r="C2882" s="25">
        <v>22878</v>
      </c>
      <c r="D2882" s="52" t="s">
        <v>24035</v>
      </c>
      <c r="E2882" s="15" t="s">
        <v>24050</v>
      </c>
      <c r="F2882" s="1" t="s">
        <v>24051</v>
      </c>
      <c r="G2882" s="1" t="s">
        <v>24052</v>
      </c>
      <c r="H2882" s="15" t="s">
        <v>24053</v>
      </c>
      <c r="I2882" s="1" t="s">
        <v>4428</v>
      </c>
      <c r="J2882" s="33" t="s">
        <v>4428</v>
      </c>
      <c r="K2882" s="5">
        <v>1</v>
      </c>
      <c r="L2882" s="1" t="s">
        <v>4498</v>
      </c>
      <c r="M2882" s="68" t="s">
        <v>24054</v>
      </c>
      <c r="N2882" s="5">
        <v>2250300</v>
      </c>
      <c r="O2882" s="1" t="s">
        <v>23240</v>
      </c>
      <c r="P2882" s="1" t="s">
        <v>9834</v>
      </c>
      <c r="Q2882" s="1">
        <v>240</v>
      </c>
      <c r="R2882" s="1">
        <v>3</v>
      </c>
      <c r="S2882" s="1" t="s">
        <v>20642</v>
      </c>
      <c r="T2882" s="1">
        <v>1</v>
      </c>
      <c r="U2882" s="1">
        <v>3</v>
      </c>
      <c r="X2882" s="1" t="s">
        <v>24041</v>
      </c>
      <c r="Y2882" s="1" t="s">
        <v>24042</v>
      </c>
      <c r="Z2882" s="5">
        <v>0</v>
      </c>
      <c r="AB2882" s="15">
        <v>0</v>
      </c>
      <c r="AD2882" s="15">
        <v>0</v>
      </c>
      <c r="AE2882" s="1">
        <v>1</v>
      </c>
      <c r="AF2882" s="5" t="s">
        <v>150</v>
      </c>
      <c r="AG2882" s="5" t="s">
        <v>151</v>
      </c>
      <c r="AH2882" s="5" t="s">
        <v>152</v>
      </c>
      <c r="AI2882" s="5" t="s">
        <v>153</v>
      </c>
      <c r="AJ2882" s="5" t="s">
        <v>154</v>
      </c>
      <c r="AK2882" s="117" t="s">
        <v>392</v>
      </c>
      <c r="AL2882" s="117" t="s">
        <v>149</v>
      </c>
      <c r="AM2882" s="5">
        <v>0</v>
      </c>
      <c r="AN2882" s="5"/>
    </row>
    <row r="2883" spans="2:40" x14ac:dyDescent="0.15">
      <c r="B2883" s="52" t="s">
        <v>24055</v>
      </c>
      <c r="C2883" s="25">
        <v>22879</v>
      </c>
      <c r="D2883" s="52" t="s">
        <v>24035</v>
      </c>
      <c r="E2883" s="15" t="s">
        <v>24056</v>
      </c>
      <c r="F2883" s="1" t="s">
        <v>24057</v>
      </c>
      <c r="G2883" s="1" t="s">
        <v>24058</v>
      </c>
      <c r="H2883" s="15" t="s">
        <v>24059</v>
      </c>
      <c r="I2883" s="1" t="s">
        <v>4428</v>
      </c>
      <c r="J2883" s="33" t="s">
        <v>4428</v>
      </c>
      <c r="K2883" s="5">
        <v>1</v>
      </c>
      <c r="L2883" s="1" t="s">
        <v>4498</v>
      </c>
      <c r="M2883" s="68" t="s">
        <v>24060</v>
      </c>
      <c r="N2883" s="5">
        <v>2250400</v>
      </c>
      <c r="O2883" s="1" t="s">
        <v>18670</v>
      </c>
      <c r="P2883" s="1" t="s">
        <v>9834</v>
      </c>
      <c r="Q2883" s="1">
        <v>240</v>
      </c>
      <c r="R2883" s="1">
        <v>3</v>
      </c>
      <c r="S2883" s="1" t="s">
        <v>20642</v>
      </c>
      <c r="T2883" s="1">
        <v>1</v>
      </c>
      <c r="U2883" s="1">
        <v>4</v>
      </c>
      <c r="X2883" s="1" t="s">
        <v>24041</v>
      </c>
      <c r="Y2883" s="1" t="s">
        <v>24042</v>
      </c>
      <c r="Z2883" s="5">
        <v>0</v>
      </c>
      <c r="AB2883" s="15">
        <v>0</v>
      </c>
      <c r="AD2883" s="15">
        <v>0</v>
      </c>
      <c r="AE2883" s="1">
        <v>1</v>
      </c>
      <c r="AF2883" s="5" t="s">
        <v>150</v>
      </c>
      <c r="AG2883" s="5" t="s">
        <v>151</v>
      </c>
      <c r="AH2883" s="5" t="s">
        <v>152</v>
      </c>
      <c r="AI2883" s="5" t="s">
        <v>153</v>
      </c>
      <c r="AJ2883" s="5" t="s">
        <v>154</v>
      </c>
      <c r="AK2883" s="117" t="s">
        <v>392</v>
      </c>
      <c r="AL2883" s="117" t="s">
        <v>149</v>
      </c>
      <c r="AM2883" s="1">
        <v>0</v>
      </c>
      <c r="AN2883" s="1"/>
    </row>
    <row r="2884" spans="2:40" x14ac:dyDescent="0.15">
      <c r="B2884" s="52" t="s">
        <v>24061</v>
      </c>
      <c r="C2884" s="25">
        <v>22880</v>
      </c>
      <c r="D2884" s="52" t="s">
        <v>24035</v>
      </c>
      <c r="E2884" s="15" t="s">
        <v>24062</v>
      </c>
      <c r="F2884" s="1" t="s">
        <v>24063</v>
      </c>
      <c r="G2884" s="1" t="s">
        <v>24064</v>
      </c>
      <c r="H2884" s="15" t="s">
        <v>24065</v>
      </c>
      <c r="I2884" s="1" t="s">
        <v>4428</v>
      </c>
      <c r="J2884" s="33" t="s">
        <v>4428</v>
      </c>
      <c r="K2884" s="5">
        <v>1</v>
      </c>
      <c r="L2884" s="1" t="s">
        <v>4498</v>
      </c>
      <c r="M2884" s="68" t="s">
        <v>24066</v>
      </c>
      <c r="N2884" s="5">
        <v>2250500</v>
      </c>
      <c r="O2884" s="1" t="s">
        <v>23253</v>
      </c>
      <c r="P2884" s="1" t="s">
        <v>9834</v>
      </c>
      <c r="Q2884" s="1">
        <v>240</v>
      </c>
      <c r="R2884" s="1">
        <v>3</v>
      </c>
      <c r="S2884" s="1" t="s">
        <v>20642</v>
      </c>
      <c r="T2884" s="1">
        <v>1</v>
      </c>
      <c r="U2884" s="1">
        <v>5</v>
      </c>
      <c r="X2884" s="1" t="s">
        <v>24041</v>
      </c>
      <c r="Y2884" s="1" t="s">
        <v>24042</v>
      </c>
      <c r="Z2884" s="5">
        <v>0</v>
      </c>
      <c r="AB2884" s="15">
        <v>0</v>
      </c>
      <c r="AD2884" s="15">
        <v>0</v>
      </c>
      <c r="AE2884" s="1">
        <v>1</v>
      </c>
      <c r="AF2884" s="5" t="s">
        <v>150</v>
      </c>
      <c r="AG2884" s="5" t="s">
        <v>151</v>
      </c>
      <c r="AH2884" s="5" t="s">
        <v>152</v>
      </c>
      <c r="AI2884" s="5" t="s">
        <v>153</v>
      </c>
      <c r="AJ2884" s="5" t="s">
        <v>154</v>
      </c>
      <c r="AK2884" s="117" t="s">
        <v>392</v>
      </c>
      <c r="AL2884" s="117" t="s">
        <v>149</v>
      </c>
      <c r="AM2884" s="5">
        <v>0</v>
      </c>
      <c r="AN2884" s="5"/>
    </row>
    <row r="2885" spans="2:40" x14ac:dyDescent="0.15">
      <c r="B2885" s="52" t="s">
        <v>24067</v>
      </c>
      <c r="C2885" s="25">
        <v>22881</v>
      </c>
      <c r="D2885" s="52" t="s">
        <v>24035</v>
      </c>
      <c r="E2885" s="15" t="s">
        <v>24068</v>
      </c>
      <c r="F2885" s="1" t="s">
        <v>24069</v>
      </c>
      <c r="G2885" s="1" t="s">
        <v>24070</v>
      </c>
      <c r="H2885" s="15" t="s">
        <v>24071</v>
      </c>
      <c r="I2885" s="1" t="s">
        <v>4428</v>
      </c>
      <c r="J2885" s="33" t="s">
        <v>4428</v>
      </c>
      <c r="K2885" s="5">
        <v>1</v>
      </c>
      <c r="L2885" s="1" t="s">
        <v>4498</v>
      </c>
      <c r="M2885" s="68" t="s">
        <v>24072</v>
      </c>
      <c r="N2885" s="5">
        <v>2250600</v>
      </c>
      <c r="O2885" s="1" t="s">
        <v>23260</v>
      </c>
      <c r="P2885" s="1" t="s">
        <v>9834</v>
      </c>
      <c r="Q2885" s="1">
        <v>240</v>
      </c>
      <c r="R2885" s="1">
        <v>3</v>
      </c>
      <c r="S2885" s="1" t="s">
        <v>20642</v>
      </c>
      <c r="T2885" s="1">
        <v>1</v>
      </c>
      <c r="U2885" s="1">
        <v>6</v>
      </c>
      <c r="X2885" s="1" t="s">
        <v>24041</v>
      </c>
      <c r="Y2885" s="1" t="s">
        <v>24042</v>
      </c>
      <c r="Z2885" s="5">
        <v>0</v>
      </c>
      <c r="AB2885" s="15">
        <v>0</v>
      </c>
      <c r="AD2885" s="15">
        <v>0</v>
      </c>
      <c r="AE2885" s="1">
        <v>1</v>
      </c>
      <c r="AF2885" s="5" t="s">
        <v>150</v>
      </c>
      <c r="AG2885" s="5" t="s">
        <v>151</v>
      </c>
      <c r="AH2885" s="5" t="s">
        <v>152</v>
      </c>
      <c r="AI2885" s="5" t="s">
        <v>153</v>
      </c>
      <c r="AJ2885" s="5" t="s">
        <v>154</v>
      </c>
      <c r="AK2885" s="117" t="s">
        <v>392</v>
      </c>
      <c r="AL2885" s="117" t="s">
        <v>149</v>
      </c>
      <c r="AM2885" s="1">
        <v>0</v>
      </c>
      <c r="AN2885" s="1"/>
    </row>
    <row r="2886" spans="2:40" x14ac:dyDescent="0.15">
      <c r="B2886" s="52" t="s">
        <v>24073</v>
      </c>
      <c r="C2886" s="25">
        <v>22882</v>
      </c>
      <c r="D2886" s="52" t="s">
        <v>24035</v>
      </c>
      <c r="E2886" s="15" t="s">
        <v>24074</v>
      </c>
      <c r="F2886" s="1" t="s">
        <v>24075</v>
      </c>
      <c r="G2886" s="1" t="s">
        <v>24076</v>
      </c>
      <c r="H2886" s="15" t="s">
        <v>24077</v>
      </c>
      <c r="I2886" s="1" t="s">
        <v>4428</v>
      </c>
      <c r="J2886" s="33" t="s">
        <v>4428</v>
      </c>
      <c r="K2886" s="5">
        <v>1</v>
      </c>
      <c r="L2886" s="1" t="s">
        <v>4498</v>
      </c>
      <c r="M2886" s="68" t="s">
        <v>24078</v>
      </c>
      <c r="N2886" s="5">
        <v>2250700</v>
      </c>
      <c r="O2886" s="1" t="s">
        <v>23267</v>
      </c>
      <c r="P2886" s="1" t="s">
        <v>9834</v>
      </c>
      <c r="Q2886" s="1">
        <v>240</v>
      </c>
      <c r="R2886" s="1">
        <v>3</v>
      </c>
      <c r="S2886" s="1" t="s">
        <v>20642</v>
      </c>
      <c r="T2886" s="1">
        <v>1</v>
      </c>
      <c r="U2886" s="1">
        <v>7</v>
      </c>
      <c r="X2886" s="1" t="s">
        <v>24041</v>
      </c>
      <c r="Y2886" s="1" t="s">
        <v>24042</v>
      </c>
      <c r="Z2886" s="5">
        <v>0</v>
      </c>
      <c r="AB2886" s="15">
        <v>0</v>
      </c>
      <c r="AD2886" s="15">
        <v>0</v>
      </c>
      <c r="AE2886" s="1">
        <v>1</v>
      </c>
      <c r="AF2886" s="5" t="s">
        <v>150</v>
      </c>
      <c r="AG2886" s="5" t="s">
        <v>151</v>
      </c>
      <c r="AH2886" s="5" t="s">
        <v>152</v>
      </c>
      <c r="AI2886" s="5" t="s">
        <v>153</v>
      </c>
      <c r="AJ2886" s="5" t="s">
        <v>154</v>
      </c>
      <c r="AK2886" s="117" t="s">
        <v>392</v>
      </c>
      <c r="AL2886" s="117" t="s">
        <v>149</v>
      </c>
      <c r="AM2886" s="5">
        <v>0</v>
      </c>
      <c r="AN2886" s="5"/>
    </row>
    <row r="2887" spans="2:40" x14ac:dyDescent="0.15">
      <c r="B2887" s="52" t="s">
        <v>24079</v>
      </c>
      <c r="C2887" s="25">
        <v>22883</v>
      </c>
      <c r="D2887" s="52" t="s">
        <v>24035</v>
      </c>
      <c r="E2887" s="15" t="s">
        <v>24080</v>
      </c>
      <c r="F2887" s="1" t="s">
        <v>24081</v>
      </c>
      <c r="G2887" s="1" t="s">
        <v>24082</v>
      </c>
      <c r="H2887" s="15" t="s">
        <v>24083</v>
      </c>
      <c r="I2887" s="1" t="s">
        <v>4428</v>
      </c>
      <c r="J2887" s="33" t="s">
        <v>4428</v>
      </c>
      <c r="K2887" s="5">
        <v>1</v>
      </c>
      <c r="L2887" s="1" t="s">
        <v>4498</v>
      </c>
      <c r="M2887" s="68" t="s">
        <v>24084</v>
      </c>
      <c r="N2887" s="5">
        <v>2250800</v>
      </c>
      <c r="O2887" s="1" t="s">
        <v>23274</v>
      </c>
      <c r="P2887" s="1" t="s">
        <v>9834</v>
      </c>
      <c r="Q2887" s="1">
        <v>240</v>
      </c>
      <c r="R2887" s="1">
        <v>3</v>
      </c>
      <c r="S2887" s="1" t="s">
        <v>20642</v>
      </c>
      <c r="T2887" s="1">
        <v>1</v>
      </c>
      <c r="U2887" s="1">
        <v>8</v>
      </c>
      <c r="X2887" s="1" t="s">
        <v>24041</v>
      </c>
      <c r="Y2887" s="1" t="s">
        <v>24042</v>
      </c>
      <c r="Z2887" s="5">
        <v>0</v>
      </c>
      <c r="AB2887" s="15">
        <v>0</v>
      </c>
      <c r="AD2887" s="15">
        <v>0</v>
      </c>
      <c r="AE2887" s="1">
        <v>1</v>
      </c>
      <c r="AF2887" s="5" t="s">
        <v>150</v>
      </c>
      <c r="AG2887" s="5" t="s">
        <v>151</v>
      </c>
      <c r="AH2887" s="5" t="s">
        <v>152</v>
      </c>
      <c r="AI2887" s="5" t="s">
        <v>153</v>
      </c>
      <c r="AJ2887" s="5" t="s">
        <v>154</v>
      </c>
      <c r="AK2887" s="117" t="s">
        <v>392</v>
      </c>
      <c r="AL2887" s="117" t="s">
        <v>149</v>
      </c>
      <c r="AM2887" s="1">
        <v>0</v>
      </c>
      <c r="AN2887" s="1"/>
    </row>
    <row r="2888" spans="2:40" x14ac:dyDescent="0.15">
      <c r="B2888" s="52" t="s">
        <v>24085</v>
      </c>
      <c r="C2888" s="25">
        <v>22884</v>
      </c>
      <c r="D2888" s="52" t="s">
        <v>24086</v>
      </c>
      <c r="E2888" s="15" t="s">
        <v>24087</v>
      </c>
      <c r="F2888" s="1" t="s">
        <v>24088</v>
      </c>
      <c r="G2888" s="1" t="s">
        <v>24089</v>
      </c>
      <c r="H2888" s="15" t="s">
        <v>24090</v>
      </c>
      <c r="I2888" s="1" t="s">
        <v>4428</v>
      </c>
      <c r="J2888" s="33" t="s">
        <v>4428</v>
      </c>
      <c r="K2888" s="5">
        <v>1</v>
      </c>
      <c r="L2888" s="1" t="s">
        <v>4498</v>
      </c>
      <c r="M2888" s="68" t="s">
        <v>24091</v>
      </c>
      <c r="N2888" s="5">
        <v>220100</v>
      </c>
      <c r="O2888" s="1" t="s">
        <v>5430</v>
      </c>
      <c r="P2888" s="1" t="s">
        <v>5329</v>
      </c>
      <c r="Q2888" s="1">
        <v>30</v>
      </c>
      <c r="R2888" s="1">
        <v>3</v>
      </c>
      <c r="S2888" s="1" t="s">
        <v>20228</v>
      </c>
      <c r="T2888" s="1">
        <v>2</v>
      </c>
      <c r="U2888" s="1">
        <v>1</v>
      </c>
      <c r="X2888" s="1" t="s">
        <v>23686</v>
      </c>
      <c r="Y2888" s="1" t="s">
        <v>23687</v>
      </c>
      <c r="Z2888" s="5">
        <v>0</v>
      </c>
      <c r="AB2888" s="15">
        <v>0</v>
      </c>
      <c r="AD2888" s="15">
        <v>0</v>
      </c>
      <c r="AE2888" s="1">
        <v>1</v>
      </c>
      <c r="AF2888" s="5" t="s">
        <v>150</v>
      </c>
      <c r="AG2888" s="5" t="s">
        <v>151</v>
      </c>
      <c r="AH2888" s="5" t="s">
        <v>152</v>
      </c>
      <c r="AI2888" s="5" t="s">
        <v>153</v>
      </c>
      <c r="AJ2888" s="5" t="s">
        <v>154</v>
      </c>
      <c r="AK2888" s="117" t="s">
        <v>149</v>
      </c>
      <c r="AL2888" s="117" t="s">
        <v>149</v>
      </c>
      <c r="AM2888" s="5">
        <v>0</v>
      </c>
      <c r="AN2888" s="5"/>
    </row>
    <row r="2889" spans="2:40" x14ac:dyDescent="0.15">
      <c r="B2889" s="52" t="s">
        <v>24092</v>
      </c>
      <c r="C2889" s="25">
        <v>22885</v>
      </c>
      <c r="D2889" s="52" t="s">
        <v>24086</v>
      </c>
      <c r="E2889" s="15" t="s">
        <v>24093</v>
      </c>
      <c r="F2889" s="1" t="s">
        <v>24094</v>
      </c>
      <c r="G2889" s="1" t="s">
        <v>24095</v>
      </c>
      <c r="H2889" s="15" t="s">
        <v>24096</v>
      </c>
      <c r="I2889" s="1" t="s">
        <v>4428</v>
      </c>
      <c r="J2889" s="33" t="s">
        <v>4428</v>
      </c>
      <c r="K2889" s="5">
        <v>1</v>
      </c>
      <c r="L2889" s="1" t="s">
        <v>4498</v>
      </c>
      <c r="M2889" s="68" t="s">
        <v>24097</v>
      </c>
      <c r="N2889" s="5">
        <v>220200</v>
      </c>
      <c r="O2889" s="1" t="s">
        <v>5226</v>
      </c>
      <c r="P2889" s="1" t="s">
        <v>5329</v>
      </c>
      <c r="Q2889" s="1">
        <v>30</v>
      </c>
      <c r="R2889" s="1">
        <v>3</v>
      </c>
      <c r="S2889" s="1" t="s">
        <v>20228</v>
      </c>
      <c r="T2889" s="1">
        <v>2</v>
      </c>
      <c r="U2889" s="1">
        <v>2</v>
      </c>
      <c r="X2889" s="1" t="s">
        <v>23686</v>
      </c>
      <c r="Y2889" s="1" t="s">
        <v>23687</v>
      </c>
      <c r="Z2889" s="5">
        <v>0</v>
      </c>
      <c r="AB2889" s="15">
        <v>0</v>
      </c>
      <c r="AD2889" s="15">
        <v>0</v>
      </c>
      <c r="AE2889" s="1">
        <v>1</v>
      </c>
      <c r="AF2889" s="5" t="s">
        <v>150</v>
      </c>
      <c r="AG2889" s="5" t="s">
        <v>151</v>
      </c>
      <c r="AH2889" s="5" t="s">
        <v>152</v>
      </c>
      <c r="AI2889" s="5" t="s">
        <v>153</v>
      </c>
      <c r="AJ2889" s="5" t="s">
        <v>154</v>
      </c>
      <c r="AK2889" s="117" t="s">
        <v>149</v>
      </c>
      <c r="AL2889" s="117" t="s">
        <v>149</v>
      </c>
      <c r="AM2889" s="1">
        <v>0</v>
      </c>
      <c r="AN2889" s="1"/>
    </row>
    <row r="2890" spans="2:40" x14ac:dyDescent="0.15">
      <c r="B2890" s="52" t="s">
        <v>24098</v>
      </c>
      <c r="C2890" s="25">
        <v>22886</v>
      </c>
      <c r="D2890" s="52" t="s">
        <v>24086</v>
      </c>
      <c r="E2890" s="15" t="s">
        <v>24099</v>
      </c>
      <c r="F2890" s="1" t="s">
        <v>24100</v>
      </c>
      <c r="G2890" s="1" t="s">
        <v>24101</v>
      </c>
      <c r="H2890" s="15" t="s">
        <v>24102</v>
      </c>
      <c r="I2890" s="1" t="s">
        <v>4428</v>
      </c>
      <c r="J2890" s="33" t="s">
        <v>4428</v>
      </c>
      <c r="K2890" s="5">
        <v>1</v>
      </c>
      <c r="L2890" s="1" t="s">
        <v>4498</v>
      </c>
      <c r="M2890" s="68" t="s">
        <v>24103</v>
      </c>
      <c r="N2890" s="5">
        <v>220300</v>
      </c>
      <c r="O2890" s="1" t="s">
        <v>11100</v>
      </c>
      <c r="P2890" s="1" t="s">
        <v>5329</v>
      </c>
      <c r="Q2890" s="1">
        <v>30</v>
      </c>
      <c r="R2890" s="1">
        <v>3</v>
      </c>
      <c r="S2890" s="1" t="s">
        <v>20228</v>
      </c>
      <c r="T2890" s="1">
        <v>2</v>
      </c>
      <c r="U2890" s="1">
        <v>3</v>
      </c>
      <c r="X2890" s="1" t="s">
        <v>23686</v>
      </c>
      <c r="Y2890" s="1" t="s">
        <v>23687</v>
      </c>
      <c r="Z2890" s="5">
        <v>0</v>
      </c>
      <c r="AB2890" s="15">
        <v>0</v>
      </c>
      <c r="AD2890" s="15">
        <v>0</v>
      </c>
      <c r="AE2890" s="1">
        <v>1</v>
      </c>
      <c r="AF2890" s="5" t="s">
        <v>150</v>
      </c>
      <c r="AG2890" s="5" t="s">
        <v>151</v>
      </c>
      <c r="AH2890" s="5" t="s">
        <v>152</v>
      </c>
      <c r="AI2890" s="5" t="s">
        <v>153</v>
      </c>
      <c r="AJ2890" s="5" t="s">
        <v>154</v>
      </c>
      <c r="AK2890" s="117" t="s">
        <v>149</v>
      </c>
      <c r="AL2890" s="117" t="s">
        <v>149</v>
      </c>
      <c r="AM2890" s="5">
        <v>0</v>
      </c>
      <c r="AN2890" s="5"/>
    </row>
    <row r="2891" spans="2:40" x14ac:dyDescent="0.15">
      <c r="B2891" s="52" t="s">
        <v>24104</v>
      </c>
      <c r="C2891" s="25">
        <v>22887</v>
      </c>
      <c r="D2891" s="52" t="s">
        <v>24086</v>
      </c>
      <c r="E2891" s="15" t="s">
        <v>24105</v>
      </c>
      <c r="F2891" s="1" t="s">
        <v>24106</v>
      </c>
      <c r="G2891" s="1" t="s">
        <v>24107</v>
      </c>
      <c r="H2891" s="15" t="s">
        <v>24108</v>
      </c>
      <c r="I2891" s="1" t="s">
        <v>4428</v>
      </c>
      <c r="J2891" s="33" t="s">
        <v>4428</v>
      </c>
      <c r="K2891" s="5">
        <v>1</v>
      </c>
      <c r="L2891" s="1" t="s">
        <v>4498</v>
      </c>
      <c r="M2891" s="68" t="s">
        <v>24109</v>
      </c>
      <c r="N2891" s="5">
        <v>220400</v>
      </c>
      <c r="O2891" s="1" t="s">
        <v>11100</v>
      </c>
      <c r="P2891" s="1" t="s">
        <v>5329</v>
      </c>
      <c r="Q2891" s="1">
        <v>30</v>
      </c>
      <c r="R2891" s="1">
        <v>3</v>
      </c>
      <c r="S2891" s="1" t="s">
        <v>20228</v>
      </c>
      <c r="T2891" s="1">
        <v>2</v>
      </c>
      <c r="U2891" s="1">
        <v>4</v>
      </c>
      <c r="X2891" s="1" t="s">
        <v>23686</v>
      </c>
      <c r="Y2891" s="1" t="s">
        <v>23687</v>
      </c>
      <c r="Z2891" s="5">
        <v>0</v>
      </c>
      <c r="AB2891" s="15">
        <v>0</v>
      </c>
      <c r="AD2891" s="15">
        <v>0</v>
      </c>
      <c r="AE2891" s="1">
        <v>1</v>
      </c>
      <c r="AF2891" s="5" t="s">
        <v>150</v>
      </c>
      <c r="AG2891" s="5" t="s">
        <v>151</v>
      </c>
      <c r="AH2891" s="5" t="s">
        <v>152</v>
      </c>
      <c r="AI2891" s="5" t="s">
        <v>153</v>
      </c>
      <c r="AJ2891" s="5" t="s">
        <v>154</v>
      </c>
      <c r="AK2891" s="117" t="s">
        <v>149</v>
      </c>
      <c r="AL2891" s="117" t="s">
        <v>149</v>
      </c>
      <c r="AM2891" s="1">
        <v>0</v>
      </c>
      <c r="AN2891" s="1"/>
    </row>
    <row r="2892" spans="2:40" x14ac:dyDescent="0.15">
      <c r="B2892" s="52" t="s">
        <v>24110</v>
      </c>
      <c r="C2892" s="25">
        <v>22888</v>
      </c>
      <c r="D2892" s="52" t="s">
        <v>24086</v>
      </c>
      <c r="E2892" s="15" t="s">
        <v>24111</v>
      </c>
      <c r="F2892" s="1" t="s">
        <v>24112</v>
      </c>
      <c r="G2892" s="1" t="s">
        <v>24113</v>
      </c>
      <c r="H2892" s="15" t="s">
        <v>24114</v>
      </c>
      <c r="I2892" s="1" t="s">
        <v>4428</v>
      </c>
      <c r="J2892" s="33" t="s">
        <v>4428</v>
      </c>
      <c r="K2892" s="5">
        <v>1</v>
      </c>
      <c r="L2892" s="1" t="s">
        <v>4498</v>
      </c>
      <c r="M2892" s="68" t="s">
        <v>24115</v>
      </c>
      <c r="N2892" s="5">
        <v>220500</v>
      </c>
      <c r="O2892" s="1" t="s">
        <v>17200</v>
      </c>
      <c r="P2892" s="1" t="s">
        <v>5329</v>
      </c>
      <c r="Q2892" s="1">
        <v>30</v>
      </c>
      <c r="R2892" s="1">
        <v>3</v>
      </c>
      <c r="S2892" s="1" t="s">
        <v>20228</v>
      </c>
      <c r="T2892" s="1">
        <v>2</v>
      </c>
      <c r="U2892" s="1">
        <v>5</v>
      </c>
      <c r="X2892" s="1" t="s">
        <v>23686</v>
      </c>
      <c r="Y2892" s="1" t="s">
        <v>23687</v>
      </c>
      <c r="Z2892" s="5">
        <v>0</v>
      </c>
      <c r="AB2892" s="15">
        <v>0</v>
      </c>
      <c r="AD2892" s="15">
        <v>0</v>
      </c>
      <c r="AE2892" s="1">
        <v>1</v>
      </c>
      <c r="AF2892" s="5" t="s">
        <v>150</v>
      </c>
      <c r="AG2892" s="5" t="s">
        <v>151</v>
      </c>
      <c r="AH2892" s="5" t="s">
        <v>152</v>
      </c>
      <c r="AI2892" s="5" t="s">
        <v>153</v>
      </c>
      <c r="AJ2892" s="5" t="s">
        <v>154</v>
      </c>
      <c r="AK2892" s="117" t="s">
        <v>149</v>
      </c>
      <c r="AL2892" s="117" t="s">
        <v>149</v>
      </c>
      <c r="AM2892" s="5">
        <v>0</v>
      </c>
      <c r="AN2892" s="5"/>
    </row>
    <row r="2893" spans="2:40" x14ac:dyDescent="0.15">
      <c r="B2893" s="52" t="s">
        <v>24116</v>
      </c>
      <c r="C2893" s="25">
        <v>22889</v>
      </c>
      <c r="D2893" s="52" t="s">
        <v>24086</v>
      </c>
      <c r="E2893" s="15" t="s">
        <v>24117</v>
      </c>
      <c r="F2893" s="1" t="s">
        <v>24118</v>
      </c>
      <c r="G2893" s="1" t="s">
        <v>24119</v>
      </c>
      <c r="H2893" s="15" t="s">
        <v>24120</v>
      </c>
      <c r="I2893" s="1" t="s">
        <v>4428</v>
      </c>
      <c r="J2893" s="33" t="s">
        <v>4428</v>
      </c>
      <c r="K2893" s="5">
        <v>1</v>
      </c>
      <c r="L2893" s="1" t="s">
        <v>4498</v>
      </c>
      <c r="M2893" s="68" t="s">
        <v>24121</v>
      </c>
      <c r="N2893" s="5">
        <v>220600</v>
      </c>
      <c r="O2893" s="1" t="s">
        <v>10289</v>
      </c>
      <c r="P2893" s="1" t="s">
        <v>5329</v>
      </c>
      <c r="Q2893" s="1">
        <v>30</v>
      </c>
      <c r="R2893" s="1">
        <v>3</v>
      </c>
      <c r="S2893" s="1" t="s">
        <v>20228</v>
      </c>
      <c r="T2893" s="1">
        <v>2</v>
      </c>
      <c r="U2893" s="1">
        <v>6</v>
      </c>
      <c r="X2893" s="1" t="s">
        <v>23686</v>
      </c>
      <c r="Y2893" s="1" t="s">
        <v>23687</v>
      </c>
      <c r="Z2893" s="5">
        <v>0</v>
      </c>
      <c r="AB2893" s="15">
        <v>0</v>
      </c>
      <c r="AD2893" s="15">
        <v>0</v>
      </c>
      <c r="AE2893" s="1">
        <v>1</v>
      </c>
      <c r="AF2893" s="5" t="s">
        <v>150</v>
      </c>
      <c r="AG2893" s="5" t="s">
        <v>151</v>
      </c>
      <c r="AH2893" s="5" t="s">
        <v>152</v>
      </c>
      <c r="AI2893" s="5" t="s">
        <v>153</v>
      </c>
      <c r="AJ2893" s="5" t="s">
        <v>154</v>
      </c>
      <c r="AK2893" s="117" t="s">
        <v>149</v>
      </c>
      <c r="AL2893" s="117" t="s">
        <v>149</v>
      </c>
      <c r="AM2893" s="1">
        <v>0</v>
      </c>
      <c r="AN2893" s="1"/>
    </row>
    <row r="2894" spans="2:40" x14ac:dyDescent="0.15">
      <c r="B2894" s="52" t="s">
        <v>24122</v>
      </c>
      <c r="C2894" s="25">
        <v>22890</v>
      </c>
      <c r="D2894" s="52" t="s">
        <v>24086</v>
      </c>
      <c r="E2894" s="15" t="s">
        <v>24123</v>
      </c>
      <c r="F2894" s="1" t="s">
        <v>24124</v>
      </c>
      <c r="G2894" s="1" t="s">
        <v>24125</v>
      </c>
      <c r="H2894" s="15" t="s">
        <v>24126</v>
      </c>
      <c r="I2894" s="1" t="s">
        <v>4428</v>
      </c>
      <c r="J2894" s="33" t="s">
        <v>4428</v>
      </c>
      <c r="K2894" s="5">
        <v>1</v>
      </c>
      <c r="L2894" s="1" t="s">
        <v>4498</v>
      </c>
      <c r="M2894" s="68" t="s">
        <v>24127</v>
      </c>
      <c r="N2894" s="5">
        <v>220700</v>
      </c>
      <c r="O2894" s="1" t="s">
        <v>11126</v>
      </c>
      <c r="P2894" s="1" t="s">
        <v>5329</v>
      </c>
      <c r="Q2894" s="1">
        <v>30</v>
      </c>
      <c r="R2894" s="1">
        <v>3</v>
      </c>
      <c r="S2894" s="1" t="s">
        <v>20228</v>
      </c>
      <c r="T2894" s="1">
        <v>2</v>
      </c>
      <c r="U2894" s="1">
        <v>7</v>
      </c>
      <c r="X2894" s="1" t="s">
        <v>23686</v>
      </c>
      <c r="Y2894" s="1" t="s">
        <v>23687</v>
      </c>
      <c r="Z2894" s="5">
        <v>0</v>
      </c>
      <c r="AB2894" s="15">
        <v>0</v>
      </c>
      <c r="AD2894" s="15">
        <v>0</v>
      </c>
      <c r="AE2894" s="1">
        <v>1</v>
      </c>
      <c r="AF2894" s="5" t="s">
        <v>150</v>
      </c>
      <c r="AG2894" s="5" t="s">
        <v>151</v>
      </c>
      <c r="AH2894" s="5" t="s">
        <v>152</v>
      </c>
      <c r="AI2894" s="5" t="s">
        <v>153</v>
      </c>
      <c r="AJ2894" s="5" t="s">
        <v>154</v>
      </c>
      <c r="AK2894" s="117" t="s">
        <v>149</v>
      </c>
      <c r="AL2894" s="117" t="s">
        <v>149</v>
      </c>
      <c r="AM2894" s="5">
        <v>0</v>
      </c>
      <c r="AN2894" s="5"/>
    </row>
    <row r="2895" spans="2:40" x14ac:dyDescent="0.15">
      <c r="B2895" s="52" t="s">
        <v>24128</v>
      </c>
      <c r="C2895" s="25">
        <v>22891</v>
      </c>
      <c r="D2895" s="52" t="s">
        <v>24086</v>
      </c>
      <c r="E2895" s="15" t="s">
        <v>24129</v>
      </c>
      <c r="F2895" s="1" t="s">
        <v>24130</v>
      </c>
      <c r="G2895" s="1" t="s">
        <v>24131</v>
      </c>
      <c r="H2895" s="15" t="s">
        <v>24132</v>
      </c>
      <c r="I2895" s="1" t="s">
        <v>4428</v>
      </c>
      <c r="J2895" s="33" t="s">
        <v>4428</v>
      </c>
      <c r="K2895" s="5">
        <v>1</v>
      </c>
      <c r="L2895" s="1" t="s">
        <v>4498</v>
      </c>
      <c r="M2895" s="68" t="s">
        <v>24133</v>
      </c>
      <c r="N2895" s="5">
        <v>202800</v>
      </c>
      <c r="O2895" s="1" t="s">
        <v>16425</v>
      </c>
      <c r="P2895" s="1" t="s">
        <v>5329</v>
      </c>
      <c r="Q2895" s="1">
        <v>30</v>
      </c>
      <c r="R2895" s="1">
        <v>3</v>
      </c>
      <c r="S2895" s="1" t="s">
        <v>20228</v>
      </c>
      <c r="T2895" s="1">
        <v>2</v>
      </c>
      <c r="U2895" s="1">
        <v>8</v>
      </c>
      <c r="X2895" s="1" t="s">
        <v>23686</v>
      </c>
      <c r="Y2895" s="1" t="s">
        <v>23687</v>
      </c>
      <c r="Z2895" s="5">
        <v>0</v>
      </c>
      <c r="AB2895" s="15">
        <v>0</v>
      </c>
      <c r="AD2895" s="15">
        <v>0</v>
      </c>
      <c r="AE2895" s="1">
        <v>1</v>
      </c>
      <c r="AF2895" s="5" t="s">
        <v>150</v>
      </c>
      <c r="AG2895" s="5" t="s">
        <v>151</v>
      </c>
      <c r="AH2895" s="5" t="s">
        <v>152</v>
      </c>
      <c r="AI2895" s="5" t="s">
        <v>153</v>
      </c>
      <c r="AJ2895" s="5" t="s">
        <v>154</v>
      </c>
      <c r="AK2895" s="117" t="s">
        <v>149</v>
      </c>
      <c r="AL2895" s="117" t="s">
        <v>149</v>
      </c>
      <c r="AM2895" s="1">
        <v>0</v>
      </c>
      <c r="AN2895" s="1"/>
    </row>
    <row r="2896" spans="2:40" x14ac:dyDescent="0.15">
      <c r="B2896" s="52" t="s">
        <v>24134</v>
      </c>
      <c r="C2896" s="25">
        <v>22892</v>
      </c>
      <c r="D2896" s="52" t="s">
        <v>24135</v>
      </c>
      <c r="E2896" s="15" t="s">
        <v>24136</v>
      </c>
      <c r="F2896" s="1" t="s">
        <v>24137</v>
      </c>
      <c r="G2896" s="1" t="s">
        <v>24138</v>
      </c>
      <c r="H2896" s="15" t="s">
        <v>24139</v>
      </c>
      <c r="I2896" s="1" t="s">
        <v>4428</v>
      </c>
      <c r="J2896" s="33" t="s">
        <v>4428</v>
      </c>
      <c r="K2896" s="5">
        <v>1</v>
      </c>
      <c r="L2896" s="1" t="s">
        <v>4498</v>
      </c>
      <c r="M2896" s="68" t="s">
        <v>24140</v>
      </c>
      <c r="N2896" s="5">
        <v>250100</v>
      </c>
      <c r="O2896" s="1" t="s">
        <v>5943</v>
      </c>
      <c r="P2896" s="1" t="s">
        <v>5329</v>
      </c>
      <c r="Q2896" s="1">
        <v>50</v>
      </c>
      <c r="R2896" s="1">
        <v>3</v>
      </c>
      <c r="S2896" s="1" t="s">
        <v>20288</v>
      </c>
      <c r="T2896" s="1">
        <v>2</v>
      </c>
      <c r="U2896" s="1">
        <v>1</v>
      </c>
      <c r="X2896" s="1" t="s">
        <v>23737</v>
      </c>
      <c r="Y2896" s="1" t="s">
        <v>23738</v>
      </c>
      <c r="Z2896" s="5">
        <v>0</v>
      </c>
      <c r="AB2896" s="15">
        <v>0</v>
      </c>
      <c r="AD2896" s="15">
        <v>0</v>
      </c>
      <c r="AE2896" s="1">
        <v>1</v>
      </c>
      <c r="AF2896" s="5" t="s">
        <v>150</v>
      </c>
      <c r="AG2896" s="5" t="s">
        <v>151</v>
      </c>
      <c r="AH2896" s="5" t="s">
        <v>152</v>
      </c>
      <c r="AI2896" s="5" t="s">
        <v>153</v>
      </c>
      <c r="AJ2896" s="5" t="s">
        <v>154</v>
      </c>
      <c r="AK2896" s="117" t="s">
        <v>149</v>
      </c>
      <c r="AL2896" s="117" t="s">
        <v>149</v>
      </c>
      <c r="AM2896" s="5">
        <v>0</v>
      </c>
      <c r="AN2896" s="5"/>
    </row>
    <row r="2897" spans="2:40" x14ac:dyDescent="0.15">
      <c r="B2897" s="52" t="s">
        <v>24141</v>
      </c>
      <c r="C2897" s="25">
        <v>22893</v>
      </c>
      <c r="D2897" s="52" t="s">
        <v>24135</v>
      </c>
      <c r="E2897" s="15" t="s">
        <v>24142</v>
      </c>
      <c r="F2897" s="1" t="s">
        <v>24143</v>
      </c>
      <c r="G2897" s="1" t="s">
        <v>24144</v>
      </c>
      <c r="H2897" s="15" t="s">
        <v>24145</v>
      </c>
      <c r="I2897" s="1" t="s">
        <v>4428</v>
      </c>
      <c r="J2897" s="33" t="s">
        <v>4428</v>
      </c>
      <c r="K2897" s="5">
        <v>1</v>
      </c>
      <c r="L2897" s="1" t="s">
        <v>4498</v>
      </c>
      <c r="M2897" s="68" t="s">
        <v>24146</v>
      </c>
      <c r="N2897" s="5">
        <v>250200</v>
      </c>
      <c r="O2897" s="1" t="s">
        <v>11093</v>
      </c>
      <c r="P2897" s="1" t="s">
        <v>5329</v>
      </c>
      <c r="Q2897" s="1">
        <v>50</v>
      </c>
      <c r="R2897" s="1">
        <v>3</v>
      </c>
      <c r="S2897" s="1" t="s">
        <v>20288</v>
      </c>
      <c r="T2897" s="1">
        <v>2</v>
      </c>
      <c r="U2897" s="1">
        <v>2</v>
      </c>
      <c r="X2897" s="1" t="s">
        <v>23737</v>
      </c>
      <c r="Y2897" s="1" t="s">
        <v>23738</v>
      </c>
      <c r="Z2897" s="5">
        <v>0</v>
      </c>
      <c r="AB2897" s="15">
        <v>0</v>
      </c>
      <c r="AD2897" s="15">
        <v>0</v>
      </c>
      <c r="AE2897" s="1">
        <v>1</v>
      </c>
      <c r="AF2897" s="5" t="s">
        <v>150</v>
      </c>
      <c r="AG2897" s="5" t="s">
        <v>151</v>
      </c>
      <c r="AH2897" s="5" t="s">
        <v>152</v>
      </c>
      <c r="AI2897" s="5" t="s">
        <v>153</v>
      </c>
      <c r="AJ2897" s="5" t="s">
        <v>154</v>
      </c>
      <c r="AK2897" s="117" t="s">
        <v>149</v>
      </c>
      <c r="AL2897" s="117" t="s">
        <v>149</v>
      </c>
      <c r="AM2897" s="1">
        <v>0</v>
      </c>
      <c r="AN2897" s="1"/>
    </row>
    <row r="2898" spans="2:40" x14ac:dyDescent="0.15">
      <c r="B2898" s="52" t="s">
        <v>24147</v>
      </c>
      <c r="C2898" s="25">
        <v>22894</v>
      </c>
      <c r="D2898" s="52" t="s">
        <v>24135</v>
      </c>
      <c r="E2898" s="15" t="s">
        <v>24148</v>
      </c>
      <c r="F2898" s="1" t="s">
        <v>24149</v>
      </c>
      <c r="G2898" s="1" t="s">
        <v>24150</v>
      </c>
      <c r="H2898" s="15" t="s">
        <v>24151</v>
      </c>
      <c r="I2898" s="1" t="s">
        <v>4428</v>
      </c>
      <c r="J2898" s="33" t="s">
        <v>4428</v>
      </c>
      <c r="K2898" s="5">
        <v>1</v>
      </c>
      <c r="L2898" s="1" t="s">
        <v>4498</v>
      </c>
      <c r="M2898" s="68" t="s">
        <v>24152</v>
      </c>
      <c r="N2898" s="5">
        <v>250300</v>
      </c>
      <c r="O2898" s="1" t="s">
        <v>10210</v>
      </c>
      <c r="P2898" s="1" t="s">
        <v>5329</v>
      </c>
      <c r="Q2898" s="1">
        <v>50</v>
      </c>
      <c r="R2898" s="1">
        <v>3</v>
      </c>
      <c r="S2898" s="1" t="s">
        <v>20288</v>
      </c>
      <c r="T2898" s="1">
        <v>2</v>
      </c>
      <c r="U2898" s="1">
        <v>3</v>
      </c>
      <c r="X2898" s="1" t="s">
        <v>23737</v>
      </c>
      <c r="Y2898" s="1" t="s">
        <v>23738</v>
      </c>
      <c r="Z2898" s="5">
        <v>0</v>
      </c>
      <c r="AB2898" s="15">
        <v>0</v>
      </c>
      <c r="AD2898" s="15">
        <v>0</v>
      </c>
      <c r="AE2898" s="1">
        <v>1</v>
      </c>
      <c r="AF2898" s="5" t="s">
        <v>150</v>
      </c>
      <c r="AG2898" s="5" t="s">
        <v>151</v>
      </c>
      <c r="AH2898" s="5" t="s">
        <v>152</v>
      </c>
      <c r="AI2898" s="5" t="s">
        <v>153</v>
      </c>
      <c r="AJ2898" s="5" t="s">
        <v>154</v>
      </c>
      <c r="AK2898" s="117" t="s">
        <v>149</v>
      </c>
      <c r="AL2898" s="117" t="s">
        <v>149</v>
      </c>
      <c r="AM2898" s="5">
        <v>0</v>
      </c>
      <c r="AN2898" s="5"/>
    </row>
    <row r="2899" spans="2:40" x14ac:dyDescent="0.15">
      <c r="B2899" s="52" t="s">
        <v>24153</v>
      </c>
      <c r="C2899" s="25">
        <v>22895</v>
      </c>
      <c r="D2899" s="52" t="s">
        <v>24135</v>
      </c>
      <c r="E2899" s="15" t="s">
        <v>24154</v>
      </c>
      <c r="F2899" s="1" t="s">
        <v>24155</v>
      </c>
      <c r="G2899" s="1" t="s">
        <v>24156</v>
      </c>
      <c r="H2899" s="15" t="s">
        <v>24157</v>
      </c>
      <c r="I2899" s="1" t="s">
        <v>4428</v>
      </c>
      <c r="J2899" s="33" t="s">
        <v>4428</v>
      </c>
      <c r="K2899" s="5">
        <v>1</v>
      </c>
      <c r="L2899" s="1" t="s">
        <v>4498</v>
      </c>
      <c r="M2899" s="68" t="s">
        <v>24158</v>
      </c>
      <c r="N2899" s="5">
        <v>250400</v>
      </c>
      <c r="O2899" s="1" t="s">
        <v>10217</v>
      </c>
      <c r="P2899" s="1" t="s">
        <v>5329</v>
      </c>
      <c r="Q2899" s="1">
        <v>50</v>
      </c>
      <c r="R2899" s="1">
        <v>3</v>
      </c>
      <c r="S2899" s="1" t="s">
        <v>20288</v>
      </c>
      <c r="T2899" s="1">
        <v>2</v>
      </c>
      <c r="U2899" s="1">
        <v>4</v>
      </c>
      <c r="X2899" s="1" t="s">
        <v>23737</v>
      </c>
      <c r="Y2899" s="1" t="s">
        <v>23738</v>
      </c>
      <c r="Z2899" s="5">
        <v>0</v>
      </c>
      <c r="AB2899" s="15">
        <v>0</v>
      </c>
      <c r="AD2899" s="15">
        <v>0</v>
      </c>
      <c r="AE2899" s="1">
        <v>1</v>
      </c>
      <c r="AF2899" s="5" t="s">
        <v>150</v>
      </c>
      <c r="AG2899" s="5" t="s">
        <v>151</v>
      </c>
      <c r="AH2899" s="5" t="s">
        <v>152</v>
      </c>
      <c r="AI2899" s="5" t="s">
        <v>153</v>
      </c>
      <c r="AJ2899" s="5" t="s">
        <v>154</v>
      </c>
      <c r="AK2899" s="117" t="s">
        <v>149</v>
      </c>
      <c r="AL2899" s="117" t="s">
        <v>149</v>
      </c>
      <c r="AM2899" s="1">
        <v>0</v>
      </c>
      <c r="AN2899" s="1"/>
    </row>
    <row r="2900" spans="2:40" x14ac:dyDescent="0.15">
      <c r="B2900" s="52" t="s">
        <v>24159</v>
      </c>
      <c r="C2900" s="25">
        <v>22896</v>
      </c>
      <c r="D2900" s="52" t="s">
        <v>24135</v>
      </c>
      <c r="E2900" s="15" t="s">
        <v>24160</v>
      </c>
      <c r="F2900" s="1" t="s">
        <v>24161</v>
      </c>
      <c r="G2900" s="1" t="s">
        <v>24162</v>
      </c>
      <c r="H2900" s="15" t="s">
        <v>24163</v>
      </c>
      <c r="I2900" s="1" t="s">
        <v>4428</v>
      </c>
      <c r="J2900" s="33" t="s">
        <v>4428</v>
      </c>
      <c r="K2900" s="5">
        <v>1</v>
      </c>
      <c r="L2900" s="1" t="s">
        <v>4498</v>
      </c>
      <c r="M2900" s="68" t="s">
        <v>24164</v>
      </c>
      <c r="N2900" s="5">
        <v>250500</v>
      </c>
      <c r="O2900" s="1" t="s">
        <v>10217</v>
      </c>
      <c r="P2900" s="1" t="s">
        <v>5329</v>
      </c>
      <c r="Q2900" s="1">
        <v>50</v>
      </c>
      <c r="R2900" s="1">
        <v>3</v>
      </c>
      <c r="S2900" s="1" t="s">
        <v>20288</v>
      </c>
      <c r="T2900" s="1">
        <v>2</v>
      </c>
      <c r="U2900" s="1">
        <v>5</v>
      </c>
      <c r="X2900" s="1" t="s">
        <v>23737</v>
      </c>
      <c r="Y2900" s="1" t="s">
        <v>23738</v>
      </c>
      <c r="Z2900" s="5">
        <v>0</v>
      </c>
      <c r="AB2900" s="15">
        <v>0</v>
      </c>
      <c r="AD2900" s="15">
        <v>0</v>
      </c>
      <c r="AE2900" s="1">
        <v>1</v>
      </c>
      <c r="AF2900" s="5" t="s">
        <v>150</v>
      </c>
      <c r="AG2900" s="5" t="s">
        <v>151</v>
      </c>
      <c r="AH2900" s="5" t="s">
        <v>152</v>
      </c>
      <c r="AI2900" s="5" t="s">
        <v>153</v>
      </c>
      <c r="AJ2900" s="5" t="s">
        <v>154</v>
      </c>
      <c r="AK2900" s="117" t="s">
        <v>149</v>
      </c>
      <c r="AL2900" s="117" t="s">
        <v>149</v>
      </c>
      <c r="AM2900" s="5">
        <v>0</v>
      </c>
      <c r="AN2900" s="5"/>
    </row>
    <row r="2901" spans="2:40" x14ac:dyDescent="0.15">
      <c r="B2901" s="52" t="s">
        <v>24165</v>
      </c>
      <c r="C2901" s="25">
        <v>22897</v>
      </c>
      <c r="D2901" s="52" t="s">
        <v>24135</v>
      </c>
      <c r="E2901" s="15" t="s">
        <v>24166</v>
      </c>
      <c r="F2901" s="1" t="s">
        <v>24167</v>
      </c>
      <c r="G2901" s="1" t="s">
        <v>24168</v>
      </c>
      <c r="H2901" s="15" t="s">
        <v>24169</v>
      </c>
      <c r="I2901" s="1" t="s">
        <v>4428</v>
      </c>
      <c r="J2901" s="33" t="s">
        <v>4428</v>
      </c>
      <c r="K2901" s="5">
        <v>1</v>
      </c>
      <c r="L2901" s="1" t="s">
        <v>4498</v>
      </c>
      <c r="M2901" s="68" t="s">
        <v>24170</v>
      </c>
      <c r="N2901" s="5">
        <v>250600</v>
      </c>
      <c r="O2901" s="1" t="s">
        <v>11164</v>
      </c>
      <c r="P2901" s="1" t="s">
        <v>5329</v>
      </c>
      <c r="Q2901" s="1">
        <v>50</v>
      </c>
      <c r="R2901" s="1">
        <v>3</v>
      </c>
      <c r="S2901" s="1" t="s">
        <v>20288</v>
      </c>
      <c r="T2901" s="1">
        <v>2</v>
      </c>
      <c r="U2901" s="1">
        <v>6</v>
      </c>
      <c r="X2901" s="1" t="s">
        <v>23737</v>
      </c>
      <c r="Y2901" s="1" t="s">
        <v>23738</v>
      </c>
      <c r="Z2901" s="5">
        <v>0</v>
      </c>
      <c r="AB2901" s="15">
        <v>0</v>
      </c>
      <c r="AD2901" s="15">
        <v>0</v>
      </c>
      <c r="AE2901" s="1">
        <v>1</v>
      </c>
      <c r="AF2901" s="5" t="s">
        <v>150</v>
      </c>
      <c r="AG2901" s="5" t="s">
        <v>151</v>
      </c>
      <c r="AH2901" s="5" t="s">
        <v>152</v>
      </c>
      <c r="AI2901" s="5" t="s">
        <v>153</v>
      </c>
      <c r="AJ2901" s="5" t="s">
        <v>154</v>
      </c>
      <c r="AK2901" s="117" t="s">
        <v>149</v>
      </c>
      <c r="AL2901" s="117" t="s">
        <v>149</v>
      </c>
      <c r="AM2901" s="1">
        <v>0</v>
      </c>
      <c r="AN2901" s="1"/>
    </row>
    <row r="2902" spans="2:40" x14ac:dyDescent="0.15">
      <c r="B2902" s="52" t="s">
        <v>24171</v>
      </c>
      <c r="C2902" s="25">
        <v>22898</v>
      </c>
      <c r="D2902" s="52" t="s">
        <v>24135</v>
      </c>
      <c r="E2902" s="15" t="s">
        <v>24172</v>
      </c>
      <c r="F2902" s="1" t="s">
        <v>24173</v>
      </c>
      <c r="G2902" s="1" t="s">
        <v>24174</v>
      </c>
      <c r="H2902" s="15" t="s">
        <v>24175</v>
      </c>
      <c r="I2902" s="1" t="s">
        <v>4428</v>
      </c>
      <c r="J2902" s="33" t="s">
        <v>4428</v>
      </c>
      <c r="K2902" s="5">
        <v>1</v>
      </c>
      <c r="L2902" s="1" t="s">
        <v>4498</v>
      </c>
      <c r="M2902" s="68" t="s">
        <v>24176</v>
      </c>
      <c r="N2902" s="5">
        <v>250700</v>
      </c>
      <c r="O2902" s="1" t="s">
        <v>11171</v>
      </c>
      <c r="P2902" s="1" t="s">
        <v>5329</v>
      </c>
      <c r="Q2902" s="1">
        <v>50</v>
      </c>
      <c r="R2902" s="1">
        <v>3</v>
      </c>
      <c r="S2902" s="1" t="s">
        <v>20288</v>
      </c>
      <c r="T2902" s="1">
        <v>2</v>
      </c>
      <c r="U2902" s="1">
        <v>7</v>
      </c>
      <c r="X2902" s="1" t="s">
        <v>23737</v>
      </c>
      <c r="Y2902" s="1" t="s">
        <v>23738</v>
      </c>
      <c r="Z2902" s="5">
        <v>0</v>
      </c>
      <c r="AB2902" s="15">
        <v>0</v>
      </c>
      <c r="AD2902" s="15">
        <v>0</v>
      </c>
      <c r="AE2902" s="1">
        <v>1</v>
      </c>
      <c r="AF2902" s="5" t="s">
        <v>150</v>
      </c>
      <c r="AG2902" s="5" t="s">
        <v>151</v>
      </c>
      <c r="AH2902" s="5" t="s">
        <v>152</v>
      </c>
      <c r="AI2902" s="5" t="s">
        <v>153</v>
      </c>
      <c r="AJ2902" s="5" t="s">
        <v>154</v>
      </c>
      <c r="AK2902" s="117" t="s">
        <v>149</v>
      </c>
      <c r="AL2902" s="117" t="s">
        <v>149</v>
      </c>
      <c r="AM2902" s="5">
        <v>0</v>
      </c>
      <c r="AN2902" s="5"/>
    </row>
    <row r="2903" spans="2:40" x14ac:dyDescent="0.15">
      <c r="B2903" s="52" t="s">
        <v>24177</v>
      </c>
      <c r="C2903" s="25">
        <v>22899</v>
      </c>
      <c r="D2903" s="52" t="s">
        <v>24135</v>
      </c>
      <c r="E2903" s="15" t="s">
        <v>24178</v>
      </c>
      <c r="F2903" s="1" t="s">
        <v>24179</v>
      </c>
      <c r="G2903" s="1" t="s">
        <v>24180</v>
      </c>
      <c r="H2903" s="15" t="s">
        <v>24181</v>
      </c>
      <c r="I2903" s="1" t="s">
        <v>4428</v>
      </c>
      <c r="J2903" s="33" t="s">
        <v>4428</v>
      </c>
      <c r="K2903" s="5">
        <v>1</v>
      </c>
      <c r="L2903" s="1" t="s">
        <v>4498</v>
      </c>
      <c r="M2903" s="68" t="s">
        <v>24182</v>
      </c>
      <c r="N2903" s="5">
        <v>250800</v>
      </c>
      <c r="O2903" s="1" t="s">
        <v>11178</v>
      </c>
      <c r="P2903" s="1" t="s">
        <v>5329</v>
      </c>
      <c r="Q2903" s="1">
        <v>50</v>
      </c>
      <c r="R2903" s="1">
        <v>3</v>
      </c>
      <c r="S2903" s="1" t="s">
        <v>20288</v>
      </c>
      <c r="T2903" s="1">
        <v>2</v>
      </c>
      <c r="U2903" s="1">
        <v>8</v>
      </c>
      <c r="X2903" s="1" t="s">
        <v>23737</v>
      </c>
      <c r="Y2903" s="1" t="s">
        <v>23738</v>
      </c>
      <c r="Z2903" s="5">
        <v>0</v>
      </c>
      <c r="AB2903" s="15">
        <v>0</v>
      </c>
      <c r="AD2903" s="15">
        <v>0</v>
      </c>
      <c r="AE2903" s="1">
        <v>1</v>
      </c>
      <c r="AF2903" s="5" t="s">
        <v>150</v>
      </c>
      <c r="AG2903" s="5" t="s">
        <v>151</v>
      </c>
      <c r="AH2903" s="5" t="s">
        <v>152</v>
      </c>
      <c r="AI2903" s="5" t="s">
        <v>153</v>
      </c>
      <c r="AJ2903" s="5" t="s">
        <v>154</v>
      </c>
      <c r="AK2903" s="117" t="s">
        <v>149</v>
      </c>
      <c r="AL2903" s="117" t="s">
        <v>149</v>
      </c>
      <c r="AM2903" s="1">
        <v>0</v>
      </c>
      <c r="AN2903" s="1"/>
    </row>
    <row r="2904" spans="2:40" x14ac:dyDescent="0.15">
      <c r="B2904" s="52" t="s">
        <v>24183</v>
      </c>
      <c r="C2904" s="25">
        <v>22900</v>
      </c>
      <c r="D2904" s="52" t="s">
        <v>24184</v>
      </c>
      <c r="E2904" s="15" t="s">
        <v>24185</v>
      </c>
      <c r="F2904" s="1" t="s">
        <v>24186</v>
      </c>
      <c r="G2904" s="1" t="s">
        <v>24187</v>
      </c>
      <c r="H2904" s="15" t="s">
        <v>24188</v>
      </c>
      <c r="I2904" s="1" t="s">
        <v>4428</v>
      </c>
      <c r="J2904" s="33" t="s">
        <v>4428</v>
      </c>
      <c r="K2904" s="5">
        <v>1</v>
      </c>
      <c r="L2904" s="1" t="s">
        <v>4498</v>
      </c>
      <c r="M2904" s="68" t="s">
        <v>24189</v>
      </c>
      <c r="N2904" s="5">
        <v>280100</v>
      </c>
      <c r="O2904" s="1" t="s">
        <v>10203</v>
      </c>
      <c r="P2904" s="1" t="s">
        <v>5329</v>
      </c>
      <c r="Q2904" s="1">
        <v>100</v>
      </c>
      <c r="R2904" s="1">
        <v>3</v>
      </c>
      <c r="S2904" s="1" t="s">
        <v>4476</v>
      </c>
      <c r="T2904" s="1">
        <v>2</v>
      </c>
      <c r="U2904" s="1">
        <v>1</v>
      </c>
      <c r="X2904" s="1" t="s">
        <v>4522</v>
      </c>
      <c r="Y2904" s="1" t="s">
        <v>4523</v>
      </c>
      <c r="Z2904" s="5">
        <v>0</v>
      </c>
      <c r="AB2904" s="15">
        <v>0</v>
      </c>
      <c r="AD2904" s="15">
        <v>0</v>
      </c>
      <c r="AE2904" s="1">
        <v>1</v>
      </c>
      <c r="AF2904" s="5" t="s">
        <v>150</v>
      </c>
      <c r="AG2904" s="5" t="s">
        <v>151</v>
      </c>
      <c r="AH2904" s="5" t="s">
        <v>152</v>
      </c>
      <c r="AI2904" s="5" t="s">
        <v>153</v>
      </c>
      <c r="AJ2904" s="5" t="s">
        <v>154</v>
      </c>
      <c r="AK2904" s="117" t="s">
        <v>392</v>
      </c>
      <c r="AL2904" s="117" t="s">
        <v>149</v>
      </c>
      <c r="AM2904" s="5">
        <v>0</v>
      </c>
      <c r="AN2904" s="5"/>
    </row>
    <row r="2905" spans="2:40" x14ac:dyDescent="0.15">
      <c r="B2905" s="52" t="s">
        <v>24190</v>
      </c>
      <c r="C2905" s="25">
        <v>22901</v>
      </c>
      <c r="D2905" s="52" t="s">
        <v>24184</v>
      </c>
      <c r="E2905" s="15" t="s">
        <v>24191</v>
      </c>
      <c r="F2905" s="1" t="s">
        <v>24192</v>
      </c>
      <c r="G2905" s="1" t="s">
        <v>24193</v>
      </c>
      <c r="H2905" s="15" t="s">
        <v>24194</v>
      </c>
      <c r="I2905" s="1" t="s">
        <v>4428</v>
      </c>
      <c r="J2905" s="33" t="s">
        <v>4428</v>
      </c>
      <c r="K2905" s="5">
        <v>1</v>
      </c>
      <c r="L2905" s="1" t="s">
        <v>4498</v>
      </c>
      <c r="M2905" s="68" t="s">
        <v>24195</v>
      </c>
      <c r="N2905" s="5">
        <v>280200</v>
      </c>
      <c r="O2905" s="1" t="s">
        <v>10224</v>
      </c>
      <c r="P2905" s="1" t="s">
        <v>5329</v>
      </c>
      <c r="Q2905" s="1">
        <v>100</v>
      </c>
      <c r="R2905" s="1">
        <v>3</v>
      </c>
      <c r="S2905" s="1" t="s">
        <v>4476</v>
      </c>
      <c r="T2905" s="1">
        <v>2</v>
      </c>
      <c r="U2905" s="1">
        <v>2</v>
      </c>
      <c r="X2905" s="1" t="s">
        <v>4522</v>
      </c>
      <c r="Y2905" s="1" t="s">
        <v>4523</v>
      </c>
      <c r="Z2905" s="5">
        <v>0</v>
      </c>
      <c r="AB2905" s="15">
        <v>0</v>
      </c>
      <c r="AD2905" s="15">
        <v>0</v>
      </c>
      <c r="AE2905" s="1">
        <v>1</v>
      </c>
      <c r="AF2905" s="5" t="s">
        <v>150</v>
      </c>
      <c r="AG2905" s="5" t="s">
        <v>151</v>
      </c>
      <c r="AH2905" s="5" t="s">
        <v>152</v>
      </c>
      <c r="AI2905" s="5" t="s">
        <v>153</v>
      </c>
      <c r="AJ2905" s="5" t="s">
        <v>154</v>
      </c>
      <c r="AK2905" s="117" t="s">
        <v>392</v>
      </c>
      <c r="AL2905" s="117" t="s">
        <v>149</v>
      </c>
      <c r="AM2905" s="1">
        <v>0</v>
      </c>
      <c r="AN2905" s="1"/>
    </row>
    <row r="2906" spans="2:40" x14ac:dyDescent="0.15">
      <c r="B2906" s="52" t="s">
        <v>24196</v>
      </c>
      <c r="C2906" s="25">
        <v>22902</v>
      </c>
      <c r="D2906" s="52" t="s">
        <v>24184</v>
      </c>
      <c r="E2906" s="15" t="s">
        <v>24197</v>
      </c>
      <c r="F2906" s="1" t="s">
        <v>24198</v>
      </c>
      <c r="G2906" s="1" t="s">
        <v>24199</v>
      </c>
      <c r="H2906" s="15" t="s">
        <v>24200</v>
      </c>
      <c r="I2906" s="1" t="s">
        <v>4428</v>
      </c>
      <c r="J2906" s="33" t="s">
        <v>4428</v>
      </c>
      <c r="K2906" s="5">
        <v>1</v>
      </c>
      <c r="L2906" s="1" t="s">
        <v>4498</v>
      </c>
      <c r="M2906" s="68" t="s">
        <v>24201</v>
      </c>
      <c r="N2906" s="5">
        <v>280300</v>
      </c>
      <c r="O2906" s="1" t="s">
        <v>11198</v>
      </c>
      <c r="P2906" s="1" t="s">
        <v>5329</v>
      </c>
      <c r="Q2906" s="1">
        <v>100</v>
      </c>
      <c r="R2906" s="1">
        <v>3</v>
      </c>
      <c r="S2906" s="1" t="s">
        <v>4476</v>
      </c>
      <c r="T2906" s="1">
        <v>2</v>
      </c>
      <c r="U2906" s="1">
        <v>3</v>
      </c>
      <c r="X2906" s="1" t="s">
        <v>4522</v>
      </c>
      <c r="Y2906" s="1" t="s">
        <v>4523</v>
      </c>
      <c r="Z2906" s="5">
        <v>0</v>
      </c>
      <c r="AB2906" s="15">
        <v>0</v>
      </c>
      <c r="AD2906" s="15">
        <v>0</v>
      </c>
      <c r="AE2906" s="1">
        <v>1</v>
      </c>
      <c r="AF2906" s="5" t="s">
        <v>150</v>
      </c>
      <c r="AG2906" s="5" t="s">
        <v>151</v>
      </c>
      <c r="AH2906" s="5" t="s">
        <v>152</v>
      </c>
      <c r="AI2906" s="5" t="s">
        <v>153</v>
      </c>
      <c r="AJ2906" s="5" t="s">
        <v>154</v>
      </c>
      <c r="AK2906" s="117" t="s">
        <v>392</v>
      </c>
      <c r="AL2906" s="117" t="s">
        <v>149</v>
      </c>
      <c r="AM2906" s="5">
        <v>0</v>
      </c>
      <c r="AN2906" s="5"/>
    </row>
    <row r="2907" spans="2:40" x14ac:dyDescent="0.15">
      <c r="B2907" s="52" t="s">
        <v>24202</v>
      </c>
      <c r="C2907" s="25">
        <v>22903</v>
      </c>
      <c r="D2907" s="52" t="s">
        <v>24184</v>
      </c>
      <c r="E2907" s="15" t="s">
        <v>24203</v>
      </c>
      <c r="F2907" s="1" t="s">
        <v>24204</v>
      </c>
      <c r="G2907" s="1" t="s">
        <v>24205</v>
      </c>
      <c r="H2907" s="15" t="s">
        <v>24206</v>
      </c>
      <c r="I2907" s="1" t="s">
        <v>4428</v>
      </c>
      <c r="J2907" s="33" t="s">
        <v>4428</v>
      </c>
      <c r="K2907" s="5">
        <v>1</v>
      </c>
      <c r="L2907" s="1" t="s">
        <v>4498</v>
      </c>
      <c r="M2907" s="68" t="s">
        <v>24207</v>
      </c>
      <c r="N2907" s="5">
        <v>280400</v>
      </c>
      <c r="O2907" s="1" t="s">
        <v>11205</v>
      </c>
      <c r="P2907" s="1" t="s">
        <v>5329</v>
      </c>
      <c r="Q2907" s="1">
        <v>100</v>
      </c>
      <c r="R2907" s="1">
        <v>3</v>
      </c>
      <c r="S2907" s="1" t="s">
        <v>4476</v>
      </c>
      <c r="T2907" s="1">
        <v>2</v>
      </c>
      <c r="U2907" s="1">
        <v>4</v>
      </c>
      <c r="X2907" s="1" t="s">
        <v>4522</v>
      </c>
      <c r="Y2907" s="1" t="s">
        <v>4523</v>
      </c>
      <c r="Z2907" s="5">
        <v>0</v>
      </c>
      <c r="AB2907" s="15">
        <v>0</v>
      </c>
      <c r="AD2907" s="15">
        <v>0</v>
      </c>
      <c r="AE2907" s="1">
        <v>1</v>
      </c>
      <c r="AF2907" s="5" t="s">
        <v>150</v>
      </c>
      <c r="AG2907" s="5" t="s">
        <v>151</v>
      </c>
      <c r="AH2907" s="5" t="s">
        <v>152</v>
      </c>
      <c r="AI2907" s="5" t="s">
        <v>153</v>
      </c>
      <c r="AJ2907" s="5" t="s">
        <v>154</v>
      </c>
      <c r="AK2907" s="117" t="s">
        <v>392</v>
      </c>
      <c r="AL2907" s="117" t="s">
        <v>149</v>
      </c>
      <c r="AM2907" s="1">
        <v>0</v>
      </c>
      <c r="AN2907" s="1"/>
    </row>
    <row r="2908" spans="2:40" x14ac:dyDescent="0.15">
      <c r="B2908" s="52" t="s">
        <v>24208</v>
      </c>
      <c r="C2908" s="25">
        <v>22904</v>
      </c>
      <c r="D2908" s="52" t="s">
        <v>24184</v>
      </c>
      <c r="E2908" s="15" t="s">
        <v>24209</v>
      </c>
      <c r="F2908" s="1" t="s">
        <v>24210</v>
      </c>
      <c r="G2908" s="1" t="s">
        <v>24211</v>
      </c>
      <c r="H2908" s="15" t="s">
        <v>24212</v>
      </c>
      <c r="I2908" s="1" t="s">
        <v>4428</v>
      </c>
      <c r="J2908" s="33" t="s">
        <v>4428</v>
      </c>
      <c r="K2908" s="5">
        <v>1</v>
      </c>
      <c r="L2908" s="1" t="s">
        <v>4498</v>
      </c>
      <c r="M2908" s="68" t="s">
        <v>24213</v>
      </c>
      <c r="N2908" s="5">
        <v>280500</v>
      </c>
      <c r="O2908" s="1" t="s">
        <v>11212</v>
      </c>
      <c r="P2908" s="1" t="s">
        <v>5329</v>
      </c>
      <c r="Q2908" s="1">
        <v>100</v>
      </c>
      <c r="R2908" s="1">
        <v>3</v>
      </c>
      <c r="S2908" s="1" t="s">
        <v>4476</v>
      </c>
      <c r="T2908" s="1">
        <v>2</v>
      </c>
      <c r="U2908" s="1">
        <v>5</v>
      </c>
      <c r="X2908" s="1" t="s">
        <v>4522</v>
      </c>
      <c r="Y2908" s="1" t="s">
        <v>4523</v>
      </c>
      <c r="Z2908" s="5">
        <v>0</v>
      </c>
      <c r="AB2908" s="15">
        <v>0</v>
      </c>
      <c r="AD2908" s="15">
        <v>0</v>
      </c>
      <c r="AE2908" s="1">
        <v>1</v>
      </c>
      <c r="AF2908" s="5" t="s">
        <v>150</v>
      </c>
      <c r="AG2908" s="5" t="s">
        <v>151</v>
      </c>
      <c r="AH2908" s="5" t="s">
        <v>152</v>
      </c>
      <c r="AI2908" s="5" t="s">
        <v>153</v>
      </c>
      <c r="AJ2908" s="5" t="s">
        <v>154</v>
      </c>
      <c r="AK2908" s="117" t="s">
        <v>392</v>
      </c>
      <c r="AL2908" s="117" t="s">
        <v>149</v>
      </c>
      <c r="AM2908" s="5">
        <v>0</v>
      </c>
      <c r="AN2908" s="5"/>
    </row>
    <row r="2909" spans="2:40" x14ac:dyDescent="0.15">
      <c r="B2909" s="52" t="s">
        <v>24214</v>
      </c>
      <c r="C2909" s="25">
        <v>22905</v>
      </c>
      <c r="D2909" s="52" t="s">
        <v>24184</v>
      </c>
      <c r="E2909" s="15" t="s">
        <v>24215</v>
      </c>
      <c r="F2909" s="1" t="s">
        <v>24216</v>
      </c>
      <c r="G2909" s="1" t="s">
        <v>24217</v>
      </c>
      <c r="H2909" s="15" t="s">
        <v>24218</v>
      </c>
      <c r="I2909" s="1" t="s">
        <v>4428</v>
      </c>
      <c r="J2909" s="33" t="s">
        <v>4428</v>
      </c>
      <c r="K2909" s="5">
        <v>1</v>
      </c>
      <c r="L2909" s="1" t="s">
        <v>4498</v>
      </c>
      <c r="M2909" s="68" t="s">
        <v>24219</v>
      </c>
      <c r="N2909" s="5">
        <v>280600</v>
      </c>
      <c r="O2909" s="1" t="s">
        <v>11219</v>
      </c>
      <c r="P2909" s="1" t="s">
        <v>5329</v>
      </c>
      <c r="Q2909" s="1">
        <v>100</v>
      </c>
      <c r="R2909" s="1">
        <v>3</v>
      </c>
      <c r="S2909" s="1" t="s">
        <v>4476</v>
      </c>
      <c r="T2909" s="1">
        <v>2</v>
      </c>
      <c r="U2909" s="1">
        <v>6</v>
      </c>
      <c r="X2909" s="1" t="s">
        <v>4522</v>
      </c>
      <c r="Y2909" s="1" t="s">
        <v>4523</v>
      </c>
      <c r="Z2909" s="5">
        <v>0</v>
      </c>
      <c r="AB2909" s="15">
        <v>0</v>
      </c>
      <c r="AD2909" s="15">
        <v>0</v>
      </c>
      <c r="AE2909" s="1">
        <v>1</v>
      </c>
      <c r="AF2909" s="5" t="s">
        <v>150</v>
      </c>
      <c r="AG2909" s="5" t="s">
        <v>151</v>
      </c>
      <c r="AH2909" s="5" t="s">
        <v>152</v>
      </c>
      <c r="AI2909" s="5" t="s">
        <v>153</v>
      </c>
      <c r="AJ2909" s="5" t="s">
        <v>154</v>
      </c>
      <c r="AK2909" s="117" t="s">
        <v>392</v>
      </c>
      <c r="AL2909" s="117" t="s">
        <v>149</v>
      </c>
      <c r="AM2909" s="1">
        <v>0</v>
      </c>
      <c r="AN2909" s="1"/>
    </row>
    <row r="2910" spans="2:40" x14ac:dyDescent="0.15">
      <c r="B2910" s="52" t="s">
        <v>24220</v>
      </c>
      <c r="C2910" s="25">
        <v>22906</v>
      </c>
      <c r="D2910" s="52" t="s">
        <v>24184</v>
      </c>
      <c r="E2910" s="15" t="s">
        <v>24221</v>
      </c>
      <c r="F2910" s="1" t="s">
        <v>24222</v>
      </c>
      <c r="G2910" s="1" t="s">
        <v>24223</v>
      </c>
      <c r="H2910" s="15" t="s">
        <v>24224</v>
      </c>
      <c r="I2910" s="1" t="s">
        <v>4428</v>
      </c>
      <c r="J2910" s="33" t="s">
        <v>4428</v>
      </c>
      <c r="K2910" s="5">
        <v>1</v>
      </c>
      <c r="L2910" s="1" t="s">
        <v>4498</v>
      </c>
      <c r="M2910" s="68" t="s">
        <v>24225</v>
      </c>
      <c r="N2910" s="5">
        <v>280700</v>
      </c>
      <c r="O2910" s="1" t="s">
        <v>11226</v>
      </c>
      <c r="P2910" s="1" t="s">
        <v>5329</v>
      </c>
      <c r="Q2910" s="1">
        <v>100</v>
      </c>
      <c r="R2910" s="1">
        <v>3</v>
      </c>
      <c r="S2910" s="1" t="s">
        <v>4476</v>
      </c>
      <c r="T2910" s="1">
        <v>2</v>
      </c>
      <c r="U2910" s="1">
        <v>7</v>
      </c>
      <c r="X2910" s="1" t="s">
        <v>4522</v>
      </c>
      <c r="Y2910" s="1" t="s">
        <v>4523</v>
      </c>
      <c r="Z2910" s="5">
        <v>0</v>
      </c>
      <c r="AB2910" s="15">
        <v>0</v>
      </c>
      <c r="AD2910" s="15">
        <v>0</v>
      </c>
      <c r="AE2910" s="1">
        <v>1</v>
      </c>
      <c r="AF2910" s="5" t="s">
        <v>150</v>
      </c>
      <c r="AG2910" s="5" t="s">
        <v>151</v>
      </c>
      <c r="AH2910" s="5" t="s">
        <v>152</v>
      </c>
      <c r="AI2910" s="5" t="s">
        <v>153</v>
      </c>
      <c r="AJ2910" s="5" t="s">
        <v>154</v>
      </c>
      <c r="AK2910" s="117" t="s">
        <v>392</v>
      </c>
      <c r="AL2910" s="117" t="s">
        <v>149</v>
      </c>
      <c r="AM2910" s="5">
        <v>0</v>
      </c>
      <c r="AN2910" s="5"/>
    </row>
    <row r="2911" spans="2:40" x14ac:dyDescent="0.15">
      <c r="B2911" s="52" t="s">
        <v>24226</v>
      </c>
      <c r="C2911" s="25">
        <v>22907</v>
      </c>
      <c r="D2911" s="52" t="s">
        <v>24184</v>
      </c>
      <c r="E2911" s="15" t="s">
        <v>24227</v>
      </c>
      <c r="F2911" s="1" t="s">
        <v>24228</v>
      </c>
      <c r="G2911" s="1" t="s">
        <v>24229</v>
      </c>
      <c r="H2911" s="15" t="s">
        <v>24230</v>
      </c>
      <c r="I2911" s="1" t="s">
        <v>4428</v>
      </c>
      <c r="J2911" s="33" t="s">
        <v>4428</v>
      </c>
      <c r="K2911" s="5">
        <v>1</v>
      </c>
      <c r="L2911" s="1" t="s">
        <v>4498</v>
      </c>
      <c r="M2911" s="68" t="s">
        <v>24231</v>
      </c>
      <c r="N2911" s="5">
        <v>280800</v>
      </c>
      <c r="O2911" s="1" t="s">
        <v>11233</v>
      </c>
      <c r="P2911" s="1" t="s">
        <v>5329</v>
      </c>
      <c r="Q2911" s="1">
        <v>100</v>
      </c>
      <c r="R2911" s="1">
        <v>3</v>
      </c>
      <c r="S2911" s="1" t="s">
        <v>4476</v>
      </c>
      <c r="T2911" s="1">
        <v>2</v>
      </c>
      <c r="U2911" s="1">
        <v>8</v>
      </c>
      <c r="X2911" s="1" t="s">
        <v>4522</v>
      </c>
      <c r="Y2911" s="1" t="s">
        <v>4523</v>
      </c>
      <c r="Z2911" s="5">
        <v>0</v>
      </c>
      <c r="AB2911" s="15">
        <v>0</v>
      </c>
      <c r="AD2911" s="15">
        <v>0</v>
      </c>
      <c r="AE2911" s="1">
        <v>1</v>
      </c>
      <c r="AF2911" s="5" t="s">
        <v>150</v>
      </c>
      <c r="AG2911" s="5" t="s">
        <v>151</v>
      </c>
      <c r="AH2911" s="5" t="s">
        <v>152</v>
      </c>
      <c r="AI2911" s="5" t="s">
        <v>153</v>
      </c>
      <c r="AJ2911" s="5" t="s">
        <v>154</v>
      </c>
      <c r="AK2911" s="117" t="s">
        <v>392</v>
      </c>
      <c r="AL2911" s="117" t="s">
        <v>149</v>
      </c>
      <c r="AM2911" s="1">
        <v>0</v>
      </c>
      <c r="AN2911" s="1"/>
    </row>
    <row r="2912" spans="2:40" x14ac:dyDescent="0.15">
      <c r="B2912" s="52" t="s">
        <v>24232</v>
      </c>
      <c r="C2912" s="25">
        <v>22908</v>
      </c>
      <c r="D2912" s="52" t="s">
        <v>24233</v>
      </c>
      <c r="E2912" s="15" t="s">
        <v>24234</v>
      </c>
      <c r="F2912" s="1" t="s">
        <v>24235</v>
      </c>
      <c r="G2912" s="1" t="s">
        <v>24236</v>
      </c>
      <c r="H2912" s="15" t="s">
        <v>24237</v>
      </c>
      <c r="I2912" s="1" t="s">
        <v>4428</v>
      </c>
      <c r="J2912" s="33" t="s">
        <v>4428</v>
      </c>
      <c r="K2912" s="5">
        <v>1</v>
      </c>
      <c r="L2912" s="1" t="s">
        <v>4498</v>
      </c>
      <c r="M2912" s="68" t="s">
        <v>24238</v>
      </c>
      <c r="N2912" s="5">
        <v>2110100</v>
      </c>
      <c r="O2912" s="1" t="s">
        <v>10224</v>
      </c>
      <c r="P2912" s="1" t="s">
        <v>10217</v>
      </c>
      <c r="Q2912" s="1">
        <v>120</v>
      </c>
      <c r="R2912" s="1">
        <v>3</v>
      </c>
      <c r="S2912" s="1" t="s">
        <v>20403</v>
      </c>
      <c r="T2912" s="1">
        <v>2</v>
      </c>
      <c r="U2912" s="1">
        <v>1</v>
      </c>
      <c r="X2912" s="1" t="s">
        <v>23837</v>
      </c>
      <c r="Y2912" s="1" t="s">
        <v>23838</v>
      </c>
      <c r="Z2912" s="5">
        <v>0</v>
      </c>
      <c r="AB2912" s="15">
        <v>0</v>
      </c>
      <c r="AD2912" s="15">
        <v>0</v>
      </c>
      <c r="AE2912" s="1">
        <v>1</v>
      </c>
      <c r="AF2912" s="5" t="s">
        <v>150</v>
      </c>
      <c r="AG2912" s="5" t="s">
        <v>151</v>
      </c>
      <c r="AH2912" s="5" t="s">
        <v>152</v>
      </c>
      <c r="AI2912" s="5" t="s">
        <v>153</v>
      </c>
      <c r="AJ2912" s="5" t="s">
        <v>154</v>
      </c>
      <c r="AK2912" s="117" t="s">
        <v>392</v>
      </c>
      <c r="AL2912" s="117" t="s">
        <v>149</v>
      </c>
      <c r="AM2912" s="5">
        <v>0</v>
      </c>
      <c r="AN2912" s="5"/>
    </row>
    <row r="2913" spans="2:40" x14ac:dyDescent="0.15">
      <c r="B2913" s="52" t="s">
        <v>24239</v>
      </c>
      <c r="C2913" s="25">
        <v>22909</v>
      </c>
      <c r="D2913" s="52" t="s">
        <v>24233</v>
      </c>
      <c r="E2913" s="15" t="s">
        <v>24240</v>
      </c>
      <c r="F2913" s="1" t="s">
        <v>24241</v>
      </c>
      <c r="G2913" s="1" t="s">
        <v>24242</v>
      </c>
      <c r="H2913" s="15" t="s">
        <v>24243</v>
      </c>
      <c r="I2913" s="1" t="s">
        <v>4428</v>
      </c>
      <c r="J2913" s="33" t="s">
        <v>4428</v>
      </c>
      <c r="K2913" s="5">
        <v>1</v>
      </c>
      <c r="L2913" s="1" t="s">
        <v>4498</v>
      </c>
      <c r="M2913" s="68" t="s">
        <v>24244</v>
      </c>
      <c r="N2913" s="5">
        <v>2110200</v>
      </c>
      <c r="O2913" s="1" t="s">
        <v>11178</v>
      </c>
      <c r="P2913" s="1" t="s">
        <v>10217</v>
      </c>
      <c r="Q2913" s="1">
        <v>120</v>
      </c>
      <c r="R2913" s="1">
        <v>3</v>
      </c>
      <c r="S2913" s="1" t="s">
        <v>20403</v>
      </c>
      <c r="T2913" s="1">
        <v>2</v>
      </c>
      <c r="U2913" s="1">
        <v>2</v>
      </c>
      <c r="X2913" s="1" t="s">
        <v>23837</v>
      </c>
      <c r="Y2913" s="1" t="s">
        <v>23838</v>
      </c>
      <c r="Z2913" s="5">
        <v>0</v>
      </c>
      <c r="AB2913" s="15">
        <v>0</v>
      </c>
      <c r="AD2913" s="15">
        <v>0</v>
      </c>
      <c r="AE2913" s="1">
        <v>1</v>
      </c>
      <c r="AF2913" s="5" t="s">
        <v>150</v>
      </c>
      <c r="AG2913" s="5" t="s">
        <v>151</v>
      </c>
      <c r="AH2913" s="5" t="s">
        <v>152</v>
      </c>
      <c r="AI2913" s="5" t="s">
        <v>153</v>
      </c>
      <c r="AJ2913" s="5" t="s">
        <v>154</v>
      </c>
      <c r="AK2913" s="117" t="s">
        <v>392</v>
      </c>
      <c r="AL2913" s="117" t="s">
        <v>149</v>
      </c>
      <c r="AM2913" s="1">
        <v>0</v>
      </c>
      <c r="AN2913" s="1"/>
    </row>
    <row r="2914" spans="2:40" x14ac:dyDescent="0.15">
      <c r="B2914" s="52" t="s">
        <v>24245</v>
      </c>
      <c r="C2914" s="25">
        <v>22910</v>
      </c>
      <c r="D2914" s="52" t="s">
        <v>24233</v>
      </c>
      <c r="E2914" s="15" t="s">
        <v>24246</v>
      </c>
      <c r="F2914" s="1" t="s">
        <v>24247</v>
      </c>
      <c r="G2914" s="1" t="s">
        <v>24248</v>
      </c>
      <c r="H2914" s="15" t="s">
        <v>24249</v>
      </c>
      <c r="I2914" s="1" t="s">
        <v>4428</v>
      </c>
      <c r="J2914" s="33" t="s">
        <v>4428</v>
      </c>
      <c r="K2914" s="5">
        <v>1</v>
      </c>
      <c r="L2914" s="1" t="s">
        <v>4498</v>
      </c>
      <c r="M2914" s="68" t="s">
        <v>24250</v>
      </c>
      <c r="N2914" s="5">
        <v>2110300</v>
      </c>
      <c r="O2914" s="1" t="s">
        <v>11253</v>
      </c>
      <c r="P2914" s="1" t="s">
        <v>10217</v>
      </c>
      <c r="Q2914" s="1">
        <v>120</v>
      </c>
      <c r="R2914" s="1">
        <v>3</v>
      </c>
      <c r="S2914" s="1" t="s">
        <v>20403</v>
      </c>
      <c r="T2914" s="1">
        <v>2</v>
      </c>
      <c r="U2914" s="1">
        <v>3</v>
      </c>
      <c r="X2914" s="1" t="s">
        <v>23837</v>
      </c>
      <c r="Y2914" s="1" t="s">
        <v>23838</v>
      </c>
      <c r="Z2914" s="5">
        <v>0</v>
      </c>
      <c r="AB2914" s="15">
        <v>0</v>
      </c>
      <c r="AD2914" s="15">
        <v>0</v>
      </c>
      <c r="AE2914" s="1">
        <v>1</v>
      </c>
      <c r="AF2914" s="5" t="s">
        <v>150</v>
      </c>
      <c r="AG2914" s="5" t="s">
        <v>151</v>
      </c>
      <c r="AH2914" s="5" t="s">
        <v>152</v>
      </c>
      <c r="AI2914" s="5" t="s">
        <v>153</v>
      </c>
      <c r="AJ2914" s="5" t="s">
        <v>154</v>
      </c>
      <c r="AK2914" s="117" t="s">
        <v>392</v>
      </c>
      <c r="AL2914" s="117" t="s">
        <v>149</v>
      </c>
      <c r="AM2914" s="5">
        <v>0</v>
      </c>
      <c r="AN2914" s="5"/>
    </row>
    <row r="2915" spans="2:40" x14ac:dyDescent="0.15">
      <c r="B2915" s="52" t="s">
        <v>24251</v>
      </c>
      <c r="C2915" s="25">
        <v>22911</v>
      </c>
      <c r="D2915" s="52" t="s">
        <v>24233</v>
      </c>
      <c r="E2915" s="15" t="s">
        <v>24252</v>
      </c>
      <c r="F2915" s="1" t="s">
        <v>24253</v>
      </c>
      <c r="G2915" s="1" t="s">
        <v>24254</v>
      </c>
      <c r="H2915" s="15" t="s">
        <v>24255</v>
      </c>
      <c r="I2915" s="1" t="s">
        <v>4428</v>
      </c>
      <c r="J2915" s="33" t="s">
        <v>4428</v>
      </c>
      <c r="K2915" s="5">
        <v>1</v>
      </c>
      <c r="L2915" s="1" t="s">
        <v>4498</v>
      </c>
      <c r="M2915" s="68" t="s">
        <v>24256</v>
      </c>
      <c r="N2915" s="5">
        <v>2110400</v>
      </c>
      <c r="O2915" s="1" t="s">
        <v>11260</v>
      </c>
      <c r="P2915" s="1" t="s">
        <v>10217</v>
      </c>
      <c r="Q2915" s="1">
        <v>120</v>
      </c>
      <c r="R2915" s="1">
        <v>3</v>
      </c>
      <c r="S2915" s="1" t="s">
        <v>20403</v>
      </c>
      <c r="T2915" s="1">
        <v>2</v>
      </c>
      <c r="U2915" s="1">
        <v>4</v>
      </c>
      <c r="X2915" s="1" t="s">
        <v>23837</v>
      </c>
      <c r="Y2915" s="1" t="s">
        <v>23838</v>
      </c>
      <c r="Z2915" s="5">
        <v>0</v>
      </c>
      <c r="AB2915" s="15">
        <v>0</v>
      </c>
      <c r="AD2915" s="15">
        <v>0</v>
      </c>
      <c r="AE2915" s="1">
        <v>1</v>
      </c>
      <c r="AF2915" s="5" t="s">
        <v>150</v>
      </c>
      <c r="AG2915" s="5" t="s">
        <v>151</v>
      </c>
      <c r="AH2915" s="5" t="s">
        <v>152</v>
      </c>
      <c r="AI2915" s="5" t="s">
        <v>153</v>
      </c>
      <c r="AJ2915" s="5" t="s">
        <v>154</v>
      </c>
      <c r="AK2915" s="117" t="s">
        <v>392</v>
      </c>
      <c r="AL2915" s="117" t="s">
        <v>149</v>
      </c>
      <c r="AM2915" s="1">
        <v>0</v>
      </c>
      <c r="AN2915" s="1"/>
    </row>
    <row r="2916" spans="2:40" x14ac:dyDescent="0.15">
      <c r="B2916" s="52" t="s">
        <v>24257</v>
      </c>
      <c r="C2916" s="25">
        <v>22912</v>
      </c>
      <c r="D2916" s="52" t="s">
        <v>24233</v>
      </c>
      <c r="E2916" s="15" t="s">
        <v>24258</v>
      </c>
      <c r="F2916" s="1" t="s">
        <v>24259</v>
      </c>
      <c r="G2916" s="1" t="s">
        <v>24260</v>
      </c>
      <c r="H2916" s="15" t="s">
        <v>24261</v>
      </c>
      <c r="I2916" s="1" t="s">
        <v>4428</v>
      </c>
      <c r="J2916" s="33" t="s">
        <v>4428</v>
      </c>
      <c r="K2916" s="5">
        <v>1</v>
      </c>
      <c r="L2916" s="1" t="s">
        <v>4498</v>
      </c>
      <c r="M2916" s="68" t="s">
        <v>24262</v>
      </c>
      <c r="N2916" s="5">
        <v>2110500</v>
      </c>
      <c r="O2916" s="1" t="s">
        <v>11267</v>
      </c>
      <c r="P2916" s="1" t="s">
        <v>10217</v>
      </c>
      <c r="Q2916" s="1">
        <v>120</v>
      </c>
      <c r="R2916" s="1">
        <v>3</v>
      </c>
      <c r="S2916" s="1" t="s">
        <v>20403</v>
      </c>
      <c r="T2916" s="1">
        <v>2</v>
      </c>
      <c r="U2916" s="1">
        <v>5</v>
      </c>
      <c r="X2916" s="1" t="s">
        <v>23837</v>
      </c>
      <c r="Y2916" s="1" t="s">
        <v>23838</v>
      </c>
      <c r="Z2916" s="5">
        <v>0</v>
      </c>
      <c r="AB2916" s="15">
        <v>0</v>
      </c>
      <c r="AD2916" s="15">
        <v>0</v>
      </c>
      <c r="AE2916" s="1">
        <v>1</v>
      </c>
      <c r="AF2916" s="5" t="s">
        <v>150</v>
      </c>
      <c r="AG2916" s="5" t="s">
        <v>151</v>
      </c>
      <c r="AH2916" s="5" t="s">
        <v>152</v>
      </c>
      <c r="AI2916" s="5" t="s">
        <v>153</v>
      </c>
      <c r="AJ2916" s="5" t="s">
        <v>154</v>
      </c>
      <c r="AK2916" s="117" t="s">
        <v>392</v>
      </c>
      <c r="AL2916" s="117" t="s">
        <v>149</v>
      </c>
      <c r="AM2916" s="5">
        <v>0</v>
      </c>
      <c r="AN2916" s="5"/>
    </row>
    <row r="2917" spans="2:40" x14ac:dyDescent="0.15">
      <c r="B2917" s="52" t="s">
        <v>24263</v>
      </c>
      <c r="C2917" s="25">
        <v>22913</v>
      </c>
      <c r="D2917" s="52" t="s">
        <v>24233</v>
      </c>
      <c r="E2917" s="15" t="s">
        <v>24264</v>
      </c>
      <c r="F2917" s="1" t="s">
        <v>24265</v>
      </c>
      <c r="G2917" s="1" t="s">
        <v>24266</v>
      </c>
      <c r="H2917" s="15" t="s">
        <v>24267</v>
      </c>
      <c r="I2917" s="1" t="s">
        <v>4428</v>
      </c>
      <c r="J2917" s="33" t="s">
        <v>4428</v>
      </c>
      <c r="K2917" s="5">
        <v>1</v>
      </c>
      <c r="L2917" s="1" t="s">
        <v>4498</v>
      </c>
      <c r="M2917" s="68" t="s">
        <v>24268</v>
      </c>
      <c r="N2917" s="5">
        <v>2110600</v>
      </c>
      <c r="O2917" s="1" t="s">
        <v>11274</v>
      </c>
      <c r="P2917" s="1" t="s">
        <v>10217</v>
      </c>
      <c r="Q2917" s="1">
        <v>120</v>
      </c>
      <c r="R2917" s="1">
        <v>3</v>
      </c>
      <c r="S2917" s="1" t="s">
        <v>20403</v>
      </c>
      <c r="T2917" s="1">
        <v>2</v>
      </c>
      <c r="U2917" s="1">
        <v>6</v>
      </c>
      <c r="X2917" s="1" t="s">
        <v>23837</v>
      </c>
      <c r="Y2917" s="1" t="s">
        <v>23838</v>
      </c>
      <c r="Z2917" s="5">
        <v>0</v>
      </c>
      <c r="AB2917" s="15">
        <v>0</v>
      </c>
      <c r="AD2917" s="15">
        <v>0</v>
      </c>
      <c r="AE2917" s="1">
        <v>1</v>
      </c>
      <c r="AF2917" s="5" t="s">
        <v>150</v>
      </c>
      <c r="AG2917" s="5" t="s">
        <v>151</v>
      </c>
      <c r="AH2917" s="5" t="s">
        <v>152</v>
      </c>
      <c r="AI2917" s="5" t="s">
        <v>153</v>
      </c>
      <c r="AJ2917" s="5" t="s">
        <v>154</v>
      </c>
      <c r="AK2917" s="117" t="s">
        <v>392</v>
      </c>
      <c r="AL2917" s="117" t="s">
        <v>149</v>
      </c>
      <c r="AM2917" s="1">
        <v>0</v>
      </c>
      <c r="AN2917" s="1"/>
    </row>
    <row r="2918" spans="2:40" x14ac:dyDescent="0.15">
      <c r="B2918" s="52" t="s">
        <v>24269</v>
      </c>
      <c r="C2918" s="25">
        <v>22914</v>
      </c>
      <c r="D2918" s="52" t="s">
        <v>24233</v>
      </c>
      <c r="E2918" s="15" t="s">
        <v>24270</v>
      </c>
      <c r="F2918" s="1" t="s">
        <v>24271</v>
      </c>
      <c r="G2918" s="1" t="s">
        <v>24272</v>
      </c>
      <c r="H2918" s="15" t="s">
        <v>24273</v>
      </c>
      <c r="I2918" s="1" t="s">
        <v>4428</v>
      </c>
      <c r="J2918" s="33" t="s">
        <v>4428</v>
      </c>
      <c r="K2918" s="5">
        <v>1</v>
      </c>
      <c r="L2918" s="1" t="s">
        <v>4498</v>
      </c>
      <c r="M2918" s="68" t="s">
        <v>24274</v>
      </c>
      <c r="N2918" s="5">
        <v>2110700</v>
      </c>
      <c r="O2918" s="1" t="s">
        <v>11281</v>
      </c>
      <c r="P2918" s="1" t="s">
        <v>10217</v>
      </c>
      <c r="Q2918" s="1">
        <v>120</v>
      </c>
      <c r="R2918" s="1">
        <v>3</v>
      </c>
      <c r="S2918" s="1" t="s">
        <v>20403</v>
      </c>
      <c r="T2918" s="1">
        <v>2</v>
      </c>
      <c r="U2918" s="1">
        <v>7</v>
      </c>
      <c r="X2918" s="1" t="s">
        <v>23837</v>
      </c>
      <c r="Y2918" s="1" t="s">
        <v>23838</v>
      </c>
      <c r="Z2918" s="5">
        <v>0</v>
      </c>
      <c r="AB2918" s="15">
        <v>0</v>
      </c>
      <c r="AD2918" s="15">
        <v>0</v>
      </c>
      <c r="AE2918" s="1">
        <v>1</v>
      </c>
      <c r="AF2918" s="5" t="s">
        <v>150</v>
      </c>
      <c r="AG2918" s="5" t="s">
        <v>151</v>
      </c>
      <c r="AH2918" s="5" t="s">
        <v>152</v>
      </c>
      <c r="AI2918" s="5" t="s">
        <v>153</v>
      </c>
      <c r="AJ2918" s="5" t="s">
        <v>154</v>
      </c>
      <c r="AK2918" s="117" t="s">
        <v>392</v>
      </c>
      <c r="AL2918" s="117" t="s">
        <v>149</v>
      </c>
      <c r="AM2918" s="5">
        <v>0</v>
      </c>
      <c r="AN2918" s="5"/>
    </row>
    <row r="2919" spans="2:40" x14ac:dyDescent="0.15">
      <c r="B2919" s="52" t="s">
        <v>24275</v>
      </c>
      <c r="C2919" s="25">
        <v>22915</v>
      </c>
      <c r="D2919" s="52" t="s">
        <v>24233</v>
      </c>
      <c r="E2919" s="15" t="s">
        <v>24276</v>
      </c>
      <c r="F2919" s="1" t="s">
        <v>24277</v>
      </c>
      <c r="G2919" s="1" t="s">
        <v>24278</v>
      </c>
      <c r="H2919" s="15" t="s">
        <v>24279</v>
      </c>
      <c r="I2919" s="1" t="s">
        <v>4428</v>
      </c>
      <c r="J2919" s="33" t="s">
        <v>4428</v>
      </c>
      <c r="K2919" s="5">
        <v>1</v>
      </c>
      <c r="L2919" s="1" t="s">
        <v>4498</v>
      </c>
      <c r="M2919" s="68" t="s">
        <v>24280</v>
      </c>
      <c r="N2919" s="5">
        <v>2110800</v>
      </c>
      <c r="O2919" s="1" t="s">
        <v>11288</v>
      </c>
      <c r="P2919" s="1" t="s">
        <v>10217</v>
      </c>
      <c r="Q2919" s="1">
        <v>120</v>
      </c>
      <c r="R2919" s="1">
        <v>3</v>
      </c>
      <c r="S2919" s="1" t="s">
        <v>20403</v>
      </c>
      <c r="T2919" s="1">
        <v>2</v>
      </c>
      <c r="U2919" s="1">
        <v>8</v>
      </c>
      <c r="X2919" s="1" t="s">
        <v>23837</v>
      </c>
      <c r="Y2919" s="1" t="s">
        <v>23838</v>
      </c>
      <c r="Z2919" s="5">
        <v>0</v>
      </c>
      <c r="AB2919" s="15">
        <v>0</v>
      </c>
      <c r="AD2919" s="15">
        <v>0</v>
      </c>
      <c r="AE2919" s="1">
        <v>1</v>
      </c>
      <c r="AF2919" s="5" t="s">
        <v>150</v>
      </c>
      <c r="AG2919" s="5" t="s">
        <v>151</v>
      </c>
      <c r="AH2919" s="5" t="s">
        <v>152</v>
      </c>
      <c r="AI2919" s="5" t="s">
        <v>153</v>
      </c>
      <c r="AJ2919" s="5" t="s">
        <v>154</v>
      </c>
      <c r="AK2919" s="117" t="s">
        <v>392</v>
      </c>
      <c r="AL2919" s="117" t="s">
        <v>149</v>
      </c>
      <c r="AM2919" s="1">
        <v>0</v>
      </c>
      <c r="AN2919" s="1"/>
    </row>
    <row r="2920" spans="2:40" x14ac:dyDescent="0.15">
      <c r="B2920" s="52" t="s">
        <v>24281</v>
      </c>
      <c r="C2920" s="25">
        <v>22916</v>
      </c>
      <c r="D2920" s="52" t="s">
        <v>24282</v>
      </c>
      <c r="E2920" s="15" t="s">
        <v>24283</v>
      </c>
      <c r="F2920" s="1" t="s">
        <v>24284</v>
      </c>
      <c r="G2920" s="1" t="s">
        <v>24285</v>
      </c>
      <c r="H2920" s="15" t="s">
        <v>24286</v>
      </c>
      <c r="I2920" s="1" t="s">
        <v>4428</v>
      </c>
      <c r="J2920" s="33" t="s">
        <v>4428</v>
      </c>
      <c r="K2920" s="5">
        <v>1</v>
      </c>
      <c r="L2920" s="1" t="s">
        <v>4498</v>
      </c>
      <c r="M2920" s="68" t="s">
        <v>24287</v>
      </c>
      <c r="N2920" s="5">
        <v>2140100</v>
      </c>
      <c r="O2920" s="1" t="s">
        <v>11296</v>
      </c>
      <c r="P2920" s="1" t="s">
        <v>11164</v>
      </c>
      <c r="Q2920" s="1">
        <v>150</v>
      </c>
      <c r="R2920" s="1">
        <v>3</v>
      </c>
      <c r="S2920" s="1" t="s">
        <v>20462</v>
      </c>
      <c r="T2920" s="1">
        <v>2</v>
      </c>
      <c r="U2920" s="1">
        <v>1</v>
      </c>
      <c r="X2920" s="1" t="s">
        <v>23888</v>
      </c>
      <c r="Y2920" s="1" t="s">
        <v>23889</v>
      </c>
      <c r="Z2920" s="5">
        <v>0</v>
      </c>
      <c r="AB2920" s="15">
        <v>0</v>
      </c>
      <c r="AD2920" s="15">
        <v>0</v>
      </c>
      <c r="AE2920" s="1">
        <v>1</v>
      </c>
      <c r="AF2920" s="5" t="s">
        <v>150</v>
      </c>
      <c r="AG2920" s="5" t="s">
        <v>151</v>
      </c>
      <c r="AH2920" s="5" t="s">
        <v>152</v>
      </c>
      <c r="AI2920" s="5" t="s">
        <v>153</v>
      </c>
      <c r="AJ2920" s="5" t="s">
        <v>154</v>
      </c>
      <c r="AK2920" s="117" t="s">
        <v>392</v>
      </c>
      <c r="AL2920" s="117" t="s">
        <v>149</v>
      </c>
      <c r="AM2920" s="5">
        <v>0</v>
      </c>
      <c r="AN2920" s="5"/>
    </row>
    <row r="2921" spans="2:40" x14ac:dyDescent="0.15">
      <c r="B2921" s="52" t="s">
        <v>24288</v>
      </c>
      <c r="C2921" s="25">
        <v>22917</v>
      </c>
      <c r="D2921" s="52" t="s">
        <v>24282</v>
      </c>
      <c r="E2921" s="15" t="s">
        <v>24289</v>
      </c>
      <c r="F2921" s="1" t="s">
        <v>24290</v>
      </c>
      <c r="G2921" s="1" t="s">
        <v>24291</v>
      </c>
      <c r="H2921" s="15" t="s">
        <v>24292</v>
      </c>
      <c r="I2921" s="1" t="s">
        <v>4428</v>
      </c>
      <c r="J2921" s="33" t="s">
        <v>4428</v>
      </c>
      <c r="K2921" s="5">
        <v>1</v>
      </c>
      <c r="L2921" s="1" t="s">
        <v>4498</v>
      </c>
      <c r="M2921" s="68" t="s">
        <v>24293</v>
      </c>
      <c r="N2921" s="5">
        <v>2140200</v>
      </c>
      <c r="O2921" s="1" t="s">
        <v>18972</v>
      </c>
      <c r="P2921" s="1" t="s">
        <v>11164</v>
      </c>
      <c r="Q2921" s="1">
        <v>150</v>
      </c>
      <c r="R2921" s="1">
        <v>3</v>
      </c>
      <c r="S2921" s="1" t="s">
        <v>20462</v>
      </c>
      <c r="T2921" s="1">
        <v>2</v>
      </c>
      <c r="U2921" s="1">
        <v>2</v>
      </c>
      <c r="X2921" s="1" t="s">
        <v>23888</v>
      </c>
      <c r="Y2921" s="1" t="s">
        <v>23889</v>
      </c>
      <c r="Z2921" s="5">
        <v>0</v>
      </c>
      <c r="AB2921" s="15">
        <v>0</v>
      </c>
      <c r="AD2921" s="15">
        <v>0</v>
      </c>
      <c r="AE2921" s="1">
        <v>1</v>
      </c>
      <c r="AF2921" s="5" t="s">
        <v>150</v>
      </c>
      <c r="AG2921" s="5" t="s">
        <v>151</v>
      </c>
      <c r="AH2921" s="5" t="s">
        <v>152</v>
      </c>
      <c r="AI2921" s="5" t="s">
        <v>153</v>
      </c>
      <c r="AJ2921" s="5" t="s">
        <v>154</v>
      </c>
      <c r="AK2921" s="117" t="s">
        <v>392</v>
      </c>
      <c r="AL2921" s="117" t="s">
        <v>149</v>
      </c>
      <c r="AM2921" s="1">
        <v>0</v>
      </c>
      <c r="AN2921" s="1"/>
    </row>
    <row r="2922" spans="2:40" x14ac:dyDescent="0.15">
      <c r="B2922" s="52" t="s">
        <v>24294</v>
      </c>
      <c r="C2922" s="25">
        <v>22918</v>
      </c>
      <c r="D2922" s="52" t="s">
        <v>24282</v>
      </c>
      <c r="E2922" s="15" t="s">
        <v>24295</v>
      </c>
      <c r="F2922" s="1" t="s">
        <v>24296</v>
      </c>
      <c r="G2922" s="1" t="s">
        <v>24297</v>
      </c>
      <c r="H2922" s="15" t="s">
        <v>24298</v>
      </c>
      <c r="I2922" s="1" t="s">
        <v>4428</v>
      </c>
      <c r="J2922" s="33" t="s">
        <v>4428</v>
      </c>
      <c r="K2922" s="5">
        <v>1</v>
      </c>
      <c r="L2922" s="1" t="s">
        <v>4498</v>
      </c>
      <c r="M2922" s="68" t="s">
        <v>24299</v>
      </c>
      <c r="N2922" s="5">
        <v>2140300</v>
      </c>
      <c r="O2922" s="1" t="s">
        <v>11310</v>
      </c>
      <c r="P2922" s="1" t="s">
        <v>11164</v>
      </c>
      <c r="Q2922" s="1">
        <v>150</v>
      </c>
      <c r="R2922" s="1">
        <v>3</v>
      </c>
      <c r="S2922" s="1" t="s">
        <v>20462</v>
      </c>
      <c r="T2922" s="1">
        <v>2</v>
      </c>
      <c r="U2922" s="1">
        <v>3</v>
      </c>
      <c r="X2922" s="1" t="s">
        <v>23888</v>
      </c>
      <c r="Y2922" s="1" t="s">
        <v>23889</v>
      </c>
      <c r="Z2922" s="5">
        <v>0</v>
      </c>
      <c r="AB2922" s="15">
        <v>0</v>
      </c>
      <c r="AD2922" s="15">
        <v>0</v>
      </c>
      <c r="AE2922" s="1">
        <v>1</v>
      </c>
      <c r="AF2922" s="5" t="s">
        <v>150</v>
      </c>
      <c r="AG2922" s="5" t="s">
        <v>151</v>
      </c>
      <c r="AH2922" s="5" t="s">
        <v>152</v>
      </c>
      <c r="AI2922" s="5" t="s">
        <v>153</v>
      </c>
      <c r="AJ2922" s="5" t="s">
        <v>154</v>
      </c>
      <c r="AK2922" s="117" t="s">
        <v>392</v>
      </c>
      <c r="AL2922" s="117" t="s">
        <v>149</v>
      </c>
      <c r="AM2922" s="5">
        <v>0</v>
      </c>
      <c r="AN2922" s="5"/>
    </row>
    <row r="2923" spans="2:40" x14ac:dyDescent="0.15">
      <c r="B2923" s="52" t="s">
        <v>24300</v>
      </c>
      <c r="C2923" s="25">
        <v>22919</v>
      </c>
      <c r="D2923" s="52" t="s">
        <v>24282</v>
      </c>
      <c r="E2923" s="15" t="s">
        <v>24301</v>
      </c>
      <c r="F2923" s="1" t="s">
        <v>24302</v>
      </c>
      <c r="G2923" s="1" t="s">
        <v>24303</v>
      </c>
      <c r="H2923" s="15" t="s">
        <v>24304</v>
      </c>
      <c r="I2923" s="1" t="s">
        <v>4428</v>
      </c>
      <c r="J2923" s="33" t="s">
        <v>4428</v>
      </c>
      <c r="K2923" s="5">
        <v>1</v>
      </c>
      <c r="L2923" s="1" t="s">
        <v>4498</v>
      </c>
      <c r="M2923" s="68" t="s">
        <v>24305</v>
      </c>
      <c r="N2923" s="5">
        <v>2140400</v>
      </c>
      <c r="O2923" s="1" t="s">
        <v>11274</v>
      </c>
      <c r="P2923" s="1" t="s">
        <v>11164</v>
      </c>
      <c r="Q2923" s="1">
        <v>150</v>
      </c>
      <c r="R2923" s="1">
        <v>3</v>
      </c>
      <c r="S2923" s="1" t="s">
        <v>20462</v>
      </c>
      <c r="T2923" s="1">
        <v>2</v>
      </c>
      <c r="U2923" s="1">
        <v>4</v>
      </c>
      <c r="X2923" s="1" t="s">
        <v>23888</v>
      </c>
      <c r="Y2923" s="1" t="s">
        <v>23889</v>
      </c>
      <c r="Z2923" s="5">
        <v>0</v>
      </c>
      <c r="AB2923" s="15">
        <v>0</v>
      </c>
      <c r="AD2923" s="15">
        <v>0</v>
      </c>
      <c r="AE2923" s="1">
        <v>1</v>
      </c>
      <c r="AF2923" s="5" t="s">
        <v>150</v>
      </c>
      <c r="AG2923" s="5" t="s">
        <v>151</v>
      </c>
      <c r="AH2923" s="5" t="s">
        <v>152</v>
      </c>
      <c r="AI2923" s="5" t="s">
        <v>153</v>
      </c>
      <c r="AJ2923" s="5" t="s">
        <v>154</v>
      </c>
      <c r="AK2923" s="117" t="s">
        <v>392</v>
      </c>
      <c r="AL2923" s="117" t="s">
        <v>149</v>
      </c>
      <c r="AM2923" s="1">
        <v>0</v>
      </c>
      <c r="AN2923" s="1"/>
    </row>
    <row r="2924" spans="2:40" x14ac:dyDescent="0.15">
      <c r="B2924" s="52" t="s">
        <v>24306</v>
      </c>
      <c r="C2924" s="25">
        <v>22920</v>
      </c>
      <c r="D2924" s="52" t="s">
        <v>24282</v>
      </c>
      <c r="E2924" s="15" t="s">
        <v>24307</v>
      </c>
      <c r="F2924" s="1" t="s">
        <v>24308</v>
      </c>
      <c r="G2924" s="1" t="s">
        <v>24309</v>
      </c>
      <c r="H2924" s="15" t="s">
        <v>24310</v>
      </c>
      <c r="I2924" s="1" t="s">
        <v>4428</v>
      </c>
      <c r="J2924" s="33" t="s">
        <v>4428</v>
      </c>
      <c r="K2924" s="5">
        <v>1</v>
      </c>
      <c r="L2924" s="1" t="s">
        <v>4498</v>
      </c>
      <c r="M2924" s="68" t="s">
        <v>24311</v>
      </c>
      <c r="N2924" s="5">
        <v>2140500</v>
      </c>
      <c r="O2924" s="1" t="s">
        <v>11324</v>
      </c>
      <c r="P2924" s="1" t="s">
        <v>11164</v>
      </c>
      <c r="Q2924" s="1">
        <v>150</v>
      </c>
      <c r="R2924" s="1">
        <v>3</v>
      </c>
      <c r="S2924" s="1" t="s">
        <v>20462</v>
      </c>
      <c r="T2924" s="1">
        <v>2</v>
      </c>
      <c r="U2924" s="1">
        <v>5</v>
      </c>
      <c r="X2924" s="1" t="s">
        <v>23888</v>
      </c>
      <c r="Y2924" s="1" t="s">
        <v>23889</v>
      </c>
      <c r="Z2924" s="5">
        <v>0</v>
      </c>
      <c r="AB2924" s="15">
        <v>0</v>
      </c>
      <c r="AD2924" s="15">
        <v>0</v>
      </c>
      <c r="AE2924" s="1">
        <v>1</v>
      </c>
      <c r="AF2924" s="5" t="s">
        <v>150</v>
      </c>
      <c r="AG2924" s="5" t="s">
        <v>151</v>
      </c>
      <c r="AH2924" s="5" t="s">
        <v>152</v>
      </c>
      <c r="AI2924" s="5" t="s">
        <v>153</v>
      </c>
      <c r="AJ2924" s="5" t="s">
        <v>154</v>
      </c>
      <c r="AK2924" s="117" t="s">
        <v>392</v>
      </c>
      <c r="AL2924" s="117" t="s">
        <v>149</v>
      </c>
      <c r="AM2924" s="5">
        <v>0</v>
      </c>
      <c r="AN2924" s="5"/>
    </row>
    <row r="2925" spans="2:40" x14ac:dyDescent="0.15">
      <c r="B2925" s="52" t="s">
        <v>24312</v>
      </c>
      <c r="C2925" s="25">
        <v>22921</v>
      </c>
      <c r="D2925" s="52" t="s">
        <v>24282</v>
      </c>
      <c r="E2925" s="15" t="s">
        <v>24313</v>
      </c>
      <c r="F2925" s="1" t="s">
        <v>24314</v>
      </c>
      <c r="G2925" s="1" t="s">
        <v>24315</v>
      </c>
      <c r="H2925" s="15" t="s">
        <v>24316</v>
      </c>
      <c r="I2925" s="1" t="s">
        <v>4428</v>
      </c>
      <c r="J2925" s="33" t="s">
        <v>4428</v>
      </c>
      <c r="K2925" s="5">
        <v>1</v>
      </c>
      <c r="L2925" s="1" t="s">
        <v>4498</v>
      </c>
      <c r="M2925" s="68" t="s">
        <v>24317</v>
      </c>
      <c r="N2925" s="5">
        <v>2140600</v>
      </c>
      <c r="O2925" s="1" t="s">
        <v>12935</v>
      </c>
      <c r="P2925" s="1" t="s">
        <v>11164</v>
      </c>
      <c r="Q2925" s="1">
        <v>150</v>
      </c>
      <c r="R2925" s="1">
        <v>3</v>
      </c>
      <c r="S2925" s="1" t="s">
        <v>20462</v>
      </c>
      <c r="T2925" s="1">
        <v>2</v>
      </c>
      <c r="U2925" s="1">
        <v>6</v>
      </c>
      <c r="X2925" s="1" t="s">
        <v>23888</v>
      </c>
      <c r="Y2925" s="1" t="s">
        <v>23889</v>
      </c>
      <c r="Z2925" s="5">
        <v>0</v>
      </c>
      <c r="AB2925" s="15">
        <v>0</v>
      </c>
      <c r="AD2925" s="15">
        <v>0</v>
      </c>
      <c r="AE2925" s="1">
        <v>1</v>
      </c>
      <c r="AF2925" s="5" t="s">
        <v>150</v>
      </c>
      <c r="AG2925" s="5" t="s">
        <v>151</v>
      </c>
      <c r="AH2925" s="5" t="s">
        <v>152</v>
      </c>
      <c r="AI2925" s="5" t="s">
        <v>153</v>
      </c>
      <c r="AJ2925" s="5" t="s">
        <v>154</v>
      </c>
      <c r="AK2925" s="117" t="s">
        <v>392</v>
      </c>
      <c r="AL2925" s="117" t="s">
        <v>149</v>
      </c>
      <c r="AM2925" s="1">
        <v>0</v>
      </c>
      <c r="AN2925" s="1"/>
    </row>
    <row r="2926" spans="2:40" x14ac:dyDescent="0.15">
      <c r="B2926" s="52" t="s">
        <v>24318</v>
      </c>
      <c r="C2926" s="25">
        <v>22922</v>
      </c>
      <c r="D2926" s="52" t="s">
        <v>24282</v>
      </c>
      <c r="E2926" s="15" t="s">
        <v>24319</v>
      </c>
      <c r="F2926" s="1" t="s">
        <v>24320</v>
      </c>
      <c r="G2926" s="1" t="s">
        <v>24321</v>
      </c>
      <c r="H2926" s="15" t="s">
        <v>24322</v>
      </c>
      <c r="I2926" s="1" t="s">
        <v>4428</v>
      </c>
      <c r="J2926" s="33" t="s">
        <v>4428</v>
      </c>
      <c r="K2926" s="5">
        <v>1</v>
      </c>
      <c r="L2926" s="1" t="s">
        <v>4498</v>
      </c>
      <c r="M2926" s="68" t="s">
        <v>24323</v>
      </c>
      <c r="N2926" s="5">
        <v>2140700</v>
      </c>
      <c r="O2926" s="1" t="s">
        <v>19003</v>
      </c>
      <c r="P2926" s="1" t="s">
        <v>11164</v>
      </c>
      <c r="Q2926" s="1">
        <v>150</v>
      </c>
      <c r="R2926" s="1">
        <v>3</v>
      </c>
      <c r="S2926" s="1" t="s">
        <v>20462</v>
      </c>
      <c r="T2926" s="1">
        <v>2</v>
      </c>
      <c r="U2926" s="1">
        <v>7</v>
      </c>
      <c r="X2926" s="1" t="s">
        <v>23888</v>
      </c>
      <c r="Y2926" s="1" t="s">
        <v>23889</v>
      </c>
      <c r="Z2926" s="5">
        <v>0</v>
      </c>
      <c r="AB2926" s="15">
        <v>0</v>
      </c>
      <c r="AD2926" s="15">
        <v>0</v>
      </c>
      <c r="AE2926" s="1">
        <v>1</v>
      </c>
      <c r="AF2926" s="5" t="s">
        <v>150</v>
      </c>
      <c r="AG2926" s="5" t="s">
        <v>151</v>
      </c>
      <c r="AH2926" s="5" t="s">
        <v>152</v>
      </c>
      <c r="AI2926" s="5" t="s">
        <v>153</v>
      </c>
      <c r="AJ2926" s="5" t="s">
        <v>154</v>
      </c>
      <c r="AK2926" s="117" t="s">
        <v>392</v>
      </c>
      <c r="AL2926" s="117" t="s">
        <v>149</v>
      </c>
      <c r="AM2926" s="5">
        <v>0</v>
      </c>
      <c r="AN2926" s="5"/>
    </row>
    <row r="2927" spans="2:40" x14ac:dyDescent="0.15">
      <c r="B2927" s="52" t="s">
        <v>24324</v>
      </c>
      <c r="C2927" s="25">
        <v>22923</v>
      </c>
      <c r="D2927" s="52" t="s">
        <v>24282</v>
      </c>
      <c r="E2927" s="15" t="s">
        <v>24325</v>
      </c>
      <c r="F2927" s="1" t="s">
        <v>24326</v>
      </c>
      <c r="G2927" s="1" t="s">
        <v>24327</v>
      </c>
      <c r="H2927" s="15" t="s">
        <v>24328</v>
      </c>
      <c r="I2927" s="1" t="s">
        <v>4428</v>
      </c>
      <c r="J2927" s="33" t="s">
        <v>4428</v>
      </c>
      <c r="K2927" s="5">
        <v>1</v>
      </c>
      <c r="L2927" s="1" t="s">
        <v>4498</v>
      </c>
      <c r="M2927" s="68" t="s">
        <v>24329</v>
      </c>
      <c r="N2927" s="5">
        <v>2140800</v>
      </c>
      <c r="O2927" s="1" t="s">
        <v>19010</v>
      </c>
      <c r="P2927" s="1" t="s">
        <v>11164</v>
      </c>
      <c r="Q2927" s="1">
        <v>150</v>
      </c>
      <c r="R2927" s="1">
        <v>3</v>
      </c>
      <c r="S2927" s="1" t="s">
        <v>20462</v>
      </c>
      <c r="T2927" s="1">
        <v>2</v>
      </c>
      <c r="U2927" s="1">
        <v>8</v>
      </c>
      <c r="X2927" s="1" t="s">
        <v>23888</v>
      </c>
      <c r="Y2927" s="1" t="s">
        <v>23889</v>
      </c>
      <c r="Z2927" s="5">
        <v>0</v>
      </c>
      <c r="AB2927" s="15">
        <v>0</v>
      </c>
      <c r="AD2927" s="15">
        <v>0</v>
      </c>
      <c r="AE2927" s="1">
        <v>1</v>
      </c>
      <c r="AF2927" s="5" t="s">
        <v>150</v>
      </c>
      <c r="AG2927" s="5" t="s">
        <v>151</v>
      </c>
      <c r="AH2927" s="5" t="s">
        <v>152</v>
      </c>
      <c r="AI2927" s="5" t="s">
        <v>153</v>
      </c>
      <c r="AJ2927" s="5" t="s">
        <v>154</v>
      </c>
      <c r="AK2927" s="117" t="s">
        <v>392</v>
      </c>
      <c r="AL2927" s="117" t="s">
        <v>149</v>
      </c>
      <c r="AM2927" s="1">
        <v>0</v>
      </c>
      <c r="AN2927" s="1"/>
    </row>
    <row r="2928" spans="2:40" x14ac:dyDescent="0.15">
      <c r="B2928" s="52" t="s">
        <v>24330</v>
      </c>
      <c r="C2928" s="25">
        <v>22924</v>
      </c>
      <c r="D2928" s="52" t="s">
        <v>24331</v>
      </c>
      <c r="E2928" s="15" t="s">
        <v>24332</v>
      </c>
      <c r="F2928" s="1" t="s">
        <v>24333</v>
      </c>
      <c r="G2928" s="1" t="s">
        <v>24334</v>
      </c>
      <c r="H2928" s="15" t="s">
        <v>24335</v>
      </c>
      <c r="I2928" s="1" t="s">
        <v>4428</v>
      </c>
      <c r="J2928" s="33" t="s">
        <v>4428</v>
      </c>
      <c r="K2928" s="5">
        <v>1</v>
      </c>
      <c r="L2928" s="1" t="s">
        <v>4498</v>
      </c>
      <c r="M2928" s="68" t="s">
        <v>24336</v>
      </c>
      <c r="N2928" s="5">
        <v>2170100</v>
      </c>
      <c r="O2928" s="1" t="s">
        <v>11205</v>
      </c>
      <c r="P2928" s="1" t="s">
        <v>11164</v>
      </c>
      <c r="Q2928" s="1">
        <v>180</v>
      </c>
      <c r="R2928" s="1">
        <v>3</v>
      </c>
      <c r="S2928" s="1" t="s">
        <v>20520</v>
      </c>
      <c r="T2928" s="1">
        <v>2</v>
      </c>
      <c r="U2928" s="1">
        <v>1</v>
      </c>
      <c r="X2928" s="1" t="s">
        <v>23939</v>
      </c>
      <c r="Y2928" s="1" t="s">
        <v>23940</v>
      </c>
      <c r="Z2928" s="5">
        <v>0</v>
      </c>
      <c r="AB2928" s="15">
        <v>0</v>
      </c>
      <c r="AD2928" s="15">
        <v>0</v>
      </c>
      <c r="AE2928" s="1">
        <v>1</v>
      </c>
      <c r="AF2928" s="5" t="s">
        <v>150</v>
      </c>
      <c r="AG2928" s="5" t="s">
        <v>151</v>
      </c>
      <c r="AH2928" s="5" t="s">
        <v>152</v>
      </c>
      <c r="AI2928" s="5" t="s">
        <v>153</v>
      </c>
      <c r="AJ2928" s="5" t="s">
        <v>154</v>
      </c>
      <c r="AK2928" s="117" t="s">
        <v>392</v>
      </c>
      <c r="AL2928" s="117" t="s">
        <v>149</v>
      </c>
      <c r="AM2928" s="5">
        <v>0</v>
      </c>
      <c r="AN2928" s="5"/>
    </row>
    <row r="2929" spans="2:40" x14ac:dyDescent="0.15">
      <c r="B2929" s="52" t="s">
        <v>24337</v>
      </c>
      <c r="C2929" s="25">
        <v>22925</v>
      </c>
      <c r="D2929" s="52" t="s">
        <v>24331</v>
      </c>
      <c r="E2929" s="15" t="s">
        <v>24338</v>
      </c>
      <c r="F2929" s="1" t="s">
        <v>24339</v>
      </c>
      <c r="G2929" s="1" t="s">
        <v>24340</v>
      </c>
      <c r="H2929" s="15" t="s">
        <v>24341</v>
      </c>
      <c r="I2929" s="1" t="s">
        <v>4428</v>
      </c>
      <c r="J2929" s="33" t="s">
        <v>4428</v>
      </c>
      <c r="K2929" s="5">
        <v>1</v>
      </c>
      <c r="L2929" s="1" t="s">
        <v>4498</v>
      </c>
      <c r="M2929" s="68" t="s">
        <v>24342</v>
      </c>
      <c r="N2929" s="5">
        <v>2170200</v>
      </c>
      <c r="O2929" s="1" t="s">
        <v>11359</v>
      </c>
      <c r="P2929" s="1" t="s">
        <v>11164</v>
      </c>
      <c r="Q2929" s="1">
        <v>180</v>
      </c>
      <c r="R2929" s="1">
        <v>3</v>
      </c>
      <c r="S2929" s="1" t="s">
        <v>20520</v>
      </c>
      <c r="T2929" s="1">
        <v>2</v>
      </c>
      <c r="U2929" s="1">
        <v>2</v>
      </c>
      <c r="X2929" s="1" t="s">
        <v>23939</v>
      </c>
      <c r="Y2929" s="1" t="s">
        <v>23940</v>
      </c>
      <c r="Z2929" s="5">
        <v>0</v>
      </c>
      <c r="AB2929" s="15">
        <v>0</v>
      </c>
      <c r="AD2929" s="15">
        <v>0</v>
      </c>
      <c r="AE2929" s="1">
        <v>1</v>
      </c>
      <c r="AF2929" s="5" t="s">
        <v>150</v>
      </c>
      <c r="AG2929" s="5" t="s">
        <v>151</v>
      </c>
      <c r="AH2929" s="5" t="s">
        <v>152</v>
      </c>
      <c r="AI2929" s="5" t="s">
        <v>153</v>
      </c>
      <c r="AJ2929" s="5" t="s">
        <v>154</v>
      </c>
      <c r="AK2929" s="117" t="s">
        <v>392</v>
      </c>
      <c r="AL2929" s="117" t="s">
        <v>149</v>
      </c>
      <c r="AM2929" s="1">
        <v>0</v>
      </c>
      <c r="AN2929" s="1"/>
    </row>
    <row r="2930" spans="2:40" x14ac:dyDescent="0.15">
      <c r="B2930" s="52" t="s">
        <v>24343</v>
      </c>
      <c r="C2930" s="25">
        <v>22926</v>
      </c>
      <c r="D2930" s="52" t="s">
        <v>24331</v>
      </c>
      <c r="E2930" s="15" t="s">
        <v>24344</v>
      </c>
      <c r="F2930" s="1" t="s">
        <v>24345</v>
      </c>
      <c r="G2930" s="1" t="s">
        <v>24346</v>
      </c>
      <c r="H2930" s="15" t="s">
        <v>24347</v>
      </c>
      <c r="I2930" s="1" t="s">
        <v>4428</v>
      </c>
      <c r="J2930" s="33" t="s">
        <v>4428</v>
      </c>
      <c r="K2930" s="5">
        <v>1</v>
      </c>
      <c r="L2930" s="1" t="s">
        <v>4498</v>
      </c>
      <c r="M2930" s="68" t="s">
        <v>24348</v>
      </c>
      <c r="N2930" s="5">
        <v>2170300</v>
      </c>
      <c r="O2930" s="1" t="s">
        <v>23539</v>
      </c>
      <c r="P2930" s="1" t="s">
        <v>11164</v>
      </c>
      <c r="Q2930" s="1">
        <v>180</v>
      </c>
      <c r="R2930" s="1">
        <v>3</v>
      </c>
      <c r="S2930" s="1" t="s">
        <v>20520</v>
      </c>
      <c r="T2930" s="1">
        <v>2</v>
      </c>
      <c r="U2930" s="1">
        <v>3</v>
      </c>
      <c r="X2930" s="1" t="s">
        <v>23939</v>
      </c>
      <c r="Y2930" s="1" t="s">
        <v>23940</v>
      </c>
      <c r="Z2930" s="5">
        <v>0</v>
      </c>
      <c r="AB2930" s="15">
        <v>0</v>
      </c>
      <c r="AD2930" s="15">
        <v>0</v>
      </c>
      <c r="AE2930" s="1">
        <v>1</v>
      </c>
      <c r="AF2930" s="5" t="s">
        <v>150</v>
      </c>
      <c r="AG2930" s="5" t="s">
        <v>151</v>
      </c>
      <c r="AH2930" s="5" t="s">
        <v>152</v>
      </c>
      <c r="AI2930" s="5" t="s">
        <v>153</v>
      </c>
      <c r="AJ2930" s="5" t="s">
        <v>154</v>
      </c>
      <c r="AK2930" s="117" t="s">
        <v>392</v>
      </c>
      <c r="AL2930" s="117" t="s">
        <v>149</v>
      </c>
      <c r="AM2930" s="5">
        <v>0</v>
      </c>
      <c r="AN2930" s="5"/>
    </row>
    <row r="2931" spans="2:40" x14ac:dyDescent="0.15">
      <c r="B2931" s="52" t="s">
        <v>24349</v>
      </c>
      <c r="C2931" s="25">
        <v>22927</v>
      </c>
      <c r="D2931" s="52" t="s">
        <v>24331</v>
      </c>
      <c r="E2931" s="15" t="s">
        <v>24350</v>
      </c>
      <c r="F2931" s="1" t="s">
        <v>24351</v>
      </c>
      <c r="G2931" s="1" t="s">
        <v>24352</v>
      </c>
      <c r="H2931" s="15" t="s">
        <v>24353</v>
      </c>
      <c r="I2931" s="1" t="s">
        <v>4428</v>
      </c>
      <c r="J2931" s="33" t="s">
        <v>4428</v>
      </c>
      <c r="K2931" s="5">
        <v>1</v>
      </c>
      <c r="L2931" s="1" t="s">
        <v>4498</v>
      </c>
      <c r="M2931" s="68" t="s">
        <v>24354</v>
      </c>
      <c r="N2931" s="5">
        <v>2170400</v>
      </c>
      <c r="O2931" s="1" t="s">
        <v>11373</v>
      </c>
      <c r="P2931" s="1" t="s">
        <v>11164</v>
      </c>
      <c r="Q2931" s="1">
        <v>180</v>
      </c>
      <c r="R2931" s="1">
        <v>3</v>
      </c>
      <c r="S2931" s="1" t="s">
        <v>20520</v>
      </c>
      <c r="T2931" s="1">
        <v>2</v>
      </c>
      <c r="U2931" s="1">
        <v>4</v>
      </c>
      <c r="X2931" s="1" t="s">
        <v>23939</v>
      </c>
      <c r="Y2931" s="1" t="s">
        <v>23940</v>
      </c>
      <c r="Z2931" s="5">
        <v>0</v>
      </c>
      <c r="AB2931" s="15">
        <v>0</v>
      </c>
      <c r="AD2931" s="15">
        <v>0</v>
      </c>
      <c r="AE2931" s="1">
        <v>1</v>
      </c>
      <c r="AF2931" s="5" t="s">
        <v>150</v>
      </c>
      <c r="AG2931" s="5" t="s">
        <v>151</v>
      </c>
      <c r="AH2931" s="5" t="s">
        <v>152</v>
      </c>
      <c r="AI2931" s="5" t="s">
        <v>153</v>
      </c>
      <c r="AJ2931" s="5" t="s">
        <v>154</v>
      </c>
      <c r="AK2931" s="117" t="s">
        <v>392</v>
      </c>
      <c r="AL2931" s="117" t="s">
        <v>149</v>
      </c>
      <c r="AM2931" s="1">
        <v>0</v>
      </c>
      <c r="AN2931" s="1"/>
    </row>
    <row r="2932" spans="2:40" x14ac:dyDescent="0.15">
      <c r="B2932" s="52" t="s">
        <v>24355</v>
      </c>
      <c r="C2932" s="25">
        <v>22928</v>
      </c>
      <c r="D2932" s="52" t="s">
        <v>24331</v>
      </c>
      <c r="E2932" s="15" t="s">
        <v>24356</v>
      </c>
      <c r="F2932" s="1" t="s">
        <v>24357</v>
      </c>
      <c r="G2932" s="1" t="s">
        <v>24358</v>
      </c>
      <c r="H2932" s="15" t="s">
        <v>24359</v>
      </c>
      <c r="I2932" s="1" t="s">
        <v>4428</v>
      </c>
      <c r="J2932" s="33" t="s">
        <v>4428</v>
      </c>
      <c r="K2932" s="5">
        <v>1</v>
      </c>
      <c r="L2932" s="1" t="s">
        <v>4498</v>
      </c>
      <c r="M2932" s="68" t="s">
        <v>24360</v>
      </c>
      <c r="N2932" s="5">
        <v>2170500</v>
      </c>
      <c r="O2932" s="1" t="s">
        <v>11331</v>
      </c>
      <c r="P2932" s="1" t="s">
        <v>11164</v>
      </c>
      <c r="Q2932" s="1">
        <v>180</v>
      </c>
      <c r="R2932" s="1">
        <v>3</v>
      </c>
      <c r="S2932" s="1" t="s">
        <v>20520</v>
      </c>
      <c r="T2932" s="1">
        <v>2</v>
      </c>
      <c r="U2932" s="1">
        <v>5</v>
      </c>
      <c r="X2932" s="1" t="s">
        <v>23939</v>
      </c>
      <c r="Y2932" s="1" t="s">
        <v>23940</v>
      </c>
      <c r="Z2932" s="5">
        <v>0</v>
      </c>
      <c r="AB2932" s="15">
        <v>0</v>
      </c>
      <c r="AD2932" s="15">
        <v>0</v>
      </c>
      <c r="AE2932" s="1">
        <v>1</v>
      </c>
      <c r="AF2932" s="5" t="s">
        <v>150</v>
      </c>
      <c r="AG2932" s="5" t="s">
        <v>151</v>
      </c>
      <c r="AH2932" s="5" t="s">
        <v>152</v>
      </c>
      <c r="AI2932" s="5" t="s">
        <v>153</v>
      </c>
      <c r="AJ2932" s="5" t="s">
        <v>154</v>
      </c>
      <c r="AK2932" s="117" t="s">
        <v>392</v>
      </c>
      <c r="AL2932" s="117" t="s">
        <v>149</v>
      </c>
      <c r="AM2932" s="5">
        <v>0</v>
      </c>
      <c r="AN2932" s="5"/>
    </row>
    <row r="2933" spans="2:40" x14ac:dyDescent="0.15">
      <c r="B2933" s="52" t="s">
        <v>24361</v>
      </c>
      <c r="C2933" s="25">
        <v>22929</v>
      </c>
      <c r="D2933" s="52" t="s">
        <v>24331</v>
      </c>
      <c r="E2933" s="15" t="s">
        <v>24362</v>
      </c>
      <c r="F2933" s="1" t="s">
        <v>24363</v>
      </c>
      <c r="G2933" s="1" t="s">
        <v>24364</v>
      </c>
      <c r="H2933" s="15" t="s">
        <v>24365</v>
      </c>
      <c r="I2933" s="1" t="s">
        <v>4428</v>
      </c>
      <c r="J2933" s="33" t="s">
        <v>4428</v>
      </c>
      <c r="K2933" s="5">
        <v>1</v>
      </c>
      <c r="L2933" s="1" t="s">
        <v>4498</v>
      </c>
      <c r="M2933" s="68" t="s">
        <v>24366</v>
      </c>
      <c r="N2933" s="5">
        <v>2170600</v>
      </c>
      <c r="O2933" s="1" t="s">
        <v>11387</v>
      </c>
      <c r="P2933" s="1" t="s">
        <v>11164</v>
      </c>
      <c r="Q2933" s="1">
        <v>180</v>
      </c>
      <c r="R2933" s="1">
        <v>3</v>
      </c>
      <c r="S2933" s="1" t="s">
        <v>20520</v>
      </c>
      <c r="T2933" s="1">
        <v>2</v>
      </c>
      <c r="U2933" s="1">
        <v>6</v>
      </c>
      <c r="X2933" s="1" t="s">
        <v>23939</v>
      </c>
      <c r="Y2933" s="1" t="s">
        <v>23940</v>
      </c>
      <c r="Z2933" s="5">
        <v>0</v>
      </c>
      <c r="AB2933" s="15">
        <v>0</v>
      </c>
      <c r="AD2933" s="15">
        <v>0</v>
      </c>
      <c r="AE2933" s="1">
        <v>1</v>
      </c>
      <c r="AF2933" s="5" t="s">
        <v>150</v>
      </c>
      <c r="AG2933" s="5" t="s">
        <v>151</v>
      </c>
      <c r="AH2933" s="5" t="s">
        <v>152</v>
      </c>
      <c r="AI2933" s="5" t="s">
        <v>153</v>
      </c>
      <c r="AJ2933" s="5" t="s">
        <v>154</v>
      </c>
      <c r="AK2933" s="117" t="s">
        <v>392</v>
      </c>
      <c r="AL2933" s="117" t="s">
        <v>149</v>
      </c>
      <c r="AM2933" s="1">
        <v>0</v>
      </c>
      <c r="AN2933" s="1"/>
    </row>
    <row r="2934" spans="2:40" x14ac:dyDescent="0.15">
      <c r="B2934" s="52" t="s">
        <v>24367</v>
      </c>
      <c r="C2934" s="25">
        <v>22930</v>
      </c>
      <c r="D2934" s="52" t="s">
        <v>24331</v>
      </c>
      <c r="E2934" s="15" t="s">
        <v>24368</v>
      </c>
      <c r="F2934" s="1" t="s">
        <v>24369</v>
      </c>
      <c r="G2934" s="1" t="s">
        <v>24370</v>
      </c>
      <c r="H2934" s="15" t="s">
        <v>24371</v>
      </c>
      <c r="I2934" s="1" t="s">
        <v>4428</v>
      </c>
      <c r="J2934" s="33" t="s">
        <v>4428</v>
      </c>
      <c r="K2934" s="5">
        <v>1</v>
      </c>
      <c r="L2934" s="1" t="s">
        <v>4498</v>
      </c>
      <c r="M2934" s="68" t="s">
        <v>24372</v>
      </c>
      <c r="N2934" s="5">
        <v>2170700</v>
      </c>
      <c r="O2934" s="1" t="s">
        <v>23564</v>
      </c>
      <c r="P2934" s="1" t="s">
        <v>11164</v>
      </c>
      <c r="Q2934" s="1">
        <v>180</v>
      </c>
      <c r="R2934" s="1">
        <v>3</v>
      </c>
      <c r="S2934" s="1" t="s">
        <v>20520</v>
      </c>
      <c r="T2934" s="1">
        <v>2</v>
      </c>
      <c r="U2934" s="1">
        <v>7</v>
      </c>
      <c r="X2934" s="1" t="s">
        <v>23939</v>
      </c>
      <c r="Y2934" s="1" t="s">
        <v>23940</v>
      </c>
      <c r="Z2934" s="5">
        <v>0</v>
      </c>
      <c r="AB2934" s="15">
        <v>0</v>
      </c>
      <c r="AD2934" s="15">
        <v>0</v>
      </c>
      <c r="AE2934" s="1">
        <v>1</v>
      </c>
      <c r="AF2934" s="5" t="s">
        <v>150</v>
      </c>
      <c r="AG2934" s="5" t="s">
        <v>151</v>
      </c>
      <c r="AH2934" s="5" t="s">
        <v>152</v>
      </c>
      <c r="AI2934" s="5" t="s">
        <v>153</v>
      </c>
      <c r="AJ2934" s="5" t="s">
        <v>154</v>
      </c>
      <c r="AK2934" s="117" t="s">
        <v>392</v>
      </c>
      <c r="AL2934" s="117" t="s">
        <v>149</v>
      </c>
      <c r="AM2934" s="5">
        <v>0</v>
      </c>
      <c r="AN2934" s="5"/>
    </row>
    <row r="2935" spans="2:40" x14ac:dyDescent="0.15">
      <c r="B2935" s="52" t="s">
        <v>24373</v>
      </c>
      <c r="C2935" s="25">
        <v>22931</v>
      </c>
      <c r="D2935" s="52" t="s">
        <v>24331</v>
      </c>
      <c r="E2935" s="15" t="s">
        <v>24374</v>
      </c>
      <c r="F2935" s="1" t="s">
        <v>24375</v>
      </c>
      <c r="G2935" s="1" t="s">
        <v>24376</v>
      </c>
      <c r="H2935" s="15" t="s">
        <v>24377</v>
      </c>
      <c r="I2935" s="1" t="s">
        <v>4428</v>
      </c>
      <c r="J2935" s="33" t="s">
        <v>4428</v>
      </c>
      <c r="K2935" s="5">
        <v>1</v>
      </c>
      <c r="L2935" s="1" t="s">
        <v>4498</v>
      </c>
      <c r="M2935" s="68" t="s">
        <v>24378</v>
      </c>
      <c r="N2935" s="5">
        <v>2170800</v>
      </c>
      <c r="O2935" s="1" t="s">
        <v>23571</v>
      </c>
      <c r="P2935" s="1" t="s">
        <v>11164</v>
      </c>
      <c r="Q2935" s="1">
        <v>180</v>
      </c>
      <c r="R2935" s="1">
        <v>3</v>
      </c>
      <c r="S2935" s="1" t="s">
        <v>20520</v>
      </c>
      <c r="T2935" s="1">
        <v>2</v>
      </c>
      <c r="U2935" s="1">
        <v>8</v>
      </c>
      <c r="X2935" s="1" t="s">
        <v>23939</v>
      </c>
      <c r="Y2935" s="1" t="s">
        <v>23940</v>
      </c>
      <c r="Z2935" s="5">
        <v>0</v>
      </c>
      <c r="AB2935" s="15">
        <v>0</v>
      </c>
      <c r="AD2935" s="15">
        <v>0</v>
      </c>
      <c r="AE2935" s="1">
        <v>1</v>
      </c>
      <c r="AF2935" s="5" t="s">
        <v>150</v>
      </c>
      <c r="AG2935" s="5" t="s">
        <v>151</v>
      </c>
      <c r="AH2935" s="5" t="s">
        <v>152</v>
      </c>
      <c r="AI2935" s="5" t="s">
        <v>153</v>
      </c>
      <c r="AJ2935" s="5" t="s">
        <v>154</v>
      </c>
      <c r="AK2935" s="117" t="s">
        <v>392</v>
      </c>
      <c r="AL2935" s="117" t="s">
        <v>149</v>
      </c>
      <c r="AM2935" s="1">
        <v>0</v>
      </c>
      <c r="AN2935" s="1"/>
    </row>
    <row r="2936" spans="2:40" x14ac:dyDescent="0.15">
      <c r="B2936" s="52" t="s">
        <v>24379</v>
      </c>
      <c r="C2936" s="25">
        <v>22932</v>
      </c>
      <c r="D2936" s="52" t="s">
        <v>24380</v>
      </c>
      <c r="E2936" s="15" t="s">
        <v>24381</v>
      </c>
      <c r="F2936" s="1" t="s">
        <v>24382</v>
      </c>
      <c r="G2936" s="1" t="s">
        <v>24383</v>
      </c>
      <c r="H2936" s="15" t="s">
        <v>24384</v>
      </c>
      <c r="I2936" s="1" t="s">
        <v>4428</v>
      </c>
      <c r="J2936" s="33" t="s">
        <v>4428</v>
      </c>
      <c r="K2936" s="5">
        <v>1</v>
      </c>
      <c r="L2936" s="1" t="s">
        <v>4498</v>
      </c>
      <c r="M2936" s="68" t="s">
        <v>24385</v>
      </c>
      <c r="N2936" s="5">
        <v>2220100</v>
      </c>
      <c r="O2936" s="1" t="s">
        <v>11409</v>
      </c>
      <c r="P2936" s="1" t="s">
        <v>11164</v>
      </c>
      <c r="Q2936" s="1">
        <v>210</v>
      </c>
      <c r="R2936" s="1">
        <v>3</v>
      </c>
      <c r="S2936" s="1" t="s">
        <v>20581</v>
      </c>
      <c r="T2936" s="1">
        <v>2</v>
      </c>
      <c r="U2936" s="1">
        <v>1</v>
      </c>
      <c r="X2936" s="1" t="s">
        <v>23990</v>
      </c>
      <c r="Y2936" s="1" t="s">
        <v>23991</v>
      </c>
      <c r="Z2936" s="5">
        <v>0</v>
      </c>
      <c r="AB2936" s="15">
        <v>0</v>
      </c>
      <c r="AD2936" s="15">
        <v>0</v>
      </c>
      <c r="AE2936" s="1">
        <v>1</v>
      </c>
      <c r="AF2936" s="5" t="s">
        <v>150</v>
      </c>
      <c r="AG2936" s="5" t="s">
        <v>151</v>
      </c>
      <c r="AH2936" s="5" t="s">
        <v>152</v>
      </c>
      <c r="AI2936" s="5" t="s">
        <v>153</v>
      </c>
      <c r="AJ2936" s="5" t="s">
        <v>154</v>
      </c>
      <c r="AK2936" s="117" t="s">
        <v>392</v>
      </c>
      <c r="AL2936" s="117" t="s">
        <v>149</v>
      </c>
      <c r="AM2936" s="5">
        <v>0</v>
      </c>
      <c r="AN2936" s="5"/>
    </row>
    <row r="2937" spans="2:40" x14ac:dyDescent="0.15">
      <c r="B2937" s="52" t="s">
        <v>24386</v>
      </c>
      <c r="C2937" s="25">
        <v>22933</v>
      </c>
      <c r="D2937" s="52" t="s">
        <v>24380</v>
      </c>
      <c r="E2937" s="15" t="s">
        <v>24387</v>
      </c>
      <c r="F2937" s="1" t="s">
        <v>24388</v>
      </c>
      <c r="G2937" s="1" t="s">
        <v>24389</v>
      </c>
      <c r="H2937" s="15" t="s">
        <v>24390</v>
      </c>
      <c r="I2937" s="1" t="s">
        <v>4428</v>
      </c>
      <c r="J2937" s="33" t="s">
        <v>4428</v>
      </c>
      <c r="K2937" s="5">
        <v>1</v>
      </c>
      <c r="L2937" s="1" t="s">
        <v>4498</v>
      </c>
      <c r="M2937" s="68" t="s">
        <v>24391</v>
      </c>
      <c r="N2937" s="5">
        <v>2220200</v>
      </c>
      <c r="O2937" s="1" t="s">
        <v>11416</v>
      </c>
      <c r="P2937" s="1" t="s">
        <v>11164</v>
      </c>
      <c r="Q2937" s="1">
        <v>210</v>
      </c>
      <c r="R2937" s="1">
        <v>3</v>
      </c>
      <c r="S2937" s="1" t="s">
        <v>20581</v>
      </c>
      <c r="T2937" s="1">
        <v>2</v>
      </c>
      <c r="U2937" s="1">
        <v>2</v>
      </c>
      <c r="X2937" s="1" t="s">
        <v>23990</v>
      </c>
      <c r="Y2937" s="1" t="s">
        <v>23991</v>
      </c>
      <c r="Z2937" s="5">
        <v>0</v>
      </c>
      <c r="AB2937" s="15">
        <v>0</v>
      </c>
      <c r="AD2937" s="15">
        <v>0</v>
      </c>
      <c r="AE2937" s="1">
        <v>1</v>
      </c>
      <c r="AF2937" s="5" t="s">
        <v>150</v>
      </c>
      <c r="AG2937" s="5" t="s">
        <v>151</v>
      </c>
      <c r="AH2937" s="5" t="s">
        <v>152</v>
      </c>
      <c r="AI2937" s="5" t="s">
        <v>153</v>
      </c>
      <c r="AJ2937" s="5" t="s">
        <v>154</v>
      </c>
      <c r="AK2937" s="117" t="s">
        <v>392</v>
      </c>
      <c r="AL2937" s="117" t="s">
        <v>149</v>
      </c>
      <c r="AM2937" s="1">
        <v>0</v>
      </c>
      <c r="AN2937" s="1"/>
    </row>
    <row r="2938" spans="2:40" x14ac:dyDescent="0.15">
      <c r="B2938" s="52" t="s">
        <v>24392</v>
      </c>
      <c r="C2938" s="25">
        <v>22934</v>
      </c>
      <c r="D2938" s="52" t="s">
        <v>24380</v>
      </c>
      <c r="E2938" s="15" t="s">
        <v>24393</v>
      </c>
      <c r="F2938" s="1" t="s">
        <v>24394</v>
      </c>
      <c r="G2938" s="1" t="s">
        <v>24395</v>
      </c>
      <c r="H2938" s="15" t="s">
        <v>24396</v>
      </c>
      <c r="I2938" s="1" t="s">
        <v>4428</v>
      </c>
      <c r="J2938" s="33" t="s">
        <v>4428</v>
      </c>
      <c r="K2938" s="5">
        <v>1</v>
      </c>
      <c r="L2938" s="1" t="s">
        <v>4498</v>
      </c>
      <c r="M2938" s="68" t="s">
        <v>24397</v>
      </c>
      <c r="N2938" s="5">
        <v>2220300</v>
      </c>
      <c r="O2938" s="1" t="s">
        <v>22673</v>
      </c>
      <c r="P2938" s="1" t="s">
        <v>11164</v>
      </c>
      <c r="Q2938" s="1">
        <v>210</v>
      </c>
      <c r="R2938" s="1">
        <v>3</v>
      </c>
      <c r="S2938" s="1" t="s">
        <v>20581</v>
      </c>
      <c r="T2938" s="1">
        <v>2</v>
      </c>
      <c r="U2938" s="1">
        <v>3</v>
      </c>
      <c r="X2938" s="1" t="s">
        <v>23990</v>
      </c>
      <c r="Y2938" s="1" t="s">
        <v>23991</v>
      </c>
      <c r="Z2938" s="5">
        <v>0</v>
      </c>
      <c r="AB2938" s="15">
        <v>0</v>
      </c>
      <c r="AD2938" s="15">
        <v>0</v>
      </c>
      <c r="AE2938" s="1">
        <v>1</v>
      </c>
      <c r="AF2938" s="5" t="s">
        <v>150</v>
      </c>
      <c r="AG2938" s="5" t="s">
        <v>151</v>
      </c>
      <c r="AH2938" s="5" t="s">
        <v>152</v>
      </c>
      <c r="AI2938" s="5" t="s">
        <v>153</v>
      </c>
      <c r="AJ2938" s="5" t="s">
        <v>154</v>
      </c>
      <c r="AK2938" s="117" t="s">
        <v>392</v>
      </c>
      <c r="AL2938" s="117" t="s">
        <v>149</v>
      </c>
      <c r="AM2938" s="5">
        <v>0</v>
      </c>
      <c r="AN2938" s="5"/>
    </row>
    <row r="2939" spans="2:40" x14ac:dyDescent="0.15">
      <c r="B2939" s="52" t="s">
        <v>24398</v>
      </c>
      <c r="C2939" s="25">
        <v>22935</v>
      </c>
      <c r="D2939" s="52" t="s">
        <v>24380</v>
      </c>
      <c r="E2939" s="15" t="s">
        <v>24399</v>
      </c>
      <c r="F2939" s="1" t="s">
        <v>24400</v>
      </c>
      <c r="G2939" s="1" t="s">
        <v>24401</v>
      </c>
      <c r="H2939" s="15" t="s">
        <v>24402</v>
      </c>
      <c r="I2939" s="1" t="s">
        <v>4428</v>
      </c>
      <c r="J2939" s="33" t="s">
        <v>4428</v>
      </c>
      <c r="K2939" s="5">
        <v>1</v>
      </c>
      <c r="L2939" s="1" t="s">
        <v>4498</v>
      </c>
      <c r="M2939" s="68" t="s">
        <v>24403</v>
      </c>
      <c r="N2939" s="5">
        <v>2220400</v>
      </c>
      <c r="O2939" s="1" t="s">
        <v>23597</v>
      </c>
      <c r="P2939" s="1" t="s">
        <v>11164</v>
      </c>
      <c r="Q2939" s="1">
        <v>210</v>
      </c>
      <c r="R2939" s="1">
        <v>3</v>
      </c>
      <c r="S2939" s="1" t="s">
        <v>20581</v>
      </c>
      <c r="T2939" s="1">
        <v>2</v>
      </c>
      <c r="U2939" s="1">
        <v>4</v>
      </c>
      <c r="X2939" s="1" t="s">
        <v>23990</v>
      </c>
      <c r="Y2939" s="1" t="s">
        <v>23991</v>
      </c>
      <c r="Z2939" s="5">
        <v>0</v>
      </c>
      <c r="AB2939" s="15">
        <v>0</v>
      </c>
      <c r="AD2939" s="15">
        <v>0</v>
      </c>
      <c r="AE2939" s="1">
        <v>1</v>
      </c>
      <c r="AF2939" s="5" t="s">
        <v>150</v>
      </c>
      <c r="AG2939" s="5" t="s">
        <v>151</v>
      </c>
      <c r="AH2939" s="5" t="s">
        <v>152</v>
      </c>
      <c r="AI2939" s="5" t="s">
        <v>153</v>
      </c>
      <c r="AJ2939" s="5" t="s">
        <v>154</v>
      </c>
      <c r="AK2939" s="117" t="s">
        <v>392</v>
      </c>
      <c r="AL2939" s="117" t="s">
        <v>149</v>
      </c>
      <c r="AM2939" s="1">
        <v>0</v>
      </c>
      <c r="AN2939" s="1"/>
    </row>
    <row r="2940" spans="2:40" x14ac:dyDescent="0.15">
      <c r="B2940" s="52" t="s">
        <v>24404</v>
      </c>
      <c r="C2940" s="25">
        <v>22936</v>
      </c>
      <c r="D2940" s="52" t="s">
        <v>24380</v>
      </c>
      <c r="E2940" s="15" t="s">
        <v>24405</v>
      </c>
      <c r="F2940" s="1" t="s">
        <v>24406</v>
      </c>
      <c r="G2940" s="1" t="s">
        <v>24407</v>
      </c>
      <c r="H2940" s="15" t="s">
        <v>24408</v>
      </c>
      <c r="I2940" s="1" t="s">
        <v>4428</v>
      </c>
      <c r="J2940" s="33" t="s">
        <v>4428</v>
      </c>
      <c r="K2940" s="5">
        <v>1</v>
      </c>
      <c r="L2940" s="1" t="s">
        <v>4498</v>
      </c>
      <c r="M2940" s="68" t="s">
        <v>24409</v>
      </c>
      <c r="N2940" s="5">
        <v>2220500</v>
      </c>
      <c r="O2940" s="1" t="s">
        <v>11436</v>
      </c>
      <c r="P2940" s="1" t="s">
        <v>11164</v>
      </c>
      <c r="Q2940" s="1">
        <v>210</v>
      </c>
      <c r="R2940" s="1">
        <v>3</v>
      </c>
      <c r="S2940" s="1" t="s">
        <v>20581</v>
      </c>
      <c r="T2940" s="1">
        <v>2</v>
      </c>
      <c r="U2940" s="1">
        <v>5</v>
      </c>
      <c r="X2940" s="1" t="s">
        <v>23990</v>
      </c>
      <c r="Y2940" s="1" t="s">
        <v>23991</v>
      </c>
      <c r="Z2940" s="5">
        <v>0</v>
      </c>
      <c r="AB2940" s="15">
        <v>0</v>
      </c>
      <c r="AD2940" s="15">
        <v>0</v>
      </c>
      <c r="AE2940" s="1">
        <v>1</v>
      </c>
      <c r="AF2940" s="5" t="s">
        <v>150</v>
      </c>
      <c r="AG2940" s="5" t="s">
        <v>151</v>
      </c>
      <c r="AH2940" s="5" t="s">
        <v>152</v>
      </c>
      <c r="AI2940" s="5" t="s">
        <v>153</v>
      </c>
      <c r="AJ2940" s="5" t="s">
        <v>154</v>
      </c>
      <c r="AK2940" s="117" t="s">
        <v>392</v>
      </c>
      <c r="AL2940" s="117" t="s">
        <v>149</v>
      </c>
      <c r="AM2940" s="5">
        <v>0</v>
      </c>
      <c r="AN2940" s="5"/>
    </row>
    <row r="2941" spans="2:40" x14ac:dyDescent="0.15">
      <c r="B2941" s="52" t="s">
        <v>24410</v>
      </c>
      <c r="C2941" s="25">
        <v>22937</v>
      </c>
      <c r="D2941" s="52" t="s">
        <v>24380</v>
      </c>
      <c r="E2941" s="15" t="s">
        <v>24411</v>
      </c>
      <c r="F2941" s="1" t="s">
        <v>24412</v>
      </c>
      <c r="G2941" s="1" t="s">
        <v>24413</v>
      </c>
      <c r="H2941" s="15" t="s">
        <v>24414</v>
      </c>
      <c r="I2941" s="1" t="s">
        <v>4428</v>
      </c>
      <c r="J2941" s="33" t="s">
        <v>4428</v>
      </c>
      <c r="K2941" s="5">
        <v>1</v>
      </c>
      <c r="L2941" s="1" t="s">
        <v>4498</v>
      </c>
      <c r="M2941" s="68" t="s">
        <v>24415</v>
      </c>
      <c r="N2941" s="5">
        <v>2220600</v>
      </c>
      <c r="O2941" s="1" t="s">
        <v>23610</v>
      </c>
      <c r="P2941" s="1" t="s">
        <v>11164</v>
      </c>
      <c r="Q2941" s="1">
        <v>210</v>
      </c>
      <c r="R2941" s="1">
        <v>3</v>
      </c>
      <c r="S2941" s="1" t="s">
        <v>20581</v>
      </c>
      <c r="T2941" s="1">
        <v>2</v>
      </c>
      <c r="U2941" s="1">
        <v>6</v>
      </c>
      <c r="X2941" s="1" t="s">
        <v>23990</v>
      </c>
      <c r="Y2941" s="1" t="s">
        <v>23991</v>
      </c>
      <c r="Z2941" s="5">
        <v>0</v>
      </c>
      <c r="AB2941" s="15">
        <v>0</v>
      </c>
      <c r="AD2941" s="15">
        <v>0</v>
      </c>
      <c r="AE2941" s="1">
        <v>1</v>
      </c>
      <c r="AF2941" s="5" t="s">
        <v>150</v>
      </c>
      <c r="AG2941" s="5" t="s">
        <v>151</v>
      </c>
      <c r="AH2941" s="5" t="s">
        <v>152</v>
      </c>
      <c r="AI2941" s="5" t="s">
        <v>153</v>
      </c>
      <c r="AJ2941" s="5" t="s">
        <v>154</v>
      </c>
      <c r="AK2941" s="117" t="s">
        <v>392</v>
      </c>
      <c r="AL2941" s="117" t="s">
        <v>149</v>
      </c>
      <c r="AM2941" s="1">
        <v>0</v>
      </c>
      <c r="AN2941" s="1"/>
    </row>
    <row r="2942" spans="2:40" x14ac:dyDescent="0.15">
      <c r="B2942" s="52" t="s">
        <v>24416</v>
      </c>
      <c r="C2942" s="25">
        <v>22938</v>
      </c>
      <c r="D2942" s="52" t="s">
        <v>24380</v>
      </c>
      <c r="E2942" s="15" t="s">
        <v>24417</v>
      </c>
      <c r="F2942" s="1" t="s">
        <v>24418</v>
      </c>
      <c r="G2942" s="1" t="s">
        <v>24419</v>
      </c>
      <c r="H2942" s="15" t="s">
        <v>24420</v>
      </c>
      <c r="I2942" s="1" t="s">
        <v>4428</v>
      </c>
      <c r="J2942" s="33" t="s">
        <v>4428</v>
      </c>
      <c r="K2942" s="5">
        <v>1</v>
      </c>
      <c r="L2942" s="1" t="s">
        <v>4498</v>
      </c>
      <c r="M2942" s="68" t="s">
        <v>24421</v>
      </c>
      <c r="N2942" s="5">
        <v>2220700</v>
      </c>
      <c r="O2942" s="1" t="s">
        <v>17586</v>
      </c>
      <c r="P2942" s="1" t="s">
        <v>11164</v>
      </c>
      <c r="Q2942" s="1">
        <v>210</v>
      </c>
      <c r="R2942" s="1">
        <v>3</v>
      </c>
      <c r="S2942" s="1" t="s">
        <v>20581</v>
      </c>
      <c r="T2942" s="1">
        <v>2</v>
      </c>
      <c r="U2942" s="1">
        <v>7</v>
      </c>
      <c r="X2942" s="1" t="s">
        <v>23990</v>
      </c>
      <c r="Y2942" s="1" t="s">
        <v>23991</v>
      </c>
      <c r="Z2942" s="5">
        <v>0</v>
      </c>
      <c r="AB2942" s="15">
        <v>0</v>
      </c>
      <c r="AD2942" s="15">
        <v>0</v>
      </c>
      <c r="AE2942" s="1">
        <v>1</v>
      </c>
      <c r="AF2942" s="5" t="s">
        <v>150</v>
      </c>
      <c r="AG2942" s="5" t="s">
        <v>151</v>
      </c>
      <c r="AH2942" s="5" t="s">
        <v>152</v>
      </c>
      <c r="AI2942" s="5" t="s">
        <v>153</v>
      </c>
      <c r="AJ2942" s="5" t="s">
        <v>154</v>
      </c>
      <c r="AK2942" s="117" t="s">
        <v>392</v>
      </c>
      <c r="AL2942" s="117" t="s">
        <v>149</v>
      </c>
      <c r="AM2942" s="5">
        <v>0</v>
      </c>
      <c r="AN2942" s="5"/>
    </row>
    <row r="2943" spans="2:40" x14ac:dyDescent="0.15">
      <c r="B2943" s="52" t="s">
        <v>24422</v>
      </c>
      <c r="C2943" s="25">
        <v>22939</v>
      </c>
      <c r="D2943" s="52" t="s">
        <v>24380</v>
      </c>
      <c r="E2943" s="15" t="s">
        <v>24423</v>
      </c>
      <c r="F2943" s="1" t="s">
        <v>24424</v>
      </c>
      <c r="G2943" s="1" t="s">
        <v>24425</v>
      </c>
      <c r="H2943" s="15" t="s">
        <v>24426</v>
      </c>
      <c r="I2943" s="1" t="s">
        <v>4428</v>
      </c>
      <c r="J2943" s="33" t="s">
        <v>4428</v>
      </c>
      <c r="K2943" s="5">
        <v>1</v>
      </c>
      <c r="L2943" s="1" t="s">
        <v>4498</v>
      </c>
      <c r="M2943" s="68" t="s">
        <v>24427</v>
      </c>
      <c r="N2943" s="5">
        <v>2220800</v>
      </c>
      <c r="O2943" s="1" t="s">
        <v>22816</v>
      </c>
      <c r="P2943" s="1" t="s">
        <v>11164</v>
      </c>
      <c r="Q2943" s="1">
        <v>210</v>
      </c>
      <c r="R2943" s="1">
        <v>3</v>
      </c>
      <c r="S2943" s="1" t="s">
        <v>20581</v>
      </c>
      <c r="T2943" s="1">
        <v>2</v>
      </c>
      <c r="U2943" s="1">
        <v>8</v>
      </c>
      <c r="X2943" s="1" t="s">
        <v>23990</v>
      </c>
      <c r="Y2943" s="1" t="s">
        <v>23991</v>
      </c>
      <c r="Z2943" s="5">
        <v>0</v>
      </c>
      <c r="AB2943" s="15">
        <v>0</v>
      </c>
      <c r="AD2943" s="15">
        <v>0</v>
      </c>
      <c r="AE2943" s="1">
        <v>1</v>
      </c>
      <c r="AF2943" s="5" t="s">
        <v>150</v>
      </c>
      <c r="AG2943" s="5" t="s">
        <v>151</v>
      </c>
      <c r="AH2943" s="5" t="s">
        <v>152</v>
      </c>
      <c r="AI2943" s="5" t="s">
        <v>153</v>
      </c>
      <c r="AJ2943" s="5" t="s">
        <v>154</v>
      </c>
      <c r="AK2943" s="117" t="s">
        <v>392</v>
      </c>
      <c r="AL2943" s="117" t="s">
        <v>149</v>
      </c>
      <c r="AM2943" s="1">
        <v>0</v>
      </c>
      <c r="AN2943" s="1"/>
    </row>
    <row r="2944" spans="2:40" x14ac:dyDescent="0.15">
      <c r="B2944" s="52" t="s">
        <v>24428</v>
      </c>
      <c r="C2944" s="25">
        <v>22940</v>
      </c>
      <c r="D2944" s="52" t="s">
        <v>24429</v>
      </c>
      <c r="E2944" s="15" t="s">
        <v>24430</v>
      </c>
      <c r="F2944" s="1" t="s">
        <v>24431</v>
      </c>
      <c r="G2944" s="1" t="s">
        <v>24432</v>
      </c>
      <c r="H2944" s="15" t="s">
        <v>24433</v>
      </c>
      <c r="I2944" s="1" t="s">
        <v>4428</v>
      </c>
      <c r="J2944" s="33" t="s">
        <v>4428</v>
      </c>
      <c r="K2944" s="5">
        <v>1</v>
      </c>
      <c r="L2944" s="1" t="s">
        <v>4498</v>
      </c>
      <c r="M2944" s="68" t="s">
        <v>24434</v>
      </c>
      <c r="N2944" s="5">
        <v>2250100</v>
      </c>
      <c r="O2944" s="1" t="s">
        <v>10330</v>
      </c>
      <c r="P2944" s="1" t="s">
        <v>11164</v>
      </c>
      <c r="Q2944" s="1">
        <v>240</v>
      </c>
      <c r="R2944" s="1">
        <v>3</v>
      </c>
      <c r="S2944" s="1" t="s">
        <v>20642</v>
      </c>
      <c r="T2944" s="1">
        <v>2</v>
      </c>
      <c r="U2944" s="1">
        <v>1</v>
      </c>
      <c r="X2944" s="1" t="s">
        <v>24041</v>
      </c>
      <c r="Y2944" s="1" t="s">
        <v>24042</v>
      </c>
      <c r="Z2944" s="5">
        <v>0</v>
      </c>
      <c r="AB2944" s="15">
        <v>0</v>
      </c>
      <c r="AD2944" s="15">
        <v>0</v>
      </c>
      <c r="AE2944" s="1">
        <v>1</v>
      </c>
      <c r="AF2944" s="5" t="s">
        <v>150</v>
      </c>
      <c r="AG2944" s="5" t="s">
        <v>151</v>
      </c>
      <c r="AH2944" s="5" t="s">
        <v>152</v>
      </c>
      <c r="AI2944" s="5" t="s">
        <v>153</v>
      </c>
      <c r="AJ2944" s="5" t="s">
        <v>154</v>
      </c>
      <c r="AK2944" s="117" t="s">
        <v>392</v>
      </c>
      <c r="AL2944" s="117" t="s">
        <v>149</v>
      </c>
      <c r="AM2944" s="5">
        <v>0</v>
      </c>
      <c r="AN2944" s="5"/>
    </row>
    <row r="2945" spans="2:40" x14ac:dyDescent="0.15">
      <c r="B2945" s="52" t="s">
        <v>24435</v>
      </c>
      <c r="C2945" s="25">
        <v>22941</v>
      </c>
      <c r="D2945" s="52" t="s">
        <v>24429</v>
      </c>
      <c r="E2945" s="15" t="s">
        <v>24436</v>
      </c>
      <c r="F2945" s="1" t="s">
        <v>24437</v>
      </c>
      <c r="G2945" s="1" t="s">
        <v>24438</v>
      </c>
      <c r="H2945" s="15" t="s">
        <v>24439</v>
      </c>
      <c r="I2945" s="1" t="s">
        <v>4428</v>
      </c>
      <c r="J2945" s="33" t="s">
        <v>4428</v>
      </c>
      <c r="K2945" s="5">
        <v>1</v>
      </c>
      <c r="L2945" s="1" t="s">
        <v>4498</v>
      </c>
      <c r="M2945" s="68" t="s">
        <v>24440</v>
      </c>
      <c r="N2945" s="5">
        <v>2250200</v>
      </c>
      <c r="O2945" s="1" t="s">
        <v>23636</v>
      </c>
      <c r="P2945" s="1" t="s">
        <v>11164</v>
      </c>
      <c r="Q2945" s="1">
        <v>240</v>
      </c>
      <c r="R2945" s="1">
        <v>3</v>
      </c>
      <c r="S2945" s="1" t="s">
        <v>20642</v>
      </c>
      <c r="T2945" s="1">
        <v>2</v>
      </c>
      <c r="U2945" s="1">
        <v>2</v>
      </c>
      <c r="X2945" s="1" t="s">
        <v>24041</v>
      </c>
      <c r="Y2945" s="1" t="s">
        <v>24042</v>
      </c>
      <c r="Z2945" s="5">
        <v>0</v>
      </c>
      <c r="AB2945" s="15">
        <v>0</v>
      </c>
      <c r="AD2945" s="15">
        <v>0</v>
      </c>
      <c r="AE2945" s="1">
        <v>1</v>
      </c>
      <c r="AF2945" s="5" t="s">
        <v>150</v>
      </c>
      <c r="AG2945" s="5" t="s">
        <v>151</v>
      </c>
      <c r="AH2945" s="5" t="s">
        <v>152</v>
      </c>
      <c r="AI2945" s="5" t="s">
        <v>153</v>
      </c>
      <c r="AJ2945" s="5" t="s">
        <v>154</v>
      </c>
      <c r="AK2945" s="117" t="s">
        <v>392</v>
      </c>
      <c r="AL2945" s="117" t="s">
        <v>149</v>
      </c>
      <c r="AM2945" s="1">
        <v>0</v>
      </c>
      <c r="AN2945" s="1"/>
    </row>
    <row r="2946" spans="2:40" x14ac:dyDescent="0.15">
      <c r="B2946" s="52" t="s">
        <v>24441</v>
      </c>
      <c r="C2946" s="25">
        <v>22942</v>
      </c>
      <c r="D2946" s="52" t="s">
        <v>24429</v>
      </c>
      <c r="E2946" s="15" t="s">
        <v>24442</v>
      </c>
      <c r="F2946" s="1" t="s">
        <v>24443</v>
      </c>
      <c r="G2946" s="1" t="s">
        <v>24444</v>
      </c>
      <c r="H2946" s="15" t="s">
        <v>24445</v>
      </c>
      <c r="I2946" s="1" t="s">
        <v>4428</v>
      </c>
      <c r="J2946" s="33" t="s">
        <v>4428</v>
      </c>
      <c r="K2946" s="5">
        <v>1</v>
      </c>
      <c r="L2946" s="1" t="s">
        <v>4498</v>
      </c>
      <c r="M2946" s="68" t="s">
        <v>24446</v>
      </c>
      <c r="N2946" s="5">
        <v>2250300</v>
      </c>
      <c r="O2946" s="1" t="s">
        <v>23643</v>
      </c>
      <c r="P2946" s="1" t="s">
        <v>11164</v>
      </c>
      <c r="Q2946" s="1">
        <v>240</v>
      </c>
      <c r="R2946" s="1">
        <v>3</v>
      </c>
      <c r="S2946" s="1" t="s">
        <v>20642</v>
      </c>
      <c r="T2946" s="1">
        <v>2</v>
      </c>
      <c r="U2946" s="1">
        <v>3</v>
      </c>
      <c r="X2946" s="1" t="s">
        <v>24041</v>
      </c>
      <c r="Y2946" s="1" t="s">
        <v>24042</v>
      </c>
      <c r="Z2946" s="5">
        <v>0</v>
      </c>
      <c r="AB2946" s="15">
        <v>0</v>
      </c>
      <c r="AD2946" s="15">
        <v>0</v>
      </c>
      <c r="AE2946" s="1">
        <v>1</v>
      </c>
      <c r="AF2946" s="5" t="s">
        <v>150</v>
      </c>
      <c r="AG2946" s="5" t="s">
        <v>151</v>
      </c>
      <c r="AH2946" s="5" t="s">
        <v>152</v>
      </c>
      <c r="AI2946" s="5" t="s">
        <v>153</v>
      </c>
      <c r="AJ2946" s="5" t="s">
        <v>154</v>
      </c>
      <c r="AK2946" s="117" t="s">
        <v>392</v>
      </c>
      <c r="AL2946" s="117" t="s">
        <v>149</v>
      </c>
      <c r="AM2946" s="5">
        <v>0</v>
      </c>
      <c r="AN2946" s="5"/>
    </row>
    <row r="2947" spans="2:40" x14ac:dyDescent="0.15">
      <c r="B2947" s="52" t="s">
        <v>24447</v>
      </c>
      <c r="C2947" s="25">
        <v>22943</v>
      </c>
      <c r="D2947" s="52" t="s">
        <v>24429</v>
      </c>
      <c r="E2947" s="15" t="s">
        <v>24448</v>
      </c>
      <c r="F2947" s="1" t="s">
        <v>24449</v>
      </c>
      <c r="G2947" s="1" t="s">
        <v>24450</v>
      </c>
      <c r="H2947" s="15" t="s">
        <v>24451</v>
      </c>
      <c r="I2947" s="1" t="s">
        <v>4428</v>
      </c>
      <c r="J2947" s="33" t="s">
        <v>4428</v>
      </c>
      <c r="K2947" s="5">
        <v>1</v>
      </c>
      <c r="L2947" s="1" t="s">
        <v>4498</v>
      </c>
      <c r="M2947" s="68" t="s">
        <v>24452</v>
      </c>
      <c r="N2947" s="5">
        <v>2250400</v>
      </c>
      <c r="O2947" s="1" t="s">
        <v>23650</v>
      </c>
      <c r="P2947" s="1" t="s">
        <v>11164</v>
      </c>
      <c r="Q2947" s="1">
        <v>240</v>
      </c>
      <c r="R2947" s="1">
        <v>3</v>
      </c>
      <c r="S2947" s="1" t="s">
        <v>20642</v>
      </c>
      <c r="T2947" s="1">
        <v>2</v>
      </c>
      <c r="U2947" s="1">
        <v>4</v>
      </c>
      <c r="X2947" s="1" t="s">
        <v>24041</v>
      </c>
      <c r="Y2947" s="1" t="s">
        <v>24042</v>
      </c>
      <c r="Z2947" s="5">
        <v>0</v>
      </c>
      <c r="AB2947" s="15">
        <v>0</v>
      </c>
      <c r="AD2947" s="15">
        <v>0</v>
      </c>
      <c r="AE2947" s="1">
        <v>1</v>
      </c>
      <c r="AF2947" s="5" t="s">
        <v>150</v>
      </c>
      <c r="AG2947" s="5" t="s">
        <v>151</v>
      </c>
      <c r="AH2947" s="5" t="s">
        <v>152</v>
      </c>
      <c r="AI2947" s="5" t="s">
        <v>153</v>
      </c>
      <c r="AJ2947" s="5" t="s">
        <v>154</v>
      </c>
      <c r="AK2947" s="117" t="s">
        <v>392</v>
      </c>
      <c r="AL2947" s="117" t="s">
        <v>149</v>
      </c>
      <c r="AM2947" s="1">
        <v>0</v>
      </c>
      <c r="AN2947" s="1"/>
    </row>
    <row r="2948" spans="2:40" x14ac:dyDescent="0.15">
      <c r="B2948" s="52" t="s">
        <v>24453</v>
      </c>
      <c r="C2948" s="25">
        <v>22944</v>
      </c>
      <c r="D2948" s="52" t="s">
        <v>24429</v>
      </c>
      <c r="E2948" s="15" t="s">
        <v>24454</v>
      </c>
      <c r="F2948" s="1" t="s">
        <v>24455</v>
      </c>
      <c r="G2948" s="1" t="s">
        <v>24456</v>
      </c>
      <c r="H2948" s="15" t="s">
        <v>24457</v>
      </c>
      <c r="I2948" s="1" t="s">
        <v>4428</v>
      </c>
      <c r="J2948" s="33" t="s">
        <v>4428</v>
      </c>
      <c r="K2948" s="5">
        <v>1</v>
      </c>
      <c r="L2948" s="1" t="s">
        <v>4498</v>
      </c>
      <c r="M2948" s="68" t="s">
        <v>24458</v>
      </c>
      <c r="N2948" s="5">
        <v>2250500</v>
      </c>
      <c r="O2948" s="1" t="s">
        <v>23657</v>
      </c>
      <c r="P2948" s="1" t="s">
        <v>11164</v>
      </c>
      <c r="Q2948" s="1">
        <v>240</v>
      </c>
      <c r="R2948" s="1">
        <v>3</v>
      </c>
      <c r="S2948" s="1" t="s">
        <v>20642</v>
      </c>
      <c r="T2948" s="1">
        <v>2</v>
      </c>
      <c r="U2948" s="1">
        <v>5</v>
      </c>
      <c r="X2948" s="1" t="s">
        <v>24041</v>
      </c>
      <c r="Y2948" s="1" t="s">
        <v>24042</v>
      </c>
      <c r="Z2948" s="5">
        <v>0</v>
      </c>
      <c r="AB2948" s="15">
        <v>0</v>
      </c>
      <c r="AD2948" s="15">
        <v>0</v>
      </c>
      <c r="AE2948" s="1">
        <v>1</v>
      </c>
      <c r="AF2948" s="5" t="s">
        <v>150</v>
      </c>
      <c r="AG2948" s="5" t="s">
        <v>151</v>
      </c>
      <c r="AH2948" s="5" t="s">
        <v>152</v>
      </c>
      <c r="AI2948" s="5" t="s">
        <v>153</v>
      </c>
      <c r="AJ2948" s="5" t="s">
        <v>154</v>
      </c>
      <c r="AK2948" s="117" t="s">
        <v>392</v>
      </c>
      <c r="AL2948" s="117" t="s">
        <v>149</v>
      </c>
      <c r="AM2948" s="5">
        <v>0</v>
      </c>
      <c r="AN2948" s="5"/>
    </row>
    <row r="2949" spans="2:40" x14ac:dyDescent="0.15">
      <c r="B2949" s="52" t="s">
        <v>24459</v>
      </c>
      <c r="C2949" s="25">
        <v>22945</v>
      </c>
      <c r="D2949" s="52" t="s">
        <v>24429</v>
      </c>
      <c r="E2949" s="15" t="s">
        <v>24460</v>
      </c>
      <c r="F2949" s="1" t="s">
        <v>24461</v>
      </c>
      <c r="G2949" s="1" t="s">
        <v>24462</v>
      </c>
      <c r="H2949" s="15" t="s">
        <v>24463</v>
      </c>
      <c r="I2949" s="1" t="s">
        <v>4428</v>
      </c>
      <c r="J2949" s="33" t="s">
        <v>4428</v>
      </c>
      <c r="K2949" s="5">
        <v>1</v>
      </c>
      <c r="L2949" s="1" t="s">
        <v>4498</v>
      </c>
      <c r="M2949" s="68" t="s">
        <v>24464</v>
      </c>
      <c r="N2949" s="5">
        <v>2250600</v>
      </c>
      <c r="O2949" s="1" t="s">
        <v>23664</v>
      </c>
      <c r="P2949" s="1" t="s">
        <v>11164</v>
      </c>
      <c r="Q2949" s="1">
        <v>240</v>
      </c>
      <c r="R2949" s="1">
        <v>3</v>
      </c>
      <c r="S2949" s="1" t="s">
        <v>20642</v>
      </c>
      <c r="T2949" s="1">
        <v>2</v>
      </c>
      <c r="U2949" s="1">
        <v>6</v>
      </c>
      <c r="X2949" s="1" t="s">
        <v>24041</v>
      </c>
      <c r="Y2949" s="1" t="s">
        <v>24042</v>
      </c>
      <c r="Z2949" s="5">
        <v>0</v>
      </c>
      <c r="AB2949" s="15">
        <v>0</v>
      </c>
      <c r="AD2949" s="15">
        <v>0</v>
      </c>
      <c r="AE2949" s="1">
        <v>1</v>
      </c>
      <c r="AF2949" s="5" t="s">
        <v>150</v>
      </c>
      <c r="AG2949" s="5" t="s">
        <v>151</v>
      </c>
      <c r="AH2949" s="5" t="s">
        <v>152</v>
      </c>
      <c r="AI2949" s="5" t="s">
        <v>153</v>
      </c>
      <c r="AJ2949" s="5" t="s">
        <v>154</v>
      </c>
      <c r="AK2949" s="117" t="s">
        <v>392</v>
      </c>
      <c r="AL2949" s="117" t="s">
        <v>149</v>
      </c>
      <c r="AM2949" s="1">
        <v>0</v>
      </c>
      <c r="AN2949" s="1"/>
    </row>
    <row r="2950" spans="2:40" x14ac:dyDescent="0.15">
      <c r="B2950" s="52" t="s">
        <v>24465</v>
      </c>
      <c r="C2950" s="25">
        <v>22946</v>
      </c>
      <c r="D2950" s="52" t="s">
        <v>24429</v>
      </c>
      <c r="E2950" s="15" t="s">
        <v>24466</v>
      </c>
      <c r="F2950" s="1" t="s">
        <v>24467</v>
      </c>
      <c r="G2950" s="1" t="s">
        <v>24468</v>
      </c>
      <c r="H2950" s="15" t="s">
        <v>24469</v>
      </c>
      <c r="I2950" s="1" t="s">
        <v>4428</v>
      </c>
      <c r="J2950" s="33" t="s">
        <v>4428</v>
      </c>
      <c r="K2950" s="5">
        <v>1</v>
      </c>
      <c r="L2950" s="1" t="s">
        <v>4498</v>
      </c>
      <c r="M2950" s="68" t="s">
        <v>24470</v>
      </c>
      <c r="N2950" s="5">
        <v>2250700</v>
      </c>
      <c r="O2950" s="1" t="s">
        <v>23671</v>
      </c>
      <c r="P2950" s="1" t="s">
        <v>11164</v>
      </c>
      <c r="Q2950" s="1">
        <v>240</v>
      </c>
      <c r="R2950" s="1">
        <v>3</v>
      </c>
      <c r="S2950" s="1" t="s">
        <v>20642</v>
      </c>
      <c r="T2950" s="1">
        <v>2</v>
      </c>
      <c r="U2950" s="1">
        <v>7</v>
      </c>
      <c r="X2950" s="1" t="s">
        <v>24041</v>
      </c>
      <c r="Y2950" s="1" t="s">
        <v>24042</v>
      </c>
      <c r="Z2950" s="5">
        <v>0</v>
      </c>
      <c r="AB2950" s="15">
        <v>0</v>
      </c>
      <c r="AD2950" s="15">
        <v>0</v>
      </c>
      <c r="AE2950" s="1">
        <v>1</v>
      </c>
      <c r="AF2950" s="5" t="s">
        <v>150</v>
      </c>
      <c r="AG2950" s="5" t="s">
        <v>151</v>
      </c>
      <c r="AH2950" s="5" t="s">
        <v>152</v>
      </c>
      <c r="AI2950" s="5" t="s">
        <v>153</v>
      </c>
      <c r="AJ2950" s="5" t="s">
        <v>154</v>
      </c>
      <c r="AK2950" s="117" t="s">
        <v>392</v>
      </c>
      <c r="AL2950" s="117" t="s">
        <v>149</v>
      </c>
      <c r="AM2950" s="5">
        <v>0</v>
      </c>
      <c r="AN2950" s="5"/>
    </row>
    <row r="2951" spans="2:40" x14ac:dyDescent="0.15">
      <c r="B2951" s="52" t="s">
        <v>24471</v>
      </c>
      <c r="C2951" s="25">
        <v>22947</v>
      </c>
      <c r="D2951" s="52" t="s">
        <v>24429</v>
      </c>
      <c r="E2951" s="15" t="s">
        <v>24472</v>
      </c>
      <c r="F2951" s="1" t="s">
        <v>24473</v>
      </c>
      <c r="G2951" s="1" t="s">
        <v>24474</v>
      </c>
      <c r="H2951" s="15" t="s">
        <v>24475</v>
      </c>
      <c r="I2951" s="1" t="s">
        <v>4428</v>
      </c>
      <c r="J2951" s="33" t="s">
        <v>4428</v>
      </c>
      <c r="K2951" s="5">
        <v>1</v>
      </c>
      <c r="L2951" s="1" t="s">
        <v>4498</v>
      </c>
      <c r="M2951" s="68" t="s">
        <v>24476</v>
      </c>
      <c r="N2951" s="5">
        <v>2250800</v>
      </c>
      <c r="O2951" s="1" t="s">
        <v>23678</v>
      </c>
      <c r="P2951" s="1" t="s">
        <v>11164</v>
      </c>
      <c r="Q2951" s="1">
        <v>240</v>
      </c>
      <c r="R2951" s="1">
        <v>3</v>
      </c>
      <c r="S2951" s="1" t="s">
        <v>20642</v>
      </c>
      <c r="T2951" s="1">
        <v>2</v>
      </c>
      <c r="U2951" s="1">
        <v>8</v>
      </c>
      <c r="X2951" s="1" t="s">
        <v>24041</v>
      </c>
      <c r="Y2951" s="1" t="s">
        <v>24042</v>
      </c>
      <c r="Z2951" s="5">
        <v>0</v>
      </c>
      <c r="AB2951" s="15">
        <v>0</v>
      </c>
      <c r="AD2951" s="15">
        <v>0</v>
      </c>
      <c r="AE2951" s="1">
        <v>1</v>
      </c>
      <c r="AF2951" s="5" t="s">
        <v>150</v>
      </c>
      <c r="AG2951" s="5" t="s">
        <v>151</v>
      </c>
      <c r="AH2951" s="5" t="s">
        <v>152</v>
      </c>
      <c r="AI2951" s="5" t="s">
        <v>153</v>
      </c>
      <c r="AJ2951" s="5" t="s">
        <v>154</v>
      </c>
      <c r="AK2951" s="117" t="s">
        <v>392</v>
      </c>
      <c r="AL2951" s="117" t="s">
        <v>149</v>
      </c>
      <c r="AM2951" s="1">
        <v>0</v>
      </c>
      <c r="AN2951" s="1"/>
    </row>
    <row r="2952" spans="2:40" x14ac:dyDescent="0.15">
      <c r="B2952" s="52" t="s">
        <v>24477</v>
      </c>
      <c r="C2952" s="25">
        <v>22948</v>
      </c>
      <c r="D2952" s="52" t="s">
        <v>24478</v>
      </c>
      <c r="E2952" s="15" t="s">
        <v>24479</v>
      </c>
      <c r="F2952" s="1" t="s">
        <v>24480</v>
      </c>
      <c r="G2952" s="1" t="s">
        <v>24481</v>
      </c>
      <c r="H2952" s="15" t="s">
        <v>24482</v>
      </c>
      <c r="I2952" s="1" t="s">
        <v>4428</v>
      </c>
      <c r="J2952" s="33" t="s">
        <v>4428</v>
      </c>
      <c r="K2952" s="5">
        <v>1</v>
      </c>
      <c r="L2952" s="1" t="s">
        <v>4438</v>
      </c>
      <c r="M2952" s="68" t="s">
        <v>24483</v>
      </c>
      <c r="N2952" s="5">
        <v>220100</v>
      </c>
      <c r="O2952" s="1" t="s">
        <v>9721</v>
      </c>
      <c r="P2952" s="1" t="s">
        <v>4778</v>
      </c>
      <c r="Q2952" s="1">
        <v>30</v>
      </c>
      <c r="R2952" s="1">
        <v>3</v>
      </c>
      <c r="S2952" s="1" t="s">
        <v>20228</v>
      </c>
      <c r="T2952" s="1">
        <v>1</v>
      </c>
      <c r="U2952" s="1">
        <v>1</v>
      </c>
      <c r="X2952" s="1" t="s">
        <v>24484</v>
      </c>
      <c r="Y2952" s="1" t="s">
        <v>24485</v>
      </c>
      <c r="Z2952" s="5">
        <v>0</v>
      </c>
      <c r="AA2952" s="1" t="s">
        <v>24486</v>
      </c>
      <c r="AB2952" s="15">
        <v>0</v>
      </c>
      <c r="AD2952" s="15">
        <v>0</v>
      </c>
      <c r="AE2952" s="1">
        <v>1</v>
      </c>
      <c r="AF2952" s="5" t="s">
        <v>150</v>
      </c>
      <c r="AG2952" s="5" t="s">
        <v>151</v>
      </c>
      <c r="AH2952" s="5" t="s">
        <v>152</v>
      </c>
      <c r="AI2952" s="5" t="s">
        <v>153</v>
      </c>
      <c r="AJ2952" s="5" t="s">
        <v>154</v>
      </c>
      <c r="AK2952" s="117" t="s">
        <v>149</v>
      </c>
      <c r="AL2952" s="117" t="s">
        <v>149</v>
      </c>
      <c r="AM2952" s="5">
        <v>0</v>
      </c>
      <c r="AN2952" s="5"/>
    </row>
    <row r="2953" spans="2:40" x14ac:dyDescent="0.15">
      <c r="B2953" s="52" t="s">
        <v>24487</v>
      </c>
      <c r="C2953" s="25">
        <v>22949</v>
      </c>
      <c r="D2953" s="52" t="s">
        <v>24478</v>
      </c>
      <c r="E2953" s="15" t="s">
        <v>24488</v>
      </c>
      <c r="F2953" s="1" t="s">
        <v>24489</v>
      </c>
      <c r="G2953" s="1" t="s">
        <v>24490</v>
      </c>
      <c r="H2953" s="15" t="s">
        <v>24491</v>
      </c>
      <c r="I2953" s="1" t="s">
        <v>4428</v>
      </c>
      <c r="J2953" s="33" t="s">
        <v>4428</v>
      </c>
      <c r="K2953" s="5">
        <v>1</v>
      </c>
      <c r="L2953" s="1" t="s">
        <v>4438</v>
      </c>
      <c r="M2953" s="68" t="s">
        <v>24492</v>
      </c>
      <c r="N2953" s="5">
        <v>220200</v>
      </c>
      <c r="O2953" s="1" t="s">
        <v>4761</v>
      </c>
      <c r="P2953" s="1" t="s">
        <v>4778</v>
      </c>
      <c r="Q2953" s="1">
        <v>30</v>
      </c>
      <c r="R2953" s="1">
        <v>3</v>
      </c>
      <c r="S2953" s="1" t="s">
        <v>20228</v>
      </c>
      <c r="T2953" s="1">
        <v>1</v>
      </c>
      <c r="U2953" s="1">
        <v>2</v>
      </c>
      <c r="X2953" s="1" t="s">
        <v>24484</v>
      </c>
      <c r="Y2953" s="1" t="s">
        <v>24485</v>
      </c>
      <c r="Z2953" s="5">
        <v>0</v>
      </c>
      <c r="AA2953" s="1" t="s">
        <v>24486</v>
      </c>
      <c r="AB2953" s="15">
        <v>0</v>
      </c>
      <c r="AD2953" s="15">
        <v>0</v>
      </c>
      <c r="AE2953" s="1">
        <v>1</v>
      </c>
      <c r="AF2953" s="5" t="s">
        <v>150</v>
      </c>
      <c r="AG2953" s="5" t="s">
        <v>151</v>
      </c>
      <c r="AH2953" s="5" t="s">
        <v>152</v>
      </c>
      <c r="AI2953" s="5" t="s">
        <v>153</v>
      </c>
      <c r="AJ2953" s="5" t="s">
        <v>154</v>
      </c>
      <c r="AK2953" s="117" t="s">
        <v>149</v>
      </c>
      <c r="AL2953" s="117" t="s">
        <v>149</v>
      </c>
      <c r="AM2953" s="1">
        <v>0</v>
      </c>
      <c r="AN2953" s="1"/>
    </row>
    <row r="2954" spans="2:40" x14ac:dyDescent="0.15">
      <c r="B2954" s="52" t="s">
        <v>24493</v>
      </c>
      <c r="C2954" s="25">
        <v>22950</v>
      </c>
      <c r="D2954" s="52" t="s">
        <v>24478</v>
      </c>
      <c r="E2954" s="15" t="s">
        <v>24494</v>
      </c>
      <c r="F2954" s="1" t="s">
        <v>24495</v>
      </c>
      <c r="G2954" s="1" t="s">
        <v>24496</v>
      </c>
      <c r="H2954" s="15" t="s">
        <v>24497</v>
      </c>
      <c r="I2954" s="1" t="s">
        <v>4428</v>
      </c>
      <c r="J2954" s="33" t="s">
        <v>4428</v>
      </c>
      <c r="K2954" s="5">
        <v>1</v>
      </c>
      <c r="L2954" s="1" t="s">
        <v>4438</v>
      </c>
      <c r="M2954" s="68" t="s">
        <v>24498</v>
      </c>
      <c r="N2954" s="5">
        <v>220300</v>
      </c>
      <c r="O2954" s="1" t="s">
        <v>9754</v>
      </c>
      <c r="P2954" s="1" t="s">
        <v>4778</v>
      </c>
      <c r="Q2954" s="1">
        <v>30</v>
      </c>
      <c r="R2954" s="1">
        <v>3</v>
      </c>
      <c r="S2954" s="1" t="s">
        <v>20228</v>
      </c>
      <c r="T2954" s="1">
        <v>1</v>
      </c>
      <c r="U2954" s="1">
        <v>3</v>
      </c>
      <c r="X2954" s="1" t="s">
        <v>24484</v>
      </c>
      <c r="Y2954" s="1" t="s">
        <v>24485</v>
      </c>
      <c r="Z2954" s="5">
        <v>0</v>
      </c>
      <c r="AA2954" s="1" t="s">
        <v>24486</v>
      </c>
      <c r="AB2954" s="15">
        <v>0</v>
      </c>
      <c r="AD2954" s="15">
        <v>0</v>
      </c>
      <c r="AE2954" s="1">
        <v>1</v>
      </c>
      <c r="AF2954" s="5" t="s">
        <v>150</v>
      </c>
      <c r="AG2954" s="5" t="s">
        <v>151</v>
      </c>
      <c r="AH2954" s="5" t="s">
        <v>152</v>
      </c>
      <c r="AI2954" s="5" t="s">
        <v>153</v>
      </c>
      <c r="AJ2954" s="5" t="s">
        <v>154</v>
      </c>
      <c r="AK2954" s="117" t="s">
        <v>149</v>
      </c>
      <c r="AL2954" s="117" t="s">
        <v>149</v>
      </c>
      <c r="AM2954" s="5">
        <v>0</v>
      </c>
      <c r="AN2954" s="5"/>
    </row>
    <row r="2955" spans="2:40" x14ac:dyDescent="0.15">
      <c r="B2955" s="52" t="s">
        <v>24499</v>
      </c>
      <c r="C2955" s="25">
        <v>22951</v>
      </c>
      <c r="D2955" s="52" t="s">
        <v>24478</v>
      </c>
      <c r="E2955" s="15" t="s">
        <v>24500</v>
      </c>
      <c r="F2955" s="1" t="s">
        <v>24501</v>
      </c>
      <c r="G2955" s="1" t="s">
        <v>24502</v>
      </c>
      <c r="H2955" s="15" t="s">
        <v>24503</v>
      </c>
      <c r="I2955" s="1" t="s">
        <v>4428</v>
      </c>
      <c r="J2955" s="33" t="s">
        <v>4428</v>
      </c>
      <c r="K2955" s="5">
        <v>1</v>
      </c>
      <c r="L2955" s="1" t="s">
        <v>4438</v>
      </c>
      <c r="M2955" s="68" t="s">
        <v>24504</v>
      </c>
      <c r="N2955" s="5">
        <v>220400</v>
      </c>
      <c r="O2955" s="1" t="s">
        <v>9761</v>
      </c>
      <c r="P2955" s="1" t="s">
        <v>4778</v>
      </c>
      <c r="Q2955" s="1">
        <v>30</v>
      </c>
      <c r="R2955" s="1">
        <v>3</v>
      </c>
      <c r="S2955" s="1" t="s">
        <v>20228</v>
      </c>
      <c r="T2955" s="1">
        <v>1</v>
      </c>
      <c r="U2955" s="1">
        <v>4</v>
      </c>
      <c r="X2955" s="1" t="s">
        <v>24484</v>
      </c>
      <c r="Y2955" s="1" t="s">
        <v>24485</v>
      </c>
      <c r="Z2955" s="5">
        <v>0</v>
      </c>
      <c r="AA2955" s="1" t="s">
        <v>24486</v>
      </c>
      <c r="AB2955" s="15">
        <v>0</v>
      </c>
      <c r="AD2955" s="15">
        <v>0</v>
      </c>
      <c r="AE2955" s="1">
        <v>1</v>
      </c>
      <c r="AF2955" s="5" t="s">
        <v>150</v>
      </c>
      <c r="AG2955" s="5" t="s">
        <v>151</v>
      </c>
      <c r="AH2955" s="5" t="s">
        <v>152</v>
      </c>
      <c r="AI2955" s="5" t="s">
        <v>153</v>
      </c>
      <c r="AJ2955" s="5" t="s">
        <v>154</v>
      </c>
      <c r="AK2955" s="117" t="s">
        <v>149</v>
      </c>
      <c r="AL2955" s="117" t="s">
        <v>149</v>
      </c>
      <c r="AM2955" s="1">
        <v>0</v>
      </c>
      <c r="AN2955" s="1"/>
    </row>
    <row r="2956" spans="2:40" x14ac:dyDescent="0.15">
      <c r="B2956" s="52" t="s">
        <v>24505</v>
      </c>
      <c r="C2956" s="25">
        <v>22952</v>
      </c>
      <c r="D2956" s="52" t="s">
        <v>24478</v>
      </c>
      <c r="E2956" s="15" t="s">
        <v>24506</v>
      </c>
      <c r="F2956" s="1" t="s">
        <v>24507</v>
      </c>
      <c r="G2956" s="1" t="s">
        <v>24508</v>
      </c>
      <c r="H2956" s="15" t="s">
        <v>24509</v>
      </c>
      <c r="I2956" s="1" t="s">
        <v>4428</v>
      </c>
      <c r="J2956" s="33" t="s">
        <v>4428</v>
      </c>
      <c r="K2956" s="5">
        <v>1</v>
      </c>
      <c r="L2956" s="1" t="s">
        <v>4438</v>
      </c>
      <c r="M2956" s="68" t="s">
        <v>24510</v>
      </c>
      <c r="N2956" s="5">
        <v>220500</v>
      </c>
      <c r="O2956" s="1" t="s">
        <v>12341</v>
      </c>
      <c r="P2956" s="1" t="s">
        <v>4778</v>
      </c>
      <c r="Q2956" s="1">
        <v>30</v>
      </c>
      <c r="R2956" s="1">
        <v>3</v>
      </c>
      <c r="S2956" s="1" t="s">
        <v>20228</v>
      </c>
      <c r="T2956" s="1">
        <v>1</v>
      </c>
      <c r="U2956" s="1">
        <v>5</v>
      </c>
      <c r="X2956" s="1" t="s">
        <v>24484</v>
      </c>
      <c r="Y2956" s="1" t="s">
        <v>24485</v>
      </c>
      <c r="Z2956" s="5">
        <v>0</v>
      </c>
      <c r="AA2956" s="1" t="s">
        <v>24486</v>
      </c>
      <c r="AB2956" s="15">
        <v>0</v>
      </c>
      <c r="AD2956" s="15">
        <v>0</v>
      </c>
      <c r="AE2956" s="1">
        <v>1</v>
      </c>
      <c r="AF2956" s="5" t="s">
        <v>150</v>
      </c>
      <c r="AG2956" s="5" t="s">
        <v>151</v>
      </c>
      <c r="AH2956" s="5" t="s">
        <v>152</v>
      </c>
      <c r="AI2956" s="5" t="s">
        <v>153</v>
      </c>
      <c r="AJ2956" s="5" t="s">
        <v>154</v>
      </c>
      <c r="AK2956" s="117" t="s">
        <v>149</v>
      </c>
      <c r="AL2956" s="117" t="s">
        <v>149</v>
      </c>
      <c r="AM2956" s="5">
        <v>0</v>
      </c>
      <c r="AN2956" s="5"/>
    </row>
    <row r="2957" spans="2:40" x14ac:dyDescent="0.15">
      <c r="B2957" s="52" t="s">
        <v>24511</v>
      </c>
      <c r="C2957" s="25">
        <v>22953</v>
      </c>
      <c r="D2957" s="52" t="s">
        <v>24478</v>
      </c>
      <c r="E2957" s="15" t="s">
        <v>24512</v>
      </c>
      <c r="F2957" s="1" t="s">
        <v>24513</v>
      </c>
      <c r="G2957" s="1" t="s">
        <v>24514</v>
      </c>
      <c r="H2957" s="15" t="s">
        <v>24515</v>
      </c>
      <c r="I2957" s="1" t="s">
        <v>4428</v>
      </c>
      <c r="J2957" s="33" t="s">
        <v>4428</v>
      </c>
      <c r="K2957" s="5">
        <v>1</v>
      </c>
      <c r="L2957" s="1" t="s">
        <v>4438</v>
      </c>
      <c r="M2957" s="68" t="s">
        <v>24516</v>
      </c>
      <c r="N2957" s="5">
        <v>220600</v>
      </c>
      <c r="O2957" s="1" t="s">
        <v>15974</v>
      </c>
      <c r="P2957" s="1" t="s">
        <v>4778</v>
      </c>
      <c r="Q2957" s="1">
        <v>30</v>
      </c>
      <c r="R2957" s="1">
        <v>3</v>
      </c>
      <c r="S2957" s="1" t="s">
        <v>20228</v>
      </c>
      <c r="T2957" s="1">
        <v>1</v>
      </c>
      <c r="U2957" s="1">
        <v>6</v>
      </c>
      <c r="X2957" s="1" t="s">
        <v>24484</v>
      </c>
      <c r="Y2957" s="1" t="s">
        <v>24485</v>
      </c>
      <c r="Z2957" s="5">
        <v>0</v>
      </c>
      <c r="AA2957" s="1" t="s">
        <v>24486</v>
      </c>
      <c r="AB2957" s="15">
        <v>0</v>
      </c>
      <c r="AD2957" s="15">
        <v>0</v>
      </c>
      <c r="AE2957" s="1">
        <v>1</v>
      </c>
      <c r="AF2957" s="5" t="s">
        <v>150</v>
      </c>
      <c r="AG2957" s="5" t="s">
        <v>151</v>
      </c>
      <c r="AH2957" s="5" t="s">
        <v>152</v>
      </c>
      <c r="AI2957" s="5" t="s">
        <v>153</v>
      </c>
      <c r="AJ2957" s="5" t="s">
        <v>154</v>
      </c>
      <c r="AK2957" s="117" t="s">
        <v>149</v>
      </c>
      <c r="AL2957" s="117" t="s">
        <v>149</v>
      </c>
      <c r="AM2957" s="1">
        <v>0</v>
      </c>
      <c r="AN2957" s="1"/>
    </row>
    <row r="2958" spans="2:40" x14ac:dyDescent="0.15">
      <c r="B2958" s="52" t="s">
        <v>24517</v>
      </c>
      <c r="C2958" s="25">
        <v>22954</v>
      </c>
      <c r="D2958" s="52" t="s">
        <v>24478</v>
      </c>
      <c r="E2958" s="15" t="s">
        <v>24518</v>
      </c>
      <c r="F2958" s="1" t="s">
        <v>24519</v>
      </c>
      <c r="G2958" s="1" t="s">
        <v>24520</v>
      </c>
      <c r="H2958" s="15" t="s">
        <v>24521</v>
      </c>
      <c r="I2958" s="1" t="s">
        <v>4428</v>
      </c>
      <c r="J2958" s="33" t="s">
        <v>4428</v>
      </c>
      <c r="K2958" s="5">
        <v>1</v>
      </c>
      <c r="L2958" s="1" t="s">
        <v>4438</v>
      </c>
      <c r="M2958" s="68" t="s">
        <v>24522</v>
      </c>
      <c r="N2958" s="5">
        <v>220700</v>
      </c>
      <c r="O2958" s="1" t="s">
        <v>24523</v>
      </c>
      <c r="P2958" s="1" t="s">
        <v>4778</v>
      </c>
      <c r="Q2958" s="1">
        <v>30</v>
      </c>
      <c r="R2958" s="1">
        <v>3</v>
      </c>
      <c r="S2958" s="1" t="s">
        <v>20228</v>
      </c>
      <c r="T2958" s="1">
        <v>1</v>
      </c>
      <c r="U2958" s="1">
        <v>7</v>
      </c>
      <c r="X2958" s="1" t="s">
        <v>24484</v>
      </c>
      <c r="Y2958" s="1" t="s">
        <v>24485</v>
      </c>
      <c r="Z2958" s="5">
        <v>0</v>
      </c>
      <c r="AA2958" s="1" t="s">
        <v>24486</v>
      </c>
      <c r="AB2958" s="15">
        <v>0</v>
      </c>
      <c r="AD2958" s="15">
        <v>0</v>
      </c>
      <c r="AE2958" s="1">
        <v>1</v>
      </c>
      <c r="AF2958" s="5" t="s">
        <v>150</v>
      </c>
      <c r="AG2958" s="5" t="s">
        <v>151</v>
      </c>
      <c r="AH2958" s="5" t="s">
        <v>152</v>
      </c>
      <c r="AI2958" s="5" t="s">
        <v>153</v>
      </c>
      <c r="AJ2958" s="5" t="s">
        <v>154</v>
      </c>
      <c r="AK2958" s="117" t="s">
        <v>149</v>
      </c>
      <c r="AL2958" s="117" t="s">
        <v>149</v>
      </c>
      <c r="AM2958" s="5">
        <v>0</v>
      </c>
      <c r="AN2958" s="5"/>
    </row>
    <row r="2959" spans="2:40" x14ac:dyDescent="0.15">
      <c r="B2959" s="52" t="s">
        <v>24524</v>
      </c>
      <c r="C2959" s="25">
        <v>22955</v>
      </c>
      <c r="D2959" s="52" t="s">
        <v>24478</v>
      </c>
      <c r="E2959" s="15" t="s">
        <v>24525</v>
      </c>
      <c r="F2959" s="1" t="s">
        <v>24526</v>
      </c>
      <c r="G2959" s="1" t="s">
        <v>24527</v>
      </c>
      <c r="H2959" s="15" t="s">
        <v>24528</v>
      </c>
      <c r="I2959" s="1" t="s">
        <v>4428</v>
      </c>
      <c r="J2959" s="33" t="s">
        <v>4428</v>
      </c>
      <c r="K2959" s="5">
        <v>1</v>
      </c>
      <c r="L2959" s="1" t="s">
        <v>4438</v>
      </c>
      <c r="M2959" s="68" t="s">
        <v>24529</v>
      </c>
      <c r="N2959" s="5">
        <v>202800</v>
      </c>
      <c r="O2959" s="1" t="s">
        <v>9805</v>
      </c>
      <c r="P2959" s="1" t="s">
        <v>4778</v>
      </c>
      <c r="Q2959" s="1">
        <v>30</v>
      </c>
      <c r="R2959" s="1">
        <v>3</v>
      </c>
      <c r="S2959" s="1" t="s">
        <v>20228</v>
      </c>
      <c r="T2959" s="1">
        <v>1</v>
      </c>
      <c r="U2959" s="1">
        <v>8</v>
      </c>
      <c r="X2959" s="1" t="s">
        <v>24484</v>
      </c>
      <c r="Y2959" s="1" t="s">
        <v>24485</v>
      </c>
      <c r="Z2959" s="5">
        <v>0</v>
      </c>
      <c r="AA2959" s="1" t="s">
        <v>24486</v>
      </c>
      <c r="AB2959" s="15">
        <v>0</v>
      </c>
      <c r="AD2959" s="15">
        <v>0</v>
      </c>
      <c r="AE2959" s="1">
        <v>1</v>
      </c>
      <c r="AF2959" s="5" t="s">
        <v>150</v>
      </c>
      <c r="AG2959" s="5" t="s">
        <v>151</v>
      </c>
      <c r="AH2959" s="5" t="s">
        <v>152</v>
      </c>
      <c r="AI2959" s="5" t="s">
        <v>153</v>
      </c>
      <c r="AJ2959" s="5" t="s">
        <v>154</v>
      </c>
      <c r="AK2959" s="117" t="s">
        <v>149</v>
      </c>
      <c r="AL2959" s="117" t="s">
        <v>149</v>
      </c>
      <c r="AM2959" s="1">
        <v>0</v>
      </c>
      <c r="AN2959" s="1"/>
    </row>
    <row r="2960" spans="2:40" x14ac:dyDescent="0.15">
      <c r="B2960" s="52" t="s">
        <v>24530</v>
      </c>
      <c r="C2960" s="25">
        <v>22956</v>
      </c>
      <c r="D2960" s="52" t="s">
        <v>24531</v>
      </c>
      <c r="E2960" s="15" t="s">
        <v>24532</v>
      </c>
      <c r="F2960" s="1" t="s">
        <v>24533</v>
      </c>
      <c r="G2960" s="1" t="s">
        <v>24534</v>
      </c>
      <c r="H2960" s="15" t="s">
        <v>24535</v>
      </c>
      <c r="I2960" s="1" t="s">
        <v>4428</v>
      </c>
      <c r="J2960" s="33" t="s">
        <v>4428</v>
      </c>
      <c r="K2960" s="5">
        <v>1</v>
      </c>
      <c r="L2960" s="1" t="s">
        <v>4438</v>
      </c>
      <c r="M2960" s="68" t="s">
        <v>24536</v>
      </c>
      <c r="N2960" s="5">
        <v>250100</v>
      </c>
      <c r="O2960" s="1" t="s">
        <v>9728</v>
      </c>
      <c r="P2960" s="1" t="s">
        <v>4778</v>
      </c>
      <c r="Q2960" s="1">
        <v>50</v>
      </c>
      <c r="R2960" s="1">
        <v>3</v>
      </c>
      <c r="S2960" s="1" t="s">
        <v>20288</v>
      </c>
      <c r="T2960" s="1">
        <v>1</v>
      </c>
      <c r="U2960" s="1">
        <v>1</v>
      </c>
      <c r="X2960" s="1" t="s">
        <v>24537</v>
      </c>
      <c r="Y2960" s="1" t="s">
        <v>24538</v>
      </c>
      <c r="Z2960" s="5">
        <v>0</v>
      </c>
      <c r="AA2960" s="1" t="s">
        <v>24539</v>
      </c>
      <c r="AB2960" s="15">
        <v>0</v>
      </c>
      <c r="AD2960" s="15">
        <v>0</v>
      </c>
      <c r="AE2960" s="1">
        <v>1</v>
      </c>
      <c r="AF2960" s="5" t="s">
        <v>150</v>
      </c>
      <c r="AG2960" s="5" t="s">
        <v>151</v>
      </c>
      <c r="AH2960" s="5" t="s">
        <v>152</v>
      </c>
      <c r="AI2960" s="5" t="s">
        <v>153</v>
      </c>
      <c r="AJ2960" s="5" t="s">
        <v>154</v>
      </c>
      <c r="AK2960" s="117" t="s">
        <v>149</v>
      </c>
      <c r="AL2960" s="117" t="s">
        <v>149</v>
      </c>
      <c r="AM2960" s="5">
        <v>0</v>
      </c>
      <c r="AN2960" s="5"/>
    </row>
    <row r="2961" spans="2:40" x14ac:dyDescent="0.15">
      <c r="B2961" s="52" t="s">
        <v>24540</v>
      </c>
      <c r="C2961" s="25">
        <v>22957</v>
      </c>
      <c r="D2961" s="52" t="s">
        <v>24531</v>
      </c>
      <c r="E2961" s="15" t="s">
        <v>24541</v>
      </c>
      <c r="F2961" s="1" t="s">
        <v>24542</v>
      </c>
      <c r="G2961" s="1" t="s">
        <v>24543</v>
      </c>
      <c r="H2961" s="15" t="s">
        <v>24544</v>
      </c>
      <c r="I2961" s="1" t="s">
        <v>4428</v>
      </c>
      <c r="J2961" s="33" t="s">
        <v>4428</v>
      </c>
      <c r="K2961" s="5">
        <v>1</v>
      </c>
      <c r="L2961" s="1" t="s">
        <v>4438</v>
      </c>
      <c r="M2961" s="68" t="s">
        <v>24545</v>
      </c>
      <c r="N2961" s="5">
        <v>250200</v>
      </c>
      <c r="O2961" s="1" t="s">
        <v>9747</v>
      </c>
      <c r="P2961" s="1" t="s">
        <v>4778</v>
      </c>
      <c r="Q2961" s="1">
        <v>50</v>
      </c>
      <c r="R2961" s="1">
        <v>3</v>
      </c>
      <c r="S2961" s="1" t="s">
        <v>20288</v>
      </c>
      <c r="T2961" s="1">
        <v>1</v>
      </c>
      <c r="U2961" s="1">
        <v>2</v>
      </c>
      <c r="X2961" s="1" t="s">
        <v>24537</v>
      </c>
      <c r="Y2961" s="1" t="s">
        <v>24538</v>
      </c>
      <c r="Z2961" s="5">
        <v>0</v>
      </c>
      <c r="AA2961" s="1" t="s">
        <v>24539</v>
      </c>
      <c r="AB2961" s="15">
        <v>0</v>
      </c>
      <c r="AD2961" s="15">
        <v>0</v>
      </c>
      <c r="AE2961" s="1">
        <v>1</v>
      </c>
      <c r="AF2961" s="5" t="s">
        <v>150</v>
      </c>
      <c r="AG2961" s="5" t="s">
        <v>151</v>
      </c>
      <c r="AH2961" s="5" t="s">
        <v>152</v>
      </c>
      <c r="AI2961" s="5" t="s">
        <v>153</v>
      </c>
      <c r="AJ2961" s="5" t="s">
        <v>154</v>
      </c>
      <c r="AK2961" s="117" t="s">
        <v>149</v>
      </c>
      <c r="AL2961" s="117" t="s">
        <v>149</v>
      </c>
      <c r="AM2961" s="1">
        <v>0</v>
      </c>
      <c r="AN2961" s="1"/>
    </row>
    <row r="2962" spans="2:40" x14ac:dyDescent="0.15">
      <c r="B2962" s="52" t="s">
        <v>24546</v>
      </c>
      <c r="C2962" s="25">
        <v>22958</v>
      </c>
      <c r="D2962" s="52" t="s">
        <v>24531</v>
      </c>
      <c r="E2962" s="15" t="s">
        <v>24547</v>
      </c>
      <c r="F2962" s="1" t="s">
        <v>24548</v>
      </c>
      <c r="G2962" s="1" t="s">
        <v>24549</v>
      </c>
      <c r="H2962" s="15" t="s">
        <v>24550</v>
      </c>
      <c r="I2962" s="1" t="s">
        <v>4428</v>
      </c>
      <c r="J2962" s="33" t="s">
        <v>4428</v>
      </c>
      <c r="K2962" s="5">
        <v>1</v>
      </c>
      <c r="L2962" s="1" t="s">
        <v>4438</v>
      </c>
      <c r="M2962" s="68" t="s">
        <v>24551</v>
      </c>
      <c r="N2962" s="5">
        <v>250300</v>
      </c>
      <c r="O2962" s="1" t="s">
        <v>22094</v>
      </c>
      <c r="P2962" s="1" t="s">
        <v>4778</v>
      </c>
      <c r="Q2962" s="1">
        <v>50</v>
      </c>
      <c r="R2962" s="1">
        <v>3</v>
      </c>
      <c r="S2962" s="1" t="s">
        <v>20288</v>
      </c>
      <c r="T2962" s="1">
        <v>1</v>
      </c>
      <c r="U2962" s="1">
        <v>3</v>
      </c>
      <c r="X2962" s="1" t="s">
        <v>24537</v>
      </c>
      <c r="Y2962" s="1" t="s">
        <v>24538</v>
      </c>
      <c r="Z2962" s="5">
        <v>0</v>
      </c>
      <c r="AA2962" s="1" t="s">
        <v>24539</v>
      </c>
      <c r="AB2962" s="15">
        <v>0</v>
      </c>
      <c r="AD2962" s="15">
        <v>0</v>
      </c>
      <c r="AE2962" s="1">
        <v>1</v>
      </c>
      <c r="AF2962" s="5" t="s">
        <v>150</v>
      </c>
      <c r="AG2962" s="5" t="s">
        <v>151</v>
      </c>
      <c r="AH2962" s="5" t="s">
        <v>152</v>
      </c>
      <c r="AI2962" s="5" t="s">
        <v>153</v>
      </c>
      <c r="AJ2962" s="5" t="s">
        <v>154</v>
      </c>
      <c r="AK2962" s="117" t="s">
        <v>149</v>
      </c>
      <c r="AL2962" s="117" t="s">
        <v>149</v>
      </c>
      <c r="AM2962" s="5">
        <v>0</v>
      </c>
      <c r="AN2962" s="5"/>
    </row>
    <row r="2963" spans="2:40" x14ac:dyDescent="0.15">
      <c r="B2963" s="52" t="s">
        <v>24552</v>
      </c>
      <c r="C2963" s="25">
        <v>22959</v>
      </c>
      <c r="D2963" s="52" t="s">
        <v>24531</v>
      </c>
      <c r="E2963" s="15" t="s">
        <v>24553</v>
      </c>
      <c r="F2963" s="1" t="s">
        <v>24554</v>
      </c>
      <c r="G2963" s="1" t="s">
        <v>24555</v>
      </c>
      <c r="H2963" s="15" t="s">
        <v>24556</v>
      </c>
      <c r="I2963" s="1" t="s">
        <v>4428</v>
      </c>
      <c r="J2963" s="33" t="s">
        <v>4428</v>
      </c>
      <c r="K2963" s="5">
        <v>1</v>
      </c>
      <c r="L2963" s="1" t="s">
        <v>4438</v>
      </c>
      <c r="M2963" s="68" t="s">
        <v>24557</v>
      </c>
      <c r="N2963" s="5">
        <v>250400</v>
      </c>
      <c r="O2963" s="1" t="s">
        <v>24558</v>
      </c>
      <c r="P2963" s="1" t="s">
        <v>4778</v>
      </c>
      <c r="Q2963" s="1">
        <v>50</v>
      </c>
      <c r="R2963" s="1">
        <v>3</v>
      </c>
      <c r="S2963" s="1" t="s">
        <v>20288</v>
      </c>
      <c r="T2963" s="1">
        <v>1</v>
      </c>
      <c r="U2963" s="1">
        <v>4</v>
      </c>
      <c r="X2963" s="1" t="s">
        <v>24537</v>
      </c>
      <c r="Y2963" s="1" t="s">
        <v>24538</v>
      </c>
      <c r="Z2963" s="5">
        <v>0</v>
      </c>
      <c r="AA2963" s="1" t="s">
        <v>24539</v>
      </c>
      <c r="AB2963" s="15">
        <v>0</v>
      </c>
      <c r="AD2963" s="15">
        <v>0</v>
      </c>
      <c r="AE2963" s="1">
        <v>1</v>
      </c>
      <c r="AF2963" s="5" t="s">
        <v>150</v>
      </c>
      <c r="AG2963" s="5" t="s">
        <v>151</v>
      </c>
      <c r="AH2963" s="5" t="s">
        <v>152</v>
      </c>
      <c r="AI2963" s="5" t="s">
        <v>153</v>
      </c>
      <c r="AJ2963" s="5" t="s">
        <v>154</v>
      </c>
      <c r="AK2963" s="117" t="s">
        <v>149</v>
      </c>
      <c r="AL2963" s="117" t="s">
        <v>149</v>
      </c>
      <c r="AM2963" s="1">
        <v>0</v>
      </c>
      <c r="AN2963" s="1"/>
    </row>
    <row r="2964" spans="2:40" x14ac:dyDescent="0.15">
      <c r="B2964" s="52" t="s">
        <v>24559</v>
      </c>
      <c r="C2964" s="25">
        <v>22960</v>
      </c>
      <c r="D2964" s="52" t="s">
        <v>24531</v>
      </c>
      <c r="E2964" s="15" t="s">
        <v>24560</v>
      </c>
      <c r="F2964" s="1" t="s">
        <v>24561</v>
      </c>
      <c r="G2964" s="1" t="s">
        <v>24562</v>
      </c>
      <c r="H2964" s="15" t="s">
        <v>24563</v>
      </c>
      <c r="I2964" s="1" t="s">
        <v>4428</v>
      </c>
      <c r="J2964" s="33" t="s">
        <v>4428</v>
      </c>
      <c r="K2964" s="5">
        <v>1</v>
      </c>
      <c r="L2964" s="1" t="s">
        <v>4438</v>
      </c>
      <c r="M2964" s="68" t="s">
        <v>24564</v>
      </c>
      <c r="N2964" s="5">
        <v>250500</v>
      </c>
      <c r="O2964" s="1" t="s">
        <v>12399</v>
      </c>
      <c r="P2964" s="1" t="s">
        <v>4778</v>
      </c>
      <c r="Q2964" s="1">
        <v>50</v>
      </c>
      <c r="R2964" s="1">
        <v>3</v>
      </c>
      <c r="S2964" s="1" t="s">
        <v>20288</v>
      </c>
      <c r="T2964" s="1">
        <v>1</v>
      </c>
      <c r="U2964" s="1">
        <v>5</v>
      </c>
      <c r="X2964" s="1" t="s">
        <v>24537</v>
      </c>
      <c r="Y2964" s="1" t="s">
        <v>24538</v>
      </c>
      <c r="Z2964" s="5">
        <v>0</v>
      </c>
      <c r="AA2964" s="1" t="s">
        <v>24539</v>
      </c>
      <c r="AB2964" s="15">
        <v>0</v>
      </c>
      <c r="AD2964" s="15">
        <v>0</v>
      </c>
      <c r="AE2964" s="1">
        <v>1</v>
      </c>
      <c r="AF2964" s="5" t="s">
        <v>150</v>
      </c>
      <c r="AG2964" s="5" t="s">
        <v>151</v>
      </c>
      <c r="AH2964" s="5" t="s">
        <v>152</v>
      </c>
      <c r="AI2964" s="5" t="s">
        <v>153</v>
      </c>
      <c r="AJ2964" s="5" t="s">
        <v>154</v>
      </c>
      <c r="AK2964" s="117" t="s">
        <v>149</v>
      </c>
      <c r="AL2964" s="117" t="s">
        <v>149</v>
      </c>
      <c r="AM2964" s="5">
        <v>0</v>
      </c>
      <c r="AN2964" s="5"/>
    </row>
    <row r="2965" spans="2:40" x14ac:dyDescent="0.15">
      <c r="B2965" s="52" t="s">
        <v>24565</v>
      </c>
      <c r="C2965" s="25">
        <v>22961</v>
      </c>
      <c r="D2965" s="52" t="s">
        <v>24531</v>
      </c>
      <c r="E2965" s="15" t="s">
        <v>24566</v>
      </c>
      <c r="F2965" s="1" t="s">
        <v>24567</v>
      </c>
      <c r="G2965" s="1" t="s">
        <v>24568</v>
      </c>
      <c r="H2965" s="15" t="s">
        <v>24569</v>
      </c>
      <c r="I2965" s="1" t="s">
        <v>4428</v>
      </c>
      <c r="J2965" s="33" t="s">
        <v>4428</v>
      </c>
      <c r="K2965" s="5">
        <v>1</v>
      </c>
      <c r="L2965" s="1" t="s">
        <v>4438</v>
      </c>
      <c r="M2965" s="68" t="s">
        <v>24570</v>
      </c>
      <c r="N2965" s="5">
        <v>250600</v>
      </c>
      <c r="O2965" s="1" t="s">
        <v>16891</v>
      </c>
      <c r="P2965" s="1" t="s">
        <v>4778</v>
      </c>
      <c r="Q2965" s="1">
        <v>50</v>
      </c>
      <c r="R2965" s="1">
        <v>3</v>
      </c>
      <c r="S2965" s="1" t="s">
        <v>20288</v>
      </c>
      <c r="T2965" s="1">
        <v>1</v>
      </c>
      <c r="U2965" s="1">
        <v>6</v>
      </c>
      <c r="X2965" s="1" t="s">
        <v>24537</v>
      </c>
      <c r="Y2965" s="1" t="s">
        <v>24538</v>
      </c>
      <c r="Z2965" s="5">
        <v>0</v>
      </c>
      <c r="AA2965" s="1" t="s">
        <v>24539</v>
      </c>
      <c r="AB2965" s="15">
        <v>0</v>
      </c>
      <c r="AD2965" s="15">
        <v>0</v>
      </c>
      <c r="AE2965" s="1">
        <v>1</v>
      </c>
      <c r="AF2965" s="5" t="s">
        <v>150</v>
      </c>
      <c r="AG2965" s="5" t="s">
        <v>151</v>
      </c>
      <c r="AH2965" s="5" t="s">
        <v>152</v>
      </c>
      <c r="AI2965" s="5" t="s">
        <v>153</v>
      </c>
      <c r="AJ2965" s="5" t="s">
        <v>154</v>
      </c>
      <c r="AK2965" s="117" t="s">
        <v>149</v>
      </c>
      <c r="AL2965" s="117" t="s">
        <v>149</v>
      </c>
      <c r="AM2965" s="1">
        <v>0</v>
      </c>
      <c r="AN2965" s="1"/>
    </row>
    <row r="2966" spans="2:40" x14ac:dyDescent="0.15">
      <c r="B2966" s="52" t="s">
        <v>24571</v>
      </c>
      <c r="C2966" s="25">
        <v>22962</v>
      </c>
      <c r="D2966" s="52" t="s">
        <v>24531</v>
      </c>
      <c r="E2966" s="15" t="s">
        <v>24572</v>
      </c>
      <c r="F2966" s="1" t="s">
        <v>24573</v>
      </c>
      <c r="G2966" s="1" t="s">
        <v>24574</v>
      </c>
      <c r="H2966" s="15" t="s">
        <v>24575</v>
      </c>
      <c r="I2966" s="1" t="s">
        <v>4428</v>
      </c>
      <c r="J2966" s="33" t="s">
        <v>4428</v>
      </c>
      <c r="K2966" s="5">
        <v>1</v>
      </c>
      <c r="L2966" s="1" t="s">
        <v>4438</v>
      </c>
      <c r="M2966" s="68" t="s">
        <v>24576</v>
      </c>
      <c r="N2966" s="5">
        <v>250700</v>
      </c>
      <c r="O2966" s="1" t="s">
        <v>16898</v>
      </c>
      <c r="P2966" s="1" t="s">
        <v>4778</v>
      </c>
      <c r="Q2966" s="1">
        <v>50</v>
      </c>
      <c r="R2966" s="1">
        <v>3</v>
      </c>
      <c r="S2966" s="1" t="s">
        <v>20288</v>
      </c>
      <c r="T2966" s="1">
        <v>1</v>
      </c>
      <c r="U2966" s="1">
        <v>7</v>
      </c>
      <c r="X2966" s="1" t="s">
        <v>24537</v>
      </c>
      <c r="Y2966" s="1" t="s">
        <v>24538</v>
      </c>
      <c r="Z2966" s="5">
        <v>0</v>
      </c>
      <c r="AA2966" s="1" t="s">
        <v>24539</v>
      </c>
      <c r="AB2966" s="15">
        <v>0</v>
      </c>
      <c r="AD2966" s="15">
        <v>0</v>
      </c>
      <c r="AE2966" s="1">
        <v>1</v>
      </c>
      <c r="AF2966" s="5" t="s">
        <v>150</v>
      </c>
      <c r="AG2966" s="5" t="s">
        <v>151</v>
      </c>
      <c r="AH2966" s="5" t="s">
        <v>152</v>
      </c>
      <c r="AI2966" s="5" t="s">
        <v>153</v>
      </c>
      <c r="AJ2966" s="5" t="s">
        <v>154</v>
      </c>
      <c r="AK2966" s="117" t="s">
        <v>149</v>
      </c>
      <c r="AL2966" s="117" t="s">
        <v>149</v>
      </c>
      <c r="AM2966" s="5">
        <v>0</v>
      </c>
      <c r="AN2966" s="5"/>
    </row>
    <row r="2967" spans="2:40" x14ac:dyDescent="0.15">
      <c r="B2967" s="52" t="s">
        <v>24577</v>
      </c>
      <c r="C2967" s="25">
        <v>22963</v>
      </c>
      <c r="D2967" s="52" t="s">
        <v>24531</v>
      </c>
      <c r="E2967" s="15" t="s">
        <v>24578</v>
      </c>
      <c r="F2967" s="1" t="s">
        <v>24579</v>
      </c>
      <c r="G2967" s="1" t="s">
        <v>24580</v>
      </c>
      <c r="H2967" s="15" t="s">
        <v>24581</v>
      </c>
      <c r="I2967" s="1" t="s">
        <v>4428</v>
      </c>
      <c r="J2967" s="33" t="s">
        <v>4428</v>
      </c>
      <c r="K2967" s="5">
        <v>1</v>
      </c>
      <c r="L2967" s="1" t="s">
        <v>4438</v>
      </c>
      <c r="M2967" s="68" t="s">
        <v>24582</v>
      </c>
      <c r="N2967" s="5">
        <v>250800</v>
      </c>
      <c r="O2967" s="1" t="s">
        <v>10771</v>
      </c>
      <c r="P2967" s="1" t="s">
        <v>4778</v>
      </c>
      <c r="Q2967" s="1">
        <v>50</v>
      </c>
      <c r="R2967" s="1">
        <v>3</v>
      </c>
      <c r="S2967" s="1" t="s">
        <v>20288</v>
      </c>
      <c r="T2967" s="1">
        <v>1</v>
      </c>
      <c r="U2967" s="1">
        <v>8</v>
      </c>
      <c r="X2967" s="1" t="s">
        <v>24537</v>
      </c>
      <c r="Y2967" s="1" t="s">
        <v>24538</v>
      </c>
      <c r="Z2967" s="5">
        <v>0</v>
      </c>
      <c r="AA2967" s="1" t="s">
        <v>24539</v>
      </c>
      <c r="AB2967" s="15">
        <v>0</v>
      </c>
      <c r="AD2967" s="15">
        <v>0</v>
      </c>
      <c r="AE2967" s="1">
        <v>1</v>
      </c>
      <c r="AF2967" s="5" t="s">
        <v>150</v>
      </c>
      <c r="AG2967" s="5" t="s">
        <v>151</v>
      </c>
      <c r="AH2967" s="5" t="s">
        <v>152</v>
      </c>
      <c r="AI2967" s="5" t="s">
        <v>153</v>
      </c>
      <c r="AJ2967" s="5" t="s">
        <v>154</v>
      </c>
      <c r="AK2967" s="117" t="s">
        <v>149</v>
      </c>
      <c r="AL2967" s="117" t="s">
        <v>149</v>
      </c>
      <c r="AM2967" s="1">
        <v>0</v>
      </c>
      <c r="AN2967" s="1"/>
    </row>
    <row r="2968" spans="2:40" x14ac:dyDescent="0.15">
      <c r="B2968" s="52" t="s">
        <v>24583</v>
      </c>
      <c r="C2968" s="25">
        <v>22964</v>
      </c>
      <c r="D2968" s="52" t="s">
        <v>24584</v>
      </c>
      <c r="E2968" s="15" t="s">
        <v>24585</v>
      </c>
      <c r="F2968" s="1" t="s">
        <v>24586</v>
      </c>
      <c r="G2968" s="1" t="s">
        <v>24587</v>
      </c>
      <c r="H2968" s="15" t="s">
        <v>24588</v>
      </c>
      <c r="I2968" s="1" t="s">
        <v>4428</v>
      </c>
      <c r="J2968" s="33" t="s">
        <v>4428</v>
      </c>
      <c r="K2968" s="5">
        <v>1</v>
      </c>
      <c r="L2968" s="1" t="s">
        <v>4438</v>
      </c>
      <c r="M2968" s="68" t="s">
        <v>24589</v>
      </c>
      <c r="N2968" s="5">
        <v>280100</v>
      </c>
      <c r="O2968" s="1" t="s">
        <v>16846</v>
      </c>
      <c r="P2968" s="1" t="s">
        <v>4778</v>
      </c>
      <c r="Q2968" s="1">
        <v>100</v>
      </c>
      <c r="R2968" s="1">
        <v>3</v>
      </c>
      <c r="S2968" s="1" t="s">
        <v>4476</v>
      </c>
      <c r="T2968" s="1">
        <v>1</v>
      </c>
      <c r="U2968" s="1">
        <v>1</v>
      </c>
      <c r="X2968" s="1" t="s">
        <v>4692</v>
      </c>
      <c r="Y2968" s="1" t="s">
        <v>4693</v>
      </c>
      <c r="Z2968" s="5">
        <v>0</v>
      </c>
      <c r="AA2968" s="1" t="s">
        <v>4694</v>
      </c>
      <c r="AB2968" s="15">
        <v>0</v>
      </c>
      <c r="AD2968" s="15">
        <v>0</v>
      </c>
      <c r="AE2968" s="1">
        <v>1</v>
      </c>
      <c r="AF2968" s="5" t="s">
        <v>150</v>
      </c>
      <c r="AG2968" s="5" t="s">
        <v>151</v>
      </c>
      <c r="AH2968" s="5" t="s">
        <v>152</v>
      </c>
      <c r="AI2968" s="5" t="s">
        <v>153</v>
      </c>
      <c r="AJ2968" s="5" t="s">
        <v>154</v>
      </c>
      <c r="AK2968" s="117" t="s">
        <v>392</v>
      </c>
      <c r="AL2968" s="117" t="s">
        <v>149</v>
      </c>
      <c r="AM2968" s="5">
        <v>0</v>
      </c>
      <c r="AN2968" s="5"/>
    </row>
    <row r="2969" spans="2:40" x14ac:dyDescent="0.15">
      <c r="B2969" s="52" t="s">
        <v>24590</v>
      </c>
      <c r="C2969" s="25">
        <v>22965</v>
      </c>
      <c r="D2969" s="52" t="s">
        <v>24584</v>
      </c>
      <c r="E2969" s="15" t="s">
        <v>24591</v>
      </c>
      <c r="F2969" s="1" t="s">
        <v>24592</v>
      </c>
      <c r="G2969" s="1" t="s">
        <v>24593</v>
      </c>
      <c r="H2969" s="15" t="s">
        <v>24594</v>
      </c>
      <c r="I2969" s="1" t="s">
        <v>4428</v>
      </c>
      <c r="J2969" s="33" t="s">
        <v>4428</v>
      </c>
      <c r="K2969" s="5">
        <v>1</v>
      </c>
      <c r="L2969" s="1" t="s">
        <v>4438</v>
      </c>
      <c r="M2969" s="68" t="s">
        <v>24595</v>
      </c>
      <c r="N2969" s="5">
        <v>280200</v>
      </c>
      <c r="O2969" s="1" t="s">
        <v>12406</v>
      </c>
      <c r="P2969" s="1" t="s">
        <v>4778</v>
      </c>
      <c r="Q2969" s="1">
        <v>100</v>
      </c>
      <c r="R2969" s="1">
        <v>3</v>
      </c>
      <c r="S2969" s="1" t="s">
        <v>4476</v>
      </c>
      <c r="T2969" s="1">
        <v>1</v>
      </c>
      <c r="U2969" s="1">
        <v>2</v>
      </c>
      <c r="X2969" s="1" t="s">
        <v>4692</v>
      </c>
      <c r="Y2969" s="1" t="s">
        <v>4693</v>
      </c>
      <c r="Z2969" s="5">
        <v>0</v>
      </c>
      <c r="AA2969" s="1" t="s">
        <v>4694</v>
      </c>
      <c r="AB2969" s="15">
        <v>0</v>
      </c>
      <c r="AD2969" s="15">
        <v>0</v>
      </c>
      <c r="AE2969" s="1">
        <v>1</v>
      </c>
      <c r="AF2969" s="5" t="s">
        <v>150</v>
      </c>
      <c r="AG2969" s="5" t="s">
        <v>151</v>
      </c>
      <c r="AH2969" s="5" t="s">
        <v>152</v>
      </c>
      <c r="AI2969" s="5" t="s">
        <v>153</v>
      </c>
      <c r="AJ2969" s="5" t="s">
        <v>154</v>
      </c>
      <c r="AK2969" s="117" t="s">
        <v>392</v>
      </c>
      <c r="AL2969" s="117" t="s">
        <v>149</v>
      </c>
      <c r="AM2969" s="1">
        <v>0</v>
      </c>
      <c r="AN2969" s="1"/>
    </row>
    <row r="2970" spans="2:40" x14ac:dyDescent="0.15">
      <c r="B2970" s="52" t="s">
        <v>24596</v>
      </c>
      <c r="C2970" s="25">
        <v>22966</v>
      </c>
      <c r="D2970" s="52" t="s">
        <v>24584</v>
      </c>
      <c r="E2970" s="15" t="s">
        <v>24597</v>
      </c>
      <c r="F2970" s="1" t="s">
        <v>24598</v>
      </c>
      <c r="G2970" s="1" t="s">
        <v>24599</v>
      </c>
      <c r="H2970" s="15" t="s">
        <v>24600</v>
      </c>
      <c r="I2970" s="1" t="s">
        <v>4428</v>
      </c>
      <c r="J2970" s="33" t="s">
        <v>4428</v>
      </c>
      <c r="K2970" s="5">
        <v>1</v>
      </c>
      <c r="L2970" s="1" t="s">
        <v>4438</v>
      </c>
      <c r="M2970" s="68" t="s">
        <v>24601</v>
      </c>
      <c r="N2970" s="5">
        <v>280300</v>
      </c>
      <c r="O2970" s="1" t="s">
        <v>16984</v>
      </c>
      <c r="P2970" s="1" t="s">
        <v>4778</v>
      </c>
      <c r="Q2970" s="1">
        <v>100</v>
      </c>
      <c r="R2970" s="1">
        <v>3</v>
      </c>
      <c r="S2970" s="1" t="s">
        <v>4476</v>
      </c>
      <c r="T2970" s="1">
        <v>1</v>
      </c>
      <c r="U2970" s="1">
        <v>3</v>
      </c>
      <c r="X2970" s="1" t="s">
        <v>4692</v>
      </c>
      <c r="Y2970" s="1" t="s">
        <v>4693</v>
      </c>
      <c r="Z2970" s="5">
        <v>0</v>
      </c>
      <c r="AA2970" s="1" t="s">
        <v>4694</v>
      </c>
      <c r="AB2970" s="15">
        <v>0</v>
      </c>
      <c r="AD2970" s="15">
        <v>0</v>
      </c>
      <c r="AE2970" s="1">
        <v>1</v>
      </c>
      <c r="AF2970" s="5" t="s">
        <v>150</v>
      </c>
      <c r="AG2970" s="5" t="s">
        <v>151</v>
      </c>
      <c r="AH2970" s="5" t="s">
        <v>152</v>
      </c>
      <c r="AI2970" s="5" t="s">
        <v>153</v>
      </c>
      <c r="AJ2970" s="5" t="s">
        <v>154</v>
      </c>
      <c r="AK2970" s="117" t="s">
        <v>392</v>
      </c>
      <c r="AL2970" s="117" t="s">
        <v>149</v>
      </c>
      <c r="AM2970" s="5">
        <v>0</v>
      </c>
      <c r="AN2970" s="5"/>
    </row>
    <row r="2971" spans="2:40" x14ac:dyDescent="0.15">
      <c r="B2971" s="52" t="s">
        <v>24602</v>
      </c>
      <c r="C2971" s="25">
        <v>22967</v>
      </c>
      <c r="D2971" s="52" t="s">
        <v>24584</v>
      </c>
      <c r="E2971" s="15" t="s">
        <v>24603</v>
      </c>
      <c r="F2971" s="1" t="s">
        <v>24604</v>
      </c>
      <c r="G2971" s="1" t="s">
        <v>24605</v>
      </c>
      <c r="H2971" s="15" t="s">
        <v>24606</v>
      </c>
      <c r="I2971" s="1" t="s">
        <v>4428</v>
      </c>
      <c r="J2971" s="33" t="s">
        <v>4428</v>
      </c>
      <c r="K2971" s="5">
        <v>1</v>
      </c>
      <c r="L2971" s="1" t="s">
        <v>4438</v>
      </c>
      <c r="M2971" s="68" t="s">
        <v>24607</v>
      </c>
      <c r="N2971" s="5">
        <v>280400</v>
      </c>
      <c r="O2971" s="1" t="s">
        <v>9876</v>
      </c>
      <c r="P2971" s="1" t="s">
        <v>4778</v>
      </c>
      <c r="Q2971" s="1">
        <v>100</v>
      </c>
      <c r="R2971" s="1">
        <v>3</v>
      </c>
      <c r="S2971" s="1" t="s">
        <v>4476</v>
      </c>
      <c r="T2971" s="1">
        <v>1</v>
      </c>
      <c r="U2971" s="1">
        <v>4</v>
      </c>
      <c r="X2971" s="1" t="s">
        <v>4692</v>
      </c>
      <c r="Y2971" s="1" t="s">
        <v>4693</v>
      </c>
      <c r="Z2971" s="5">
        <v>0</v>
      </c>
      <c r="AA2971" s="1" t="s">
        <v>4694</v>
      </c>
      <c r="AB2971" s="15">
        <v>0</v>
      </c>
      <c r="AD2971" s="15">
        <v>0</v>
      </c>
      <c r="AE2971" s="1">
        <v>1</v>
      </c>
      <c r="AF2971" s="5" t="s">
        <v>150</v>
      </c>
      <c r="AG2971" s="5" t="s">
        <v>151</v>
      </c>
      <c r="AH2971" s="5" t="s">
        <v>152</v>
      </c>
      <c r="AI2971" s="5" t="s">
        <v>153</v>
      </c>
      <c r="AJ2971" s="5" t="s">
        <v>154</v>
      </c>
      <c r="AK2971" s="117" t="s">
        <v>392</v>
      </c>
      <c r="AL2971" s="117" t="s">
        <v>149</v>
      </c>
      <c r="AM2971" s="1">
        <v>0</v>
      </c>
      <c r="AN2971" s="1"/>
    </row>
    <row r="2972" spans="2:40" x14ac:dyDescent="0.15">
      <c r="B2972" s="52" t="s">
        <v>24608</v>
      </c>
      <c r="C2972" s="25">
        <v>22968</v>
      </c>
      <c r="D2972" s="52" t="s">
        <v>24584</v>
      </c>
      <c r="E2972" s="15" t="s">
        <v>24609</v>
      </c>
      <c r="F2972" s="1" t="s">
        <v>24610</v>
      </c>
      <c r="G2972" s="1" t="s">
        <v>24611</v>
      </c>
      <c r="H2972" s="15" t="s">
        <v>24612</v>
      </c>
      <c r="I2972" s="1" t="s">
        <v>4428</v>
      </c>
      <c r="J2972" s="33" t="s">
        <v>4428</v>
      </c>
      <c r="K2972" s="5">
        <v>1</v>
      </c>
      <c r="L2972" s="1" t="s">
        <v>4438</v>
      </c>
      <c r="M2972" s="68" t="s">
        <v>24613</v>
      </c>
      <c r="N2972" s="5">
        <v>280500</v>
      </c>
      <c r="O2972" s="1" t="s">
        <v>16946</v>
      </c>
      <c r="P2972" s="1" t="s">
        <v>4778</v>
      </c>
      <c r="Q2972" s="1">
        <v>100</v>
      </c>
      <c r="R2972" s="1">
        <v>3</v>
      </c>
      <c r="S2972" s="1" t="s">
        <v>4476</v>
      </c>
      <c r="T2972" s="1">
        <v>1</v>
      </c>
      <c r="U2972" s="1">
        <v>5</v>
      </c>
      <c r="X2972" s="1" t="s">
        <v>4692</v>
      </c>
      <c r="Y2972" s="1" t="s">
        <v>4693</v>
      </c>
      <c r="Z2972" s="5">
        <v>0</v>
      </c>
      <c r="AA2972" s="1" t="s">
        <v>4694</v>
      </c>
      <c r="AB2972" s="15">
        <v>0</v>
      </c>
      <c r="AD2972" s="15">
        <v>0</v>
      </c>
      <c r="AE2972" s="1">
        <v>1</v>
      </c>
      <c r="AF2972" s="5" t="s">
        <v>150</v>
      </c>
      <c r="AG2972" s="5" t="s">
        <v>151</v>
      </c>
      <c r="AH2972" s="5" t="s">
        <v>152</v>
      </c>
      <c r="AI2972" s="5" t="s">
        <v>153</v>
      </c>
      <c r="AJ2972" s="5" t="s">
        <v>154</v>
      </c>
      <c r="AK2972" s="117" t="s">
        <v>392</v>
      </c>
      <c r="AL2972" s="117" t="s">
        <v>392</v>
      </c>
      <c r="AM2972" s="5">
        <v>0</v>
      </c>
      <c r="AN2972" s="5"/>
    </row>
    <row r="2973" spans="2:40" x14ac:dyDescent="0.15">
      <c r="B2973" s="52" t="s">
        <v>24614</v>
      </c>
      <c r="C2973" s="25">
        <v>22969</v>
      </c>
      <c r="D2973" s="52" t="s">
        <v>24584</v>
      </c>
      <c r="E2973" s="15" t="s">
        <v>24615</v>
      </c>
      <c r="F2973" s="1" t="s">
        <v>24616</v>
      </c>
      <c r="G2973" s="1" t="s">
        <v>24617</v>
      </c>
      <c r="H2973" s="15" t="s">
        <v>24618</v>
      </c>
      <c r="I2973" s="1" t="s">
        <v>4428</v>
      </c>
      <c r="J2973" s="33" t="s">
        <v>4428</v>
      </c>
      <c r="K2973" s="5">
        <v>1</v>
      </c>
      <c r="L2973" s="1" t="s">
        <v>4438</v>
      </c>
      <c r="M2973" s="68" t="s">
        <v>24619</v>
      </c>
      <c r="N2973" s="5">
        <v>280600</v>
      </c>
      <c r="O2973" s="1" t="s">
        <v>9926</v>
      </c>
      <c r="P2973" s="1" t="s">
        <v>4778</v>
      </c>
      <c r="Q2973" s="1">
        <v>100</v>
      </c>
      <c r="R2973" s="1">
        <v>3</v>
      </c>
      <c r="S2973" s="1" t="s">
        <v>4476</v>
      </c>
      <c r="T2973" s="1">
        <v>1</v>
      </c>
      <c r="U2973" s="1">
        <v>6</v>
      </c>
      <c r="X2973" s="1" t="s">
        <v>4692</v>
      </c>
      <c r="Y2973" s="1" t="s">
        <v>4693</v>
      </c>
      <c r="Z2973" s="5">
        <v>0</v>
      </c>
      <c r="AA2973" s="1" t="s">
        <v>4694</v>
      </c>
      <c r="AB2973" s="15">
        <v>0</v>
      </c>
      <c r="AD2973" s="15">
        <v>0</v>
      </c>
      <c r="AE2973" s="1">
        <v>1</v>
      </c>
      <c r="AF2973" s="5" t="s">
        <v>150</v>
      </c>
      <c r="AG2973" s="5" t="s">
        <v>151</v>
      </c>
      <c r="AH2973" s="5" t="s">
        <v>152</v>
      </c>
      <c r="AI2973" s="5" t="s">
        <v>153</v>
      </c>
      <c r="AJ2973" s="5" t="s">
        <v>154</v>
      </c>
      <c r="AK2973" s="117" t="s">
        <v>392</v>
      </c>
      <c r="AL2973" s="117" t="s">
        <v>149</v>
      </c>
      <c r="AM2973" s="1">
        <v>0</v>
      </c>
      <c r="AN2973" s="1"/>
    </row>
    <row r="2974" spans="2:40" x14ac:dyDescent="0.15">
      <c r="B2974" s="52" t="s">
        <v>24620</v>
      </c>
      <c r="C2974" s="25">
        <v>22970</v>
      </c>
      <c r="D2974" s="52" t="s">
        <v>24584</v>
      </c>
      <c r="E2974" s="15" t="s">
        <v>24621</v>
      </c>
      <c r="F2974" s="1" t="s">
        <v>24622</v>
      </c>
      <c r="G2974" s="1" t="s">
        <v>24623</v>
      </c>
      <c r="H2974" s="15" t="s">
        <v>24624</v>
      </c>
      <c r="I2974" s="1" t="s">
        <v>4428</v>
      </c>
      <c r="J2974" s="33" t="s">
        <v>4428</v>
      </c>
      <c r="K2974" s="5">
        <v>1</v>
      </c>
      <c r="L2974" s="1" t="s">
        <v>4438</v>
      </c>
      <c r="M2974" s="68" t="s">
        <v>24625</v>
      </c>
      <c r="N2974" s="5">
        <v>280700</v>
      </c>
      <c r="O2974" s="1" t="s">
        <v>9933</v>
      </c>
      <c r="P2974" s="1" t="s">
        <v>4778</v>
      </c>
      <c r="Q2974" s="1">
        <v>100</v>
      </c>
      <c r="R2974" s="1">
        <v>3</v>
      </c>
      <c r="S2974" s="1" t="s">
        <v>4476</v>
      </c>
      <c r="T2974" s="1">
        <v>1</v>
      </c>
      <c r="U2974" s="1">
        <v>7</v>
      </c>
      <c r="X2974" s="1" t="s">
        <v>4692</v>
      </c>
      <c r="Y2974" s="1" t="s">
        <v>4693</v>
      </c>
      <c r="Z2974" s="5">
        <v>0</v>
      </c>
      <c r="AA2974" s="1" t="s">
        <v>4694</v>
      </c>
      <c r="AB2974" s="15">
        <v>0</v>
      </c>
      <c r="AD2974" s="15">
        <v>0</v>
      </c>
      <c r="AE2974" s="1">
        <v>1</v>
      </c>
      <c r="AF2974" s="5" t="s">
        <v>150</v>
      </c>
      <c r="AG2974" s="5" t="s">
        <v>151</v>
      </c>
      <c r="AH2974" s="5" t="s">
        <v>152</v>
      </c>
      <c r="AI2974" s="5" t="s">
        <v>153</v>
      </c>
      <c r="AJ2974" s="5" t="s">
        <v>154</v>
      </c>
      <c r="AK2974" s="117" t="s">
        <v>392</v>
      </c>
      <c r="AL2974" s="117" t="s">
        <v>149</v>
      </c>
      <c r="AM2974" s="5">
        <v>0</v>
      </c>
      <c r="AN2974" s="5"/>
    </row>
    <row r="2975" spans="2:40" x14ac:dyDescent="0.15">
      <c r="B2975" s="52" t="s">
        <v>24626</v>
      </c>
      <c r="C2975" s="25">
        <v>22971</v>
      </c>
      <c r="D2975" s="52" t="s">
        <v>24584</v>
      </c>
      <c r="E2975" s="15" t="s">
        <v>24627</v>
      </c>
      <c r="F2975" s="1" t="s">
        <v>24628</v>
      </c>
      <c r="G2975" s="1" t="s">
        <v>24629</v>
      </c>
      <c r="H2975" s="15" t="s">
        <v>24630</v>
      </c>
      <c r="I2975" s="1" t="s">
        <v>4428</v>
      </c>
      <c r="J2975" s="33" t="s">
        <v>4428</v>
      </c>
      <c r="K2975" s="5">
        <v>1</v>
      </c>
      <c r="L2975" s="1" t="s">
        <v>4438</v>
      </c>
      <c r="M2975" s="68" t="s">
        <v>24631</v>
      </c>
      <c r="N2975" s="5">
        <v>280800</v>
      </c>
      <c r="O2975" s="1" t="s">
        <v>23092</v>
      </c>
      <c r="P2975" s="1" t="s">
        <v>4778</v>
      </c>
      <c r="Q2975" s="1">
        <v>100</v>
      </c>
      <c r="R2975" s="1">
        <v>3</v>
      </c>
      <c r="S2975" s="1" t="s">
        <v>4476</v>
      </c>
      <c r="T2975" s="1">
        <v>1</v>
      </c>
      <c r="U2975" s="1">
        <v>8</v>
      </c>
      <c r="X2975" s="1" t="s">
        <v>4692</v>
      </c>
      <c r="Y2975" s="1" t="s">
        <v>4693</v>
      </c>
      <c r="Z2975" s="5">
        <v>0</v>
      </c>
      <c r="AA2975" s="1" t="s">
        <v>4694</v>
      </c>
      <c r="AB2975" s="15">
        <v>0</v>
      </c>
      <c r="AD2975" s="15">
        <v>0</v>
      </c>
      <c r="AE2975" s="1">
        <v>1</v>
      </c>
      <c r="AF2975" s="5" t="s">
        <v>150</v>
      </c>
      <c r="AG2975" s="5" t="s">
        <v>151</v>
      </c>
      <c r="AH2975" s="5" t="s">
        <v>152</v>
      </c>
      <c r="AI2975" s="5" t="s">
        <v>153</v>
      </c>
      <c r="AJ2975" s="5" t="s">
        <v>154</v>
      </c>
      <c r="AK2975" s="117" t="s">
        <v>392</v>
      </c>
      <c r="AL2975" s="117" t="s">
        <v>149</v>
      </c>
      <c r="AM2975" s="1">
        <v>0</v>
      </c>
      <c r="AN2975" s="1"/>
    </row>
    <row r="2976" spans="2:40" x14ac:dyDescent="0.15">
      <c r="B2976" s="52" t="s">
        <v>24632</v>
      </c>
      <c r="C2976" s="25">
        <v>22972</v>
      </c>
      <c r="D2976" s="52" t="s">
        <v>24633</v>
      </c>
      <c r="E2976" s="15" t="s">
        <v>24634</v>
      </c>
      <c r="F2976" s="1" t="s">
        <v>24635</v>
      </c>
      <c r="G2976" s="1" t="s">
        <v>24636</v>
      </c>
      <c r="H2976" s="15" t="s">
        <v>24637</v>
      </c>
      <c r="I2976" s="1" t="s">
        <v>4428</v>
      </c>
      <c r="J2976" s="33" t="s">
        <v>4428</v>
      </c>
      <c r="K2976" s="5">
        <v>1</v>
      </c>
      <c r="L2976" s="1" t="s">
        <v>4438</v>
      </c>
      <c r="M2976" s="68" t="s">
        <v>24638</v>
      </c>
      <c r="N2976" s="5">
        <v>2110100</v>
      </c>
      <c r="O2976" s="1" t="s">
        <v>10750</v>
      </c>
      <c r="P2976" s="1" t="s">
        <v>12367</v>
      </c>
      <c r="Q2976" s="1">
        <v>120</v>
      </c>
      <c r="R2976" s="1">
        <v>3</v>
      </c>
      <c r="S2976" s="1" t="s">
        <v>20403</v>
      </c>
      <c r="T2976" s="1">
        <v>1</v>
      </c>
      <c r="U2976" s="1">
        <v>1</v>
      </c>
      <c r="X2976" s="1" t="s">
        <v>24639</v>
      </c>
      <c r="Y2976" s="1" t="s">
        <v>24640</v>
      </c>
      <c r="Z2976" s="5">
        <v>0</v>
      </c>
      <c r="AA2976" s="1" t="s">
        <v>24641</v>
      </c>
      <c r="AB2976" s="15">
        <v>0</v>
      </c>
      <c r="AD2976" s="15">
        <v>0</v>
      </c>
      <c r="AE2976" s="1">
        <v>1</v>
      </c>
      <c r="AF2976" s="5" t="s">
        <v>150</v>
      </c>
      <c r="AG2976" s="5" t="s">
        <v>151</v>
      </c>
      <c r="AH2976" s="5" t="s">
        <v>152</v>
      </c>
      <c r="AI2976" s="5" t="s">
        <v>153</v>
      </c>
      <c r="AJ2976" s="5" t="s">
        <v>154</v>
      </c>
      <c r="AK2976" s="117" t="s">
        <v>392</v>
      </c>
      <c r="AL2976" s="117" t="s">
        <v>149</v>
      </c>
      <c r="AM2976" s="5">
        <v>0</v>
      </c>
      <c r="AN2976" s="5"/>
    </row>
    <row r="2977" spans="2:40" x14ac:dyDescent="0.15">
      <c r="B2977" s="52" t="s">
        <v>24642</v>
      </c>
      <c r="C2977" s="25">
        <v>22973</v>
      </c>
      <c r="D2977" s="52" t="s">
        <v>24633</v>
      </c>
      <c r="E2977" s="15" t="s">
        <v>24643</v>
      </c>
      <c r="F2977" s="1" t="s">
        <v>24644</v>
      </c>
      <c r="G2977" s="1" t="s">
        <v>24645</v>
      </c>
      <c r="H2977" s="15" t="s">
        <v>24646</v>
      </c>
      <c r="I2977" s="1" t="s">
        <v>4428</v>
      </c>
      <c r="J2977" s="33" t="s">
        <v>4428</v>
      </c>
      <c r="K2977" s="5">
        <v>1</v>
      </c>
      <c r="L2977" s="1" t="s">
        <v>4438</v>
      </c>
      <c r="M2977" s="68" t="s">
        <v>24647</v>
      </c>
      <c r="N2977" s="5">
        <v>2110200</v>
      </c>
      <c r="O2977" s="1" t="s">
        <v>10771</v>
      </c>
      <c r="P2977" s="1" t="s">
        <v>12367</v>
      </c>
      <c r="Q2977" s="1">
        <v>120</v>
      </c>
      <c r="R2977" s="1">
        <v>3</v>
      </c>
      <c r="S2977" s="1" t="s">
        <v>20403</v>
      </c>
      <c r="T2977" s="1">
        <v>1</v>
      </c>
      <c r="U2977" s="1">
        <v>2</v>
      </c>
      <c r="X2977" s="1" t="s">
        <v>24639</v>
      </c>
      <c r="Y2977" s="1" t="s">
        <v>24640</v>
      </c>
      <c r="Z2977" s="5">
        <v>0</v>
      </c>
      <c r="AA2977" s="1" t="s">
        <v>24641</v>
      </c>
      <c r="AB2977" s="15">
        <v>0</v>
      </c>
      <c r="AD2977" s="15">
        <v>0</v>
      </c>
      <c r="AE2977" s="1">
        <v>1</v>
      </c>
      <c r="AF2977" s="5" t="s">
        <v>150</v>
      </c>
      <c r="AG2977" s="5" t="s">
        <v>151</v>
      </c>
      <c r="AH2977" s="5" t="s">
        <v>152</v>
      </c>
      <c r="AI2977" s="5" t="s">
        <v>153</v>
      </c>
      <c r="AJ2977" s="5" t="s">
        <v>154</v>
      </c>
      <c r="AK2977" s="117" t="s">
        <v>392</v>
      </c>
      <c r="AL2977" s="117" t="s">
        <v>149</v>
      </c>
      <c r="AM2977" s="1">
        <v>0</v>
      </c>
      <c r="AN2977" s="1"/>
    </row>
    <row r="2978" spans="2:40" x14ac:dyDescent="0.15">
      <c r="B2978" s="52" t="s">
        <v>24648</v>
      </c>
      <c r="C2978" s="25">
        <v>22974</v>
      </c>
      <c r="D2978" s="52" t="s">
        <v>24633</v>
      </c>
      <c r="E2978" s="15" t="s">
        <v>24649</v>
      </c>
      <c r="F2978" s="1" t="s">
        <v>24650</v>
      </c>
      <c r="G2978" s="1" t="s">
        <v>24651</v>
      </c>
      <c r="H2978" s="15" t="s">
        <v>24652</v>
      </c>
      <c r="I2978" s="1" t="s">
        <v>4428</v>
      </c>
      <c r="J2978" s="33" t="s">
        <v>4428</v>
      </c>
      <c r="K2978" s="5">
        <v>1</v>
      </c>
      <c r="L2978" s="1" t="s">
        <v>4438</v>
      </c>
      <c r="M2978" s="68" t="s">
        <v>24653</v>
      </c>
      <c r="N2978" s="5">
        <v>2110300</v>
      </c>
      <c r="O2978" s="1" t="s">
        <v>22198</v>
      </c>
      <c r="P2978" s="1" t="s">
        <v>12367</v>
      </c>
      <c r="Q2978" s="1">
        <v>120</v>
      </c>
      <c r="R2978" s="1">
        <v>3</v>
      </c>
      <c r="S2978" s="1" t="s">
        <v>20403</v>
      </c>
      <c r="T2978" s="1">
        <v>1</v>
      </c>
      <c r="U2978" s="1">
        <v>3</v>
      </c>
      <c r="X2978" s="1" t="s">
        <v>24639</v>
      </c>
      <c r="Y2978" s="1" t="s">
        <v>24640</v>
      </c>
      <c r="Z2978" s="5">
        <v>0</v>
      </c>
      <c r="AA2978" s="1" t="s">
        <v>24641</v>
      </c>
      <c r="AB2978" s="15">
        <v>0</v>
      </c>
      <c r="AD2978" s="15">
        <v>0</v>
      </c>
      <c r="AE2978" s="1">
        <v>1</v>
      </c>
      <c r="AF2978" s="5" t="s">
        <v>150</v>
      </c>
      <c r="AG2978" s="5" t="s">
        <v>151</v>
      </c>
      <c r="AH2978" s="5" t="s">
        <v>152</v>
      </c>
      <c r="AI2978" s="5" t="s">
        <v>153</v>
      </c>
      <c r="AJ2978" s="5" t="s">
        <v>154</v>
      </c>
      <c r="AK2978" s="117" t="s">
        <v>392</v>
      </c>
      <c r="AL2978" s="117" t="s">
        <v>149</v>
      </c>
      <c r="AM2978" s="5">
        <v>0</v>
      </c>
      <c r="AN2978" s="5"/>
    </row>
    <row r="2979" spans="2:40" x14ac:dyDescent="0.15">
      <c r="B2979" s="52" t="s">
        <v>24654</v>
      </c>
      <c r="C2979" s="25">
        <v>22975</v>
      </c>
      <c r="D2979" s="52" t="s">
        <v>24633</v>
      </c>
      <c r="E2979" s="15" t="s">
        <v>24655</v>
      </c>
      <c r="F2979" s="1" t="s">
        <v>24656</v>
      </c>
      <c r="G2979" s="1" t="s">
        <v>24657</v>
      </c>
      <c r="H2979" s="15" t="s">
        <v>24658</v>
      </c>
      <c r="I2979" s="1" t="s">
        <v>4428</v>
      </c>
      <c r="J2979" s="33" t="s">
        <v>4428</v>
      </c>
      <c r="K2979" s="5">
        <v>1</v>
      </c>
      <c r="L2979" s="1" t="s">
        <v>4438</v>
      </c>
      <c r="M2979" s="68" t="s">
        <v>24659</v>
      </c>
      <c r="N2979" s="5">
        <v>2110400</v>
      </c>
      <c r="O2979" s="1" t="s">
        <v>9933</v>
      </c>
      <c r="P2979" s="1" t="s">
        <v>12367</v>
      </c>
      <c r="Q2979" s="1">
        <v>120</v>
      </c>
      <c r="R2979" s="1">
        <v>3</v>
      </c>
      <c r="S2979" s="1" t="s">
        <v>20403</v>
      </c>
      <c r="T2979" s="1">
        <v>1</v>
      </c>
      <c r="U2979" s="1">
        <v>4</v>
      </c>
      <c r="X2979" s="1" t="s">
        <v>24639</v>
      </c>
      <c r="Y2979" s="1" t="s">
        <v>24640</v>
      </c>
      <c r="Z2979" s="5">
        <v>0</v>
      </c>
      <c r="AA2979" s="1" t="s">
        <v>24641</v>
      </c>
      <c r="AB2979" s="15">
        <v>0</v>
      </c>
      <c r="AD2979" s="15">
        <v>0</v>
      </c>
      <c r="AE2979" s="1">
        <v>1</v>
      </c>
      <c r="AF2979" s="5" t="s">
        <v>150</v>
      </c>
      <c r="AG2979" s="5" t="s">
        <v>151</v>
      </c>
      <c r="AH2979" s="5" t="s">
        <v>152</v>
      </c>
      <c r="AI2979" s="5" t="s">
        <v>153</v>
      </c>
      <c r="AJ2979" s="5" t="s">
        <v>154</v>
      </c>
      <c r="AK2979" s="117" t="s">
        <v>392</v>
      </c>
      <c r="AL2979" s="117" t="s">
        <v>149</v>
      </c>
      <c r="AM2979" s="1">
        <v>0</v>
      </c>
      <c r="AN2979" s="1"/>
    </row>
    <row r="2980" spans="2:40" x14ac:dyDescent="0.15">
      <c r="B2980" s="52" t="s">
        <v>24660</v>
      </c>
      <c r="C2980" s="25">
        <v>22976</v>
      </c>
      <c r="D2980" s="52" t="s">
        <v>24633</v>
      </c>
      <c r="E2980" s="15" t="s">
        <v>24661</v>
      </c>
      <c r="F2980" s="1" t="s">
        <v>24662</v>
      </c>
      <c r="G2980" s="1" t="s">
        <v>24663</v>
      </c>
      <c r="H2980" s="15" t="s">
        <v>24664</v>
      </c>
      <c r="I2980" s="1" t="s">
        <v>4428</v>
      </c>
      <c r="J2980" s="33" t="s">
        <v>4428</v>
      </c>
      <c r="K2980" s="5">
        <v>1</v>
      </c>
      <c r="L2980" s="1" t="s">
        <v>4438</v>
      </c>
      <c r="M2980" s="68" t="s">
        <v>24665</v>
      </c>
      <c r="N2980" s="5">
        <v>2110500</v>
      </c>
      <c r="O2980" s="1" t="s">
        <v>24666</v>
      </c>
      <c r="P2980" s="1" t="s">
        <v>12367</v>
      </c>
      <c r="Q2980" s="1">
        <v>120</v>
      </c>
      <c r="R2980" s="1">
        <v>3</v>
      </c>
      <c r="S2980" s="1" t="s">
        <v>20403</v>
      </c>
      <c r="T2980" s="1">
        <v>1</v>
      </c>
      <c r="U2980" s="1">
        <v>5</v>
      </c>
      <c r="X2980" s="1" t="s">
        <v>24639</v>
      </c>
      <c r="Y2980" s="1" t="s">
        <v>24640</v>
      </c>
      <c r="Z2980" s="5">
        <v>0</v>
      </c>
      <c r="AA2980" s="1" t="s">
        <v>24641</v>
      </c>
      <c r="AB2980" s="15">
        <v>0</v>
      </c>
      <c r="AD2980" s="15">
        <v>0</v>
      </c>
      <c r="AE2980" s="1">
        <v>1</v>
      </c>
      <c r="AF2980" s="5" t="s">
        <v>150</v>
      </c>
      <c r="AG2980" s="5" t="s">
        <v>151</v>
      </c>
      <c r="AH2980" s="5" t="s">
        <v>152</v>
      </c>
      <c r="AI2980" s="5" t="s">
        <v>153</v>
      </c>
      <c r="AJ2980" s="5" t="s">
        <v>154</v>
      </c>
      <c r="AK2980" s="117" t="s">
        <v>392</v>
      </c>
      <c r="AL2980" s="117" t="s">
        <v>149</v>
      </c>
      <c r="AM2980" s="5">
        <v>0</v>
      </c>
      <c r="AN2980" s="5"/>
    </row>
    <row r="2981" spans="2:40" x14ac:dyDescent="0.15">
      <c r="B2981" s="52" t="s">
        <v>24667</v>
      </c>
      <c r="C2981" s="25">
        <v>22977</v>
      </c>
      <c r="D2981" s="52" t="s">
        <v>24633</v>
      </c>
      <c r="E2981" s="15" t="s">
        <v>24668</v>
      </c>
      <c r="F2981" s="1" t="s">
        <v>24669</v>
      </c>
      <c r="G2981" s="1" t="s">
        <v>24670</v>
      </c>
      <c r="H2981" s="15" t="s">
        <v>24671</v>
      </c>
      <c r="I2981" s="1" t="s">
        <v>4428</v>
      </c>
      <c r="J2981" s="33" t="s">
        <v>4428</v>
      </c>
      <c r="K2981" s="5">
        <v>1</v>
      </c>
      <c r="L2981" s="1" t="s">
        <v>4438</v>
      </c>
      <c r="M2981" s="68" t="s">
        <v>24672</v>
      </c>
      <c r="N2981" s="5">
        <v>2110600</v>
      </c>
      <c r="O2981" s="1" t="s">
        <v>24673</v>
      </c>
      <c r="P2981" s="1" t="s">
        <v>12367</v>
      </c>
      <c r="Q2981" s="1">
        <v>120</v>
      </c>
      <c r="R2981" s="1">
        <v>3</v>
      </c>
      <c r="S2981" s="1" t="s">
        <v>20403</v>
      </c>
      <c r="T2981" s="1">
        <v>1</v>
      </c>
      <c r="U2981" s="1">
        <v>6</v>
      </c>
      <c r="X2981" s="1" t="s">
        <v>24639</v>
      </c>
      <c r="Y2981" s="1" t="s">
        <v>24640</v>
      </c>
      <c r="Z2981" s="5">
        <v>0</v>
      </c>
      <c r="AA2981" s="1" t="s">
        <v>24641</v>
      </c>
      <c r="AB2981" s="15">
        <v>0</v>
      </c>
      <c r="AD2981" s="15">
        <v>0</v>
      </c>
      <c r="AE2981" s="1">
        <v>1</v>
      </c>
      <c r="AF2981" s="5" t="s">
        <v>150</v>
      </c>
      <c r="AG2981" s="5" t="s">
        <v>151</v>
      </c>
      <c r="AH2981" s="5" t="s">
        <v>152</v>
      </c>
      <c r="AI2981" s="5" t="s">
        <v>153</v>
      </c>
      <c r="AJ2981" s="5" t="s">
        <v>154</v>
      </c>
      <c r="AK2981" s="117" t="s">
        <v>392</v>
      </c>
      <c r="AL2981" s="117" t="s">
        <v>149</v>
      </c>
      <c r="AM2981" s="1">
        <v>0</v>
      </c>
      <c r="AN2981" s="1"/>
    </row>
    <row r="2982" spans="2:40" x14ac:dyDescent="0.15">
      <c r="B2982" s="52" t="s">
        <v>24674</v>
      </c>
      <c r="C2982" s="25">
        <v>22978</v>
      </c>
      <c r="D2982" s="52" t="s">
        <v>24633</v>
      </c>
      <c r="E2982" s="15" t="s">
        <v>24675</v>
      </c>
      <c r="F2982" s="1" t="s">
        <v>24676</v>
      </c>
      <c r="G2982" s="1" t="s">
        <v>24677</v>
      </c>
      <c r="H2982" s="15" t="s">
        <v>24678</v>
      </c>
      <c r="I2982" s="1" t="s">
        <v>4428</v>
      </c>
      <c r="J2982" s="33" t="s">
        <v>4428</v>
      </c>
      <c r="K2982" s="5">
        <v>1</v>
      </c>
      <c r="L2982" s="1" t="s">
        <v>4438</v>
      </c>
      <c r="M2982" s="68" t="s">
        <v>24679</v>
      </c>
      <c r="N2982" s="5">
        <v>2110700</v>
      </c>
      <c r="O2982" s="1" t="s">
        <v>12576</v>
      </c>
      <c r="P2982" s="1" t="s">
        <v>12367</v>
      </c>
      <c r="Q2982" s="1">
        <v>120</v>
      </c>
      <c r="R2982" s="1">
        <v>3</v>
      </c>
      <c r="S2982" s="1" t="s">
        <v>20403</v>
      </c>
      <c r="T2982" s="1">
        <v>1</v>
      </c>
      <c r="U2982" s="1">
        <v>7</v>
      </c>
      <c r="X2982" s="1" t="s">
        <v>24639</v>
      </c>
      <c r="Y2982" s="1" t="s">
        <v>24640</v>
      </c>
      <c r="Z2982" s="5">
        <v>0</v>
      </c>
      <c r="AA2982" s="1" t="s">
        <v>24641</v>
      </c>
      <c r="AB2982" s="15">
        <v>0</v>
      </c>
      <c r="AD2982" s="15">
        <v>0</v>
      </c>
      <c r="AE2982" s="1">
        <v>1</v>
      </c>
      <c r="AF2982" s="5" t="s">
        <v>150</v>
      </c>
      <c r="AG2982" s="5" t="s">
        <v>151</v>
      </c>
      <c r="AH2982" s="5" t="s">
        <v>152</v>
      </c>
      <c r="AI2982" s="5" t="s">
        <v>153</v>
      </c>
      <c r="AJ2982" s="5" t="s">
        <v>154</v>
      </c>
      <c r="AK2982" s="117" t="s">
        <v>392</v>
      </c>
      <c r="AL2982" s="117" t="s">
        <v>149</v>
      </c>
      <c r="AM2982" s="5">
        <v>0</v>
      </c>
      <c r="AN2982" s="5"/>
    </row>
    <row r="2983" spans="2:40" x14ac:dyDescent="0.15">
      <c r="B2983" s="52" t="s">
        <v>24680</v>
      </c>
      <c r="C2983" s="25">
        <v>22979</v>
      </c>
      <c r="D2983" s="52" t="s">
        <v>24633</v>
      </c>
      <c r="E2983" s="15" t="s">
        <v>24681</v>
      </c>
      <c r="F2983" s="1" t="s">
        <v>24682</v>
      </c>
      <c r="G2983" s="1" t="s">
        <v>24683</v>
      </c>
      <c r="H2983" s="15" t="s">
        <v>24684</v>
      </c>
      <c r="I2983" s="1" t="s">
        <v>4428</v>
      </c>
      <c r="J2983" s="33" t="s">
        <v>4428</v>
      </c>
      <c r="K2983" s="5">
        <v>1</v>
      </c>
      <c r="L2983" s="1" t="s">
        <v>4438</v>
      </c>
      <c r="M2983" s="68" t="s">
        <v>24685</v>
      </c>
      <c r="N2983" s="5">
        <v>2110800</v>
      </c>
      <c r="O2983" s="1" t="s">
        <v>17151</v>
      </c>
      <c r="P2983" s="1" t="s">
        <v>12367</v>
      </c>
      <c r="Q2983" s="1">
        <v>120</v>
      </c>
      <c r="R2983" s="1">
        <v>3</v>
      </c>
      <c r="S2983" s="1" t="s">
        <v>20403</v>
      </c>
      <c r="T2983" s="1">
        <v>1</v>
      </c>
      <c r="U2983" s="1">
        <v>8</v>
      </c>
      <c r="X2983" s="1" t="s">
        <v>24639</v>
      </c>
      <c r="Y2983" s="1" t="s">
        <v>24640</v>
      </c>
      <c r="Z2983" s="5">
        <v>0</v>
      </c>
      <c r="AA2983" s="1" t="s">
        <v>24641</v>
      </c>
      <c r="AB2983" s="15">
        <v>0</v>
      </c>
      <c r="AD2983" s="15">
        <v>0</v>
      </c>
      <c r="AE2983" s="1">
        <v>1</v>
      </c>
      <c r="AF2983" s="5" t="s">
        <v>150</v>
      </c>
      <c r="AG2983" s="5" t="s">
        <v>151</v>
      </c>
      <c r="AH2983" s="5" t="s">
        <v>152</v>
      </c>
      <c r="AI2983" s="5" t="s">
        <v>153</v>
      </c>
      <c r="AJ2983" s="5" t="s">
        <v>154</v>
      </c>
      <c r="AK2983" s="117" t="s">
        <v>392</v>
      </c>
      <c r="AL2983" s="117" t="s">
        <v>149</v>
      </c>
      <c r="AM2983" s="1">
        <v>0</v>
      </c>
      <c r="AN2983" s="1"/>
    </row>
    <row r="2984" spans="2:40" x14ac:dyDescent="0.15">
      <c r="B2984" s="52" t="s">
        <v>24686</v>
      </c>
      <c r="C2984" s="25">
        <v>22980</v>
      </c>
      <c r="D2984" s="52" t="s">
        <v>24687</v>
      </c>
      <c r="E2984" s="15" t="s">
        <v>24688</v>
      </c>
      <c r="F2984" s="1" t="s">
        <v>24689</v>
      </c>
      <c r="G2984" s="1" t="s">
        <v>24690</v>
      </c>
      <c r="H2984" s="15" t="s">
        <v>24691</v>
      </c>
      <c r="I2984" s="1" t="s">
        <v>4428</v>
      </c>
      <c r="J2984" s="33" t="s">
        <v>4428</v>
      </c>
      <c r="K2984" s="5">
        <v>1</v>
      </c>
      <c r="L2984" s="1" t="s">
        <v>4438</v>
      </c>
      <c r="M2984" s="68" t="s">
        <v>24692</v>
      </c>
      <c r="N2984" s="5">
        <v>2140100</v>
      </c>
      <c r="O2984" s="1" t="s">
        <v>16209</v>
      </c>
      <c r="P2984" s="1" t="s">
        <v>9841</v>
      </c>
      <c r="Q2984" s="1">
        <v>150</v>
      </c>
      <c r="R2984" s="1">
        <v>3</v>
      </c>
      <c r="S2984" s="1" t="s">
        <v>20462</v>
      </c>
      <c r="T2984" s="1">
        <v>1</v>
      </c>
      <c r="U2984" s="1">
        <v>1</v>
      </c>
      <c r="X2984" s="1" t="s">
        <v>24693</v>
      </c>
      <c r="Y2984" s="1" t="s">
        <v>24694</v>
      </c>
      <c r="Z2984" s="5">
        <v>0</v>
      </c>
      <c r="AA2984" s="1" t="s">
        <v>24695</v>
      </c>
      <c r="AB2984" s="15">
        <v>0</v>
      </c>
      <c r="AD2984" s="15">
        <v>0</v>
      </c>
      <c r="AE2984" s="1">
        <v>1</v>
      </c>
      <c r="AF2984" s="5" t="s">
        <v>150</v>
      </c>
      <c r="AG2984" s="5" t="s">
        <v>151</v>
      </c>
      <c r="AH2984" s="5" t="s">
        <v>152</v>
      </c>
      <c r="AI2984" s="5" t="s">
        <v>153</v>
      </c>
      <c r="AJ2984" s="5" t="s">
        <v>154</v>
      </c>
      <c r="AK2984" s="117" t="s">
        <v>392</v>
      </c>
      <c r="AL2984" s="117" t="s">
        <v>149</v>
      </c>
      <c r="AM2984" s="5">
        <v>0</v>
      </c>
      <c r="AN2984" s="5"/>
    </row>
    <row r="2985" spans="2:40" x14ac:dyDescent="0.15">
      <c r="B2985" s="52" t="s">
        <v>24696</v>
      </c>
      <c r="C2985" s="25">
        <v>22981</v>
      </c>
      <c r="D2985" s="52" t="s">
        <v>24687</v>
      </c>
      <c r="E2985" s="15" t="s">
        <v>24697</v>
      </c>
      <c r="F2985" s="1" t="s">
        <v>24698</v>
      </c>
      <c r="G2985" s="1" t="s">
        <v>24699</v>
      </c>
      <c r="H2985" s="15" t="s">
        <v>24700</v>
      </c>
      <c r="I2985" s="1" t="s">
        <v>4428</v>
      </c>
      <c r="J2985" s="33" t="s">
        <v>4428</v>
      </c>
      <c r="K2985" s="5">
        <v>1</v>
      </c>
      <c r="L2985" s="1" t="s">
        <v>4438</v>
      </c>
      <c r="M2985" s="68" t="s">
        <v>24701</v>
      </c>
      <c r="N2985" s="5">
        <v>2140200</v>
      </c>
      <c r="O2985" s="1" t="s">
        <v>16218</v>
      </c>
      <c r="P2985" s="1" t="s">
        <v>9841</v>
      </c>
      <c r="Q2985" s="1">
        <v>150</v>
      </c>
      <c r="R2985" s="1">
        <v>3</v>
      </c>
      <c r="S2985" s="1" t="s">
        <v>20462</v>
      </c>
      <c r="T2985" s="1">
        <v>1</v>
      </c>
      <c r="U2985" s="1">
        <v>2</v>
      </c>
      <c r="X2985" s="1" t="s">
        <v>24693</v>
      </c>
      <c r="Y2985" s="1" t="s">
        <v>24694</v>
      </c>
      <c r="Z2985" s="5">
        <v>0</v>
      </c>
      <c r="AA2985" s="1" t="s">
        <v>24695</v>
      </c>
      <c r="AB2985" s="15">
        <v>0</v>
      </c>
      <c r="AD2985" s="15">
        <v>0</v>
      </c>
      <c r="AE2985" s="1">
        <v>1</v>
      </c>
      <c r="AF2985" s="5" t="s">
        <v>150</v>
      </c>
      <c r="AG2985" s="5" t="s">
        <v>151</v>
      </c>
      <c r="AH2985" s="5" t="s">
        <v>152</v>
      </c>
      <c r="AI2985" s="5" t="s">
        <v>153</v>
      </c>
      <c r="AJ2985" s="5" t="s">
        <v>154</v>
      </c>
      <c r="AK2985" s="117" t="s">
        <v>392</v>
      </c>
      <c r="AL2985" s="117" t="s">
        <v>149</v>
      </c>
      <c r="AM2985" s="1">
        <v>0</v>
      </c>
      <c r="AN2985" s="1"/>
    </row>
    <row r="2986" spans="2:40" x14ac:dyDescent="0.15">
      <c r="B2986" s="52" t="s">
        <v>24702</v>
      </c>
      <c r="C2986" s="25">
        <v>22982</v>
      </c>
      <c r="D2986" s="52" t="s">
        <v>24687</v>
      </c>
      <c r="E2986" s="15" t="s">
        <v>24703</v>
      </c>
      <c r="F2986" s="1" t="s">
        <v>24704</v>
      </c>
      <c r="G2986" s="1" t="s">
        <v>24705</v>
      </c>
      <c r="H2986" s="15" t="s">
        <v>24706</v>
      </c>
      <c r="I2986" s="1" t="s">
        <v>4428</v>
      </c>
      <c r="J2986" s="33" t="s">
        <v>4428</v>
      </c>
      <c r="K2986" s="5">
        <v>1</v>
      </c>
      <c r="L2986" s="1" t="s">
        <v>4438</v>
      </c>
      <c r="M2986" s="68" t="s">
        <v>24707</v>
      </c>
      <c r="N2986" s="5">
        <v>2140300</v>
      </c>
      <c r="O2986" s="1" t="s">
        <v>16225</v>
      </c>
      <c r="P2986" s="1" t="s">
        <v>9841</v>
      </c>
      <c r="Q2986" s="1">
        <v>150</v>
      </c>
      <c r="R2986" s="1">
        <v>3</v>
      </c>
      <c r="S2986" s="1" t="s">
        <v>20462</v>
      </c>
      <c r="T2986" s="1">
        <v>1</v>
      </c>
      <c r="U2986" s="1">
        <v>3</v>
      </c>
      <c r="X2986" s="1" t="s">
        <v>24693</v>
      </c>
      <c r="Y2986" s="1" t="s">
        <v>24694</v>
      </c>
      <c r="Z2986" s="5">
        <v>0</v>
      </c>
      <c r="AA2986" s="1" t="s">
        <v>24695</v>
      </c>
      <c r="AB2986" s="15">
        <v>0</v>
      </c>
      <c r="AD2986" s="15">
        <v>0</v>
      </c>
      <c r="AE2986" s="1">
        <v>1</v>
      </c>
      <c r="AF2986" s="5" t="s">
        <v>150</v>
      </c>
      <c r="AG2986" s="5" t="s">
        <v>151</v>
      </c>
      <c r="AH2986" s="5" t="s">
        <v>152</v>
      </c>
      <c r="AI2986" s="5" t="s">
        <v>153</v>
      </c>
      <c r="AJ2986" s="5" t="s">
        <v>154</v>
      </c>
      <c r="AK2986" s="117" t="s">
        <v>392</v>
      </c>
      <c r="AL2986" s="117" t="s">
        <v>149</v>
      </c>
      <c r="AM2986" s="5">
        <v>0</v>
      </c>
      <c r="AN2986" s="5"/>
    </row>
    <row r="2987" spans="2:40" x14ac:dyDescent="0.15">
      <c r="B2987" s="52" t="s">
        <v>24708</v>
      </c>
      <c r="C2987" s="25">
        <v>22983</v>
      </c>
      <c r="D2987" s="52" t="s">
        <v>24687</v>
      </c>
      <c r="E2987" s="15" t="s">
        <v>24709</v>
      </c>
      <c r="F2987" s="1" t="s">
        <v>24710</v>
      </c>
      <c r="G2987" s="1" t="s">
        <v>24711</v>
      </c>
      <c r="H2987" s="15" t="s">
        <v>24712</v>
      </c>
      <c r="I2987" s="1" t="s">
        <v>4428</v>
      </c>
      <c r="J2987" s="33" t="s">
        <v>4428</v>
      </c>
      <c r="K2987" s="5">
        <v>1</v>
      </c>
      <c r="L2987" s="1" t="s">
        <v>4438</v>
      </c>
      <c r="M2987" s="68" t="s">
        <v>24713</v>
      </c>
      <c r="N2987" s="5">
        <v>2140400</v>
      </c>
      <c r="O2987" s="1" t="s">
        <v>16232</v>
      </c>
      <c r="P2987" s="1" t="s">
        <v>9841</v>
      </c>
      <c r="Q2987" s="1">
        <v>150</v>
      </c>
      <c r="R2987" s="1">
        <v>3</v>
      </c>
      <c r="S2987" s="1" t="s">
        <v>20462</v>
      </c>
      <c r="T2987" s="1">
        <v>1</v>
      </c>
      <c r="U2987" s="1">
        <v>4</v>
      </c>
      <c r="X2987" s="1" t="s">
        <v>24693</v>
      </c>
      <c r="Y2987" s="1" t="s">
        <v>24694</v>
      </c>
      <c r="Z2987" s="5">
        <v>0</v>
      </c>
      <c r="AA2987" s="1" t="s">
        <v>24695</v>
      </c>
      <c r="AB2987" s="15">
        <v>0</v>
      </c>
      <c r="AD2987" s="15">
        <v>0</v>
      </c>
      <c r="AE2987" s="1">
        <v>1</v>
      </c>
      <c r="AF2987" s="5" t="s">
        <v>150</v>
      </c>
      <c r="AG2987" s="5" t="s">
        <v>151</v>
      </c>
      <c r="AH2987" s="5" t="s">
        <v>152</v>
      </c>
      <c r="AI2987" s="5" t="s">
        <v>153</v>
      </c>
      <c r="AJ2987" s="5" t="s">
        <v>154</v>
      </c>
      <c r="AK2987" s="117" t="s">
        <v>392</v>
      </c>
      <c r="AL2987" s="117" t="s">
        <v>149</v>
      </c>
      <c r="AM2987" s="1">
        <v>0</v>
      </c>
      <c r="AN2987" s="1"/>
    </row>
    <row r="2988" spans="2:40" x14ac:dyDescent="0.15">
      <c r="B2988" s="52" t="s">
        <v>24714</v>
      </c>
      <c r="C2988" s="25">
        <v>22984</v>
      </c>
      <c r="D2988" s="52" t="s">
        <v>24687</v>
      </c>
      <c r="E2988" s="15" t="s">
        <v>24715</v>
      </c>
      <c r="F2988" s="1" t="s">
        <v>24716</v>
      </c>
      <c r="G2988" s="1" t="s">
        <v>24717</v>
      </c>
      <c r="H2988" s="15" t="s">
        <v>24718</v>
      </c>
      <c r="I2988" s="1" t="s">
        <v>4428</v>
      </c>
      <c r="J2988" s="33" t="s">
        <v>4428</v>
      </c>
      <c r="K2988" s="5">
        <v>1</v>
      </c>
      <c r="L2988" s="1" t="s">
        <v>4438</v>
      </c>
      <c r="M2988" s="68" t="s">
        <v>24719</v>
      </c>
      <c r="N2988" s="5">
        <v>2140500</v>
      </c>
      <c r="O2988" s="1" t="s">
        <v>12524</v>
      </c>
      <c r="P2988" s="1" t="s">
        <v>9841</v>
      </c>
      <c r="Q2988" s="1">
        <v>150</v>
      </c>
      <c r="R2988" s="1">
        <v>3</v>
      </c>
      <c r="S2988" s="1" t="s">
        <v>20462</v>
      </c>
      <c r="T2988" s="1">
        <v>1</v>
      </c>
      <c r="U2988" s="1">
        <v>5</v>
      </c>
      <c r="X2988" s="1" t="s">
        <v>24693</v>
      </c>
      <c r="Y2988" s="1" t="s">
        <v>24694</v>
      </c>
      <c r="Z2988" s="5">
        <v>0</v>
      </c>
      <c r="AA2988" s="1" t="s">
        <v>24695</v>
      </c>
      <c r="AB2988" s="15">
        <v>0</v>
      </c>
      <c r="AD2988" s="15">
        <v>0</v>
      </c>
      <c r="AE2988" s="1">
        <v>1</v>
      </c>
      <c r="AF2988" s="5" t="s">
        <v>150</v>
      </c>
      <c r="AG2988" s="5" t="s">
        <v>151</v>
      </c>
      <c r="AH2988" s="5" t="s">
        <v>152</v>
      </c>
      <c r="AI2988" s="5" t="s">
        <v>153</v>
      </c>
      <c r="AJ2988" s="5" t="s">
        <v>154</v>
      </c>
      <c r="AK2988" s="117" t="s">
        <v>392</v>
      </c>
      <c r="AL2988" s="117" t="s">
        <v>149</v>
      </c>
      <c r="AM2988" s="5">
        <v>0</v>
      </c>
      <c r="AN2988" s="5"/>
    </row>
    <row r="2989" spans="2:40" x14ac:dyDescent="0.15">
      <c r="B2989" s="52" t="s">
        <v>24720</v>
      </c>
      <c r="C2989" s="25">
        <v>22985</v>
      </c>
      <c r="D2989" s="52" t="s">
        <v>24687</v>
      </c>
      <c r="E2989" s="15" t="s">
        <v>24721</v>
      </c>
      <c r="F2989" s="1" t="s">
        <v>24722</v>
      </c>
      <c r="G2989" s="1" t="s">
        <v>24723</v>
      </c>
      <c r="H2989" s="15" t="s">
        <v>24724</v>
      </c>
      <c r="I2989" s="1" t="s">
        <v>4428</v>
      </c>
      <c r="J2989" s="33" t="s">
        <v>4428</v>
      </c>
      <c r="K2989" s="5">
        <v>1</v>
      </c>
      <c r="L2989" s="1" t="s">
        <v>4438</v>
      </c>
      <c r="M2989" s="68" t="s">
        <v>24725</v>
      </c>
      <c r="N2989" s="5">
        <v>2140600</v>
      </c>
      <c r="O2989" s="1" t="s">
        <v>16245</v>
      </c>
      <c r="P2989" s="1" t="s">
        <v>9841</v>
      </c>
      <c r="Q2989" s="1">
        <v>150</v>
      </c>
      <c r="R2989" s="1">
        <v>3</v>
      </c>
      <c r="S2989" s="1" t="s">
        <v>20462</v>
      </c>
      <c r="T2989" s="1">
        <v>1</v>
      </c>
      <c r="U2989" s="1">
        <v>6</v>
      </c>
      <c r="X2989" s="1" t="s">
        <v>24693</v>
      </c>
      <c r="Y2989" s="1" t="s">
        <v>24694</v>
      </c>
      <c r="Z2989" s="5">
        <v>0</v>
      </c>
      <c r="AA2989" s="1" t="s">
        <v>24695</v>
      </c>
      <c r="AB2989" s="15">
        <v>0</v>
      </c>
      <c r="AD2989" s="15">
        <v>0</v>
      </c>
      <c r="AE2989" s="1">
        <v>1</v>
      </c>
      <c r="AF2989" s="5" t="s">
        <v>150</v>
      </c>
      <c r="AG2989" s="5" t="s">
        <v>151</v>
      </c>
      <c r="AH2989" s="5" t="s">
        <v>152</v>
      </c>
      <c r="AI2989" s="5" t="s">
        <v>153</v>
      </c>
      <c r="AJ2989" s="5" t="s">
        <v>154</v>
      </c>
      <c r="AK2989" s="117" t="s">
        <v>392</v>
      </c>
      <c r="AL2989" s="117" t="s">
        <v>149</v>
      </c>
      <c r="AM2989" s="1">
        <v>0</v>
      </c>
      <c r="AN2989" s="1"/>
    </row>
    <row r="2990" spans="2:40" x14ac:dyDescent="0.15">
      <c r="B2990" s="52" t="s">
        <v>24726</v>
      </c>
      <c r="C2990" s="25">
        <v>22986</v>
      </c>
      <c r="D2990" s="52" t="s">
        <v>24687</v>
      </c>
      <c r="E2990" s="15" t="s">
        <v>24727</v>
      </c>
      <c r="F2990" s="1" t="s">
        <v>24728</v>
      </c>
      <c r="G2990" s="1" t="s">
        <v>24729</v>
      </c>
      <c r="H2990" s="15" t="s">
        <v>24730</v>
      </c>
      <c r="I2990" s="1" t="s">
        <v>4428</v>
      </c>
      <c r="J2990" s="33" t="s">
        <v>4428</v>
      </c>
      <c r="K2990" s="5">
        <v>1</v>
      </c>
      <c r="L2990" s="1" t="s">
        <v>4438</v>
      </c>
      <c r="M2990" s="68" t="s">
        <v>24731</v>
      </c>
      <c r="N2990" s="5">
        <v>2140700</v>
      </c>
      <c r="O2990" s="1" t="s">
        <v>16252</v>
      </c>
      <c r="P2990" s="1" t="s">
        <v>9841</v>
      </c>
      <c r="Q2990" s="1">
        <v>150</v>
      </c>
      <c r="R2990" s="1">
        <v>3</v>
      </c>
      <c r="S2990" s="1" t="s">
        <v>20462</v>
      </c>
      <c r="T2990" s="1">
        <v>1</v>
      </c>
      <c r="U2990" s="1">
        <v>7</v>
      </c>
      <c r="X2990" s="1" t="s">
        <v>24693</v>
      </c>
      <c r="Y2990" s="1" t="s">
        <v>24694</v>
      </c>
      <c r="Z2990" s="5">
        <v>0</v>
      </c>
      <c r="AA2990" s="1" t="s">
        <v>24695</v>
      </c>
      <c r="AB2990" s="15">
        <v>0</v>
      </c>
      <c r="AD2990" s="15">
        <v>0</v>
      </c>
      <c r="AE2990" s="1">
        <v>1</v>
      </c>
      <c r="AF2990" s="5" t="s">
        <v>150</v>
      </c>
      <c r="AG2990" s="5" t="s">
        <v>151</v>
      </c>
      <c r="AH2990" s="5" t="s">
        <v>152</v>
      </c>
      <c r="AI2990" s="5" t="s">
        <v>153</v>
      </c>
      <c r="AJ2990" s="5" t="s">
        <v>154</v>
      </c>
      <c r="AK2990" s="117" t="s">
        <v>392</v>
      </c>
      <c r="AL2990" s="117" t="s">
        <v>149</v>
      </c>
      <c r="AM2990" s="5">
        <v>0</v>
      </c>
      <c r="AN2990" s="5"/>
    </row>
    <row r="2991" spans="2:40" x14ac:dyDescent="0.15">
      <c r="B2991" s="52" t="s">
        <v>24732</v>
      </c>
      <c r="C2991" s="25">
        <v>22987</v>
      </c>
      <c r="D2991" s="52" t="s">
        <v>24687</v>
      </c>
      <c r="E2991" s="15" t="s">
        <v>24733</v>
      </c>
      <c r="F2991" s="1" t="s">
        <v>24734</v>
      </c>
      <c r="G2991" s="1" t="s">
        <v>24735</v>
      </c>
      <c r="H2991" s="15" t="s">
        <v>24736</v>
      </c>
      <c r="I2991" s="1" t="s">
        <v>4428</v>
      </c>
      <c r="J2991" s="33" t="s">
        <v>4428</v>
      </c>
      <c r="K2991" s="5">
        <v>1</v>
      </c>
      <c r="L2991" s="1" t="s">
        <v>4438</v>
      </c>
      <c r="M2991" s="68" t="s">
        <v>24737</v>
      </c>
      <c r="N2991" s="5">
        <v>2140800</v>
      </c>
      <c r="O2991" s="1" t="s">
        <v>10149</v>
      </c>
      <c r="P2991" s="1" t="s">
        <v>9841</v>
      </c>
      <c r="Q2991" s="1">
        <v>150</v>
      </c>
      <c r="R2991" s="1">
        <v>3</v>
      </c>
      <c r="S2991" s="1" t="s">
        <v>20462</v>
      </c>
      <c r="T2991" s="1">
        <v>1</v>
      </c>
      <c r="U2991" s="1">
        <v>8</v>
      </c>
      <c r="X2991" s="1" t="s">
        <v>24693</v>
      </c>
      <c r="Y2991" s="1" t="s">
        <v>24694</v>
      </c>
      <c r="Z2991" s="5">
        <v>0</v>
      </c>
      <c r="AA2991" s="1" t="s">
        <v>24695</v>
      </c>
      <c r="AB2991" s="15">
        <v>0</v>
      </c>
      <c r="AD2991" s="15">
        <v>0</v>
      </c>
      <c r="AE2991" s="1">
        <v>1</v>
      </c>
      <c r="AF2991" s="5" t="s">
        <v>150</v>
      </c>
      <c r="AG2991" s="5" t="s">
        <v>151</v>
      </c>
      <c r="AH2991" s="5" t="s">
        <v>152</v>
      </c>
      <c r="AI2991" s="5" t="s">
        <v>153</v>
      </c>
      <c r="AJ2991" s="5" t="s">
        <v>154</v>
      </c>
      <c r="AK2991" s="117" t="s">
        <v>392</v>
      </c>
      <c r="AL2991" s="117" t="s">
        <v>149</v>
      </c>
      <c r="AM2991" s="1">
        <v>0</v>
      </c>
      <c r="AN2991" s="1"/>
    </row>
    <row r="2992" spans="2:40" x14ac:dyDescent="0.15">
      <c r="B2992" s="70" t="s">
        <v>24738</v>
      </c>
      <c r="C2992" s="31">
        <v>22988</v>
      </c>
      <c r="D2992" s="70" t="s">
        <v>24739</v>
      </c>
      <c r="E2992" s="30" t="s">
        <v>24740</v>
      </c>
      <c r="F2992" s="37" t="s">
        <v>24741</v>
      </c>
      <c r="G2992" s="37" t="s">
        <v>24742</v>
      </c>
      <c r="H2992" s="30" t="s">
        <v>24743</v>
      </c>
      <c r="I2992" s="37" t="s">
        <v>4428</v>
      </c>
      <c r="J2992" s="36" t="s">
        <v>4428</v>
      </c>
      <c r="K2992" s="32">
        <v>1</v>
      </c>
      <c r="L2992" s="37" t="s">
        <v>4438</v>
      </c>
      <c r="M2992" s="71" t="s">
        <v>24744</v>
      </c>
      <c r="N2992" s="32">
        <v>2170100</v>
      </c>
      <c r="O2992" s="37" t="s">
        <v>9876</v>
      </c>
      <c r="P2992" s="37" t="s">
        <v>9841</v>
      </c>
      <c r="Q2992" s="37">
        <v>180</v>
      </c>
      <c r="R2992" s="37">
        <v>3</v>
      </c>
      <c r="S2992" s="37" t="s">
        <v>20520</v>
      </c>
      <c r="T2992" s="37">
        <v>1</v>
      </c>
      <c r="U2992" s="37">
        <v>1</v>
      </c>
      <c r="V2992" s="37"/>
      <c r="W2992" s="37"/>
      <c r="X2992" s="37" t="s">
        <v>24745</v>
      </c>
      <c r="Y2992" s="37" t="s">
        <v>24746</v>
      </c>
      <c r="Z2992" s="32">
        <v>0</v>
      </c>
      <c r="AA2992" s="1" t="s">
        <v>24747</v>
      </c>
      <c r="AB2992" s="30">
        <v>0</v>
      </c>
      <c r="AC2992" s="37"/>
      <c r="AD2992" s="30">
        <v>0</v>
      </c>
      <c r="AE2992" s="37">
        <v>1</v>
      </c>
      <c r="AF2992" s="32" t="s">
        <v>150</v>
      </c>
      <c r="AG2992" s="32" t="s">
        <v>151</v>
      </c>
      <c r="AH2992" s="32" t="s">
        <v>152</v>
      </c>
      <c r="AI2992" s="32" t="s">
        <v>153</v>
      </c>
      <c r="AJ2992" s="32" t="s">
        <v>154</v>
      </c>
      <c r="AK2992" s="120" t="s">
        <v>392</v>
      </c>
      <c r="AL2992" s="120" t="s">
        <v>149</v>
      </c>
      <c r="AM2992" s="32">
        <v>0</v>
      </c>
      <c r="AN2992" s="32"/>
    </row>
    <row r="2993" spans="2:40" x14ac:dyDescent="0.15">
      <c r="B2993" s="70" t="s">
        <v>24748</v>
      </c>
      <c r="C2993" s="31">
        <v>22989</v>
      </c>
      <c r="D2993" s="70" t="s">
        <v>24739</v>
      </c>
      <c r="E2993" s="30" t="s">
        <v>24749</v>
      </c>
      <c r="F2993" s="37" t="s">
        <v>24750</v>
      </c>
      <c r="G2993" s="37" t="s">
        <v>24751</v>
      </c>
      <c r="H2993" s="30" t="s">
        <v>24752</v>
      </c>
      <c r="I2993" s="37" t="s">
        <v>4428</v>
      </c>
      <c r="J2993" s="36" t="s">
        <v>4428</v>
      </c>
      <c r="K2993" s="32">
        <v>1</v>
      </c>
      <c r="L2993" s="37" t="s">
        <v>4438</v>
      </c>
      <c r="M2993" s="71" t="s">
        <v>24753</v>
      </c>
      <c r="N2993" s="32">
        <v>2170200</v>
      </c>
      <c r="O2993" s="37" t="s">
        <v>23127</v>
      </c>
      <c r="P2993" s="37" t="s">
        <v>9841</v>
      </c>
      <c r="Q2993" s="37">
        <v>180</v>
      </c>
      <c r="R2993" s="37">
        <v>3</v>
      </c>
      <c r="S2993" s="37" t="s">
        <v>20520</v>
      </c>
      <c r="T2993" s="37">
        <v>1</v>
      </c>
      <c r="U2993" s="37">
        <v>2</v>
      </c>
      <c r="V2993" s="37"/>
      <c r="W2993" s="37"/>
      <c r="X2993" s="37" t="s">
        <v>24745</v>
      </c>
      <c r="Y2993" s="37" t="s">
        <v>24746</v>
      </c>
      <c r="Z2993" s="32">
        <v>0</v>
      </c>
      <c r="AA2993" s="1" t="s">
        <v>24747</v>
      </c>
      <c r="AB2993" s="30">
        <v>0</v>
      </c>
      <c r="AC2993" s="37"/>
      <c r="AD2993" s="30">
        <v>0</v>
      </c>
      <c r="AE2993" s="37">
        <v>1</v>
      </c>
      <c r="AF2993" s="32" t="s">
        <v>150</v>
      </c>
      <c r="AG2993" s="32" t="s">
        <v>151</v>
      </c>
      <c r="AH2993" s="32" t="s">
        <v>152</v>
      </c>
      <c r="AI2993" s="32" t="s">
        <v>153</v>
      </c>
      <c r="AJ2993" s="32" t="s">
        <v>154</v>
      </c>
      <c r="AK2993" s="120" t="s">
        <v>392</v>
      </c>
      <c r="AL2993" s="120" t="s">
        <v>149</v>
      </c>
      <c r="AM2993" s="37">
        <v>0</v>
      </c>
      <c r="AN2993" s="37"/>
    </row>
    <row r="2994" spans="2:40" x14ac:dyDescent="0.15">
      <c r="B2994" s="70" t="s">
        <v>24754</v>
      </c>
      <c r="C2994" s="31">
        <v>22990</v>
      </c>
      <c r="D2994" s="70" t="s">
        <v>24739</v>
      </c>
      <c r="E2994" s="30" t="s">
        <v>24755</v>
      </c>
      <c r="F2994" s="37" t="s">
        <v>24756</v>
      </c>
      <c r="G2994" s="37" t="s">
        <v>24757</v>
      </c>
      <c r="H2994" s="30" t="s">
        <v>24758</v>
      </c>
      <c r="I2994" s="37" t="s">
        <v>4428</v>
      </c>
      <c r="J2994" s="36" t="s">
        <v>4428</v>
      </c>
      <c r="K2994" s="32">
        <v>1</v>
      </c>
      <c r="L2994" s="37" t="s">
        <v>4438</v>
      </c>
      <c r="M2994" s="71" t="s">
        <v>24759</v>
      </c>
      <c r="N2994" s="32">
        <v>2170300</v>
      </c>
      <c r="O2994" s="37" t="s">
        <v>22311</v>
      </c>
      <c r="P2994" s="37" t="s">
        <v>9841</v>
      </c>
      <c r="Q2994" s="37">
        <v>180</v>
      </c>
      <c r="R2994" s="37">
        <v>3</v>
      </c>
      <c r="S2994" s="37" t="s">
        <v>20520</v>
      </c>
      <c r="T2994" s="37">
        <v>1</v>
      </c>
      <c r="U2994" s="37">
        <v>3</v>
      </c>
      <c r="V2994" s="37"/>
      <c r="W2994" s="37"/>
      <c r="X2994" s="37" t="s">
        <v>24745</v>
      </c>
      <c r="Y2994" s="37" t="s">
        <v>24746</v>
      </c>
      <c r="Z2994" s="32">
        <v>0</v>
      </c>
      <c r="AA2994" s="1" t="s">
        <v>24747</v>
      </c>
      <c r="AB2994" s="30">
        <v>0</v>
      </c>
      <c r="AC2994" s="37"/>
      <c r="AD2994" s="30">
        <v>0</v>
      </c>
      <c r="AE2994" s="37">
        <v>1</v>
      </c>
      <c r="AF2994" s="32" t="s">
        <v>150</v>
      </c>
      <c r="AG2994" s="32" t="s">
        <v>151</v>
      </c>
      <c r="AH2994" s="32" t="s">
        <v>152</v>
      </c>
      <c r="AI2994" s="32" t="s">
        <v>153</v>
      </c>
      <c r="AJ2994" s="32" t="s">
        <v>154</v>
      </c>
      <c r="AK2994" s="120" t="s">
        <v>392</v>
      </c>
      <c r="AL2994" s="120" t="s">
        <v>149</v>
      </c>
      <c r="AM2994" s="32">
        <v>0</v>
      </c>
      <c r="AN2994" s="32"/>
    </row>
    <row r="2995" spans="2:40" x14ac:dyDescent="0.15">
      <c r="B2995" s="70" t="s">
        <v>24760</v>
      </c>
      <c r="C2995" s="31">
        <v>22991</v>
      </c>
      <c r="D2995" s="70" t="s">
        <v>24739</v>
      </c>
      <c r="E2995" s="30" t="s">
        <v>24761</v>
      </c>
      <c r="F2995" s="37" t="s">
        <v>24762</v>
      </c>
      <c r="G2995" s="37" t="s">
        <v>24763</v>
      </c>
      <c r="H2995" s="30" t="s">
        <v>24764</v>
      </c>
      <c r="I2995" s="37" t="s">
        <v>4428</v>
      </c>
      <c r="J2995" s="36" t="s">
        <v>4428</v>
      </c>
      <c r="K2995" s="32">
        <v>1</v>
      </c>
      <c r="L2995" s="37" t="s">
        <v>4438</v>
      </c>
      <c r="M2995" s="71" t="s">
        <v>24765</v>
      </c>
      <c r="N2995" s="32">
        <v>2170400</v>
      </c>
      <c r="O2995" s="37" t="s">
        <v>24766</v>
      </c>
      <c r="P2995" s="37" t="s">
        <v>9841</v>
      </c>
      <c r="Q2995" s="37">
        <v>180</v>
      </c>
      <c r="R2995" s="37">
        <v>3</v>
      </c>
      <c r="S2995" s="37" t="s">
        <v>20520</v>
      </c>
      <c r="T2995" s="37">
        <v>1</v>
      </c>
      <c r="U2995" s="37">
        <v>4</v>
      </c>
      <c r="V2995" s="37"/>
      <c r="W2995" s="37"/>
      <c r="X2995" s="37" t="s">
        <v>24745</v>
      </c>
      <c r="Y2995" s="37" t="s">
        <v>24746</v>
      </c>
      <c r="Z2995" s="32">
        <v>0</v>
      </c>
      <c r="AA2995" s="1" t="s">
        <v>24747</v>
      </c>
      <c r="AB2995" s="30">
        <v>0</v>
      </c>
      <c r="AC2995" s="37"/>
      <c r="AD2995" s="30">
        <v>0</v>
      </c>
      <c r="AE2995" s="37">
        <v>1</v>
      </c>
      <c r="AF2995" s="32" t="s">
        <v>150</v>
      </c>
      <c r="AG2995" s="32" t="s">
        <v>151</v>
      </c>
      <c r="AH2995" s="32" t="s">
        <v>152</v>
      </c>
      <c r="AI2995" s="32" t="s">
        <v>153</v>
      </c>
      <c r="AJ2995" s="32" t="s">
        <v>154</v>
      </c>
      <c r="AK2995" s="120" t="s">
        <v>392</v>
      </c>
      <c r="AL2995" s="120" t="s">
        <v>149</v>
      </c>
      <c r="AM2995" s="37">
        <v>0</v>
      </c>
      <c r="AN2995" s="37"/>
    </row>
    <row r="2996" spans="2:40" x14ac:dyDescent="0.15">
      <c r="B2996" s="70" t="s">
        <v>24767</v>
      </c>
      <c r="C2996" s="31">
        <v>22992</v>
      </c>
      <c r="D2996" s="70" t="s">
        <v>24739</v>
      </c>
      <c r="E2996" s="30" t="s">
        <v>24768</v>
      </c>
      <c r="F2996" s="37" t="s">
        <v>24769</v>
      </c>
      <c r="G2996" s="37" t="s">
        <v>24770</v>
      </c>
      <c r="H2996" s="30" t="s">
        <v>24771</v>
      </c>
      <c r="I2996" s="37" t="s">
        <v>4428</v>
      </c>
      <c r="J2996" s="36" t="s">
        <v>4428</v>
      </c>
      <c r="K2996" s="32">
        <v>1</v>
      </c>
      <c r="L2996" s="37" t="s">
        <v>4438</v>
      </c>
      <c r="M2996" s="71" t="s">
        <v>24772</v>
      </c>
      <c r="N2996" s="32">
        <v>2170500</v>
      </c>
      <c r="O2996" s="37" t="s">
        <v>24773</v>
      </c>
      <c r="P2996" s="37" t="s">
        <v>9841</v>
      </c>
      <c r="Q2996" s="37">
        <v>180</v>
      </c>
      <c r="R2996" s="37">
        <v>3</v>
      </c>
      <c r="S2996" s="37" t="s">
        <v>20520</v>
      </c>
      <c r="T2996" s="37">
        <v>1</v>
      </c>
      <c r="U2996" s="37">
        <v>5</v>
      </c>
      <c r="V2996" s="37"/>
      <c r="W2996" s="37"/>
      <c r="X2996" s="37" t="s">
        <v>24745</v>
      </c>
      <c r="Y2996" s="37" t="s">
        <v>24746</v>
      </c>
      <c r="Z2996" s="32">
        <v>0</v>
      </c>
      <c r="AA2996" s="1" t="s">
        <v>24747</v>
      </c>
      <c r="AB2996" s="30">
        <v>0</v>
      </c>
      <c r="AC2996" s="37"/>
      <c r="AD2996" s="30">
        <v>0</v>
      </c>
      <c r="AE2996" s="37">
        <v>1</v>
      </c>
      <c r="AF2996" s="32" t="s">
        <v>150</v>
      </c>
      <c r="AG2996" s="32" t="s">
        <v>151</v>
      </c>
      <c r="AH2996" s="32" t="s">
        <v>152</v>
      </c>
      <c r="AI2996" s="32" t="s">
        <v>153</v>
      </c>
      <c r="AJ2996" s="32" t="s">
        <v>154</v>
      </c>
      <c r="AK2996" s="120" t="s">
        <v>392</v>
      </c>
      <c r="AL2996" s="120" t="s">
        <v>149</v>
      </c>
      <c r="AM2996" s="32">
        <v>0</v>
      </c>
      <c r="AN2996" s="32"/>
    </row>
    <row r="2997" spans="2:40" x14ac:dyDescent="0.15">
      <c r="B2997" s="70" t="s">
        <v>24774</v>
      </c>
      <c r="C2997" s="31">
        <v>22993</v>
      </c>
      <c r="D2997" s="70" t="s">
        <v>24739</v>
      </c>
      <c r="E2997" s="30" t="s">
        <v>24775</v>
      </c>
      <c r="F2997" s="37" t="s">
        <v>24776</v>
      </c>
      <c r="G2997" s="37" t="s">
        <v>24777</v>
      </c>
      <c r="H2997" s="30" t="s">
        <v>24778</v>
      </c>
      <c r="I2997" s="37" t="s">
        <v>4428</v>
      </c>
      <c r="J2997" s="36" t="s">
        <v>4428</v>
      </c>
      <c r="K2997" s="32">
        <v>1</v>
      </c>
      <c r="L2997" s="37" t="s">
        <v>4438</v>
      </c>
      <c r="M2997" s="71" t="s">
        <v>24779</v>
      </c>
      <c r="N2997" s="32">
        <v>2170600</v>
      </c>
      <c r="O2997" s="37" t="s">
        <v>24780</v>
      </c>
      <c r="P2997" s="37" t="s">
        <v>9841</v>
      </c>
      <c r="Q2997" s="37">
        <v>180</v>
      </c>
      <c r="R2997" s="37">
        <v>3</v>
      </c>
      <c r="S2997" s="37" t="s">
        <v>20520</v>
      </c>
      <c r="T2997" s="37">
        <v>1</v>
      </c>
      <c r="U2997" s="37">
        <v>6</v>
      </c>
      <c r="V2997" s="37"/>
      <c r="W2997" s="37"/>
      <c r="X2997" s="37" t="s">
        <v>24745</v>
      </c>
      <c r="Y2997" s="37" t="s">
        <v>24746</v>
      </c>
      <c r="Z2997" s="32">
        <v>0</v>
      </c>
      <c r="AA2997" s="1" t="s">
        <v>24747</v>
      </c>
      <c r="AB2997" s="30">
        <v>0</v>
      </c>
      <c r="AC2997" s="37"/>
      <c r="AD2997" s="30">
        <v>0</v>
      </c>
      <c r="AE2997" s="37">
        <v>1</v>
      </c>
      <c r="AF2997" s="32" t="s">
        <v>150</v>
      </c>
      <c r="AG2997" s="32" t="s">
        <v>151</v>
      </c>
      <c r="AH2997" s="32" t="s">
        <v>152</v>
      </c>
      <c r="AI2997" s="32" t="s">
        <v>153</v>
      </c>
      <c r="AJ2997" s="32" t="s">
        <v>154</v>
      </c>
      <c r="AK2997" s="120" t="s">
        <v>392</v>
      </c>
      <c r="AL2997" s="120" t="s">
        <v>149</v>
      </c>
      <c r="AM2997" s="37">
        <v>0</v>
      </c>
      <c r="AN2997" s="37"/>
    </row>
    <row r="2998" spans="2:40" x14ac:dyDescent="0.15">
      <c r="B2998" s="70" t="s">
        <v>24781</v>
      </c>
      <c r="C2998" s="31">
        <v>22994</v>
      </c>
      <c r="D2998" s="70" t="s">
        <v>24739</v>
      </c>
      <c r="E2998" s="30" t="s">
        <v>24782</v>
      </c>
      <c r="F2998" s="37" t="s">
        <v>24783</v>
      </c>
      <c r="G2998" s="37" t="s">
        <v>24784</v>
      </c>
      <c r="H2998" s="30" t="s">
        <v>24785</v>
      </c>
      <c r="I2998" s="37" t="s">
        <v>4428</v>
      </c>
      <c r="J2998" s="36" t="s">
        <v>4428</v>
      </c>
      <c r="K2998" s="32">
        <v>1</v>
      </c>
      <c r="L2998" s="37" t="s">
        <v>4438</v>
      </c>
      <c r="M2998" s="71" t="s">
        <v>24786</v>
      </c>
      <c r="N2998" s="32">
        <v>2170700</v>
      </c>
      <c r="O2998" s="37" t="s">
        <v>24787</v>
      </c>
      <c r="P2998" s="37" t="s">
        <v>9841</v>
      </c>
      <c r="Q2998" s="37">
        <v>180</v>
      </c>
      <c r="R2998" s="37">
        <v>3</v>
      </c>
      <c r="S2998" s="37" t="s">
        <v>20520</v>
      </c>
      <c r="T2998" s="37">
        <v>1</v>
      </c>
      <c r="U2998" s="37">
        <v>7</v>
      </c>
      <c r="V2998" s="37"/>
      <c r="W2998" s="37"/>
      <c r="X2998" s="37" t="s">
        <v>24745</v>
      </c>
      <c r="Y2998" s="37" t="s">
        <v>24746</v>
      </c>
      <c r="Z2998" s="32">
        <v>0</v>
      </c>
      <c r="AA2998" s="1" t="s">
        <v>24747</v>
      </c>
      <c r="AB2998" s="30">
        <v>0</v>
      </c>
      <c r="AC2998" s="37"/>
      <c r="AD2998" s="30">
        <v>0</v>
      </c>
      <c r="AE2998" s="37">
        <v>1</v>
      </c>
      <c r="AF2998" s="32" t="s">
        <v>150</v>
      </c>
      <c r="AG2998" s="32" t="s">
        <v>151</v>
      </c>
      <c r="AH2998" s="32" t="s">
        <v>152</v>
      </c>
      <c r="AI2998" s="32" t="s">
        <v>153</v>
      </c>
      <c r="AJ2998" s="32" t="s">
        <v>154</v>
      </c>
      <c r="AK2998" s="120" t="s">
        <v>392</v>
      </c>
      <c r="AL2998" s="120" t="s">
        <v>149</v>
      </c>
      <c r="AM2998" s="32">
        <v>0</v>
      </c>
      <c r="AN2998" s="32"/>
    </row>
    <row r="2999" spans="2:40" x14ac:dyDescent="0.15">
      <c r="B2999" s="70" t="s">
        <v>24788</v>
      </c>
      <c r="C2999" s="31">
        <v>22995</v>
      </c>
      <c r="D2999" s="70" t="s">
        <v>24739</v>
      </c>
      <c r="E2999" s="30" t="s">
        <v>24789</v>
      </c>
      <c r="F2999" s="37" t="s">
        <v>24790</v>
      </c>
      <c r="G2999" s="37" t="s">
        <v>24791</v>
      </c>
      <c r="H2999" s="30" t="s">
        <v>24792</v>
      </c>
      <c r="I2999" s="37" t="s">
        <v>4428</v>
      </c>
      <c r="J2999" s="36" t="s">
        <v>4428</v>
      </c>
      <c r="K2999" s="32">
        <v>1</v>
      </c>
      <c r="L2999" s="37" t="s">
        <v>4438</v>
      </c>
      <c r="M2999" s="71" t="s">
        <v>24793</v>
      </c>
      <c r="N2999" s="32">
        <v>2170800</v>
      </c>
      <c r="O2999" s="37" t="s">
        <v>24794</v>
      </c>
      <c r="P2999" s="37" t="s">
        <v>9841</v>
      </c>
      <c r="Q2999" s="37">
        <v>180</v>
      </c>
      <c r="R2999" s="37">
        <v>3</v>
      </c>
      <c r="S2999" s="37" t="s">
        <v>20520</v>
      </c>
      <c r="T2999" s="37">
        <v>1</v>
      </c>
      <c r="U2999" s="37">
        <v>8</v>
      </c>
      <c r="V2999" s="37"/>
      <c r="W2999" s="37"/>
      <c r="X2999" s="37" t="s">
        <v>24745</v>
      </c>
      <c r="Y2999" s="37" t="s">
        <v>24746</v>
      </c>
      <c r="Z2999" s="32">
        <v>0</v>
      </c>
      <c r="AA2999" s="1" t="s">
        <v>24747</v>
      </c>
      <c r="AB2999" s="30">
        <v>0</v>
      </c>
      <c r="AC2999" s="37"/>
      <c r="AD2999" s="30">
        <v>0</v>
      </c>
      <c r="AE2999" s="37">
        <v>1</v>
      </c>
      <c r="AF2999" s="32" t="s">
        <v>150</v>
      </c>
      <c r="AG2999" s="32" t="s">
        <v>151</v>
      </c>
      <c r="AH2999" s="32" t="s">
        <v>152</v>
      </c>
      <c r="AI2999" s="32" t="s">
        <v>153</v>
      </c>
      <c r="AJ2999" s="32" t="s">
        <v>154</v>
      </c>
      <c r="AK2999" s="120" t="s">
        <v>392</v>
      </c>
      <c r="AL2999" s="120" t="s">
        <v>149</v>
      </c>
      <c r="AM2999" s="37">
        <v>0</v>
      </c>
      <c r="AN2999" s="37"/>
    </row>
    <row r="3000" spans="2:40" x14ac:dyDescent="0.15">
      <c r="B3000" s="52" t="s">
        <v>24795</v>
      </c>
      <c r="C3000" s="25">
        <v>22996</v>
      </c>
      <c r="D3000" s="52" t="s">
        <v>24796</v>
      </c>
      <c r="E3000" s="15" t="s">
        <v>24797</v>
      </c>
      <c r="F3000" s="1" t="s">
        <v>24798</v>
      </c>
      <c r="G3000" s="1" t="s">
        <v>24799</v>
      </c>
      <c r="H3000" s="15" t="s">
        <v>24800</v>
      </c>
      <c r="I3000" s="1" t="s">
        <v>4428</v>
      </c>
      <c r="J3000" s="33" t="s">
        <v>4428</v>
      </c>
      <c r="K3000" s="5">
        <v>1</v>
      </c>
      <c r="L3000" s="1" t="s">
        <v>4438</v>
      </c>
      <c r="M3000" s="68" t="s">
        <v>24801</v>
      </c>
      <c r="N3000" s="5">
        <v>2220100</v>
      </c>
      <c r="O3000" s="1" t="s">
        <v>24802</v>
      </c>
      <c r="P3000" s="1" t="s">
        <v>9841</v>
      </c>
      <c r="Q3000" s="1">
        <v>210</v>
      </c>
      <c r="R3000" s="1">
        <v>3</v>
      </c>
      <c r="S3000" s="1" t="s">
        <v>20581</v>
      </c>
      <c r="T3000" s="1">
        <v>1</v>
      </c>
      <c r="U3000" s="1">
        <v>1</v>
      </c>
      <c r="X3000" s="1" t="s">
        <v>24803</v>
      </c>
      <c r="Y3000" s="1" t="s">
        <v>24804</v>
      </c>
      <c r="Z3000" s="5">
        <v>0</v>
      </c>
      <c r="AA3000" s="1" t="s">
        <v>24805</v>
      </c>
      <c r="AB3000" s="15">
        <v>0</v>
      </c>
      <c r="AD3000" s="15">
        <v>0</v>
      </c>
      <c r="AE3000" s="1">
        <v>1</v>
      </c>
      <c r="AF3000" s="5" t="s">
        <v>150</v>
      </c>
      <c r="AG3000" s="5" t="s">
        <v>151</v>
      </c>
      <c r="AH3000" s="5" t="s">
        <v>152</v>
      </c>
      <c r="AI3000" s="5" t="s">
        <v>153</v>
      </c>
      <c r="AJ3000" s="5" t="s">
        <v>154</v>
      </c>
      <c r="AK3000" s="117" t="s">
        <v>392</v>
      </c>
      <c r="AL3000" s="117" t="s">
        <v>149</v>
      </c>
      <c r="AM3000" s="5">
        <v>0</v>
      </c>
      <c r="AN3000" s="5"/>
    </row>
    <row r="3001" spans="2:40" x14ac:dyDescent="0.15">
      <c r="B3001" s="52" t="s">
        <v>24806</v>
      </c>
      <c r="C3001" s="25">
        <v>22997</v>
      </c>
      <c r="D3001" s="52" t="s">
        <v>24796</v>
      </c>
      <c r="E3001" s="15" t="s">
        <v>24807</v>
      </c>
      <c r="F3001" s="1" t="s">
        <v>24808</v>
      </c>
      <c r="G3001" s="1" t="s">
        <v>24809</v>
      </c>
      <c r="H3001" s="15" t="s">
        <v>24810</v>
      </c>
      <c r="I3001" s="1" t="s">
        <v>4428</v>
      </c>
      <c r="J3001" s="33" t="s">
        <v>4428</v>
      </c>
      <c r="K3001" s="5">
        <v>1</v>
      </c>
      <c r="L3001" s="1" t="s">
        <v>4438</v>
      </c>
      <c r="M3001" s="68" t="s">
        <v>24811</v>
      </c>
      <c r="N3001" s="5">
        <v>2220200</v>
      </c>
      <c r="O3001" s="1" t="s">
        <v>23184</v>
      </c>
      <c r="P3001" s="1" t="s">
        <v>9841</v>
      </c>
      <c r="Q3001" s="1">
        <v>210</v>
      </c>
      <c r="R3001" s="1">
        <v>3</v>
      </c>
      <c r="S3001" s="1" t="s">
        <v>20581</v>
      </c>
      <c r="T3001" s="1">
        <v>1</v>
      </c>
      <c r="U3001" s="1">
        <v>2</v>
      </c>
      <c r="X3001" s="1" t="s">
        <v>24803</v>
      </c>
      <c r="Y3001" s="1" t="s">
        <v>24804</v>
      </c>
      <c r="Z3001" s="5">
        <v>0</v>
      </c>
      <c r="AA3001" s="1" t="s">
        <v>24805</v>
      </c>
      <c r="AB3001" s="15">
        <v>0</v>
      </c>
      <c r="AD3001" s="15">
        <v>0</v>
      </c>
      <c r="AE3001" s="1">
        <v>1</v>
      </c>
      <c r="AF3001" s="5" t="s">
        <v>150</v>
      </c>
      <c r="AG3001" s="5" t="s">
        <v>151</v>
      </c>
      <c r="AH3001" s="5" t="s">
        <v>152</v>
      </c>
      <c r="AI3001" s="5" t="s">
        <v>153</v>
      </c>
      <c r="AJ3001" s="5" t="s">
        <v>154</v>
      </c>
      <c r="AK3001" s="117" t="s">
        <v>392</v>
      </c>
      <c r="AL3001" s="117" t="s">
        <v>149</v>
      </c>
      <c r="AM3001" s="1">
        <v>0</v>
      </c>
      <c r="AN3001" s="1"/>
    </row>
    <row r="3002" spans="2:40" x14ac:dyDescent="0.15">
      <c r="B3002" s="52" t="s">
        <v>24812</v>
      </c>
      <c r="C3002" s="25">
        <v>22998</v>
      </c>
      <c r="D3002" s="52" t="s">
        <v>24796</v>
      </c>
      <c r="E3002" s="15" t="s">
        <v>24813</v>
      </c>
      <c r="F3002" s="1" t="s">
        <v>24814</v>
      </c>
      <c r="G3002" s="1" t="s">
        <v>24815</v>
      </c>
      <c r="H3002" s="15" t="s">
        <v>24816</v>
      </c>
      <c r="I3002" s="1" t="s">
        <v>4428</v>
      </c>
      <c r="J3002" s="33" t="s">
        <v>4428</v>
      </c>
      <c r="K3002" s="5">
        <v>1</v>
      </c>
      <c r="L3002" s="1" t="s">
        <v>4438</v>
      </c>
      <c r="M3002" s="68" t="s">
        <v>24817</v>
      </c>
      <c r="N3002" s="5">
        <v>2220300</v>
      </c>
      <c r="O3002" s="1" t="s">
        <v>22369</v>
      </c>
      <c r="P3002" s="1" t="s">
        <v>9841</v>
      </c>
      <c r="Q3002" s="1">
        <v>210</v>
      </c>
      <c r="R3002" s="1">
        <v>3</v>
      </c>
      <c r="S3002" s="1" t="s">
        <v>20581</v>
      </c>
      <c r="T3002" s="1">
        <v>1</v>
      </c>
      <c r="U3002" s="1">
        <v>3</v>
      </c>
      <c r="X3002" s="1" t="s">
        <v>24803</v>
      </c>
      <c r="Y3002" s="1" t="s">
        <v>24804</v>
      </c>
      <c r="Z3002" s="5">
        <v>0</v>
      </c>
      <c r="AA3002" s="1" t="s">
        <v>24805</v>
      </c>
      <c r="AB3002" s="15">
        <v>0</v>
      </c>
      <c r="AD3002" s="15">
        <v>0</v>
      </c>
      <c r="AE3002" s="1">
        <v>1</v>
      </c>
      <c r="AF3002" s="5" t="s">
        <v>150</v>
      </c>
      <c r="AG3002" s="5" t="s">
        <v>151</v>
      </c>
      <c r="AH3002" s="5" t="s">
        <v>152</v>
      </c>
      <c r="AI3002" s="5" t="s">
        <v>153</v>
      </c>
      <c r="AJ3002" s="5" t="s">
        <v>154</v>
      </c>
      <c r="AK3002" s="117" t="s">
        <v>392</v>
      </c>
      <c r="AL3002" s="117" t="s">
        <v>149</v>
      </c>
      <c r="AM3002" s="5">
        <v>0</v>
      </c>
      <c r="AN3002" s="5"/>
    </row>
    <row r="3003" spans="2:40" x14ac:dyDescent="0.15">
      <c r="B3003" s="52" t="s">
        <v>24818</v>
      </c>
      <c r="C3003" s="25">
        <v>22999</v>
      </c>
      <c r="D3003" s="52" t="s">
        <v>24796</v>
      </c>
      <c r="E3003" s="15" t="s">
        <v>24819</v>
      </c>
      <c r="F3003" s="1" t="s">
        <v>24820</v>
      </c>
      <c r="G3003" s="1" t="s">
        <v>24821</v>
      </c>
      <c r="H3003" s="15" t="s">
        <v>24822</v>
      </c>
      <c r="I3003" s="1" t="s">
        <v>4428</v>
      </c>
      <c r="J3003" s="33" t="s">
        <v>4428</v>
      </c>
      <c r="K3003" s="5">
        <v>1</v>
      </c>
      <c r="L3003" s="1" t="s">
        <v>4438</v>
      </c>
      <c r="M3003" s="68" t="s">
        <v>24823</v>
      </c>
      <c r="N3003" s="5">
        <v>2220400</v>
      </c>
      <c r="O3003" s="1" t="s">
        <v>24824</v>
      </c>
      <c r="P3003" s="1" t="s">
        <v>9841</v>
      </c>
      <c r="Q3003" s="1">
        <v>210</v>
      </c>
      <c r="R3003" s="1">
        <v>3</v>
      </c>
      <c r="S3003" s="1" t="s">
        <v>20581</v>
      </c>
      <c r="T3003" s="1">
        <v>1</v>
      </c>
      <c r="U3003" s="1">
        <v>4</v>
      </c>
      <c r="X3003" s="1" t="s">
        <v>24803</v>
      </c>
      <c r="Y3003" s="1" t="s">
        <v>24804</v>
      </c>
      <c r="Z3003" s="5">
        <v>0</v>
      </c>
      <c r="AA3003" s="1" t="s">
        <v>24805</v>
      </c>
      <c r="AB3003" s="15">
        <v>0</v>
      </c>
      <c r="AD3003" s="15">
        <v>0</v>
      </c>
      <c r="AE3003" s="1">
        <v>1</v>
      </c>
      <c r="AF3003" s="5" t="s">
        <v>150</v>
      </c>
      <c r="AG3003" s="5" t="s">
        <v>151</v>
      </c>
      <c r="AH3003" s="5" t="s">
        <v>152</v>
      </c>
      <c r="AI3003" s="5" t="s">
        <v>153</v>
      </c>
      <c r="AJ3003" s="5" t="s">
        <v>154</v>
      </c>
      <c r="AK3003" s="117" t="s">
        <v>392</v>
      </c>
      <c r="AL3003" s="117" t="s">
        <v>149</v>
      </c>
      <c r="AM3003" s="1">
        <v>0</v>
      </c>
      <c r="AN3003" s="1"/>
    </row>
    <row r="3004" spans="2:40" x14ac:dyDescent="0.15">
      <c r="B3004" s="52" t="s">
        <v>24825</v>
      </c>
      <c r="C3004" s="25">
        <v>23000</v>
      </c>
      <c r="D3004" s="52" t="s">
        <v>24796</v>
      </c>
      <c r="E3004" s="15" t="s">
        <v>24826</v>
      </c>
      <c r="F3004" s="1" t="s">
        <v>24827</v>
      </c>
      <c r="G3004" s="1" t="s">
        <v>24828</v>
      </c>
      <c r="H3004" s="15" t="s">
        <v>24829</v>
      </c>
      <c r="I3004" s="1" t="s">
        <v>4428</v>
      </c>
      <c r="J3004" s="33" t="s">
        <v>4428</v>
      </c>
      <c r="K3004" s="5">
        <v>1</v>
      </c>
      <c r="L3004" s="1" t="s">
        <v>4438</v>
      </c>
      <c r="M3004" s="68" t="s">
        <v>24830</v>
      </c>
      <c r="N3004" s="5">
        <v>2220500</v>
      </c>
      <c r="O3004" s="1" t="s">
        <v>24831</v>
      </c>
      <c r="P3004" s="1" t="s">
        <v>9841</v>
      </c>
      <c r="Q3004" s="1">
        <v>210</v>
      </c>
      <c r="R3004" s="1">
        <v>3</v>
      </c>
      <c r="S3004" s="1" t="s">
        <v>20581</v>
      </c>
      <c r="T3004" s="1">
        <v>1</v>
      </c>
      <c r="U3004" s="1">
        <v>5</v>
      </c>
      <c r="X3004" s="1" t="s">
        <v>24803</v>
      </c>
      <c r="Y3004" s="1" t="s">
        <v>24804</v>
      </c>
      <c r="Z3004" s="5">
        <v>0</v>
      </c>
      <c r="AA3004" s="1" t="s">
        <v>24805</v>
      </c>
      <c r="AB3004" s="15">
        <v>0</v>
      </c>
      <c r="AD3004" s="15">
        <v>0</v>
      </c>
      <c r="AE3004" s="1">
        <v>1</v>
      </c>
      <c r="AF3004" s="5" t="s">
        <v>150</v>
      </c>
      <c r="AG3004" s="5" t="s">
        <v>151</v>
      </c>
      <c r="AH3004" s="5" t="s">
        <v>152</v>
      </c>
      <c r="AI3004" s="5" t="s">
        <v>153</v>
      </c>
      <c r="AJ3004" s="5" t="s">
        <v>154</v>
      </c>
      <c r="AK3004" s="117" t="s">
        <v>392</v>
      </c>
      <c r="AL3004" s="117" t="s">
        <v>149</v>
      </c>
      <c r="AM3004" s="5">
        <v>0</v>
      </c>
      <c r="AN3004" s="5"/>
    </row>
    <row r="3005" spans="2:40" x14ac:dyDescent="0.15">
      <c r="B3005" s="52" t="s">
        <v>24832</v>
      </c>
      <c r="C3005" s="25">
        <v>23001</v>
      </c>
      <c r="D3005" s="52" t="s">
        <v>24796</v>
      </c>
      <c r="E3005" s="15" t="s">
        <v>24833</v>
      </c>
      <c r="F3005" s="1" t="s">
        <v>24834</v>
      </c>
      <c r="G3005" s="1" t="s">
        <v>24835</v>
      </c>
      <c r="H3005" s="15" t="s">
        <v>24836</v>
      </c>
      <c r="I3005" s="1" t="s">
        <v>4428</v>
      </c>
      <c r="J3005" s="33" t="s">
        <v>4428</v>
      </c>
      <c r="K3005" s="5">
        <v>1</v>
      </c>
      <c r="L3005" s="1" t="s">
        <v>4438</v>
      </c>
      <c r="M3005" s="68" t="s">
        <v>24837</v>
      </c>
      <c r="N3005" s="5">
        <v>2220600</v>
      </c>
      <c r="O3005" s="1" t="s">
        <v>24838</v>
      </c>
      <c r="P3005" s="1" t="s">
        <v>9841</v>
      </c>
      <c r="Q3005" s="1">
        <v>210</v>
      </c>
      <c r="R3005" s="1">
        <v>3</v>
      </c>
      <c r="S3005" s="1" t="s">
        <v>20581</v>
      </c>
      <c r="T3005" s="1">
        <v>1</v>
      </c>
      <c r="U3005" s="1">
        <v>6</v>
      </c>
      <c r="X3005" s="1" t="s">
        <v>24803</v>
      </c>
      <c r="Y3005" s="1" t="s">
        <v>24804</v>
      </c>
      <c r="Z3005" s="5">
        <v>0</v>
      </c>
      <c r="AA3005" s="1" t="s">
        <v>24805</v>
      </c>
      <c r="AB3005" s="15">
        <v>0</v>
      </c>
      <c r="AD3005" s="15">
        <v>0</v>
      </c>
      <c r="AE3005" s="1">
        <v>1</v>
      </c>
      <c r="AF3005" s="5" t="s">
        <v>150</v>
      </c>
      <c r="AG3005" s="5" t="s">
        <v>151</v>
      </c>
      <c r="AH3005" s="5" t="s">
        <v>152</v>
      </c>
      <c r="AI3005" s="5" t="s">
        <v>153</v>
      </c>
      <c r="AJ3005" s="5" t="s">
        <v>154</v>
      </c>
      <c r="AK3005" s="117" t="s">
        <v>392</v>
      </c>
      <c r="AL3005" s="117" t="s">
        <v>149</v>
      </c>
      <c r="AM3005" s="1">
        <v>0</v>
      </c>
      <c r="AN3005" s="1"/>
    </row>
    <row r="3006" spans="2:40" x14ac:dyDescent="0.15">
      <c r="B3006" s="52" t="s">
        <v>24839</v>
      </c>
      <c r="C3006" s="25">
        <v>23002</v>
      </c>
      <c r="D3006" s="52" t="s">
        <v>24796</v>
      </c>
      <c r="E3006" s="15" t="s">
        <v>24840</v>
      </c>
      <c r="F3006" s="1" t="s">
        <v>24841</v>
      </c>
      <c r="G3006" s="1" t="s">
        <v>24842</v>
      </c>
      <c r="H3006" s="15" t="s">
        <v>24843</v>
      </c>
      <c r="I3006" s="1" t="s">
        <v>4428</v>
      </c>
      <c r="J3006" s="33" t="s">
        <v>4428</v>
      </c>
      <c r="K3006" s="5">
        <v>1</v>
      </c>
      <c r="L3006" s="1" t="s">
        <v>4438</v>
      </c>
      <c r="M3006" s="68" t="s">
        <v>24844</v>
      </c>
      <c r="N3006" s="5">
        <v>2220700</v>
      </c>
      <c r="O3006" s="1" t="s">
        <v>24845</v>
      </c>
      <c r="P3006" s="1" t="s">
        <v>9841</v>
      </c>
      <c r="Q3006" s="1">
        <v>210</v>
      </c>
      <c r="R3006" s="1">
        <v>3</v>
      </c>
      <c r="S3006" s="1" t="s">
        <v>20581</v>
      </c>
      <c r="T3006" s="1">
        <v>1</v>
      </c>
      <c r="U3006" s="1">
        <v>7</v>
      </c>
      <c r="X3006" s="1" t="s">
        <v>24803</v>
      </c>
      <c r="Y3006" s="1" t="s">
        <v>24804</v>
      </c>
      <c r="Z3006" s="5">
        <v>0</v>
      </c>
      <c r="AA3006" s="1" t="s">
        <v>24805</v>
      </c>
      <c r="AB3006" s="15">
        <v>0</v>
      </c>
      <c r="AD3006" s="15">
        <v>0</v>
      </c>
      <c r="AE3006" s="1">
        <v>1</v>
      </c>
      <c r="AF3006" s="5" t="s">
        <v>150</v>
      </c>
      <c r="AG3006" s="5" t="s">
        <v>151</v>
      </c>
      <c r="AH3006" s="5" t="s">
        <v>152</v>
      </c>
      <c r="AI3006" s="5" t="s">
        <v>153</v>
      </c>
      <c r="AJ3006" s="5" t="s">
        <v>154</v>
      </c>
      <c r="AK3006" s="117" t="s">
        <v>392</v>
      </c>
      <c r="AL3006" s="117" t="s">
        <v>149</v>
      </c>
      <c r="AM3006" s="5">
        <v>0</v>
      </c>
      <c r="AN3006" s="5"/>
    </row>
    <row r="3007" spans="2:40" x14ac:dyDescent="0.15">
      <c r="B3007" s="52" t="s">
        <v>24846</v>
      </c>
      <c r="C3007" s="25">
        <v>23003</v>
      </c>
      <c r="D3007" s="52" t="s">
        <v>24796</v>
      </c>
      <c r="E3007" s="15" t="s">
        <v>24847</v>
      </c>
      <c r="F3007" s="1" t="s">
        <v>24848</v>
      </c>
      <c r="G3007" s="1" t="s">
        <v>24849</v>
      </c>
      <c r="H3007" s="15" t="s">
        <v>24850</v>
      </c>
      <c r="I3007" s="1" t="s">
        <v>4428</v>
      </c>
      <c r="J3007" s="33" t="s">
        <v>4428</v>
      </c>
      <c r="K3007" s="5">
        <v>1</v>
      </c>
      <c r="L3007" s="1" t="s">
        <v>4438</v>
      </c>
      <c r="M3007" s="68" t="s">
        <v>24851</v>
      </c>
      <c r="N3007" s="5">
        <v>2220800</v>
      </c>
      <c r="O3007" s="1" t="s">
        <v>24852</v>
      </c>
      <c r="P3007" s="1" t="s">
        <v>9841</v>
      </c>
      <c r="Q3007" s="1">
        <v>210</v>
      </c>
      <c r="R3007" s="1">
        <v>3</v>
      </c>
      <c r="S3007" s="1" t="s">
        <v>20581</v>
      </c>
      <c r="T3007" s="1">
        <v>1</v>
      </c>
      <c r="U3007" s="1">
        <v>8</v>
      </c>
      <c r="X3007" s="1" t="s">
        <v>24803</v>
      </c>
      <c r="Y3007" s="1" t="s">
        <v>24804</v>
      </c>
      <c r="Z3007" s="5">
        <v>0</v>
      </c>
      <c r="AA3007" s="1" t="s">
        <v>24805</v>
      </c>
      <c r="AB3007" s="15">
        <v>0</v>
      </c>
      <c r="AD3007" s="15">
        <v>0</v>
      </c>
      <c r="AE3007" s="1">
        <v>1</v>
      </c>
      <c r="AF3007" s="5" t="s">
        <v>150</v>
      </c>
      <c r="AG3007" s="5" t="s">
        <v>151</v>
      </c>
      <c r="AH3007" s="5" t="s">
        <v>152</v>
      </c>
      <c r="AI3007" s="5" t="s">
        <v>153</v>
      </c>
      <c r="AJ3007" s="5" t="s">
        <v>154</v>
      </c>
      <c r="AK3007" s="117" t="s">
        <v>392</v>
      </c>
      <c r="AL3007" s="117" t="s">
        <v>149</v>
      </c>
      <c r="AM3007" s="1">
        <v>0</v>
      </c>
      <c r="AN3007" s="1"/>
    </row>
    <row r="3008" spans="2:40" x14ac:dyDescent="0.15">
      <c r="B3008" s="52" t="s">
        <v>24853</v>
      </c>
      <c r="C3008" s="25">
        <v>23004</v>
      </c>
      <c r="D3008" s="52" t="s">
        <v>24854</v>
      </c>
      <c r="E3008" s="15" t="s">
        <v>24855</v>
      </c>
      <c r="F3008" s="1" t="s">
        <v>24856</v>
      </c>
      <c r="G3008" s="1" t="s">
        <v>24857</v>
      </c>
      <c r="H3008" s="15" t="s">
        <v>24858</v>
      </c>
      <c r="I3008" s="1" t="s">
        <v>4428</v>
      </c>
      <c r="J3008" s="33" t="s">
        <v>4428</v>
      </c>
      <c r="K3008" s="5">
        <v>1</v>
      </c>
      <c r="L3008" s="1" t="s">
        <v>4438</v>
      </c>
      <c r="M3008" s="68" t="s">
        <v>24859</v>
      </c>
      <c r="N3008" s="5">
        <v>2250100</v>
      </c>
      <c r="O3008" s="1" t="s">
        <v>24860</v>
      </c>
      <c r="P3008" s="1" t="s">
        <v>9841</v>
      </c>
      <c r="Q3008" s="1">
        <v>240</v>
      </c>
      <c r="R3008" s="1">
        <v>3</v>
      </c>
      <c r="S3008" s="1" t="s">
        <v>20642</v>
      </c>
      <c r="T3008" s="1">
        <v>1</v>
      </c>
      <c r="U3008" s="1">
        <v>1</v>
      </c>
      <c r="X3008" s="1" t="s">
        <v>24861</v>
      </c>
      <c r="Y3008" s="1" t="s">
        <v>24862</v>
      </c>
      <c r="Z3008" s="5">
        <v>0</v>
      </c>
      <c r="AA3008" s="1" t="s">
        <v>24863</v>
      </c>
      <c r="AB3008" s="15">
        <v>0</v>
      </c>
      <c r="AD3008" s="15">
        <v>0</v>
      </c>
      <c r="AE3008" s="1">
        <v>1</v>
      </c>
      <c r="AF3008" s="5" t="s">
        <v>150</v>
      </c>
      <c r="AG3008" s="5" t="s">
        <v>151</v>
      </c>
      <c r="AH3008" s="5" t="s">
        <v>152</v>
      </c>
      <c r="AI3008" s="5" t="s">
        <v>153</v>
      </c>
      <c r="AJ3008" s="5" t="s">
        <v>154</v>
      </c>
      <c r="AK3008" s="117" t="s">
        <v>392</v>
      </c>
      <c r="AL3008" s="117" t="s">
        <v>149</v>
      </c>
      <c r="AM3008" s="5">
        <v>0</v>
      </c>
      <c r="AN3008" s="5"/>
    </row>
    <row r="3009" spans="2:40" x14ac:dyDescent="0.15">
      <c r="B3009" s="52" t="s">
        <v>24864</v>
      </c>
      <c r="C3009" s="25">
        <v>23005</v>
      </c>
      <c r="D3009" s="52" t="s">
        <v>24854</v>
      </c>
      <c r="E3009" s="15" t="s">
        <v>24865</v>
      </c>
      <c r="F3009" s="1" t="s">
        <v>24866</v>
      </c>
      <c r="G3009" s="1" t="s">
        <v>24867</v>
      </c>
      <c r="H3009" s="15" t="s">
        <v>24868</v>
      </c>
      <c r="I3009" s="1" t="s">
        <v>4428</v>
      </c>
      <c r="J3009" s="33" t="s">
        <v>4428</v>
      </c>
      <c r="K3009" s="5">
        <v>1</v>
      </c>
      <c r="L3009" s="1" t="s">
        <v>4438</v>
      </c>
      <c r="M3009" s="68" t="s">
        <v>24869</v>
      </c>
      <c r="N3009" s="5">
        <v>2250200</v>
      </c>
      <c r="O3009" s="1" t="s">
        <v>23240</v>
      </c>
      <c r="P3009" s="1" t="s">
        <v>9841</v>
      </c>
      <c r="Q3009" s="1">
        <v>240</v>
      </c>
      <c r="R3009" s="1">
        <v>3</v>
      </c>
      <c r="S3009" s="1" t="s">
        <v>20642</v>
      </c>
      <c r="T3009" s="1">
        <v>1</v>
      </c>
      <c r="U3009" s="1">
        <v>2</v>
      </c>
      <c r="X3009" s="1" t="s">
        <v>24861</v>
      </c>
      <c r="Y3009" s="1" t="s">
        <v>24862</v>
      </c>
      <c r="Z3009" s="5">
        <v>0</v>
      </c>
      <c r="AA3009" s="1" t="s">
        <v>24863</v>
      </c>
      <c r="AB3009" s="15">
        <v>0</v>
      </c>
      <c r="AD3009" s="15">
        <v>0</v>
      </c>
      <c r="AE3009" s="1">
        <v>1</v>
      </c>
      <c r="AF3009" s="5" t="s">
        <v>150</v>
      </c>
      <c r="AG3009" s="5" t="s">
        <v>151</v>
      </c>
      <c r="AH3009" s="5" t="s">
        <v>152</v>
      </c>
      <c r="AI3009" s="5" t="s">
        <v>153</v>
      </c>
      <c r="AJ3009" s="5" t="s">
        <v>154</v>
      </c>
      <c r="AK3009" s="117" t="s">
        <v>392</v>
      </c>
      <c r="AL3009" s="117" t="s">
        <v>149</v>
      </c>
      <c r="AM3009" s="1">
        <v>0</v>
      </c>
      <c r="AN3009" s="1"/>
    </row>
    <row r="3010" spans="2:40" x14ac:dyDescent="0.15">
      <c r="B3010" s="52" t="s">
        <v>24870</v>
      </c>
      <c r="C3010" s="25">
        <v>23006</v>
      </c>
      <c r="D3010" s="52" t="s">
        <v>24854</v>
      </c>
      <c r="E3010" s="15" t="s">
        <v>24871</v>
      </c>
      <c r="F3010" s="1" t="s">
        <v>24872</v>
      </c>
      <c r="G3010" s="1" t="s">
        <v>24873</v>
      </c>
      <c r="H3010" s="15" t="s">
        <v>24874</v>
      </c>
      <c r="I3010" s="1" t="s">
        <v>4428</v>
      </c>
      <c r="J3010" s="33" t="s">
        <v>4428</v>
      </c>
      <c r="K3010" s="5">
        <v>1</v>
      </c>
      <c r="L3010" s="1" t="s">
        <v>4438</v>
      </c>
      <c r="M3010" s="68" t="s">
        <v>24875</v>
      </c>
      <c r="N3010" s="5">
        <v>2250300</v>
      </c>
      <c r="O3010" s="1" t="s">
        <v>24876</v>
      </c>
      <c r="P3010" s="1" t="s">
        <v>9841</v>
      </c>
      <c r="Q3010" s="1">
        <v>240</v>
      </c>
      <c r="R3010" s="1">
        <v>3</v>
      </c>
      <c r="S3010" s="1" t="s">
        <v>20642</v>
      </c>
      <c r="T3010" s="1">
        <v>1</v>
      </c>
      <c r="U3010" s="1">
        <v>3</v>
      </c>
      <c r="X3010" s="1" t="s">
        <v>24861</v>
      </c>
      <c r="Y3010" s="1" t="s">
        <v>24862</v>
      </c>
      <c r="Z3010" s="5">
        <v>0</v>
      </c>
      <c r="AA3010" s="1" t="s">
        <v>24863</v>
      </c>
      <c r="AB3010" s="15">
        <v>0</v>
      </c>
      <c r="AD3010" s="15">
        <v>0</v>
      </c>
      <c r="AE3010" s="1">
        <v>1</v>
      </c>
      <c r="AF3010" s="5" t="s">
        <v>150</v>
      </c>
      <c r="AG3010" s="5" t="s">
        <v>151</v>
      </c>
      <c r="AH3010" s="5" t="s">
        <v>152</v>
      </c>
      <c r="AI3010" s="5" t="s">
        <v>153</v>
      </c>
      <c r="AJ3010" s="5" t="s">
        <v>154</v>
      </c>
      <c r="AK3010" s="117" t="s">
        <v>392</v>
      </c>
      <c r="AL3010" s="117" t="s">
        <v>149</v>
      </c>
      <c r="AM3010" s="5">
        <v>0</v>
      </c>
      <c r="AN3010" s="5"/>
    </row>
    <row r="3011" spans="2:40" x14ac:dyDescent="0.15">
      <c r="B3011" s="52" t="s">
        <v>24877</v>
      </c>
      <c r="C3011" s="25">
        <v>23007</v>
      </c>
      <c r="D3011" s="52" t="s">
        <v>24854</v>
      </c>
      <c r="E3011" s="15" t="s">
        <v>24878</v>
      </c>
      <c r="F3011" s="1" t="s">
        <v>24879</v>
      </c>
      <c r="G3011" s="1" t="s">
        <v>24880</v>
      </c>
      <c r="H3011" s="15" t="s">
        <v>24881</v>
      </c>
      <c r="I3011" s="1" t="s">
        <v>4428</v>
      </c>
      <c r="J3011" s="33" t="s">
        <v>4428</v>
      </c>
      <c r="K3011" s="5">
        <v>1</v>
      </c>
      <c r="L3011" s="1" t="s">
        <v>4438</v>
      </c>
      <c r="M3011" s="68" t="s">
        <v>24882</v>
      </c>
      <c r="N3011" s="5">
        <v>2250400</v>
      </c>
      <c r="O3011" s="1" t="s">
        <v>24883</v>
      </c>
      <c r="P3011" s="1" t="s">
        <v>9841</v>
      </c>
      <c r="Q3011" s="1">
        <v>240</v>
      </c>
      <c r="R3011" s="1">
        <v>3</v>
      </c>
      <c r="S3011" s="1" t="s">
        <v>20642</v>
      </c>
      <c r="T3011" s="1">
        <v>1</v>
      </c>
      <c r="U3011" s="1">
        <v>4</v>
      </c>
      <c r="X3011" s="1" t="s">
        <v>24861</v>
      </c>
      <c r="Y3011" s="1" t="s">
        <v>24862</v>
      </c>
      <c r="Z3011" s="5">
        <v>0</v>
      </c>
      <c r="AA3011" s="1" t="s">
        <v>24863</v>
      </c>
      <c r="AB3011" s="15">
        <v>0</v>
      </c>
      <c r="AD3011" s="15">
        <v>0</v>
      </c>
      <c r="AE3011" s="1">
        <v>1</v>
      </c>
      <c r="AF3011" s="5" t="s">
        <v>150</v>
      </c>
      <c r="AG3011" s="5" t="s">
        <v>151</v>
      </c>
      <c r="AH3011" s="5" t="s">
        <v>152</v>
      </c>
      <c r="AI3011" s="5" t="s">
        <v>153</v>
      </c>
      <c r="AJ3011" s="5" t="s">
        <v>154</v>
      </c>
      <c r="AK3011" s="117" t="s">
        <v>392</v>
      </c>
      <c r="AL3011" s="117" t="s">
        <v>149</v>
      </c>
      <c r="AM3011" s="1">
        <v>0</v>
      </c>
      <c r="AN3011" s="1"/>
    </row>
    <row r="3012" spans="2:40" x14ac:dyDescent="0.15">
      <c r="B3012" s="52" t="s">
        <v>24884</v>
      </c>
      <c r="C3012" s="25">
        <v>23008</v>
      </c>
      <c r="D3012" s="52" t="s">
        <v>24854</v>
      </c>
      <c r="E3012" s="15" t="s">
        <v>24885</v>
      </c>
      <c r="F3012" s="1" t="s">
        <v>24886</v>
      </c>
      <c r="G3012" s="1" t="s">
        <v>24887</v>
      </c>
      <c r="H3012" s="15" t="s">
        <v>24888</v>
      </c>
      <c r="I3012" s="1" t="s">
        <v>4428</v>
      </c>
      <c r="J3012" s="33" t="s">
        <v>4428</v>
      </c>
      <c r="K3012" s="5">
        <v>1</v>
      </c>
      <c r="L3012" s="1" t="s">
        <v>4438</v>
      </c>
      <c r="M3012" s="68" t="s">
        <v>24889</v>
      </c>
      <c r="N3012" s="5">
        <v>2250500</v>
      </c>
      <c r="O3012" s="1" t="s">
        <v>24890</v>
      </c>
      <c r="P3012" s="1" t="s">
        <v>9841</v>
      </c>
      <c r="Q3012" s="1">
        <v>240</v>
      </c>
      <c r="R3012" s="1">
        <v>3</v>
      </c>
      <c r="S3012" s="1" t="s">
        <v>20642</v>
      </c>
      <c r="T3012" s="1">
        <v>1</v>
      </c>
      <c r="U3012" s="1">
        <v>5</v>
      </c>
      <c r="X3012" s="1" t="s">
        <v>24861</v>
      </c>
      <c r="Y3012" s="1" t="s">
        <v>24862</v>
      </c>
      <c r="Z3012" s="5">
        <v>0</v>
      </c>
      <c r="AA3012" s="1" t="s">
        <v>24863</v>
      </c>
      <c r="AB3012" s="15">
        <v>0</v>
      </c>
      <c r="AD3012" s="15">
        <v>0</v>
      </c>
      <c r="AE3012" s="1">
        <v>1</v>
      </c>
      <c r="AF3012" s="5" t="s">
        <v>150</v>
      </c>
      <c r="AG3012" s="5" t="s">
        <v>151</v>
      </c>
      <c r="AH3012" s="5" t="s">
        <v>152</v>
      </c>
      <c r="AI3012" s="5" t="s">
        <v>153</v>
      </c>
      <c r="AJ3012" s="5" t="s">
        <v>154</v>
      </c>
      <c r="AK3012" s="117" t="s">
        <v>392</v>
      </c>
      <c r="AL3012" s="117" t="s">
        <v>149</v>
      </c>
      <c r="AM3012" s="5">
        <v>0</v>
      </c>
      <c r="AN3012" s="5"/>
    </row>
    <row r="3013" spans="2:40" x14ac:dyDescent="0.15">
      <c r="B3013" s="52" t="s">
        <v>24891</v>
      </c>
      <c r="C3013" s="25">
        <v>23009</v>
      </c>
      <c r="D3013" s="52" t="s">
        <v>24854</v>
      </c>
      <c r="E3013" s="15" t="s">
        <v>24892</v>
      </c>
      <c r="F3013" s="1" t="s">
        <v>24893</v>
      </c>
      <c r="G3013" s="1" t="s">
        <v>24894</v>
      </c>
      <c r="H3013" s="15" t="s">
        <v>24895</v>
      </c>
      <c r="I3013" s="1" t="s">
        <v>4428</v>
      </c>
      <c r="J3013" s="33" t="s">
        <v>4428</v>
      </c>
      <c r="K3013" s="5">
        <v>1</v>
      </c>
      <c r="L3013" s="1" t="s">
        <v>4438</v>
      </c>
      <c r="M3013" s="68" t="s">
        <v>24896</v>
      </c>
      <c r="N3013" s="5">
        <v>2250600</v>
      </c>
      <c r="O3013" s="1" t="s">
        <v>24897</v>
      </c>
      <c r="P3013" s="1" t="s">
        <v>9841</v>
      </c>
      <c r="Q3013" s="1">
        <v>240</v>
      </c>
      <c r="R3013" s="1">
        <v>3</v>
      </c>
      <c r="S3013" s="1" t="s">
        <v>20642</v>
      </c>
      <c r="T3013" s="1">
        <v>1</v>
      </c>
      <c r="U3013" s="1">
        <v>6</v>
      </c>
      <c r="X3013" s="1" t="s">
        <v>24861</v>
      </c>
      <c r="Y3013" s="1" t="s">
        <v>24862</v>
      </c>
      <c r="Z3013" s="5">
        <v>0</v>
      </c>
      <c r="AA3013" s="1" t="s">
        <v>24863</v>
      </c>
      <c r="AB3013" s="15">
        <v>0</v>
      </c>
      <c r="AD3013" s="15">
        <v>0</v>
      </c>
      <c r="AE3013" s="1">
        <v>1</v>
      </c>
      <c r="AF3013" s="5" t="s">
        <v>150</v>
      </c>
      <c r="AG3013" s="5" t="s">
        <v>151</v>
      </c>
      <c r="AH3013" s="5" t="s">
        <v>152</v>
      </c>
      <c r="AI3013" s="5" t="s">
        <v>153</v>
      </c>
      <c r="AJ3013" s="5" t="s">
        <v>154</v>
      </c>
      <c r="AK3013" s="117" t="s">
        <v>392</v>
      </c>
      <c r="AL3013" s="117" t="s">
        <v>149</v>
      </c>
      <c r="AM3013" s="1">
        <v>0</v>
      </c>
      <c r="AN3013" s="1"/>
    </row>
    <row r="3014" spans="2:40" x14ac:dyDescent="0.15">
      <c r="B3014" s="52" t="s">
        <v>24898</v>
      </c>
      <c r="C3014" s="25">
        <v>23010</v>
      </c>
      <c r="D3014" s="52" t="s">
        <v>24854</v>
      </c>
      <c r="E3014" s="15" t="s">
        <v>24899</v>
      </c>
      <c r="F3014" s="1" t="s">
        <v>24900</v>
      </c>
      <c r="G3014" s="1" t="s">
        <v>24901</v>
      </c>
      <c r="H3014" s="15" t="s">
        <v>24902</v>
      </c>
      <c r="I3014" s="1" t="s">
        <v>4428</v>
      </c>
      <c r="J3014" s="33" t="s">
        <v>4428</v>
      </c>
      <c r="K3014" s="5">
        <v>1</v>
      </c>
      <c r="L3014" s="1" t="s">
        <v>4438</v>
      </c>
      <c r="M3014" s="68" t="s">
        <v>24903</v>
      </c>
      <c r="N3014" s="5">
        <v>2250700</v>
      </c>
      <c r="O3014" s="1" t="s">
        <v>24904</v>
      </c>
      <c r="P3014" s="1" t="s">
        <v>9841</v>
      </c>
      <c r="Q3014" s="1">
        <v>240</v>
      </c>
      <c r="R3014" s="1">
        <v>3</v>
      </c>
      <c r="S3014" s="1" t="s">
        <v>20642</v>
      </c>
      <c r="T3014" s="1">
        <v>1</v>
      </c>
      <c r="U3014" s="1">
        <v>7</v>
      </c>
      <c r="X3014" s="1" t="s">
        <v>24861</v>
      </c>
      <c r="Y3014" s="1" t="s">
        <v>24862</v>
      </c>
      <c r="Z3014" s="5">
        <v>0</v>
      </c>
      <c r="AA3014" s="1" t="s">
        <v>24863</v>
      </c>
      <c r="AB3014" s="15">
        <v>0</v>
      </c>
      <c r="AD3014" s="15">
        <v>0</v>
      </c>
      <c r="AE3014" s="1">
        <v>1</v>
      </c>
      <c r="AF3014" s="5" t="s">
        <v>150</v>
      </c>
      <c r="AG3014" s="5" t="s">
        <v>151</v>
      </c>
      <c r="AH3014" s="5" t="s">
        <v>152</v>
      </c>
      <c r="AI3014" s="5" t="s">
        <v>153</v>
      </c>
      <c r="AJ3014" s="5" t="s">
        <v>154</v>
      </c>
      <c r="AK3014" s="117" t="s">
        <v>392</v>
      </c>
      <c r="AL3014" s="117" t="s">
        <v>149</v>
      </c>
      <c r="AM3014" s="5">
        <v>0</v>
      </c>
      <c r="AN3014" s="5"/>
    </row>
    <row r="3015" spans="2:40" x14ac:dyDescent="0.15">
      <c r="B3015" s="52" t="s">
        <v>24905</v>
      </c>
      <c r="C3015" s="25">
        <v>23011</v>
      </c>
      <c r="D3015" s="52" t="s">
        <v>24854</v>
      </c>
      <c r="E3015" s="15" t="s">
        <v>24906</v>
      </c>
      <c r="F3015" s="1" t="s">
        <v>24907</v>
      </c>
      <c r="G3015" s="1" t="s">
        <v>24908</v>
      </c>
      <c r="H3015" s="15" t="s">
        <v>24909</v>
      </c>
      <c r="I3015" s="1" t="s">
        <v>4428</v>
      </c>
      <c r="J3015" s="33" t="s">
        <v>4428</v>
      </c>
      <c r="K3015" s="5">
        <v>1</v>
      </c>
      <c r="L3015" s="1" t="s">
        <v>4438</v>
      </c>
      <c r="M3015" s="68" t="s">
        <v>24910</v>
      </c>
      <c r="N3015" s="5">
        <v>2250800</v>
      </c>
      <c r="O3015" s="1" t="s">
        <v>24911</v>
      </c>
      <c r="P3015" s="1" t="s">
        <v>9841</v>
      </c>
      <c r="Q3015" s="1">
        <v>240</v>
      </c>
      <c r="R3015" s="1">
        <v>3</v>
      </c>
      <c r="S3015" s="1" t="s">
        <v>20642</v>
      </c>
      <c r="T3015" s="1">
        <v>1</v>
      </c>
      <c r="U3015" s="1">
        <v>8</v>
      </c>
      <c r="X3015" s="1" t="s">
        <v>24861</v>
      </c>
      <c r="Y3015" s="1" t="s">
        <v>24862</v>
      </c>
      <c r="Z3015" s="5">
        <v>0</v>
      </c>
      <c r="AA3015" s="1" t="s">
        <v>24863</v>
      </c>
      <c r="AB3015" s="15">
        <v>0</v>
      </c>
      <c r="AD3015" s="15">
        <v>0</v>
      </c>
      <c r="AE3015" s="1">
        <v>1</v>
      </c>
      <c r="AF3015" s="5" t="s">
        <v>150</v>
      </c>
      <c r="AG3015" s="5" t="s">
        <v>151</v>
      </c>
      <c r="AH3015" s="5" t="s">
        <v>152</v>
      </c>
      <c r="AI3015" s="5" t="s">
        <v>153</v>
      </c>
      <c r="AJ3015" s="5" t="s">
        <v>154</v>
      </c>
      <c r="AK3015" s="117" t="s">
        <v>392</v>
      </c>
      <c r="AL3015" s="117" t="s">
        <v>149</v>
      </c>
      <c r="AM3015" s="1">
        <v>0</v>
      </c>
      <c r="AN3015" s="1"/>
    </row>
    <row r="3016" spans="2:40" x14ac:dyDescent="0.15">
      <c r="B3016" s="52" t="s">
        <v>24912</v>
      </c>
      <c r="C3016" s="25">
        <v>23012</v>
      </c>
      <c r="D3016" s="52" t="s">
        <v>24913</v>
      </c>
      <c r="E3016" s="15" t="s">
        <v>24914</v>
      </c>
      <c r="F3016" s="1" t="s">
        <v>24915</v>
      </c>
      <c r="G3016" s="1" t="s">
        <v>24916</v>
      </c>
      <c r="H3016" s="15" t="s">
        <v>24917</v>
      </c>
      <c r="I3016" s="1" t="s">
        <v>4428</v>
      </c>
      <c r="J3016" s="33" t="s">
        <v>4428</v>
      </c>
      <c r="K3016" s="5">
        <v>1</v>
      </c>
      <c r="L3016" s="1" t="s">
        <v>4438</v>
      </c>
      <c r="M3016" s="68" t="s">
        <v>24918</v>
      </c>
      <c r="N3016" s="5">
        <v>220100</v>
      </c>
      <c r="O3016" s="1" t="s">
        <v>12779</v>
      </c>
      <c r="P3016" s="1" t="s">
        <v>5227</v>
      </c>
      <c r="Q3016" s="1">
        <v>30</v>
      </c>
      <c r="R3016" s="1">
        <v>3</v>
      </c>
      <c r="S3016" s="1" t="s">
        <v>20228</v>
      </c>
      <c r="T3016" s="1">
        <v>2</v>
      </c>
      <c r="U3016" s="1">
        <v>1</v>
      </c>
      <c r="X3016" s="1" t="s">
        <v>24484</v>
      </c>
      <c r="Y3016" s="1" t="s">
        <v>24485</v>
      </c>
      <c r="Z3016" s="5">
        <v>0</v>
      </c>
      <c r="AA3016" s="1" t="s">
        <v>24486</v>
      </c>
      <c r="AB3016" s="15">
        <v>0</v>
      </c>
      <c r="AD3016" s="15">
        <v>0</v>
      </c>
      <c r="AE3016" s="1">
        <v>1</v>
      </c>
      <c r="AF3016" s="5" t="s">
        <v>150</v>
      </c>
      <c r="AG3016" s="5" t="s">
        <v>151</v>
      </c>
      <c r="AH3016" s="5" t="s">
        <v>152</v>
      </c>
      <c r="AI3016" s="5" t="s">
        <v>153</v>
      </c>
      <c r="AJ3016" s="5" t="s">
        <v>154</v>
      </c>
      <c r="AK3016" s="117" t="s">
        <v>149</v>
      </c>
      <c r="AL3016" s="117" t="s">
        <v>149</v>
      </c>
      <c r="AM3016" s="5">
        <v>0</v>
      </c>
      <c r="AN3016" s="5"/>
    </row>
    <row r="3017" spans="2:40" x14ac:dyDescent="0.15">
      <c r="B3017" s="52" t="s">
        <v>24919</v>
      </c>
      <c r="C3017" s="25">
        <v>23013</v>
      </c>
      <c r="D3017" s="52" t="s">
        <v>24913</v>
      </c>
      <c r="E3017" s="15" t="s">
        <v>24920</v>
      </c>
      <c r="F3017" s="1" t="s">
        <v>24921</v>
      </c>
      <c r="G3017" s="1" t="s">
        <v>24922</v>
      </c>
      <c r="H3017" s="15" t="s">
        <v>24923</v>
      </c>
      <c r="I3017" s="1" t="s">
        <v>4428</v>
      </c>
      <c r="J3017" s="33" t="s">
        <v>4428</v>
      </c>
      <c r="K3017" s="5">
        <v>1</v>
      </c>
      <c r="L3017" s="1" t="s">
        <v>4438</v>
      </c>
      <c r="M3017" s="68" t="s">
        <v>24924</v>
      </c>
      <c r="N3017" s="5">
        <v>220200</v>
      </c>
      <c r="O3017" s="1" t="s">
        <v>11100</v>
      </c>
      <c r="P3017" s="1" t="s">
        <v>5227</v>
      </c>
      <c r="Q3017" s="1">
        <v>30</v>
      </c>
      <c r="R3017" s="1">
        <v>3</v>
      </c>
      <c r="S3017" s="1" t="s">
        <v>20228</v>
      </c>
      <c r="T3017" s="1">
        <v>2</v>
      </c>
      <c r="U3017" s="1">
        <v>2</v>
      </c>
      <c r="X3017" s="1" t="s">
        <v>24484</v>
      </c>
      <c r="Y3017" s="1" t="s">
        <v>24485</v>
      </c>
      <c r="Z3017" s="5">
        <v>0</v>
      </c>
      <c r="AA3017" s="1" t="s">
        <v>24486</v>
      </c>
      <c r="AB3017" s="15">
        <v>0</v>
      </c>
      <c r="AD3017" s="15">
        <v>0</v>
      </c>
      <c r="AE3017" s="1">
        <v>1</v>
      </c>
      <c r="AF3017" s="5" t="s">
        <v>150</v>
      </c>
      <c r="AG3017" s="5" t="s">
        <v>151</v>
      </c>
      <c r="AH3017" s="5" t="s">
        <v>152</v>
      </c>
      <c r="AI3017" s="5" t="s">
        <v>153</v>
      </c>
      <c r="AJ3017" s="5" t="s">
        <v>154</v>
      </c>
      <c r="AK3017" s="117" t="s">
        <v>149</v>
      </c>
      <c r="AL3017" s="117" t="s">
        <v>149</v>
      </c>
      <c r="AM3017" s="1">
        <v>0</v>
      </c>
      <c r="AN3017" s="1"/>
    </row>
    <row r="3018" spans="2:40" x14ac:dyDescent="0.15">
      <c r="B3018" s="52" t="s">
        <v>24925</v>
      </c>
      <c r="C3018" s="25">
        <v>23014</v>
      </c>
      <c r="D3018" s="52" t="s">
        <v>24913</v>
      </c>
      <c r="E3018" s="15" t="s">
        <v>24926</v>
      </c>
      <c r="F3018" s="1" t="s">
        <v>24927</v>
      </c>
      <c r="G3018" s="1" t="s">
        <v>24928</v>
      </c>
      <c r="H3018" s="15" t="s">
        <v>24929</v>
      </c>
      <c r="I3018" s="1" t="s">
        <v>4428</v>
      </c>
      <c r="J3018" s="33" t="s">
        <v>4428</v>
      </c>
      <c r="K3018" s="5">
        <v>1</v>
      </c>
      <c r="L3018" s="1" t="s">
        <v>4438</v>
      </c>
      <c r="M3018" s="68" t="s">
        <v>24930</v>
      </c>
      <c r="N3018" s="5">
        <v>220300</v>
      </c>
      <c r="O3018" s="1" t="s">
        <v>10224</v>
      </c>
      <c r="P3018" s="1" t="s">
        <v>5227</v>
      </c>
      <c r="Q3018" s="1">
        <v>30</v>
      </c>
      <c r="R3018" s="1">
        <v>3</v>
      </c>
      <c r="S3018" s="1" t="s">
        <v>20228</v>
      </c>
      <c r="T3018" s="1">
        <v>2</v>
      </c>
      <c r="U3018" s="1">
        <v>3</v>
      </c>
      <c r="X3018" s="1" t="s">
        <v>24484</v>
      </c>
      <c r="Y3018" s="1" t="s">
        <v>24485</v>
      </c>
      <c r="Z3018" s="5">
        <v>0</v>
      </c>
      <c r="AA3018" s="1" t="s">
        <v>24486</v>
      </c>
      <c r="AB3018" s="15">
        <v>0</v>
      </c>
      <c r="AD3018" s="15">
        <v>0</v>
      </c>
      <c r="AE3018" s="1">
        <v>1</v>
      </c>
      <c r="AF3018" s="5" t="s">
        <v>150</v>
      </c>
      <c r="AG3018" s="5" t="s">
        <v>151</v>
      </c>
      <c r="AH3018" s="5" t="s">
        <v>152</v>
      </c>
      <c r="AI3018" s="5" t="s">
        <v>153</v>
      </c>
      <c r="AJ3018" s="5" t="s">
        <v>154</v>
      </c>
      <c r="AK3018" s="117" t="s">
        <v>149</v>
      </c>
      <c r="AL3018" s="117" t="s">
        <v>149</v>
      </c>
      <c r="AM3018" s="5">
        <v>0</v>
      </c>
      <c r="AN3018" s="5"/>
    </row>
    <row r="3019" spans="2:40" x14ac:dyDescent="0.15">
      <c r="B3019" s="52" t="s">
        <v>24931</v>
      </c>
      <c r="C3019" s="25">
        <v>23015</v>
      </c>
      <c r="D3019" s="52" t="s">
        <v>24913</v>
      </c>
      <c r="E3019" s="15" t="s">
        <v>24932</v>
      </c>
      <c r="F3019" s="1" t="s">
        <v>24933</v>
      </c>
      <c r="G3019" s="1" t="s">
        <v>24934</v>
      </c>
      <c r="H3019" s="15" t="s">
        <v>24935</v>
      </c>
      <c r="I3019" s="1" t="s">
        <v>4428</v>
      </c>
      <c r="J3019" s="33" t="s">
        <v>4428</v>
      </c>
      <c r="K3019" s="5">
        <v>1</v>
      </c>
      <c r="L3019" s="1" t="s">
        <v>4438</v>
      </c>
      <c r="M3019" s="68" t="s">
        <v>24936</v>
      </c>
      <c r="N3019" s="5">
        <v>220400</v>
      </c>
      <c r="O3019" s="1" t="s">
        <v>12798</v>
      </c>
      <c r="P3019" s="1" t="s">
        <v>5227</v>
      </c>
      <c r="Q3019" s="1">
        <v>30</v>
      </c>
      <c r="R3019" s="1">
        <v>3</v>
      </c>
      <c r="S3019" s="1" t="s">
        <v>20228</v>
      </c>
      <c r="T3019" s="1">
        <v>2</v>
      </c>
      <c r="U3019" s="1">
        <v>4</v>
      </c>
      <c r="X3019" s="1" t="s">
        <v>24484</v>
      </c>
      <c r="Y3019" s="1" t="s">
        <v>24485</v>
      </c>
      <c r="Z3019" s="5">
        <v>0</v>
      </c>
      <c r="AA3019" s="1" t="s">
        <v>24486</v>
      </c>
      <c r="AB3019" s="15">
        <v>0</v>
      </c>
      <c r="AD3019" s="15">
        <v>0</v>
      </c>
      <c r="AE3019" s="1">
        <v>1</v>
      </c>
      <c r="AF3019" s="5" t="s">
        <v>150</v>
      </c>
      <c r="AG3019" s="5" t="s">
        <v>151</v>
      </c>
      <c r="AH3019" s="5" t="s">
        <v>152</v>
      </c>
      <c r="AI3019" s="5" t="s">
        <v>153</v>
      </c>
      <c r="AJ3019" s="5" t="s">
        <v>154</v>
      </c>
      <c r="AK3019" s="117" t="s">
        <v>149</v>
      </c>
      <c r="AL3019" s="117" t="s">
        <v>149</v>
      </c>
      <c r="AM3019" s="1">
        <v>0</v>
      </c>
      <c r="AN3019" s="1"/>
    </row>
    <row r="3020" spans="2:40" x14ac:dyDescent="0.15">
      <c r="B3020" s="52" t="s">
        <v>24937</v>
      </c>
      <c r="C3020" s="25">
        <v>23016</v>
      </c>
      <c r="D3020" s="52" t="s">
        <v>24913</v>
      </c>
      <c r="E3020" s="15" t="s">
        <v>24938</v>
      </c>
      <c r="F3020" s="1" t="s">
        <v>24939</v>
      </c>
      <c r="G3020" s="1" t="s">
        <v>24940</v>
      </c>
      <c r="H3020" s="15" t="s">
        <v>24941</v>
      </c>
      <c r="I3020" s="1" t="s">
        <v>4428</v>
      </c>
      <c r="J3020" s="33" t="s">
        <v>4428</v>
      </c>
      <c r="K3020" s="5">
        <v>1</v>
      </c>
      <c r="L3020" s="1" t="s">
        <v>4438</v>
      </c>
      <c r="M3020" s="68" t="s">
        <v>24942</v>
      </c>
      <c r="N3020" s="5">
        <v>220500</v>
      </c>
      <c r="O3020" s="1" t="s">
        <v>12805</v>
      </c>
      <c r="P3020" s="1" t="s">
        <v>5227</v>
      </c>
      <c r="Q3020" s="1">
        <v>30</v>
      </c>
      <c r="R3020" s="1">
        <v>3</v>
      </c>
      <c r="S3020" s="1" t="s">
        <v>20228</v>
      </c>
      <c r="T3020" s="1">
        <v>2</v>
      </c>
      <c r="U3020" s="1">
        <v>5</v>
      </c>
      <c r="X3020" s="1" t="s">
        <v>24484</v>
      </c>
      <c r="Y3020" s="1" t="s">
        <v>24485</v>
      </c>
      <c r="Z3020" s="5">
        <v>0</v>
      </c>
      <c r="AA3020" s="1" t="s">
        <v>24486</v>
      </c>
      <c r="AB3020" s="15">
        <v>0</v>
      </c>
      <c r="AD3020" s="15">
        <v>0</v>
      </c>
      <c r="AE3020" s="1">
        <v>1</v>
      </c>
      <c r="AF3020" s="5" t="s">
        <v>150</v>
      </c>
      <c r="AG3020" s="5" t="s">
        <v>151</v>
      </c>
      <c r="AH3020" s="5" t="s">
        <v>152</v>
      </c>
      <c r="AI3020" s="5" t="s">
        <v>153</v>
      </c>
      <c r="AJ3020" s="5" t="s">
        <v>154</v>
      </c>
      <c r="AK3020" s="117" t="s">
        <v>149</v>
      </c>
      <c r="AL3020" s="117" t="s">
        <v>149</v>
      </c>
      <c r="AM3020" s="5">
        <v>0</v>
      </c>
      <c r="AN3020" s="5"/>
    </row>
    <row r="3021" spans="2:40" x14ac:dyDescent="0.15">
      <c r="B3021" s="52" t="s">
        <v>24943</v>
      </c>
      <c r="C3021" s="25">
        <v>23017</v>
      </c>
      <c r="D3021" s="52" t="s">
        <v>24913</v>
      </c>
      <c r="E3021" s="15" t="s">
        <v>24944</v>
      </c>
      <c r="F3021" s="1" t="s">
        <v>24945</v>
      </c>
      <c r="G3021" s="1" t="s">
        <v>24946</v>
      </c>
      <c r="H3021" s="15" t="s">
        <v>24947</v>
      </c>
      <c r="I3021" s="1" t="s">
        <v>4428</v>
      </c>
      <c r="J3021" s="33" t="s">
        <v>4428</v>
      </c>
      <c r="K3021" s="5">
        <v>1</v>
      </c>
      <c r="L3021" s="1" t="s">
        <v>4438</v>
      </c>
      <c r="M3021" s="68" t="s">
        <v>24948</v>
      </c>
      <c r="N3021" s="5">
        <v>220600</v>
      </c>
      <c r="O3021" s="1" t="s">
        <v>11178</v>
      </c>
      <c r="P3021" s="1" t="s">
        <v>5227</v>
      </c>
      <c r="Q3021" s="1">
        <v>30</v>
      </c>
      <c r="R3021" s="1">
        <v>3</v>
      </c>
      <c r="S3021" s="1" t="s">
        <v>20228</v>
      </c>
      <c r="T3021" s="1">
        <v>2</v>
      </c>
      <c r="U3021" s="1">
        <v>6</v>
      </c>
      <c r="X3021" s="1" t="s">
        <v>24484</v>
      </c>
      <c r="Y3021" s="1" t="s">
        <v>24485</v>
      </c>
      <c r="Z3021" s="5">
        <v>0</v>
      </c>
      <c r="AA3021" s="1" t="s">
        <v>24486</v>
      </c>
      <c r="AB3021" s="15">
        <v>0</v>
      </c>
      <c r="AD3021" s="15">
        <v>0</v>
      </c>
      <c r="AE3021" s="1">
        <v>1</v>
      </c>
      <c r="AF3021" s="5" t="s">
        <v>150</v>
      </c>
      <c r="AG3021" s="5" t="s">
        <v>151</v>
      </c>
      <c r="AH3021" s="5" t="s">
        <v>152</v>
      </c>
      <c r="AI3021" s="5" t="s">
        <v>153</v>
      </c>
      <c r="AJ3021" s="5" t="s">
        <v>154</v>
      </c>
      <c r="AK3021" s="117" t="s">
        <v>149</v>
      </c>
      <c r="AL3021" s="117" t="s">
        <v>149</v>
      </c>
      <c r="AM3021" s="1">
        <v>0</v>
      </c>
      <c r="AN3021" s="1"/>
    </row>
    <row r="3022" spans="2:40" x14ac:dyDescent="0.15">
      <c r="B3022" s="52" t="s">
        <v>24949</v>
      </c>
      <c r="C3022" s="25">
        <v>23018</v>
      </c>
      <c r="D3022" s="52" t="s">
        <v>24913</v>
      </c>
      <c r="E3022" s="15" t="s">
        <v>24950</v>
      </c>
      <c r="F3022" s="1" t="s">
        <v>24951</v>
      </c>
      <c r="G3022" s="1" t="s">
        <v>24952</v>
      </c>
      <c r="H3022" s="15" t="s">
        <v>24953</v>
      </c>
      <c r="I3022" s="1" t="s">
        <v>4428</v>
      </c>
      <c r="J3022" s="33" t="s">
        <v>4428</v>
      </c>
      <c r="K3022" s="5">
        <v>1</v>
      </c>
      <c r="L3022" s="1" t="s">
        <v>4438</v>
      </c>
      <c r="M3022" s="68" t="s">
        <v>24954</v>
      </c>
      <c r="N3022" s="5">
        <v>220700</v>
      </c>
      <c r="O3022" s="1" t="s">
        <v>12818</v>
      </c>
      <c r="P3022" s="1" t="s">
        <v>5227</v>
      </c>
      <c r="Q3022" s="1">
        <v>30</v>
      </c>
      <c r="R3022" s="1">
        <v>3</v>
      </c>
      <c r="S3022" s="1" t="s">
        <v>20228</v>
      </c>
      <c r="T3022" s="1">
        <v>2</v>
      </c>
      <c r="U3022" s="1">
        <v>7</v>
      </c>
      <c r="X3022" s="1" t="s">
        <v>24484</v>
      </c>
      <c r="Y3022" s="1" t="s">
        <v>24485</v>
      </c>
      <c r="Z3022" s="5">
        <v>0</v>
      </c>
      <c r="AA3022" s="1" t="s">
        <v>24486</v>
      </c>
      <c r="AB3022" s="15">
        <v>0</v>
      </c>
      <c r="AD3022" s="15">
        <v>0</v>
      </c>
      <c r="AE3022" s="1">
        <v>1</v>
      </c>
      <c r="AF3022" s="5" t="s">
        <v>150</v>
      </c>
      <c r="AG3022" s="5" t="s">
        <v>151</v>
      </c>
      <c r="AH3022" s="5" t="s">
        <v>152</v>
      </c>
      <c r="AI3022" s="5" t="s">
        <v>153</v>
      </c>
      <c r="AJ3022" s="5" t="s">
        <v>154</v>
      </c>
      <c r="AK3022" s="117" t="s">
        <v>149</v>
      </c>
      <c r="AL3022" s="117" t="s">
        <v>149</v>
      </c>
      <c r="AM3022" s="5">
        <v>0</v>
      </c>
      <c r="AN3022" s="5"/>
    </row>
    <row r="3023" spans="2:40" x14ac:dyDescent="0.15">
      <c r="B3023" s="52" t="s">
        <v>24955</v>
      </c>
      <c r="C3023" s="25">
        <v>23019</v>
      </c>
      <c r="D3023" s="52" t="s">
        <v>24913</v>
      </c>
      <c r="E3023" s="15" t="s">
        <v>24956</v>
      </c>
      <c r="F3023" s="1" t="s">
        <v>24957</v>
      </c>
      <c r="G3023" s="1" t="s">
        <v>24958</v>
      </c>
      <c r="H3023" s="15" t="s">
        <v>24959</v>
      </c>
      <c r="I3023" s="1" t="s">
        <v>4428</v>
      </c>
      <c r="J3023" s="33" t="s">
        <v>4428</v>
      </c>
      <c r="K3023" s="5">
        <v>1</v>
      </c>
      <c r="L3023" s="1" t="s">
        <v>4438</v>
      </c>
      <c r="M3023" s="68" t="s">
        <v>24960</v>
      </c>
      <c r="N3023" s="5">
        <v>202800</v>
      </c>
      <c r="O3023" s="1" t="s">
        <v>12825</v>
      </c>
      <c r="P3023" s="1" t="s">
        <v>5227</v>
      </c>
      <c r="Q3023" s="1">
        <v>30</v>
      </c>
      <c r="R3023" s="1">
        <v>3</v>
      </c>
      <c r="S3023" s="1" t="s">
        <v>20228</v>
      </c>
      <c r="T3023" s="1">
        <v>2</v>
      </c>
      <c r="U3023" s="1">
        <v>8</v>
      </c>
      <c r="X3023" s="1" t="s">
        <v>24484</v>
      </c>
      <c r="Y3023" s="1" t="s">
        <v>24485</v>
      </c>
      <c r="Z3023" s="5">
        <v>0</v>
      </c>
      <c r="AA3023" s="1" t="s">
        <v>24486</v>
      </c>
      <c r="AB3023" s="15">
        <v>0</v>
      </c>
      <c r="AD3023" s="15">
        <v>0</v>
      </c>
      <c r="AE3023" s="1">
        <v>1</v>
      </c>
      <c r="AF3023" s="5" t="s">
        <v>150</v>
      </c>
      <c r="AG3023" s="5" t="s">
        <v>151</v>
      </c>
      <c r="AH3023" s="5" t="s">
        <v>152</v>
      </c>
      <c r="AI3023" s="5" t="s">
        <v>153</v>
      </c>
      <c r="AJ3023" s="5" t="s">
        <v>154</v>
      </c>
      <c r="AK3023" s="117" t="s">
        <v>149</v>
      </c>
      <c r="AL3023" s="117" t="s">
        <v>149</v>
      </c>
      <c r="AM3023" s="1">
        <v>0</v>
      </c>
      <c r="AN3023" s="1"/>
    </row>
    <row r="3024" spans="2:40" x14ac:dyDescent="0.15">
      <c r="B3024" s="52" t="s">
        <v>24961</v>
      </c>
      <c r="C3024" s="25">
        <v>23020</v>
      </c>
      <c r="D3024" s="52" t="s">
        <v>24962</v>
      </c>
      <c r="E3024" s="15" t="s">
        <v>24963</v>
      </c>
      <c r="F3024" s="1" t="s">
        <v>24964</v>
      </c>
      <c r="G3024" s="1" t="s">
        <v>24965</v>
      </c>
      <c r="H3024" s="15" t="s">
        <v>24966</v>
      </c>
      <c r="I3024" s="1" t="s">
        <v>4428</v>
      </c>
      <c r="J3024" s="33" t="s">
        <v>4428</v>
      </c>
      <c r="K3024" s="5">
        <v>1</v>
      </c>
      <c r="L3024" s="1" t="s">
        <v>4438</v>
      </c>
      <c r="M3024" s="68" t="s">
        <v>24967</v>
      </c>
      <c r="N3024" s="5">
        <v>250100</v>
      </c>
      <c r="O3024" s="1" t="s">
        <v>10203</v>
      </c>
      <c r="P3024" s="1" t="s">
        <v>5227</v>
      </c>
      <c r="Q3024" s="1">
        <v>50</v>
      </c>
      <c r="R3024" s="1">
        <v>3</v>
      </c>
      <c r="S3024" s="1" t="s">
        <v>20288</v>
      </c>
      <c r="T3024" s="1">
        <v>2</v>
      </c>
      <c r="U3024" s="1">
        <v>1</v>
      </c>
      <c r="X3024" s="1" t="s">
        <v>24537</v>
      </c>
      <c r="Y3024" s="1" t="s">
        <v>24538</v>
      </c>
      <c r="Z3024" s="5">
        <v>0</v>
      </c>
      <c r="AA3024" s="1" t="s">
        <v>24539</v>
      </c>
      <c r="AB3024" s="15">
        <v>0</v>
      </c>
      <c r="AD3024" s="15">
        <v>0</v>
      </c>
      <c r="AE3024" s="1">
        <v>1</v>
      </c>
      <c r="AF3024" s="5" t="s">
        <v>150</v>
      </c>
      <c r="AG3024" s="5" t="s">
        <v>151</v>
      </c>
      <c r="AH3024" s="5" t="s">
        <v>152</v>
      </c>
      <c r="AI3024" s="5" t="s">
        <v>153</v>
      </c>
      <c r="AJ3024" s="5" t="s">
        <v>154</v>
      </c>
      <c r="AK3024" s="117" t="s">
        <v>149</v>
      </c>
      <c r="AL3024" s="117" t="s">
        <v>149</v>
      </c>
      <c r="AM3024" s="5">
        <v>0</v>
      </c>
      <c r="AN3024" s="5"/>
    </row>
    <row r="3025" spans="2:40" x14ac:dyDescent="0.15">
      <c r="B3025" s="52" t="s">
        <v>24968</v>
      </c>
      <c r="C3025" s="25">
        <v>23021</v>
      </c>
      <c r="D3025" s="52" t="s">
        <v>24962</v>
      </c>
      <c r="E3025" s="15" t="s">
        <v>24969</v>
      </c>
      <c r="F3025" s="1" t="s">
        <v>24970</v>
      </c>
      <c r="G3025" s="1" t="s">
        <v>24971</v>
      </c>
      <c r="H3025" s="15" t="s">
        <v>24972</v>
      </c>
      <c r="I3025" s="1" t="s">
        <v>4428</v>
      </c>
      <c r="J3025" s="33" t="s">
        <v>4428</v>
      </c>
      <c r="K3025" s="5">
        <v>1</v>
      </c>
      <c r="L3025" s="1" t="s">
        <v>4438</v>
      </c>
      <c r="M3025" s="68" t="s">
        <v>24973</v>
      </c>
      <c r="N3025" s="5">
        <v>250200</v>
      </c>
      <c r="O3025" s="1" t="s">
        <v>10217</v>
      </c>
      <c r="P3025" s="1" t="s">
        <v>5227</v>
      </c>
      <c r="Q3025" s="1">
        <v>50</v>
      </c>
      <c r="R3025" s="1">
        <v>3</v>
      </c>
      <c r="S3025" s="1" t="s">
        <v>20288</v>
      </c>
      <c r="T3025" s="1">
        <v>2</v>
      </c>
      <c r="U3025" s="1">
        <v>2</v>
      </c>
      <c r="X3025" s="1" t="s">
        <v>24537</v>
      </c>
      <c r="Y3025" s="1" t="s">
        <v>24538</v>
      </c>
      <c r="Z3025" s="5">
        <v>0</v>
      </c>
      <c r="AA3025" s="1" t="s">
        <v>24539</v>
      </c>
      <c r="AB3025" s="15">
        <v>0</v>
      </c>
      <c r="AD3025" s="15">
        <v>0</v>
      </c>
      <c r="AE3025" s="1">
        <v>1</v>
      </c>
      <c r="AF3025" s="5" t="s">
        <v>150</v>
      </c>
      <c r="AG3025" s="5" t="s">
        <v>151</v>
      </c>
      <c r="AH3025" s="5" t="s">
        <v>152</v>
      </c>
      <c r="AI3025" s="5" t="s">
        <v>153</v>
      </c>
      <c r="AJ3025" s="5" t="s">
        <v>154</v>
      </c>
      <c r="AK3025" s="117" t="s">
        <v>149</v>
      </c>
      <c r="AL3025" s="117" t="s">
        <v>149</v>
      </c>
      <c r="AM3025" s="1">
        <v>0</v>
      </c>
      <c r="AN3025" s="1"/>
    </row>
    <row r="3026" spans="2:40" x14ac:dyDescent="0.15">
      <c r="B3026" s="52" t="s">
        <v>24974</v>
      </c>
      <c r="C3026" s="25">
        <v>23022</v>
      </c>
      <c r="D3026" s="52" t="s">
        <v>24962</v>
      </c>
      <c r="E3026" s="15" t="s">
        <v>24975</v>
      </c>
      <c r="F3026" s="1" t="s">
        <v>24976</v>
      </c>
      <c r="G3026" s="1" t="s">
        <v>24977</v>
      </c>
      <c r="H3026" s="15" t="s">
        <v>24978</v>
      </c>
      <c r="I3026" s="1" t="s">
        <v>4428</v>
      </c>
      <c r="J3026" s="33" t="s">
        <v>4428</v>
      </c>
      <c r="K3026" s="5">
        <v>1</v>
      </c>
      <c r="L3026" s="1" t="s">
        <v>4438</v>
      </c>
      <c r="M3026" s="68" t="s">
        <v>24979</v>
      </c>
      <c r="N3026" s="5">
        <v>250300</v>
      </c>
      <c r="O3026" s="1" t="s">
        <v>12852</v>
      </c>
      <c r="P3026" s="1" t="s">
        <v>5227</v>
      </c>
      <c r="Q3026" s="1">
        <v>50</v>
      </c>
      <c r="R3026" s="1">
        <v>3</v>
      </c>
      <c r="S3026" s="1" t="s">
        <v>20288</v>
      </c>
      <c r="T3026" s="1">
        <v>2</v>
      </c>
      <c r="U3026" s="1">
        <v>3</v>
      </c>
      <c r="X3026" s="1" t="s">
        <v>24537</v>
      </c>
      <c r="Y3026" s="1" t="s">
        <v>24538</v>
      </c>
      <c r="Z3026" s="5">
        <v>0</v>
      </c>
      <c r="AA3026" s="1" t="s">
        <v>24539</v>
      </c>
      <c r="AB3026" s="15">
        <v>0</v>
      </c>
      <c r="AD3026" s="15">
        <v>0</v>
      </c>
      <c r="AE3026" s="1">
        <v>1</v>
      </c>
      <c r="AF3026" s="5" t="s">
        <v>150</v>
      </c>
      <c r="AG3026" s="5" t="s">
        <v>151</v>
      </c>
      <c r="AH3026" s="5" t="s">
        <v>152</v>
      </c>
      <c r="AI3026" s="5" t="s">
        <v>153</v>
      </c>
      <c r="AJ3026" s="5" t="s">
        <v>154</v>
      </c>
      <c r="AK3026" s="117" t="s">
        <v>149</v>
      </c>
      <c r="AL3026" s="117" t="s">
        <v>149</v>
      </c>
      <c r="AM3026" s="5">
        <v>0</v>
      </c>
      <c r="AN3026" s="5"/>
    </row>
    <row r="3027" spans="2:40" x14ac:dyDescent="0.15">
      <c r="B3027" s="52" t="s">
        <v>24980</v>
      </c>
      <c r="C3027" s="25">
        <v>23023</v>
      </c>
      <c r="D3027" s="52" t="s">
        <v>24962</v>
      </c>
      <c r="E3027" s="15" t="s">
        <v>24981</v>
      </c>
      <c r="F3027" s="1" t="s">
        <v>24982</v>
      </c>
      <c r="G3027" s="1" t="s">
        <v>24983</v>
      </c>
      <c r="H3027" s="15" t="s">
        <v>24984</v>
      </c>
      <c r="I3027" s="1" t="s">
        <v>4428</v>
      </c>
      <c r="J3027" s="33" t="s">
        <v>4428</v>
      </c>
      <c r="K3027" s="5">
        <v>1</v>
      </c>
      <c r="L3027" s="1" t="s">
        <v>4438</v>
      </c>
      <c r="M3027" s="68" t="s">
        <v>24985</v>
      </c>
      <c r="N3027" s="5">
        <v>250400</v>
      </c>
      <c r="O3027" s="1" t="s">
        <v>24986</v>
      </c>
      <c r="P3027" s="1" t="s">
        <v>5227</v>
      </c>
      <c r="Q3027" s="1">
        <v>50</v>
      </c>
      <c r="R3027" s="1">
        <v>3</v>
      </c>
      <c r="S3027" s="1" t="s">
        <v>20288</v>
      </c>
      <c r="T3027" s="1">
        <v>2</v>
      </c>
      <c r="U3027" s="1">
        <v>4</v>
      </c>
      <c r="X3027" s="1" t="s">
        <v>24537</v>
      </c>
      <c r="Y3027" s="1" t="s">
        <v>24538</v>
      </c>
      <c r="Z3027" s="5">
        <v>0</v>
      </c>
      <c r="AA3027" s="1" t="s">
        <v>24539</v>
      </c>
      <c r="AB3027" s="15">
        <v>0</v>
      </c>
      <c r="AD3027" s="15">
        <v>0</v>
      </c>
      <c r="AE3027" s="1">
        <v>1</v>
      </c>
      <c r="AF3027" s="5" t="s">
        <v>150</v>
      </c>
      <c r="AG3027" s="5" t="s">
        <v>151</v>
      </c>
      <c r="AH3027" s="5" t="s">
        <v>152</v>
      </c>
      <c r="AI3027" s="5" t="s">
        <v>153</v>
      </c>
      <c r="AJ3027" s="5" t="s">
        <v>154</v>
      </c>
      <c r="AK3027" s="117" t="s">
        <v>149</v>
      </c>
      <c r="AL3027" s="117" t="s">
        <v>149</v>
      </c>
      <c r="AM3027" s="1">
        <v>0</v>
      </c>
      <c r="AN3027" s="1"/>
    </row>
    <row r="3028" spans="2:40" x14ac:dyDescent="0.15">
      <c r="B3028" s="52" t="s">
        <v>24987</v>
      </c>
      <c r="C3028" s="25">
        <v>23024</v>
      </c>
      <c r="D3028" s="52" t="s">
        <v>24962</v>
      </c>
      <c r="E3028" s="15" t="s">
        <v>24988</v>
      </c>
      <c r="F3028" s="1" t="s">
        <v>24989</v>
      </c>
      <c r="G3028" s="1" t="s">
        <v>24990</v>
      </c>
      <c r="H3028" s="15" t="s">
        <v>24991</v>
      </c>
      <c r="I3028" s="1" t="s">
        <v>4428</v>
      </c>
      <c r="J3028" s="33" t="s">
        <v>4428</v>
      </c>
      <c r="K3028" s="5">
        <v>1</v>
      </c>
      <c r="L3028" s="1" t="s">
        <v>4438</v>
      </c>
      <c r="M3028" s="68" t="s">
        <v>24992</v>
      </c>
      <c r="N3028" s="5">
        <v>250500</v>
      </c>
      <c r="O3028" s="1" t="s">
        <v>12859</v>
      </c>
      <c r="P3028" s="1" t="s">
        <v>5227</v>
      </c>
      <c r="Q3028" s="1">
        <v>50</v>
      </c>
      <c r="R3028" s="1">
        <v>3</v>
      </c>
      <c r="S3028" s="1" t="s">
        <v>20288</v>
      </c>
      <c r="T3028" s="1">
        <v>2</v>
      </c>
      <c r="U3028" s="1">
        <v>5</v>
      </c>
      <c r="X3028" s="1" t="s">
        <v>24537</v>
      </c>
      <c r="Y3028" s="1" t="s">
        <v>24538</v>
      </c>
      <c r="Z3028" s="5">
        <v>0</v>
      </c>
      <c r="AA3028" s="1" t="s">
        <v>24539</v>
      </c>
      <c r="AB3028" s="15">
        <v>0</v>
      </c>
      <c r="AD3028" s="15">
        <v>0</v>
      </c>
      <c r="AE3028" s="1">
        <v>1</v>
      </c>
      <c r="AF3028" s="5" t="s">
        <v>150</v>
      </c>
      <c r="AG3028" s="5" t="s">
        <v>151</v>
      </c>
      <c r="AH3028" s="5" t="s">
        <v>152</v>
      </c>
      <c r="AI3028" s="5" t="s">
        <v>153</v>
      </c>
      <c r="AJ3028" s="5" t="s">
        <v>154</v>
      </c>
      <c r="AK3028" s="117" t="s">
        <v>149</v>
      </c>
      <c r="AL3028" s="117" t="s">
        <v>149</v>
      </c>
      <c r="AM3028" s="5">
        <v>0</v>
      </c>
      <c r="AN3028" s="5"/>
    </row>
    <row r="3029" spans="2:40" x14ac:dyDescent="0.15">
      <c r="B3029" s="52" t="s">
        <v>24993</v>
      </c>
      <c r="C3029" s="25">
        <v>23025</v>
      </c>
      <c r="D3029" s="52" t="s">
        <v>24962</v>
      </c>
      <c r="E3029" s="15" t="s">
        <v>24994</v>
      </c>
      <c r="F3029" s="1" t="s">
        <v>24995</v>
      </c>
      <c r="G3029" s="1" t="s">
        <v>24996</v>
      </c>
      <c r="H3029" s="15" t="s">
        <v>24997</v>
      </c>
      <c r="I3029" s="1" t="s">
        <v>4428</v>
      </c>
      <c r="J3029" s="33" t="s">
        <v>4428</v>
      </c>
      <c r="K3029" s="5">
        <v>1</v>
      </c>
      <c r="L3029" s="1" t="s">
        <v>4438</v>
      </c>
      <c r="M3029" s="68" t="s">
        <v>24998</v>
      </c>
      <c r="N3029" s="5">
        <v>250600</v>
      </c>
      <c r="O3029" s="1" t="s">
        <v>11409</v>
      </c>
      <c r="P3029" s="1" t="s">
        <v>5227</v>
      </c>
      <c r="Q3029" s="1">
        <v>50</v>
      </c>
      <c r="R3029" s="1">
        <v>3</v>
      </c>
      <c r="S3029" s="1" t="s">
        <v>20288</v>
      </c>
      <c r="T3029" s="1">
        <v>2</v>
      </c>
      <c r="U3029" s="1">
        <v>6</v>
      </c>
      <c r="X3029" s="1" t="s">
        <v>24537</v>
      </c>
      <c r="Y3029" s="1" t="s">
        <v>24538</v>
      </c>
      <c r="Z3029" s="5">
        <v>0</v>
      </c>
      <c r="AA3029" s="1" t="s">
        <v>24539</v>
      </c>
      <c r="AB3029" s="15">
        <v>0</v>
      </c>
      <c r="AD3029" s="15">
        <v>0</v>
      </c>
      <c r="AE3029" s="1">
        <v>1</v>
      </c>
      <c r="AF3029" s="5" t="s">
        <v>150</v>
      </c>
      <c r="AG3029" s="5" t="s">
        <v>151</v>
      </c>
      <c r="AH3029" s="5" t="s">
        <v>152</v>
      </c>
      <c r="AI3029" s="5" t="s">
        <v>153</v>
      </c>
      <c r="AJ3029" s="5" t="s">
        <v>154</v>
      </c>
      <c r="AK3029" s="117" t="s">
        <v>149</v>
      </c>
      <c r="AL3029" s="117" t="s">
        <v>149</v>
      </c>
      <c r="AM3029" s="1">
        <v>0</v>
      </c>
      <c r="AN3029" s="1"/>
    </row>
    <row r="3030" spans="2:40" x14ac:dyDescent="0.15">
      <c r="B3030" s="52" t="s">
        <v>24999</v>
      </c>
      <c r="C3030" s="25">
        <v>23026</v>
      </c>
      <c r="D3030" s="52" t="s">
        <v>24962</v>
      </c>
      <c r="E3030" s="15" t="s">
        <v>25000</v>
      </c>
      <c r="F3030" s="1" t="s">
        <v>25001</v>
      </c>
      <c r="G3030" s="1" t="s">
        <v>25002</v>
      </c>
      <c r="H3030" s="15" t="s">
        <v>25003</v>
      </c>
      <c r="I3030" s="1" t="s">
        <v>4428</v>
      </c>
      <c r="J3030" s="33" t="s">
        <v>4428</v>
      </c>
      <c r="K3030" s="5">
        <v>1</v>
      </c>
      <c r="L3030" s="1" t="s">
        <v>4438</v>
      </c>
      <c r="M3030" s="68" t="s">
        <v>25004</v>
      </c>
      <c r="N3030" s="5">
        <v>250700</v>
      </c>
      <c r="O3030" s="1" t="s">
        <v>12873</v>
      </c>
      <c r="P3030" s="1" t="s">
        <v>5227</v>
      </c>
      <c r="Q3030" s="1">
        <v>50</v>
      </c>
      <c r="R3030" s="1">
        <v>3</v>
      </c>
      <c r="S3030" s="1" t="s">
        <v>20288</v>
      </c>
      <c r="T3030" s="1">
        <v>2</v>
      </c>
      <c r="U3030" s="1">
        <v>7</v>
      </c>
      <c r="X3030" s="1" t="s">
        <v>24537</v>
      </c>
      <c r="Y3030" s="1" t="s">
        <v>24538</v>
      </c>
      <c r="Z3030" s="5">
        <v>0</v>
      </c>
      <c r="AA3030" s="1" t="s">
        <v>24539</v>
      </c>
      <c r="AB3030" s="15">
        <v>0</v>
      </c>
      <c r="AD3030" s="15">
        <v>0</v>
      </c>
      <c r="AE3030" s="1">
        <v>1</v>
      </c>
      <c r="AF3030" s="5" t="s">
        <v>150</v>
      </c>
      <c r="AG3030" s="5" t="s">
        <v>151</v>
      </c>
      <c r="AH3030" s="5" t="s">
        <v>152</v>
      </c>
      <c r="AI3030" s="5" t="s">
        <v>153</v>
      </c>
      <c r="AJ3030" s="5" t="s">
        <v>154</v>
      </c>
      <c r="AK3030" s="117" t="s">
        <v>149</v>
      </c>
      <c r="AL3030" s="117" t="s">
        <v>149</v>
      </c>
      <c r="AM3030" s="5">
        <v>0</v>
      </c>
      <c r="AN3030" s="5"/>
    </row>
    <row r="3031" spans="2:40" x14ac:dyDescent="0.15">
      <c r="B3031" s="52" t="s">
        <v>25005</v>
      </c>
      <c r="C3031" s="25">
        <v>23027</v>
      </c>
      <c r="D3031" s="52" t="s">
        <v>24962</v>
      </c>
      <c r="E3031" s="15" t="s">
        <v>25006</v>
      </c>
      <c r="F3031" s="1" t="s">
        <v>25007</v>
      </c>
      <c r="G3031" s="1" t="s">
        <v>25008</v>
      </c>
      <c r="H3031" s="15" t="s">
        <v>25009</v>
      </c>
      <c r="I3031" s="1" t="s">
        <v>4428</v>
      </c>
      <c r="J3031" s="33" t="s">
        <v>4428</v>
      </c>
      <c r="K3031" s="5">
        <v>1</v>
      </c>
      <c r="L3031" s="1" t="s">
        <v>4438</v>
      </c>
      <c r="M3031" s="68" t="s">
        <v>25010</v>
      </c>
      <c r="N3031" s="5">
        <v>250800</v>
      </c>
      <c r="O3031" s="1" t="s">
        <v>11359</v>
      </c>
      <c r="P3031" s="1" t="s">
        <v>5227</v>
      </c>
      <c r="Q3031" s="1">
        <v>50</v>
      </c>
      <c r="R3031" s="1">
        <v>3</v>
      </c>
      <c r="S3031" s="1" t="s">
        <v>20288</v>
      </c>
      <c r="T3031" s="1">
        <v>2</v>
      </c>
      <c r="U3031" s="1">
        <v>8</v>
      </c>
      <c r="X3031" s="1" t="s">
        <v>24537</v>
      </c>
      <c r="Y3031" s="1" t="s">
        <v>24538</v>
      </c>
      <c r="Z3031" s="5">
        <v>0</v>
      </c>
      <c r="AA3031" s="1" t="s">
        <v>24539</v>
      </c>
      <c r="AB3031" s="15">
        <v>0</v>
      </c>
      <c r="AD3031" s="15">
        <v>0</v>
      </c>
      <c r="AE3031" s="1">
        <v>1</v>
      </c>
      <c r="AF3031" s="5" t="s">
        <v>150</v>
      </c>
      <c r="AG3031" s="5" t="s">
        <v>151</v>
      </c>
      <c r="AH3031" s="5" t="s">
        <v>152</v>
      </c>
      <c r="AI3031" s="5" t="s">
        <v>153</v>
      </c>
      <c r="AJ3031" s="5" t="s">
        <v>154</v>
      </c>
      <c r="AK3031" s="117" t="s">
        <v>149</v>
      </c>
      <c r="AL3031" s="117" t="s">
        <v>149</v>
      </c>
      <c r="AM3031" s="1">
        <v>0</v>
      </c>
      <c r="AN3031" s="1"/>
    </row>
    <row r="3032" spans="2:40" x14ac:dyDescent="0.15">
      <c r="B3032" s="52" t="s">
        <v>25011</v>
      </c>
      <c r="C3032" s="25">
        <v>23028</v>
      </c>
      <c r="D3032" s="52" t="s">
        <v>25012</v>
      </c>
      <c r="E3032" s="15" t="s">
        <v>25013</v>
      </c>
      <c r="F3032" s="1" t="s">
        <v>25014</v>
      </c>
      <c r="G3032" s="1" t="s">
        <v>25015</v>
      </c>
      <c r="H3032" s="15" t="s">
        <v>25016</v>
      </c>
      <c r="I3032" s="1" t="s">
        <v>4428</v>
      </c>
      <c r="J3032" s="33" t="s">
        <v>4428</v>
      </c>
      <c r="K3032" s="5">
        <v>1</v>
      </c>
      <c r="L3032" s="1" t="s">
        <v>4438</v>
      </c>
      <c r="M3032" s="68" t="s">
        <v>25017</v>
      </c>
      <c r="N3032" s="5">
        <v>280100</v>
      </c>
      <c r="O3032" s="1" t="s">
        <v>16476</v>
      </c>
      <c r="P3032" s="1" t="s">
        <v>5227</v>
      </c>
      <c r="Q3032" s="1">
        <v>100</v>
      </c>
      <c r="R3032" s="1">
        <v>3</v>
      </c>
      <c r="S3032" s="1" t="s">
        <v>4476</v>
      </c>
      <c r="T3032" s="1">
        <v>2</v>
      </c>
      <c r="U3032" s="1">
        <v>1</v>
      </c>
      <c r="X3032" s="1" t="s">
        <v>4692</v>
      </c>
      <c r="Y3032" s="1" t="s">
        <v>4693</v>
      </c>
      <c r="Z3032" s="5">
        <v>0</v>
      </c>
      <c r="AA3032" s="1" t="s">
        <v>4694</v>
      </c>
      <c r="AB3032" s="15">
        <v>0</v>
      </c>
      <c r="AD3032" s="15">
        <v>0</v>
      </c>
      <c r="AE3032" s="1">
        <v>1</v>
      </c>
      <c r="AF3032" s="5" t="s">
        <v>150</v>
      </c>
      <c r="AG3032" s="5" t="s">
        <v>151</v>
      </c>
      <c r="AH3032" s="5" t="s">
        <v>152</v>
      </c>
      <c r="AI3032" s="5" t="s">
        <v>153</v>
      </c>
      <c r="AJ3032" s="5" t="s">
        <v>154</v>
      </c>
      <c r="AK3032" s="117" t="s">
        <v>392</v>
      </c>
      <c r="AL3032" s="117" t="s">
        <v>149</v>
      </c>
      <c r="AM3032" s="5">
        <v>0</v>
      </c>
      <c r="AN3032" s="5"/>
    </row>
    <row r="3033" spans="2:40" x14ac:dyDescent="0.15">
      <c r="B3033" s="52" t="s">
        <v>25018</v>
      </c>
      <c r="C3033" s="25">
        <v>23029</v>
      </c>
      <c r="D3033" s="52" t="s">
        <v>25012</v>
      </c>
      <c r="E3033" s="15" t="s">
        <v>25019</v>
      </c>
      <c r="F3033" s="1" t="s">
        <v>25020</v>
      </c>
      <c r="G3033" s="1" t="s">
        <v>25021</v>
      </c>
      <c r="H3033" s="15" t="s">
        <v>25022</v>
      </c>
      <c r="I3033" s="1" t="s">
        <v>4428</v>
      </c>
      <c r="J3033" s="33" t="s">
        <v>4428</v>
      </c>
      <c r="K3033" s="5">
        <v>1</v>
      </c>
      <c r="L3033" s="1" t="s">
        <v>4438</v>
      </c>
      <c r="M3033" s="68" t="s">
        <v>25023</v>
      </c>
      <c r="N3033" s="5">
        <v>280200</v>
      </c>
      <c r="O3033" s="1" t="s">
        <v>11198</v>
      </c>
      <c r="P3033" s="1" t="s">
        <v>5227</v>
      </c>
      <c r="Q3033" s="1">
        <v>100</v>
      </c>
      <c r="R3033" s="1">
        <v>3</v>
      </c>
      <c r="S3033" s="1" t="s">
        <v>4476</v>
      </c>
      <c r="T3033" s="1">
        <v>2</v>
      </c>
      <c r="U3033" s="1">
        <v>2</v>
      </c>
      <c r="X3033" s="1" t="s">
        <v>4692</v>
      </c>
      <c r="Y3033" s="1" t="s">
        <v>4693</v>
      </c>
      <c r="Z3033" s="5">
        <v>0</v>
      </c>
      <c r="AA3033" s="1" t="s">
        <v>4694</v>
      </c>
      <c r="AB3033" s="15">
        <v>0</v>
      </c>
      <c r="AD3033" s="15">
        <v>0</v>
      </c>
      <c r="AE3033" s="1">
        <v>1</v>
      </c>
      <c r="AF3033" s="5" t="s">
        <v>150</v>
      </c>
      <c r="AG3033" s="5" t="s">
        <v>151</v>
      </c>
      <c r="AH3033" s="5" t="s">
        <v>152</v>
      </c>
      <c r="AI3033" s="5" t="s">
        <v>153</v>
      </c>
      <c r="AJ3033" s="5" t="s">
        <v>154</v>
      </c>
      <c r="AK3033" s="117" t="s">
        <v>392</v>
      </c>
      <c r="AL3033" s="117" t="s">
        <v>149</v>
      </c>
      <c r="AM3033" s="1">
        <v>0</v>
      </c>
      <c r="AN3033" s="1"/>
    </row>
    <row r="3034" spans="2:40" x14ac:dyDescent="0.15">
      <c r="B3034" s="52" t="s">
        <v>25024</v>
      </c>
      <c r="C3034" s="25">
        <v>23030</v>
      </c>
      <c r="D3034" s="52" t="s">
        <v>25012</v>
      </c>
      <c r="E3034" s="15" t="s">
        <v>25025</v>
      </c>
      <c r="F3034" s="1" t="s">
        <v>25026</v>
      </c>
      <c r="G3034" s="1" t="s">
        <v>25027</v>
      </c>
      <c r="H3034" s="15" t="s">
        <v>25028</v>
      </c>
      <c r="I3034" s="1" t="s">
        <v>4428</v>
      </c>
      <c r="J3034" s="33" t="s">
        <v>4428</v>
      </c>
      <c r="K3034" s="5">
        <v>1</v>
      </c>
      <c r="L3034" s="1" t="s">
        <v>4438</v>
      </c>
      <c r="M3034" s="68" t="s">
        <v>25029</v>
      </c>
      <c r="N3034" s="5">
        <v>280300</v>
      </c>
      <c r="O3034" s="1" t="s">
        <v>22576</v>
      </c>
      <c r="P3034" s="1" t="s">
        <v>5227</v>
      </c>
      <c r="Q3034" s="1">
        <v>100</v>
      </c>
      <c r="R3034" s="1">
        <v>3</v>
      </c>
      <c r="S3034" s="1" t="s">
        <v>4476</v>
      </c>
      <c r="T3034" s="1">
        <v>2</v>
      </c>
      <c r="U3034" s="1">
        <v>3</v>
      </c>
      <c r="X3034" s="1" t="s">
        <v>4692</v>
      </c>
      <c r="Y3034" s="1" t="s">
        <v>4693</v>
      </c>
      <c r="Z3034" s="5">
        <v>0</v>
      </c>
      <c r="AA3034" s="1" t="s">
        <v>4694</v>
      </c>
      <c r="AB3034" s="15">
        <v>0</v>
      </c>
      <c r="AD3034" s="15">
        <v>0</v>
      </c>
      <c r="AE3034" s="1">
        <v>1</v>
      </c>
      <c r="AF3034" s="5" t="s">
        <v>150</v>
      </c>
      <c r="AG3034" s="5" t="s">
        <v>151</v>
      </c>
      <c r="AH3034" s="5" t="s">
        <v>152</v>
      </c>
      <c r="AI3034" s="5" t="s">
        <v>153</v>
      </c>
      <c r="AJ3034" s="5" t="s">
        <v>154</v>
      </c>
      <c r="AK3034" s="117" t="s">
        <v>392</v>
      </c>
      <c r="AL3034" s="117" t="s">
        <v>149</v>
      </c>
      <c r="AM3034" s="5">
        <v>0</v>
      </c>
      <c r="AN3034" s="5"/>
    </row>
    <row r="3035" spans="2:40" x14ac:dyDescent="0.15">
      <c r="B3035" s="52" t="s">
        <v>25030</v>
      </c>
      <c r="C3035" s="25">
        <v>23031</v>
      </c>
      <c r="D3035" s="52" t="s">
        <v>25012</v>
      </c>
      <c r="E3035" s="15" t="s">
        <v>25031</v>
      </c>
      <c r="F3035" s="1" t="s">
        <v>25032</v>
      </c>
      <c r="G3035" s="1" t="s">
        <v>25033</v>
      </c>
      <c r="H3035" s="15" t="s">
        <v>25034</v>
      </c>
      <c r="I3035" s="1" t="s">
        <v>4428</v>
      </c>
      <c r="J3035" s="33" t="s">
        <v>4428</v>
      </c>
      <c r="K3035" s="5">
        <v>1</v>
      </c>
      <c r="L3035" s="1" t="s">
        <v>4438</v>
      </c>
      <c r="M3035" s="68" t="s">
        <v>25035</v>
      </c>
      <c r="N3035" s="5">
        <v>280400</v>
      </c>
      <c r="O3035" s="1" t="s">
        <v>17558</v>
      </c>
      <c r="P3035" s="1" t="s">
        <v>5227</v>
      </c>
      <c r="Q3035" s="1">
        <v>100</v>
      </c>
      <c r="R3035" s="1">
        <v>3</v>
      </c>
      <c r="S3035" s="1" t="s">
        <v>4476</v>
      </c>
      <c r="T3035" s="1">
        <v>2</v>
      </c>
      <c r="U3035" s="1">
        <v>4</v>
      </c>
      <c r="X3035" s="1" t="s">
        <v>4692</v>
      </c>
      <c r="Y3035" s="1" t="s">
        <v>4693</v>
      </c>
      <c r="Z3035" s="5">
        <v>0</v>
      </c>
      <c r="AA3035" s="1" t="s">
        <v>4694</v>
      </c>
      <c r="AB3035" s="15">
        <v>0</v>
      </c>
      <c r="AD3035" s="15">
        <v>0</v>
      </c>
      <c r="AE3035" s="1">
        <v>1</v>
      </c>
      <c r="AF3035" s="5" t="s">
        <v>150</v>
      </c>
      <c r="AG3035" s="5" t="s">
        <v>151</v>
      </c>
      <c r="AH3035" s="5" t="s">
        <v>152</v>
      </c>
      <c r="AI3035" s="5" t="s">
        <v>153</v>
      </c>
      <c r="AJ3035" s="5" t="s">
        <v>154</v>
      </c>
      <c r="AK3035" s="117" t="s">
        <v>392</v>
      </c>
      <c r="AL3035" s="117" t="s">
        <v>149</v>
      </c>
      <c r="AM3035" s="1">
        <v>0</v>
      </c>
      <c r="AN3035" s="1"/>
    </row>
    <row r="3036" spans="2:40" x14ac:dyDescent="0.15">
      <c r="B3036" s="52" t="s">
        <v>25036</v>
      </c>
      <c r="C3036" s="25">
        <v>23032</v>
      </c>
      <c r="D3036" s="52" t="s">
        <v>25012</v>
      </c>
      <c r="E3036" s="15" t="s">
        <v>25037</v>
      </c>
      <c r="F3036" s="1" t="s">
        <v>25038</v>
      </c>
      <c r="G3036" s="1" t="s">
        <v>25039</v>
      </c>
      <c r="H3036" s="15" t="s">
        <v>25040</v>
      </c>
      <c r="I3036" s="1" t="s">
        <v>4428</v>
      </c>
      <c r="J3036" s="33" t="s">
        <v>4428</v>
      </c>
      <c r="K3036" s="5">
        <v>1</v>
      </c>
      <c r="L3036" s="1" t="s">
        <v>4438</v>
      </c>
      <c r="M3036" s="68" t="s">
        <v>25041</v>
      </c>
      <c r="N3036" s="5">
        <v>280500</v>
      </c>
      <c r="O3036" s="1" t="s">
        <v>25042</v>
      </c>
      <c r="P3036" s="1" t="s">
        <v>5227</v>
      </c>
      <c r="Q3036" s="1">
        <v>100</v>
      </c>
      <c r="R3036" s="1">
        <v>3</v>
      </c>
      <c r="S3036" s="1" t="s">
        <v>4476</v>
      </c>
      <c r="T3036" s="1">
        <v>2</v>
      </c>
      <c r="U3036" s="1">
        <v>5</v>
      </c>
      <c r="X3036" s="1" t="s">
        <v>4692</v>
      </c>
      <c r="Y3036" s="1" t="s">
        <v>4693</v>
      </c>
      <c r="Z3036" s="5">
        <v>0</v>
      </c>
      <c r="AA3036" s="1" t="s">
        <v>4694</v>
      </c>
      <c r="AB3036" s="15">
        <v>0</v>
      </c>
      <c r="AD3036" s="15">
        <v>0</v>
      </c>
      <c r="AE3036" s="1">
        <v>1</v>
      </c>
      <c r="AF3036" s="5" t="s">
        <v>150</v>
      </c>
      <c r="AG3036" s="5" t="s">
        <v>151</v>
      </c>
      <c r="AH3036" s="5" t="s">
        <v>152</v>
      </c>
      <c r="AI3036" s="5" t="s">
        <v>153</v>
      </c>
      <c r="AJ3036" s="5" t="s">
        <v>154</v>
      </c>
      <c r="AK3036" s="117" t="s">
        <v>392</v>
      </c>
      <c r="AL3036" s="117" t="s">
        <v>149</v>
      </c>
      <c r="AM3036" s="5">
        <v>0</v>
      </c>
      <c r="AN3036" s="5"/>
    </row>
    <row r="3037" spans="2:40" x14ac:dyDescent="0.15">
      <c r="B3037" s="52" t="s">
        <v>25043</v>
      </c>
      <c r="C3037" s="25">
        <v>23033</v>
      </c>
      <c r="D3037" s="52" t="s">
        <v>25012</v>
      </c>
      <c r="E3037" s="15" t="s">
        <v>25044</v>
      </c>
      <c r="F3037" s="1" t="s">
        <v>25045</v>
      </c>
      <c r="G3037" s="1" t="s">
        <v>25046</v>
      </c>
      <c r="H3037" s="15" t="s">
        <v>25047</v>
      </c>
      <c r="I3037" s="1" t="s">
        <v>4428</v>
      </c>
      <c r="J3037" s="33" t="s">
        <v>4428</v>
      </c>
      <c r="K3037" s="5">
        <v>1</v>
      </c>
      <c r="L3037" s="1" t="s">
        <v>4438</v>
      </c>
      <c r="M3037" s="68" t="s">
        <v>25048</v>
      </c>
      <c r="N3037" s="5">
        <v>280600</v>
      </c>
      <c r="O3037" s="1" t="s">
        <v>25049</v>
      </c>
      <c r="P3037" s="1" t="s">
        <v>5227</v>
      </c>
      <c r="Q3037" s="1">
        <v>100</v>
      </c>
      <c r="R3037" s="1">
        <v>3</v>
      </c>
      <c r="S3037" s="1" t="s">
        <v>4476</v>
      </c>
      <c r="T3037" s="1">
        <v>2</v>
      </c>
      <c r="U3037" s="1">
        <v>6</v>
      </c>
      <c r="X3037" s="1" t="s">
        <v>4692</v>
      </c>
      <c r="Y3037" s="1" t="s">
        <v>4693</v>
      </c>
      <c r="Z3037" s="5">
        <v>0</v>
      </c>
      <c r="AA3037" s="1" t="s">
        <v>4694</v>
      </c>
      <c r="AB3037" s="15">
        <v>0</v>
      </c>
      <c r="AD3037" s="15">
        <v>0</v>
      </c>
      <c r="AE3037" s="1">
        <v>1</v>
      </c>
      <c r="AF3037" s="5" t="s">
        <v>150</v>
      </c>
      <c r="AG3037" s="5" t="s">
        <v>151</v>
      </c>
      <c r="AH3037" s="5" t="s">
        <v>152</v>
      </c>
      <c r="AI3037" s="5" t="s">
        <v>153</v>
      </c>
      <c r="AJ3037" s="5" t="s">
        <v>154</v>
      </c>
      <c r="AK3037" s="117" t="s">
        <v>392</v>
      </c>
      <c r="AL3037" s="117" t="s">
        <v>149</v>
      </c>
      <c r="AM3037" s="1">
        <v>0</v>
      </c>
      <c r="AN3037" s="1"/>
    </row>
    <row r="3038" spans="2:40" x14ac:dyDescent="0.15">
      <c r="B3038" s="52" t="s">
        <v>25050</v>
      </c>
      <c r="C3038" s="25">
        <v>23034</v>
      </c>
      <c r="D3038" s="52" t="s">
        <v>25012</v>
      </c>
      <c r="E3038" s="15" t="s">
        <v>25051</v>
      </c>
      <c r="F3038" s="1" t="s">
        <v>25052</v>
      </c>
      <c r="G3038" s="1" t="s">
        <v>25053</v>
      </c>
      <c r="H3038" s="15" t="s">
        <v>25054</v>
      </c>
      <c r="I3038" s="1" t="s">
        <v>4428</v>
      </c>
      <c r="J3038" s="33" t="s">
        <v>4428</v>
      </c>
      <c r="K3038" s="5">
        <v>1</v>
      </c>
      <c r="L3038" s="1" t="s">
        <v>4438</v>
      </c>
      <c r="M3038" s="68" t="s">
        <v>25055</v>
      </c>
      <c r="N3038" s="5">
        <v>280700</v>
      </c>
      <c r="O3038" s="1" t="s">
        <v>25056</v>
      </c>
      <c r="P3038" s="1" t="s">
        <v>5227</v>
      </c>
      <c r="Q3038" s="1">
        <v>100</v>
      </c>
      <c r="R3038" s="1">
        <v>3</v>
      </c>
      <c r="S3038" s="1" t="s">
        <v>4476</v>
      </c>
      <c r="T3038" s="1">
        <v>2</v>
      </c>
      <c r="U3038" s="1">
        <v>7</v>
      </c>
      <c r="X3038" s="1" t="s">
        <v>4692</v>
      </c>
      <c r="Y3038" s="1" t="s">
        <v>4693</v>
      </c>
      <c r="Z3038" s="5">
        <v>0</v>
      </c>
      <c r="AA3038" s="1" t="s">
        <v>4694</v>
      </c>
      <c r="AB3038" s="15">
        <v>0</v>
      </c>
      <c r="AD3038" s="15">
        <v>0</v>
      </c>
      <c r="AE3038" s="1">
        <v>1</v>
      </c>
      <c r="AF3038" s="5" t="s">
        <v>150</v>
      </c>
      <c r="AG3038" s="5" t="s">
        <v>151</v>
      </c>
      <c r="AH3038" s="5" t="s">
        <v>152</v>
      </c>
      <c r="AI3038" s="5" t="s">
        <v>153</v>
      </c>
      <c r="AJ3038" s="5" t="s">
        <v>154</v>
      </c>
      <c r="AK3038" s="117" t="s">
        <v>392</v>
      </c>
      <c r="AL3038" s="117" t="s">
        <v>149</v>
      </c>
      <c r="AM3038" s="5">
        <v>0</v>
      </c>
      <c r="AN3038" s="5"/>
    </row>
    <row r="3039" spans="2:40" x14ac:dyDescent="0.15">
      <c r="B3039" s="52" t="s">
        <v>25057</v>
      </c>
      <c r="C3039" s="25">
        <v>23035</v>
      </c>
      <c r="D3039" s="52" t="s">
        <v>25012</v>
      </c>
      <c r="E3039" s="15" t="s">
        <v>25058</v>
      </c>
      <c r="F3039" s="1" t="s">
        <v>25059</v>
      </c>
      <c r="G3039" s="1" t="s">
        <v>25060</v>
      </c>
      <c r="H3039" s="15" t="s">
        <v>25061</v>
      </c>
      <c r="I3039" s="1" t="s">
        <v>4428</v>
      </c>
      <c r="J3039" s="33" t="s">
        <v>4428</v>
      </c>
      <c r="K3039" s="5">
        <v>1</v>
      </c>
      <c r="L3039" s="1" t="s">
        <v>4438</v>
      </c>
      <c r="M3039" s="68" t="s">
        <v>25062</v>
      </c>
      <c r="N3039" s="5">
        <v>280800</v>
      </c>
      <c r="O3039" s="1" t="s">
        <v>25063</v>
      </c>
      <c r="P3039" s="1" t="s">
        <v>5227</v>
      </c>
      <c r="Q3039" s="1">
        <v>100</v>
      </c>
      <c r="R3039" s="1">
        <v>3</v>
      </c>
      <c r="S3039" s="1" t="s">
        <v>4476</v>
      </c>
      <c r="T3039" s="1">
        <v>2</v>
      </c>
      <c r="U3039" s="1">
        <v>8</v>
      </c>
      <c r="X3039" s="1" t="s">
        <v>4692</v>
      </c>
      <c r="Y3039" s="1" t="s">
        <v>4693</v>
      </c>
      <c r="Z3039" s="5">
        <v>0</v>
      </c>
      <c r="AA3039" s="1" t="s">
        <v>4694</v>
      </c>
      <c r="AB3039" s="15">
        <v>0</v>
      </c>
      <c r="AD3039" s="15">
        <v>0</v>
      </c>
      <c r="AE3039" s="1">
        <v>1</v>
      </c>
      <c r="AF3039" s="5" t="s">
        <v>150</v>
      </c>
      <c r="AG3039" s="5" t="s">
        <v>151</v>
      </c>
      <c r="AH3039" s="5" t="s">
        <v>152</v>
      </c>
      <c r="AI3039" s="5" t="s">
        <v>153</v>
      </c>
      <c r="AJ3039" s="5" t="s">
        <v>154</v>
      </c>
      <c r="AK3039" s="117" t="s">
        <v>392</v>
      </c>
      <c r="AL3039" s="117" t="s">
        <v>149</v>
      </c>
      <c r="AM3039" s="1">
        <v>0</v>
      </c>
      <c r="AN3039" s="1"/>
    </row>
    <row r="3040" spans="2:40" x14ac:dyDescent="0.15">
      <c r="B3040" s="52" t="s">
        <v>25064</v>
      </c>
      <c r="C3040" s="25">
        <v>23036</v>
      </c>
      <c r="D3040" s="52" t="s">
        <v>25065</v>
      </c>
      <c r="E3040" s="15" t="s">
        <v>25066</v>
      </c>
      <c r="F3040" s="1" t="s">
        <v>25067</v>
      </c>
      <c r="G3040" s="1" t="s">
        <v>25068</v>
      </c>
      <c r="H3040" s="15" t="s">
        <v>25069</v>
      </c>
      <c r="I3040" s="1" t="s">
        <v>4428</v>
      </c>
      <c r="J3040" s="33" t="s">
        <v>4428</v>
      </c>
      <c r="K3040" s="5">
        <v>1</v>
      </c>
      <c r="L3040" s="1" t="s">
        <v>4438</v>
      </c>
      <c r="M3040" s="68" t="s">
        <v>25070</v>
      </c>
      <c r="N3040" s="5">
        <v>2110100</v>
      </c>
      <c r="O3040" s="1" t="s">
        <v>11205</v>
      </c>
      <c r="P3040" s="1" t="s">
        <v>12943</v>
      </c>
      <c r="Q3040" s="1">
        <v>120</v>
      </c>
      <c r="R3040" s="1">
        <v>3</v>
      </c>
      <c r="S3040" s="1" t="s">
        <v>20403</v>
      </c>
      <c r="T3040" s="1">
        <v>2</v>
      </c>
      <c r="U3040" s="1">
        <v>1</v>
      </c>
      <c r="X3040" s="1" t="s">
        <v>24639</v>
      </c>
      <c r="Y3040" s="1" t="s">
        <v>24640</v>
      </c>
      <c r="Z3040" s="5">
        <v>0</v>
      </c>
      <c r="AA3040" s="1" t="s">
        <v>24641</v>
      </c>
      <c r="AB3040" s="15">
        <v>0</v>
      </c>
      <c r="AD3040" s="15">
        <v>0</v>
      </c>
      <c r="AE3040" s="1">
        <v>1</v>
      </c>
      <c r="AF3040" s="5" t="s">
        <v>150</v>
      </c>
      <c r="AG3040" s="5" t="s">
        <v>151</v>
      </c>
      <c r="AH3040" s="5" t="s">
        <v>152</v>
      </c>
      <c r="AI3040" s="5" t="s">
        <v>153</v>
      </c>
      <c r="AJ3040" s="5" t="s">
        <v>154</v>
      </c>
      <c r="AK3040" s="117" t="s">
        <v>392</v>
      </c>
      <c r="AL3040" s="117" t="s">
        <v>149</v>
      </c>
      <c r="AM3040" s="5">
        <v>0</v>
      </c>
      <c r="AN3040" s="5"/>
    </row>
    <row r="3041" spans="2:40" x14ac:dyDescent="0.15">
      <c r="B3041" s="52" t="s">
        <v>25071</v>
      </c>
      <c r="C3041" s="25">
        <v>23037</v>
      </c>
      <c r="D3041" s="52" t="s">
        <v>25065</v>
      </c>
      <c r="E3041" s="15" t="s">
        <v>25072</v>
      </c>
      <c r="F3041" s="1" t="s">
        <v>25073</v>
      </c>
      <c r="G3041" s="1" t="s">
        <v>25074</v>
      </c>
      <c r="H3041" s="15" t="s">
        <v>25075</v>
      </c>
      <c r="I3041" s="1" t="s">
        <v>4428</v>
      </c>
      <c r="J3041" s="33" t="s">
        <v>4428</v>
      </c>
      <c r="K3041" s="5">
        <v>1</v>
      </c>
      <c r="L3041" s="1" t="s">
        <v>4438</v>
      </c>
      <c r="M3041" s="68" t="s">
        <v>25076</v>
      </c>
      <c r="N3041" s="5">
        <v>2110200</v>
      </c>
      <c r="O3041" s="1" t="s">
        <v>12880</v>
      </c>
      <c r="P3041" s="1" t="s">
        <v>12943</v>
      </c>
      <c r="Q3041" s="1">
        <v>120</v>
      </c>
      <c r="R3041" s="1">
        <v>3</v>
      </c>
      <c r="S3041" s="1" t="s">
        <v>20403</v>
      </c>
      <c r="T3041" s="1">
        <v>2</v>
      </c>
      <c r="U3041" s="1">
        <v>2</v>
      </c>
      <c r="X3041" s="1" t="s">
        <v>24639</v>
      </c>
      <c r="Y3041" s="1" t="s">
        <v>24640</v>
      </c>
      <c r="Z3041" s="5">
        <v>0</v>
      </c>
      <c r="AA3041" s="1" t="s">
        <v>24641</v>
      </c>
      <c r="AB3041" s="15">
        <v>0</v>
      </c>
      <c r="AD3041" s="15">
        <v>0</v>
      </c>
      <c r="AE3041" s="1">
        <v>1</v>
      </c>
      <c r="AF3041" s="5" t="s">
        <v>150</v>
      </c>
      <c r="AG3041" s="5" t="s">
        <v>151</v>
      </c>
      <c r="AH3041" s="5" t="s">
        <v>152</v>
      </c>
      <c r="AI3041" s="5" t="s">
        <v>153</v>
      </c>
      <c r="AJ3041" s="5" t="s">
        <v>154</v>
      </c>
      <c r="AK3041" s="117" t="s">
        <v>392</v>
      </c>
      <c r="AL3041" s="117" t="s">
        <v>149</v>
      </c>
      <c r="AM3041" s="1">
        <v>0</v>
      </c>
      <c r="AN3041" s="1"/>
    </row>
    <row r="3042" spans="2:40" x14ac:dyDescent="0.15">
      <c r="B3042" s="52" t="s">
        <v>25077</v>
      </c>
      <c r="C3042" s="25">
        <v>23038</v>
      </c>
      <c r="D3042" s="52" t="s">
        <v>25065</v>
      </c>
      <c r="E3042" s="15" t="s">
        <v>25078</v>
      </c>
      <c r="F3042" s="1" t="s">
        <v>25079</v>
      </c>
      <c r="G3042" s="1" t="s">
        <v>25080</v>
      </c>
      <c r="H3042" s="15" t="s">
        <v>25081</v>
      </c>
      <c r="I3042" s="1" t="s">
        <v>4428</v>
      </c>
      <c r="J3042" s="33" t="s">
        <v>4428</v>
      </c>
      <c r="K3042" s="5">
        <v>1</v>
      </c>
      <c r="L3042" s="1" t="s">
        <v>4438</v>
      </c>
      <c r="M3042" s="68" t="s">
        <v>25082</v>
      </c>
      <c r="N3042" s="5">
        <v>2110300</v>
      </c>
      <c r="O3042" s="1" t="s">
        <v>10393</v>
      </c>
      <c r="P3042" s="1" t="s">
        <v>12943</v>
      </c>
      <c r="Q3042" s="1">
        <v>120</v>
      </c>
      <c r="R3042" s="1">
        <v>3</v>
      </c>
      <c r="S3042" s="1" t="s">
        <v>20403</v>
      </c>
      <c r="T3042" s="1">
        <v>2</v>
      </c>
      <c r="U3042" s="1">
        <v>3</v>
      </c>
      <c r="X3042" s="1" t="s">
        <v>24639</v>
      </c>
      <c r="Y3042" s="1" t="s">
        <v>24640</v>
      </c>
      <c r="Z3042" s="5">
        <v>0</v>
      </c>
      <c r="AA3042" s="1" t="s">
        <v>24641</v>
      </c>
      <c r="AB3042" s="15">
        <v>0</v>
      </c>
      <c r="AD3042" s="15">
        <v>0</v>
      </c>
      <c r="AE3042" s="1">
        <v>1</v>
      </c>
      <c r="AF3042" s="5" t="s">
        <v>150</v>
      </c>
      <c r="AG3042" s="5" t="s">
        <v>151</v>
      </c>
      <c r="AH3042" s="5" t="s">
        <v>152</v>
      </c>
      <c r="AI3042" s="5" t="s">
        <v>153</v>
      </c>
      <c r="AJ3042" s="5" t="s">
        <v>154</v>
      </c>
      <c r="AK3042" s="117" t="s">
        <v>392</v>
      </c>
      <c r="AL3042" s="117" t="s">
        <v>149</v>
      </c>
      <c r="AM3042" s="5">
        <v>0</v>
      </c>
      <c r="AN3042" s="5"/>
    </row>
    <row r="3043" spans="2:40" x14ac:dyDescent="0.15">
      <c r="B3043" s="52" t="s">
        <v>25083</v>
      </c>
      <c r="C3043" s="25">
        <v>23039</v>
      </c>
      <c r="D3043" s="52" t="s">
        <v>25065</v>
      </c>
      <c r="E3043" s="15" t="s">
        <v>25084</v>
      </c>
      <c r="F3043" s="1" t="s">
        <v>25085</v>
      </c>
      <c r="G3043" s="1" t="s">
        <v>25086</v>
      </c>
      <c r="H3043" s="15" t="s">
        <v>25087</v>
      </c>
      <c r="I3043" s="1" t="s">
        <v>4428</v>
      </c>
      <c r="J3043" s="33" t="s">
        <v>4428</v>
      </c>
      <c r="K3043" s="5">
        <v>1</v>
      </c>
      <c r="L3043" s="1" t="s">
        <v>4438</v>
      </c>
      <c r="M3043" s="68" t="s">
        <v>25088</v>
      </c>
      <c r="N3043" s="5">
        <v>2110400</v>
      </c>
      <c r="O3043" s="1" t="s">
        <v>25089</v>
      </c>
      <c r="P3043" s="1" t="s">
        <v>12943</v>
      </c>
      <c r="Q3043" s="1">
        <v>120</v>
      </c>
      <c r="R3043" s="1">
        <v>3</v>
      </c>
      <c r="S3043" s="1" t="s">
        <v>20403</v>
      </c>
      <c r="T3043" s="1">
        <v>2</v>
      </c>
      <c r="U3043" s="1">
        <v>4</v>
      </c>
      <c r="X3043" s="1" t="s">
        <v>24639</v>
      </c>
      <c r="Y3043" s="1" t="s">
        <v>24640</v>
      </c>
      <c r="Z3043" s="5">
        <v>0</v>
      </c>
      <c r="AA3043" s="1" t="s">
        <v>24641</v>
      </c>
      <c r="AB3043" s="15">
        <v>0</v>
      </c>
      <c r="AD3043" s="15">
        <v>0</v>
      </c>
      <c r="AE3043" s="1">
        <v>1</v>
      </c>
      <c r="AF3043" s="5" t="s">
        <v>150</v>
      </c>
      <c r="AG3043" s="5" t="s">
        <v>151</v>
      </c>
      <c r="AH3043" s="5" t="s">
        <v>152</v>
      </c>
      <c r="AI3043" s="5" t="s">
        <v>153</v>
      </c>
      <c r="AJ3043" s="5" t="s">
        <v>154</v>
      </c>
      <c r="AK3043" s="117" t="s">
        <v>392</v>
      </c>
      <c r="AL3043" s="117" t="s">
        <v>149</v>
      </c>
      <c r="AM3043" s="1">
        <v>0</v>
      </c>
      <c r="AN3043" s="1"/>
    </row>
    <row r="3044" spans="2:40" x14ac:dyDescent="0.15">
      <c r="B3044" s="52" t="s">
        <v>25090</v>
      </c>
      <c r="C3044" s="25">
        <v>23040</v>
      </c>
      <c r="D3044" s="52" t="s">
        <v>25065</v>
      </c>
      <c r="E3044" s="15" t="s">
        <v>25091</v>
      </c>
      <c r="F3044" s="1" t="s">
        <v>25092</v>
      </c>
      <c r="G3044" s="1" t="s">
        <v>25093</v>
      </c>
      <c r="H3044" s="15" t="s">
        <v>25094</v>
      </c>
      <c r="I3044" s="1" t="s">
        <v>4428</v>
      </c>
      <c r="J3044" s="33" t="s">
        <v>4428</v>
      </c>
      <c r="K3044" s="5">
        <v>1</v>
      </c>
      <c r="L3044" s="1" t="s">
        <v>4438</v>
      </c>
      <c r="M3044" s="68" t="s">
        <v>25095</v>
      </c>
      <c r="N3044" s="5">
        <v>2110500</v>
      </c>
      <c r="O3044" s="1" t="s">
        <v>11380</v>
      </c>
      <c r="P3044" s="1" t="s">
        <v>12943</v>
      </c>
      <c r="Q3044" s="1">
        <v>120</v>
      </c>
      <c r="R3044" s="1">
        <v>3</v>
      </c>
      <c r="S3044" s="1" t="s">
        <v>20403</v>
      </c>
      <c r="T3044" s="1">
        <v>2</v>
      </c>
      <c r="U3044" s="1">
        <v>5</v>
      </c>
      <c r="X3044" s="1" t="s">
        <v>24639</v>
      </c>
      <c r="Y3044" s="1" t="s">
        <v>24640</v>
      </c>
      <c r="Z3044" s="5">
        <v>0</v>
      </c>
      <c r="AA3044" s="1" t="s">
        <v>24641</v>
      </c>
      <c r="AB3044" s="15">
        <v>0</v>
      </c>
      <c r="AD3044" s="15">
        <v>0</v>
      </c>
      <c r="AE3044" s="1">
        <v>1</v>
      </c>
      <c r="AF3044" s="5" t="s">
        <v>150</v>
      </c>
      <c r="AG3044" s="5" t="s">
        <v>151</v>
      </c>
      <c r="AH3044" s="5" t="s">
        <v>152</v>
      </c>
      <c r="AI3044" s="5" t="s">
        <v>153</v>
      </c>
      <c r="AJ3044" s="5" t="s">
        <v>154</v>
      </c>
      <c r="AK3044" s="117" t="s">
        <v>392</v>
      </c>
      <c r="AL3044" s="117" t="s">
        <v>149</v>
      </c>
      <c r="AM3044" s="5">
        <v>0</v>
      </c>
      <c r="AN3044" s="5"/>
    </row>
    <row r="3045" spans="2:40" x14ac:dyDescent="0.15">
      <c r="B3045" s="52" t="s">
        <v>25096</v>
      </c>
      <c r="C3045" s="25">
        <v>23041</v>
      </c>
      <c r="D3045" s="52" t="s">
        <v>25065</v>
      </c>
      <c r="E3045" s="15" t="s">
        <v>25097</v>
      </c>
      <c r="F3045" s="1" t="s">
        <v>25098</v>
      </c>
      <c r="G3045" s="1" t="s">
        <v>25099</v>
      </c>
      <c r="H3045" s="15" t="s">
        <v>25100</v>
      </c>
      <c r="I3045" s="1" t="s">
        <v>4428</v>
      </c>
      <c r="J3045" s="33" t="s">
        <v>4428</v>
      </c>
      <c r="K3045" s="5">
        <v>1</v>
      </c>
      <c r="L3045" s="1" t="s">
        <v>4438</v>
      </c>
      <c r="M3045" s="68" t="s">
        <v>25101</v>
      </c>
      <c r="N3045" s="5">
        <v>2110600</v>
      </c>
      <c r="O3045" s="1" t="s">
        <v>25102</v>
      </c>
      <c r="P3045" s="1" t="s">
        <v>12943</v>
      </c>
      <c r="Q3045" s="1">
        <v>120</v>
      </c>
      <c r="R3045" s="1">
        <v>3</v>
      </c>
      <c r="S3045" s="1" t="s">
        <v>20403</v>
      </c>
      <c r="T3045" s="1">
        <v>2</v>
      </c>
      <c r="U3045" s="1">
        <v>6</v>
      </c>
      <c r="X3045" s="1" t="s">
        <v>24639</v>
      </c>
      <c r="Y3045" s="1" t="s">
        <v>24640</v>
      </c>
      <c r="Z3045" s="5">
        <v>0</v>
      </c>
      <c r="AA3045" s="1" t="s">
        <v>24641</v>
      </c>
      <c r="AB3045" s="15">
        <v>0</v>
      </c>
      <c r="AD3045" s="15">
        <v>0</v>
      </c>
      <c r="AE3045" s="1">
        <v>1</v>
      </c>
      <c r="AF3045" s="5" t="s">
        <v>150</v>
      </c>
      <c r="AG3045" s="5" t="s">
        <v>151</v>
      </c>
      <c r="AH3045" s="5" t="s">
        <v>152</v>
      </c>
      <c r="AI3045" s="5" t="s">
        <v>153</v>
      </c>
      <c r="AJ3045" s="5" t="s">
        <v>154</v>
      </c>
      <c r="AK3045" s="117" t="s">
        <v>392</v>
      </c>
      <c r="AL3045" s="117" t="s">
        <v>149</v>
      </c>
      <c r="AM3045" s="1">
        <v>0</v>
      </c>
      <c r="AN3045" s="1"/>
    </row>
    <row r="3046" spans="2:40" x14ac:dyDescent="0.15">
      <c r="B3046" s="52" t="s">
        <v>25103</v>
      </c>
      <c r="C3046" s="25">
        <v>23042</v>
      </c>
      <c r="D3046" s="52" t="s">
        <v>25065</v>
      </c>
      <c r="E3046" s="15" t="s">
        <v>25104</v>
      </c>
      <c r="F3046" s="1" t="s">
        <v>25105</v>
      </c>
      <c r="G3046" s="1" t="s">
        <v>25106</v>
      </c>
      <c r="H3046" s="15" t="s">
        <v>25107</v>
      </c>
      <c r="I3046" s="1" t="s">
        <v>4428</v>
      </c>
      <c r="J3046" s="33" t="s">
        <v>4428</v>
      </c>
      <c r="K3046" s="5">
        <v>1</v>
      </c>
      <c r="L3046" s="1" t="s">
        <v>4438</v>
      </c>
      <c r="M3046" s="68" t="s">
        <v>25108</v>
      </c>
      <c r="N3046" s="5">
        <v>2110700</v>
      </c>
      <c r="O3046" s="1" t="s">
        <v>25109</v>
      </c>
      <c r="P3046" s="1" t="s">
        <v>12943</v>
      </c>
      <c r="Q3046" s="1">
        <v>120</v>
      </c>
      <c r="R3046" s="1">
        <v>3</v>
      </c>
      <c r="S3046" s="1" t="s">
        <v>20403</v>
      </c>
      <c r="T3046" s="1">
        <v>2</v>
      </c>
      <c r="U3046" s="1">
        <v>7</v>
      </c>
      <c r="X3046" s="1" t="s">
        <v>24639</v>
      </c>
      <c r="Y3046" s="1" t="s">
        <v>24640</v>
      </c>
      <c r="Z3046" s="5">
        <v>0</v>
      </c>
      <c r="AA3046" s="1" t="s">
        <v>24641</v>
      </c>
      <c r="AB3046" s="15">
        <v>0</v>
      </c>
      <c r="AD3046" s="15">
        <v>0</v>
      </c>
      <c r="AE3046" s="1">
        <v>1</v>
      </c>
      <c r="AF3046" s="5" t="s">
        <v>150</v>
      </c>
      <c r="AG3046" s="5" t="s">
        <v>151</v>
      </c>
      <c r="AH3046" s="5" t="s">
        <v>152</v>
      </c>
      <c r="AI3046" s="5" t="s">
        <v>153</v>
      </c>
      <c r="AJ3046" s="5" t="s">
        <v>154</v>
      </c>
      <c r="AK3046" s="117" t="s">
        <v>392</v>
      </c>
      <c r="AL3046" s="117" t="s">
        <v>149</v>
      </c>
      <c r="AM3046" s="5">
        <v>0</v>
      </c>
      <c r="AN3046" s="5"/>
    </row>
    <row r="3047" spans="2:40" x14ac:dyDescent="0.15">
      <c r="B3047" s="52" t="s">
        <v>25110</v>
      </c>
      <c r="C3047" s="25">
        <v>23043</v>
      </c>
      <c r="D3047" s="52" t="s">
        <v>25065</v>
      </c>
      <c r="E3047" s="15" t="s">
        <v>25111</v>
      </c>
      <c r="F3047" s="1" t="s">
        <v>25112</v>
      </c>
      <c r="G3047" s="1" t="s">
        <v>25113</v>
      </c>
      <c r="H3047" s="15" t="s">
        <v>25114</v>
      </c>
      <c r="I3047" s="1" t="s">
        <v>4428</v>
      </c>
      <c r="J3047" s="33" t="s">
        <v>4428</v>
      </c>
      <c r="K3047" s="5">
        <v>1</v>
      </c>
      <c r="L3047" s="1" t="s">
        <v>4438</v>
      </c>
      <c r="M3047" s="68" t="s">
        <v>25115</v>
      </c>
      <c r="N3047" s="5">
        <v>2110800</v>
      </c>
      <c r="O3047" s="1" t="s">
        <v>25116</v>
      </c>
      <c r="P3047" s="1" t="s">
        <v>12943</v>
      </c>
      <c r="Q3047" s="1">
        <v>120</v>
      </c>
      <c r="R3047" s="1">
        <v>3</v>
      </c>
      <c r="S3047" s="1" t="s">
        <v>20403</v>
      </c>
      <c r="T3047" s="1">
        <v>2</v>
      </c>
      <c r="U3047" s="1">
        <v>8</v>
      </c>
      <c r="X3047" s="1" t="s">
        <v>24639</v>
      </c>
      <c r="Y3047" s="1" t="s">
        <v>24640</v>
      </c>
      <c r="Z3047" s="5">
        <v>0</v>
      </c>
      <c r="AA3047" s="1" t="s">
        <v>24641</v>
      </c>
      <c r="AB3047" s="15">
        <v>0</v>
      </c>
      <c r="AD3047" s="15">
        <v>0</v>
      </c>
      <c r="AE3047" s="1">
        <v>1</v>
      </c>
      <c r="AF3047" s="5" t="s">
        <v>150</v>
      </c>
      <c r="AG3047" s="5" t="s">
        <v>151</v>
      </c>
      <c r="AH3047" s="5" t="s">
        <v>152</v>
      </c>
      <c r="AI3047" s="5" t="s">
        <v>153</v>
      </c>
      <c r="AJ3047" s="5" t="s">
        <v>154</v>
      </c>
      <c r="AK3047" s="117" t="s">
        <v>392</v>
      </c>
      <c r="AL3047" s="117" t="s">
        <v>149</v>
      </c>
      <c r="AM3047" s="1">
        <v>0</v>
      </c>
      <c r="AN3047" s="1"/>
    </row>
    <row r="3048" spans="2:40" x14ac:dyDescent="0.15">
      <c r="B3048" s="52" t="s">
        <v>25117</v>
      </c>
      <c r="C3048" s="25">
        <v>23044</v>
      </c>
      <c r="D3048" s="52" t="s">
        <v>25118</v>
      </c>
      <c r="E3048" s="15" t="s">
        <v>25119</v>
      </c>
      <c r="F3048" s="1" t="s">
        <v>25120</v>
      </c>
      <c r="G3048" s="1" t="s">
        <v>25121</v>
      </c>
      <c r="H3048" s="15" t="s">
        <v>25122</v>
      </c>
      <c r="I3048" s="1" t="s">
        <v>4428</v>
      </c>
      <c r="J3048" s="33" t="s">
        <v>4428</v>
      </c>
      <c r="K3048" s="5">
        <v>1</v>
      </c>
      <c r="L3048" s="1" t="s">
        <v>4438</v>
      </c>
      <c r="M3048" s="68" t="s">
        <v>25123</v>
      </c>
      <c r="N3048" s="5">
        <v>2140100</v>
      </c>
      <c r="O3048" s="1" t="s">
        <v>11219</v>
      </c>
      <c r="P3048" s="1" t="s">
        <v>11409</v>
      </c>
      <c r="Q3048" s="1">
        <v>150</v>
      </c>
      <c r="R3048" s="1">
        <v>3</v>
      </c>
      <c r="S3048" s="1" t="s">
        <v>20462</v>
      </c>
      <c r="T3048" s="1">
        <v>2</v>
      </c>
      <c r="U3048" s="1">
        <v>1</v>
      </c>
      <c r="X3048" s="1" t="s">
        <v>24693</v>
      </c>
      <c r="Y3048" s="1" t="s">
        <v>24694</v>
      </c>
      <c r="Z3048" s="5">
        <v>0</v>
      </c>
      <c r="AA3048" s="1" t="s">
        <v>24695</v>
      </c>
      <c r="AB3048" s="15">
        <v>0</v>
      </c>
      <c r="AD3048" s="15">
        <v>0</v>
      </c>
      <c r="AE3048" s="1">
        <v>1</v>
      </c>
      <c r="AF3048" s="5" t="s">
        <v>150</v>
      </c>
      <c r="AG3048" s="5" t="s">
        <v>151</v>
      </c>
      <c r="AH3048" s="5" t="s">
        <v>152</v>
      </c>
      <c r="AI3048" s="5" t="s">
        <v>153</v>
      </c>
      <c r="AJ3048" s="5" t="s">
        <v>154</v>
      </c>
      <c r="AK3048" s="117" t="s">
        <v>392</v>
      </c>
      <c r="AL3048" s="117" t="s">
        <v>149</v>
      </c>
      <c r="AM3048" s="5">
        <v>0</v>
      </c>
      <c r="AN3048" s="5"/>
    </row>
    <row r="3049" spans="2:40" x14ac:dyDescent="0.15">
      <c r="B3049" s="52" t="s">
        <v>25124</v>
      </c>
      <c r="C3049" s="25">
        <v>23045</v>
      </c>
      <c r="D3049" s="52" t="s">
        <v>25118</v>
      </c>
      <c r="E3049" s="15" t="s">
        <v>25125</v>
      </c>
      <c r="F3049" s="1" t="s">
        <v>25126</v>
      </c>
      <c r="G3049" s="1" t="s">
        <v>25127</v>
      </c>
      <c r="H3049" s="15" t="s">
        <v>25128</v>
      </c>
      <c r="I3049" s="1" t="s">
        <v>4428</v>
      </c>
      <c r="J3049" s="33" t="s">
        <v>4428</v>
      </c>
      <c r="K3049" s="5">
        <v>1</v>
      </c>
      <c r="L3049" s="1" t="s">
        <v>4438</v>
      </c>
      <c r="M3049" s="68" t="s">
        <v>25129</v>
      </c>
      <c r="N3049" s="5">
        <v>2140200</v>
      </c>
      <c r="O3049" s="1" t="s">
        <v>25130</v>
      </c>
      <c r="P3049" s="1" t="s">
        <v>11409</v>
      </c>
      <c r="Q3049" s="1">
        <v>150</v>
      </c>
      <c r="R3049" s="1">
        <v>3</v>
      </c>
      <c r="S3049" s="1" t="s">
        <v>20462</v>
      </c>
      <c r="T3049" s="1">
        <v>2</v>
      </c>
      <c r="U3049" s="1">
        <v>2</v>
      </c>
      <c r="X3049" s="1" t="s">
        <v>24693</v>
      </c>
      <c r="Y3049" s="1" t="s">
        <v>24694</v>
      </c>
      <c r="Z3049" s="5">
        <v>0</v>
      </c>
      <c r="AA3049" s="1" t="s">
        <v>24695</v>
      </c>
      <c r="AB3049" s="15">
        <v>0</v>
      </c>
      <c r="AD3049" s="15">
        <v>0</v>
      </c>
      <c r="AE3049" s="1">
        <v>1</v>
      </c>
      <c r="AF3049" s="5" t="s">
        <v>150</v>
      </c>
      <c r="AG3049" s="5" t="s">
        <v>151</v>
      </c>
      <c r="AH3049" s="5" t="s">
        <v>152</v>
      </c>
      <c r="AI3049" s="5" t="s">
        <v>153</v>
      </c>
      <c r="AJ3049" s="5" t="s">
        <v>154</v>
      </c>
      <c r="AK3049" s="117" t="s">
        <v>392</v>
      </c>
      <c r="AL3049" s="117" t="s">
        <v>149</v>
      </c>
      <c r="AM3049" s="1">
        <v>0</v>
      </c>
      <c r="AN3049" s="1"/>
    </row>
    <row r="3050" spans="2:40" x14ac:dyDescent="0.15">
      <c r="B3050" s="52" t="s">
        <v>25131</v>
      </c>
      <c r="C3050" s="25">
        <v>23046</v>
      </c>
      <c r="D3050" s="52" t="s">
        <v>25118</v>
      </c>
      <c r="E3050" s="15" t="s">
        <v>25132</v>
      </c>
      <c r="F3050" s="1" t="s">
        <v>25133</v>
      </c>
      <c r="G3050" s="1" t="s">
        <v>25134</v>
      </c>
      <c r="H3050" s="15" t="s">
        <v>25135</v>
      </c>
      <c r="I3050" s="1" t="s">
        <v>4428</v>
      </c>
      <c r="J3050" s="33" t="s">
        <v>4428</v>
      </c>
      <c r="K3050" s="5">
        <v>1</v>
      </c>
      <c r="L3050" s="1" t="s">
        <v>4438</v>
      </c>
      <c r="M3050" s="68" t="s">
        <v>25136</v>
      </c>
      <c r="N3050" s="5">
        <v>2140300</v>
      </c>
      <c r="O3050" s="1" t="s">
        <v>22680</v>
      </c>
      <c r="P3050" s="1" t="s">
        <v>11409</v>
      </c>
      <c r="Q3050" s="1">
        <v>150</v>
      </c>
      <c r="R3050" s="1">
        <v>3</v>
      </c>
      <c r="S3050" s="1" t="s">
        <v>20462</v>
      </c>
      <c r="T3050" s="1">
        <v>2</v>
      </c>
      <c r="U3050" s="1">
        <v>3</v>
      </c>
      <c r="X3050" s="1" t="s">
        <v>24693</v>
      </c>
      <c r="Y3050" s="1" t="s">
        <v>24694</v>
      </c>
      <c r="Z3050" s="5">
        <v>0</v>
      </c>
      <c r="AA3050" s="1" t="s">
        <v>24695</v>
      </c>
      <c r="AB3050" s="15">
        <v>0</v>
      </c>
      <c r="AD3050" s="15">
        <v>0</v>
      </c>
      <c r="AE3050" s="1">
        <v>1</v>
      </c>
      <c r="AF3050" s="5" t="s">
        <v>150</v>
      </c>
      <c r="AG3050" s="5" t="s">
        <v>151</v>
      </c>
      <c r="AH3050" s="5" t="s">
        <v>152</v>
      </c>
      <c r="AI3050" s="5" t="s">
        <v>153</v>
      </c>
      <c r="AJ3050" s="5" t="s">
        <v>154</v>
      </c>
      <c r="AK3050" s="117" t="s">
        <v>392</v>
      </c>
      <c r="AL3050" s="117" t="s">
        <v>149</v>
      </c>
      <c r="AM3050" s="5">
        <v>0</v>
      </c>
      <c r="AN3050" s="5"/>
    </row>
    <row r="3051" spans="2:40" x14ac:dyDescent="0.15">
      <c r="B3051" s="52" t="s">
        <v>25137</v>
      </c>
      <c r="C3051" s="25">
        <v>23047</v>
      </c>
      <c r="D3051" s="52" t="s">
        <v>25118</v>
      </c>
      <c r="E3051" s="15" t="s">
        <v>25138</v>
      </c>
      <c r="F3051" s="1" t="s">
        <v>25139</v>
      </c>
      <c r="G3051" s="1" t="s">
        <v>25140</v>
      </c>
      <c r="H3051" s="15" t="s">
        <v>25141</v>
      </c>
      <c r="I3051" s="1" t="s">
        <v>4428</v>
      </c>
      <c r="J3051" s="33" t="s">
        <v>4428</v>
      </c>
      <c r="K3051" s="5">
        <v>1</v>
      </c>
      <c r="L3051" s="1" t="s">
        <v>4438</v>
      </c>
      <c r="M3051" s="68" t="s">
        <v>25142</v>
      </c>
      <c r="N3051" s="5">
        <v>2140400</v>
      </c>
      <c r="O3051" s="1" t="s">
        <v>25143</v>
      </c>
      <c r="P3051" s="1" t="s">
        <v>11409</v>
      </c>
      <c r="Q3051" s="1">
        <v>150</v>
      </c>
      <c r="R3051" s="1">
        <v>3</v>
      </c>
      <c r="S3051" s="1" t="s">
        <v>20462</v>
      </c>
      <c r="T3051" s="1">
        <v>2</v>
      </c>
      <c r="U3051" s="1">
        <v>4</v>
      </c>
      <c r="X3051" s="1" t="s">
        <v>24693</v>
      </c>
      <c r="Y3051" s="1" t="s">
        <v>24694</v>
      </c>
      <c r="Z3051" s="5">
        <v>0</v>
      </c>
      <c r="AA3051" s="1" t="s">
        <v>24695</v>
      </c>
      <c r="AB3051" s="15">
        <v>0</v>
      </c>
      <c r="AD3051" s="15">
        <v>0</v>
      </c>
      <c r="AE3051" s="1">
        <v>1</v>
      </c>
      <c r="AF3051" s="5" t="s">
        <v>150</v>
      </c>
      <c r="AG3051" s="5" t="s">
        <v>151</v>
      </c>
      <c r="AH3051" s="5" t="s">
        <v>152</v>
      </c>
      <c r="AI3051" s="5" t="s">
        <v>153</v>
      </c>
      <c r="AJ3051" s="5" t="s">
        <v>154</v>
      </c>
      <c r="AK3051" s="117" t="s">
        <v>392</v>
      </c>
      <c r="AL3051" s="117" t="s">
        <v>149</v>
      </c>
      <c r="AM3051" s="1">
        <v>0</v>
      </c>
      <c r="AN3051" s="1"/>
    </row>
    <row r="3052" spans="2:40" x14ac:dyDescent="0.15">
      <c r="B3052" s="52" t="s">
        <v>25144</v>
      </c>
      <c r="C3052" s="25">
        <v>23048</v>
      </c>
      <c r="D3052" s="52" t="s">
        <v>25118</v>
      </c>
      <c r="E3052" s="15" t="s">
        <v>25145</v>
      </c>
      <c r="F3052" s="1" t="s">
        <v>25146</v>
      </c>
      <c r="G3052" s="1" t="s">
        <v>25147</v>
      </c>
      <c r="H3052" s="15" t="s">
        <v>25148</v>
      </c>
      <c r="I3052" s="1" t="s">
        <v>4428</v>
      </c>
      <c r="J3052" s="33" t="s">
        <v>4428</v>
      </c>
      <c r="K3052" s="5">
        <v>1</v>
      </c>
      <c r="L3052" s="1" t="s">
        <v>4438</v>
      </c>
      <c r="M3052" s="68" t="s">
        <v>25149</v>
      </c>
      <c r="N3052" s="5">
        <v>2140500</v>
      </c>
      <c r="O3052" s="1" t="s">
        <v>25150</v>
      </c>
      <c r="P3052" s="1" t="s">
        <v>11409</v>
      </c>
      <c r="Q3052" s="1">
        <v>150</v>
      </c>
      <c r="R3052" s="1">
        <v>3</v>
      </c>
      <c r="S3052" s="1" t="s">
        <v>20462</v>
      </c>
      <c r="T3052" s="1">
        <v>2</v>
      </c>
      <c r="U3052" s="1">
        <v>5</v>
      </c>
      <c r="X3052" s="1" t="s">
        <v>24693</v>
      </c>
      <c r="Y3052" s="1" t="s">
        <v>24694</v>
      </c>
      <c r="Z3052" s="5">
        <v>0</v>
      </c>
      <c r="AA3052" s="1" t="s">
        <v>24695</v>
      </c>
      <c r="AB3052" s="15">
        <v>0</v>
      </c>
      <c r="AD3052" s="15">
        <v>0</v>
      </c>
      <c r="AE3052" s="1">
        <v>1</v>
      </c>
      <c r="AF3052" s="5" t="s">
        <v>150</v>
      </c>
      <c r="AG3052" s="5" t="s">
        <v>151</v>
      </c>
      <c r="AH3052" s="5" t="s">
        <v>152</v>
      </c>
      <c r="AI3052" s="5" t="s">
        <v>153</v>
      </c>
      <c r="AJ3052" s="5" t="s">
        <v>154</v>
      </c>
      <c r="AK3052" s="117" t="s">
        <v>392</v>
      </c>
      <c r="AL3052" s="117" t="s">
        <v>149</v>
      </c>
      <c r="AM3052" s="5">
        <v>0</v>
      </c>
      <c r="AN3052" s="5"/>
    </row>
    <row r="3053" spans="2:40" x14ac:dyDescent="0.15">
      <c r="B3053" s="52" t="s">
        <v>25151</v>
      </c>
      <c r="C3053" s="25">
        <v>23049</v>
      </c>
      <c r="D3053" s="52" t="s">
        <v>25118</v>
      </c>
      <c r="E3053" s="15" t="s">
        <v>25152</v>
      </c>
      <c r="F3053" s="1" t="s">
        <v>25153</v>
      </c>
      <c r="G3053" s="1" t="s">
        <v>25154</v>
      </c>
      <c r="H3053" s="15" t="s">
        <v>25155</v>
      </c>
      <c r="I3053" s="1" t="s">
        <v>4428</v>
      </c>
      <c r="J3053" s="33" t="s">
        <v>4428</v>
      </c>
      <c r="K3053" s="5">
        <v>1</v>
      </c>
      <c r="L3053" s="1" t="s">
        <v>4438</v>
      </c>
      <c r="M3053" s="68" t="s">
        <v>25156</v>
      </c>
      <c r="N3053" s="5">
        <v>2140600</v>
      </c>
      <c r="O3053" s="1" t="s">
        <v>25157</v>
      </c>
      <c r="P3053" s="1" t="s">
        <v>11409</v>
      </c>
      <c r="Q3053" s="1">
        <v>150</v>
      </c>
      <c r="R3053" s="1">
        <v>3</v>
      </c>
      <c r="S3053" s="1" t="s">
        <v>20462</v>
      </c>
      <c r="T3053" s="1">
        <v>2</v>
      </c>
      <c r="U3053" s="1">
        <v>6</v>
      </c>
      <c r="X3053" s="1" t="s">
        <v>24693</v>
      </c>
      <c r="Y3053" s="1" t="s">
        <v>24694</v>
      </c>
      <c r="Z3053" s="5">
        <v>0</v>
      </c>
      <c r="AA3053" s="1" t="s">
        <v>24695</v>
      </c>
      <c r="AB3053" s="15">
        <v>0</v>
      </c>
      <c r="AD3053" s="15">
        <v>0</v>
      </c>
      <c r="AE3053" s="1">
        <v>1</v>
      </c>
      <c r="AF3053" s="5" t="s">
        <v>150</v>
      </c>
      <c r="AG3053" s="5" t="s">
        <v>151</v>
      </c>
      <c r="AH3053" s="5" t="s">
        <v>152</v>
      </c>
      <c r="AI3053" s="5" t="s">
        <v>153</v>
      </c>
      <c r="AJ3053" s="5" t="s">
        <v>154</v>
      </c>
      <c r="AK3053" s="117" t="s">
        <v>392</v>
      </c>
      <c r="AL3053" s="117" t="s">
        <v>149</v>
      </c>
      <c r="AM3053" s="1">
        <v>0</v>
      </c>
      <c r="AN3053" s="1"/>
    </row>
    <row r="3054" spans="2:40" x14ac:dyDescent="0.15">
      <c r="B3054" s="52" t="s">
        <v>25158</v>
      </c>
      <c r="C3054" s="25">
        <v>23050</v>
      </c>
      <c r="D3054" s="52" t="s">
        <v>25118</v>
      </c>
      <c r="E3054" s="15" t="s">
        <v>25159</v>
      </c>
      <c r="F3054" s="1" t="s">
        <v>25160</v>
      </c>
      <c r="G3054" s="1" t="s">
        <v>25161</v>
      </c>
      <c r="H3054" s="15" t="s">
        <v>25162</v>
      </c>
      <c r="I3054" s="1" t="s">
        <v>4428</v>
      </c>
      <c r="J3054" s="33" t="s">
        <v>4428</v>
      </c>
      <c r="K3054" s="5">
        <v>1</v>
      </c>
      <c r="L3054" s="1" t="s">
        <v>4438</v>
      </c>
      <c r="M3054" s="68" t="s">
        <v>25163</v>
      </c>
      <c r="N3054" s="5">
        <v>2140700</v>
      </c>
      <c r="O3054" s="1" t="s">
        <v>25164</v>
      </c>
      <c r="P3054" s="1" t="s">
        <v>11409</v>
      </c>
      <c r="Q3054" s="1">
        <v>150</v>
      </c>
      <c r="R3054" s="1">
        <v>3</v>
      </c>
      <c r="S3054" s="1" t="s">
        <v>20462</v>
      </c>
      <c r="T3054" s="1">
        <v>2</v>
      </c>
      <c r="U3054" s="1">
        <v>7</v>
      </c>
      <c r="X3054" s="1" t="s">
        <v>24693</v>
      </c>
      <c r="Y3054" s="1" t="s">
        <v>24694</v>
      </c>
      <c r="Z3054" s="5">
        <v>0</v>
      </c>
      <c r="AA3054" s="1" t="s">
        <v>24695</v>
      </c>
      <c r="AB3054" s="15">
        <v>0</v>
      </c>
      <c r="AD3054" s="15">
        <v>0</v>
      </c>
      <c r="AE3054" s="1">
        <v>1</v>
      </c>
      <c r="AF3054" s="5" t="s">
        <v>150</v>
      </c>
      <c r="AG3054" s="5" t="s">
        <v>151</v>
      </c>
      <c r="AH3054" s="5" t="s">
        <v>152</v>
      </c>
      <c r="AI3054" s="5" t="s">
        <v>153</v>
      </c>
      <c r="AJ3054" s="5" t="s">
        <v>154</v>
      </c>
      <c r="AK3054" s="117" t="s">
        <v>392</v>
      </c>
      <c r="AL3054" s="117" t="s">
        <v>149</v>
      </c>
      <c r="AM3054" s="5">
        <v>0</v>
      </c>
      <c r="AN3054" s="5"/>
    </row>
    <row r="3055" spans="2:40" x14ac:dyDescent="0.15">
      <c r="B3055" s="52" t="s">
        <v>25165</v>
      </c>
      <c r="C3055" s="25">
        <v>23051</v>
      </c>
      <c r="D3055" s="52" t="s">
        <v>25118</v>
      </c>
      <c r="E3055" s="15" t="s">
        <v>25166</v>
      </c>
      <c r="F3055" s="1" t="s">
        <v>25167</v>
      </c>
      <c r="G3055" s="1" t="s">
        <v>25168</v>
      </c>
      <c r="H3055" s="15" t="s">
        <v>25169</v>
      </c>
      <c r="I3055" s="1" t="s">
        <v>4428</v>
      </c>
      <c r="J3055" s="33" t="s">
        <v>4428</v>
      </c>
      <c r="K3055" s="5">
        <v>1</v>
      </c>
      <c r="L3055" s="1" t="s">
        <v>4438</v>
      </c>
      <c r="M3055" s="68" t="s">
        <v>25170</v>
      </c>
      <c r="N3055" s="5">
        <v>2140800</v>
      </c>
      <c r="O3055" s="1" t="s">
        <v>25171</v>
      </c>
      <c r="P3055" s="1" t="s">
        <v>11409</v>
      </c>
      <c r="Q3055" s="1">
        <v>150</v>
      </c>
      <c r="R3055" s="1">
        <v>3</v>
      </c>
      <c r="S3055" s="1" t="s">
        <v>20462</v>
      </c>
      <c r="T3055" s="1">
        <v>2</v>
      </c>
      <c r="U3055" s="1">
        <v>8</v>
      </c>
      <c r="X3055" s="1" t="s">
        <v>24693</v>
      </c>
      <c r="Y3055" s="1" t="s">
        <v>24694</v>
      </c>
      <c r="Z3055" s="5">
        <v>0</v>
      </c>
      <c r="AA3055" s="1" t="s">
        <v>24695</v>
      </c>
      <c r="AB3055" s="15">
        <v>0</v>
      </c>
      <c r="AD3055" s="15">
        <v>0</v>
      </c>
      <c r="AE3055" s="1">
        <v>1</v>
      </c>
      <c r="AF3055" s="5" t="s">
        <v>150</v>
      </c>
      <c r="AG3055" s="5" t="s">
        <v>151</v>
      </c>
      <c r="AH3055" s="5" t="s">
        <v>152</v>
      </c>
      <c r="AI3055" s="5" t="s">
        <v>153</v>
      </c>
      <c r="AJ3055" s="5" t="s">
        <v>154</v>
      </c>
      <c r="AK3055" s="117" t="s">
        <v>392</v>
      </c>
      <c r="AL3055" s="117" t="s">
        <v>149</v>
      </c>
      <c r="AM3055" s="1">
        <v>0</v>
      </c>
      <c r="AN3055" s="1"/>
    </row>
    <row r="3056" spans="2:40" x14ac:dyDescent="0.15">
      <c r="B3056" s="70" t="s">
        <v>25172</v>
      </c>
      <c r="C3056" s="31">
        <v>23052</v>
      </c>
      <c r="D3056" s="70" t="s">
        <v>25173</v>
      </c>
      <c r="E3056" s="30" t="s">
        <v>25174</v>
      </c>
      <c r="F3056" s="37" t="s">
        <v>25175</v>
      </c>
      <c r="G3056" s="37" t="s">
        <v>25176</v>
      </c>
      <c r="H3056" s="30" t="s">
        <v>25177</v>
      </c>
      <c r="I3056" s="37" t="s">
        <v>4428</v>
      </c>
      <c r="J3056" s="36" t="s">
        <v>4428</v>
      </c>
      <c r="K3056" s="32">
        <v>1</v>
      </c>
      <c r="L3056" s="37" t="s">
        <v>4438</v>
      </c>
      <c r="M3056" s="71" t="s">
        <v>25178</v>
      </c>
      <c r="N3056" s="32">
        <v>2170100</v>
      </c>
      <c r="O3056" s="37" t="s">
        <v>12907</v>
      </c>
      <c r="P3056" s="37" t="s">
        <v>11409</v>
      </c>
      <c r="Q3056" s="37">
        <v>180</v>
      </c>
      <c r="R3056" s="37">
        <v>3</v>
      </c>
      <c r="S3056" s="37" t="s">
        <v>20520</v>
      </c>
      <c r="T3056" s="37">
        <v>2</v>
      </c>
      <c r="U3056" s="37">
        <v>1</v>
      </c>
      <c r="V3056" s="37"/>
      <c r="W3056" s="37"/>
      <c r="X3056" s="37" t="s">
        <v>24745</v>
      </c>
      <c r="Y3056" s="37" t="s">
        <v>24746</v>
      </c>
      <c r="Z3056" s="32">
        <v>0</v>
      </c>
      <c r="AA3056" s="1" t="s">
        <v>24747</v>
      </c>
      <c r="AB3056" s="30">
        <v>0</v>
      </c>
      <c r="AC3056" s="37"/>
      <c r="AD3056" s="30">
        <v>0</v>
      </c>
      <c r="AE3056" s="37">
        <v>1</v>
      </c>
      <c r="AF3056" s="32" t="s">
        <v>150</v>
      </c>
      <c r="AG3056" s="32" t="s">
        <v>151</v>
      </c>
      <c r="AH3056" s="32" t="s">
        <v>152</v>
      </c>
      <c r="AI3056" s="32" t="s">
        <v>153</v>
      </c>
      <c r="AJ3056" s="32" t="s">
        <v>154</v>
      </c>
      <c r="AK3056" s="120" t="s">
        <v>392</v>
      </c>
      <c r="AL3056" s="120" t="s">
        <v>149</v>
      </c>
      <c r="AM3056" s="32">
        <v>0</v>
      </c>
      <c r="AN3056" s="32"/>
    </row>
    <row r="3057" spans="2:40" x14ac:dyDescent="0.15">
      <c r="B3057" s="70" t="s">
        <v>25179</v>
      </c>
      <c r="C3057" s="31">
        <v>23053</v>
      </c>
      <c r="D3057" s="70" t="s">
        <v>25173</v>
      </c>
      <c r="E3057" s="30" t="s">
        <v>25180</v>
      </c>
      <c r="F3057" s="37" t="s">
        <v>25181</v>
      </c>
      <c r="G3057" s="37" t="s">
        <v>25182</v>
      </c>
      <c r="H3057" s="30" t="s">
        <v>25183</v>
      </c>
      <c r="I3057" s="37" t="s">
        <v>4428</v>
      </c>
      <c r="J3057" s="36" t="s">
        <v>4428</v>
      </c>
      <c r="K3057" s="32">
        <v>1</v>
      </c>
      <c r="L3057" s="37" t="s">
        <v>4438</v>
      </c>
      <c r="M3057" s="71" t="s">
        <v>25184</v>
      </c>
      <c r="N3057" s="32">
        <v>2170200</v>
      </c>
      <c r="O3057" s="37" t="s">
        <v>23539</v>
      </c>
      <c r="P3057" s="37" t="s">
        <v>11409</v>
      </c>
      <c r="Q3057" s="37">
        <v>180</v>
      </c>
      <c r="R3057" s="37">
        <v>3</v>
      </c>
      <c r="S3057" s="37" t="s">
        <v>20520</v>
      </c>
      <c r="T3057" s="37">
        <v>2</v>
      </c>
      <c r="U3057" s="37">
        <v>2</v>
      </c>
      <c r="V3057" s="37"/>
      <c r="W3057" s="37"/>
      <c r="X3057" s="37" t="s">
        <v>24745</v>
      </c>
      <c r="Y3057" s="37" t="s">
        <v>24746</v>
      </c>
      <c r="Z3057" s="32">
        <v>0</v>
      </c>
      <c r="AA3057" s="1" t="s">
        <v>24747</v>
      </c>
      <c r="AB3057" s="30">
        <v>0</v>
      </c>
      <c r="AC3057" s="37"/>
      <c r="AD3057" s="30">
        <v>0</v>
      </c>
      <c r="AE3057" s="37">
        <v>1</v>
      </c>
      <c r="AF3057" s="32" t="s">
        <v>150</v>
      </c>
      <c r="AG3057" s="32" t="s">
        <v>151</v>
      </c>
      <c r="AH3057" s="32" t="s">
        <v>152</v>
      </c>
      <c r="AI3057" s="32" t="s">
        <v>153</v>
      </c>
      <c r="AJ3057" s="32" t="s">
        <v>154</v>
      </c>
      <c r="AK3057" s="120" t="s">
        <v>392</v>
      </c>
      <c r="AL3057" s="120" t="s">
        <v>149</v>
      </c>
      <c r="AM3057" s="37">
        <v>0</v>
      </c>
      <c r="AN3057" s="37"/>
    </row>
    <row r="3058" spans="2:40" x14ac:dyDescent="0.15">
      <c r="B3058" s="70" t="s">
        <v>25185</v>
      </c>
      <c r="C3058" s="31">
        <v>23054</v>
      </c>
      <c r="D3058" s="70" t="s">
        <v>25173</v>
      </c>
      <c r="E3058" s="30" t="s">
        <v>25186</v>
      </c>
      <c r="F3058" s="37" t="s">
        <v>25187</v>
      </c>
      <c r="G3058" s="37" t="s">
        <v>25188</v>
      </c>
      <c r="H3058" s="30" t="s">
        <v>25189</v>
      </c>
      <c r="I3058" s="37" t="s">
        <v>4428</v>
      </c>
      <c r="J3058" s="36" t="s">
        <v>4428</v>
      </c>
      <c r="K3058" s="32">
        <v>1</v>
      </c>
      <c r="L3058" s="37" t="s">
        <v>4438</v>
      </c>
      <c r="M3058" s="71" t="s">
        <v>25190</v>
      </c>
      <c r="N3058" s="32">
        <v>2170300</v>
      </c>
      <c r="O3058" s="37" t="s">
        <v>22734</v>
      </c>
      <c r="P3058" s="37" t="s">
        <v>11409</v>
      </c>
      <c r="Q3058" s="37">
        <v>180</v>
      </c>
      <c r="R3058" s="37">
        <v>3</v>
      </c>
      <c r="S3058" s="37" t="s">
        <v>20520</v>
      </c>
      <c r="T3058" s="37">
        <v>2</v>
      </c>
      <c r="U3058" s="37">
        <v>3</v>
      </c>
      <c r="V3058" s="37"/>
      <c r="W3058" s="37"/>
      <c r="X3058" s="37" t="s">
        <v>24745</v>
      </c>
      <c r="Y3058" s="37" t="s">
        <v>24746</v>
      </c>
      <c r="Z3058" s="32">
        <v>0</v>
      </c>
      <c r="AA3058" s="1" t="s">
        <v>24747</v>
      </c>
      <c r="AB3058" s="30">
        <v>0</v>
      </c>
      <c r="AC3058" s="37"/>
      <c r="AD3058" s="30">
        <v>0</v>
      </c>
      <c r="AE3058" s="37">
        <v>1</v>
      </c>
      <c r="AF3058" s="32" t="s">
        <v>150</v>
      </c>
      <c r="AG3058" s="32" t="s">
        <v>151</v>
      </c>
      <c r="AH3058" s="32" t="s">
        <v>152</v>
      </c>
      <c r="AI3058" s="32" t="s">
        <v>153</v>
      </c>
      <c r="AJ3058" s="32" t="s">
        <v>154</v>
      </c>
      <c r="AK3058" s="120" t="s">
        <v>392</v>
      </c>
      <c r="AL3058" s="120" t="s">
        <v>149</v>
      </c>
      <c r="AM3058" s="32">
        <v>0</v>
      </c>
      <c r="AN3058" s="32"/>
    </row>
    <row r="3059" spans="2:40" x14ac:dyDescent="0.15">
      <c r="B3059" s="70" t="s">
        <v>25191</v>
      </c>
      <c r="C3059" s="31">
        <v>23055</v>
      </c>
      <c r="D3059" s="70" t="s">
        <v>25173</v>
      </c>
      <c r="E3059" s="30" t="s">
        <v>25192</v>
      </c>
      <c r="F3059" s="37" t="s">
        <v>25193</v>
      </c>
      <c r="G3059" s="37" t="s">
        <v>25194</v>
      </c>
      <c r="H3059" s="30" t="s">
        <v>25195</v>
      </c>
      <c r="I3059" s="37" t="s">
        <v>4428</v>
      </c>
      <c r="J3059" s="36" t="s">
        <v>4428</v>
      </c>
      <c r="K3059" s="32">
        <v>1</v>
      </c>
      <c r="L3059" s="37" t="s">
        <v>4438</v>
      </c>
      <c r="M3059" s="71" t="s">
        <v>25196</v>
      </c>
      <c r="N3059" s="32">
        <v>2170400</v>
      </c>
      <c r="O3059" s="37" t="s">
        <v>25197</v>
      </c>
      <c r="P3059" s="37" t="s">
        <v>11409</v>
      </c>
      <c r="Q3059" s="37">
        <v>180</v>
      </c>
      <c r="R3059" s="37">
        <v>3</v>
      </c>
      <c r="S3059" s="37" t="s">
        <v>20520</v>
      </c>
      <c r="T3059" s="37">
        <v>2</v>
      </c>
      <c r="U3059" s="37">
        <v>4</v>
      </c>
      <c r="V3059" s="37"/>
      <c r="W3059" s="37"/>
      <c r="X3059" s="37" t="s">
        <v>24745</v>
      </c>
      <c r="Y3059" s="37" t="s">
        <v>24746</v>
      </c>
      <c r="Z3059" s="32">
        <v>0</v>
      </c>
      <c r="AA3059" s="1" t="s">
        <v>24747</v>
      </c>
      <c r="AB3059" s="30">
        <v>0</v>
      </c>
      <c r="AC3059" s="37"/>
      <c r="AD3059" s="30">
        <v>0</v>
      </c>
      <c r="AE3059" s="37">
        <v>1</v>
      </c>
      <c r="AF3059" s="32" t="s">
        <v>150</v>
      </c>
      <c r="AG3059" s="32" t="s">
        <v>151</v>
      </c>
      <c r="AH3059" s="32" t="s">
        <v>152</v>
      </c>
      <c r="AI3059" s="32" t="s">
        <v>153</v>
      </c>
      <c r="AJ3059" s="32" t="s">
        <v>154</v>
      </c>
      <c r="AK3059" s="120" t="s">
        <v>392</v>
      </c>
      <c r="AL3059" s="120" t="s">
        <v>149</v>
      </c>
      <c r="AM3059" s="37">
        <v>0</v>
      </c>
      <c r="AN3059" s="37"/>
    </row>
    <row r="3060" spans="2:40" x14ac:dyDescent="0.15">
      <c r="B3060" s="70" t="s">
        <v>25198</v>
      </c>
      <c r="C3060" s="31">
        <v>23056</v>
      </c>
      <c r="D3060" s="70" t="s">
        <v>25173</v>
      </c>
      <c r="E3060" s="30" t="s">
        <v>25199</v>
      </c>
      <c r="F3060" s="37" t="s">
        <v>25200</v>
      </c>
      <c r="G3060" s="37" t="s">
        <v>25201</v>
      </c>
      <c r="H3060" s="30" t="s">
        <v>25202</v>
      </c>
      <c r="I3060" s="37" t="s">
        <v>4428</v>
      </c>
      <c r="J3060" s="36" t="s">
        <v>4428</v>
      </c>
      <c r="K3060" s="32">
        <v>1</v>
      </c>
      <c r="L3060" s="37" t="s">
        <v>4438</v>
      </c>
      <c r="M3060" s="71" t="s">
        <v>25203</v>
      </c>
      <c r="N3060" s="32">
        <v>2170500</v>
      </c>
      <c r="O3060" s="37" t="s">
        <v>25204</v>
      </c>
      <c r="P3060" s="37" t="s">
        <v>11409</v>
      </c>
      <c r="Q3060" s="37">
        <v>180</v>
      </c>
      <c r="R3060" s="37">
        <v>3</v>
      </c>
      <c r="S3060" s="37" t="s">
        <v>20520</v>
      </c>
      <c r="T3060" s="37">
        <v>2</v>
      </c>
      <c r="U3060" s="37">
        <v>5</v>
      </c>
      <c r="V3060" s="37"/>
      <c r="W3060" s="37"/>
      <c r="X3060" s="37" t="s">
        <v>24745</v>
      </c>
      <c r="Y3060" s="37" t="s">
        <v>24746</v>
      </c>
      <c r="Z3060" s="32">
        <v>0</v>
      </c>
      <c r="AA3060" s="1" t="s">
        <v>24747</v>
      </c>
      <c r="AB3060" s="30">
        <v>0</v>
      </c>
      <c r="AC3060" s="37"/>
      <c r="AD3060" s="30">
        <v>0</v>
      </c>
      <c r="AE3060" s="37">
        <v>1</v>
      </c>
      <c r="AF3060" s="32" t="s">
        <v>150</v>
      </c>
      <c r="AG3060" s="32" t="s">
        <v>151</v>
      </c>
      <c r="AH3060" s="32" t="s">
        <v>152</v>
      </c>
      <c r="AI3060" s="32" t="s">
        <v>153</v>
      </c>
      <c r="AJ3060" s="32" t="s">
        <v>154</v>
      </c>
      <c r="AK3060" s="120" t="s">
        <v>392</v>
      </c>
      <c r="AL3060" s="120" t="s">
        <v>149</v>
      </c>
      <c r="AM3060" s="32">
        <v>0</v>
      </c>
      <c r="AN3060" s="32"/>
    </row>
    <row r="3061" spans="2:40" x14ac:dyDescent="0.15">
      <c r="B3061" s="70" t="s">
        <v>25205</v>
      </c>
      <c r="C3061" s="31">
        <v>23057</v>
      </c>
      <c r="D3061" s="70" t="s">
        <v>25173</v>
      </c>
      <c r="E3061" s="30" t="s">
        <v>25206</v>
      </c>
      <c r="F3061" s="37" t="s">
        <v>25207</v>
      </c>
      <c r="G3061" s="37" t="s">
        <v>25208</v>
      </c>
      <c r="H3061" s="30" t="s">
        <v>25209</v>
      </c>
      <c r="I3061" s="37" t="s">
        <v>4428</v>
      </c>
      <c r="J3061" s="36" t="s">
        <v>4428</v>
      </c>
      <c r="K3061" s="32">
        <v>1</v>
      </c>
      <c r="L3061" s="37" t="s">
        <v>4438</v>
      </c>
      <c r="M3061" s="71" t="s">
        <v>25210</v>
      </c>
      <c r="N3061" s="32">
        <v>2170600</v>
      </c>
      <c r="O3061" s="37" t="s">
        <v>25211</v>
      </c>
      <c r="P3061" s="37" t="s">
        <v>11409</v>
      </c>
      <c r="Q3061" s="37">
        <v>180</v>
      </c>
      <c r="R3061" s="37">
        <v>3</v>
      </c>
      <c r="S3061" s="37" t="s">
        <v>20520</v>
      </c>
      <c r="T3061" s="37">
        <v>2</v>
      </c>
      <c r="U3061" s="37">
        <v>6</v>
      </c>
      <c r="V3061" s="37"/>
      <c r="W3061" s="37"/>
      <c r="X3061" s="37" t="s">
        <v>24745</v>
      </c>
      <c r="Y3061" s="37" t="s">
        <v>24746</v>
      </c>
      <c r="Z3061" s="32">
        <v>0</v>
      </c>
      <c r="AA3061" s="1" t="s">
        <v>24747</v>
      </c>
      <c r="AB3061" s="30">
        <v>0</v>
      </c>
      <c r="AC3061" s="37"/>
      <c r="AD3061" s="30">
        <v>0</v>
      </c>
      <c r="AE3061" s="37">
        <v>1</v>
      </c>
      <c r="AF3061" s="32" t="s">
        <v>150</v>
      </c>
      <c r="AG3061" s="32" t="s">
        <v>151</v>
      </c>
      <c r="AH3061" s="32" t="s">
        <v>152</v>
      </c>
      <c r="AI3061" s="32" t="s">
        <v>153</v>
      </c>
      <c r="AJ3061" s="32" t="s">
        <v>154</v>
      </c>
      <c r="AK3061" s="120" t="s">
        <v>392</v>
      </c>
      <c r="AL3061" s="120" t="s">
        <v>149</v>
      </c>
      <c r="AM3061" s="37">
        <v>0</v>
      </c>
      <c r="AN3061" s="37"/>
    </row>
    <row r="3062" spans="2:40" x14ac:dyDescent="0.15">
      <c r="B3062" s="70" t="s">
        <v>25212</v>
      </c>
      <c r="C3062" s="31">
        <v>23058</v>
      </c>
      <c r="D3062" s="70" t="s">
        <v>25173</v>
      </c>
      <c r="E3062" s="30" t="s">
        <v>25213</v>
      </c>
      <c r="F3062" s="37" t="s">
        <v>25214</v>
      </c>
      <c r="G3062" s="37" t="s">
        <v>25215</v>
      </c>
      <c r="H3062" s="30" t="s">
        <v>25216</v>
      </c>
      <c r="I3062" s="37" t="s">
        <v>4428</v>
      </c>
      <c r="J3062" s="36" t="s">
        <v>4428</v>
      </c>
      <c r="K3062" s="32">
        <v>1</v>
      </c>
      <c r="L3062" s="37" t="s">
        <v>4438</v>
      </c>
      <c r="M3062" s="71" t="s">
        <v>25217</v>
      </c>
      <c r="N3062" s="32">
        <v>2170700</v>
      </c>
      <c r="O3062" s="37" t="s">
        <v>25218</v>
      </c>
      <c r="P3062" s="37" t="s">
        <v>11409</v>
      </c>
      <c r="Q3062" s="37">
        <v>180</v>
      </c>
      <c r="R3062" s="37">
        <v>3</v>
      </c>
      <c r="S3062" s="37" t="s">
        <v>20520</v>
      </c>
      <c r="T3062" s="37">
        <v>2</v>
      </c>
      <c r="U3062" s="37">
        <v>7</v>
      </c>
      <c r="V3062" s="37"/>
      <c r="W3062" s="37"/>
      <c r="X3062" s="37" t="s">
        <v>24745</v>
      </c>
      <c r="Y3062" s="37" t="s">
        <v>24746</v>
      </c>
      <c r="Z3062" s="32">
        <v>0</v>
      </c>
      <c r="AA3062" s="1" t="s">
        <v>24747</v>
      </c>
      <c r="AB3062" s="30">
        <v>0</v>
      </c>
      <c r="AC3062" s="37"/>
      <c r="AD3062" s="30">
        <v>0</v>
      </c>
      <c r="AE3062" s="37">
        <v>1</v>
      </c>
      <c r="AF3062" s="32" t="s">
        <v>150</v>
      </c>
      <c r="AG3062" s="32" t="s">
        <v>151</v>
      </c>
      <c r="AH3062" s="32" t="s">
        <v>152</v>
      </c>
      <c r="AI3062" s="32" t="s">
        <v>153</v>
      </c>
      <c r="AJ3062" s="32" t="s">
        <v>154</v>
      </c>
      <c r="AK3062" s="120" t="s">
        <v>392</v>
      </c>
      <c r="AL3062" s="120" t="s">
        <v>149</v>
      </c>
      <c r="AM3062" s="32">
        <v>0</v>
      </c>
      <c r="AN3062" s="32"/>
    </row>
    <row r="3063" spans="2:40" x14ac:dyDescent="0.15">
      <c r="B3063" s="70" t="s">
        <v>25219</v>
      </c>
      <c r="C3063" s="31">
        <v>23059</v>
      </c>
      <c r="D3063" s="70" t="s">
        <v>25173</v>
      </c>
      <c r="E3063" s="30" t="s">
        <v>25220</v>
      </c>
      <c r="F3063" s="37" t="s">
        <v>25221</v>
      </c>
      <c r="G3063" s="37" t="s">
        <v>25222</v>
      </c>
      <c r="H3063" s="30" t="s">
        <v>25223</v>
      </c>
      <c r="I3063" s="37" t="s">
        <v>4428</v>
      </c>
      <c r="J3063" s="36" t="s">
        <v>4428</v>
      </c>
      <c r="K3063" s="32">
        <v>1</v>
      </c>
      <c r="L3063" s="37" t="s">
        <v>4438</v>
      </c>
      <c r="M3063" s="71" t="s">
        <v>25224</v>
      </c>
      <c r="N3063" s="32">
        <v>2170800</v>
      </c>
      <c r="O3063" s="37" t="s">
        <v>25225</v>
      </c>
      <c r="P3063" s="37" t="s">
        <v>11409</v>
      </c>
      <c r="Q3063" s="37">
        <v>180</v>
      </c>
      <c r="R3063" s="37">
        <v>3</v>
      </c>
      <c r="S3063" s="37" t="s">
        <v>20520</v>
      </c>
      <c r="T3063" s="37">
        <v>2</v>
      </c>
      <c r="U3063" s="37">
        <v>8</v>
      </c>
      <c r="V3063" s="37"/>
      <c r="W3063" s="37"/>
      <c r="X3063" s="37" t="s">
        <v>24745</v>
      </c>
      <c r="Y3063" s="37" t="s">
        <v>24746</v>
      </c>
      <c r="Z3063" s="32">
        <v>0</v>
      </c>
      <c r="AA3063" s="1" t="s">
        <v>24747</v>
      </c>
      <c r="AB3063" s="30">
        <v>0</v>
      </c>
      <c r="AC3063" s="37"/>
      <c r="AD3063" s="30">
        <v>0</v>
      </c>
      <c r="AE3063" s="37">
        <v>1</v>
      </c>
      <c r="AF3063" s="32" t="s">
        <v>150</v>
      </c>
      <c r="AG3063" s="32" t="s">
        <v>151</v>
      </c>
      <c r="AH3063" s="32" t="s">
        <v>152</v>
      </c>
      <c r="AI3063" s="32" t="s">
        <v>153</v>
      </c>
      <c r="AJ3063" s="32" t="s">
        <v>154</v>
      </c>
      <c r="AK3063" s="120" t="s">
        <v>392</v>
      </c>
      <c r="AL3063" s="120" t="s">
        <v>149</v>
      </c>
      <c r="AM3063" s="37">
        <v>0</v>
      </c>
      <c r="AN3063" s="37"/>
    </row>
    <row r="3064" spans="2:40" x14ac:dyDescent="0.15">
      <c r="B3064" s="52" t="s">
        <v>25226</v>
      </c>
      <c r="C3064" s="25">
        <v>23060</v>
      </c>
      <c r="D3064" s="52" t="s">
        <v>25227</v>
      </c>
      <c r="E3064" s="15" t="s">
        <v>25228</v>
      </c>
      <c r="F3064" s="1" t="s">
        <v>25229</v>
      </c>
      <c r="G3064" s="1" t="s">
        <v>25230</v>
      </c>
      <c r="H3064" s="15" t="s">
        <v>25231</v>
      </c>
      <c r="I3064" s="1" t="s">
        <v>4428</v>
      </c>
      <c r="J3064" s="33" t="s">
        <v>4428</v>
      </c>
      <c r="K3064" s="5">
        <v>1</v>
      </c>
      <c r="L3064" s="1" t="s">
        <v>4438</v>
      </c>
      <c r="M3064" s="68" t="s">
        <v>25232</v>
      </c>
      <c r="N3064" s="5">
        <v>2220100</v>
      </c>
      <c r="O3064" s="1" t="s">
        <v>23636</v>
      </c>
      <c r="P3064" s="1" t="s">
        <v>11409</v>
      </c>
      <c r="Q3064" s="1">
        <v>210</v>
      </c>
      <c r="R3064" s="1">
        <v>3</v>
      </c>
      <c r="S3064" s="1" t="s">
        <v>20581</v>
      </c>
      <c r="T3064" s="1">
        <v>2</v>
      </c>
      <c r="U3064" s="1">
        <v>1</v>
      </c>
      <c r="X3064" s="1" t="s">
        <v>24803</v>
      </c>
      <c r="Y3064" s="1" t="s">
        <v>24804</v>
      </c>
      <c r="Z3064" s="5">
        <v>0</v>
      </c>
      <c r="AA3064" s="1" t="s">
        <v>24805</v>
      </c>
      <c r="AB3064" s="15">
        <v>0</v>
      </c>
      <c r="AD3064" s="15">
        <v>0</v>
      </c>
      <c r="AE3064" s="1">
        <v>1</v>
      </c>
      <c r="AF3064" s="5" t="s">
        <v>150</v>
      </c>
      <c r="AG3064" s="5" t="s">
        <v>151</v>
      </c>
      <c r="AH3064" s="5" t="s">
        <v>152</v>
      </c>
      <c r="AI3064" s="5" t="s">
        <v>153</v>
      </c>
      <c r="AJ3064" s="5" t="s">
        <v>154</v>
      </c>
      <c r="AK3064" s="117" t="s">
        <v>392</v>
      </c>
      <c r="AL3064" s="117" t="s">
        <v>149</v>
      </c>
      <c r="AM3064" s="5">
        <v>0</v>
      </c>
      <c r="AN3064" s="5"/>
    </row>
    <row r="3065" spans="2:40" x14ac:dyDescent="0.15">
      <c r="B3065" s="52" t="s">
        <v>25233</v>
      </c>
      <c r="C3065" s="25">
        <v>23061</v>
      </c>
      <c r="D3065" s="52" t="s">
        <v>25227</v>
      </c>
      <c r="E3065" s="15" t="s">
        <v>25234</v>
      </c>
      <c r="F3065" s="1" t="s">
        <v>25235</v>
      </c>
      <c r="G3065" s="1" t="s">
        <v>25236</v>
      </c>
      <c r="H3065" s="15" t="s">
        <v>25237</v>
      </c>
      <c r="I3065" s="1" t="s">
        <v>4428</v>
      </c>
      <c r="J3065" s="33" t="s">
        <v>4428</v>
      </c>
      <c r="K3065" s="5">
        <v>1</v>
      </c>
      <c r="L3065" s="1" t="s">
        <v>4438</v>
      </c>
      <c r="M3065" s="68" t="s">
        <v>25238</v>
      </c>
      <c r="N3065" s="5">
        <v>2220200</v>
      </c>
      <c r="O3065" s="1" t="s">
        <v>22673</v>
      </c>
      <c r="P3065" s="1" t="s">
        <v>11409</v>
      </c>
      <c r="Q3065" s="1">
        <v>210</v>
      </c>
      <c r="R3065" s="1">
        <v>3</v>
      </c>
      <c r="S3065" s="1" t="s">
        <v>20581</v>
      </c>
      <c r="T3065" s="1">
        <v>2</v>
      </c>
      <c r="U3065" s="1">
        <v>2</v>
      </c>
      <c r="X3065" s="1" t="s">
        <v>24803</v>
      </c>
      <c r="Y3065" s="1" t="s">
        <v>24804</v>
      </c>
      <c r="Z3065" s="5">
        <v>0</v>
      </c>
      <c r="AA3065" s="1" t="s">
        <v>24805</v>
      </c>
      <c r="AB3065" s="15">
        <v>0</v>
      </c>
      <c r="AD3065" s="15">
        <v>0</v>
      </c>
      <c r="AE3065" s="1">
        <v>1</v>
      </c>
      <c r="AF3065" s="5" t="s">
        <v>150</v>
      </c>
      <c r="AG3065" s="5" t="s">
        <v>151</v>
      </c>
      <c r="AH3065" s="5" t="s">
        <v>152</v>
      </c>
      <c r="AI3065" s="5" t="s">
        <v>153</v>
      </c>
      <c r="AJ3065" s="5" t="s">
        <v>154</v>
      </c>
      <c r="AK3065" s="117" t="s">
        <v>392</v>
      </c>
      <c r="AL3065" s="117" t="s">
        <v>149</v>
      </c>
      <c r="AM3065" s="1">
        <v>0</v>
      </c>
      <c r="AN3065" s="1"/>
    </row>
    <row r="3066" spans="2:40" x14ac:dyDescent="0.15">
      <c r="B3066" s="52" t="s">
        <v>25239</v>
      </c>
      <c r="C3066" s="25">
        <v>23062</v>
      </c>
      <c r="D3066" s="52" t="s">
        <v>25227</v>
      </c>
      <c r="E3066" s="15" t="s">
        <v>25240</v>
      </c>
      <c r="F3066" s="1" t="s">
        <v>25241</v>
      </c>
      <c r="G3066" s="1" t="s">
        <v>25242</v>
      </c>
      <c r="H3066" s="15" t="s">
        <v>25243</v>
      </c>
      <c r="I3066" s="1" t="s">
        <v>4428</v>
      </c>
      <c r="J3066" s="33" t="s">
        <v>4428</v>
      </c>
      <c r="K3066" s="5">
        <v>1</v>
      </c>
      <c r="L3066" s="1" t="s">
        <v>4438</v>
      </c>
      <c r="M3066" s="68" t="s">
        <v>25244</v>
      </c>
      <c r="N3066" s="5">
        <v>2220300</v>
      </c>
      <c r="O3066" s="1" t="s">
        <v>22789</v>
      </c>
      <c r="P3066" s="1" t="s">
        <v>11409</v>
      </c>
      <c r="Q3066" s="1">
        <v>210</v>
      </c>
      <c r="R3066" s="1">
        <v>3</v>
      </c>
      <c r="S3066" s="1" t="s">
        <v>20581</v>
      </c>
      <c r="T3066" s="1">
        <v>2</v>
      </c>
      <c r="U3066" s="1">
        <v>3</v>
      </c>
      <c r="X3066" s="1" t="s">
        <v>24803</v>
      </c>
      <c r="Y3066" s="1" t="s">
        <v>24804</v>
      </c>
      <c r="Z3066" s="5">
        <v>0</v>
      </c>
      <c r="AA3066" s="1" t="s">
        <v>24805</v>
      </c>
      <c r="AB3066" s="15">
        <v>0</v>
      </c>
      <c r="AD3066" s="15">
        <v>0</v>
      </c>
      <c r="AE3066" s="1">
        <v>1</v>
      </c>
      <c r="AF3066" s="5" t="s">
        <v>150</v>
      </c>
      <c r="AG3066" s="5" t="s">
        <v>151</v>
      </c>
      <c r="AH3066" s="5" t="s">
        <v>152</v>
      </c>
      <c r="AI3066" s="5" t="s">
        <v>153</v>
      </c>
      <c r="AJ3066" s="5" t="s">
        <v>154</v>
      </c>
      <c r="AK3066" s="117" t="s">
        <v>392</v>
      </c>
      <c r="AL3066" s="117" t="s">
        <v>149</v>
      </c>
      <c r="AM3066" s="5">
        <v>0</v>
      </c>
      <c r="AN3066" s="5"/>
    </row>
    <row r="3067" spans="2:40" x14ac:dyDescent="0.15">
      <c r="B3067" s="52" t="s">
        <v>25245</v>
      </c>
      <c r="C3067" s="25">
        <v>23063</v>
      </c>
      <c r="D3067" s="52" t="s">
        <v>25227</v>
      </c>
      <c r="E3067" s="15" t="s">
        <v>25246</v>
      </c>
      <c r="F3067" s="1" t="s">
        <v>25247</v>
      </c>
      <c r="G3067" s="1" t="s">
        <v>25248</v>
      </c>
      <c r="H3067" s="15" t="s">
        <v>25249</v>
      </c>
      <c r="I3067" s="1" t="s">
        <v>4428</v>
      </c>
      <c r="J3067" s="33" t="s">
        <v>4428</v>
      </c>
      <c r="K3067" s="5">
        <v>1</v>
      </c>
      <c r="L3067" s="1" t="s">
        <v>4438</v>
      </c>
      <c r="M3067" s="68" t="s">
        <v>25250</v>
      </c>
      <c r="N3067" s="5">
        <v>2220400</v>
      </c>
      <c r="O3067" s="1" t="s">
        <v>25251</v>
      </c>
      <c r="P3067" s="1" t="s">
        <v>11409</v>
      </c>
      <c r="Q3067" s="1">
        <v>210</v>
      </c>
      <c r="R3067" s="1">
        <v>3</v>
      </c>
      <c r="S3067" s="1" t="s">
        <v>20581</v>
      </c>
      <c r="T3067" s="1">
        <v>2</v>
      </c>
      <c r="U3067" s="1">
        <v>4</v>
      </c>
      <c r="X3067" s="1" t="s">
        <v>24803</v>
      </c>
      <c r="Y3067" s="1" t="s">
        <v>24804</v>
      </c>
      <c r="Z3067" s="5">
        <v>0</v>
      </c>
      <c r="AA3067" s="1" t="s">
        <v>24805</v>
      </c>
      <c r="AB3067" s="15">
        <v>0</v>
      </c>
      <c r="AD3067" s="15">
        <v>0</v>
      </c>
      <c r="AE3067" s="1">
        <v>1</v>
      </c>
      <c r="AF3067" s="5" t="s">
        <v>150</v>
      </c>
      <c r="AG3067" s="5" t="s">
        <v>151</v>
      </c>
      <c r="AH3067" s="5" t="s">
        <v>152</v>
      </c>
      <c r="AI3067" s="5" t="s">
        <v>153</v>
      </c>
      <c r="AJ3067" s="5" t="s">
        <v>154</v>
      </c>
      <c r="AK3067" s="117" t="s">
        <v>392</v>
      </c>
      <c r="AL3067" s="117" t="s">
        <v>149</v>
      </c>
      <c r="AM3067" s="1">
        <v>0</v>
      </c>
      <c r="AN3067" s="1"/>
    </row>
    <row r="3068" spans="2:40" x14ac:dyDescent="0.15">
      <c r="B3068" s="52" t="s">
        <v>25252</v>
      </c>
      <c r="C3068" s="25">
        <v>23064</v>
      </c>
      <c r="D3068" s="52" t="s">
        <v>25227</v>
      </c>
      <c r="E3068" s="15" t="s">
        <v>25253</v>
      </c>
      <c r="F3068" s="1" t="s">
        <v>25254</v>
      </c>
      <c r="G3068" s="1" t="s">
        <v>25255</v>
      </c>
      <c r="H3068" s="15" t="s">
        <v>25256</v>
      </c>
      <c r="I3068" s="1" t="s">
        <v>4428</v>
      </c>
      <c r="J3068" s="33" t="s">
        <v>4428</v>
      </c>
      <c r="K3068" s="5">
        <v>1</v>
      </c>
      <c r="L3068" s="1" t="s">
        <v>4438</v>
      </c>
      <c r="M3068" s="68" t="s">
        <v>25257</v>
      </c>
      <c r="N3068" s="5">
        <v>2220500</v>
      </c>
      <c r="O3068" s="1" t="s">
        <v>25258</v>
      </c>
      <c r="P3068" s="1" t="s">
        <v>11409</v>
      </c>
      <c r="Q3068" s="1">
        <v>210</v>
      </c>
      <c r="R3068" s="1">
        <v>3</v>
      </c>
      <c r="S3068" s="1" t="s">
        <v>20581</v>
      </c>
      <c r="T3068" s="1">
        <v>2</v>
      </c>
      <c r="U3068" s="1">
        <v>5</v>
      </c>
      <c r="X3068" s="1" t="s">
        <v>24803</v>
      </c>
      <c r="Y3068" s="1" t="s">
        <v>24804</v>
      </c>
      <c r="Z3068" s="5">
        <v>0</v>
      </c>
      <c r="AA3068" s="1" t="s">
        <v>24805</v>
      </c>
      <c r="AB3068" s="15">
        <v>0</v>
      </c>
      <c r="AD3068" s="15">
        <v>0</v>
      </c>
      <c r="AE3068" s="1">
        <v>1</v>
      </c>
      <c r="AF3068" s="5" t="s">
        <v>150</v>
      </c>
      <c r="AG3068" s="5" t="s">
        <v>151</v>
      </c>
      <c r="AH3068" s="5" t="s">
        <v>152</v>
      </c>
      <c r="AI3068" s="5" t="s">
        <v>153</v>
      </c>
      <c r="AJ3068" s="5" t="s">
        <v>154</v>
      </c>
      <c r="AK3068" s="117" t="s">
        <v>392</v>
      </c>
      <c r="AL3068" s="117" t="s">
        <v>149</v>
      </c>
      <c r="AM3068" s="5">
        <v>0</v>
      </c>
      <c r="AN3068" s="5"/>
    </row>
    <row r="3069" spans="2:40" x14ac:dyDescent="0.15">
      <c r="B3069" s="52" t="s">
        <v>25259</v>
      </c>
      <c r="C3069" s="25">
        <v>23065</v>
      </c>
      <c r="D3069" s="52" t="s">
        <v>25227</v>
      </c>
      <c r="E3069" s="15" t="s">
        <v>25260</v>
      </c>
      <c r="F3069" s="1" t="s">
        <v>25261</v>
      </c>
      <c r="G3069" s="1" t="s">
        <v>25262</v>
      </c>
      <c r="H3069" s="15" t="s">
        <v>25263</v>
      </c>
      <c r="I3069" s="1" t="s">
        <v>4428</v>
      </c>
      <c r="J3069" s="33" t="s">
        <v>4428</v>
      </c>
      <c r="K3069" s="5">
        <v>1</v>
      </c>
      <c r="L3069" s="1" t="s">
        <v>4438</v>
      </c>
      <c r="M3069" s="68" t="s">
        <v>25264</v>
      </c>
      <c r="N3069" s="5">
        <v>2220600</v>
      </c>
      <c r="O3069" s="1" t="s">
        <v>25265</v>
      </c>
      <c r="P3069" s="1" t="s">
        <v>11409</v>
      </c>
      <c r="Q3069" s="1">
        <v>210</v>
      </c>
      <c r="R3069" s="1">
        <v>3</v>
      </c>
      <c r="S3069" s="1" t="s">
        <v>20581</v>
      </c>
      <c r="T3069" s="1">
        <v>2</v>
      </c>
      <c r="U3069" s="1">
        <v>6</v>
      </c>
      <c r="X3069" s="1" t="s">
        <v>24803</v>
      </c>
      <c r="Y3069" s="1" t="s">
        <v>24804</v>
      </c>
      <c r="Z3069" s="5">
        <v>0</v>
      </c>
      <c r="AA3069" s="1" t="s">
        <v>24805</v>
      </c>
      <c r="AB3069" s="15">
        <v>0</v>
      </c>
      <c r="AD3069" s="15">
        <v>0</v>
      </c>
      <c r="AE3069" s="1">
        <v>1</v>
      </c>
      <c r="AF3069" s="5" t="s">
        <v>150</v>
      </c>
      <c r="AG3069" s="5" t="s">
        <v>151</v>
      </c>
      <c r="AH3069" s="5" t="s">
        <v>152</v>
      </c>
      <c r="AI3069" s="5" t="s">
        <v>153</v>
      </c>
      <c r="AJ3069" s="5" t="s">
        <v>154</v>
      </c>
      <c r="AK3069" s="117" t="s">
        <v>392</v>
      </c>
      <c r="AL3069" s="117" t="s">
        <v>149</v>
      </c>
      <c r="AM3069" s="1">
        <v>0</v>
      </c>
      <c r="AN3069" s="1"/>
    </row>
    <row r="3070" spans="2:40" x14ac:dyDescent="0.15">
      <c r="B3070" s="52" t="s">
        <v>25266</v>
      </c>
      <c r="C3070" s="25">
        <v>23066</v>
      </c>
      <c r="D3070" s="52" t="s">
        <v>25227</v>
      </c>
      <c r="E3070" s="15" t="s">
        <v>25267</v>
      </c>
      <c r="F3070" s="1" t="s">
        <v>25268</v>
      </c>
      <c r="G3070" s="1" t="s">
        <v>25269</v>
      </c>
      <c r="H3070" s="15" t="s">
        <v>25270</v>
      </c>
      <c r="I3070" s="1" t="s">
        <v>4428</v>
      </c>
      <c r="J3070" s="33" t="s">
        <v>4428</v>
      </c>
      <c r="K3070" s="5">
        <v>1</v>
      </c>
      <c r="L3070" s="1" t="s">
        <v>4438</v>
      </c>
      <c r="M3070" s="68" t="s">
        <v>25271</v>
      </c>
      <c r="N3070" s="5">
        <v>2220700</v>
      </c>
      <c r="O3070" s="1" t="s">
        <v>25272</v>
      </c>
      <c r="P3070" s="1" t="s">
        <v>11409</v>
      </c>
      <c r="Q3070" s="1">
        <v>210</v>
      </c>
      <c r="R3070" s="1">
        <v>3</v>
      </c>
      <c r="S3070" s="1" t="s">
        <v>20581</v>
      </c>
      <c r="T3070" s="1">
        <v>2</v>
      </c>
      <c r="U3070" s="1">
        <v>7</v>
      </c>
      <c r="X3070" s="1" t="s">
        <v>24803</v>
      </c>
      <c r="Y3070" s="1" t="s">
        <v>24804</v>
      </c>
      <c r="Z3070" s="5">
        <v>0</v>
      </c>
      <c r="AA3070" s="1" t="s">
        <v>24805</v>
      </c>
      <c r="AB3070" s="15">
        <v>0</v>
      </c>
      <c r="AD3070" s="15">
        <v>0</v>
      </c>
      <c r="AE3070" s="1">
        <v>1</v>
      </c>
      <c r="AF3070" s="5" t="s">
        <v>150</v>
      </c>
      <c r="AG3070" s="5" t="s">
        <v>151</v>
      </c>
      <c r="AH3070" s="5" t="s">
        <v>152</v>
      </c>
      <c r="AI3070" s="5" t="s">
        <v>153</v>
      </c>
      <c r="AJ3070" s="5" t="s">
        <v>154</v>
      </c>
      <c r="AK3070" s="117" t="s">
        <v>392</v>
      </c>
      <c r="AL3070" s="117" t="s">
        <v>149</v>
      </c>
      <c r="AM3070" s="5">
        <v>0</v>
      </c>
      <c r="AN3070" s="5"/>
    </row>
    <row r="3071" spans="2:40" x14ac:dyDescent="0.15">
      <c r="B3071" s="52" t="s">
        <v>25273</v>
      </c>
      <c r="C3071" s="25">
        <v>23067</v>
      </c>
      <c r="D3071" s="52" t="s">
        <v>25227</v>
      </c>
      <c r="E3071" s="15" t="s">
        <v>25274</v>
      </c>
      <c r="F3071" s="1" t="s">
        <v>25275</v>
      </c>
      <c r="G3071" s="1" t="s">
        <v>25276</v>
      </c>
      <c r="H3071" s="15" t="s">
        <v>25277</v>
      </c>
      <c r="I3071" s="1" t="s">
        <v>4428</v>
      </c>
      <c r="J3071" s="33" t="s">
        <v>4428</v>
      </c>
      <c r="K3071" s="5">
        <v>1</v>
      </c>
      <c r="L3071" s="1" t="s">
        <v>4438</v>
      </c>
      <c r="M3071" s="68" t="s">
        <v>25278</v>
      </c>
      <c r="N3071" s="5">
        <v>2220800</v>
      </c>
      <c r="O3071" s="1" t="s">
        <v>25279</v>
      </c>
      <c r="P3071" s="1" t="s">
        <v>11409</v>
      </c>
      <c r="Q3071" s="1">
        <v>210</v>
      </c>
      <c r="R3071" s="1">
        <v>3</v>
      </c>
      <c r="S3071" s="1" t="s">
        <v>20581</v>
      </c>
      <c r="T3071" s="1">
        <v>2</v>
      </c>
      <c r="U3071" s="1">
        <v>8</v>
      </c>
      <c r="X3071" s="1" t="s">
        <v>24803</v>
      </c>
      <c r="Y3071" s="1" t="s">
        <v>24804</v>
      </c>
      <c r="Z3071" s="5">
        <v>0</v>
      </c>
      <c r="AA3071" s="1" t="s">
        <v>24805</v>
      </c>
      <c r="AB3071" s="15">
        <v>0</v>
      </c>
      <c r="AD3071" s="15">
        <v>0</v>
      </c>
      <c r="AE3071" s="1">
        <v>1</v>
      </c>
      <c r="AF3071" s="5" t="s">
        <v>150</v>
      </c>
      <c r="AG3071" s="5" t="s">
        <v>151</v>
      </c>
      <c r="AH3071" s="5" t="s">
        <v>152</v>
      </c>
      <c r="AI3071" s="5" t="s">
        <v>153</v>
      </c>
      <c r="AJ3071" s="5" t="s">
        <v>154</v>
      </c>
      <c r="AK3071" s="117" t="s">
        <v>392</v>
      </c>
      <c r="AL3071" s="117" t="s">
        <v>149</v>
      </c>
      <c r="AM3071" s="1">
        <v>0</v>
      </c>
      <c r="AN3071" s="1"/>
    </row>
    <row r="3072" spans="2:40" x14ac:dyDescent="0.15">
      <c r="B3072" s="52" t="s">
        <v>25280</v>
      </c>
      <c r="C3072" s="25">
        <v>23068</v>
      </c>
      <c r="D3072" s="52" t="s">
        <v>25281</v>
      </c>
      <c r="E3072" s="15" t="s">
        <v>25282</v>
      </c>
      <c r="F3072" s="1" t="s">
        <v>25283</v>
      </c>
      <c r="G3072" s="1" t="s">
        <v>25284</v>
      </c>
      <c r="H3072" s="15" t="s">
        <v>25285</v>
      </c>
      <c r="I3072" s="1" t="s">
        <v>4428</v>
      </c>
      <c r="J3072" s="33" t="s">
        <v>4428</v>
      </c>
      <c r="K3072" s="5">
        <v>1</v>
      </c>
      <c r="L3072" s="1" t="s">
        <v>4438</v>
      </c>
      <c r="M3072" s="68" t="s">
        <v>25286</v>
      </c>
      <c r="N3072" s="5">
        <v>2250100</v>
      </c>
      <c r="O3072" s="1" t="s">
        <v>25287</v>
      </c>
      <c r="P3072" s="1" t="s">
        <v>11409</v>
      </c>
      <c r="Q3072" s="1">
        <v>240</v>
      </c>
      <c r="R3072" s="1">
        <v>3</v>
      </c>
      <c r="S3072" s="1" t="s">
        <v>20642</v>
      </c>
      <c r="T3072" s="1">
        <v>2</v>
      </c>
      <c r="U3072" s="1">
        <v>1</v>
      </c>
      <c r="X3072" s="1" t="s">
        <v>24861</v>
      </c>
      <c r="Y3072" s="1" t="s">
        <v>24862</v>
      </c>
      <c r="Z3072" s="5">
        <v>0</v>
      </c>
      <c r="AA3072" s="1" t="s">
        <v>24863</v>
      </c>
      <c r="AB3072" s="15">
        <v>0</v>
      </c>
      <c r="AD3072" s="15">
        <v>0</v>
      </c>
      <c r="AE3072" s="1">
        <v>1</v>
      </c>
      <c r="AF3072" s="5" t="s">
        <v>150</v>
      </c>
      <c r="AG3072" s="5" t="s">
        <v>151</v>
      </c>
      <c r="AH3072" s="5" t="s">
        <v>152</v>
      </c>
      <c r="AI3072" s="5" t="s">
        <v>153</v>
      </c>
      <c r="AJ3072" s="5" t="s">
        <v>154</v>
      </c>
      <c r="AK3072" s="117" t="s">
        <v>392</v>
      </c>
      <c r="AL3072" s="117" t="s">
        <v>149</v>
      </c>
      <c r="AM3072" s="5">
        <v>0</v>
      </c>
      <c r="AN3072" s="5"/>
    </row>
    <row r="3073" spans="2:40" x14ac:dyDescent="0.15">
      <c r="B3073" s="52" t="s">
        <v>25288</v>
      </c>
      <c r="C3073" s="25">
        <v>23069</v>
      </c>
      <c r="D3073" s="52" t="s">
        <v>25281</v>
      </c>
      <c r="E3073" s="15" t="s">
        <v>25289</v>
      </c>
      <c r="F3073" s="1" t="s">
        <v>25290</v>
      </c>
      <c r="G3073" s="1" t="s">
        <v>25291</v>
      </c>
      <c r="H3073" s="15" t="s">
        <v>25292</v>
      </c>
      <c r="I3073" s="1" t="s">
        <v>4428</v>
      </c>
      <c r="J3073" s="33" t="s">
        <v>4428</v>
      </c>
      <c r="K3073" s="5">
        <v>1</v>
      </c>
      <c r="L3073" s="1" t="s">
        <v>4438</v>
      </c>
      <c r="M3073" s="68" t="s">
        <v>25293</v>
      </c>
      <c r="N3073" s="5">
        <v>2250200</v>
      </c>
      <c r="O3073" s="1" t="s">
        <v>23643</v>
      </c>
      <c r="P3073" s="1" t="s">
        <v>11409</v>
      </c>
      <c r="Q3073" s="1">
        <v>240</v>
      </c>
      <c r="R3073" s="1">
        <v>3</v>
      </c>
      <c r="S3073" s="1" t="s">
        <v>20642</v>
      </c>
      <c r="T3073" s="1">
        <v>2</v>
      </c>
      <c r="U3073" s="1">
        <v>2</v>
      </c>
      <c r="X3073" s="1" t="s">
        <v>24861</v>
      </c>
      <c r="Y3073" s="1" t="s">
        <v>24862</v>
      </c>
      <c r="Z3073" s="5">
        <v>0</v>
      </c>
      <c r="AA3073" s="1" t="s">
        <v>24863</v>
      </c>
      <c r="AB3073" s="15">
        <v>0</v>
      </c>
      <c r="AD3073" s="15">
        <v>0</v>
      </c>
      <c r="AE3073" s="1">
        <v>1</v>
      </c>
      <c r="AF3073" s="5" t="s">
        <v>150</v>
      </c>
      <c r="AG3073" s="5" t="s">
        <v>151</v>
      </c>
      <c r="AH3073" s="5" t="s">
        <v>152</v>
      </c>
      <c r="AI3073" s="5" t="s">
        <v>153</v>
      </c>
      <c r="AJ3073" s="5" t="s">
        <v>154</v>
      </c>
      <c r="AK3073" s="117" t="s">
        <v>392</v>
      </c>
      <c r="AL3073" s="117" t="s">
        <v>149</v>
      </c>
      <c r="AM3073" s="1">
        <v>0</v>
      </c>
      <c r="AN3073" s="1"/>
    </row>
    <row r="3074" spans="2:40" x14ac:dyDescent="0.15">
      <c r="B3074" s="52" t="s">
        <v>25294</v>
      </c>
      <c r="C3074" s="25">
        <v>23070</v>
      </c>
      <c r="D3074" s="52" t="s">
        <v>25281</v>
      </c>
      <c r="E3074" s="15" t="s">
        <v>25295</v>
      </c>
      <c r="F3074" s="1" t="s">
        <v>25296</v>
      </c>
      <c r="G3074" s="1" t="s">
        <v>25297</v>
      </c>
      <c r="H3074" s="15" t="s">
        <v>25298</v>
      </c>
      <c r="I3074" s="1" t="s">
        <v>4428</v>
      </c>
      <c r="J3074" s="33" t="s">
        <v>4428</v>
      </c>
      <c r="K3074" s="5">
        <v>1</v>
      </c>
      <c r="L3074" s="1" t="s">
        <v>4438</v>
      </c>
      <c r="M3074" s="68" t="s">
        <v>25299</v>
      </c>
      <c r="N3074" s="5">
        <v>2250300</v>
      </c>
      <c r="O3074" s="1" t="s">
        <v>22844</v>
      </c>
      <c r="P3074" s="1" t="s">
        <v>11409</v>
      </c>
      <c r="Q3074" s="1">
        <v>240</v>
      </c>
      <c r="R3074" s="1">
        <v>3</v>
      </c>
      <c r="S3074" s="1" t="s">
        <v>20642</v>
      </c>
      <c r="T3074" s="1">
        <v>2</v>
      </c>
      <c r="U3074" s="1">
        <v>3</v>
      </c>
      <c r="X3074" s="1" t="s">
        <v>24861</v>
      </c>
      <c r="Y3074" s="1" t="s">
        <v>24862</v>
      </c>
      <c r="Z3074" s="5">
        <v>0</v>
      </c>
      <c r="AA3074" s="1" t="s">
        <v>24863</v>
      </c>
      <c r="AB3074" s="15">
        <v>0</v>
      </c>
      <c r="AD3074" s="15">
        <v>0</v>
      </c>
      <c r="AE3074" s="1">
        <v>1</v>
      </c>
      <c r="AF3074" s="5" t="s">
        <v>150</v>
      </c>
      <c r="AG3074" s="5" t="s">
        <v>151</v>
      </c>
      <c r="AH3074" s="5" t="s">
        <v>152</v>
      </c>
      <c r="AI3074" s="5" t="s">
        <v>153</v>
      </c>
      <c r="AJ3074" s="5" t="s">
        <v>154</v>
      </c>
      <c r="AK3074" s="117" t="s">
        <v>392</v>
      </c>
      <c r="AL3074" s="117" t="s">
        <v>149</v>
      </c>
      <c r="AM3074" s="5">
        <v>0</v>
      </c>
      <c r="AN3074" s="5"/>
    </row>
    <row r="3075" spans="2:40" x14ac:dyDescent="0.15">
      <c r="B3075" s="52" t="s">
        <v>25300</v>
      </c>
      <c r="C3075" s="25">
        <v>23071</v>
      </c>
      <c r="D3075" s="52" t="s">
        <v>25281</v>
      </c>
      <c r="E3075" s="15" t="s">
        <v>25301</v>
      </c>
      <c r="F3075" s="1" t="s">
        <v>25302</v>
      </c>
      <c r="G3075" s="1" t="s">
        <v>25303</v>
      </c>
      <c r="H3075" s="15" t="s">
        <v>25304</v>
      </c>
      <c r="I3075" s="1" t="s">
        <v>4428</v>
      </c>
      <c r="J3075" s="33" t="s">
        <v>4428</v>
      </c>
      <c r="K3075" s="5">
        <v>1</v>
      </c>
      <c r="L3075" s="1" t="s">
        <v>4438</v>
      </c>
      <c r="M3075" s="68" t="s">
        <v>25305</v>
      </c>
      <c r="N3075" s="5">
        <v>2250400</v>
      </c>
      <c r="O3075" s="1" t="s">
        <v>25306</v>
      </c>
      <c r="P3075" s="1" t="s">
        <v>11409</v>
      </c>
      <c r="Q3075" s="1">
        <v>240</v>
      </c>
      <c r="R3075" s="1">
        <v>3</v>
      </c>
      <c r="S3075" s="1" t="s">
        <v>20642</v>
      </c>
      <c r="T3075" s="1">
        <v>2</v>
      </c>
      <c r="U3075" s="1">
        <v>4</v>
      </c>
      <c r="X3075" s="1" t="s">
        <v>24861</v>
      </c>
      <c r="Y3075" s="1" t="s">
        <v>24862</v>
      </c>
      <c r="Z3075" s="5">
        <v>0</v>
      </c>
      <c r="AA3075" s="1" t="s">
        <v>24863</v>
      </c>
      <c r="AB3075" s="15">
        <v>0</v>
      </c>
      <c r="AD3075" s="15">
        <v>0</v>
      </c>
      <c r="AE3075" s="1">
        <v>1</v>
      </c>
      <c r="AF3075" s="5" t="s">
        <v>150</v>
      </c>
      <c r="AG3075" s="5" t="s">
        <v>151</v>
      </c>
      <c r="AH3075" s="5" t="s">
        <v>152</v>
      </c>
      <c r="AI3075" s="5" t="s">
        <v>153</v>
      </c>
      <c r="AJ3075" s="5" t="s">
        <v>154</v>
      </c>
      <c r="AK3075" s="117" t="s">
        <v>392</v>
      </c>
      <c r="AL3075" s="117" t="s">
        <v>149</v>
      </c>
      <c r="AM3075" s="1">
        <v>0</v>
      </c>
      <c r="AN3075" s="1"/>
    </row>
    <row r="3076" spans="2:40" x14ac:dyDescent="0.15">
      <c r="B3076" s="52" t="s">
        <v>25307</v>
      </c>
      <c r="C3076" s="25">
        <v>23072</v>
      </c>
      <c r="D3076" s="52" t="s">
        <v>25281</v>
      </c>
      <c r="E3076" s="15" t="s">
        <v>25308</v>
      </c>
      <c r="F3076" s="1" t="s">
        <v>25309</v>
      </c>
      <c r="G3076" s="1" t="s">
        <v>25310</v>
      </c>
      <c r="H3076" s="15" t="s">
        <v>25311</v>
      </c>
      <c r="I3076" s="1" t="s">
        <v>4428</v>
      </c>
      <c r="J3076" s="33" t="s">
        <v>4428</v>
      </c>
      <c r="K3076" s="5">
        <v>1</v>
      </c>
      <c r="L3076" s="1" t="s">
        <v>4438</v>
      </c>
      <c r="M3076" s="68" t="s">
        <v>25312</v>
      </c>
      <c r="N3076" s="5">
        <v>2250500</v>
      </c>
      <c r="O3076" s="1" t="s">
        <v>25313</v>
      </c>
      <c r="P3076" s="1" t="s">
        <v>11409</v>
      </c>
      <c r="Q3076" s="1">
        <v>240</v>
      </c>
      <c r="R3076" s="1">
        <v>3</v>
      </c>
      <c r="S3076" s="1" t="s">
        <v>20642</v>
      </c>
      <c r="T3076" s="1">
        <v>2</v>
      </c>
      <c r="U3076" s="1">
        <v>5</v>
      </c>
      <c r="X3076" s="1" t="s">
        <v>24861</v>
      </c>
      <c r="Y3076" s="1" t="s">
        <v>24862</v>
      </c>
      <c r="Z3076" s="5">
        <v>0</v>
      </c>
      <c r="AA3076" s="1" t="s">
        <v>24863</v>
      </c>
      <c r="AB3076" s="15">
        <v>0</v>
      </c>
      <c r="AD3076" s="15">
        <v>0</v>
      </c>
      <c r="AE3076" s="1">
        <v>1</v>
      </c>
      <c r="AF3076" s="5" t="s">
        <v>150</v>
      </c>
      <c r="AG3076" s="5" t="s">
        <v>151</v>
      </c>
      <c r="AH3076" s="5" t="s">
        <v>152</v>
      </c>
      <c r="AI3076" s="5" t="s">
        <v>153</v>
      </c>
      <c r="AJ3076" s="5" t="s">
        <v>154</v>
      </c>
      <c r="AK3076" s="117" t="s">
        <v>392</v>
      </c>
      <c r="AL3076" s="117" t="s">
        <v>149</v>
      </c>
      <c r="AM3076" s="5">
        <v>0</v>
      </c>
      <c r="AN3076" s="5"/>
    </row>
    <row r="3077" spans="2:40" x14ac:dyDescent="0.15">
      <c r="B3077" s="52" t="s">
        <v>25314</v>
      </c>
      <c r="C3077" s="25">
        <v>23073</v>
      </c>
      <c r="D3077" s="52" t="s">
        <v>25281</v>
      </c>
      <c r="E3077" s="15" t="s">
        <v>25315</v>
      </c>
      <c r="F3077" s="1" t="s">
        <v>25316</v>
      </c>
      <c r="G3077" s="1" t="s">
        <v>25317</v>
      </c>
      <c r="H3077" s="15" t="s">
        <v>25318</v>
      </c>
      <c r="I3077" s="1" t="s">
        <v>4428</v>
      </c>
      <c r="J3077" s="33" t="s">
        <v>4428</v>
      </c>
      <c r="K3077" s="5">
        <v>1</v>
      </c>
      <c r="L3077" s="1" t="s">
        <v>4438</v>
      </c>
      <c r="M3077" s="68" t="s">
        <v>25319</v>
      </c>
      <c r="N3077" s="5">
        <v>2250600</v>
      </c>
      <c r="O3077" s="1" t="s">
        <v>25320</v>
      </c>
      <c r="P3077" s="1" t="s">
        <v>11409</v>
      </c>
      <c r="Q3077" s="1">
        <v>240</v>
      </c>
      <c r="R3077" s="1">
        <v>3</v>
      </c>
      <c r="S3077" s="1" t="s">
        <v>20642</v>
      </c>
      <c r="T3077" s="1">
        <v>2</v>
      </c>
      <c r="U3077" s="1">
        <v>6</v>
      </c>
      <c r="X3077" s="1" t="s">
        <v>24861</v>
      </c>
      <c r="Y3077" s="1" t="s">
        <v>24862</v>
      </c>
      <c r="Z3077" s="5">
        <v>0</v>
      </c>
      <c r="AA3077" s="1" t="s">
        <v>24863</v>
      </c>
      <c r="AB3077" s="15">
        <v>0</v>
      </c>
      <c r="AD3077" s="15">
        <v>0</v>
      </c>
      <c r="AE3077" s="1">
        <v>1</v>
      </c>
      <c r="AF3077" s="5" t="s">
        <v>150</v>
      </c>
      <c r="AG3077" s="5" t="s">
        <v>151</v>
      </c>
      <c r="AH3077" s="5" t="s">
        <v>152</v>
      </c>
      <c r="AI3077" s="5" t="s">
        <v>153</v>
      </c>
      <c r="AJ3077" s="5" t="s">
        <v>154</v>
      </c>
      <c r="AK3077" s="117" t="s">
        <v>392</v>
      </c>
      <c r="AL3077" s="117" t="s">
        <v>149</v>
      </c>
      <c r="AM3077" s="1">
        <v>0</v>
      </c>
      <c r="AN3077" s="1"/>
    </row>
    <row r="3078" spans="2:40" x14ac:dyDescent="0.15">
      <c r="B3078" s="52" t="s">
        <v>25321</v>
      </c>
      <c r="C3078" s="25">
        <v>23074</v>
      </c>
      <c r="D3078" s="52" t="s">
        <v>25281</v>
      </c>
      <c r="E3078" s="15" t="s">
        <v>25322</v>
      </c>
      <c r="F3078" s="1" t="s">
        <v>25323</v>
      </c>
      <c r="G3078" s="1" t="s">
        <v>25324</v>
      </c>
      <c r="H3078" s="15" t="s">
        <v>25325</v>
      </c>
      <c r="I3078" s="1" t="s">
        <v>4428</v>
      </c>
      <c r="J3078" s="33" t="s">
        <v>4428</v>
      </c>
      <c r="K3078" s="5">
        <v>1</v>
      </c>
      <c r="L3078" s="1" t="s">
        <v>4438</v>
      </c>
      <c r="M3078" s="68" t="s">
        <v>25326</v>
      </c>
      <c r="N3078" s="5">
        <v>2250700</v>
      </c>
      <c r="O3078" s="1" t="s">
        <v>25327</v>
      </c>
      <c r="P3078" s="1" t="s">
        <v>11409</v>
      </c>
      <c r="Q3078" s="1">
        <v>240</v>
      </c>
      <c r="R3078" s="1">
        <v>3</v>
      </c>
      <c r="S3078" s="1" t="s">
        <v>20642</v>
      </c>
      <c r="T3078" s="1">
        <v>2</v>
      </c>
      <c r="U3078" s="1">
        <v>7</v>
      </c>
      <c r="X3078" s="1" t="s">
        <v>24861</v>
      </c>
      <c r="Y3078" s="1" t="s">
        <v>24862</v>
      </c>
      <c r="Z3078" s="5">
        <v>0</v>
      </c>
      <c r="AA3078" s="1" t="s">
        <v>24863</v>
      </c>
      <c r="AB3078" s="15">
        <v>0</v>
      </c>
      <c r="AD3078" s="15">
        <v>0</v>
      </c>
      <c r="AE3078" s="1">
        <v>1</v>
      </c>
      <c r="AF3078" s="5" t="s">
        <v>150</v>
      </c>
      <c r="AG3078" s="5" t="s">
        <v>151</v>
      </c>
      <c r="AH3078" s="5" t="s">
        <v>152</v>
      </c>
      <c r="AI3078" s="5" t="s">
        <v>153</v>
      </c>
      <c r="AJ3078" s="5" t="s">
        <v>154</v>
      </c>
      <c r="AK3078" s="117" t="s">
        <v>392</v>
      </c>
      <c r="AL3078" s="117" t="s">
        <v>149</v>
      </c>
      <c r="AM3078" s="5">
        <v>0</v>
      </c>
      <c r="AN3078" s="5"/>
    </row>
    <row r="3079" spans="2:40" x14ac:dyDescent="0.15">
      <c r="B3079" s="52" t="s">
        <v>25328</v>
      </c>
      <c r="C3079" s="25">
        <v>23075</v>
      </c>
      <c r="D3079" s="52" t="s">
        <v>25281</v>
      </c>
      <c r="E3079" s="15" t="s">
        <v>25329</v>
      </c>
      <c r="F3079" s="1" t="s">
        <v>25330</v>
      </c>
      <c r="G3079" s="1" t="s">
        <v>25331</v>
      </c>
      <c r="H3079" s="15" t="s">
        <v>25332</v>
      </c>
      <c r="I3079" s="1" t="s">
        <v>4428</v>
      </c>
      <c r="J3079" s="33" t="s">
        <v>4428</v>
      </c>
      <c r="K3079" s="5">
        <v>1</v>
      </c>
      <c r="L3079" s="1" t="s">
        <v>4438</v>
      </c>
      <c r="M3079" s="68" t="s">
        <v>25333</v>
      </c>
      <c r="N3079" s="5">
        <v>2250800</v>
      </c>
      <c r="O3079" s="1" t="s">
        <v>25334</v>
      </c>
      <c r="P3079" s="1" t="s">
        <v>11409</v>
      </c>
      <c r="Q3079" s="1">
        <v>240</v>
      </c>
      <c r="R3079" s="1">
        <v>3</v>
      </c>
      <c r="S3079" s="1" t="s">
        <v>20642</v>
      </c>
      <c r="T3079" s="1">
        <v>2</v>
      </c>
      <c r="U3079" s="1">
        <v>8</v>
      </c>
      <c r="X3079" s="1" t="s">
        <v>24861</v>
      </c>
      <c r="Y3079" s="1" t="s">
        <v>24862</v>
      </c>
      <c r="Z3079" s="5">
        <v>0</v>
      </c>
      <c r="AA3079" s="1" t="s">
        <v>24863</v>
      </c>
      <c r="AB3079" s="15">
        <v>0</v>
      </c>
      <c r="AD3079" s="15">
        <v>0</v>
      </c>
      <c r="AE3079" s="1">
        <v>1</v>
      </c>
      <c r="AF3079" s="5" t="s">
        <v>150</v>
      </c>
      <c r="AG3079" s="5" t="s">
        <v>151</v>
      </c>
      <c r="AH3079" s="5" t="s">
        <v>152</v>
      </c>
      <c r="AI3079" s="5" t="s">
        <v>153</v>
      </c>
      <c r="AJ3079" s="5" t="s">
        <v>154</v>
      </c>
      <c r="AK3079" s="117" t="s">
        <v>392</v>
      </c>
      <c r="AL3079" s="117" t="s">
        <v>149</v>
      </c>
      <c r="AM3079" s="1">
        <v>0</v>
      </c>
      <c r="AN3079" s="1"/>
    </row>
    <row r="3080" spans="2:40" x14ac:dyDescent="0.15">
      <c r="B3080" s="52" t="s">
        <v>25335</v>
      </c>
      <c r="C3080" s="25">
        <v>23076</v>
      </c>
      <c r="D3080" s="52" t="s">
        <v>25336</v>
      </c>
      <c r="E3080" s="15" t="s">
        <v>25337</v>
      </c>
      <c r="F3080" s="1" t="s">
        <v>25338</v>
      </c>
      <c r="G3080" s="1" t="s">
        <v>25339</v>
      </c>
      <c r="H3080" s="15" t="s">
        <v>25340</v>
      </c>
      <c r="I3080" s="1" t="s">
        <v>4428</v>
      </c>
      <c r="J3080" s="33" t="s">
        <v>4428</v>
      </c>
      <c r="K3080" s="5">
        <v>1</v>
      </c>
      <c r="L3080" s="1" t="s">
        <v>4786</v>
      </c>
      <c r="M3080" s="68" t="s">
        <v>25341</v>
      </c>
      <c r="N3080" s="5">
        <v>220100</v>
      </c>
      <c r="O3080" s="1" t="s">
        <v>25342</v>
      </c>
      <c r="P3080" s="1" t="s">
        <v>4789</v>
      </c>
      <c r="Q3080" s="1">
        <v>30</v>
      </c>
      <c r="R3080" s="1">
        <v>3</v>
      </c>
      <c r="S3080" s="1" t="s">
        <v>20228</v>
      </c>
      <c r="U3080" s="1">
        <v>1</v>
      </c>
      <c r="X3080" s="1" t="s">
        <v>25343</v>
      </c>
      <c r="Y3080" s="1" t="s">
        <v>25344</v>
      </c>
      <c r="Z3080" s="5">
        <v>0</v>
      </c>
      <c r="AB3080" s="15">
        <v>0</v>
      </c>
      <c r="AD3080" s="15">
        <v>0</v>
      </c>
      <c r="AE3080" s="1">
        <v>1</v>
      </c>
      <c r="AF3080" s="5" t="s">
        <v>150</v>
      </c>
      <c r="AG3080" s="5" t="s">
        <v>151</v>
      </c>
      <c r="AH3080" s="5" t="s">
        <v>152</v>
      </c>
      <c r="AI3080" s="5" t="s">
        <v>153</v>
      </c>
      <c r="AJ3080" s="5" t="s">
        <v>154</v>
      </c>
      <c r="AK3080" s="117" t="s">
        <v>149</v>
      </c>
      <c r="AL3080" s="117" t="s">
        <v>149</v>
      </c>
      <c r="AM3080" s="5">
        <v>0</v>
      </c>
      <c r="AN3080" s="5"/>
    </row>
    <row r="3081" spans="2:40" x14ac:dyDescent="0.15">
      <c r="B3081" s="52" t="s">
        <v>25345</v>
      </c>
      <c r="C3081" s="25">
        <v>23077</v>
      </c>
      <c r="D3081" s="52" t="s">
        <v>25336</v>
      </c>
      <c r="E3081" s="15" t="s">
        <v>25346</v>
      </c>
      <c r="F3081" s="1" t="s">
        <v>25347</v>
      </c>
      <c r="G3081" s="1" t="s">
        <v>25348</v>
      </c>
      <c r="H3081" s="15" t="s">
        <v>25349</v>
      </c>
      <c r="I3081" s="1" t="s">
        <v>4428</v>
      </c>
      <c r="J3081" s="33" t="s">
        <v>4428</v>
      </c>
      <c r="K3081" s="5">
        <v>1</v>
      </c>
      <c r="L3081" s="1" t="s">
        <v>4786</v>
      </c>
      <c r="M3081" s="68" t="s">
        <v>25350</v>
      </c>
      <c r="N3081" s="5">
        <v>220200</v>
      </c>
      <c r="O3081" s="1" t="s">
        <v>25351</v>
      </c>
      <c r="P3081" s="1" t="s">
        <v>4789</v>
      </c>
      <c r="Q3081" s="1">
        <v>30</v>
      </c>
      <c r="R3081" s="1">
        <v>3</v>
      </c>
      <c r="S3081" s="1" t="s">
        <v>20228</v>
      </c>
      <c r="U3081" s="1">
        <v>2</v>
      </c>
      <c r="X3081" s="1" t="s">
        <v>25343</v>
      </c>
      <c r="Y3081" s="1" t="s">
        <v>25344</v>
      </c>
      <c r="Z3081" s="5">
        <v>0</v>
      </c>
      <c r="AB3081" s="15">
        <v>0</v>
      </c>
      <c r="AD3081" s="15">
        <v>0</v>
      </c>
      <c r="AE3081" s="1">
        <v>1</v>
      </c>
      <c r="AF3081" s="5" t="s">
        <v>150</v>
      </c>
      <c r="AG3081" s="5" t="s">
        <v>151</v>
      </c>
      <c r="AH3081" s="5" t="s">
        <v>152</v>
      </c>
      <c r="AI3081" s="5" t="s">
        <v>153</v>
      </c>
      <c r="AJ3081" s="5" t="s">
        <v>154</v>
      </c>
      <c r="AK3081" s="117" t="s">
        <v>149</v>
      </c>
      <c r="AL3081" s="117" t="s">
        <v>149</v>
      </c>
      <c r="AM3081" s="1">
        <v>0</v>
      </c>
      <c r="AN3081" s="1"/>
    </row>
    <row r="3082" spans="2:40" x14ac:dyDescent="0.15">
      <c r="B3082" s="52" t="s">
        <v>25352</v>
      </c>
      <c r="C3082" s="25">
        <v>23078</v>
      </c>
      <c r="D3082" s="52" t="s">
        <v>25336</v>
      </c>
      <c r="E3082" s="15" t="s">
        <v>25353</v>
      </c>
      <c r="F3082" s="1" t="s">
        <v>25354</v>
      </c>
      <c r="G3082" s="1" t="s">
        <v>25355</v>
      </c>
      <c r="H3082" s="15" t="s">
        <v>25356</v>
      </c>
      <c r="I3082" s="1" t="s">
        <v>4428</v>
      </c>
      <c r="J3082" s="33" t="s">
        <v>4428</v>
      </c>
      <c r="K3082" s="5">
        <v>1</v>
      </c>
      <c r="L3082" s="1" t="s">
        <v>4786</v>
      </c>
      <c r="M3082" s="68" t="s">
        <v>25357</v>
      </c>
      <c r="N3082" s="5">
        <v>220300</v>
      </c>
      <c r="O3082" s="1" t="s">
        <v>25358</v>
      </c>
      <c r="P3082" s="1" t="s">
        <v>4789</v>
      </c>
      <c r="Q3082" s="1">
        <v>30</v>
      </c>
      <c r="R3082" s="1">
        <v>3</v>
      </c>
      <c r="S3082" s="1" t="s">
        <v>20228</v>
      </c>
      <c r="U3082" s="1">
        <v>3</v>
      </c>
      <c r="X3082" s="1" t="s">
        <v>25343</v>
      </c>
      <c r="Y3082" s="1" t="s">
        <v>25344</v>
      </c>
      <c r="Z3082" s="5">
        <v>0</v>
      </c>
      <c r="AB3082" s="15">
        <v>0</v>
      </c>
      <c r="AD3082" s="15">
        <v>0</v>
      </c>
      <c r="AE3082" s="1">
        <v>1</v>
      </c>
      <c r="AF3082" s="5" t="s">
        <v>150</v>
      </c>
      <c r="AG3082" s="5" t="s">
        <v>151</v>
      </c>
      <c r="AH3082" s="5" t="s">
        <v>152</v>
      </c>
      <c r="AI3082" s="5" t="s">
        <v>153</v>
      </c>
      <c r="AJ3082" s="5" t="s">
        <v>154</v>
      </c>
      <c r="AK3082" s="117" t="s">
        <v>149</v>
      </c>
      <c r="AL3082" s="117" t="s">
        <v>149</v>
      </c>
      <c r="AM3082" s="5">
        <v>0</v>
      </c>
      <c r="AN3082" s="5"/>
    </row>
    <row r="3083" spans="2:40" x14ac:dyDescent="0.15">
      <c r="B3083" s="52" t="s">
        <v>25359</v>
      </c>
      <c r="C3083" s="25">
        <v>23079</v>
      </c>
      <c r="D3083" s="52" t="s">
        <v>25336</v>
      </c>
      <c r="E3083" s="15" t="s">
        <v>25360</v>
      </c>
      <c r="F3083" s="1" t="s">
        <v>25361</v>
      </c>
      <c r="G3083" s="1" t="s">
        <v>25362</v>
      </c>
      <c r="H3083" s="15" t="s">
        <v>25363</v>
      </c>
      <c r="I3083" s="1" t="s">
        <v>4428</v>
      </c>
      <c r="J3083" s="33" t="s">
        <v>4428</v>
      </c>
      <c r="K3083" s="5">
        <v>1</v>
      </c>
      <c r="L3083" s="1" t="s">
        <v>4786</v>
      </c>
      <c r="M3083" s="68" t="s">
        <v>25364</v>
      </c>
      <c r="N3083" s="5">
        <v>220400</v>
      </c>
      <c r="O3083" s="1" t="s">
        <v>25365</v>
      </c>
      <c r="P3083" s="1" t="s">
        <v>4789</v>
      </c>
      <c r="Q3083" s="1">
        <v>30</v>
      </c>
      <c r="R3083" s="1">
        <v>3</v>
      </c>
      <c r="S3083" s="1" t="s">
        <v>20228</v>
      </c>
      <c r="U3083" s="1">
        <v>4</v>
      </c>
      <c r="X3083" s="1" t="s">
        <v>25343</v>
      </c>
      <c r="Y3083" s="1" t="s">
        <v>25344</v>
      </c>
      <c r="Z3083" s="5">
        <v>0</v>
      </c>
      <c r="AB3083" s="15">
        <v>0</v>
      </c>
      <c r="AD3083" s="15">
        <v>0</v>
      </c>
      <c r="AE3083" s="1">
        <v>1</v>
      </c>
      <c r="AF3083" s="5" t="s">
        <v>150</v>
      </c>
      <c r="AG3083" s="5" t="s">
        <v>151</v>
      </c>
      <c r="AH3083" s="5" t="s">
        <v>152</v>
      </c>
      <c r="AI3083" s="5" t="s">
        <v>153</v>
      </c>
      <c r="AJ3083" s="5" t="s">
        <v>154</v>
      </c>
      <c r="AK3083" s="117" t="s">
        <v>149</v>
      </c>
      <c r="AL3083" s="117" t="s">
        <v>149</v>
      </c>
      <c r="AM3083" s="1">
        <v>0</v>
      </c>
      <c r="AN3083" s="1"/>
    </row>
    <row r="3084" spans="2:40" x14ac:dyDescent="0.15">
      <c r="B3084" s="52" t="s">
        <v>25366</v>
      </c>
      <c r="C3084" s="25">
        <v>23080</v>
      </c>
      <c r="D3084" s="52" t="s">
        <v>25336</v>
      </c>
      <c r="E3084" s="15" t="s">
        <v>25367</v>
      </c>
      <c r="F3084" s="1" t="s">
        <v>25368</v>
      </c>
      <c r="G3084" s="1" t="s">
        <v>25369</v>
      </c>
      <c r="H3084" s="15" t="s">
        <v>25370</v>
      </c>
      <c r="I3084" s="1" t="s">
        <v>4428</v>
      </c>
      <c r="J3084" s="33" t="s">
        <v>4428</v>
      </c>
      <c r="K3084" s="5">
        <v>1</v>
      </c>
      <c r="L3084" s="1" t="s">
        <v>4786</v>
      </c>
      <c r="M3084" s="68" t="s">
        <v>25371</v>
      </c>
      <c r="N3084" s="5">
        <v>220500</v>
      </c>
      <c r="O3084" s="1" t="s">
        <v>25372</v>
      </c>
      <c r="P3084" s="1" t="s">
        <v>4789</v>
      </c>
      <c r="Q3084" s="1">
        <v>30</v>
      </c>
      <c r="R3084" s="1">
        <v>3</v>
      </c>
      <c r="S3084" s="1" t="s">
        <v>20228</v>
      </c>
      <c r="U3084" s="1">
        <v>5</v>
      </c>
      <c r="X3084" s="1" t="s">
        <v>25343</v>
      </c>
      <c r="Y3084" s="1" t="s">
        <v>25344</v>
      </c>
      <c r="Z3084" s="5">
        <v>0</v>
      </c>
      <c r="AB3084" s="15">
        <v>0</v>
      </c>
      <c r="AD3084" s="15">
        <v>0</v>
      </c>
      <c r="AE3084" s="1">
        <v>1</v>
      </c>
      <c r="AF3084" s="5" t="s">
        <v>150</v>
      </c>
      <c r="AG3084" s="5" t="s">
        <v>151</v>
      </c>
      <c r="AH3084" s="5" t="s">
        <v>152</v>
      </c>
      <c r="AI3084" s="5" t="s">
        <v>153</v>
      </c>
      <c r="AJ3084" s="5" t="s">
        <v>154</v>
      </c>
      <c r="AK3084" s="117" t="s">
        <v>149</v>
      </c>
      <c r="AL3084" s="117" t="s">
        <v>149</v>
      </c>
      <c r="AM3084" s="5">
        <v>0</v>
      </c>
      <c r="AN3084" s="5"/>
    </row>
    <row r="3085" spans="2:40" x14ac:dyDescent="0.15">
      <c r="B3085" s="52" t="s">
        <v>25373</v>
      </c>
      <c r="C3085" s="25">
        <v>23081</v>
      </c>
      <c r="D3085" s="52" t="s">
        <v>25336</v>
      </c>
      <c r="E3085" s="15" t="s">
        <v>25374</v>
      </c>
      <c r="F3085" s="1" t="s">
        <v>25375</v>
      </c>
      <c r="G3085" s="1" t="s">
        <v>25376</v>
      </c>
      <c r="H3085" s="15" t="s">
        <v>25377</v>
      </c>
      <c r="I3085" s="1" t="s">
        <v>4428</v>
      </c>
      <c r="J3085" s="33" t="s">
        <v>4428</v>
      </c>
      <c r="K3085" s="5">
        <v>1</v>
      </c>
      <c r="L3085" s="1" t="s">
        <v>4786</v>
      </c>
      <c r="M3085" s="68" t="s">
        <v>25378</v>
      </c>
      <c r="N3085" s="5">
        <v>220600</v>
      </c>
      <c r="O3085" s="1" t="s">
        <v>25379</v>
      </c>
      <c r="P3085" s="1" t="s">
        <v>4789</v>
      </c>
      <c r="Q3085" s="1">
        <v>30</v>
      </c>
      <c r="R3085" s="1">
        <v>3</v>
      </c>
      <c r="S3085" s="1" t="s">
        <v>20228</v>
      </c>
      <c r="U3085" s="1">
        <v>6</v>
      </c>
      <c r="X3085" s="1" t="s">
        <v>25343</v>
      </c>
      <c r="Y3085" s="1" t="s">
        <v>25344</v>
      </c>
      <c r="Z3085" s="5">
        <v>0</v>
      </c>
      <c r="AB3085" s="15">
        <v>0</v>
      </c>
      <c r="AD3085" s="15">
        <v>0</v>
      </c>
      <c r="AE3085" s="1">
        <v>1</v>
      </c>
      <c r="AF3085" s="5" t="s">
        <v>150</v>
      </c>
      <c r="AG3085" s="5" t="s">
        <v>151</v>
      </c>
      <c r="AH3085" s="5" t="s">
        <v>152</v>
      </c>
      <c r="AI3085" s="5" t="s">
        <v>153</v>
      </c>
      <c r="AJ3085" s="5" t="s">
        <v>154</v>
      </c>
      <c r="AK3085" s="117" t="s">
        <v>149</v>
      </c>
      <c r="AL3085" s="117" t="s">
        <v>149</v>
      </c>
      <c r="AM3085" s="1">
        <v>0</v>
      </c>
      <c r="AN3085" s="1"/>
    </row>
    <row r="3086" spans="2:40" x14ac:dyDescent="0.15">
      <c r="B3086" s="52" t="s">
        <v>25380</v>
      </c>
      <c r="C3086" s="25">
        <v>23082</v>
      </c>
      <c r="D3086" s="52" t="s">
        <v>25336</v>
      </c>
      <c r="E3086" s="15" t="s">
        <v>25381</v>
      </c>
      <c r="F3086" s="1" t="s">
        <v>25382</v>
      </c>
      <c r="G3086" s="1" t="s">
        <v>25383</v>
      </c>
      <c r="H3086" s="15" t="s">
        <v>25384</v>
      </c>
      <c r="I3086" s="1" t="s">
        <v>4428</v>
      </c>
      <c r="J3086" s="33" t="s">
        <v>4428</v>
      </c>
      <c r="K3086" s="5">
        <v>1</v>
      </c>
      <c r="L3086" s="1" t="s">
        <v>4786</v>
      </c>
      <c r="M3086" s="68" t="s">
        <v>25385</v>
      </c>
      <c r="N3086" s="5">
        <v>220700</v>
      </c>
      <c r="O3086" s="1" t="s">
        <v>25386</v>
      </c>
      <c r="P3086" s="1" t="s">
        <v>4789</v>
      </c>
      <c r="Q3086" s="1">
        <v>30</v>
      </c>
      <c r="R3086" s="1">
        <v>3</v>
      </c>
      <c r="S3086" s="1" t="s">
        <v>20228</v>
      </c>
      <c r="U3086" s="1">
        <v>7</v>
      </c>
      <c r="X3086" s="1" t="s">
        <v>25343</v>
      </c>
      <c r="Y3086" s="1" t="s">
        <v>25344</v>
      </c>
      <c r="Z3086" s="5">
        <v>0</v>
      </c>
      <c r="AB3086" s="15">
        <v>0</v>
      </c>
      <c r="AD3086" s="15">
        <v>0</v>
      </c>
      <c r="AE3086" s="1">
        <v>1</v>
      </c>
      <c r="AF3086" s="5" t="s">
        <v>150</v>
      </c>
      <c r="AG3086" s="5" t="s">
        <v>151</v>
      </c>
      <c r="AH3086" s="5" t="s">
        <v>152</v>
      </c>
      <c r="AI3086" s="5" t="s">
        <v>153</v>
      </c>
      <c r="AJ3086" s="5" t="s">
        <v>154</v>
      </c>
      <c r="AK3086" s="117" t="s">
        <v>149</v>
      </c>
      <c r="AL3086" s="117" t="s">
        <v>149</v>
      </c>
      <c r="AM3086" s="5">
        <v>0</v>
      </c>
      <c r="AN3086" s="5"/>
    </row>
    <row r="3087" spans="2:40" x14ac:dyDescent="0.15">
      <c r="B3087" s="52" t="s">
        <v>25387</v>
      </c>
      <c r="C3087" s="25">
        <v>23083</v>
      </c>
      <c r="D3087" s="52" t="s">
        <v>25336</v>
      </c>
      <c r="E3087" s="15" t="s">
        <v>25388</v>
      </c>
      <c r="F3087" s="1" t="s">
        <v>25389</v>
      </c>
      <c r="G3087" s="1" t="s">
        <v>25390</v>
      </c>
      <c r="H3087" s="15" t="s">
        <v>25391</v>
      </c>
      <c r="I3087" s="1" t="s">
        <v>4428</v>
      </c>
      <c r="J3087" s="33" t="s">
        <v>4428</v>
      </c>
      <c r="K3087" s="5">
        <v>1</v>
      </c>
      <c r="L3087" s="1" t="s">
        <v>4786</v>
      </c>
      <c r="M3087" s="68" t="s">
        <v>25392</v>
      </c>
      <c r="N3087" s="5">
        <v>202800</v>
      </c>
      <c r="O3087" s="1" t="s">
        <v>25393</v>
      </c>
      <c r="P3087" s="1" t="s">
        <v>4789</v>
      </c>
      <c r="Q3087" s="1">
        <v>30</v>
      </c>
      <c r="R3087" s="1">
        <v>3</v>
      </c>
      <c r="S3087" s="1" t="s">
        <v>20228</v>
      </c>
      <c r="U3087" s="1">
        <v>8</v>
      </c>
      <c r="X3087" s="1" t="s">
        <v>25343</v>
      </c>
      <c r="Y3087" s="1" t="s">
        <v>25344</v>
      </c>
      <c r="Z3087" s="5">
        <v>0</v>
      </c>
      <c r="AB3087" s="15">
        <v>0</v>
      </c>
      <c r="AD3087" s="15">
        <v>0</v>
      </c>
      <c r="AE3087" s="1">
        <v>1</v>
      </c>
      <c r="AF3087" s="5" t="s">
        <v>150</v>
      </c>
      <c r="AG3087" s="5" t="s">
        <v>151</v>
      </c>
      <c r="AH3087" s="5" t="s">
        <v>152</v>
      </c>
      <c r="AI3087" s="5" t="s">
        <v>153</v>
      </c>
      <c r="AJ3087" s="5" t="s">
        <v>154</v>
      </c>
      <c r="AK3087" s="117" t="s">
        <v>149</v>
      </c>
      <c r="AL3087" s="117" t="s">
        <v>149</v>
      </c>
      <c r="AM3087" s="1">
        <v>0</v>
      </c>
      <c r="AN3087" s="1"/>
    </row>
    <row r="3088" spans="2:40" x14ac:dyDescent="0.15">
      <c r="B3088" s="52" t="s">
        <v>25394</v>
      </c>
      <c r="C3088" s="25">
        <v>23084</v>
      </c>
      <c r="D3088" s="52" t="s">
        <v>25395</v>
      </c>
      <c r="E3088" s="15" t="s">
        <v>25396</v>
      </c>
      <c r="F3088" s="1" t="s">
        <v>25397</v>
      </c>
      <c r="G3088" s="1" t="s">
        <v>25398</v>
      </c>
      <c r="H3088" s="15" t="s">
        <v>25399</v>
      </c>
      <c r="I3088" s="1" t="s">
        <v>4428</v>
      </c>
      <c r="J3088" s="33" t="s">
        <v>4428</v>
      </c>
      <c r="K3088" s="5">
        <v>1</v>
      </c>
      <c r="L3088" s="1" t="s">
        <v>4786</v>
      </c>
      <c r="M3088" s="68" t="s">
        <v>25400</v>
      </c>
      <c r="N3088" s="5">
        <v>250100</v>
      </c>
      <c r="O3088" s="1" t="s">
        <v>25401</v>
      </c>
      <c r="P3088" s="1" t="s">
        <v>4789</v>
      </c>
      <c r="Q3088" s="1">
        <v>50</v>
      </c>
      <c r="R3088" s="1">
        <v>3</v>
      </c>
      <c r="S3088" s="1" t="s">
        <v>20288</v>
      </c>
      <c r="U3088" s="1">
        <v>1</v>
      </c>
      <c r="X3088" s="1" t="s">
        <v>25402</v>
      </c>
      <c r="Y3088" s="1" t="s">
        <v>25403</v>
      </c>
      <c r="Z3088" s="5">
        <v>0</v>
      </c>
      <c r="AB3088" s="15">
        <v>0</v>
      </c>
      <c r="AD3088" s="15">
        <v>0</v>
      </c>
      <c r="AE3088" s="1">
        <v>1</v>
      </c>
      <c r="AF3088" s="5" t="s">
        <v>150</v>
      </c>
      <c r="AG3088" s="5" t="s">
        <v>151</v>
      </c>
      <c r="AH3088" s="5" t="s">
        <v>152</v>
      </c>
      <c r="AI3088" s="5" t="s">
        <v>153</v>
      </c>
      <c r="AJ3088" s="5" t="s">
        <v>154</v>
      </c>
      <c r="AK3088" s="117" t="s">
        <v>149</v>
      </c>
      <c r="AL3088" s="117" t="s">
        <v>149</v>
      </c>
      <c r="AM3088" s="5">
        <v>0</v>
      </c>
      <c r="AN3088" s="5"/>
    </row>
    <row r="3089" spans="2:40" x14ac:dyDescent="0.15">
      <c r="B3089" s="52" t="s">
        <v>25404</v>
      </c>
      <c r="C3089" s="25">
        <v>23085</v>
      </c>
      <c r="D3089" s="52" t="s">
        <v>25395</v>
      </c>
      <c r="E3089" s="15" t="s">
        <v>25405</v>
      </c>
      <c r="F3089" s="1" t="s">
        <v>25406</v>
      </c>
      <c r="G3089" s="1" t="s">
        <v>25407</v>
      </c>
      <c r="H3089" s="15" t="s">
        <v>25408</v>
      </c>
      <c r="I3089" s="1" t="s">
        <v>4428</v>
      </c>
      <c r="J3089" s="33" t="s">
        <v>4428</v>
      </c>
      <c r="K3089" s="5">
        <v>1</v>
      </c>
      <c r="L3089" s="1" t="s">
        <v>4786</v>
      </c>
      <c r="M3089" s="68" t="s">
        <v>25409</v>
      </c>
      <c r="N3089" s="5">
        <v>250200</v>
      </c>
      <c r="O3089" s="1" t="s">
        <v>25410</v>
      </c>
      <c r="P3089" s="1" t="s">
        <v>4789</v>
      </c>
      <c r="Q3089" s="1">
        <v>50</v>
      </c>
      <c r="R3089" s="1">
        <v>3</v>
      </c>
      <c r="S3089" s="1" t="s">
        <v>20288</v>
      </c>
      <c r="U3089" s="1">
        <v>2</v>
      </c>
      <c r="X3089" s="1" t="s">
        <v>25402</v>
      </c>
      <c r="Y3089" s="1" t="s">
        <v>25403</v>
      </c>
      <c r="Z3089" s="5">
        <v>0</v>
      </c>
      <c r="AB3089" s="15">
        <v>0</v>
      </c>
      <c r="AD3089" s="15">
        <v>0</v>
      </c>
      <c r="AE3089" s="1">
        <v>1</v>
      </c>
      <c r="AF3089" s="5" t="s">
        <v>150</v>
      </c>
      <c r="AG3089" s="5" t="s">
        <v>151</v>
      </c>
      <c r="AH3089" s="5" t="s">
        <v>152</v>
      </c>
      <c r="AI3089" s="5" t="s">
        <v>153</v>
      </c>
      <c r="AJ3089" s="5" t="s">
        <v>154</v>
      </c>
      <c r="AK3089" s="117" t="s">
        <v>149</v>
      </c>
      <c r="AL3089" s="117" t="s">
        <v>149</v>
      </c>
      <c r="AM3089" s="1">
        <v>0</v>
      </c>
      <c r="AN3089" s="1"/>
    </row>
    <row r="3090" spans="2:40" x14ac:dyDescent="0.15">
      <c r="B3090" s="52" t="s">
        <v>25411</v>
      </c>
      <c r="C3090" s="25">
        <v>23086</v>
      </c>
      <c r="D3090" s="52" t="s">
        <v>25395</v>
      </c>
      <c r="E3090" s="15" t="s">
        <v>25412</v>
      </c>
      <c r="F3090" s="1" t="s">
        <v>25413</v>
      </c>
      <c r="G3090" s="1" t="s">
        <v>25414</v>
      </c>
      <c r="H3090" s="15" t="s">
        <v>25415</v>
      </c>
      <c r="I3090" s="1" t="s">
        <v>4428</v>
      </c>
      <c r="J3090" s="33" t="s">
        <v>4428</v>
      </c>
      <c r="K3090" s="5">
        <v>1</v>
      </c>
      <c r="L3090" s="1" t="s">
        <v>4786</v>
      </c>
      <c r="M3090" s="68" t="s">
        <v>25416</v>
      </c>
      <c r="N3090" s="5">
        <v>250300</v>
      </c>
      <c r="O3090" s="1" t="s">
        <v>25417</v>
      </c>
      <c r="P3090" s="1" t="s">
        <v>4789</v>
      </c>
      <c r="Q3090" s="1">
        <v>50</v>
      </c>
      <c r="R3090" s="1">
        <v>3</v>
      </c>
      <c r="S3090" s="1" t="s">
        <v>20288</v>
      </c>
      <c r="U3090" s="1">
        <v>3</v>
      </c>
      <c r="X3090" s="1" t="s">
        <v>25402</v>
      </c>
      <c r="Y3090" s="1" t="s">
        <v>25403</v>
      </c>
      <c r="Z3090" s="5">
        <v>0</v>
      </c>
      <c r="AB3090" s="15">
        <v>0</v>
      </c>
      <c r="AD3090" s="15">
        <v>0</v>
      </c>
      <c r="AE3090" s="1">
        <v>1</v>
      </c>
      <c r="AF3090" s="5" t="s">
        <v>150</v>
      </c>
      <c r="AG3090" s="5" t="s">
        <v>151</v>
      </c>
      <c r="AH3090" s="5" t="s">
        <v>152</v>
      </c>
      <c r="AI3090" s="5" t="s">
        <v>153</v>
      </c>
      <c r="AJ3090" s="5" t="s">
        <v>154</v>
      </c>
      <c r="AK3090" s="117" t="s">
        <v>149</v>
      </c>
      <c r="AL3090" s="117" t="s">
        <v>149</v>
      </c>
      <c r="AM3090" s="5">
        <v>0</v>
      </c>
      <c r="AN3090" s="5"/>
    </row>
    <row r="3091" spans="2:40" x14ac:dyDescent="0.15">
      <c r="B3091" s="52" t="s">
        <v>25418</v>
      </c>
      <c r="C3091" s="25">
        <v>23087</v>
      </c>
      <c r="D3091" s="52" t="s">
        <v>25395</v>
      </c>
      <c r="E3091" s="15" t="s">
        <v>25419</v>
      </c>
      <c r="F3091" s="1" t="s">
        <v>25420</v>
      </c>
      <c r="G3091" s="1" t="s">
        <v>25421</v>
      </c>
      <c r="H3091" s="15" t="s">
        <v>25422</v>
      </c>
      <c r="I3091" s="1" t="s">
        <v>4428</v>
      </c>
      <c r="J3091" s="33" t="s">
        <v>4428</v>
      </c>
      <c r="K3091" s="5">
        <v>1</v>
      </c>
      <c r="L3091" s="1" t="s">
        <v>4786</v>
      </c>
      <c r="M3091" s="68" t="s">
        <v>25423</v>
      </c>
      <c r="N3091" s="5">
        <v>250400</v>
      </c>
      <c r="O3091" s="1" t="s">
        <v>25424</v>
      </c>
      <c r="P3091" s="1" t="s">
        <v>4789</v>
      </c>
      <c r="Q3091" s="1">
        <v>50</v>
      </c>
      <c r="R3091" s="1">
        <v>3</v>
      </c>
      <c r="S3091" s="1" t="s">
        <v>20288</v>
      </c>
      <c r="U3091" s="1">
        <v>4</v>
      </c>
      <c r="X3091" s="1" t="s">
        <v>25402</v>
      </c>
      <c r="Y3091" s="1" t="s">
        <v>25403</v>
      </c>
      <c r="Z3091" s="5">
        <v>0</v>
      </c>
      <c r="AB3091" s="15">
        <v>0</v>
      </c>
      <c r="AD3091" s="15">
        <v>0</v>
      </c>
      <c r="AE3091" s="1">
        <v>1</v>
      </c>
      <c r="AF3091" s="5" t="s">
        <v>150</v>
      </c>
      <c r="AG3091" s="5" t="s">
        <v>151</v>
      </c>
      <c r="AH3091" s="5" t="s">
        <v>152</v>
      </c>
      <c r="AI3091" s="5" t="s">
        <v>153</v>
      </c>
      <c r="AJ3091" s="5" t="s">
        <v>154</v>
      </c>
      <c r="AK3091" s="117" t="s">
        <v>149</v>
      </c>
      <c r="AL3091" s="117" t="s">
        <v>149</v>
      </c>
      <c r="AM3091" s="1">
        <v>0</v>
      </c>
      <c r="AN3091" s="1"/>
    </row>
    <row r="3092" spans="2:40" x14ac:dyDescent="0.15">
      <c r="B3092" s="52" t="s">
        <v>25425</v>
      </c>
      <c r="C3092" s="25">
        <v>23088</v>
      </c>
      <c r="D3092" s="52" t="s">
        <v>25395</v>
      </c>
      <c r="E3092" s="15" t="s">
        <v>25426</v>
      </c>
      <c r="F3092" s="1" t="s">
        <v>25427</v>
      </c>
      <c r="G3092" s="1" t="s">
        <v>25428</v>
      </c>
      <c r="H3092" s="15" t="s">
        <v>25429</v>
      </c>
      <c r="I3092" s="1" t="s">
        <v>4428</v>
      </c>
      <c r="J3092" s="33" t="s">
        <v>4428</v>
      </c>
      <c r="K3092" s="5">
        <v>1</v>
      </c>
      <c r="L3092" s="1" t="s">
        <v>4786</v>
      </c>
      <c r="M3092" s="68" t="s">
        <v>25430</v>
      </c>
      <c r="N3092" s="5">
        <v>250500</v>
      </c>
      <c r="O3092" s="1" t="s">
        <v>25431</v>
      </c>
      <c r="P3092" s="1" t="s">
        <v>4789</v>
      </c>
      <c r="Q3092" s="1">
        <v>50</v>
      </c>
      <c r="R3092" s="1">
        <v>3</v>
      </c>
      <c r="S3092" s="1" t="s">
        <v>20288</v>
      </c>
      <c r="U3092" s="1">
        <v>5</v>
      </c>
      <c r="X3092" s="1" t="s">
        <v>25402</v>
      </c>
      <c r="Y3092" s="1" t="s">
        <v>25403</v>
      </c>
      <c r="Z3092" s="5">
        <v>0</v>
      </c>
      <c r="AB3092" s="15">
        <v>0</v>
      </c>
      <c r="AD3092" s="15">
        <v>0</v>
      </c>
      <c r="AE3092" s="1">
        <v>1</v>
      </c>
      <c r="AF3092" s="5" t="s">
        <v>150</v>
      </c>
      <c r="AG3092" s="5" t="s">
        <v>151</v>
      </c>
      <c r="AH3092" s="5" t="s">
        <v>152</v>
      </c>
      <c r="AI3092" s="5" t="s">
        <v>153</v>
      </c>
      <c r="AJ3092" s="5" t="s">
        <v>154</v>
      </c>
      <c r="AK3092" s="117" t="s">
        <v>149</v>
      </c>
      <c r="AL3092" s="117" t="s">
        <v>149</v>
      </c>
      <c r="AM3092" s="5">
        <v>0</v>
      </c>
      <c r="AN3092" s="5"/>
    </row>
    <row r="3093" spans="2:40" x14ac:dyDescent="0.15">
      <c r="B3093" s="52" t="s">
        <v>25432</v>
      </c>
      <c r="C3093" s="25">
        <v>23089</v>
      </c>
      <c r="D3093" s="52" t="s">
        <v>25395</v>
      </c>
      <c r="E3093" s="15" t="s">
        <v>25433</v>
      </c>
      <c r="F3093" s="1" t="s">
        <v>25434</v>
      </c>
      <c r="G3093" s="1" t="s">
        <v>25435</v>
      </c>
      <c r="H3093" s="15" t="s">
        <v>25436</v>
      </c>
      <c r="I3093" s="1" t="s">
        <v>4428</v>
      </c>
      <c r="J3093" s="33" t="s">
        <v>4428</v>
      </c>
      <c r="K3093" s="5">
        <v>1</v>
      </c>
      <c r="L3093" s="1" t="s">
        <v>4786</v>
      </c>
      <c r="M3093" s="68" t="s">
        <v>25437</v>
      </c>
      <c r="N3093" s="5">
        <v>250600</v>
      </c>
      <c r="O3093" s="1" t="s">
        <v>25438</v>
      </c>
      <c r="P3093" s="1" t="s">
        <v>4789</v>
      </c>
      <c r="Q3093" s="1">
        <v>50</v>
      </c>
      <c r="R3093" s="1">
        <v>3</v>
      </c>
      <c r="S3093" s="1" t="s">
        <v>20288</v>
      </c>
      <c r="U3093" s="1">
        <v>6</v>
      </c>
      <c r="X3093" s="1" t="s">
        <v>25402</v>
      </c>
      <c r="Y3093" s="1" t="s">
        <v>25403</v>
      </c>
      <c r="Z3093" s="5">
        <v>0</v>
      </c>
      <c r="AB3093" s="15">
        <v>0</v>
      </c>
      <c r="AD3093" s="15">
        <v>0</v>
      </c>
      <c r="AE3093" s="1">
        <v>1</v>
      </c>
      <c r="AF3093" s="5" t="s">
        <v>150</v>
      </c>
      <c r="AG3093" s="5" t="s">
        <v>151</v>
      </c>
      <c r="AH3093" s="5" t="s">
        <v>152</v>
      </c>
      <c r="AI3093" s="5" t="s">
        <v>153</v>
      </c>
      <c r="AJ3093" s="5" t="s">
        <v>154</v>
      </c>
      <c r="AK3093" s="117" t="s">
        <v>149</v>
      </c>
      <c r="AL3093" s="117" t="s">
        <v>149</v>
      </c>
      <c r="AM3093" s="1">
        <v>0</v>
      </c>
      <c r="AN3093" s="1"/>
    </row>
    <row r="3094" spans="2:40" x14ac:dyDescent="0.15">
      <c r="B3094" s="52" t="s">
        <v>25439</v>
      </c>
      <c r="C3094" s="25">
        <v>23090</v>
      </c>
      <c r="D3094" s="52" t="s">
        <v>25395</v>
      </c>
      <c r="E3094" s="15" t="s">
        <v>25440</v>
      </c>
      <c r="F3094" s="1" t="s">
        <v>25441</v>
      </c>
      <c r="G3094" s="1" t="s">
        <v>25442</v>
      </c>
      <c r="H3094" s="15" t="s">
        <v>25443</v>
      </c>
      <c r="I3094" s="1" t="s">
        <v>4428</v>
      </c>
      <c r="J3094" s="33" t="s">
        <v>4428</v>
      </c>
      <c r="K3094" s="5">
        <v>1</v>
      </c>
      <c r="L3094" s="1" t="s">
        <v>4786</v>
      </c>
      <c r="M3094" s="68" t="s">
        <v>25444</v>
      </c>
      <c r="N3094" s="5">
        <v>250700</v>
      </c>
      <c r="O3094" s="1" t="s">
        <v>25445</v>
      </c>
      <c r="P3094" s="1" t="s">
        <v>4789</v>
      </c>
      <c r="Q3094" s="1">
        <v>50</v>
      </c>
      <c r="R3094" s="1">
        <v>3</v>
      </c>
      <c r="S3094" s="1" t="s">
        <v>20288</v>
      </c>
      <c r="U3094" s="1">
        <v>7</v>
      </c>
      <c r="X3094" s="1" t="s">
        <v>25402</v>
      </c>
      <c r="Y3094" s="1" t="s">
        <v>25403</v>
      </c>
      <c r="Z3094" s="5">
        <v>0</v>
      </c>
      <c r="AB3094" s="15">
        <v>0</v>
      </c>
      <c r="AD3094" s="15">
        <v>0</v>
      </c>
      <c r="AE3094" s="1">
        <v>1</v>
      </c>
      <c r="AF3094" s="5" t="s">
        <v>150</v>
      </c>
      <c r="AG3094" s="5" t="s">
        <v>151</v>
      </c>
      <c r="AH3094" s="5" t="s">
        <v>152</v>
      </c>
      <c r="AI3094" s="5" t="s">
        <v>153</v>
      </c>
      <c r="AJ3094" s="5" t="s">
        <v>154</v>
      </c>
      <c r="AK3094" s="117" t="s">
        <v>149</v>
      </c>
      <c r="AL3094" s="117" t="s">
        <v>149</v>
      </c>
      <c r="AM3094" s="5">
        <v>0</v>
      </c>
      <c r="AN3094" s="5"/>
    </row>
    <row r="3095" spans="2:40" x14ac:dyDescent="0.15">
      <c r="B3095" s="52" t="s">
        <v>25446</v>
      </c>
      <c r="C3095" s="25">
        <v>23091</v>
      </c>
      <c r="D3095" s="52" t="s">
        <v>25395</v>
      </c>
      <c r="E3095" s="15" t="s">
        <v>25447</v>
      </c>
      <c r="F3095" s="1" t="s">
        <v>25448</v>
      </c>
      <c r="G3095" s="1" t="s">
        <v>25449</v>
      </c>
      <c r="H3095" s="15" t="s">
        <v>25450</v>
      </c>
      <c r="I3095" s="1" t="s">
        <v>4428</v>
      </c>
      <c r="J3095" s="33" t="s">
        <v>4428</v>
      </c>
      <c r="K3095" s="5">
        <v>1</v>
      </c>
      <c r="L3095" s="1" t="s">
        <v>4786</v>
      </c>
      <c r="M3095" s="68" t="s">
        <v>25451</v>
      </c>
      <c r="N3095" s="5">
        <v>250800</v>
      </c>
      <c r="O3095" s="1" t="s">
        <v>25452</v>
      </c>
      <c r="P3095" s="1" t="s">
        <v>4789</v>
      </c>
      <c r="Q3095" s="1">
        <v>50</v>
      </c>
      <c r="R3095" s="1">
        <v>3</v>
      </c>
      <c r="S3095" s="1" t="s">
        <v>20288</v>
      </c>
      <c r="U3095" s="1">
        <v>8</v>
      </c>
      <c r="X3095" s="1" t="s">
        <v>25402</v>
      </c>
      <c r="Y3095" s="1" t="s">
        <v>25403</v>
      </c>
      <c r="Z3095" s="5">
        <v>0</v>
      </c>
      <c r="AB3095" s="15">
        <v>0</v>
      </c>
      <c r="AD3095" s="15">
        <v>0</v>
      </c>
      <c r="AE3095" s="1">
        <v>1</v>
      </c>
      <c r="AF3095" s="5" t="s">
        <v>150</v>
      </c>
      <c r="AG3095" s="5" t="s">
        <v>151</v>
      </c>
      <c r="AH3095" s="5" t="s">
        <v>152</v>
      </c>
      <c r="AI3095" s="5" t="s">
        <v>153</v>
      </c>
      <c r="AJ3095" s="5" t="s">
        <v>154</v>
      </c>
      <c r="AK3095" s="117" t="s">
        <v>149</v>
      </c>
      <c r="AL3095" s="117" t="s">
        <v>149</v>
      </c>
      <c r="AM3095" s="1">
        <v>0</v>
      </c>
      <c r="AN3095" s="1"/>
    </row>
    <row r="3096" spans="2:40" x14ac:dyDescent="0.15">
      <c r="B3096" s="52" t="s">
        <v>25453</v>
      </c>
      <c r="C3096" s="25">
        <v>23092</v>
      </c>
      <c r="D3096" s="52" t="s">
        <v>25454</v>
      </c>
      <c r="E3096" s="15" t="s">
        <v>25455</v>
      </c>
      <c r="F3096" s="1" t="s">
        <v>25456</v>
      </c>
      <c r="G3096" s="1" t="s">
        <v>25457</v>
      </c>
      <c r="H3096" s="15" t="s">
        <v>25458</v>
      </c>
      <c r="I3096" s="1" t="s">
        <v>4428</v>
      </c>
      <c r="J3096" s="33" t="s">
        <v>4428</v>
      </c>
      <c r="K3096" s="5">
        <v>1</v>
      </c>
      <c r="L3096" s="1" t="s">
        <v>4786</v>
      </c>
      <c r="M3096" s="68" t="s">
        <v>25459</v>
      </c>
      <c r="N3096" s="5">
        <v>280100</v>
      </c>
      <c r="O3096" s="1" t="s">
        <v>25460</v>
      </c>
      <c r="P3096" s="1" t="s">
        <v>4789</v>
      </c>
      <c r="Q3096" s="1">
        <v>100</v>
      </c>
      <c r="R3096" s="1">
        <v>3</v>
      </c>
      <c r="S3096" s="1" t="s">
        <v>4476</v>
      </c>
      <c r="U3096" s="1">
        <v>1</v>
      </c>
      <c r="X3096" s="1" t="s">
        <v>25461</v>
      </c>
      <c r="Y3096" s="1" t="s">
        <v>25462</v>
      </c>
      <c r="Z3096" s="5">
        <v>0</v>
      </c>
      <c r="AB3096" s="15">
        <v>0</v>
      </c>
      <c r="AD3096" s="15">
        <v>0</v>
      </c>
      <c r="AE3096" s="1">
        <v>1</v>
      </c>
      <c r="AF3096" s="5" t="s">
        <v>150</v>
      </c>
      <c r="AG3096" s="5" t="s">
        <v>151</v>
      </c>
      <c r="AH3096" s="5" t="s">
        <v>152</v>
      </c>
      <c r="AI3096" s="5" t="s">
        <v>153</v>
      </c>
      <c r="AJ3096" s="5" t="s">
        <v>154</v>
      </c>
      <c r="AK3096" s="117" t="s">
        <v>392</v>
      </c>
      <c r="AL3096" s="117" t="s">
        <v>149</v>
      </c>
      <c r="AM3096" s="5">
        <v>0</v>
      </c>
      <c r="AN3096" s="5"/>
    </row>
    <row r="3097" spans="2:40" x14ac:dyDescent="0.15">
      <c r="B3097" s="52" t="s">
        <v>25463</v>
      </c>
      <c r="C3097" s="25">
        <v>23093</v>
      </c>
      <c r="D3097" s="52" t="s">
        <v>25454</v>
      </c>
      <c r="E3097" s="15" t="s">
        <v>25464</v>
      </c>
      <c r="F3097" s="1" t="s">
        <v>25465</v>
      </c>
      <c r="G3097" s="1" t="s">
        <v>25466</v>
      </c>
      <c r="H3097" s="15" t="s">
        <v>25467</v>
      </c>
      <c r="I3097" s="1" t="s">
        <v>4428</v>
      </c>
      <c r="J3097" s="33" t="s">
        <v>4428</v>
      </c>
      <c r="K3097" s="5">
        <v>1</v>
      </c>
      <c r="L3097" s="1" t="s">
        <v>4786</v>
      </c>
      <c r="M3097" s="68" t="s">
        <v>25468</v>
      </c>
      <c r="N3097" s="5">
        <v>280200</v>
      </c>
      <c r="O3097" s="1" t="s">
        <v>25469</v>
      </c>
      <c r="P3097" s="1" t="s">
        <v>4789</v>
      </c>
      <c r="Q3097" s="1">
        <v>100</v>
      </c>
      <c r="R3097" s="1">
        <v>3</v>
      </c>
      <c r="S3097" s="1" t="s">
        <v>4476</v>
      </c>
      <c r="U3097" s="1">
        <v>2</v>
      </c>
      <c r="X3097" s="1" t="s">
        <v>25461</v>
      </c>
      <c r="Y3097" s="1" t="s">
        <v>25462</v>
      </c>
      <c r="Z3097" s="5">
        <v>0</v>
      </c>
      <c r="AB3097" s="15">
        <v>0</v>
      </c>
      <c r="AD3097" s="15">
        <v>0</v>
      </c>
      <c r="AE3097" s="1">
        <v>1</v>
      </c>
      <c r="AF3097" s="5" t="s">
        <v>150</v>
      </c>
      <c r="AG3097" s="5" t="s">
        <v>151</v>
      </c>
      <c r="AH3097" s="5" t="s">
        <v>152</v>
      </c>
      <c r="AI3097" s="5" t="s">
        <v>153</v>
      </c>
      <c r="AJ3097" s="5" t="s">
        <v>154</v>
      </c>
      <c r="AK3097" s="117" t="s">
        <v>392</v>
      </c>
      <c r="AL3097" s="117" t="s">
        <v>149</v>
      </c>
      <c r="AM3097" s="1">
        <v>0</v>
      </c>
      <c r="AN3097" s="1"/>
    </row>
    <row r="3098" spans="2:40" x14ac:dyDescent="0.15">
      <c r="B3098" s="52" t="s">
        <v>25470</v>
      </c>
      <c r="C3098" s="25">
        <v>23094</v>
      </c>
      <c r="D3098" s="52" t="s">
        <v>25454</v>
      </c>
      <c r="E3098" s="15" t="s">
        <v>25471</v>
      </c>
      <c r="F3098" s="1" t="s">
        <v>25472</v>
      </c>
      <c r="G3098" s="1" t="s">
        <v>25473</v>
      </c>
      <c r="H3098" s="15" t="s">
        <v>25474</v>
      </c>
      <c r="I3098" s="1" t="s">
        <v>4428</v>
      </c>
      <c r="J3098" s="33" t="s">
        <v>4428</v>
      </c>
      <c r="K3098" s="5">
        <v>1</v>
      </c>
      <c r="L3098" s="1" t="s">
        <v>4786</v>
      </c>
      <c r="M3098" s="68" t="s">
        <v>25475</v>
      </c>
      <c r="N3098" s="5">
        <v>280300</v>
      </c>
      <c r="O3098" s="1" t="s">
        <v>25476</v>
      </c>
      <c r="P3098" s="1" t="s">
        <v>4789</v>
      </c>
      <c r="Q3098" s="1">
        <v>100</v>
      </c>
      <c r="R3098" s="1">
        <v>3</v>
      </c>
      <c r="S3098" s="1" t="s">
        <v>4476</v>
      </c>
      <c r="U3098" s="1">
        <v>3</v>
      </c>
      <c r="X3098" s="1" t="s">
        <v>25461</v>
      </c>
      <c r="Y3098" s="1" t="s">
        <v>25462</v>
      </c>
      <c r="Z3098" s="5">
        <v>0</v>
      </c>
      <c r="AB3098" s="15">
        <v>0</v>
      </c>
      <c r="AD3098" s="15">
        <v>0</v>
      </c>
      <c r="AE3098" s="1">
        <v>1</v>
      </c>
      <c r="AF3098" s="5" t="s">
        <v>150</v>
      </c>
      <c r="AG3098" s="5" t="s">
        <v>151</v>
      </c>
      <c r="AH3098" s="5" t="s">
        <v>152</v>
      </c>
      <c r="AI3098" s="5" t="s">
        <v>153</v>
      </c>
      <c r="AJ3098" s="5" t="s">
        <v>154</v>
      </c>
      <c r="AK3098" s="117" t="s">
        <v>392</v>
      </c>
      <c r="AL3098" s="117" t="s">
        <v>149</v>
      </c>
      <c r="AM3098" s="5">
        <v>0</v>
      </c>
      <c r="AN3098" s="5"/>
    </row>
    <row r="3099" spans="2:40" x14ac:dyDescent="0.15">
      <c r="B3099" s="52" t="s">
        <v>25477</v>
      </c>
      <c r="C3099" s="25">
        <v>23095</v>
      </c>
      <c r="D3099" s="52" t="s">
        <v>25454</v>
      </c>
      <c r="E3099" s="15" t="s">
        <v>25478</v>
      </c>
      <c r="F3099" s="1" t="s">
        <v>25479</v>
      </c>
      <c r="G3099" s="1" t="s">
        <v>25480</v>
      </c>
      <c r="H3099" s="15" t="s">
        <v>25481</v>
      </c>
      <c r="I3099" s="1" t="s">
        <v>4428</v>
      </c>
      <c r="J3099" s="33" t="s">
        <v>4428</v>
      </c>
      <c r="K3099" s="5">
        <v>1</v>
      </c>
      <c r="L3099" s="1" t="s">
        <v>4786</v>
      </c>
      <c r="M3099" s="68" t="s">
        <v>25482</v>
      </c>
      <c r="N3099" s="5">
        <v>280400</v>
      </c>
      <c r="O3099" s="1" t="s">
        <v>25483</v>
      </c>
      <c r="P3099" s="1" t="s">
        <v>4789</v>
      </c>
      <c r="Q3099" s="1">
        <v>100</v>
      </c>
      <c r="R3099" s="1">
        <v>3</v>
      </c>
      <c r="S3099" s="1" t="s">
        <v>4476</v>
      </c>
      <c r="U3099" s="1">
        <v>4</v>
      </c>
      <c r="X3099" s="1" t="s">
        <v>25461</v>
      </c>
      <c r="Y3099" s="1" t="s">
        <v>25462</v>
      </c>
      <c r="Z3099" s="5">
        <v>0</v>
      </c>
      <c r="AB3099" s="15">
        <v>0</v>
      </c>
      <c r="AD3099" s="15">
        <v>0</v>
      </c>
      <c r="AE3099" s="1">
        <v>1</v>
      </c>
      <c r="AF3099" s="5" t="s">
        <v>150</v>
      </c>
      <c r="AG3099" s="5" t="s">
        <v>151</v>
      </c>
      <c r="AH3099" s="5" t="s">
        <v>152</v>
      </c>
      <c r="AI3099" s="5" t="s">
        <v>153</v>
      </c>
      <c r="AJ3099" s="5" t="s">
        <v>154</v>
      </c>
      <c r="AK3099" s="117" t="s">
        <v>392</v>
      </c>
      <c r="AL3099" s="117" t="s">
        <v>149</v>
      </c>
      <c r="AM3099" s="1">
        <v>0</v>
      </c>
      <c r="AN3099" s="1"/>
    </row>
    <row r="3100" spans="2:40" x14ac:dyDescent="0.15">
      <c r="B3100" s="52" t="s">
        <v>25484</v>
      </c>
      <c r="C3100" s="25">
        <v>23096</v>
      </c>
      <c r="D3100" s="52" t="s">
        <v>25454</v>
      </c>
      <c r="E3100" s="15" t="s">
        <v>25485</v>
      </c>
      <c r="F3100" s="1" t="s">
        <v>25486</v>
      </c>
      <c r="G3100" s="1" t="s">
        <v>25487</v>
      </c>
      <c r="H3100" s="15" t="s">
        <v>25488</v>
      </c>
      <c r="I3100" s="1" t="s">
        <v>4428</v>
      </c>
      <c r="J3100" s="33" t="s">
        <v>4428</v>
      </c>
      <c r="K3100" s="5">
        <v>1</v>
      </c>
      <c r="L3100" s="1" t="s">
        <v>4786</v>
      </c>
      <c r="M3100" s="68" t="s">
        <v>25489</v>
      </c>
      <c r="N3100" s="5">
        <v>280500</v>
      </c>
      <c r="O3100" s="1" t="s">
        <v>25490</v>
      </c>
      <c r="P3100" s="1" t="s">
        <v>4789</v>
      </c>
      <c r="Q3100" s="1">
        <v>100</v>
      </c>
      <c r="R3100" s="1">
        <v>3</v>
      </c>
      <c r="S3100" s="1" t="s">
        <v>4476</v>
      </c>
      <c r="U3100" s="1">
        <v>5</v>
      </c>
      <c r="X3100" s="1" t="s">
        <v>25461</v>
      </c>
      <c r="Y3100" s="1" t="s">
        <v>25462</v>
      </c>
      <c r="Z3100" s="5">
        <v>0</v>
      </c>
      <c r="AB3100" s="15">
        <v>0</v>
      </c>
      <c r="AD3100" s="15">
        <v>0</v>
      </c>
      <c r="AE3100" s="1">
        <v>1</v>
      </c>
      <c r="AF3100" s="5" t="s">
        <v>150</v>
      </c>
      <c r="AG3100" s="5" t="s">
        <v>151</v>
      </c>
      <c r="AH3100" s="5" t="s">
        <v>152</v>
      </c>
      <c r="AI3100" s="5" t="s">
        <v>153</v>
      </c>
      <c r="AJ3100" s="5" t="s">
        <v>154</v>
      </c>
      <c r="AK3100" s="117" t="s">
        <v>392</v>
      </c>
      <c r="AL3100" s="117" t="s">
        <v>392</v>
      </c>
      <c r="AM3100" s="5">
        <v>0</v>
      </c>
      <c r="AN3100" s="5"/>
    </row>
    <row r="3101" spans="2:40" x14ac:dyDescent="0.15">
      <c r="B3101" s="52" t="s">
        <v>25491</v>
      </c>
      <c r="C3101" s="25">
        <v>23097</v>
      </c>
      <c r="D3101" s="52" t="s">
        <v>25454</v>
      </c>
      <c r="E3101" s="15" t="s">
        <v>25492</v>
      </c>
      <c r="F3101" s="1" t="s">
        <v>25493</v>
      </c>
      <c r="G3101" s="1" t="s">
        <v>25494</v>
      </c>
      <c r="H3101" s="15" t="s">
        <v>25495</v>
      </c>
      <c r="I3101" s="1" t="s">
        <v>4428</v>
      </c>
      <c r="J3101" s="33" t="s">
        <v>4428</v>
      </c>
      <c r="K3101" s="5">
        <v>1</v>
      </c>
      <c r="L3101" s="1" t="s">
        <v>4786</v>
      </c>
      <c r="M3101" s="68" t="s">
        <v>25496</v>
      </c>
      <c r="N3101" s="5">
        <v>280600</v>
      </c>
      <c r="O3101" s="1" t="s">
        <v>25497</v>
      </c>
      <c r="P3101" s="1" t="s">
        <v>4789</v>
      </c>
      <c r="Q3101" s="1">
        <v>100</v>
      </c>
      <c r="R3101" s="1">
        <v>3</v>
      </c>
      <c r="S3101" s="1" t="s">
        <v>4476</v>
      </c>
      <c r="U3101" s="1">
        <v>6</v>
      </c>
      <c r="X3101" s="1" t="s">
        <v>25461</v>
      </c>
      <c r="Y3101" s="1" t="s">
        <v>25462</v>
      </c>
      <c r="Z3101" s="5">
        <v>0</v>
      </c>
      <c r="AB3101" s="15">
        <v>0</v>
      </c>
      <c r="AD3101" s="15">
        <v>0</v>
      </c>
      <c r="AE3101" s="1">
        <v>1</v>
      </c>
      <c r="AF3101" s="5" t="s">
        <v>150</v>
      </c>
      <c r="AG3101" s="5" t="s">
        <v>151</v>
      </c>
      <c r="AH3101" s="5" t="s">
        <v>152</v>
      </c>
      <c r="AI3101" s="5" t="s">
        <v>153</v>
      </c>
      <c r="AJ3101" s="5" t="s">
        <v>154</v>
      </c>
      <c r="AK3101" s="117" t="s">
        <v>392</v>
      </c>
      <c r="AL3101" s="117" t="s">
        <v>149</v>
      </c>
      <c r="AM3101" s="1">
        <v>0</v>
      </c>
      <c r="AN3101" s="1"/>
    </row>
    <row r="3102" spans="2:40" x14ac:dyDescent="0.15">
      <c r="B3102" s="52" t="s">
        <v>25498</v>
      </c>
      <c r="C3102" s="25">
        <v>23098</v>
      </c>
      <c r="D3102" s="52" t="s">
        <v>25454</v>
      </c>
      <c r="E3102" s="15" t="s">
        <v>25499</v>
      </c>
      <c r="F3102" s="1" t="s">
        <v>25500</v>
      </c>
      <c r="G3102" s="1" t="s">
        <v>25501</v>
      </c>
      <c r="H3102" s="15" t="s">
        <v>25502</v>
      </c>
      <c r="I3102" s="1" t="s">
        <v>4428</v>
      </c>
      <c r="J3102" s="33" t="s">
        <v>4428</v>
      </c>
      <c r="K3102" s="5">
        <v>1</v>
      </c>
      <c r="L3102" s="1" t="s">
        <v>4786</v>
      </c>
      <c r="M3102" s="68" t="s">
        <v>25503</v>
      </c>
      <c r="N3102" s="5">
        <v>280700</v>
      </c>
      <c r="O3102" s="1" t="s">
        <v>25504</v>
      </c>
      <c r="P3102" s="1" t="s">
        <v>4789</v>
      </c>
      <c r="Q3102" s="1">
        <v>100</v>
      </c>
      <c r="R3102" s="1">
        <v>3</v>
      </c>
      <c r="S3102" s="1" t="s">
        <v>4476</v>
      </c>
      <c r="U3102" s="1">
        <v>7</v>
      </c>
      <c r="X3102" s="1" t="s">
        <v>25461</v>
      </c>
      <c r="Y3102" s="1" t="s">
        <v>25462</v>
      </c>
      <c r="Z3102" s="5">
        <v>0</v>
      </c>
      <c r="AB3102" s="15">
        <v>0</v>
      </c>
      <c r="AD3102" s="15">
        <v>0</v>
      </c>
      <c r="AE3102" s="1">
        <v>1</v>
      </c>
      <c r="AF3102" s="5" t="s">
        <v>150</v>
      </c>
      <c r="AG3102" s="5" t="s">
        <v>151</v>
      </c>
      <c r="AH3102" s="5" t="s">
        <v>152</v>
      </c>
      <c r="AI3102" s="5" t="s">
        <v>153</v>
      </c>
      <c r="AJ3102" s="5" t="s">
        <v>154</v>
      </c>
      <c r="AK3102" s="117" t="s">
        <v>392</v>
      </c>
      <c r="AL3102" s="117" t="s">
        <v>149</v>
      </c>
      <c r="AM3102" s="5">
        <v>0</v>
      </c>
      <c r="AN3102" s="5"/>
    </row>
    <row r="3103" spans="2:40" x14ac:dyDescent="0.15">
      <c r="B3103" s="52" t="s">
        <v>25505</v>
      </c>
      <c r="C3103" s="25">
        <v>23099</v>
      </c>
      <c r="D3103" s="52" t="s">
        <v>25454</v>
      </c>
      <c r="E3103" s="15" t="s">
        <v>25506</v>
      </c>
      <c r="F3103" s="1" t="s">
        <v>25507</v>
      </c>
      <c r="G3103" s="1" t="s">
        <v>25508</v>
      </c>
      <c r="H3103" s="15" t="s">
        <v>25509</v>
      </c>
      <c r="I3103" s="1" t="s">
        <v>4428</v>
      </c>
      <c r="J3103" s="33" t="s">
        <v>4428</v>
      </c>
      <c r="K3103" s="5">
        <v>1</v>
      </c>
      <c r="L3103" s="1" t="s">
        <v>4786</v>
      </c>
      <c r="M3103" s="68" t="s">
        <v>25510</v>
      </c>
      <c r="N3103" s="5">
        <v>280800</v>
      </c>
      <c r="O3103" s="1" t="s">
        <v>25511</v>
      </c>
      <c r="P3103" s="1" t="s">
        <v>4789</v>
      </c>
      <c r="Q3103" s="1">
        <v>100</v>
      </c>
      <c r="R3103" s="1">
        <v>3</v>
      </c>
      <c r="S3103" s="1" t="s">
        <v>4476</v>
      </c>
      <c r="U3103" s="1">
        <v>8</v>
      </c>
      <c r="X3103" s="1" t="s">
        <v>25461</v>
      </c>
      <c r="Y3103" s="1" t="s">
        <v>25462</v>
      </c>
      <c r="Z3103" s="5">
        <v>0</v>
      </c>
      <c r="AB3103" s="15">
        <v>0</v>
      </c>
      <c r="AD3103" s="15">
        <v>0</v>
      </c>
      <c r="AE3103" s="1">
        <v>1</v>
      </c>
      <c r="AF3103" s="5" t="s">
        <v>150</v>
      </c>
      <c r="AG3103" s="5" t="s">
        <v>151</v>
      </c>
      <c r="AH3103" s="5" t="s">
        <v>152</v>
      </c>
      <c r="AI3103" s="5" t="s">
        <v>153</v>
      </c>
      <c r="AJ3103" s="5" t="s">
        <v>154</v>
      </c>
      <c r="AK3103" s="117" t="s">
        <v>392</v>
      </c>
      <c r="AL3103" s="117" t="s">
        <v>149</v>
      </c>
      <c r="AM3103" s="1">
        <v>0</v>
      </c>
      <c r="AN3103" s="1"/>
    </row>
    <row r="3104" spans="2:40" x14ac:dyDescent="0.15">
      <c r="B3104" s="52" t="s">
        <v>25512</v>
      </c>
      <c r="C3104" s="25">
        <v>23100</v>
      </c>
      <c r="D3104" s="52" t="s">
        <v>25513</v>
      </c>
      <c r="E3104" s="15" t="s">
        <v>25514</v>
      </c>
      <c r="F3104" s="1" t="s">
        <v>25515</v>
      </c>
      <c r="G3104" s="1" t="s">
        <v>25516</v>
      </c>
      <c r="H3104" s="15" t="s">
        <v>25517</v>
      </c>
      <c r="I3104" s="1" t="s">
        <v>4428</v>
      </c>
      <c r="J3104" s="33" t="s">
        <v>4428</v>
      </c>
      <c r="K3104" s="5">
        <v>1</v>
      </c>
      <c r="L3104" s="1" t="s">
        <v>4786</v>
      </c>
      <c r="M3104" s="68" t="s">
        <v>25518</v>
      </c>
      <c r="N3104" s="5">
        <v>2110100</v>
      </c>
      <c r="O3104" s="1" t="s">
        <v>25519</v>
      </c>
      <c r="P3104" s="1" t="s">
        <v>13396</v>
      </c>
      <c r="Q3104" s="1">
        <v>120</v>
      </c>
      <c r="R3104" s="1">
        <v>3</v>
      </c>
      <c r="S3104" s="1" t="s">
        <v>20403</v>
      </c>
      <c r="U3104" s="1">
        <v>1</v>
      </c>
      <c r="X3104" s="1" t="s">
        <v>25520</v>
      </c>
      <c r="Y3104" s="1" t="s">
        <v>25521</v>
      </c>
      <c r="Z3104" s="5">
        <v>0</v>
      </c>
      <c r="AB3104" s="15">
        <v>0</v>
      </c>
      <c r="AD3104" s="15">
        <v>0</v>
      </c>
      <c r="AE3104" s="1">
        <v>1</v>
      </c>
      <c r="AF3104" s="5" t="s">
        <v>150</v>
      </c>
      <c r="AG3104" s="5" t="s">
        <v>151</v>
      </c>
      <c r="AH3104" s="5" t="s">
        <v>152</v>
      </c>
      <c r="AI3104" s="5" t="s">
        <v>153</v>
      </c>
      <c r="AJ3104" s="5" t="s">
        <v>154</v>
      </c>
      <c r="AK3104" s="117" t="s">
        <v>392</v>
      </c>
      <c r="AL3104" s="117" t="s">
        <v>149</v>
      </c>
      <c r="AM3104" s="5">
        <v>0</v>
      </c>
      <c r="AN3104" s="5"/>
    </row>
    <row r="3105" spans="2:40" x14ac:dyDescent="0.15">
      <c r="B3105" s="52" t="s">
        <v>25522</v>
      </c>
      <c r="C3105" s="25">
        <v>23101</v>
      </c>
      <c r="D3105" s="52" t="s">
        <v>25513</v>
      </c>
      <c r="E3105" s="15" t="s">
        <v>25523</v>
      </c>
      <c r="F3105" s="1" t="s">
        <v>25524</v>
      </c>
      <c r="G3105" s="1" t="s">
        <v>25525</v>
      </c>
      <c r="H3105" s="15" t="s">
        <v>25526</v>
      </c>
      <c r="I3105" s="1" t="s">
        <v>4428</v>
      </c>
      <c r="J3105" s="33" t="s">
        <v>4428</v>
      </c>
      <c r="K3105" s="5">
        <v>1</v>
      </c>
      <c r="L3105" s="1" t="s">
        <v>4786</v>
      </c>
      <c r="M3105" s="68" t="s">
        <v>25527</v>
      </c>
      <c r="N3105" s="5">
        <v>2110200</v>
      </c>
      <c r="O3105" s="1" t="s">
        <v>25528</v>
      </c>
      <c r="P3105" s="1" t="s">
        <v>13396</v>
      </c>
      <c r="Q3105" s="1">
        <v>120</v>
      </c>
      <c r="R3105" s="1">
        <v>3</v>
      </c>
      <c r="S3105" s="1" t="s">
        <v>20403</v>
      </c>
      <c r="U3105" s="1">
        <v>2</v>
      </c>
      <c r="X3105" s="1" t="s">
        <v>25520</v>
      </c>
      <c r="Y3105" s="1" t="s">
        <v>25521</v>
      </c>
      <c r="Z3105" s="5">
        <v>0</v>
      </c>
      <c r="AB3105" s="15">
        <v>0</v>
      </c>
      <c r="AD3105" s="15">
        <v>0</v>
      </c>
      <c r="AE3105" s="1">
        <v>1</v>
      </c>
      <c r="AF3105" s="5" t="s">
        <v>150</v>
      </c>
      <c r="AG3105" s="5" t="s">
        <v>151</v>
      </c>
      <c r="AH3105" s="5" t="s">
        <v>152</v>
      </c>
      <c r="AI3105" s="5" t="s">
        <v>153</v>
      </c>
      <c r="AJ3105" s="5" t="s">
        <v>154</v>
      </c>
      <c r="AK3105" s="117" t="s">
        <v>392</v>
      </c>
      <c r="AL3105" s="117" t="s">
        <v>149</v>
      </c>
      <c r="AM3105" s="1">
        <v>0</v>
      </c>
      <c r="AN3105" s="1"/>
    </row>
    <row r="3106" spans="2:40" x14ac:dyDescent="0.15">
      <c r="B3106" s="52" t="s">
        <v>25529</v>
      </c>
      <c r="C3106" s="25">
        <v>23102</v>
      </c>
      <c r="D3106" s="52" t="s">
        <v>25513</v>
      </c>
      <c r="E3106" s="15" t="s">
        <v>25530</v>
      </c>
      <c r="F3106" s="1" t="s">
        <v>25531</v>
      </c>
      <c r="G3106" s="1" t="s">
        <v>25532</v>
      </c>
      <c r="H3106" s="15" t="s">
        <v>25533</v>
      </c>
      <c r="I3106" s="1" t="s">
        <v>4428</v>
      </c>
      <c r="J3106" s="33" t="s">
        <v>4428</v>
      </c>
      <c r="K3106" s="5">
        <v>1</v>
      </c>
      <c r="L3106" s="1" t="s">
        <v>4786</v>
      </c>
      <c r="M3106" s="68" t="s">
        <v>25534</v>
      </c>
      <c r="N3106" s="5">
        <v>2110300</v>
      </c>
      <c r="O3106" s="1" t="s">
        <v>25535</v>
      </c>
      <c r="P3106" s="1" t="s">
        <v>13396</v>
      </c>
      <c r="Q3106" s="1">
        <v>120</v>
      </c>
      <c r="R3106" s="1">
        <v>3</v>
      </c>
      <c r="S3106" s="1" t="s">
        <v>20403</v>
      </c>
      <c r="U3106" s="1">
        <v>3</v>
      </c>
      <c r="X3106" s="1" t="s">
        <v>25520</v>
      </c>
      <c r="Y3106" s="1" t="s">
        <v>25521</v>
      </c>
      <c r="Z3106" s="5">
        <v>0</v>
      </c>
      <c r="AB3106" s="15">
        <v>0</v>
      </c>
      <c r="AD3106" s="15">
        <v>0</v>
      </c>
      <c r="AE3106" s="1">
        <v>1</v>
      </c>
      <c r="AF3106" s="5" t="s">
        <v>150</v>
      </c>
      <c r="AG3106" s="5" t="s">
        <v>151</v>
      </c>
      <c r="AH3106" s="5" t="s">
        <v>152</v>
      </c>
      <c r="AI3106" s="5" t="s">
        <v>153</v>
      </c>
      <c r="AJ3106" s="5" t="s">
        <v>154</v>
      </c>
      <c r="AK3106" s="117" t="s">
        <v>392</v>
      </c>
      <c r="AL3106" s="117" t="s">
        <v>149</v>
      </c>
      <c r="AM3106" s="5">
        <v>0</v>
      </c>
      <c r="AN3106" s="5"/>
    </row>
    <row r="3107" spans="2:40" x14ac:dyDescent="0.15">
      <c r="B3107" s="52" t="s">
        <v>25536</v>
      </c>
      <c r="C3107" s="25">
        <v>23103</v>
      </c>
      <c r="D3107" s="52" t="s">
        <v>25513</v>
      </c>
      <c r="E3107" s="15" t="s">
        <v>25537</v>
      </c>
      <c r="F3107" s="1" t="s">
        <v>25538</v>
      </c>
      <c r="G3107" s="1" t="s">
        <v>25539</v>
      </c>
      <c r="H3107" s="15" t="s">
        <v>25540</v>
      </c>
      <c r="I3107" s="1" t="s">
        <v>4428</v>
      </c>
      <c r="J3107" s="33" t="s">
        <v>4428</v>
      </c>
      <c r="K3107" s="5">
        <v>1</v>
      </c>
      <c r="L3107" s="1" t="s">
        <v>4786</v>
      </c>
      <c r="M3107" s="68" t="s">
        <v>25541</v>
      </c>
      <c r="N3107" s="5">
        <v>2110400</v>
      </c>
      <c r="O3107" s="1" t="s">
        <v>25542</v>
      </c>
      <c r="P3107" s="1" t="s">
        <v>13396</v>
      </c>
      <c r="Q3107" s="1">
        <v>120</v>
      </c>
      <c r="R3107" s="1">
        <v>3</v>
      </c>
      <c r="S3107" s="1" t="s">
        <v>20403</v>
      </c>
      <c r="U3107" s="1">
        <v>4</v>
      </c>
      <c r="X3107" s="1" t="s">
        <v>25520</v>
      </c>
      <c r="Y3107" s="1" t="s">
        <v>25521</v>
      </c>
      <c r="Z3107" s="5">
        <v>0</v>
      </c>
      <c r="AB3107" s="15">
        <v>0</v>
      </c>
      <c r="AD3107" s="15">
        <v>0</v>
      </c>
      <c r="AE3107" s="1">
        <v>1</v>
      </c>
      <c r="AF3107" s="5" t="s">
        <v>150</v>
      </c>
      <c r="AG3107" s="5" t="s">
        <v>151</v>
      </c>
      <c r="AH3107" s="5" t="s">
        <v>152</v>
      </c>
      <c r="AI3107" s="5" t="s">
        <v>153</v>
      </c>
      <c r="AJ3107" s="5" t="s">
        <v>154</v>
      </c>
      <c r="AK3107" s="117" t="s">
        <v>392</v>
      </c>
      <c r="AL3107" s="117" t="s">
        <v>149</v>
      </c>
      <c r="AM3107" s="1">
        <v>0</v>
      </c>
      <c r="AN3107" s="1"/>
    </row>
    <row r="3108" spans="2:40" x14ac:dyDescent="0.15">
      <c r="B3108" s="52" t="s">
        <v>25543</v>
      </c>
      <c r="C3108" s="25">
        <v>23104</v>
      </c>
      <c r="D3108" s="52" t="s">
        <v>25513</v>
      </c>
      <c r="E3108" s="15" t="s">
        <v>25544</v>
      </c>
      <c r="F3108" s="1" t="s">
        <v>25545</v>
      </c>
      <c r="G3108" s="1" t="s">
        <v>25546</v>
      </c>
      <c r="H3108" s="15" t="s">
        <v>25547</v>
      </c>
      <c r="I3108" s="1" t="s">
        <v>4428</v>
      </c>
      <c r="J3108" s="33" t="s">
        <v>4428</v>
      </c>
      <c r="K3108" s="5">
        <v>1</v>
      </c>
      <c r="L3108" s="1" t="s">
        <v>4786</v>
      </c>
      <c r="M3108" s="68" t="s">
        <v>25548</v>
      </c>
      <c r="N3108" s="5">
        <v>2110500</v>
      </c>
      <c r="O3108" s="1" t="s">
        <v>25549</v>
      </c>
      <c r="P3108" s="1" t="s">
        <v>13396</v>
      </c>
      <c r="Q3108" s="1">
        <v>120</v>
      </c>
      <c r="R3108" s="1">
        <v>3</v>
      </c>
      <c r="S3108" s="1" t="s">
        <v>20403</v>
      </c>
      <c r="U3108" s="1">
        <v>5</v>
      </c>
      <c r="X3108" s="1" t="s">
        <v>25520</v>
      </c>
      <c r="Y3108" s="1" t="s">
        <v>25521</v>
      </c>
      <c r="Z3108" s="5">
        <v>0</v>
      </c>
      <c r="AB3108" s="15">
        <v>0</v>
      </c>
      <c r="AD3108" s="15">
        <v>0</v>
      </c>
      <c r="AE3108" s="1">
        <v>1</v>
      </c>
      <c r="AF3108" s="5" t="s">
        <v>150</v>
      </c>
      <c r="AG3108" s="5" t="s">
        <v>151</v>
      </c>
      <c r="AH3108" s="5" t="s">
        <v>152</v>
      </c>
      <c r="AI3108" s="5" t="s">
        <v>153</v>
      </c>
      <c r="AJ3108" s="5" t="s">
        <v>154</v>
      </c>
      <c r="AK3108" s="117" t="s">
        <v>392</v>
      </c>
      <c r="AL3108" s="117" t="s">
        <v>149</v>
      </c>
      <c r="AM3108" s="5">
        <v>0</v>
      </c>
      <c r="AN3108" s="5"/>
    </row>
    <row r="3109" spans="2:40" x14ac:dyDescent="0.15">
      <c r="B3109" s="52" t="s">
        <v>25550</v>
      </c>
      <c r="C3109" s="25">
        <v>23105</v>
      </c>
      <c r="D3109" s="52" t="s">
        <v>25513</v>
      </c>
      <c r="E3109" s="15" t="s">
        <v>25551</v>
      </c>
      <c r="F3109" s="1" t="s">
        <v>25552</v>
      </c>
      <c r="G3109" s="1" t="s">
        <v>25553</v>
      </c>
      <c r="H3109" s="15" t="s">
        <v>25554</v>
      </c>
      <c r="I3109" s="1" t="s">
        <v>4428</v>
      </c>
      <c r="J3109" s="33" t="s">
        <v>4428</v>
      </c>
      <c r="K3109" s="5">
        <v>1</v>
      </c>
      <c r="L3109" s="1" t="s">
        <v>4786</v>
      </c>
      <c r="M3109" s="68" t="s">
        <v>25555</v>
      </c>
      <c r="N3109" s="5">
        <v>2110600</v>
      </c>
      <c r="O3109" s="1" t="s">
        <v>25556</v>
      </c>
      <c r="P3109" s="1" t="s">
        <v>13396</v>
      </c>
      <c r="Q3109" s="1">
        <v>120</v>
      </c>
      <c r="R3109" s="1">
        <v>3</v>
      </c>
      <c r="S3109" s="1" t="s">
        <v>20403</v>
      </c>
      <c r="U3109" s="1">
        <v>6</v>
      </c>
      <c r="X3109" s="1" t="s">
        <v>25520</v>
      </c>
      <c r="Y3109" s="1" t="s">
        <v>25521</v>
      </c>
      <c r="Z3109" s="5">
        <v>0</v>
      </c>
      <c r="AB3109" s="15">
        <v>0</v>
      </c>
      <c r="AD3109" s="15">
        <v>0</v>
      </c>
      <c r="AE3109" s="1">
        <v>1</v>
      </c>
      <c r="AF3109" s="5" t="s">
        <v>150</v>
      </c>
      <c r="AG3109" s="5" t="s">
        <v>151</v>
      </c>
      <c r="AH3109" s="5" t="s">
        <v>152</v>
      </c>
      <c r="AI3109" s="5" t="s">
        <v>153</v>
      </c>
      <c r="AJ3109" s="5" t="s">
        <v>154</v>
      </c>
      <c r="AK3109" s="117" t="s">
        <v>392</v>
      </c>
      <c r="AL3109" s="117" t="s">
        <v>149</v>
      </c>
      <c r="AM3109" s="1">
        <v>0</v>
      </c>
      <c r="AN3109" s="1"/>
    </row>
    <row r="3110" spans="2:40" x14ac:dyDescent="0.15">
      <c r="B3110" s="52" t="s">
        <v>25557</v>
      </c>
      <c r="C3110" s="25">
        <v>23106</v>
      </c>
      <c r="D3110" s="52" t="s">
        <v>25513</v>
      </c>
      <c r="E3110" s="15" t="s">
        <v>25558</v>
      </c>
      <c r="F3110" s="1" t="s">
        <v>25559</v>
      </c>
      <c r="G3110" s="1" t="s">
        <v>25560</v>
      </c>
      <c r="H3110" s="15" t="s">
        <v>25561</v>
      </c>
      <c r="I3110" s="1" t="s">
        <v>4428</v>
      </c>
      <c r="J3110" s="33" t="s">
        <v>4428</v>
      </c>
      <c r="K3110" s="5">
        <v>1</v>
      </c>
      <c r="L3110" s="1" t="s">
        <v>4786</v>
      </c>
      <c r="M3110" s="68" t="s">
        <v>25562</v>
      </c>
      <c r="N3110" s="5">
        <v>2110700</v>
      </c>
      <c r="O3110" s="1" t="s">
        <v>25563</v>
      </c>
      <c r="P3110" s="1" t="s">
        <v>13396</v>
      </c>
      <c r="Q3110" s="1">
        <v>120</v>
      </c>
      <c r="R3110" s="1">
        <v>3</v>
      </c>
      <c r="S3110" s="1" t="s">
        <v>20403</v>
      </c>
      <c r="U3110" s="1">
        <v>7</v>
      </c>
      <c r="X3110" s="1" t="s">
        <v>25520</v>
      </c>
      <c r="Y3110" s="1" t="s">
        <v>25521</v>
      </c>
      <c r="Z3110" s="5">
        <v>0</v>
      </c>
      <c r="AB3110" s="15">
        <v>0</v>
      </c>
      <c r="AD3110" s="15">
        <v>0</v>
      </c>
      <c r="AE3110" s="1">
        <v>1</v>
      </c>
      <c r="AF3110" s="5" t="s">
        <v>150</v>
      </c>
      <c r="AG3110" s="5" t="s">
        <v>151</v>
      </c>
      <c r="AH3110" s="5" t="s">
        <v>152</v>
      </c>
      <c r="AI3110" s="5" t="s">
        <v>153</v>
      </c>
      <c r="AJ3110" s="5" t="s">
        <v>154</v>
      </c>
      <c r="AK3110" s="117" t="s">
        <v>392</v>
      </c>
      <c r="AL3110" s="117" t="s">
        <v>149</v>
      </c>
      <c r="AM3110" s="5">
        <v>0</v>
      </c>
      <c r="AN3110" s="5"/>
    </row>
    <row r="3111" spans="2:40" x14ac:dyDescent="0.15">
      <c r="B3111" s="52" t="s">
        <v>25564</v>
      </c>
      <c r="C3111" s="25">
        <v>23107</v>
      </c>
      <c r="D3111" s="52" t="s">
        <v>25513</v>
      </c>
      <c r="E3111" s="15" t="s">
        <v>25565</v>
      </c>
      <c r="F3111" s="1" t="s">
        <v>25566</v>
      </c>
      <c r="G3111" s="1" t="s">
        <v>25567</v>
      </c>
      <c r="H3111" s="15" t="s">
        <v>25568</v>
      </c>
      <c r="I3111" s="1" t="s">
        <v>4428</v>
      </c>
      <c r="J3111" s="33" t="s">
        <v>4428</v>
      </c>
      <c r="K3111" s="5">
        <v>1</v>
      </c>
      <c r="L3111" s="1" t="s">
        <v>4786</v>
      </c>
      <c r="M3111" s="68" t="s">
        <v>25569</v>
      </c>
      <c r="N3111" s="5">
        <v>2110800</v>
      </c>
      <c r="O3111" s="1" t="s">
        <v>25570</v>
      </c>
      <c r="P3111" s="1" t="s">
        <v>13396</v>
      </c>
      <c r="Q3111" s="1">
        <v>120</v>
      </c>
      <c r="R3111" s="1">
        <v>3</v>
      </c>
      <c r="S3111" s="1" t="s">
        <v>20403</v>
      </c>
      <c r="U3111" s="1">
        <v>8</v>
      </c>
      <c r="X3111" s="1" t="s">
        <v>25520</v>
      </c>
      <c r="Y3111" s="1" t="s">
        <v>25521</v>
      </c>
      <c r="Z3111" s="5">
        <v>0</v>
      </c>
      <c r="AB3111" s="15">
        <v>0</v>
      </c>
      <c r="AD3111" s="15">
        <v>0</v>
      </c>
      <c r="AE3111" s="1">
        <v>1</v>
      </c>
      <c r="AF3111" s="5" t="s">
        <v>150</v>
      </c>
      <c r="AG3111" s="5" t="s">
        <v>151</v>
      </c>
      <c r="AH3111" s="5" t="s">
        <v>152</v>
      </c>
      <c r="AI3111" s="5" t="s">
        <v>153</v>
      </c>
      <c r="AJ3111" s="5" t="s">
        <v>154</v>
      </c>
      <c r="AK3111" s="117" t="s">
        <v>392</v>
      </c>
      <c r="AL3111" s="117" t="s">
        <v>149</v>
      </c>
      <c r="AM3111" s="1">
        <v>0</v>
      </c>
      <c r="AN3111" s="1"/>
    </row>
    <row r="3112" spans="2:40" x14ac:dyDescent="0.15">
      <c r="B3112" s="52" t="s">
        <v>25571</v>
      </c>
      <c r="C3112" s="25">
        <v>23108</v>
      </c>
      <c r="D3112" s="52" t="s">
        <v>25572</v>
      </c>
      <c r="E3112" s="15" t="s">
        <v>25573</v>
      </c>
      <c r="F3112" s="1" t="s">
        <v>25574</v>
      </c>
      <c r="G3112" s="1" t="s">
        <v>25575</v>
      </c>
      <c r="H3112" s="15" t="s">
        <v>25576</v>
      </c>
      <c r="I3112" s="1" t="s">
        <v>4428</v>
      </c>
      <c r="J3112" s="33" t="s">
        <v>4428</v>
      </c>
      <c r="K3112" s="5">
        <v>1</v>
      </c>
      <c r="L3112" s="1" t="s">
        <v>4786</v>
      </c>
      <c r="M3112" s="68" t="s">
        <v>25577</v>
      </c>
      <c r="N3112" s="5">
        <v>2140100</v>
      </c>
      <c r="O3112" s="1" t="s">
        <v>13833</v>
      </c>
      <c r="P3112" s="1" t="s">
        <v>13456</v>
      </c>
      <c r="Q3112" s="1">
        <v>150</v>
      </c>
      <c r="R3112" s="1">
        <v>3</v>
      </c>
      <c r="S3112" s="1" t="s">
        <v>20462</v>
      </c>
      <c r="U3112" s="1">
        <v>1</v>
      </c>
      <c r="X3112" s="1" t="s">
        <v>25578</v>
      </c>
      <c r="Y3112" s="1" t="s">
        <v>25579</v>
      </c>
      <c r="Z3112" s="5">
        <v>0</v>
      </c>
      <c r="AB3112" s="15">
        <v>0</v>
      </c>
      <c r="AD3112" s="15">
        <v>0</v>
      </c>
      <c r="AE3112" s="1">
        <v>1</v>
      </c>
      <c r="AF3112" s="5" t="s">
        <v>150</v>
      </c>
      <c r="AG3112" s="5" t="s">
        <v>151</v>
      </c>
      <c r="AH3112" s="5" t="s">
        <v>152</v>
      </c>
      <c r="AI3112" s="5" t="s">
        <v>153</v>
      </c>
      <c r="AJ3112" s="5" t="s">
        <v>154</v>
      </c>
      <c r="AK3112" s="117" t="s">
        <v>392</v>
      </c>
      <c r="AL3112" s="117" t="s">
        <v>149</v>
      </c>
      <c r="AM3112" s="5">
        <v>0</v>
      </c>
      <c r="AN3112" s="5"/>
    </row>
    <row r="3113" spans="2:40" x14ac:dyDescent="0.15">
      <c r="B3113" s="52" t="s">
        <v>25580</v>
      </c>
      <c r="C3113" s="25">
        <v>23109</v>
      </c>
      <c r="D3113" s="52" t="s">
        <v>25572</v>
      </c>
      <c r="E3113" s="15" t="s">
        <v>25581</v>
      </c>
      <c r="F3113" s="1" t="s">
        <v>25582</v>
      </c>
      <c r="G3113" s="1" t="s">
        <v>25583</v>
      </c>
      <c r="H3113" s="15" t="s">
        <v>25584</v>
      </c>
      <c r="I3113" s="1" t="s">
        <v>4428</v>
      </c>
      <c r="J3113" s="33" t="s">
        <v>4428</v>
      </c>
      <c r="K3113" s="5">
        <v>1</v>
      </c>
      <c r="L3113" s="1" t="s">
        <v>4786</v>
      </c>
      <c r="M3113" s="68" t="s">
        <v>25585</v>
      </c>
      <c r="N3113" s="5">
        <v>2140200</v>
      </c>
      <c r="O3113" s="1" t="s">
        <v>25586</v>
      </c>
      <c r="P3113" s="1" t="s">
        <v>13456</v>
      </c>
      <c r="Q3113" s="1">
        <v>150</v>
      </c>
      <c r="R3113" s="1">
        <v>3</v>
      </c>
      <c r="S3113" s="1" t="s">
        <v>20462</v>
      </c>
      <c r="U3113" s="1">
        <v>2</v>
      </c>
      <c r="X3113" s="1" t="s">
        <v>25578</v>
      </c>
      <c r="Y3113" s="1" t="s">
        <v>25579</v>
      </c>
      <c r="Z3113" s="5">
        <v>0</v>
      </c>
      <c r="AB3113" s="15">
        <v>0</v>
      </c>
      <c r="AD3113" s="15">
        <v>0</v>
      </c>
      <c r="AE3113" s="1">
        <v>1</v>
      </c>
      <c r="AF3113" s="5" t="s">
        <v>150</v>
      </c>
      <c r="AG3113" s="5" t="s">
        <v>151</v>
      </c>
      <c r="AH3113" s="5" t="s">
        <v>152</v>
      </c>
      <c r="AI3113" s="5" t="s">
        <v>153</v>
      </c>
      <c r="AJ3113" s="5" t="s">
        <v>154</v>
      </c>
      <c r="AK3113" s="117" t="s">
        <v>392</v>
      </c>
      <c r="AL3113" s="117" t="s">
        <v>149</v>
      </c>
      <c r="AM3113" s="1">
        <v>0</v>
      </c>
      <c r="AN3113" s="1"/>
    </row>
    <row r="3114" spans="2:40" x14ac:dyDescent="0.15">
      <c r="B3114" s="52" t="s">
        <v>25587</v>
      </c>
      <c r="C3114" s="25">
        <v>23110</v>
      </c>
      <c r="D3114" s="52" t="s">
        <v>25572</v>
      </c>
      <c r="E3114" s="15" t="s">
        <v>25588</v>
      </c>
      <c r="F3114" s="1" t="s">
        <v>25589</v>
      </c>
      <c r="G3114" s="1" t="s">
        <v>25590</v>
      </c>
      <c r="H3114" s="15" t="s">
        <v>25591</v>
      </c>
      <c r="I3114" s="1" t="s">
        <v>4428</v>
      </c>
      <c r="J3114" s="33" t="s">
        <v>4428</v>
      </c>
      <c r="K3114" s="5">
        <v>1</v>
      </c>
      <c r="L3114" s="1" t="s">
        <v>4786</v>
      </c>
      <c r="M3114" s="68" t="s">
        <v>25592</v>
      </c>
      <c r="N3114" s="5">
        <v>2140300</v>
      </c>
      <c r="O3114" s="1" t="s">
        <v>25593</v>
      </c>
      <c r="P3114" s="1" t="s">
        <v>13456</v>
      </c>
      <c r="Q3114" s="1">
        <v>150</v>
      </c>
      <c r="R3114" s="1">
        <v>3</v>
      </c>
      <c r="S3114" s="1" t="s">
        <v>20462</v>
      </c>
      <c r="U3114" s="1">
        <v>3</v>
      </c>
      <c r="X3114" s="1" t="s">
        <v>25578</v>
      </c>
      <c r="Y3114" s="1" t="s">
        <v>25579</v>
      </c>
      <c r="Z3114" s="5">
        <v>0</v>
      </c>
      <c r="AB3114" s="15">
        <v>0</v>
      </c>
      <c r="AD3114" s="15">
        <v>0</v>
      </c>
      <c r="AE3114" s="1">
        <v>1</v>
      </c>
      <c r="AF3114" s="5" t="s">
        <v>150</v>
      </c>
      <c r="AG3114" s="5" t="s">
        <v>151</v>
      </c>
      <c r="AH3114" s="5" t="s">
        <v>152</v>
      </c>
      <c r="AI3114" s="5" t="s">
        <v>153</v>
      </c>
      <c r="AJ3114" s="5" t="s">
        <v>154</v>
      </c>
      <c r="AK3114" s="117" t="s">
        <v>392</v>
      </c>
      <c r="AL3114" s="117" t="s">
        <v>149</v>
      </c>
      <c r="AM3114" s="5">
        <v>0</v>
      </c>
      <c r="AN3114" s="5"/>
    </row>
    <row r="3115" spans="2:40" x14ac:dyDescent="0.15">
      <c r="B3115" s="52" t="s">
        <v>25594</v>
      </c>
      <c r="C3115" s="25">
        <v>23111</v>
      </c>
      <c r="D3115" s="52" t="s">
        <v>25572</v>
      </c>
      <c r="E3115" s="15" t="s">
        <v>25595</v>
      </c>
      <c r="F3115" s="1" t="s">
        <v>25596</v>
      </c>
      <c r="G3115" s="1" t="s">
        <v>25597</v>
      </c>
      <c r="H3115" s="15" t="s">
        <v>25598</v>
      </c>
      <c r="I3115" s="1" t="s">
        <v>4428</v>
      </c>
      <c r="J3115" s="33" t="s">
        <v>4428</v>
      </c>
      <c r="K3115" s="5">
        <v>1</v>
      </c>
      <c r="L3115" s="1" t="s">
        <v>4786</v>
      </c>
      <c r="M3115" s="68" t="s">
        <v>25599</v>
      </c>
      <c r="N3115" s="5">
        <v>2140400</v>
      </c>
      <c r="O3115" s="1" t="s">
        <v>25600</v>
      </c>
      <c r="P3115" s="1" t="s">
        <v>13456</v>
      </c>
      <c r="Q3115" s="1">
        <v>150</v>
      </c>
      <c r="R3115" s="1">
        <v>3</v>
      </c>
      <c r="S3115" s="1" t="s">
        <v>20462</v>
      </c>
      <c r="U3115" s="1">
        <v>4</v>
      </c>
      <c r="X3115" s="1" t="s">
        <v>25578</v>
      </c>
      <c r="Y3115" s="1" t="s">
        <v>25579</v>
      </c>
      <c r="Z3115" s="5">
        <v>0</v>
      </c>
      <c r="AB3115" s="15">
        <v>0</v>
      </c>
      <c r="AD3115" s="15">
        <v>0</v>
      </c>
      <c r="AE3115" s="1">
        <v>1</v>
      </c>
      <c r="AF3115" s="5" t="s">
        <v>150</v>
      </c>
      <c r="AG3115" s="5" t="s">
        <v>151</v>
      </c>
      <c r="AH3115" s="5" t="s">
        <v>152</v>
      </c>
      <c r="AI3115" s="5" t="s">
        <v>153</v>
      </c>
      <c r="AJ3115" s="5" t="s">
        <v>154</v>
      </c>
      <c r="AK3115" s="117" t="s">
        <v>392</v>
      </c>
      <c r="AL3115" s="117" t="s">
        <v>149</v>
      </c>
      <c r="AM3115" s="1">
        <v>0</v>
      </c>
      <c r="AN3115" s="1"/>
    </row>
    <row r="3116" spans="2:40" x14ac:dyDescent="0.15">
      <c r="B3116" s="52" t="s">
        <v>25601</v>
      </c>
      <c r="C3116" s="25">
        <v>23112</v>
      </c>
      <c r="D3116" s="52" t="s">
        <v>25572</v>
      </c>
      <c r="E3116" s="15" t="s">
        <v>25602</v>
      </c>
      <c r="F3116" s="1" t="s">
        <v>25603</v>
      </c>
      <c r="G3116" s="1" t="s">
        <v>25604</v>
      </c>
      <c r="H3116" s="15" t="s">
        <v>25605</v>
      </c>
      <c r="I3116" s="1" t="s">
        <v>4428</v>
      </c>
      <c r="J3116" s="33" t="s">
        <v>4428</v>
      </c>
      <c r="K3116" s="5">
        <v>1</v>
      </c>
      <c r="L3116" s="1" t="s">
        <v>4786</v>
      </c>
      <c r="M3116" s="68" t="s">
        <v>25606</v>
      </c>
      <c r="N3116" s="5">
        <v>2140500</v>
      </c>
      <c r="O3116" s="1" t="s">
        <v>25607</v>
      </c>
      <c r="P3116" s="1" t="s">
        <v>13456</v>
      </c>
      <c r="Q3116" s="1">
        <v>150</v>
      </c>
      <c r="R3116" s="1">
        <v>3</v>
      </c>
      <c r="S3116" s="1" t="s">
        <v>20462</v>
      </c>
      <c r="U3116" s="1">
        <v>5</v>
      </c>
      <c r="X3116" s="1" t="s">
        <v>25578</v>
      </c>
      <c r="Y3116" s="1" t="s">
        <v>25579</v>
      </c>
      <c r="Z3116" s="5">
        <v>0</v>
      </c>
      <c r="AB3116" s="15">
        <v>0</v>
      </c>
      <c r="AD3116" s="15">
        <v>0</v>
      </c>
      <c r="AE3116" s="1">
        <v>1</v>
      </c>
      <c r="AF3116" s="5" t="s">
        <v>150</v>
      </c>
      <c r="AG3116" s="5" t="s">
        <v>151</v>
      </c>
      <c r="AH3116" s="5" t="s">
        <v>152</v>
      </c>
      <c r="AI3116" s="5" t="s">
        <v>153</v>
      </c>
      <c r="AJ3116" s="5" t="s">
        <v>154</v>
      </c>
      <c r="AK3116" s="117" t="s">
        <v>392</v>
      </c>
      <c r="AL3116" s="117" t="s">
        <v>149</v>
      </c>
      <c r="AM3116" s="5">
        <v>0</v>
      </c>
      <c r="AN3116" s="5"/>
    </row>
    <row r="3117" spans="2:40" x14ac:dyDescent="0.15">
      <c r="B3117" s="52" t="s">
        <v>25608</v>
      </c>
      <c r="C3117" s="25">
        <v>23113</v>
      </c>
      <c r="D3117" s="52" t="s">
        <v>25572</v>
      </c>
      <c r="E3117" s="15" t="s">
        <v>25609</v>
      </c>
      <c r="F3117" s="1" t="s">
        <v>25610</v>
      </c>
      <c r="G3117" s="1" t="s">
        <v>25611</v>
      </c>
      <c r="H3117" s="15" t="s">
        <v>25612</v>
      </c>
      <c r="I3117" s="1" t="s">
        <v>4428</v>
      </c>
      <c r="J3117" s="33" t="s">
        <v>4428</v>
      </c>
      <c r="K3117" s="5">
        <v>1</v>
      </c>
      <c r="L3117" s="1" t="s">
        <v>4786</v>
      </c>
      <c r="M3117" s="68" t="s">
        <v>25613</v>
      </c>
      <c r="N3117" s="5">
        <v>2140600</v>
      </c>
      <c r="O3117" s="1" t="s">
        <v>25614</v>
      </c>
      <c r="P3117" s="1" t="s">
        <v>13456</v>
      </c>
      <c r="Q3117" s="1">
        <v>150</v>
      </c>
      <c r="R3117" s="1">
        <v>3</v>
      </c>
      <c r="S3117" s="1" t="s">
        <v>20462</v>
      </c>
      <c r="U3117" s="1">
        <v>6</v>
      </c>
      <c r="X3117" s="1" t="s">
        <v>25578</v>
      </c>
      <c r="Y3117" s="1" t="s">
        <v>25579</v>
      </c>
      <c r="Z3117" s="5">
        <v>0</v>
      </c>
      <c r="AB3117" s="15">
        <v>0</v>
      </c>
      <c r="AD3117" s="15">
        <v>0</v>
      </c>
      <c r="AE3117" s="1">
        <v>1</v>
      </c>
      <c r="AF3117" s="5" t="s">
        <v>150</v>
      </c>
      <c r="AG3117" s="5" t="s">
        <v>151</v>
      </c>
      <c r="AH3117" s="5" t="s">
        <v>152</v>
      </c>
      <c r="AI3117" s="5" t="s">
        <v>153</v>
      </c>
      <c r="AJ3117" s="5" t="s">
        <v>154</v>
      </c>
      <c r="AK3117" s="117" t="s">
        <v>392</v>
      </c>
      <c r="AL3117" s="117" t="s">
        <v>149</v>
      </c>
      <c r="AM3117" s="1">
        <v>0</v>
      </c>
      <c r="AN3117" s="1"/>
    </row>
    <row r="3118" spans="2:40" x14ac:dyDescent="0.15">
      <c r="B3118" s="52" t="s">
        <v>25615</v>
      </c>
      <c r="C3118" s="25">
        <v>23114</v>
      </c>
      <c r="D3118" s="52" t="s">
        <v>25572</v>
      </c>
      <c r="E3118" s="15" t="s">
        <v>25616</v>
      </c>
      <c r="F3118" s="1" t="s">
        <v>25617</v>
      </c>
      <c r="G3118" s="1" t="s">
        <v>25618</v>
      </c>
      <c r="H3118" s="15" t="s">
        <v>25619</v>
      </c>
      <c r="I3118" s="1" t="s">
        <v>4428</v>
      </c>
      <c r="J3118" s="33" t="s">
        <v>4428</v>
      </c>
      <c r="K3118" s="5">
        <v>1</v>
      </c>
      <c r="L3118" s="1" t="s">
        <v>4786</v>
      </c>
      <c r="M3118" s="68" t="s">
        <v>25620</v>
      </c>
      <c r="N3118" s="5">
        <v>2140700</v>
      </c>
      <c r="O3118" s="1" t="s">
        <v>25621</v>
      </c>
      <c r="P3118" s="1" t="s">
        <v>13456</v>
      </c>
      <c r="Q3118" s="1">
        <v>150</v>
      </c>
      <c r="R3118" s="1">
        <v>3</v>
      </c>
      <c r="S3118" s="1" t="s">
        <v>20462</v>
      </c>
      <c r="U3118" s="1">
        <v>7</v>
      </c>
      <c r="X3118" s="1" t="s">
        <v>25578</v>
      </c>
      <c r="Y3118" s="1" t="s">
        <v>25579</v>
      </c>
      <c r="Z3118" s="5">
        <v>0</v>
      </c>
      <c r="AB3118" s="15">
        <v>0</v>
      </c>
      <c r="AD3118" s="15">
        <v>0</v>
      </c>
      <c r="AE3118" s="1">
        <v>1</v>
      </c>
      <c r="AF3118" s="5" t="s">
        <v>150</v>
      </c>
      <c r="AG3118" s="5" t="s">
        <v>151</v>
      </c>
      <c r="AH3118" s="5" t="s">
        <v>152</v>
      </c>
      <c r="AI3118" s="5" t="s">
        <v>153</v>
      </c>
      <c r="AJ3118" s="5" t="s">
        <v>154</v>
      </c>
      <c r="AK3118" s="117" t="s">
        <v>392</v>
      </c>
      <c r="AL3118" s="117" t="s">
        <v>149</v>
      </c>
      <c r="AM3118" s="5">
        <v>0</v>
      </c>
      <c r="AN3118" s="5"/>
    </row>
    <row r="3119" spans="2:40" x14ac:dyDescent="0.15">
      <c r="B3119" s="52" t="s">
        <v>25622</v>
      </c>
      <c r="C3119" s="25">
        <v>23115</v>
      </c>
      <c r="D3119" s="52" t="s">
        <v>25572</v>
      </c>
      <c r="E3119" s="15" t="s">
        <v>25623</v>
      </c>
      <c r="F3119" s="1" t="s">
        <v>25624</v>
      </c>
      <c r="G3119" s="1" t="s">
        <v>25625</v>
      </c>
      <c r="H3119" s="15" t="s">
        <v>25626</v>
      </c>
      <c r="I3119" s="1" t="s">
        <v>4428</v>
      </c>
      <c r="J3119" s="33" t="s">
        <v>4428</v>
      </c>
      <c r="K3119" s="5">
        <v>1</v>
      </c>
      <c r="L3119" s="1" t="s">
        <v>4786</v>
      </c>
      <c r="M3119" s="68" t="s">
        <v>25627</v>
      </c>
      <c r="N3119" s="5">
        <v>2140800</v>
      </c>
      <c r="O3119" s="1" t="s">
        <v>25628</v>
      </c>
      <c r="P3119" s="1" t="s">
        <v>13456</v>
      </c>
      <c r="Q3119" s="1">
        <v>150</v>
      </c>
      <c r="R3119" s="1">
        <v>3</v>
      </c>
      <c r="S3119" s="1" t="s">
        <v>20462</v>
      </c>
      <c r="U3119" s="1">
        <v>8</v>
      </c>
      <c r="X3119" s="1" t="s">
        <v>25578</v>
      </c>
      <c r="Y3119" s="1" t="s">
        <v>25579</v>
      </c>
      <c r="Z3119" s="5">
        <v>0</v>
      </c>
      <c r="AB3119" s="15">
        <v>0</v>
      </c>
      <c r="AD3119" s="15">
        <v>0</v>
      </c>
      <c r="AE3119" s="1">
        <v>1</v>
      </c>
      <c r="AF3119" s="5" t="s">
        <v>150</v>
      </c>
      <c r="AG3119" s="5" t="s">
        <v>151</v>
      </c>
      <c r="AH3119" s="5" t="s">
        <v>152</v>
      </c>
      <c r="AI3119" s="5" t="s">
        <v>153</v>
      </c>
      <c r="AJ3119" s="5" t="s">
        <v>154</v>
      </c>
      <c r="AK3119" s="117" t="s">
        <v>392</v>
      </c>
      <c r="AL3119" s="117" t="s">
        <v>149</v>
      </c>
      <c r="AM3119" s="1">
        <v>0</v>
      </c>
      <c r="AN3119" s="1"/>
    </row>
    <row r="3120" spans="2:40" x14ac:dyDescent="0.15">
      <c r="B3120" s="52" t="s">
        <v>25629</v>
      </c>
      <c r="C3120" s="25">
        <v>23116</v>
      </c>
      <c r="D3120" s="52" t="s">
        <v>25630</v>
      </c>
      <c r="E3120" s="15" t="s">
        <v>25631</v>
      </c>
      <c r="F3120" s="1" t="s">
        <v>25632</v>
      </c>
      <c r="G3120" s="1" t="s">
        <v>25633</v>
      </c>
      <c r="H3120" s="15" t="s">
        <v>25634</v>
      </c>
      <c r="I3120" s="1" t="s">
        <v>4428</v>
      </c>
      <c r="J3120" s="33" t="s">
        <v>4428</v>
      </c>
      <c r="K3120" s="5">
        <v>1</v>
      </c>
      <c r="L3120" s="1" t="s">
        <v>4786</v>
      </c>
      <c r="M3120" s="68" t="s">
        <v>25635</v>
      </c>
      <c r="N3120" s="5">
        <v>2170100</v>
      </c>
      <c r="O3120" s="1" t="s">
        <v>19955</v>
      </c>
      <c r="P3120" s="1" t="s">
        <v>13456</v>
      </c>
      <c r="Q3120" s="1">
        <v>180</v>
      </c>
      <c r="R3120" s="1">
        <v>3</v>
      </c>
      <c r="S3120" s="1" t="s">
        <v>20520</v>
      </c>
      <c r="U3120" s="1">
        <v>1</v>
      </c>
      <c r="X3120" s="1" t="s">
        <v>25636</v>
      </c>
      <c r="Y3120" s="1" t="s">
        <v>25637</v>
      </c>
      <c r="Z3120" s="5">
        <v>0</v>
      </c>
      <c r="AB3120" s="15">
        <v>0</v>
      </c>
      <c r="AD3120" s="15">
        <v>0</v>
      </c>
      <c r="AE3120" s="1">
        <v>1</v>
      </c>
      <c r="AF3120" s="5" t="s">
        <v>150</v>
      </c>
      <c r="AG3120" s="5" t="s">
        <v>151</v>
      </c>
      <c r="AH3120" s="5" t="s">
        <v>152</v>
      </c>
      <c r="AI3120" s="5" t="s">
        <v>153</v>
      </c>
      <c r="AJ3120" s="5" t="s">
        <v>154</v>
      </c>
      <c r="AK3120" s="117" t="s">
        <v>392</v>
      </c>
      <c r="AL3120" s="117" t="s">
        <v>149</v>
      </c>
      <c r="AM3120" s="5">
        <v>0</v>
      </c>
      <c r="AN3120" s="5"/>
    </row>
    <row r="3121" spans="2:40" x14ac:dyDescent="0.15">
      <c r="B3121" s="52" t="s">
        <v>25638</v>
      </c>
      <c r="C3121" s="25">
        <v>23117</v>
      </c>
      <c r="D3121" s="52" t="s">
        <v>25630</v>
      </c>
      <c r="E3121" s="15" t="s">
        <v>25639</v>
      </c>
      <c r="F3121" s="1" t="s">
        <v>25640</v>
      </c>
      <c r="G3121" s="1" t="s">
        <v>25641</v>
      </c>
      <c r="H3121" s="15" t="s">
        <v>25642</v>
      </c>
      <c r="I3121" s="1" t="s">
        <v>4428</v>
      </c>
      <c r="J3121" s="33" t="s">
        <v>4428</v>
      </c>
      <c r="K3121" s="5">
        <v>1</v>
      </c>
      <c r="L3121" s="1" t="s">
        <v>4786</v>
      </c>
      <c r="M3121" s="68" t="s">
        <v>25643</v>
      </c>
      <c r="N3121" s="5">
        <v>2170200</v>
      </c>
      <c r="O3121" s="1" t="s">
        <v>25644</v>
      </c>
      <c r="P3121" s="1" t="s">
        <v>13456</v>
      </c>
      <c r="Q3121" s="1">
        <v>180</v>
      </c>
      <c r="R3121" s="1">
        <v>3</v>
      </c>
      <c r="S3121" s="1" t="s">
        <v>20520</v>
      </c>
      <c r="U3121" s="1">
        <v>2</v>
      </c>
      <c r="X3121" s="1" t="s">
        <v>25636</v>
      </c>
      <c r="Y3121" s="1" t="s">
        <v>25637</v>
      </c>
      <c r="Z3121" s="5">
        <v>0</v>
      </c>
      <c r="AB3121" s="15">
        <v>0</v>
      </c>
      <c r="AD3121" s="15">
        <v>0</v>
      </c>
      <c r="AE3121" s="1">
        <v>1</v>
      </c>
      <c r="AF3121" s="5" t="s">
        <v>150</v>
      </c>
      <c r="AG3121" s="5" t="s">
        <v>151</v>
      </c>
      <c r="AH3121" s="5" t="s">
        <v>152</v>
      </c>
      <c r="AI3121" s="5" t="s">
        <v>153</v>
      </c>
      <c r="AJ3121" s="5" t="s">
        <v>154</v>
      </c>
      <c r="AK3121" s="117" t="s">
        <v>392</v>
      </c>
      <c r="AL3121" s="117" t="s">
        <v>149</v>
      </c>
      <c r="AM3121" s="1">
        <v>0</v>
      </c>
      <c r="AN3121" s="1"/>
    </row>
    <row r="3122" spans="2:40" x14ac:dyDescent="0.15">
      <c r="B3122" s="52" t="s">
        <v>25645</v>
      </c>
      <c r="C3122" s="25">
        <v>23118</v>
      </c>
      <c r="D3122" s="52" t="s">
        <v>25630</v>
      </c>
      <c r="E3122" s="15" t="s">
        <v>25646</v>
      </c>
      <c r="F3122" s="1" t="s">
        <v>25647</v>
      </c>
      <c r="G3122" s="1" t="s">
        <v>25648</v>
      </c>
      <c r="H3122" s="15" t="s">
        <v>25649</v>
      </c>
      <c r="I3122" s="1" t="s">
        <v>4428</v>
      </c>
      <c r="J3122" s="33" t="s">
        <v>4428</v>
      </c>
      <c r="K3122" s="5">
        <v>1</v>
      </c>
      <c r="L3122" s="1" t="s">
        <v>4786</v>
      </c>
      <c r="M3122" s="68" t="s">
        <v>25650</v>
      </c>
      <c r="N3122" s="5">
        <v>2170300</v>
      </c>
      <c r="O3122" s="1" t="s">
        <v>25651</v>
      </c>
      <c r="P3122" s="1" t="s">
        <v>13456</v>
      </c>
      <c r="Q3122" s="1">
        <v>180</v>
      </c>
      <c r="R3122" s="1">
        <v>3</v>
      </c>
      <c r="S3122" s="1" t="s">
        <v>20520</v>
      </c>
      <c r="U3122" s="1">
        <v>3</v>
      </c>
      <c r="X3122" s="1" t="s">
        <v>25636</v>
      </c>
      <c r="Y3122" s="1" t="s">
        <v>25637</v>
      </c>
      <c r="Z3122" s="5">
        <v>0</v>
      </c>
      <c r="AB3122" s="15">
        <v>0</v>
      </c>
      <c r="AD3122" s="15">
        <v>0</v>
      </c>
      <c r="AE3122" s="1">
        <v>1</v>
      </c>
      <c r="AF3122" s="5" t="s">
        <v>150</v>
      </c>
      <c r="AG3122" s="5" t="s">
        <v>151</v>
      </c>
      <c r="AH3122" s="5" t="s">
        <v>152</v>
      </c>
      <c r="AI3122" s="5" t="s">
        <v>153</v>
      </c>
      <c r="AJ3122" s="5" t="s">
        <v>154</v>
      </c>
      <c r="AK3122" s="117" t="s">
        <v>392</v>
      </c>
      <c r="AL3122" s="117" t="s">
        <v>149</v>
      </c>
      <c r="AM3122" s="5">
        <v>0</v>
      </c>
      <c r="AN3122" s="5"/>
    </row>
    <row r="3123" spans="2:40" x14ac:dyDescent="0.15">
      <c r="B3123" s="52" t="s">
        <v>25652</v>
      </c>
      <c r="C3123" s="25">
        <v>23119</v>
      </c>
      <c r="D3123" s="52" t="s">
        <v>25630</v>
      </c>
      <c r="E3123" s="15" t="s">
        <v>25653</v>
      </c>
      <c r="F3123" s="1" t="s">
        <v>25654</v>
      </c>
      <c r="G3123" s="1" t="s">
        <v>25655</v>
      </c>
      <c r="H3123" s="15" t="s">
        <v>25656</v>
      </c>
      <c r="I3123" s="1" t="s">
        <v>4428</v>
      </c>
      <c r="J3123" s="33" t="s">
        <v>4428</v>
      </c>
      <c r="K3123" s="5">
        <v>1</v>
      </c>
      <c r="L3123" s="1" t="s">
        <v>4786</v>
      </c>
      <c r="M3123" s="68" t="s">
        <v>25657</v>
      </c>
      <c r="N3123" s="5">
        <v>2170400</v>
      </c>
      <c r="O3123" s="1" t="s">
        <v>25658</v>
      </c>
      <c r="P3123" s="1" t="s">
        <v>13456</v>
      </c>
      <c r="Q3123" s="1">
        <v>180</v>
      </c>
      <c r="R3123" s="1">
        <v>3</v>
      </c>
      <c r="S3123" s="1" t="s">
        <v>20520</v>
      </c>
      <c r="U3123" s="1">
        <v>4</v>
      </c>
      <c r="X3123" s="1" t="s">
        <v>25636</v>
      </c>
      <c r="Y3123" s="1" t="s">
        <v>25637</v>
      </c>
      <c r="Z3123" s="5">
        <v>0</v>
      </c>
      <c r="AB3123" s="15">
        <v>0</v>
      </c>
      <c r="AD3123" s="15">
        <v>0</v>
      </c>
      <c r="AE3123" s="1">
        <v>1</v>
      </c>
      <c r="AF3123" s="5" t="s">
        <v>150</v>
      </c>
      <c r="AG3123" s="5" t="s">
        <v>151</v>
      </c>
      <c r="AH3123" s="5" t="s">
        <v>152</v>
      </c>
      <c r="AI3123" s="5" t="s">
        <v>153</v>
      </c>
      <c r="AJ3123" s="5" t="s">
        <v>154</v>
      </c>
      <c r="AK3123" s="117" t="s">
        <v>392</v>
      </c>
      <c r="AL3123" s="117" t="s">
        <v>149</v>
      </c>
      <c r="AM3123" s="1">
        <v>0</v>
      </c>
      <c r="AN3123" s="1"/>
    </row>
    <row r="3124" spans="2:40" x14ac:dyDescent="0.15">
      <c r="B3124" s="52" t="s">
        <v>25659</v>
      </c>
      <c r="C3124" s="25">
        <v>23120</v>
      </c>
      <c r="D3124" s="52" t="s">
        <v>25630</v>
      </c>
      <c r="E3124" s="15" t="s">
        <v>25660</v>
      </c>
      <c r="F3124" s="1" t="s">
        <v>25661</v>
      </c>
      <c r="G3124" s="1" t="s">
        <v>25662</v>
      </c>
      <c r="H3124" s="15" t="s">
        <v>25663</v>
      </c>
      <c r="I3124" s="1" t="s">
        <v>4428</v>
      </c>
      <c r="J3124" s="33" t="s">
        <v>4428</v>
      </c>
      <c r="K3124" s="5">
        <v>1</v>
      </c>
      <c r="L3124" s="1" t="s">
        <v>4786</v>
      </c>
      <c r="M3124" s="68" t="s">
        <v>25664</v>
      </c>
      <c r="N3124" s="5">
        <v>2170500</v>
      </c>
      <c r="O3124" s="1" t="s">
        <v>25665</v>
      </c>
      <c r="P3124" s="1" t="s">
        <v>13456</v>
      </c>
      <c r="Q3124" s="1">
        <v>180</v>
      </c>
      <c r="R3124" s="1">
        <v>3</v>
      </c>
      <c r="S3124" s="1" t="s">
        <v>20520</v>
      </c>
      <c r="U3124" s="1">
        <v>5</v>
      </c>
      <c r="X3124" s="1" t="s">
        <v>25636</v>
      </c>
      <c r="Y3124" s="1" t="s">
        <v>25637</v>
      </c>
      <c r="Z3124" s="5">
        <v>0</v>
      </c>
      <c r="AB3124" s="15">
        <v>0</v>
      </c>
      <c r="AD3124" s="15">
        <v>0</v>
      </c>
      <c r="AE3124" s="1">
        <v>1</v>
      </c>
      <c r="AF3124" s="5" t="s">
        <v>150</v>
      </c>
      <c r="AG3124" s="5" t="s">
        <v>151</v>
      </c>
      <c r="AH3124" s="5" t="s">
        <v>152</v>
      </c>
      <c r="AI3124" s="5" t="s">
        <v>153</v>
      </c>
      <c r="AJ3124" s="5" t="s">
        <v>154</v>
      </c>
      <c r="AK3124" s="117" t="s">
        <v>392</v>
      </c>
      <c r="AL3124" s="117" t="s">
        <v>149</v>
      </c>
      <c r="AM3124" s="5">
        <v>0</v>
      </c>
      <c r="AN3124" s="5"/>
    </row>
    <row r="3125" spans="2:40" x14ac:dyDescent="0.15">
      <c r="B3125" s="52" t="s">
        <v>25666</v>
      </c>
      <c r="C3125" s="25">
        <v>23121</v>
      </c>
      <c r="D3125" s="52" t="s">
        <v>25630</v>
      </c>
      <c r="E3125" s="15" t="s">
        <v>25667</v>
      </c>
      <c r="F3125" s="1" t="s">
        <v>25668</v>
      </c>
      <c r="G3125" s="1" t="s">
        <v>25669</v>
      </c>
      <c r="H3125" s="15" t="s">
        <v>25670</v>
      </c>
      <c r="I3125" s="1" t="s">
        <v>4428</v>
      </c>
      <c r="J3125" s="33" t="s">
        <v>4428</v>
      </c>
      <c r="K3125" s="5">
        <v>1</v>
      </c>
      <c r="L3125" s="1" t="s">
        <v>4786</v>
      </c>
      <c r="M3125" s="68" t="s">
        <v>25671</v>
      </c>
      <c r="N3125" s="5">
        <v>2170600</v>
      </c>
      <c r="O3125" s="1" t="s">
        <v>25672</v>
      </c>
      <c r="P3125" s="1" t="s">
        <v>13456</v>
      </c>
      <c r="Q3125" s="1">
        <v>180</v>
      </c>
      <c r="R3125" s="1">
        <v>3</v>
      </c>
      <c r="S3125" s="1" t="s">
        <v>20520</v>
      </c>
      <c r="U3125" s="1">
        <v>6</v>
      </c>
      <c r="X3125" s="1" t="s">
        <v>25636</v>
      </c>
      <c r="Y3125" s="1" t="s">
        <v>25637</v>
      </c>
      <c r="Z3125" s="5">
        <v>0</v>
      </c>
      <c r="AB3125" s="15">
        <v>0</v>
      </c>
      <c r="AD3125" s="15">
        <v>0</v>
      </c>
      <c r="AE3125" s="1">
        <v>1</v>
      </c>
      <c r="AF3125" s="5" t="s">
        <v>150</v>
      </c>
      <c r="AG3125" s="5" t="s">
        <v>151</v>
      </c>
      <c r="AH3125" s="5" t="s">
        <v>152</v>
      </c>
      <c r="AI3125" s="5" t="s">
        <v>153</v>
      </c>
      <c r="AJ3125" s="5" t="s">
        <v>154</v>
      </c>
      <c r="AK3125" s="117" t="s">
        <v>392</v>
      </c>
      <c r="AL3125" s="117" t="s">
        <v>149</v>
      </c>
      <c r="AM3125" s="1">
        <v>0</v>
      </c>
      <c r="AN3125" s="1"/>
    </row>
    <row r="3126" spans="2:40" x14ac:dyDescent="0.15">
      <c r="B3126" s="52" t="s">
        <v>25673</v>
      </c>
      <c r="C3126" s="25">
        <v>23122</v>
      </c>
      <c r="D3126" s="52" t="s">
        <v>25630</v>
      </c>
      <c r="E3126" s="15" t="s">
        <v>25674</v>
      </c>
      <c r="F3126" s="1" t="s">
        <v>25675</v>
      </c>
      <c r="G3126" s="1" t="s">
        <v>25676</v>
      </c>
      <c r="H3126" s="15" t="s">
        <v>25677</v>
      </c>
      <c r="I3126" s="1" t="s">
        <v>4428</v>
      </c>
      <c r="J3126" s="33" t="s">
        <v>4428</v>
      </c>
      <c r="K3126" s="5">
        <v>1</v>
      </c>
      <c r="L3126" s="1" t="s">
        <v>4786</v>
      </c>
      <c r="M3126" s="68" t="s">
        <v>25678</v>
      </c>
      <c r="N3126" s="5">
        <v>2170700</v>
      </c>
      <c r="O3126" s="1" t="s">
        <v>25679</v>
      </c>
      <c r="P3126" s="1" t="s">
        <v>13456</v>
      </c>
      <c r="Q3126" s="1">
        <v>180</v>
      </c>
      <c r="R3126" s="1">
        <v>3</v>
      </c>
      <c r="S3126" s="1" t="s">
        <v>20520</v>
      </c>
      <c r="U3126" s="1">
        <v>7</v>
      </c>
      <c r="X3126" s="1" t="s">
        <v>25636</v>
      </c>
      <c r="Y3126" s="1" t="s">
        <v>25637</v>
      </c>
      <c r="Z3126" s="5">
        <v>0</v>
      </c>
      <c r="AB3126" s="15">
        <v>0</v>
      </c>
      <c r="AD3126" s="15">
        <v>0</v>
      </c>
      <c r="AE3126" s="1">
        <v>1</v>
      </c>
      <c r="AF3126" s="5" t="s">
        <v>150</v>
      </c>
      <c r="AG3126" s="5" t="s">
        <v>151</v>
      </c>
      <c r="AH3126" s="5" t="s">
        <v>152</v>
      </c>
      <c r="AI3126" s="5" t="s">
        <v>153</v>
      </c>
      <c r="AJ3126" s="5" t="s">
        <v>154</v>
      </c>
      <c r="AK3126" s="117" t="s">
        <v>392</v>
      </c>
      <c r="AL3126" s="117" t="s">
        <v>149</v>
      </c>
      <c r="AM3126" s="5">
        <v>0</v>
      </c>
      <c r="AN3126" s="5"/>
    </row>
    <row r="3127" spans="2:40" x14ac:dyDescent="0.15">
      <c r="B3127" s="52" t="s">
        <v>25680</v>
      </c>
      <c r="C3127" s="25">
        <v>23123</v>
      </c>
      <c r="D3127" s="52" t="s">
        <v>25630</v>
      </c>
      <c r="E3127" s="15" t="s">
        <v>25681</v>
      </c>
      <c r="F3127" s="1" t="s">
        <v>25682</v>
      </c>
      <c r="G3127" s="1" t="s">
        <v>25683</v>
      </c>
      <c r="H3127" s="15" t="s">
        <v>25684</v>
      </c>
      <c r="I3127" s="1" t="s">
        <v>4428</v>
      </c>
      <c r="J3127" s="33" t="s">
        <v>4428</v>
      </c>
      <c r="K3127" s="5">
        <v>1</v>
      </c>
      <c r="L3127" s="1" t="s">
        <v>4786</v>
      </c>
      <c r="M3127" s="68" t="s">
        <v>25685</v>
      </c>
      <c r="N3127" s="5">
        <v>2170800</v>
      </c>
      <c r="O3127" s="1" t="s">
        <v>25686</v>
      </c>
      <c r="P3127" s="1" t="s">
        <v>13456</v>
      </c>
      <c r="Q3127" s="1">
        <v>180</v>
      </c>
      <c r="R3127" s="1">
        <v>3</v>
      </c>
      <c r="S3127" s="1" t="s">
        <v>20520</v>
      </c>
      <c r="U3127" s="1">
        <v>8</v>
      </c>
      <c r="X3127" s="1" t="s">
        <v>25636</v>
      </c>
      <c r="Y3127" s="1" t="s">
        <v>25637</v>
      </c>
      <c r="Z3127" s="5">
        <v>0</v>
      </c>
      <c r="AB3127" s="15">
        <v>0</v>
      </c>
      <c r="AD3127" s="15">
        <v>0</v>
      </c>
      <c r="AE3127" s="1">
        <v>1</v>
      </c>
      <c r="AF3127" s="5" t="s">
        <v>150</v>
      </c>
      <c r="AG3127" s="5" t="s">
        <v>151</v>
      </c>
      <c r="AH3127" s="5" t="s">
        <v>152</v>
      </c>
      <c r="AI3127" s="5" t="s">
        <v>153</v>
      </c>
      <c r="AJ3127" s="5" t="s">
        <v>154</v>
      </c>
      <c r="AK3127" s="117" t="s">
        <v>392</v>
      </c>
      <c r="AL3127" s="117" t="s">
        <v>149</v>
      </c>
      <c r="AM3127" s="1">
        <v>0</v>
      </c>
      <c r="AN3127" s="1"/>
    </row>
    <row r="3128" spans="2:40" x14ac:dyDescent="0.15">
      <c r="B3128" s="52" t="s">
        <v>25687</v>
      </c>
      <c r="C3128" s="25">
        <v>23124</v>
      </c>
      <c r="D3128" s="52" t="s">
        <v>25688</v>
      </c>
      <c r="E3128" s="15" t="s">
        <v>25689</v>
      </c>
      <c r="F3128" s="1" t="s">
        <v>25690</v>
      </c>
      <c r="G3128" s="1" t="s">
        <v>25691</v>
      </c>
      <c r="H3128" s="15" t="s">
        <v>25692</v>
      </c>
      <c r="I3128" s="1" t="s">
        <v>4428</v>
      </c>
      <c r="J3128" s="33" t="s">
        <v>4428</v>
      </c>
      <c r="K3128" s="5">
        <v>1</v>
      </c>
      <c r="L3128" s="1" t="s">
        <v>4786</v>
      </c>
      <c r="M3128" s="68" t="s">
        <v>25693</v>
      </c>
      <c r="N3128" s="5">
        <v>2220100</v>
      </c>
      <c r="O3128" s="1" t="s">
        <v>25694</v>
      </c>
      <c r="P3128" s="1" t="s">
        <v>13456</v>
      </c>
      <c r="Q3128" s="1">
        <v>210</v>
      </c>
      <c r="R3128" s="1">
        <v>3</v>
      </c>
      <c r="S3128" s="1" t="s">
        <v>20581</v>
      </c>
      <c r="U3128" s="1">
        <v>1</v>
      </c>
      <c r="X3128" s="1" t="s">
        <v>25695</v>
      </c>
      <c r="Y3128" s="1" t="s">
        <v>25696</v>
      </c>
      <c r="Z3128" s="5">
        <v>0</v>
      </c>
      <c r="AB3128" s="15">
        <v>0</v>
      </c>
      <c r="AD3128" s="15">
        <v>0</v>
      </c>
      <c r="AE3128" s="1">
        <v>1</v>
      </c>
      <c r="AF3128" s="5" t="s">
        <v>150</v>
      </c>
      <c r="AG3128" s="5" t="s">
        <v>151</v>
      </c>
      <c r="AH3128" s="5" t="s">
        <v>152</v>
      </c>
      <c r="AI3128" s="5" t="s">
        <v>153</v>
      </c>
      <c r="AJ3128" s="5" t="s">
        <v>154</v>
      </c>
      <c r="AK3128" s="117" t="s">
        <v>392</v>
      </c>
      <c r="AL3128" s="117" t="s">
        <v>149</v>
      </c>
      <c r="AM3128" s="5">
        <v>0</v>
      </c>
      <c r="AN3128" s="5"/>
    </row>
    <row r="3129" spans="2:40" x14ac:dyDescent="0.15">
      <c r="B3129" s="52" t="s">
        <v>25697</v>
      </c>
      <c r="C3129" s="25">
        <v>23125</v>
      </c>
      <c r="D3129" s="52" t="s">
        <v>25688</v>
      </c>
      <c r="E3129" s="15" t="s">
        <v>25698</v>
      </c>
      <c r="F3129" s="1" t="s">
        <v>25699</v>
      </c>
      <c r="G3129" s="1" t="s">
        <v>25700</v>
      </c>
      <c r="H3129" s="15" t="s">
        <v>25701</v>
      </c>
      <c r="I3129" s="1" t="s">
        <v>4428</v>
      </c>
      <c r="J3129" s="33" t="s">
        <v>4428</v>
      </c>
      <c r="K3129" s="5">
        <v>1</v>
      </c>
      <c r="L3129" s="1" t="s">
        <v>4786</v>
      </c>
      <c r="M3129" s="68" t="s">
        <v>25702</v>
      </c>
      <c r="N3129" s="5">
        <v>2220200</v>
      </c>
      <c r="O3129" s="1" t="s">
        <v>25703</v>
      </c>
      <c r="P3129" s="1" t="s">
        <v>13456</v>
      </c>
      <c r="Q3129" s="1">
        <v>210</v>
      </c>
      <c r="R3129" s="1">
        <v>3</v>
      </c>
      <c r="S3129" s="1" t="s">
        <v>20581</v>
      </c>
      <c r="U3129" s="1">
        <v>2</v>
      </c>
      <c r="X3129" s="1" t="s">
        <v>25695</v>
      </c>
      <c r="Y3129" s="1" t="s">
        <v>25696</v>
      </c>
      <c r="Z3129" s="5">
        <v>0</v>
      </c>
      <c r="AB3129" s="15">
        <v>0</v>
      </c>
      <c r="AD3129" s="15">
        <v>0</v>
      </c>
      <c r="AE3129" s="1">
        <v>1</v>
      </c>
      <c r="AF3129" s="5" t="s">
        <v>150</v>
      </c>
      <c r="AG3129" s="5" t="s">
        <v>151</v>
      </c>
      <c r="AH3129" s="5" t="s">
        <v>152</v>
      </c>
      <c r="AI3129" s="5" t="s">
        <v>153</v>
      </c>
      <c r="AJ3129" s="5" t="s">
        <v>154</v>
      </c>
      <c r="AK3129" s="117" t="s">
        <v>392</v>
      </c>
      <c r="AL3129" s="117" t="s">
        <v>149</v>
      </c>
      <c r="AM3129" s="1">
        <v>0</v>
      </c>
      <c r="AN3129" s="1"/>
    </row>
    <row r="3130" spans="2:40" x14ac:dyDescent="0.15">
      <c r="B3130" s="52" t="s">
        <v>25704</v>
      </c>
      <c r="C3130" s="25">
        <v>23126</v>
      </c>
      <c r="D3130" s="52" t="s">
        <v>25688</v>
      </c>
      <c r="E3130" s="15" t="s">
        <v>25705</v>
      </c>
      <c r="F3130" s="1" t="s">
        <v>25706</v>
      </c>
      <c r="G3130" s="1" t="s">
        <v>25707</v>
      </c>
      <c r="H3130" s="15" t="s">
        <v>25708</v>
      </c>
      <c r="I3130" s="1" t="s">
        <v>4428</v>
      </c>
      <c r="J3130" s="33" t="s">
        <v>4428</v>
      </c>
      <c r="K3130" s="5">
        <v>1</v>
      </c>
      <c r="L3130" s="1" t="s">
        <v>4786</v>
      </c>
      <c r="M3130" s="68" t="s">
        <v>25709</v>
      </c>
      <c r="N3130" s="5">
        <v>2220300</v>
      </c>
      <c r="O3130" s="1" t="s">
        <v>25710</v>
      </c>
      <c r="P3130" s="1" t="s">
        <v>13456</v>
      </c>
      <c r="Q3130" s="1">
        <v>210</v>
      </c>
      <c r="R3130" s="1">
        <v>3</v>
      </c>
      <c r="S3130" s="1" t="s">
        <v>20581</v>
      </c>
      <c r="U3130" s="1">
        <v>3</v>
      </c>
      <c r="X3130" s="1" t="s">
        <v>25695</v>
      </c>
      <c r="Y3130" s="1" t="s">
        <v>25696</v>
      </c>
      <c r="Z3130" s="5">
        <v>0</v>
      </c>
      <c r="AB3130" s="15">
        <v>0</v>
      </c>
      <c r="AD3130" s="15">
        <v>0</v>
      </c>
      <c r="AE3130" s="1">
        <v>1</v>
      </c>
      <c r="AF3130" s="5" t="s">
        <v>150</v>
      </c>
      <c r="AG3130" s="5" t="s">
        <v>151</v>
      </c>
      <c r="AH3130" s="5" t="s">
        <v>152</v>
      </c>
      <c r="AI3130" s="5" t="s">
        <v>153</v>
      </c>
      <c r="AJ3130" s="5" t="s">
        <v>154</v>
      </c>
      <c r="AK3130" s="117" t="s">
        <v>392</v>
      </c>
      <c r="AL3130" s="117" t="s">
        <v>149</v>
      </c>
      <c r="AM3130" s="5">
        <v>0</v>
      </c>
      <c r="AN3130" s="5"/>
    </row>
    <row r="3131" spans="2:40" x14ac:dyDescent="0.15">
      <c r="B3131" s="52" t="s">
        <v>25711</v>
      </c>
      <c r="C3131" s="25">
        <v>23127</v>
      </c>
      <c r="D3131" s="52" t="s">
        <v>25688</v>
      </c>
      <c r="E3131" s="15" t="s">
        <v>25712</v>
      </c>
      <c r="F3131" s="1" t="s">
        <v>25713</v>
      </c>
      <c r="G3131" s="1" t="s">
        <v>25714</v>
      </c>
      <c r="H3131" s="15" t="s">
        <v>25715</v>
      </c>
      <c r="I3131" s="1" t="s">
        <v>4428</v>
      </c>
      <c r="J3131" s="33" t="s">
        <v>4428</v>
      </c>
      <c r="K3131" s="5">
        <v>1</v>
      </c>
      <c r="L3131" s="1" t="s">
        <v>4786</v>
      </c>
      <c r="M3131" s="68" t="s">
        <v>25716</v>
      </c>
      <c r="N3131" s="5">
        <v>2220400</v>
      </c>
      <c r="O3131" s="1" t="s">
        <v>25717</v>
      </c>
      <c r="P3131" s="1" t="s">
        <v>13456</v>
      </c>
      <c r="Q3131" s="1">
        <v>210</v>
      </c>
      <c r="R3131" s="1">
        <v>3</v>
      </c>
      <c r="S3131" s="1" t="s">
        <v>20581</v>
      </c>
      <c r="U3131" s="1">
        <v>4</v>
      </c>
      <c r="X3131" s="1" t="s">
        <v>25695</v>
      </c>
      <c r="Y3131" s="1" t="s">
        <v>25696</v>
      </c>
      <c r="Z3131" s="5">
        <v>0</v>
      </c>
      <c r="AB3131" s="15">
        <v>0</v>
      </c>
      <c r="AD3131" s="15">
        <v>0</v>
      </c>
      <c r="AE3131" s="1">
        <v>1</v>
      </c>
      <c r="AF3131" s="5" t="s">
        <v>150</v>
      </c>
      <c r="AG3131" s="5" t="s">
        <v>151</v>
      </c>
      <c r="AH3131" s="5" t="s">
        <v>152</v>
      </c>
      <c r="AI3131" s="5" t="s">
        <v>153</v>
      </c>
      <c r="AJ3131" s="5" t="s">
        <v>154</v>
      </c>
      <c r="AK3131" s="117" t="s">
        <v>392</v>
      </c>
      <c r="AL3131" s="117" t="s">
        <v>149</v>
      </c>
      <c r="AM3131" s="1">
        <v>0</v>
      </c>
      <c r="AN3131" s="1"/>
    </row>
    <row r="3132" spans="2:40" x14ac:dyDescent="0.15">
      <c r="B3132" s="52" t="s">
        <v>25718</v>
      </c>
      <c r="C3132" s="25">
        <v>23128</v>
      </c>
      <c r="D3132" s="52" t="s">
        <v>25688</v>
      </c>
      <c r="E3132" s="15" t="s">
        <v>25719</v>
      </c>
      <c r="F3132" s="1" t="s">
        <v>25720</v>
      </c>
      <c r="G3132" s="1" t="s">
        <v>25721</v>
      </c>
      <c r="H3132" s="15" t="s">
        <v>25722</v>
      </c>
      <c r="I3132" s="1" t="s">
        <v>4428</v>
      </c>
      <c r="J3132" s="33" t="s">
        <v>4428</v>
      </c>
      <c r="K3132" s="5">
        <v>1</v>
      </c>
      <c r="L3132" s="1" t="s">
        <v>4786</v>
      </c>
      <c r="M3132" s="68" t="s">
        <v>25723</v>
      </c>
      <c r="N3132" s="5">
        <v>2220500</v>
      </c>
      <c r="O3132" s="1" t="s">
        <v>25724</v>
      </c>
      <c r="P3132" s="1" t="s">
        <v>13456</v>
      </c>
      <c r="Q3132" s="1">
        <v>210</v>
      </c>
      <c r="R3132" s="1">
        <v>3</v>
      </c>
      <c r="S3132" s="1" t="s">
        <v>20581</v>
      </c>
      <c r="U3132" s="1">
        <v>5</v>
      </c>
      <c r="X3132" s="1" t="s">
        <v>25695</v>
      </c>
      <c r="Y3132" s="1" t="s">
        <v>25696</v>
      </c>
      <c r="Z3132" s="5">
        <v>0</v>
      </c>
      <c r="AB3132" s="15">
        <v>0</v>
      </c>
      <c r="AD3132" s="15">
        <v>0</v>
      </c>
      <c r="AE3132" s="1">
        <v>1</v>
      </c>
      <c r="AF3132" s="5" t="s">
        <v>150</v>
      </c>
      <c r="AG3132" s="5" t="s">
        <v>151</v>
      </c>
      <c r="AH3132" s="5" t="s">
        <v>152</v>
      </c>
      <c r="AI3132" s="5" t="s">
        <v>153</v>
      </c>
      <c r="AJ3132" s="5" t="s">
        <v>154</v>
      </c>
      <c r="AK3132" s="117" t="s">
        <v>392</v>
      </c>
      <c r="AL3132" s="117" t="s">
        <v>149</v>
      </c>
      <c r="AM3132" s="5">
        <v>0</v>
      </c>
      <c r="AN3132" s="5"/>
    </row>
    <row r="3133" spans="2:40" x14ac:dyDescent="0.15">
      <c r="B3133" s="52" t="s">
        <v>25725</v>
      </c>
      <c r="C3133" s="25">
        <v>23129</v>
      </c>
      <c r="D3133" s="52" t="s">
        <v>25688</v>
      </c>
      <c r="E3133" s="15" t="s">
        <v>25726</v>
      </c>
      <c r="F3133" s="1" t="s">
        <v>25727</v>
      </c>
      <c r="G3133" s="1" t="s">
        <v>25728</v>
      </c>
      <c r="H3133" s="15" t="s">
        <v>25729</v>
      </c>
      <c r="I3133" s="1" t="s">
        <v>4428</v>
      </c>
      <c r="J3133" s="33" t="s">
        <v>4428</v>
      </c>
      <c r="K3133" s="5">
        <v>1</v>
      </c>
      <c r="L3133" s="1" t="s">
        <v>4786</v>
      </c>
      <c r="M3133" s="68" t="s">
        <v>25730</v>
      </c>
      <c r="N3133" s="5">
        <v>2220600</v>
      </c>
      <c r="O3133" s="1" t="s">
        <v>25731</v>
      </c>
      <c r="P3133" s="1" t="s">
        <v>13456</v>
      </c>
      <c r="Q3133" s="1">
        <v>210</v>
      </c>
      <c r="R3133" s="1">
        <v>3</v>
      </c>
      <c r="S3133" s="1" t="s">
        <v>20581</v>
      </c>
      <c r="U3133" s="1">
        <v>6</v>
      </c>
      <c r="X3133" s="1" t="s">
        <v>25695</v>
      </c>
      <c r="Y3133" s="1" t="s">
        <v>25696</v>
      </c>
      <c r="Z3133" s="5">
        <v>0</v>
      </c>
      <c r="AB3133" s="15">
        <v>0</v>
      </c>
      <c r="AD3133" s="15">
        <v>0</v>
      </c>
      <c r="AE3133" s="1">
        <v>1</v>
      </c>
      <c r="AF3133" s="5" t="s">
        <v>150</v>
      </c>
      <c r="AG3133" s="5" t="s">
        <v>151</v>
      </c>
      <c r="AH3133" s="5" t="s">
        <v>152</v>
      </c>
      <c r="AI3133" s="5" t="s">
        <v>153</v>
      </c>
      <c r="AJ3133" s="5" t="s">
        <v>154</v>
      </c>
      <c r="AK3133" s="117" t="s">
        <v>392</v>
      </c>
      <c r="AL3133" s="117" t="s">
        <v>149</v>
      </c>
      <c r="AM3133" s="1">
        <v>0</v>
      </c>
      <c r="AN3133" s="1"/>
    </row>
    <row r="3134" spans="2:40" x14ac:dyDescent="0.15">
      <c r="B3134" s="52" t="s">
        <v>25732</v>
      </c>
      <c r="C3134" s="25">
        <v>23130</v>
      </c>
      <c r="D3134" s="52" t="s">
        <v>25688</v>
      </c>
      <c r="E3134" s="15" t="s">
        <v>25733</v>
      </c>
      <c r="F3134" s="1" t="s">
        <v>25734</v>
      </c>
      <c r="G3134" s="1" t="s">
        <v>25735</v>
      </c>
      <c r="H3134" s="15" t="s">
        <v>25736</v>
      </c>
      <c r="I3134" s="1" t="s">
        <v>4428</v>
      </c>
      <c r="J3134" s="33" t="s">
        <v>4428</v>
      </c>
      <c r="K3134" s="5">
        <v>1</v>
      </c>
      <c r="L3134" s="1" t="s">
        <v>4786</v>
      </c>
      <c r="M3134" s="68" t="s">
        <v>25737</v>
      </c>
      <c r="N3134" s="5">
        <v>2220700</v>
      </c>
      <c r="O3134" s="1" t="s">
        <v>25738</v>
      </c>
      <c r="P3134" s="1" t="s">
        <v>13456</v>
      </c>
      <c r="Q3134" s="1">
        <v>210</v>
      </c>
      <c r="R3134" s="1">
        <v>3</v>
      </c>
      <c r="S3134" s="1" t="s">
        <v>20581</v>
      </c>
      <c r="U3134" s="1">
        <v>7</v>
      </c>
      <c r="X3134" s="1" t="s">
        <v>25695</v>
      </c>
      <c r="Y3134" s="1" t="s">
        <v>25696</v>
      </c>
      <c r="Z3134" s="5">
        <v>0</v>
      </c>
      <c r="AB3134" s="15">
        <v>0</v>
      </c>
      <c r="AD3134" s="15">
        <v>0</v>
      </c>
      <c r="AE3134" s="1">
        <v>1</v>
      </c>
      <c r="AF3134" s="5" t="s">
        <v>150</v>
      </c>
      <c r="AG3134" s="5" t="s">
        <v>151</v>
      </c>
      <c r="AH3134" s="5" t="s">
        <v>152</v>
      </c>
      <c r="AI3134" s="5" t="s">
        <v>153</v>
      </c>
      <c r="AJ3134" s="5" t="s">
        <v>154</v>
      </c>
      <c r="AK3134" s="117" t="s">
        <v>392</v>
      </c>
      <c r="AL3134" s="117" t="s">
        <v>149</v>
      </c>
      <c r="AM3134" s="5">
        <v>0</v>
      </c>
      <c r="AN3134" s="5"/>
    </row>
    <row r="3135" spans="2:40" x14ac:dyDescent="0.15">
      <c r="B3135" s="52" t="s">
        <v>25739</v>
      </c>
      <c r="C3135" s="25">
        <v>23131</v>
      </c>
      <c r="D3135" s="52" t="s">
        <v>25688</v>
      </c>
      <c r="E3135" s="15" t="s">
        <v>25740</v>
      </c>
      <c r="F3135" s="1" t="s">
        <v>25741</v>
      </c>
      <c r="G3135" s="1" t="s">
        <v>25742</v>
      </c>
      <c r="H3135" s="15" t="s">
        <v>25743</v>
      </c>
      <c r="I3135" s="1" t="s">
        <v>4428</v>
      </c>
      <c r="J3135" s="33" t="s">
        <v>4428</v>
      </c>
      <c r="K3135" s="5">
        <v>1</v>
      </c>
      <c r="L3135" s="1" t="s">
        <v>4786</v>
      </c>
      <c r="M3135" s="68" t="s">
        <v>25744</v>
      </c>
      <c r="N3135" s="5">
        <v>2220800</v>
      </c>
      <c r="O3135" s="1" t="s">
        <v>25745</v>
      </c>
      <c r="P3135" s="1" t="s">
        <v>13456</v>
      </c>
      <c r="Q3135" s="1">
        <v>210</v>
      </c>
      <c r="R3135" s="1">
        <v>3</v>
      </c>
      <c r="S3135" s="1" t="s">
        <v>20581</v>
      </c>
      <c r="U3135" s="1">
        <v>8</v>
      </c>
      <c r="X3135" s="1" t="s">
        <v>25695</v>
      </c>
      <c r="Y3135" s="1" t="s">
        <v>25696</v>
      </c>
      <c r="Z3135" s="5">
        <v>0</v>
      </c>
      <c r="AB3135" s="15">
        <v>0</v>
      </c>
      <c r="AD3135" s="15">
        <v>0</v>
      </c>
      <c r="AE3135" s="1">
        <v>1</v>
      </c>
      <c r="AF3135" s="5" t="s">
        <v>150</v>
      </c>
      <c r="AG3135" s="5" t="s">
        <v>151</v>
      </c>
      <c r="AH3135" s="5" t="s">
        <v>152</v>
      </c>
      <c r="AI3135" s="5" t="s">
        <v>153</v>
      </c>
      <c r="AJ3135" s="5" t="s">
        <v>154</v>
      </c>
      <c r="AK3135" s="117" t="s">
        <v>392</v>
      </c>
      <c r="AL3135" s="117" t="s">
        <v>149</v>
      </c>
      <c r="AM3135" s="1">
        <v>0</v>
      </c>
      <c r="AN3135" s="1"/>
    </row>
    <row r="3136" spans="2:40" x14ac:dyDescent="0.15">
      <c r="B3136" s="52" t="s">
        <v>25746</v>
      </c>
      <c r="C3136" s="25">
        <v>23132</v>
      </c>
      <c r="D3136" s="52" t="s">
        <v>25747</v>
      </c>
      <c r="E3136" s="15" t="s">
        <v>25748</v>
      </c>
      <c r="F3136" s="1" t="s">
        <v>25749</v>
      </c>
      <c r="G3136" s="1" t="s">
        <v>25750</v>
      </c>
      <c r="H3136" s="15" t="s">
        <v>25751</v>
      </c>
      <c r="I3136" s="1" t="s">
        <v>4428</v>
      </c>
      <c r="J3136" s="33" t="s">
        <v>4428</v>
      </c>
      <c r="K3136" s="5">
        <v>1</v>
      </c>
      <c r="L3136" s="1" t="s">
        <v>4786</v>
      </c>
      <c r="M3136" s="68" t="s">
        <v>25752</v>
      </c>
      <c r="N3136" s="5">
        <v>2250100</v>
      </c>
      <c r="O3136" s="1" t="s">
        <v>25753</v>
      </c>
      <c r="P3136" s="1" t="s">
        <v>13456</v>
      </c>
      <c r="Q3136" s="1">
        <v>240</v>
      </c>
      <c r="R3136" s="1">
        <v>3</v>
      </c>
      <c r="S3136" s="1" t="s">
        <v>20642</v>
      </c>
      <c r="U3136" s="1">
        <v>1</v>
      </c>
      <c r="X3136" s="1" t="s">
        <v>25754</v>
      </c>
      <c r="Y3136" s="1" t="s">
        <v>25755</v>
      </c>
      <c r="Z3136" s="5">
        <v>0</v>
      </c>
      <c r="AB3136" s="15">
        <v>0</v>
      </c>
      <c r="AD3136" s="15">
        <v>0</v>
      </c>
      <c r="AE3136" s="1">
        <v>1</v>
      </c>
      <c r="AF3136" s="5" t="s">
        <v>150</v>
      </c>
      <c r="AG3136" s="5" t="s">
        <v>151</v>
      </c>
      <c r="AH3136" s="5" t="s">
        <v>152</v>
      </c>
      <c r="AI3136" s="5" t="s">
        <v>153</v>
      </c>
      <c r="AJ3136" s="5" t="s">
        <v>154</v>
      </c>
      <c r="AK3136" s="117" t="s">
        <v>392</v>
      </c>
      <c r="AL3136" s="117" t="s">
        <v>149</v>
      </c>
      <c r="AM3136" s="5">
        <v>0</v>
      </c>
      <c r="AN3136" s="5"/>
    </row>
    <row r="3137" spans="2:40" x14ac:dyDescent="0.15">
      <c r="B3137" s="52" t="s">
        <v>25756</v>
      </c>
      <c r="C3137" s="25">
        <v>23133</v>
      </c>
      <c r="D3137" s="52" t="s">
        <v>25747</v>
      </c>
      <c r="E3137" s="15" t="s">
        <v>25757</v>
      </c>
      <c r="F3137" s="1" t="s">
        <v>25758</v>
      </c>
      <c r="G3137" s="1" t="s">
        <v>25759</v>
      </c>
      <c r="H3137" s="15" t="s">
        <v>25760</v>
      </c>
      <c r="I3137" s="1" t="s">
        <v>4428</v>
      </c>
      <c r="J3137" s="33" t="s">
        <v>4428</v>
      </c>
      <c r="K3137" s="5">
        <v>1</v>
      </c>
      <c r="L3137" s="1" t="s">
        <v>4786</v>
      </c>
      <c r="M3137" s="68" t="s">
        <v>25761</v>
      </c>
      <c r="N3137" s="5">
        <v>2250200</v>
      </c>
      <c r="O3137" s="1" t="s">
        <v>25762</v>
      </c>
      <c r="P3137" s="1" t="s">
        <v>13456</v>
      </c>
      <c r="Q3137" s="1">
        <v>240</v>
      </c>
      <c r="R3137" s="1">
        <v>3</v>
      </c>
      <c r="S3137" s="1" t="s">
        <v>20642</v>
      </c>
      <c r="U3137" s="1">
        <v>2</v>
      </c>
      <c r="X3137" s="1" t="s">
        <v>25754</v>
      </c>
      <c r="Y3137" s="1" t="s">
        <v>25755</v>
      </c>
      <c r="Z3137" s="5">
        <v>0</v>
      </c>
      <c r="AB3137" s="15">
        <v>0</v>
      </c>
      <c r="AD3137" s="15">
        <v>0</v>
      </c>
      <c r="AE3137" s="1">
        <v>1</v>
      </c>
      <c r="AF3137" s="5" t="s">
        <v>150</v>
      </c>
      <c r="AG3137" s="5" t="s">
        <v>151</v>
      </c>
      <c r="AH3137" s="5" t="s">
        <v>152</v>
      </c>
      <c r="AI3137" s="5" t="s">
        <v>153</v>
      </c>
      <c r="AJ3137" s="5" t="s">
        <v>154</v>
      </c>
      <c r="AK3137" s="117" t="s">
        <v>392</v>
      </c>
      <c r="AL3137" s="117" t="s">
        <v>149</v>
      </c>
      <c r="AM3137" s="1">
        <v>0</v>
      </c>
      <c r="AN3137" s="1"/>
    </row>
    <row r="3138" spans="2:40" x14ac:dyDescent="0.15">
      <c r="B3138" s="52" t="s">
        <v>25763</v>
      </c>
      <c r="C3138" s="25">
        <v>23134</v>
      </c>
      <c r="D3138" s="52" t="s">
        <v>25747</v>
      </c>
      <c r="E3138" s="15" t="s">
        <v>25764</v>
      </c>
      <c r="F3138" s="1" t="s">
        <v>25765</v>
      </c>
      <c r="G3138" s="1" t="s">
        <v>25766</v>
      </c>
      <c r="H3138" s="15" t="s">
        <v>25767</v>
      </c>
      <c r="I3138" s="1" t="s">
        <v>4428</v>
      </c>
      <c r="J3138" s="33" t="s">
        <v>4428</v>
      </c>
      <c r="K3138" s="5">
        <v>1</v>
      </c>
      <c r="L3138" s="1" t="s">
        <v>4786</v>
      </c>
      <c r="M3138" s="68" t="s">
        <v>25768</v>
      </c>
      <c r="N3138" s="5">
        <v>2250300</v>
      </c>
      <c r="O3138" s="1" t="s">
        <v>25769</v>
      </c>
      <c r="P3138" s="1" t="s">
        <v>13456</v>
      </c>
      <c r="Q3138" s="1">
        <v>240</v>
      </c>
      <c r="R3138" s="1">
        <v>3</v>
      </c>
      <c r="S3138" s="1" t="s">
        <v>20642</v>
      </c>
      <c r="U3138" s="1">
        <v>3</v>
      </c>
      <c r="X3138" s="1" t="s">
        <v>25754</v>
      </c>
      <c r="Y3138" s="1" t="s">
        <v>25755</v>
      </c>
      <c r="Z3138" s="5">
        <v>0</v>
      </c>
      <c r="AB3138" s="15">
        <v>0</v>
      </c>
      <c r="AD3138" s="15">
        <v>0</v>
      </c>
      <c r="AE3138" s="1">
        <v>1</v>
      </c>
      <c r="AF3138" s="5" t="s">
        <v>150</v>
      </c>
      <c r="AG3138" s="5" t="s">
        <v>151</v>
      </c>
      <c r="AH3138" s="5" t="s">
        <v>152</v>
      </c>
      <c r="AI3138" s="5" t="s">
        <v>153</v>
      </c>
      <c r="AJ3138" s="5" t="s">
        <v>154</v>
      </c>
      <c r="AK3138" s="117" t="s">
        <v>392</v>
      </c>
      <c r="AL3138" s="117" t="s">
        <v>149</v>
      </c>
      <c r="AM3138" s="5">
        <v>0</v>
      </c>
      <c r="AN3138" s="5"/>
    </row>
    <row r="3139" spans="2:40" x14ac:dyDescent="0.15">
      <c r="B3139" s="52" t="s">
        <v>25770</v>
      </c>
      <c r="C3139" s="25">
        <v>23135</v>
      </c>
      <c r="D3139" s="52" t="s">
        <v>25747</v>
      </c>
      <c r="E3139" s="15" t="s">
        <v>25771</v>
      </c>
      <c r="F3139" s="1" t="s">
        <v>25772</v>
      </c>
      <c r="G3139" s="1" t="s">
        <v>25773</v>
      </c>
      <c r="H3139" s="15" t="s">
        <v>25774</v>
      </c>
      <c r="I3139" s="1" t="s">
        <v>4428</v>
      </c>
      <c r="J3139" s="33" t="s">
        <v>4428</v>
      </c>
      <c r="K3139" s="5">
        <v>1</v>
      </c>
      <c r="L3139" s="1" t="s">
        <v>4786</v>
      </c>
      <c r="M3139" s="68" t="s">
        <v>25775</v>
      </c>
      <c r="N3139" s="5">
        <v>2250400</v>
      </c>
      <c r="O3139" s="1" t="s">
        <v>25776</v>
      </c>
      <c r="P3139" s="1" t="s">
        <v>13456</v>
      </c>
      <c r="Q3139" s="1">
        <v>240</v>
      </c>
      <c r="R3139" s="1">
        <v>3</v>
      </c>
      <c r="S3139" s="1" t="s">
        <v>20642</v>
      </c>
      <c r="U3139" s="1">
        <v>4</v>
      </c>
      <c r="X3139" s="1" t="s">
        <v>25754</v>
      </c>
      <c r="Y3139" s="1" t="s">
        <v>25755</v>
      </c>
      <c r="Z3139" s="5">
        <v>0</v>
      </c>
      <c r="AB3139" s="15">
        <v>0</v>
      </c>
      <c r="AD3139" s="15">
        <v>0</v>
      </c>
      <c r="AE3139" s="1">
        <v>1</v>
      </c>
      <c r="AF3139" s="5" t="s">
        <v>150</v>
      </c>
      <c r="AG3139" s="5" t="s">
        <v>151</v>
      </c>
      <c r="AH3139" s="5" t="s">
        <v>152</v>
      </c>
      <c r="AI3139" s="5" t="s">
        <v>153</v>
      </c>
      <c r="AJ3139" s="5" t="s">
        <v>154</v>
      </c>
      <c r="AK3139" s="117" t="s">
        <v>392</v>
      </c>
      <c r="AL3139" s="117" t="s">
        <v>149</v>
      </c>
      <c r="AM3139" s="1">
        <v>0</v>
      </c>
      <c r="AN3139" s="1"/>
    </row>
    <row r="3140" spans="2:40" x14ac:dyDescent="0.15">
      <c r="B3140" s="52" t="s">
        <v>25777</v>
      </c>
      <c r="C3140" s="25">
        <v>23136</v>
      </c>
      <c r="D3140" s="52" t="s">
        <v>25747</v>
      </c>
      <c r="E3140" s="15" t="s">
        <v>25778</v>
      </c>
      <c r="F3140" s="1" t="s">
        <v>25779</v>
      </c>
      <c r="G3140" s="1" t="s">
        <v>25780</v>
      </c>
      <c r="H3140" s="15" t="s">
        <v>25781</v>
      </c>
      <c r="I3140" s="1" t="s">
        <v>4428</v>
      </c>
      <c r="J3140" s="33" t="s">
        <v>4428</v>
      </c>
      <c r="K3140" s="5">
        <v>1</v>
      </c>
      <c r="L3140" s="1" t="s">
        <v>4786</v>
      </c>
      <c r="M3140" s="68" t="s">
        <v>25782</v>
      </c>
      <c r="N3140" s="5">
        <v>2250500</v>
      </c>
      <c r="O3140" s="1" t="s">
        <v>25783</v>
      </c>
      <c r="P3140" s="1" t="s">
        <v>13456</v>
      </c>
      <c r="Q3140" s="1">
        <v>240</v>
      </c>
      <c r="R3140" s="1">
        <v>3</v>
      </c>
      <c r="S3140" s="1" t="s">
        <v>20642</v>
      </c>
      <c r="U3140" s="1">
        <v>5</v>
      </c>
      <c r="X3140" s="1" t="s">
        <v>25754</v>
      </c>
      <c r="Y3140" s="1" t="s">
        <v>25755</v>
      </c>
      <c r="Z3140" s="5">
        <v>0</v>
      </c>
      <c r="AB3140" s="15">
        <v>0</v>
      </c>
      <c r="AD3140" s="15">
        <v>0</v>
      </c>
      <c r="AE3140" s="1">
        <v>1</v>
      </c>
      <c r="AF3140" s="5" t="s">
        <v>150</v>
      </c>
      <c r="AG3140" s="5" t="s">
        <v>151</v>
      </c>
      <c r="AH3140" s="5" t="s">
        <v>152</v>
      </c>
      <c r="AI3140" s="5" t="s">
        <v>153</v>
      </c>
      <c r="AJ3140" s="5" t="s">
        <v>154</v>
      </c>
      <c r="AK3140" s="117" t="s">
        <v>392</v>
      </c>
      <c r="AL3140" s="117" t="s">
        <v>149</v>
      </c>
      <c r="AM3140" s="5">
        <v>0</v>
      </c>
      <c r="AN3140" s="5"/>
    </row>
    <row r="3141" spans="2:40" x14ac:dyDescent="0.15">
      <c r="B3141" s="52" t="s">
        <v>25784</v>
      </c>
      <c r="C3141" s="25">
        <v>23137</v>
      </c>
      <c r="D3141" s="52" t="s">
        <v>25747</v>
      </c>
      <c r="E3141" s="15" t="s">
        <v>25785</v>
      </c>
      <c r="F3141" s="1" t="s">
        <v>25786</v>
      </c>
      <c r="G3141" s="1" t="s">
        <v>25787</v>
      </c>
      <c r="H3141" s="15" t="s">
        <v>25788</v>
      </c>
      <c r="I3141" s="1" t="s">
        <v>4428</v>
      </c>
      <c r="J3141" s="33" t="s">
        <v>4428</v>
      </c>
      <c r="K3141" s="5">
        <v>1</v>
      </c>
      <c r="L3141" s="1" t="s">
        <v>4786</v>
      </c>
      <c r="M3141" s="68" t="s">
        <v>25789</v>
      </c>
      <c r="N3141" s="5">
        <v>2250600</v>
      </c>
      <c r="O3141" s="1" t="s">
        <v>25790</v>
      </c>
      <c r="P3141" s="1" t="s">
        <v>13456</v>
      </c>
      <c r="Q3141" s="1">
        <v>240</v>
      </c>
      <c r="R3141" s="1">
        <v>3</v>
      </c>
      <c r="S3141" s="1" t="s">
        <v>20642</v>
      </c>
      <c r="U3141" s="1">
        <v>6</v>
      </c>
      <c r="X3141" s="1" t="s">
        <v>25754</v>
      </c>
      <c r="Y3141" s="1" t="s">
        <v>25755</v>
      </c>
      <c r="Z3141" s="5">
        <v>0</v>
      </c>
      <c r="AB3141" s="15">
        <v>0</v>
      </c>
      <c r="AD3141" s="15">
        <v>0</v>
      </c>
      <c r="AE3141" s="1">
        <v>1</v>
      </c>
      <c r="AF3141" s="5" t="s">
        <v>150</v>
      </c>
      <c r="AG3141" s="5" t="s">
        <v>151</v>
      </c>
      <c r="AH3141" s="5" t="s">
        <v>152</v>
      </c>
      <c r="AI3141" s="5" t="s">
        <v>153</v>
      </c>
      <c r="AJ3141" s="5" t="s">
        <v>154</v>
      </c>
      <c r="AK3141" s="117" t="s">
        <v>392</v>
      </c>
      <c r="AL3141" s="117" t="s">
        <v>149</v>
      </c>
      <c r="AM3141" s="1">
        <v>0</v>
      </c>
      <c r="AN3141" s="1"/>
    </row>
    <row r="3142" spans="2:40" x14ac:dyDescent="0.15">
      <c r="B3142" s="52" t="s">
        <v>25791</v>
      </c>
      <c r="C3142" s="25">
        <v>23138</v>
      </c>
      <c r="D3142" s="52" t="s">
        <v>25747</v>
      </c>
      <c r="E3142" s="15" t="s">
        <v>25792</v>
      </c>
      <c r="F3142" s="1" t="s">
        <v>25793</v>
      </c>
      <c r="G3142" s="1" t="s">
        <v>25794</v>
      </c>
      <c r="H3142" s="15" t="s">
        <v>25795</v>
      </c>
      <c r="I3142" s="1" t="s">
        <v>4428</v>
      </c>
      <c r="J3142" s="33" t="s">
        <v>4428</v>
      </c>
      <c r="K3142" s="5">
        <v>1</v>
      </c>
      <c r="L3142" s="1" t="s">
        <v>4786</v>
      </c>
      <c r="M3142" s="68" t="s">
        <v>25796</v>
      </c>
      <c r="N3142" s="5">
        <v>2250700</v>
      </c>
      <c r="O3142" s="1" t="s">
        <v>25797</v>
      </c>
      <c r="P3142" s="1" t="s">
        <v>13456</v>
      </c>
      <c r="Q3142" s="1">
        <v>240</v>
      </c>
      <c r="R3142" s="1">
        <v>3</v>
      </c>
      <c r="S3142" s="1" t="s">
        <v>20642</v>
      </c>
      <c r="U3142" s="1">
        <v>7</v>
      </c>
      <c r="X3142" s="1" t="s">
        <v>25754</v>
      </c>
      <c r="Y3142" s="1" t="s">
        <v>25755</v>
      </c>
      <c r="Z3142" s="5">
        <v>0</v>
      </c>
      <c r="AB3142" s="15">
        <v>0</v>
      </c>
      <c r="AD3142" s="15">
        <v>0</v>
      </c>
      <c r="AE3142" s="1">
        <v>1</v>
      </c>
      <c r="AF3142" s="5" t="s">
        <v>150</v>
      </c>
      <c r="AG3142" s="5" t="s">
        <v>151</v>
      </c>
      <c r="AH3142" s="5" t="s">
        <v>152</v>
      </c>
      <c r="AI3142" s="5" t="s">
        <v>153</v>
      </c>
      <c r="AJ3142" s="5" t="s">
        <v>154</v>
      </c>
      <c r="AK3142" s="117" t="s">
        <v>392</v>
      </c>
      <c r="AL3142" s="117" t="s">
        <v>149</v>
      </c>
      <c r="AM3142" s="5">
        <v>0</v>
      </c>
      <c r="AN3142" s="5"/>
    </row>
    <row r="3143" spans="2:40" x14ac:dyDescent="0.15">
      <c r="B3143" s="52" t="s">
        <v>25798</v>
      </c>
      <c r="C3143" s="25">
        <v>23139</v>
      </c>
      <c r="D3143" s="52" t="s">
        <v>25747</v>
      </c>
      <c r="E3143" s="15" t="s">
        <v>25799</v>
      </c>
      <c r="F3143" s="1" t="s">
        <v>25800</v>
      </c>
      <c r="G3143" s="1" t="s">
        <v>25801</v>
      </c>
      <c r="H3143" s="15" t="s">
        <v>25802</v>
      </c>
      <c r="I3143" s="1" t="s">
        <v>4428</v>
      </c>
      <c r="J3143" s="33" t="s">
        <v>4428</v>
      </c>
      <c r="K3143" s="5">
        <v>1</v>
      </c>
      <c r="L3143" s="1" t="s">
        <v>4786</v>
      </c>
      <c r="M3143" s="68" t="s">
        <v>25803</v>
      </c>
      <c r="N3143" s="5">
        <v>2250800</v>
      </c>
      <c r="O3143" s="1" t="s">
        <v>25804</v>
      </c>
      <c r="P3143" s="1" t="s">
        <v>13456</v>
      </c>
      <c r="Q3143" s="1">
        <v>240</v>
      </c>
      <c r="R3143" s="1">
        <v>3</v>
      </c>
      <c r="S3143" s="1" t="s">
        <v>20642</v>
      </c>
      <c r="U3143" s="1">
        <v>8</v>
      </c>
      <c r="X3143" s="1" t="s">
        <v>25754</v>
      </c>
      <c r="Y3143" s="1" t="s">
        <v>25755</v>
      </c>
      <c r="Z3143" s="5">
        <v>0</v>
      </c>
      <c r="AB3143" s="15">
        <v>0</v>
      </c>
      <c r="AD3143" s="15">
        <v>0</v>
      </c>
      <c r="AE3143" s="1">
        <v>1</v>
      </c>
      <c r="AF3143" s="5" t="s">
        <v>150</v>
      </c>
      <c r="AG3143" s="5" t="s">
        <v>151</v>
      </c>
      <c r="AH3143" s="5" t="s">
        <v>152</v>
      </c>
      <c r="AI3143" s="5" t="s">
        <v>153</v>
      </c>
      <c r="AJ3143" s="5" t="s">
        <v>154</v>
      </c>
      <c r="AK3143" s="117" t="s">
        <v>392</v>
      </c>
      <c r="AL3143" s="117" t="s">
        <v>149</v>
      </c>
      <c r="AM3143" s="1">
        <v>0</v>
      </c>
      <c r="AN3143" s="1"/>
    </row>
    <row r="3144" spans="2:40" x14ac:dyDescent="0.15">
      <c r="B3144" s="52" t="s">
        <v>25805</v>
      </c>
      <c r="C3144" s="25">
        <v>23140</v>
      </c>
      <c r="D3144" s="52" t="s">
        <v>25806</v>
      </c>
      <c r="E3144" s="15" t="s">
        <v>25807</v>
      </c>
      <c r="F3144" s="1" t="s">
        <v>25808</v>
      </c>
      <c r="G3144" s="1" t="s">
        <v>25809</v>
      </c>
      <c r="H3144" s="15" t="s">
        <v>25810</v>
      </c>
      <c r="I3144" s="1" t="s">
        <v>4428</v>
      </c>
      <c r="J3144" s="33" t="s">
        <v>4428</v>
      </c>
      <c r="K3144" s="5">
        <v>1</v>
      </c>
      <c r="L3144" s="1" t="s">
        <v>4797</v>
      </c>
      <c r="M3144" s="68" t="s">
        <v>25811</v>
      </c>
      <c r="N3144" s="5">
        <v>220100</v>
      </c>
      <c r="O3144" s="1" t="s">
        <v>25812</v>
      </c>
      <c r="P3144" s="1" t="s">
        <v>4800</v>
      </c>
      <c r="Q3144" s="1">
        <v>30</v>
      </c>
      <c r="R3144" s="1">
        <v>3</v>
      </c>
      <c r="S3144" s="1" t="s">
        <v>20228</v>
      </c>
      <c r="U3144" s="1">
        <v>1</v>
      </c>
      <c r="X3144" s="1" t="s">
        <v>25813</v>
      </c>
      <c r="Y3144" s="1" t="s">
        <v>25814</v>
      </c>
      <c r="Z3144" s="5">
        <v>0</v>
      </c>
      <c r="AB3144" s="15">
        <v>0</v>
      </c>
      <c r="AD3144" s="15">
        <v>0</v>
      </c>
      <c r="AE3144" s="1">
        <v>1</v>
      </c>
      <c r="AF3144" s="5" t="s">
        <v>150</v>
      </c>
      <c r="AG3144" s="5" t="s">
        <v>151</v>
      </c>
      <c r="AH3144" s="5" t="s">
        <v>152</v>
      </c>
      <c r="AI3144" s="5" t="s">
        <v>153</v>
      </c>
      <c r="AJ3144" s="5" t="s">
        <v>154</v>
      </c>
      <c r="AK3144" s="117" t="s">
        <v>149</v>
      </c>
      <c r="AL3144" s="117" t="s">
        <v>149</v>
      </c>
      <c r="AM3144" s="5">
        <v>0</v>
      </c>
      <c r="AN3144" s="5"/>
    </row>
    <row r="3145" spans="2:40" x14ac:dyDescent="0.15">
      <c r="B3145" s="52" t="s">
        <v>25815</v>
      </c>
      <c r="C3145" s="25">
        <v>23141</v>
      </c>
      <c r="D3145" s="52" t="s">
        <v>25806</v>
      </c>
      <c r="E3145" s="15" t="s">
        <v>25816</v>
      </c>
      <c r="F3145" s="1" t="s">
        <v>25817</v>
      </c>
      <c r="G3145" s="1" t="s">
        <v>25818</v>
      </c>
      <c r="H3145" s="15" t="s">
        <v>25819</v>
      </c>
      <c r="I3145" s="1" t="s">
        <v>4428</v>
      </c>
      <c r="J3145" s="33" t="s">
        <v>4428</v>
      </c>
      <c r="K3145" s="5">
        <v>1</v>
      </c>
      <c r="L3145" s="1" t="s">
        <v>4797</v>
      </c>
      <c r="M3145" s="68" t="s">
        <v>25820</v>
      </c>
      <c r="N3145" s="5">
        <v>220200</v>
      </c>
      <c r="O3145" s="1" t="s">
        <v>25821</v>
      </c>
      <c r="P3145" s="1" t="s">
        <v>4800</v>
      </c>
      <c r="Q3145" s="1">
        <v>30</v>
      </c>
      <c r="R3145" s="1">
        <v>3</v>
      </c>
      <c r="S3145" s="1" t="s">
        <v>20228</v>
      </c>
      <c r="U3145" s="1">
        <v>2</v>
      </c>
      <c r="X3145" s="1" t="s">
        <v>25813</v>
      </c>
      <c r="Y3145" s="1" t="s">
        <v>25814</v>
      </c>
      <c r="Z3145" s="5">
        <v>0</v>
      </c>
      <c r="AB3145" s="15">
        <v>0</v>
      </c>
      <c r="AD3145" s="15">
        <v>0</v>
      </c>
      <c r="AE3145" s="1">
        <v>1</v>
      </c>
      <c r="AF3145" s="5" t="s">
        <v>150</v>
      </c>
      <c r="AG3145" s="5" t="s">
        <v>151</v>
      </c>
      <c r="AH3145" s="5" t="s">
        <v>152</v>
      </c>
      <c r="AI3145" s="5" t="s">
        <v>153</v>
      </c>
      <c r="AJ3145" s="5" t="s">
        <v>154</v>
      </c>
      <c r="AK3145" s="117" t="s">
        <v>149</v>
      </c>
      <c r="AL3145" s="117" t="s">
        <v>149</v>
      </c>
      <c r="AM3145" s="1">
        <v>0</v>
      </c>
      <c r="AN3145" s="1"/>
    </row>
    <row r="3146" spans="2:40" x14ac:dyDescent="0.15">
      <c r="B3146" s="52" t="s">
        <v>25822</v>
      </c>
      <c r="C3146" s="25">
        <v>23142</v>
      </c>
      <c r="D3146" s="52" t="s">
        <v>25806</v>
      </c>
      <c r="E3146" s="15" t="s">
        <v>25823</v>
      </c>
      <c r="F3146" s="1" t="s">
        <v>25824</v>
      </c>
      <c r="G3146" s="1" t="s">
        <v>25825</v>
      </c>
      <c r="H3146" s="15" t="s">
        <v>25826</v>
      </c>
      <c r="I3146" s="1" t="s">
        <v>4428</v>
      </c>
      <c r="J3146" s="33" t="s">
        <v>4428</v>
      </c>
      <c r="K3146" s="5">
        <v>1</v>
      </c>
      <c r="L3146" s="1" t="s">
        <v>4797</v>
      </c>
      <c r="M3146" s="68" t="s">
        <v>25827</v>
      </c>
      <c r="N3146" s="5">
        <v>220300</v>
      </c>
      <c r="O3146" s="1" t="s">
        <v>25828</v>
      </c>
      <c r="P3146" s="1" t="s">
        <v>4800</v>
      </c>
      <c r="Q3146" s="1">
        <v>30</v>
      </c>
      <c r="R3146" s="1">
        <v>3</v>
      </c>
      <c r="S3146" s="1" t="s">
        <v>20228</v>
      </c>
      <c r="U3146" s="1">
        <v>3</v>
      </c>
      <c r="X3146" s="1" t="s">
        <v>25813</v>
      </c>
      <c r="Y3146" s="1" t="s">
        <v>25814</v>
      </c>
      <c r="Z3146" s="5">
        <v>0</v>
      </c>
      <c r="AB3146" s="15">
        <v>0</v>
      </c>
      <c r="AD3146" s="15">
        <v>0</v>
      </c>
      <c r="AE3146" s="1">
        <v>1</v>
      </c>
      <c r="AF3146" s="5" t="s">
        <v>150</v>
      </c>
      <c r="AG3146" s="5" t="s">
        <v>151</v>
      </c>
      <c r="AH3146" s="5" t="s">
        <v>152</v>
      </c>
      <c r="AI3146" s="5" t="s">
        <v>153</v>
      </c>
      <c r="AJ3146" s="5" t="s">
        <v>154</v>
      </c>
      <c r="AK3146" s="117" t="s">
        <v>149</v>
      </c>
      <c r="AL3146" s="117" t="s">
        <v>149</v>
      </c>
      <c r="AM3146" s="5">
        <v>0</v>
      </c>
      <c r="AN3146" s="5"/>
    </row>
    <row r="3147" spans="2:40" x14ac:dyDescent="0.15">
      <c r="B3147" s="52" t="s">
        <v>25829</v>
      </c>
      <c r="C3147" s="25">
        <v>23143</v>
      </c>
      <c r="D3147" s="52" t="s">
        <v>25806</v>
      </c>
      <c r="E3147" s="15" t="s">
        <v>25830</v>
      </c>
      <c r="F3147" s="1" t="s">
        <v>25831</v>
      </c>
      <c r="G3147" s="1" t="s">
        <v>25832</v>
      </c>
      <c r="H3147" s="15" t="s">
        <v>25833</v>
      </c>
      <c r="I3147" s="1" t="s">
        <v>4428</v>
      </c>
      <c r="J3147" s="33" t="s">
        <v>4428</v>
      </c>
      <c r="K3147" s="5">
        <v>1</v>
      </c>
      <c r="L3147" s="1" t="s">
        <v>4797</v>
      </c>
      <c r="M3147" s="68" t="s">
        <v>25834</v>
      </c>
      <c r="N3147" s="5">
        <v>220400</v>
      </c>
      <c r="O3147" s="1" t="s">
        <v>25835</v>
      </c>
      <c r="P3147" s="1" t="s">
        <v>4800</v>
      </c>
      <c r="Q3147" s="1">
        <v>30</v>
      </c>
      <c r="R3147" s="1">
        <v>3</v>
      </c>
      <c r="S3147" s="1" t="s">
        <v>20228</v>
      </c>
      <c r="U3147" s="1">
        <v>4</v>
      </c>
      <c r="X3147" s="1" t="s">
        <v>25813</v>
      </c>
      <c r="Y3147" s="1" t="s">
        <v>25814</v>
      </c>
      <c r="Z3147" s="5">
        <v>0</v>
      </c>
      <c r="AB3147" s="15">
        <v>0</v>
      </c>
      <c r="AD3147" s="15">
        <v>0</v>
      </c>
      <c r="AE3147" s="1">
        <v>1</v>
      </c>
      <c r="AF3147" s="5" t="s">
        <v>150</v>
      </c>
      <c r="AG3147" s="5" t="s">
        <v>151</v>
      </c>
      <c r="AH3147" s="5" t="s">
        <v>152</v>
      </c>
      <c r="AI3147" s="5" t="s">
        <v>153</v>
      </c>
      <c r="AJ3147" s="5" t="s">
        <v>154</v>
      </c>
      <c r="AK3147" s="117" t="s">
        <v>149</v>
      </c>
      <c r="AL3147" s="117" t="s">
        <v>149</v>
      </c>
      <c r="AM3147" s="1">
        <v>0</v>
      </c>
      <c r="AN3147" s="1"/>
    </row>
    <row r="3148" spans="2:40" x14ac:dyDescent="0.15">
      <c r="B3148" s="52" t="s">
        <v>25836</v>
      </c>
      <c r="C3148" s="25">
        <v>23144</v>
      </c>
      <c r="D3148" s="52" t="s">
        <v>25806</v>
      </c>
      <c r="E3148" s="15" t="s">
        <v>25837</v>
      </c>
      <c r="F3148" s="1" t="s">
        <v>25838</v>
      </c>
      <c r="G3148" s="1" t="s">
        <v>25839</v>
      </c>
      <c r="H3148" s="15" t="s">
        <v>25840</v>
      </c>
      <c r="I3148" s="1" t="s">
        <v>4428</v>
      </c>
      <c r="J3148" s="33" t="s">
        <v>4428</v>
      </c>
      <c r="K3148" s="5">
        <v>1</v>
      </c>
      <c r="L3148" s="1" t="s">
        <v>4797</v>
      </c>
      <c r="M3148" s="68" t="s">
        <v>25841</v>
      </c>
      <c r="N3148" s="5">
        <v>220500</v>
      </c>
      <c r="O3148" s="1" t="s">
        <v>25842</v>
      </c>
      <c r="P3148" s="1" t="s">
        <v>4800</v>
      </c>
      <c r="Q3148" s="1">
        <v>30</v>
      </c>
      <c r="R3148" s="1">
        <v>3</v>
      </c>
      <c r="S3148" s="1" t="s">
        <v>20228</v>
      </c>
      <c r="U3148" s="1">
        <v>5</v>
      </c>
      <c r="X3148" s="1" t="s">
        <v>25813</v>
      </c>
      <c r="Y3148" s="1" t="s">
        <v>25814</v>
      </c>
      <c r="Z3148" s="5">
        <v>0</v>
      </c>
      <c r="AB3148" s="15">
        <v>0</v>
      </c>
      <c r="AD3148" s="15">
        <v>0</v>
      </c>
      <c r="AE3148" s="1">
        <v>1</v>
      </c>
      <c r="AF3148" s="5" t="s">
        <v>150</v>
      </c>
      <c r="AG3148" s="5" t="s">
        <v>151</v>
      </c>
      <c r="AH3148" s="5" t="s">
        <v>152</v>
      </c>
      <c r="AI3148" s="5" t="s">
        <v>153</v>
      </c>
      <c r="AJ3148" s="5" t="s">
        <v>154</v>
      </c>
      <c r="AK3148" s="117" t="s">
        <v>149</v>
      </c>
      <c r="AL3148" s="117" t="s">
        <v>149</v>
      </c>
      <c r="AM3148" s="5">
        <v>0</v>
      </c>
      <c r="AN3148" s="5"/>
    </row>
    <row r="3149" spans="2:40" x14ac:dyDescent="0.15">
      <c r="B3149" s="52" t="s">
        <v>25843</v>
      </c>
      <c r="C3149" s="25">
        <v>23145</v>
      </c>
      <c r="D3149" s="52" t="s">
        <v>25806</v>
      </c>
      <c r="E3149" s="15" t="s">
        <v>25844</v>
      </c>
      <c r="F3149" s="1" t="s">
        <v>25845</v>
      </c>
      <c r="G3149" s="1" t="s">
        <v>25846</v>
      </c>
      <c r="H3149" s="15" t="s">
        <v>25847</v>
      </c>
      <c r="I3149" s="1" t="s">
        <v>4428</v>
      </c>
      <c r="J3149" s="33" t="s">
        <v>4428</v>
      </c>
      <c r="K3149" s="5">
        <v>1</v>
      </c>
      <c r="L3149" s="1" t="s">
        <v>4797</v>
      </c>
      <c r="M3149" s="68" t="s">
        <v>25848</v>
      </c>
      <c r="N3149" s="5">
        <v>220600</v>
      </c>
      <c r="O3149" s="1" t="s">
        <v>25849</v>
      </c>
      <c r="P3149" s="1" t="s">
        <v>4800</v>
      </c>
      <c r="Q3149" s="1">
        <v>30</v>
      </c>
      <c r="R3149" s="1">
        <v>3</v>
      </c>
      <c r="S3149" s="1" t="s">
        <v>20228</v>
      </c>
      <c r="U3149" s="1">
        <v>6</v>
      </c>
      <c r="X3149" s="1" t="s">
        <v>25813</v>
      </c>
      <c r="Y3149" s="1" t="s">
        <v>25814</v>
      </c>
      <c r="Z3149" s="5">
        <v>0</v>
      </c>
      <c r="AB3149" s="15">
        <v>0</v>
      </c>
      <c r="AD3149" s="15">
        <v>0</v>
      </c>
      <c r="AE3149" s="1">
        <v>1</v>
      </c>
      <c r="AF3149" s="5" t="s">
        <v>150</v>
      </c>
      <c r="AG3149" s="5" t="s">
        <v>151</v>
      </c>
      <c r="AH3149" s="5" t="s">
        <v>152</v>
      </c>
      <c r="AI3149" s="5" t="s">
        <v>153</v>
      </c>
      <c r="AJ3149" s="5" t="s">
        <v>154</v>
      </c>
      <c r="AK3149" s="117" t="s">
        <v>149</v>
      </c>
      <c r="AL3149" s="117" t="s">
        <v>149</v>
      </c>
      <c r="AM3149" s="1">
        <v>0</v>
      </c>
      <c r="AN3149" s="1"/>
    </row>
    <row r="3150" spans="2:40" x14ac:dyDescent="0.15">
      <c r="B3150" s="52" t="s">
        <v>25850</v>
      </c>
      <c r="C3150" s="25">
        <v>23146</v>
      </c>
      <c r="D3150" s="52" t="s">
        <v>25806</v>
      </c>
      <c r="E3150" s="15" t="s">
        <v>25851</v>
      </c>
      <c r="F3150" s="1" t="s">
        <v>25852</v>
      </c>
      <c r="G3150" s="1" t="s">
        <v>25853</v>
      </c>
      <c r="H3150" s="15" t="s">
        <v>25854</v>
      </c>
      <c r="I3150" s="1" t="s">
        <v>4428</v>
      </c>
      <c r="J3150" s="33" t="s">
        <v>4428</v>
      </c>
      <c r="K3150" s="5">
        <v>1</v>
      </c>
      <c r="L3150" s="1" t="s">
        <v>4797</v>
      </c>
      <c r="M3150" s="68" t="s">
        <v>25855</v>
      </c>
      <c r="N3150" s="5">
        <v>220700</v>
      </c>
      <c r="O3150" s="1" t="s">
        <v>25856</v>
      </c>
      <c r="P3150" s="1" t="s">
        <v>4800</v>
      </c>
      <c r="Q3150" s="1">
        <v>30</v>
      </c>
      <c r="R3150" s="1">
        <v>3</v>
      </c>
      <c r="S3150" s="1" t="s">
        <v>20228</v>
      </c>
      <c r="U3150" s="1">
        <v>7</v>
      </c>
      <c r="X3150" s="1" t="s">
        <v>25813</v>
      </c>
      <c r="Y3150" s="1" t="s">
        <v>25814</v>
      </c>
      <c r="Z3150" s="5">
        <v>0</v>
      </c>
      <c r="AB3150" s="15">
        <v>0</v>
      </c>
      <c r="AD3150" s="15">
        <v>0</v>
      </c>
      <c r="AE3150" s="1">
        <v>1</v>
      </c>
      <c r="AF3150" s="5" t="s">
        <v>150</v>
      </c>
      <c r="AG3150" s="5" t="s">
        <v>151</v>
      </c>
      <c r="AH3150" s="5" t="s">
        <v>152</v>
      </c>
      <c r="AI3150" s="5" t="s">
        <v>153</v>
      </c>
      <c r="AJ3150" s="5" t="s">
        <v>154</v>
      </c>
      <c r="AK3150" s="117" t="s">
        <v>149</v>
      </c>
      <c r="AL3150" s="117" t="s">
        <v>149</v>
      </c>
      <c r="AM3150" s="5">
        <v>0</v>
      </c>
      <c r="AN3150" s="5"/>
    </row>
    <row r="3151" spans="2:40" x14ac:dyDescent="0.15">
      <c r="B3151" s="52" t="s">
        <v>25857</v>
      </c>
      <c r="C3151" s="25">
        <v>23147</v>
      </c>
      <c r="D3151" s="52" t="s">
        <v>25806</v>
      </c>
      <c r="E3151" s="15" t="s">
        <v>25858</v>
      </c>
      <c r="F3151" s="1" t="s">
        <v>25859</v>
      </c>
      <c r="G3151" s="1" t="s">
        <v>25860</v>
      </c>
      <c r="H3151" s="15" t="s">
        <v>25861</v>
      </c>
      <c r="I3151" s="1" t="s">
        <v>4428</v>
      </c>
      <c r="J3151" s="33" t="s">
        <v>4428</v>
      </c>
      <c r="K3151" s="5">
        <v>1</v>
      </c>
      <c r="L3151" s="1" t="s">
        <v>4797</v>
      </c>
      <c r="M3151" s="68" t="s">
        <v>25862</v>
      </c>
      <c r="N3151" s="5">
        <v>202800</v>
      </c>
      <c r="O3151" s="1" t="s">
        <v>13286</v>
      </c>
      <c r="P3151" s="1" t="s">
        <v>4800</v>
      </c>
      <c r="Q3151" s="1">
        <v>30</v>
      </c>
      <c r="R3151" s="1">
        <v>3</v>
      </c>
      <c r="S3151" s="1" t="s">
        <v>20228</v>
      </c>
      <c r="U3151" s="1">
        <v>8</v>
      </c>
      <c r="X3151" s="1" t="s">
        <v>25813</v>
      </c>
      <c r="Y3151" s="1" t="s">
        <v>25814</v>
      </c>
      <c r="Z3151" s="5">
        <v>0</v>
      </c>
      <c r="AB3151" s="15">
        <v>0</v>
      </c>
      <c r="AD3151" s="15">
        <v>0</v>
      </c>
      <c r="AE3151" s="1">
        <v>1</v>
      </c>
      <c r="AF3151" s="5" t="s">
        <v>150</v>
      </c>
      <c r="AG3151" s="5" t="s">
        <v>151</v>
      </c>
      <c r="AH3151" s="5" t="s">
        <v>152</v>
      </c>
      <c r="AI3151" s="5" t="s">
        <v>153</v>
      </c>
      <c r="AJ3151" s="5" t="s">
        <v>154</v>
      </c>
      <c r="AK3151" s="117" t="s">
        <v>149</v>
      </c>
      <c r="AL3151" s="117" t="s">
        <v>149</v>
      </c>
      <c r="AM3151" s="1">
        <v>0</v>
      </c>
      <c r="AN3151" s="1"/>
    </row>
    <row r="3152" spans="2:40" x14ac:dyDescent="0.15">
      <c r="B3152" s="52" t="s">
        <v>25863</v>
      </c>
      <c r="C3152" s="25">
        <v>23148</v>
      </c>
      <c r="D3152" s="52" t="s">
        <v>25864</v>
      </c>
      <c r="E3152" s="15" t="s">
        <v>25865</v>
      </c>
      <c r="F3152" s="1" t="s">
        <v>25866</v>
      </c>
      <c r="G3152" s="1" t="s">
        <v>25867</v>
      </c>
      <c r="H3152" s="15" t="s">
        <v>25868</v>
      </c>
      <c r="I3152" s="1" t="s">
        <v>4428</v>
      </c>
      <c r="J3152" s="33" t="s">
        <v>4428</v>
      </c>
      <c r="K3152" s="5">
        <v>1</v>
      </c>
      <c r="L3152" s="1" t="s">
        <v>4797</v>
      </c>
      <c r="M3152" s="68" t="s">
        <v>25869</v>
      </c>
      <c r="N3152" s="5">
        <v>250100</v>
      </c>
      <c r="O3152" s="1" t="s">
        <v>25870</v>
      </c>
      <c r="P3152" s="1" t="s">
        <v>4800</v>
      </c>
      <c r="Q3152" s="1">
        <v>50</v>
      </c>
      <c r="R3152" s="1">
        <v>3</v>
      </c>
      <c r="S3152" s="1" t="s">
        <v>20288</v>
      </c>
      <c r="U3152" s="1">
        <v>1</v>
      </c>
      <c r="X3152" s="1" t="s">
        <v>25871</v>
      </c>
      <c r="Y3152" s="1" t="s">
        <v>25872</v>
      </c>
      <c r="Z3152" s="5">
        <v>0</v>
      </c>
      <c r="AB3152" s="15">
        <v>0</v>
      </c>
      <c r="AD3152" s="15">
        <v>0</v>
      </c>
      <c r="AE3152" s="1">
        <v>1</v>
      </c>
      <c r="AF3152" s="5" t="s">
        <v>150</v>
      </c>
      <c r="AG3152" s="5" t="s">
        <v>151</v>
      </c>
      <c r="AH3152" s="5" t="s">
        <v>152</v>
      </c>
      <c r="AI3152" s="5" t="s">
        <v>153</v>
      </c>
      <c r="AJ3152" s="5" t="s">
        <v>154</v>
      </c>
      <c r="AK3152" s="117" t="s">
        <v>149</v>
      </c>
      <c r="AL3152" s="117" t="s">
        <v>149</v>
      </c>
      <c r="AM3152" s="5">
        <v>0</v>
      </c>
      <c r="AN3152" s="5"/>
    </row>
    <row r="3153" spans="2:40" x14ac:dyDescent="0.15">
      <c r="B3153" s="52" t="s">
        <v>25873</v>
      </c>
      <c r="C3153" s="25">
        <v>23149</v>
      </c>
      <c r="D3153" s="52" t="s">
        <v>25864</v>
      </c>
      <c r="E3153" s="15" t="s">
        <v>25874</v>
      </c>
      <c r="F3153" s="1" t="s">
        <v>25875</v>
      </c>
      <c r="G3153" s="1" t="s">
        <v>25876</v>
      </c>
      <c r="H3153" s="15" t="s">
        <v>25877</v>
      </c>
      <c r="I3153" s="1" t="s">
        <v>4428</v>
      </c>
      <c r="J3153" s="33" t="s">
        <v>4428</v>
      </c>
      <c r="K3153" s="5">
        <v>1</v>
      </c>
      <c r="L3153" s="1" t="s">
        <v>4797</v>
      </c>
      <c r="M3153" s="68" t="s">
        <v>25878</v>
      </c>
      <c r="N3153" s="5">
        <v>250200</v>
      </c>
      <c r="O3153" s="1" t="s">
        <v>25879</v>
      </c>
      <c r="P3153" s="1" t="s">
        <v>4800</v>
      </c>
      <c r="Q3153" s="1">
        <v>50</v>
      </c>
      <c r="R3153" s="1">
        <v>3</v>
      </c>
      <c r="S3153" s="1" t="s">
        <v>20288</v>
      </c>
      <c r="U3153" s="1">
        <v>2</v>
      </c>
      <c r="X3153" s="1" t="s">
        <v>25871</v>
      </c>
      <c r="Y3153" s="1" t="s">
        <v>25872</v>
      </c>
      <c r="Z3153" s="5">
        <v>0</v>
      </c>
      <c r="AB3153" s="15">
        <v>0</v>
      </c>
      <c r="AD3153" s="15">
        <v>0</v>
      </c>
      <c r="AE3153" s="1">
        <v>1</v>
      </c>
      <c r="AF3153" s="5" t="s">
        <v>150</v>
      </c>
      <c r="AG3153" s="5" t="s">
        <v>151</v>
      </c>
      <c r="AH3153" s="5" t="s">
        <v>152</v>
      </c>
      <c r="AI3153" s="5" t="s">
        <v>153</v>
      </c>
      <c r="AJ3153" s="5" t="s">
        <v>154</v>
      </c>
      <c r="AK3153" s="117" t="s">
        <v>149</v>
      </c>
      <c r="AL3153" s="117" t="s">
        <v>149</v>
      </c>
      <c r="AM3153" s="1">
        <v>0</v>
      </c>
      <c r="AN3153" s="1"/>
    </row>
    <row r="3154" spans="2:40" x14ac:dyDescent="0.15">
      <c r="B3154" s="52" t="s">
        <v>25880</v>
      </c>
      <c r="C3154" s="25">
        <v>23150</v>
      </c>
      <c r="D3154" s="52" t="s">
        <v>25864</v>
      </c>
      <c r="E3154" s="15" t="s">
        <v>25881</v>
      </c>
      <c r="F3154" s="1" t="s">
        <v>25882</v>
      </c>
      <c r="G3154" s="1" t="s">
        <v>25883</v>
      </c>
      <c r="H3154" s="15" t="s">
        <v>25884</v>
      </c>
      <c r="I3154" s="1" t="s">
        <v>4428</v>
      </c>
      <c r="J3154" s="33" t="s">
        <v>4428</v>
      </c>
      <c r="K3154" s="5">
        <v>1</v>
      </c>
      <c r="L3154" s="1" t="s">
        <v>4797</v>
      </c>
      <c r="M3154" s="68" t="s">
        <v>25885</v>
      </c>
      <c r="N3154" s="5">
        <v>250300</v>
      </c>
      <c r="O3154" s="1" t="s">
        <v>25886</v>
      </c>
      <c r="P3154" s="1" t="s">
        <v>4800</v>
      </c>
      <c r="Q3154" s="1">
        <v>50</v>
      </c>
      <c r="R3154" s="1">
        <v>3</v>
      </c>
      <c r="S3154" s="1" t="s">
        <v>20288</v>
      </c>
      <c r="U3154" s="1">
        <v>3</v>
      </c>
      <c r="X3154" s="1" t="s">
        <v>25871</v>
      </c>
      <c r="Y3154" s="1" t="s">
        <v>25872</v>
      </c>
      <c r="Z3154" s="5">
        <v>0</v>
      </c>
      <c r="AB3154" s="15">
        <v>0</v>
      </c>
      <c r="AD3154" s="15">
        <v>0</v>
      </c>
      <c r="AE3154" s="1">
        <v>1</v>
      </c>
      <c r="AF3154" s="5" t="s">
        <v>150</v>
      </c>
      <c r="AG3154" s="5" t="s">
        <v>151</v>
      </c>
      <c r="AH3154" s="5" t="s">
        <v>152</v>
      </c>
      <c r="AI3154" s="5" t="s">
        <v>153</v>
      </c>
      <c r="AJ3154" s="5" t="s">
        <v>154</v>
      </c>
      <c r="AK3154" s="117" t="s">
        <v>149</v>
      </c>
      <c r="AL3154" s="117" t="s">
        <v>149</v>
      </c>
      <c r="AM3154" s="5">
        <v>0</v>
      </c>
      <c r="AN3154" s="5"/>
    </row>
    <row r="3155" spans="2:40" x14ac:dyDescent="0.15">
      <c r="B3155" s="52" t="s">
        <v>25887</v>
      </c>
      <c r="C3155" s="25">
        <v>23151</v>
      </c>
      <c r="D3155" s="52" t="s">
        <v>25864</v>
      </c>
      <c r="E3155" s="15" t="s">
        <v>25888</v>
      </c>
      <c r="F3155" s="1" t="s">
        <v>25889</v>
      </c>
      <c r="G3155" s="1" t="s">
        <v>25890</v>
      </c>
      <c r="H3155" s="15" t="s">
        <v>25891</v>
      </c>
      <c r="I3155" s="1" t="s">
        <v>4428</v>
      </c>
      <c r="J3155" s="33" t="s">
        <v>4428</v>
      </c>
      <c r="K3155" s="5">
        <v>1</v>
      </c>
      <c r="L3155" s="1" t="s">
        <v>4797</v>
      </c>
      <c r="M3155" s="68" t="s">
        <v>25892</v>
      </c>
      <c r="N3155" s="5">
        <v>250400</v>
      </c>
      <c r="O3155" s="1" t="s">
        <v>25893</v>
      </c>
      <c r="P3155" s="1" t="s">
        <v>4800</v>
      </c>
      <c r="Q3155" s="1">
        <v>50</v>
      </c>
      <c r="R3155" s="1">
        <v>3</v>
      </c>
      <c r="S3155" s="1" t="s">
        <v>20288</v>
      </c>
      <c r="U3155" s="1">
        <v>4</v>
      </c>
      <c r="X3155" s="1" t="s">
        <v>25871</v>
      </c>
      <c r="Y3155" s="1" t="s">
        <v>25872</v>
      </c>
      <c r="Z3155" s="5">
        <v>0</v>
      </c>
      <c r="AB3155" s="15">
        <v>0</v>
      </c>
      <c r="AD3155" s="15">
        <v>0</v>
      </c>
      <c r="AE3155" s="1">
        <v>1</v>
      </c>
      <c r="AF3155" s="5" t="s">
        <v>150</v>
      </c>
      <c r="AG3155" s="5" t="s">
        <v>151</v>
      </c>
      <c r="AH3155" s="5" t="s">
        <v>152</v>
      </c>
      <c r="AI3155" s="5" t="s">
        <v>153</v>
      </c>
      <c r="AJ3155" s="5" t="s">
        <v>154</v>
      </c>
      <c r="AK3155" s="117" t="s">
        <v>149</v>
      </c>
      <c r="AL3155" s="117" t="s">
        <v>149</v>
      </c>
      <c r="AM3155" s="1">
        <v>0</v>
      </c>
      <c r="AN3155" s="1"/>
    </row>
    <row r="3156" spans="2:40" x14ac:dyDescent="0.15">
      <c r="B3156" s="52" t="s">
        <v>25894</v>
      </c>
      <c r="C3156" s="25">
        <v>23152</v>
      </c>
      <c r="D3156" s="52" t="s">
        <v>25864</v>
      </c>
      <c r="E3156" s="15" t="s">
        <v>25895</v>
      </c>
      <c r="F3156" s="1" t="s">
        <v>25896</v>
      </c>
      <c r="G3156" s="1" t="s">
        <v>25897</v>
      </c>
      <c r="H3156" s="15" t="s">
        <v>25898</v>
      </c>
      <c r="I3156" s="1" t="s">
        <v>4428</v>
      </c>
      <c r="J3156" s="33" t="s">
        <v>4428</v>
      </c>
      <c r="K3156" s="5">
        <v>1</v>
      </c>
      <c r="L3156" s="1" t="s">
        <v>4797</v>
      </c>
      <c r="M3156" s="68" t="s">
        <v>25899</v>
      </c>
      <c r="N3156" s="5">
        <v>250500</v>
      </c>
      <c r="O3156" s="1" t="s">
        <v>25900</v>
      </c>
      <c r="P3156" s="1" t="s">
        <v>4800</v>
      </c>
      <c r="Q3156" s="1">
        <v>50</v>
      </c>
      <c r="R3156" s="1">
        <v>3</v>
      </c>
      <c r="S3156" s="1" t="s">
        <v>20288</v>
      </c>
      <c r="U3156" s="1">
        <v>5</v>
      </c>
      <c r="X3156" s="1" t="s">
        <v>25871</v>
      </c>
      <c r="Y3156" s="1" t="s">
        <v>25872</v>
      </c>
      <c r="Z3156" s="5">
        <v>0</v>
      </c>
      <c r="AB3156" s="15">
        <v>0</v>
      </c>
      <c r="AD3156" s="15">
        <v>0</v>
      </c>
      <c r="AE3156" s="1">
        <v>1</v>
      </c>
      <c r="AF3156" s="5" t="s">
        <v>150</v>
      </c>
      <c r="AG3156" s="5" t="s">
        <v>151</v>
      </c>
      <c r="AH3156" s="5" t="s">
        <v>152</v>
      </c>
      <c r="AI3156" s="5" t="s">
        <v>153</v>
      </c>
      <c r="AJ3156" s="5" t="s">
        <v>154</v>
      </c>
      <c r="AK3156" s="117" t="s">
        <v>149</v>
      </c>
      <c r="AL3156" s="117" t="s">
        <v>149</v>
      </c>
      <c r="AM3156" s="5">
        <v>0</v>
      </c>
      <c r="AN3156" s="5"/>
    </row>
    <row r="3157" spans="2:40" x14ac:dyDescent="0.15">
      <c r="B3157" s="52" t="s">
        <v>25901</v>
      </c>
      <c r="C3157" s="25">
        <v>23153</v>
      </c>
      <c r="D3157" s="52" t="s">
        <v>25864</v>
      </c>
      <c r="E3157" s="15" t="s">
        <v>25902</v>
      </c>
      <c r="F3157" s="1" t="s">
        <v>25903</v>
      </c>
      <c r="G3157" s="1" t="s">
        <v>25904</v>
      </c>
      <c r="H3157" s="15" t="s">
        <v>25905</v>
      </c>
      <c r="I3157" s="1" t="s">
        <v>4428</v>
      </c>
      <c r="J3157" s="33" t="s">
        <v>4428</v>
      </c>
      <c r="K3157" s="5">
        <v>1</v>
      </c>
      <c r="L3157" s="1" t="s">
        <v>4797</v>
      </c>
      <c r="M3157" s="68" t="s">
        <v>25906</v>
      </c>
      <c r="N3157" s="5">
        <v>250600</v>
      </c>
      <c r="O3157" s="1" t="s">
        <v>25907</v>
      </c>
      <c r="P3157" s="1" t="s">
        <v>4800</v>
      </c>
      <c r="Q3157" s="1">
        <v>50</v>
      </c>
      <c r="R3157" s="1">
        <v>3</v>
      </c>
      <c r="S3157" s="1" t="s">
        <v>20288</v>
      </c>
      <c r="U3157" s="1">
        <v>6</v>
      </c>
      <c r="X3157" s="1" t="s">
        <v>25871</v>
      </c>
      <c r="Y3157" s="1" t="s">
        <v>25872</v>
      </c>
      <c r="Z3157" s="5">
        <v>0</v>
      </c>
      <c r="AB3157" s="15">
        <v>0</v>
      </c>
      <c r="AD3157" s="15">
        <v>0</v>
      </c>
      <c r="AE3157" s="1">
        <v>1</v>
      </c>
      <c r="AF3157" s="5" t="s">
        <v>150</v>
      </c>
      <c r="AG3157" s="5" t="s">
        <v>151</v>
      </c>
      <c r="AH3157" s="5" t="s">
        <v>152</v>
      </c>
      <c r="AI3157" s="5" t="s">
        <v>153</v>
      </c>
      <c r="AJ3157" s="5" t="s">
        <v>154</v>
      </c>
      <c r="AK3157" s="117" t="s">
        <v>149</v>
      </c>
      <c r="AL3157" s="117" t="s">
        <v>149</v>
      </c>
      <c r="AM3157" s="1">
        <v>0</v>
      </c>
      <c r="AN3157" s="1"/>
    </row>
    <row r="3158" spans="2:40" x14ac:dyDescent="0.15">
      <c r="B3158" s="52" t="s">
        <v>25908</v>
      </c>
      <c r="C3158" s="25">
        <v>23154</v>
      </c>
      <c r="D3158" s="52" t="s">
        <v>25864</v>
      </c>
      <c r="E3158" s="15" t="s">
        <v>25909</v>
      </c>
      <c r="F3158" s="1" t="s">
        <v>25910</v>
      </c>
      <c r="G3158" s="1" t="s">
        <v>25911</v>
      </c>
      <c r="H3158" s="15" t="s">
        <v>25912</v>
      </c>
      <c r="I3158" s="1" t="s">
        <v>4428</v>
      </c>
      <c r="J3158" s="33" t="s">
        <v>4428</v>
      </c>
      <c r="K3158" s="5">
        <v>1</v>
      </c>
      <c r="L3158" s="1" t="s">
        <v>4797</v>
      </c>
      <c r="M3158" s="68" t="s">
        <v>25913</v>
      </c>
      <c r="N3158" s="5">
        <v>250700</v>
      </c>
      <c r="O3158" s="1" t="s">
        <v>25914</v>
      </c>
      <c r="P3158" s="1" t="s">
        <v>4800</v>
      </c>
      <c r="Q3158" s="1">
        <v>50</v>
      </c>
      <c r="R3158" s="1">
        <v>3</v>
      </c>
      <c r="S3158" s="1" t="s">
        <v>20288</v>
      </c>
      <c r="U3158" s="1">
        <v>7</v>
      </c>
      <c r="X3158" s="1" t="s">
        <v>25871</v>
      </c>
      <c r="Y3158" s="1" t="s">
        <v>25872</v>
      </c>
      <c r="Z3158" s="5">
        <v>0</v>
      </c>
      <c r="AB3158" s="15">
        <v>0</v>
      </c>
      <c r="AD3158" s="15">
        <v>0</v>
      </c>
      <c r="AF3158" s="5" t="s">
        <v>150</v>
      </c>
      <c r="AG3158" s="5" t="s">
        <v>151</v>
      </c>
      <c r="AH3158" s="5" t="s">
        <v>152</v>
      </c>
      <c r="AI3158" s="5" t="s">
        <v>153</v>
      </c>
      <c r="AJ3158" s="5" t="s">
        <v>154</v>
      </c>
      <c r="AK3158" s="117" t="s">
        <v>149</v>
      </c>
      <c r="AL3158" s="117" t="s">
        <v>149</v>
      </c>
      <c r="AM3158" s="5">
        <v>0</v>
      </c>
      <c r="AN3158" s="5"/>
    </row>
    <row r="3159" spans="2:40" x14ac:dyDescent="0.15">
      <c r="B3159" s="52" t="s">
        <v>25915</v>
      </c>
      <c r="C3159" s="25">
        <v>23155</v>
      </c>
      <c r="D3159" s="52" t="s">
        <v>25864</v>
      </c>
      <c r="E3159" s="15" t="s">
        <v>25916</v>
      </c>
      <c r="F3159" s="1" t="s">
        <v>25917</v>
      </c>
      <c r="G3159" s="1" t="s">
        <v>25918</v>
      </c>
      <c r="H3159" s="15" t="s">
        <v>25919</v>
      </c>
      <c r="I3159" s="1" t="s">
        <v>4428</v>
      </c>
      <c r="J3159" s="33" t="s">
        <v>4428</v>
      </c>
      <c r="K3159" s="5">
        <v>1</v>
      </c>
      <c r="L3159" s="1" t="s">
        <v>4797</v>
      </c>
      <c r="M3159" s="68" t="s">
        <v>25920</v>
      </c>
      <c r="N3159" s="5">
        <v>250800</v>
      </c>
      <c r="O3159" s="1" t="s">
        <v>25921</v>
      </c>
      <c r="P3159" s="1" t="s">
        <v>4800</v>
      </c>
      <c r="Q3159" s="1">
        <v>50</v>
      </c>
      <c r="R3159" s="1">
        <v>3</v>
      </c>
      <c r="S3159" s="1" t="s">
        <v>20288</v>
      </c>
      <c r="U3159" s="1">
        <v>8</v>
      </c>
      <c r="X3159" s="1" t="s">
        <v>25871</v>
      </c>
      <c r="Y3159" s="1" t="s">
        <v>25872</v>
      </c>
      <c r="Z3159" s="5">
        <v>0</v>
      </c>
      <c r="AB3159" s="15">
        <v>0</v>
      </c>
      <c r="AD3159" s="15">
        <v>0</v>
      </c>
      <c r="AF3159" s="5" t="s">
        <v>150</v>
      </c>
      <c r="AG3159" s="5" t="s">
        <v>151</v>
      </c>
      <c r="AH3159" s="5" t="s">
        <v>152</v>
      </c>
      <c r="AI3159" s="5" t="s">
        <v>153</v>
      </c>
      <c r="AJ3159" s="5" t="s">
        <v>154</v>
      </c>
      <c r="AK3159" s="117" t="s">
        <v>149</v>
      </c>
      <c r="AL3159" s="117" t="s">
        <v>149</v>
      </c>
      <c r="AM3159" s="1">
        <v>0</v>
      </c>
      <c r="AN3159" s="1"/>
    </row>
    <row r="3160" spans="2:40" x14ac:dyDescent="0.15">
      <c r="B3160" s="52" t="s">
        <v>25922</v>
      </c>
      <c r="C3160" s="25">
        <v>23156</v>
      </c>
      <c r="D3160" s="52" t="s">
        <v>25923</v>
      </c>
      <c r="E3160" s="15" t="s">
        <v>25924</v>
      </c>
      <c r="F3160" s="1" t="s">
        <v>25925</v>
      </c>
      <c r="G3160" s="1" t="s">
        <v>25926</v>
      </c>
      <c r="H3160" s="15" t="s">
        <v>25927</v>
      </c>
      <c r="I3160" s="1" t="s">
        <v>4428</v>
      </c>
      <c r="J3160" s="33" t="s">
        <v>4428</v>
      </c>
      <c r="K3160" s="5">
        <v>1</v>
      </c>
      <c r="L3160" s="1" t="s">
        <v>4797</v>
      </c>
      <c r="M3160" s="68" t="s">
        <v>25928</v>
      </c>
      <c r="N3160" s="5">
        <v>280100</v>
      </c>
      <c r="O3160" s="1" t="s">
        <v>25929</v>
      </c>
      <c r="P3160" s="1" t="s">
        <v>4800</v>
      </c>
      <c r="Q3160" s="1">
        <v>100</v>
      </c>
      <c r="R3160" s="1">
        <v>3</v>
      </c>
      <c r="S3160" s="1" t="s">
        <v>4476</v>
      </c>
      <c r="U3160" s="1">
        <v>1</v>
      </c>
      <c r="X3160" s="1" t="s">
        <v>25930</v>
      </c>
      <c r="Y3160" s="1" t="s">
        <v>25931</v>
      </c>
      <c r="Z3160" s="5">
        <v>0</v>
      </c>
      <c r="AB3160" s="15">
        <v>0</v>
      </c>
      <c r="AD3160" s="15">
        <v>0</v>
      </c>
      <c r="AE3160" s="1">
        <v>1</v>
      </c>
      <c r="AF3160" s="5" t="s">
        <v>150</v>
      </c>
      <c r="AG3160" s="5" t="s">
        <v>151</v>
      </c>
      <c r="AH3160" s="5" t="s">
        <v>152</v>
      </c>
      <c r="AI3160" s="5" t="s">
        <v>153</v>
      </c>
      <c r="AJ3160" s="5" t="s">
        <v>154</v>
      </c>
      <c r="AK3160" s="117" t="s">
        <v>392</v>
      </c>
      <c r="AL3160" s="117" t="s">
        <v>149</v>
      </c>
      <c r="AM3160" s="5">
        <v>0</v>
      </c>
      <c r="AN3160" s="5"/>
    </row>
    <row r="3161" spans="2:40" x14ac:dyDescent="0.15">
      <c r="B3161" s="52" t="s">
        <v>25932</v>
      </c>
      <c r="C3161" s="25">
        <v>23157</v>
      </c>
      <c r="D3161" s="52" t="s">
        <v>25923</v>
      </c>
      <c r="E3161" s="15" t="s">
        <v>25933</v>
      </c>
      <c r="F3161" s="1" t="s">
        <v>25934</v>
      </c>
      <c r="G3161" s="1" t="s">
        <v>25935</v>
      </c>
      <c r="H3161" s="15" t="s">
        <v>25936</v>
      </c>
      <c r="I3161" s="1" t="s">
        <v>4428</v>
      </c>
      <c r="J3161" s="33" t="s">
        <v>4428</v>
      </c>
      <c r="K3161" s="5">
        <v>1</v>
      </c>
      <c r="L3161" s="1" t="s">
        <v>4797</v>
      </c>
      <c r="M3161" s="68" t="s">
        <v>25937</v>
      </c>
      <c r="N3161" s="5">
        <v>280200</v>
      </c>
      <c r="O3161" s="1" t="s">
        <v>25938</v>
      </c>
      <c r="P3161" s="1" t="s">
        <v>4800</v>
      </c>
      <c r="Q3161" s="1">
        <v>100</v>
      </c>
      <c r="R3161" s="1">
        <v>3</v>
      </c>
      <c r="S3161" s="1" t="s">
        <v>4476</v>
      </c>
      <c r="U3161" s="1">
        <v>2</v>
      </c>
      <c r="X3161" s="1" t="s">
        <v>25930</v>
      </c>
      <c r="Y3161" s="1" t="s">
        <v>25931</v>
      </c>
      <c r="Z3161" s="5">
        <v>0</v>
      </c>
      <c r="AB3161" s="15">
        <v>0</v>
      </c>
      <c r="AD3161" s="15">
        <v>0</v>
      </c>
      <c r="AE3161" s="1">
        <v>1</v>
      </c>
      <c r="AF3161" s="5" t="s">
        <v>150</v>
      </c>
      <c r="AG3161" s="5" t="s">
        <v>151</v>
      </c>
      <c r="AH3161" s="5" t="s">
        <v>152</v>
      </c>
      <c r="AI3161" s="5" t="s">
        <v>153</v>
      </c>
      <c r="AJ3161" s="5" t="s">
        <v>154</v>
      </c>
      <c r="AK3161" s="117" t="s">
        <v>392</v>
      </c>
      <c r="AL3161" s="117" t="s">
        <v>149</v>
      </c>
      <c r="AM3161" s="1">
        <v>0</v>
      </c>
      <c r="AN3161" s="1"/>
    </row>
    <row r="3162" spans="2:40" x14ac:dyDescent="0.15">
      <c r="B3162" s="52" t="s">
        <v>25939</v>
      </c>
      <c r="C3162" s="25">
        <v>23158</v>
      </c>
      <c r="D3162" s="52" t="s">
        <v>25923</v>
      </c>
      <c r="E3162" s="15" t="s">
        <v>25940</v>
      </c>
      <c r="F3162" s="1" t="s">
        <v>25941</v>
      </c>
      <c r="G3162" s="1" t="s">
        <v>25942</v>
      </c>
      <c r="H3162" s="15" t="s">
        <v>25943</v>
      </c>
      <c r="I3162" s="1" t="s">
        <v>4428</v>
      </c>
      <c r="J3162" s="33" t="s">
        <v>4428</v>
      </c>
      <c r="K3162" s="5">
        <v>1</v>
      </c>
      <c r="L3162" s="1" t="s">
        <v>4797</v>
      </c>
      <c r="M3162" s="68" t="s">
        <v>25944</v>
      </c>
      <c r="N3162" s="5">
        <v>280300</v>
      </c>
      <c r="O3162" s="1" t="s">
        <v>25945</v>
      </c>
      <c r="P3162" s="1" t="s">
        <v>4800</v>
      </c>
      <c r="Q3162" s="1">
        <v>100</v>
      </c>
      <c r="R3162" s="1">
        <v>3</v>
      </c>
      <c r="S3162" s="1" t="s">
        <v>4476</v>
      </c>
      <c r="U3162" s="1">
        <v>3</v>
      </c>
      <c r="X3162" s="1" t="s">
        <v>25930</v>
      </c>
      <c r="Y3162" s="1" t="s">
        <v>25931</v>
      </c>
      <c r="Z3162" s="5">
        <v>0</v>
      </c>
      <c r="AB3162" s="15">
        <v>0</v>
      </c>
      <c r="AD3162" s="15">
        <v>0</v>
      </c>
      <c r="AE3162" s="1">
        <v>1</v>
      </c>
      <c r="AF3162" s="5" t="s">
        <v>150</v>
      </c>
      <c r="AG3162" s="5" t="s">
        <v>151</v>
      </c>
      <c r="AH3162" s="5" t="s">
        <v>152</v>
      </c>
      <c r="AI3162" s="5" t="s">
        <v>153</v>
      </c>
      <c r="AJ3162" s="5" t="s">
        <v>154</v>
      </c>
      <c r="AK3162" s="117" t="s">
        <v>392</v>
      </c>
      <c r="AL3162" s="117" t="s">
        <v>149</v>
      </c>
      <c r="AM3162" s="5">
        <v>0</v>
      </c>
      <c r="AN3162" s="5"/>
    </row>
    <row r="3163" spans="2:40" x14ac:dyDescent="0.15">
      <c r="B3163" s="52" t="s">
        <v>25946</v>
      </c>
      <c r="C3163" s="25">
        <v>23159</v>
      </c>
      <c r="D3163" s="52" t="s">
        <v>25923</v>
      </c>
      <c r="E3163" s="15" t="s">
        <v>25947</v>
      </c>
      <c r="F3163" s="1" t="s">
        <v>25948</v>
      </c>
      <c r="G3163" s="1" t="s">
        <v>25949</v>
      </c>
      <c r="H3163" s="15" t="s">
        <v>25950</v>
      </c>
      <c r="I3163" s="1" t="s">
        <v>4428</v>
      </c>
      <c r="J3163" s="33" t="s">
        <v>4428</v>
      </c>
      <c r="K3163" s="5">
        <v>1</v>
      </c>
      <c r="L3163" s="1" t="s">
        <v>4797</v>
      </c>
      <c r="M3163" s="68" t="s">
        <v>25951</v>
      </c>
      <c r="N3163" s="5">
        <v>280400</v>
      </c>
      <c r="O3163" s="1" t="s">
        <v>25952</v>
      </c>
      <c r="P3163" s="1" t="s">
        <v>4800</v>
      </c>
      <c r="Q3163" s="1">
        <v>100</v>
      </c>
      <c r="R3163" s="1">
        <v>3</v>
      </c>
      <c r="S3163" s="1" t="s">
        <v>4476</v>
      </c>
      <c r="U3163" s="1">
        <v>4</v>
      </c>
      <c r="X3163" s="1" t="s">
        <v>25930</v>
      </c>
      <c r="Y3163" s="1" t="s">
        <v>25931</v>
      </c>
      <c r="Z3163" s="5">
        <v>0</v>
      </c>
      <c r="AB3163" s="15">
        <v>0</v>
      </c>
      <c r="AD3163" s="15">
        <v>0</v>
      </c>
      <c r="AE3163" s="1">
        <v>1</v>
      </c>
      <c r="AF3163" s="5" t="s">
        <v>150</v>
      </c>
      <c r="AG3163" s="5" t="s">
        <v>151</v>
      </c>
      <c r="AH3163" s="5" t="s">
        <v>152</v>
      </c>
      <c r="AI3163" s="5" t="s">
        <v>153</v>
      </c>
      <c r="AJ3163" s="5" t="s">
        <v>154</v>
      </c>
      <c r="AK3163" s="117" t="s">
        <v>392</v>
      </c>
      <c r="AL3163" s="117" t="s">
        <v>149</v>
      </c>
      <c r="AM3163" s="1">
        <v>0</v>
      </c>
      <c r="AN3163" s="1"/>
    </row>
    <row r="3164" spans="2:40" x14ac:dyDescent="0.15">
      <c r="B3164" s="52" t="s">
        <v>25953</v>
      </c>
      <c r="C3164" s="25">
        <v>23160</v>
      </c>
      <c r="D3164" s="52" t="s">
        <v>25923</v>
      </c>
      <c r="E3164" s="15" t="s">
        <v>25954</v>
      </c>
      <c r="F3164" s="1" t="s">
        <v>25955</v>
      </c>
      <c r="G3164" s="1" t="s">
        <v>25956</v>
      </c>
      <c r="H3164" s="15" t="s">
        <v>25957</v>
      </c>
      <c r="I3164" s="1" t="s">
        <v>4428</v>
      </c>
      <c r="J3164" s="33" t="s">
        <v>4428</v>
      </c>
      <c r="K3164" s="5">
        <v>1</v>
      </c>
      <c r="L3164" s="1" t="s">
        <v>4797</v>
      </c>
      <c r="M3164" s="68" t="s">
        <v>25958</v>
      </c>
      <c r="N3164" s="5">
        <v>280500</v>
      </c>
      <c r="O3164" s="1" t="s">
        <v>25959</v>
      </c>
      <c r="P3164" s="1" t="s">
        <v>4800</v>
      </c>
      <c r="Q3164" s="1">
        <v>100</v>
      </c>
      <c r="R3164" s="1">
        <v>3</v>
      </c>
      <c r="S3164" s="1" t="s">
        <v>4476</v>
      </c>
      <c r="U3164" s="1">
        <v>5</v>
      </c>
      <c r="X3164" s="1" t="s">
        <v>25930</v>
      </c>
      <c r="Y3164" s="1" t="s">
        <v>25931</v>
      </c>
      <c r="Z3164" s="5">
        <v>0</v>
      </c>
      <c r="AB3164" s="15">
        <v>0</v>
      </c>
      <c r="AD3164" s="15">
        <v>0</v>
      </c>
      <c r="AE3164" s="1">
        <v>1</v>
      </c>
      <c r="AF3164" s="5" t="s">
        <v>150</v>
      </c>
      <c r="AG3164" s="5" t="s">
        <v>151</v>
      </c>
      <c r="AH3164" s="5" t="s">
        <v>152</v>
      </c>
      <c r="AI3164" s="5" t="s">
        <v>153</v>
      </c>
      <c r="AJ3164" s="5" t="s">
        <v>154</v>
      </c>
      <c r="AK3164" s="117" t="s">
        <v>392</v>
      </c>
      <c r="AL3164" s="117" t="s">
        <v>392</v>
      </c>
      <c r="AM3164" s="5">
        <v>0</v>
      </c>
      <c r="AN3164" s="5"/>
    </row>
    <row r="3165" spans="2:40" x14ac:dyDescent="0.15">
      <c r="B3165" s="52" t="s">
        <v>25960</v>
      </c>
      <c r="C3165" s="25">
        <v>23161</v>
      </c>
      <c r="D3165" s="52" t="s">
        <v>25923</v>
      </c>
      <c r="E3165" s="15" t="s">
        <v>25961</v>
      </c>
      <c r="F3165" s="1" t="s">
        <v>25962</v>
      </c>
      <c r="G3165" s="1" t="s">
        <v>25963</v>
      </c>
      <c r="H3165" s="15" t="s">
        <v>25964</v>
      </c>
      <c r="I3165" s="1" t="s">
        <v>4428</v>
      </c>
      <c r="J3165" s="33" t="s">
        <v>4428</v>
      </c>
      <c r="K3165" s="5">
        <v>1</v>
      </c>
      <c r="L3165" s="1" t="s">
        <v>4797</v>
      </c>
      <c r="M3165" s="68" t="s">
        <v>25965</v>
      </c>
      <c r="N3165" s="5">
        <v>280600</v>
      </c>
      <c r="O3165" s="1" t="s">
        <v>25966</v>
      </c>
      <c r="P3165" s="1" t="s">
        <v>4800</v>
      </c>
      <c r="Q3165" s="1">
        <v>100</v>
      </c>
      <c r="R3165" s="1">
        <v>3</v>
      </c>
      <c r="S3165" s="1" t="s">
        <v>4476</v>
      </c>
      <c r="U3165" s="1">
        <v>6</v>
      </c>
      <c r="X3165" s="1" t="s">
        <v>25930</v>
      </c>
      <c r="Y3165" s="1" t="s">
        <v>25931</v>
      </c>
      <c r="Z3165" s="5">
        <v>0</v>
      </c>
      <c r="AB3165" s="15">
        <v>0</v>
      </c>
      <c r="AD3165" s="15">
        <v>0</v>
      </c>
      <c r="AE3165" s="1">
        <v>1</v>
      </c>
      <c r="AF3165" s="5" t="s">
        <v>150</v>
      </c>
      <c r="AG3165" s="5" t="s">
        <v>151</v>
      </c>
      <c r="AH3165" s="5" t="s">
        <v>152</v>
      </c>
      <c r="AI3165" s="5" t="s">
        <v>153</v>
      </c>
      <c r="AJ3165" s="5" t="s">
        <v>154</v>
      </c>
      <c r="AK3165" s="117" t="s">
        <v>392</v>
      </c>
      <c r="AL3165" s="117" t="s">
        <v>149</v>
      </c>
      <c r="AM3165" s="1">
        <v>0</v>
      </c>
      <c r="AN3165" s="1"/>
    </row>
    <row r="3166" spans="2:40" x14ac:dyDescent="0.15">
      <c r="B3166" s="52" t="s">
        <v>25967</v>
      </c>
      <c r="C3166" s="25">
        <v>23162</v>
      </c>
      <c r="D3166" s="52" t="s">
        <v>25923</v>
      </c>
      <c r="E3166" s="15" t="s">
        <v>25968</v>
      </c>
      <c r="F3166" s="1" t="s">
        <v>25969</v>
      </c>
      <c r="G3166" s="1" t="s">
        <v>25970</v>
      </c>
      <c r="H3166" s="15" t="s">
        <v>25971</v>
      </c>
      <c r="I3166" s="1" t="s">
        <v>4428</v>
      </c>
      <c r="J3166" s="33" t="s">
        <v>4428</v>
      </c>
      <c r="K3166" s="5">
        <v>1</v>
      </c>
      <c r="L3166" s="1" t="s">
        <v>4797</v>
      </c>
      <c r="M3166" s="68" t="s">
        <v>25972</v>
      </c>
      <c r="N3166" s="5">
        <v>280700</v>
      </c>
      <c r="O3166" s="1" t="s">
        <v>25973</v>
      </c>
      <c r="P3166" s="1" t="s">
        <v>4800</v>
      </c>
      <c r="Q3166" s="1">
        <v>100</v>
      </c>
      <c r="R3166" s="1">
        <v>3</v>
      </c>
      <c r="S3166" s="1" t="s">
        <v>4476</v>
      </c>
      <c r="U3166" s="1">
        <v>7</v>
      </c>
      <c r="X3166" s="1" t="s">
        <v>25930</v>
      </c>
      <c r="Y3166" s="1" t="s">
        <v>25931</v>
      </c>
      <c r="Z3166" s="5">
        <v>0</v>
      </c>
      <c r="AB3166" s="15">
        <v>0</v>
      </c>
      <c r="AD3166" s="15">
        <v>0</v>
      </c>
      <c r="AE3166" s="1">
        <v>1</v>
      </c>
      <c r="AF3166" s="5" t="s">
        <v>150</v>
      </c>
      <c r="AG3166" s="5" t="s">
        <v>151</v>
      </c>
      <c r="AH3166" s="5" t="s">
        <v>152</v>
      </c>
      <c r="AI3166" s="5" t="s">
        <v>153</v>
      </c>
      <c r="AJ3166" s="5" t="s">
        <v>154</v>
      </c>
      <c r="AK3166" s="117" t="s">
        <v>392</v>
      </c>
      <c r="AL3166" s="117" t="s">
        <v>149</v>
      </c>
      <c r="AM3166" s="5">
        <v>0</v>
      </c>
      <c r="AN3166" s="5"/>
    </row>
    <row r="3167" spans="2:40" x14ac:dyDescent="0.15">
      <c r="B3167" s="52" t="s">
        <v>25974</v>
      </c>
      <c r="C3167" s="25">
        <v>23163</v>
      </c>
      <c r="D3167" s="52" t="s">
        <v>25923</v>
      </c>
      <c r="E3167" s="15" t="s">
        <v>25975</v>
      </c>
      <c r="F3167" s="1" t="s">
        <v>25976</v>
      </c>
      <c r="G3167" s="1" t="s">
        <v>25977</v>
      </c>
      <c r="H3167" s="15" t="s">
        <v>25978</v>
      </c>
      <c r="I3167" s="1" t="s">
        <v>4428</v>
      </c>
      <c r="J3167" s="33" t="s">
        <v>4428</v>
      </c>
      <c r="K3167" s="5">
        <v>1</v>
      </c>
      <c r="L3167" s="1" t="s">
        <v>4797</v>
      </c>
      <c r="M3167" s="68" t="s">
        <v>25979</v>
      </c>
      <c r="N3167" s="5">
        <v>280800</v>
      </c>
      <c r="O3167" s="1" t="s">
        <v>25980</v>
      </c>
      <c r="P3167" s="1" t="s">
        <v>4800</v>
      </c>
      <c r="Q3167" s="1">
        <v>100</v>
      </c>
      <c r="R3167" s="1">
        <v>3</v>
      </c>
      <c r="S3167" s="1" t="s">
        <v>4476</v>
      </c>
      <c r="U3167" s="1">
        <v>8</v>
      </c>
      <c r="X3167" s="1" t="s">
        <v>25930</v>
      </c>
      <c r="Y3167" s="1" t="s">
        <v>25931</v>
      </c>
      <c r="Z3167" s="5">
        <v>0</v>
      </c>
      <c r="AB3167" s="15">
        <v>0</v>
      </c>
      <c r="AD3167" s="15">
        <v>0</v>
      </c>
      <c r="AE3167" s="1">
        <v>1</v>
      </c>
      <c r="AF3167" s="5" t="s">
        <v>150</v>
      </c>
      <c r="AG3167" s="5" t="s">
        <v>151</v>
      </c>
      <c r="AH3167" s="5" t="s">
        <v>152</v>
      </c>
      <c r="AI3167" s="5" t="s">
        <v>153</v>
      </c>
      <c r="AJ3167" s="5" t="s">
        <v>154</v>
      </c>
      <c r="AK3167" s="117" t="s">
        <v>392</v>
      </c>
      <c r="AL3167" s="117" t="s">
        <v>149</v>
      </c>
      <c r="AM3167" s="1">
        <v>0</v>
      </c>
      <c r="AN3167" s="1"/>
    </row>
    <row r="3168" spans="2:40" x14ac:dyDescent="0.15">
      <c r="B3168" s="52" t="s">
        <v>25981</v>
      </c>
      <c r="C3168" s="25">
        <v>23164</v>
      </c>
      <c r="D3168" s="52" t="s">
        <v>25982</v>
      </c>
      <c r="E3168" s="15" t="s">
        <v>25983</v>
      </c>
      <c r="F3168" s="1" t="s">
        <v>25984</v>
      </c>
      <c r="G3168" s="1" t="s">
        <v>25985</v>
      </c>
      <c r="H3168" s="15" t="s">
        <v>25986</v>
      </c>
      <c r="I3168" s="1" t="s">
        <v>4428</v>
      </c>
      <c r="J3168" s="33" t="s">
        <v>4428</v>
      </c>
      <c r="K3168" s="5">
        <v>1</v>
      </c>
      <c r="L3168" s="1" t="s">
        <v>4797</v>
      </c>
      <c r="M3168" s="68" t="s">
        <v>25987</v>
      </c>
      <c r="N3168" s="5">
        <v>2110100</v>
      </c>
      <c r="O3168" s="1" t="s">
        <v>25988</v>
      </c>
      <c r="P3168" s="1" t="s">
        <v>13870</v>
      </c>
      <c r="Q3168" s="1">
        <v>120</v>
      </c>
      <c r="R3168" s="1">
        <v>3</v>
      </c>
      <c r="S3168" s="1" t="s">
        <v>20403</v>
      </c>
      <c r="U3168" s="1">
        <v>1</v>
      </c>
      <c r="X3168" s="1" t="s">
        <v>25989</v>
      </c>
      <c r="Y3168" s="1" t="s">
        <v>25990</v>
      </c>
      <c r="Z3168" s="5">
        <v>0</v>
      </c>
      <c r="AB3168" s="15">
        <v>0</v>
      </c>
      <c r="AD3168" s="15">
        <v>0</v>
      </c>
      <c r="AE3168" s="1">
        <v>1</v>
      </c>
      <c r="AF3168" s="5" t="s">
        <v>150</v>
      </c>
      <c r="AG3168" s="5" t="s">
        <v>151</v>
      </c>
      <c r="AH3168" s="5" t="s">
        <v>152</v>
      </c>
      <c r="AI3168" s="5" t="s">
        <v>153</v>
      </c>
      <c r="AJ3168" s="5" t="s">
        <v>154</v>
      </c>
      <c r="AK3168" s="117" t="s">
        <v>392</v>
      </c>
      <c r="AL3168" s="117" t="s">
        <v>149</v>
      </c>
      <c r="AM3168" s="5">
        <v>0</v>
      </c>
      <c r="AN3168" s="5"/>
    </row>
    <row r="3169" spans="2:40" x14ac:dyDescent="0.15">
      <c r="B3169" s="52" t="s">
        <v>25991</v>
      </c>
      <c r="C3169" s="25">
        <v>23165</v>
      </c>
      <c r="D3169" s="52" t="s">
        <v>25982</v>
      </c>
      <c r="E3169" s="15" t="s">
        <v>25992</v>
      </c>
      <c r="F3169" s="1" t="s">
        <v>25993</v>
      </c>
      <c r="G3169" s="1" t="s">
        <v>25994</v>
      </c>
      <c r="H3169" s="15" t="s">
        <v>25995</v>
      </c>
      <c r="I3169" s="1" t="s">
        <v>4428</v>
      </c>
      <c r="J3169" s="33" t="s">
        <v>4428</v>
      </c>
      <c r="K3169" s="5">
        <v>1</v>
      </c>
      <c r="L3169" s="1" t="s">
        <v>4797</v>
      </c>
      <c r="M3169" s="68" t="s">
        <v>25996</v>
      </c>
      <c r="N3169" s="5">
        <v>2110200</v>
      </c>
      <c r="O3169" s="1" t="s">
        <v>25424</v>
      </c>
      <c r="P3169" s="1" t="s">
        <v>13870</v>
      </c>
      <c r="Q3169" s="1">
        <v>120</v>
      </c>
      <c r="R3169" s="1">
        <v>3</v>
      </c>
      <c r="S3169" s="1" t="s">
        <v>20403</v>
      </c>
      <c r="U3169" s="1">
        <v>2</v>
      </c>
      <c r="X3169" s="1" t="s">
        <v>25989</v>
      </c>
      <c r="Y3169" s="1" t="s">
        <v>25990</v>
      </c>
      <c r="Z3169" s="5">
        <v>0</v>
      </c>
      <c r="AB3169" s="15">
        <v>0</v>
      </c>
      <c r="AD3169" s="15">
        <v>0</v>
      </c>
      <c r="AE3169" s="1">
        <v>1</v>
      </c>
      <c r="AF3169" s="5" t="s">
        <v>150</v>
      </c>
      <c r="AG3169" s="5" t="s">
        <v>151</v>
      </c>
      <c r="AH3169" s="5" t="s">
        <v>152</v>
      </c>
      <c r="AI3169" s="5" t="s">
        <v>153</v>
      </c>
      <c r="AJ3169" s="5" t="s">
        <v>154</v>
      </c>
      <c r="AK3169" s="117" t="s">
        <v>392</v>
      </c>
      <c r="AL3169" s="117" t="s">
        <v>149</v>
      </c>
      <c r="AM3169" s="1">
        <v>0</v>
      </c>
      <c r="AN3169" s="1"/>
    </row>
    <row r="3170" spans="2:40" x14ac:dyDescent="0.15">
      <c r="B3170" s="52" t="s">
        <v>25997</v>
      </c>
      <c r="C3170" s="25">
        <v>23166</v>
      </c>
      <c r="D3170" s="52" t="s">
        <v>25982</v>
      </c>
      <c r="E3170" s="15" t="s">
        <v>25998</v>
      </c>
      <c r="F3170" s="1" t="s">
        <v>25999</v>
      </c>
      <c r="G3170" s="1" t="s">
        <v>26000</v>
      </c>
      <c r="H3170" s="15" t="s">
        <v>26001</v>
      </c>
      <c r="I3170" s="1" t="s">
        <v>4428</v>
      </c>
      <c r="J3170" s="33" t="s">
        <v>4428</v>
      </c>
      <c r="K3170" s="5">
        <v>1</v>
      </c>
      <c r="L3170" s="1" t="s">
        <v>4797</v>
      </c>
      <c r="M3170" s="68" t="s">
        <v>26002</v>
      </c>
      <c r="N3170" s="5">
        <v>2110300</v>
      </c>
      <c r="O3170" s="1" t="s">
        <v>26003</v>
      </c>
      <c r="P3170" s="1" t="s">
        <v>13870</v>
      </c>
      <c r="Q3170" s="1">
        <v>120</v>
      </c>
      <c r="R3170" s="1">
        <v>3</v>
      </c>
      <c r="S3170" s="1" t="s">
        <v>20403</v>
      </c>
      <c r="U3170" s="1">
        <v>3</v>
      </c>
      <c r="X3170" s="1" t="s">
        <v>25989</v>
      </c>
      <c r="Y3170" s="1" t="s">
        <v>25990</v>
      </c>
      <c r="Z3170" s="5">
        <v>0</v>
      </c>
      <c r="AB3170" s="15">
        <v>0</v>
      </c>
      <c r="AD3170" s="15">
        <v>0</v>
      </c>
      <c r="AE3170" s="1">
        <v>1</v>
      </c>
      <c r="AF3170" s="5" t="s">
        <v>150</v>
      </c>
      <c r="AG3170" s="5" t="s">
        <v>151</v>
      </c>
      <c r="AH3170" s="5" t="s">
        <v>152</v>
      </c>
      <c r="AI3170" s="5" t="s">
        <v>153</v>
      </c>
      <c r="AJ3170" s="5" t="s">
        <v>154</v>
      </c>
      <c r="AK3170" s="117" t="s">
        <v>392</v>
      </c>
      <c r="AL3170" s="117" t="s">
        <v>149</v>
      </c>
      <c r="AM3170" s="5">
        <v>0</v>
      </c>
      <c r="AN3170" s="5"/>
    </row>
    <row r="3171" spans="2:40" x14ac:dyDescent="0.15">
      <c r="B3171" s="52" t="s">
        <v>26004</v>
      </c>
      <c r="C3171" s="25">
        <v>23167</v>
      </c>
      <c r="D3171" s="52" t="s">
        <v>25982</v>
      </c>
      <c r="E3171" s="15" t="s">
        <v>26005</v>
      </c>
      <c r="F3171" s="1" t="s">
        <v>26006</v>
      </c>
      <c r="G3171" s="1" t="s">
        <v>26007</v>
      </c>
      <c r="H3171" s="15" t="s">
        <v>26008</v>
      </c>
      <c r="I3171" s="1" t="s">
        <v>4428</v>
      </c>
      <c r="J3171" s="33" t="s">
        <v>4428</v>
      </c>
      <c r="K3171" s="5">
        <v>1</v>
      </c>
      <c r="L3171" s="1" t="s">
        <v>4797</v>
      </c>
      <c r="M3171" s="68" t="s">
        <v>26009</v>
      </c>
      <c r="N3171" s="5">
        <v>2110400</v>
      </c>
      <c r="O3171" s="1" t="s">
        <v>26010</v>
      </c>
      <c r="P3171" s="1" t="s">
        <v>13870</v>
      </c>
      <c r="Q3171" s="1">
        <v>120</v>
      </c>
      <c r="R3171" s="1">
        <v>3</v>
      </c>
      <c r="S3171" s="1" t="s">
        <v>20403</v>
      </c>
      <c r="U3171" s="1">
        <v>4</v>
      </c>
      <c r="X3171" s="1" t="s">
        <v>25989</v>
      </c>
      <c r="Y3171" s="1" t="s">
        <v>25990</v>
      </c>
      <c r="Z3171" s="5">
        <v>0</v>
      </c>
      <c r="AB3171" s="15">
        <v>0</v>
      </c>
      <c r="AD3171" s="15">
        <v>0</v>
      </c>
      <c r="AE3171" s="1">
        <v>1</v>
      </c>
      <c r="AF3171" s="5" t="s">
        <v>150</v>
      </c>
      <c r="AG3171" s="5" t="s">
        <v>151</v>
      </c>
      <c r="AH3171" s="5" t="s">
        <v>152</v>
      </c>
      <c r="AI3171" s="5" t="s">
        <v>153</v>
      </c>
      <c r="AJ3171" s="5" t="s">
        <v>154</v>
      </c>
      <c r="AK3171" s="117" t="s">
        <v>392</v>
      </c>
      <c r="AL3171" s="117" t="s">
        <v>149</v>
      </c>
      <c r="AM3171" s="1">
        <v>0</v>
      </c>
      <c r="AN3171" s="1"/>
    </row>
    <row r="3172" spans="2:40" x14ac:dyDescent="0.15">
      <c r="B3172" s="52" t="s">
        <v>26011</v>
      </c>
      <c r="C3172" s="25">
        <v>23168</v>
      </c>
      <c r="D3172" s="52" t="s">
        <v>25982</v>
      </c>
      <c r="E3172" s="15" t="s">
        <v>26012</v>
      </c>
      <c r="F3172" s="1" t="s">
        <v>26013</v>
      </c>
      <c r="G3172" s="1" t="s">
        <v>26014</v>
      </c>
      <c r="H3172" s="15" t="s">
        <v>26015</v>
      </c>
      <c r="I3172" s="1" t="s">
        <v>4428</v>
      </c>
      <c r="J3172" s="33" t="s">
        <v>4428</v>
      </c>
      <c r="K3172" s="5">
        <v>1</v>
      </c>
      <c r="L3172" s="1" t="s">
        <v>4797</v>
      </c>
      <c r="M3172" s="68" t="s">
        <v>26016</v>
      </c>
      <c r="N3172" s="5">
        <v>2110500</v>
      </c>
      <c r="O3172" s="1" t="s">
        <v>26017</v>
      </c>
      <c r="P3172" s="1" t="s">
        <v>13870</v>
      </c>
      <c r="Q3172" s="1">
        <v>120</v>
      </c>
      <c r="R3172" s="1">
        <v>3</v>
      </c>
      <c r="S3172" s="1" t="s">
        <v>20403</v>
      </c>
      <c r="U3172" s="1">
        <v>5</v>
      </c>
      <c r="X3172" s="1" t="s">
        <v>25989</v>
      </c>
      <c r="Y3172" s="1" t="s">
        <v>25990</v>
      </c>
      <c r="Z3172" s="5">
        <v>0</v>
      </c>
      <c r="AB3172" s="15">
        <v>0</v>
      </c>
      <c r="AD3172" s="15">
        <v>0</v>
      </c>
      <c r="AE3172" s="1">
        <v>1</v>
      </c>
      <c r="AF3172" s="5" t="s">
        <v>150</v>
      </c>
      <c r="AG3172" s="5" t="s">
        <v>151</v>
      </c>
      <c r="AH3172" s="5" t="s">
        <v>152</v>
      </c>
      <c r="AI3172" s="5" t="s">
        <v>153</v>
      </c>
      <c r="AJ3172" s="5" t="s">
        <v>154</v>
      </c>
      <c r="AK3172" s="117" t="s">
        <v>392</v>
      </c>
      <c r="AL3172" s="117" t="s">
        <v>149</v>
      </c>
      <c r="AM3172" s="5">
        <v>0</v>
      </c>
      <c r="AN3172" s="5"/>
    </row>
    <row r="3173" spans="2:40" x14ac:dyDescent="0.15">
      <c r="B3173" s="52" t="s">
        <v>26018</v>
      </c>
      <c r="C3173" s="25">
        <v>23169</v>
      </c>
      <c r="D3173" s="52" t="s">
        <v>25982</v>
      </c>
      <c r="E3173" s="15" t="s">
        <v>26019</v>
      </c>
      <c r="F3173" s="1" t="s">
        <v>26020</v>
      </c>
      <c r="G3173" s="1" t="s">
        <v>26021</v>
      </c>
      <c r="H3173" s="15" t="s">
        <v>26022</v>
      </c>
      <c r="I3173" s="1" t="s">
        <v>4428</v>
      </c>
      <c r="J3173" s="33" t="s">
        <v>4428</v>
      </c>
      <c r="K3173" s="5">
        <v>1</v>
      </c>
      <c r="L3173" s="1" t="s">
        <v>4797</v>
      </c>
      <c r="M3173" s="68" t="s">
        <v>26023</v>
      </c>
      <c r="N3173" s="5">
        <v>2110600</v>
      </c>
      <c r="O3173" s="1" t="s">
        <v>26024</v>
      </c>
      <c r="P3173" s="1" t="s">
        <v>13870</v>
      </c>
      <c r="Q3173" s="1">
        <v>120</v>
      </c>
      <c r="R3173" s="1">
        <v>3</v>
      </c>
      <c r="S3173" s="1" t="s">
        <v>20403</v>
      </c>
      <c r="U3173" s="1">
        <v>6</v>
      </c>
      <c r="X3173" s="1" t="s">
        <v>25989</v>
      </c>
      <c r="Y3173" s="1" t="s">
        <v>25990</v>
      </c>
      <c r="Z3173" s="5">
        <v>0</v>
      </c>
      <c r="AB3173" s="15">
        <v>0</v>
      </c>
      <c r="AD3173" s="15">
        <v>0</v>
      </c>
      <c r="AE3173" s="1">
        <v>1</v>
      </c>
      <c r="AF3173" s="5" t="s">
        <v>150</v>
      </c>
      <c r="AG3173" s="5" t="s">
        <v>151</v>
      </c>
      <c r="AH3173" s="5" t="s">
        <v>152</v>
      </c>
      <c r="AI3173" s="5" t="s">
        <v>153</v>
      </c>
      <c r="AJ3173" s="5" t="s">
        <v>154</v>
      </c>
      <c r="AK3173" s="117" t="s">
        <v>392</v>
      </c>
      <c r="AL3173" s="117" t="s">
        <v>149</v>
      </c>
      <c r="AM3173" s="1">
        <v>0</v>
      </c>
      <c r="AN3173" s="1"/>
    </row>
    <row r="3174" spans="2:40" x14ac:dyDescent="0.15">
      <c r="B3174" s="52" t="s">
        <v>26025</v>
      </c>
      <c r="C3174" s="25">
        <v>23170</v>
      </c>
      <c r="D3174" s="52" t="s">
        <v>25982</v>
      </c>
      <c r="E3174" s="15" t="s">
        <v>26026</v>
      </c>
      <c r="F3174" s="1" t="s">
        <v>26027</v>
      </c>
      <c r="G3174" s="1" t="s">
        <v>26028</v>
      </c>
      <c r="H3174" s="15" t="s">
        <v>26029</v>
      </c>
      <c r="I3174" s="1" t="s">
        <v>4428</v>
      </c>
      <c r="J3174" s="33" t="s">
        <v>4428</v>
      </c>
      <c r="K3174" s="5">
        <v>1</v>
      </c>
      <c r="L3174" s="1" t="s">
        <v>4797</v>
      </c>
      <c r="M3174" s="68" t="s">
        <v>26030</v>
      </c>
      <c r="N3174" s="5">
        <v>2110700</v>
      </c>
      <c r="O3174" s="1" t="s">
        <v>26031</v>
      </c>
      <c r="P3174" s="1" t="s">
        <v>13870</v>
      </c>
      <c r="Q3174" s="1">
        <v>120</v>
      </c>
      <c r="R3174" s="1">
        <v>3</v>
      </c>
      <c r="S3174" s="1" t="s">
        <v>20403</v>
      </c>
      <c r="U3174" s="1">
        <v>7</v>
      </c>
      <c r="X3174" s="1" t="s">
        <v>25989</v>
      </c>
      <c r="Y3174" s="1" t="s">
        <v>25990</v>
      </c>
      <c r="Z3174" s="5">
        <v>0</v>
      </c>
      <c r="AB3174" s="15">
        <v>0</v>
      </c>
      <c r="AD3174" s="15">
        <v>0</v>
      </c>
      <c r="AE3174" s="1">
        <v>1</v>
      </c>
      <c r="AF3174" s="5" t="s">
        <v>150</v>
      </c>
      <c r="AG3174" s="5" t="s">
        <v>151</v>
      </c>
      <c r="AH3174" s="5" t="s">
        <v>152</v>
      </c>
      <c r="AI3174" s="5" t="s">
        <v>153</v>
      </c>
      <c r="AJ3174" s="5" t="s">
        <v>154</v>
      </c>
      <c r="AK3174" s="117" t="s">
        <v>392</v>
      </c>
      <c r="AL3174" s="117" t="s">
        <v>149</v>
      </c>
      <c r="AM3174" s="5">
        <v>0</v>
      </c>
      <c r="AN3174" s="5"/>
    </row>
    <row r="3175" spans="2:40" x14ac:dyDescent="0.15">
      <c r="B3175" s="52" t="s">
        <v>26032</v>
      </c>
      <c r="C3175" s="25">
        <v>23171</v>
      </c>
      <c r="D3175" s="52" t="s">
        <v>25982</v>
      </c>
      <c r="E3175" s="15" t="s">
        <v>26033</v>
      </c>
      <c r="F3175" s="1" t="s">
        <v>26034</v>
      </c>
      <c r="G3175" s="1" t="s">
        <v>26035</v>
      </c>
      <c r="H3175" s="15" t="s">
        <v>26036</v>
      </c>
      <c r="I3175" s="1" t="s">
        <v>4428</v>
      </c>
      <c r="J3175" s="33" t="s">
        <v>4428</v>
      </c>
      <c r="K3175" s="5">
        <v>1</v>
      </c>
      <c r="L3175" s="1" t="s">
        <v>4797</v>
      </c>
      <c r="M3175" s="68" t="s">
        <v>26037</v>
      </c>
      <c r="N3175" s="5">
        <v>2110800</v>
      </c>
      <c r="O3175" s="1" t="s">
        <v>26038</v>
      </c>
      <c r="P3175" s="1" t="s">
        <v>13870</v>
      </c>
      <c r="Q3175" s="1">
        <v>120</v>
      </c>
      <c r="R3175" s="1">
        <v>3</v>
      </c>
      <c r="S3175" s="1" t="s">
        <v>20403</v>
      </c>
      <c r="U3175" s="1">
        <v>8</v>
      </c>
      <c r="X3175" s="1" t="s">
        <v>25989</v>
      </c>
      <c r="Y3175" s="1" t="s">
        <v>25990</v>
      </c>
      <c r="Z3175" s="5">
        <v>0</v>
      </c>
      <c r="AB3175" s="15">
        <v>0</v>
      </c>
      <c r="AD3175" s="15">
        <v>0</v>
      </c>
      <c r="AE3175" s="1">
        <v>1</v>
      </c>
      <c r="AF3175" s="5" t="s">
        <v>150</v>
      </c>
      <c r="AG3175" s="5" t="s">
        <v>151</v>
      </c>
      <c r="AH3175" s="5" t="s">
        <v>152</v>
      </c>
      <c r="AI3175" s="5" t="s">
        <v>153</v>
      </c>
      <c r="AJ3175" s="5" t="s">
        <v>154</v>
      </c>
      <c r="AK3175" s="117" t="s">
        <v>392</v>
      </c>
      <c r="AL3175" s="117" t="s">
        <v>149</v>
      </c>
      <c r="AM3175" s="1">
        <v>0</v>
      </c>
      <c r="AN3175" s="1"/>
    </row>
    <row r="3176" spans="2:40" x14ac:dyDescent="0.15">
      <c r="B3176" s="52" t="s">
        <v>26039</v>
      </c>
      <c r="C3176" s="25">
        <v>23172</v>
      </c>
      <c r="D3176" s="52" t="s">
        <v>26040</v>
      </c>
      <c r="E3176" s="15" t="s">
        <v>26041</v>
      </c>
      <c r="F3176" s="1" t="s">
        <v>26042</v>
      </c>
      <c r="G3176" s="1" t="s">
        <v>26043</v>
      </c>
      <c r="H3176" s="15" t="s">
        <v>26044</v>
      </c>
      <c r="I3176" s="1" t="s">
        <v>4428</v>
      </c>
      <c r="J3176" s="33" t="s">
        <v>4428</v>
      </c>
      <c r="K3176" s="5">
        <v>1</v>
      </c>
      <c r="L3176" s="1" t="s">
        <v>4797</v>
      </c>
      <c r="M3176" s="68" t="s">
        <v>26045</v>
      </c>
      <c r="N3176" s="5">
        <v>2140100</v>
      </c>
      <c r="O3176" s="1" t="s">
        <v>26046</v>
      </c>
      <c r="P3176" s="1" t="s">
        <v>13930</v>
      </c>
      <c r="Q3176" s="1">
        <v>150</v>
      </c>
      <c r="R3176" s="1">
        <v>3</v>
      </c>
      <c r="S3176" s="1" t="s">
        <v>20462</v>
      </c>
      <c r="U3176" s="1">
        <v>1</v>
      </c>
      <c r="X3176" s="1" t="s">
        <v>26047</v>
      </c>
      <c r="Y3176" s="1" t="s">
        <v>26048</v>
      </c>
      <c r="Z3176" s="5">
        <v>0</v>
      </c>
      <c r="AB3176" s="15">
        <v>0</v>
      </c>
      <c r="AD3176" s="15">
        <v>0</v>
      </c>
      <c r="AE3176" s="1">
        <v>1</v>
      </c>
      <c r="AF3176" s="5" t="s">
        <v>150</v>
      </c>
      <c r="AG3176" s="5" t="s">
        <v>151</v>
      </c>
      <c r="AH3176" s="5" t="s">
        <v>152</v>
      </c>
      <c r="AI3176" s="5" t="s">
        <v>153</v>
      </c>
      <c r="AJ3176" s="5" t="s">
        <v>154</v>
      </c>
      <c r="AK3176" s="117" t="s">
        <v>392</v>
      </c>
      <c r="AL3176" s="117" t="s">
        <v>149</v>
      </c>
      <c r="AM3176" s="5">
        <v>0</v>
      </c>
      <c r="AN3176" s="5"/>
    </row>
    <row r="3177" spans="2:40" x14ac:dyDescent="0.15">
      <c r="B3177" s="52" t="s">
        <v>26049</v>
      </c>
      <c r="C3177" s="25">
        <v>23173</v>
      </c>
      <c r="D3177" s="52" t="s">
        <v>26040</v>
      </c>
      <c r="E3177" s="15" t="s">
        <v>26050</v>
      </c>
      <c r="F3177" s="1" t="s">
        <v>26051</v>
      </c>
      <c r="G3177" s="1" t="s">
        <v>26052</v>
      </c>
      <c r="H3177" s="15" t="s">
        <v>26053</v>
      </c>
      <c r="I3177" s="1" t="s">
        <v>4428</v>
      </c>
      <c r="J3177" s="33" t="s">
        <v>4428</v>
      </c>
      <c r="K3177" s="5">
        <v>1</v>
      </c>
      <c r="L3177" s="1" t="s">
        <v>4797</v>
      </c>
      <c r="M3177" s="68" t="s">
        <v>26054</v>
      </c>
      <c r="N3177" s="5">
        <v>2140200</v>
      </c>
      <c r="O3177" s="1" t="s">
        <v>26055</v>
      </c>
      <c r="P3177" s="1" t="s">
        <v>13930</v>
      </c>
      <c r="Q3177" s="1">
        <v>150</v>
      </c>
      <c r="R3177" s="1">
        <v>3</v>
      </c>
      <c r="S3177" s="1" t="s">
        <v>20462</v>
      </c>
      <c r="U3177" s="1">
        <v>2</v>
      </c>
      <c r="X3177" s="1" t="s">
        <v>26047</v>
      </c>
      <c r="Y3177" s="1" t="s">
        <v>26048</v>
      </c>
      <c r="Z3177" s="5">
        <v>0</v>
      </c>
      <c r="AB3177" s="15">
        <v>0</v>
      </c>
      <c r="AD3177" s="15">
        <v>0</v>
      </c>
      <c r="AF3177" s="5" t="s">
        <v>150</v>
      </c>
      <c r="AG3177" s="5" t="s">
        <v>151</v>
      </c>
      <c r="AH3177" s="5" t="s">
        <v>152</v>
      </c>
      <c r="AI3177" s="5" t="s">
        <v>153</v>
      </c>
      <c r="AJ3177" s="5" t="s">
        <v>154</v>
      </c>
      <c r="AK3177" s="117" t="s">
        <v>392</v>
      </c>
      <c r="AL3177" s="117" t="s">
        <v>149</v>
      </c>
      <c r="AM3177" s="1">
        <v>0</v>
      </c>
      <c r="AN3177" s="1"/>
    </row>
    <row r="3178" spans="2:40" x14ac:dyDescent="0.15">
      <c r="B3178" s="52" t="s">
        <v>26056</v>
      </c>
      <c r="C3178" s="25">
        <v>23174</v>
      </c>
      <c r="D3178" s="52" t="s">
        <v>26040</v>
      </c>
      <c r="E3178" s="15" t="s">
        <v>26057</v>
      </c>
      <c r="F3178" s="1" t="s">
        <v>26058</v>
      </c>
      <c r="G3178" s="1" t="s">
        <v>26059</v>
      </c>
      <c r="H3178" s="15" t="s">
        <v>26060</v>
      </c>
      <c r="I3178" s="1" t="s">
        <v>4428</v>
      </c>
      <c r="J3178" s="33" t="s">
        <v>4428</v>
      </c>
      <c r="K3178" s="5">
        <v>1</v>
      </c>
      <c r="L3178" s="1" t="s">
        <v>4797</v>
      </c>
      <c r="M3178" s="68" t="s">
        <v>26061</v>
      </c>
      <c r="N3178" s="5">
        <v>2140300</v>
      </c>
      <c r="O3178" s="1" t="s">
        <v>26062</v>
      </c>
      <c r="P3178" s="1" t="s">
        <v>13930</v>
      </c>
      <c r="Q3178" s="1">
        <v>150</v>
      </c>
      <c r="R3178" s="1">
        <v>3</v>
      </c>
      <c r="S3178" s="1" t="s">
        <v>20462</v>
      </c>
      <c r="U3178" s="1">
        <v>3</v>
      </c>
      <c r="X3178" s="1" t="s">
        <v>26047</v>
      </c>
      <c r="Y3178" s="1" t="s">
        <v>26048</v>
      </c>
      <c r="Z3178" s="5">
        <v>0</v>
      </c>
      <c r="AB3178" s="15">
        <v>0</v>
      </c>
      <c r="AD3178" s="15">
        <v>0</v>
      </c>
      <c r="AF3178" s="5" t="s">
        <v>150</v>
      </c>
      <c r="AG3178" s="5" t="s">
        <v>151</v>
      </c>
      <c r="AH3178" s="5" t="s">
        <v>152</v>
      </c>
      <c r="AI3178" s="5" t="s">
        <v>153</v>
      </c>
      <c r="AJ3178" s="5" t="s">
        <v>154</v>
      </c>
      <c r="AK3178" s="117" t="s">
        <v>392</v>
      </c>
      <c r="AL3178" s="117" t="s">
        <v>149</v>
      </c>
      <c r="AM3178" s="5">
        <v>0</v>
      </c>
      <c r="AN3178" s="5"/>
    </row>
    <row r="3179" spans="2:40" x14ac:dyDescent="0.15">
      <c r="B3179" s="52" t="s">
        <v>26063</v>
      </c>
      <c r="C3179" s="25">
        <v>23175</v>
      </c>
      <c r="D3179" s="52" t="s">
        <v>26040</v>
      </c>
      <c r="E3179" s="15" t="s">
        <v>26064</v>
      </c>
      <c r="F3179" s="1" t="s">
        <v>26065</v>
      </c>
      <c r="G3179" s="1" t="s">
        <v>26066</v>
      </c>
      <c r="H3179" s="15" t="s">
        <v>26067</v>
      </c>
      <c r="I3179" s="1" t="s">
        <v>4428</v>
      </c>
      <c r="J3179" s="33" t="s">
        <v>4428</v>
      </c>
      <c r="K3179" s="5">
        <v>1</v>
      </c>
      <c r="L3179" s="1" t="s">
        <v>4797</v>
      </c>
      <c r="M3179" s="68" t="s">
        <v>26068</v>
      </c>
      <c r="N3179" s="5">
        <v>2140400</v>
      </c>
      <c r="O3179" s="1" t="s">
        <v>26069</v>
      </c>
      <c r="P3179" s="1" t="s">
        <v>13930</v>
      </c>
      <c r="Q3179" s="1">
        <v>150</v>
      </c>
      <c r="R3179" s="1">
        <v>3</v>
      </c>
      <c r="S3179" s="1" t="s">
        <v>20462</v>
      </c>
      <c r="U3179" s="1">
        <v>4</v>
      </c>
      <c r="X3179" s="1" t="s">
        <v>26047</v>
      </c>
      <c r="Y3179" s="1" t="s">
        <v>26048</v>
      </c>
      <c r="Z3179" s="5">
        <v>0</v>
      </c>
      <c r="AB3179" s="15">
        <v>0</v>
      </c>
      <c r="AD3179" s="15">
        <v>0</v>
      </c>
      <c r="AE3179" s="1">
        <v>1</v>
      </c>
      <c r="AF3179" s="5" t="s">
        <v>150</v>
      </c>
      <c r="AG3179" s="5" t="s">
        <v>151</v>
      </c>
      <c r="AH3179" s="5" t="s">
        <v>152</v>
      </c>
      <c r="AI3179" s="5" t="s">
        <v>153</v>
      </c>
      <c r="AJ3179" s="5" t="s">
        <v>154</v>
      </c>
      <c r="AK3179" s="117" t="s">
        <v>392</v>
      </c>
      <c r="AL3179" s="117" t="s">
        <v>149</v>
      </c>
      <c r="AM3179" s="1">
        <v>0</v>
      </c>
      <c r="AN3179" s="1"/>
    </row>
    <row r="3180" spans="2:40" x14ac:dyDescent="0.15">
      <c r="B3180" s="52" t="s">
        <v>26070</v>
      </c>
      <c r="C3180" s="25">
        <v>23176</v>
      </c>
      <c r="D3180" s="52" t="s">
        <v>26040</v>
      </c>
      <c r="E3180" s="15" t="s">
        <v>26071</v>
      </c>
      <c r="F3180" s="1" t="s">
        <v>26072</v>
      </c>
      <c r="G3180" s="1" t="s">
        <v>26073</v>
      </c>
      <c r="H3180" s="15" t="s">
        <v>26074</v>
      </c>
      <c r="I3180" s="1" t="s">
        <v>4428</v>
      </c>
      <c r="J3180" s="33" t="s">
        <v>4428</v>
      </c>
      <c r="K3180" s="5">
        <v>1</v>
      </c>
      <c r="L3180" s="1" t="s">
        <v>4797</v>
      </c>
      <c r="M3180" s="68" t="s">
        <v>26075</v>
      </c>
      <c r="N3180" s="5">
        <v>2140500</v>
      </c>
      <c r="O3180" s="1" t="s">
        <v>26076</v>
      </c>
      <c r="P3180" s="1" t="s">
        <v>13930</v>
      </c>
      <c r="Q3180" s="1">
        <v>150</v>
      </c>
      <c r="R3180" s="1">
        <v>3</v>
      </c>
      <c r="S3180" s="1" t="s">
        <v>20462</v>
      </c>
      <c r="U3180" s="1">
        <v>5</v>
      </c>
      <c r="X3180" s="1" t="s">
        <v>26047</v>
      </c>
      <c r="Y3180" s="1" t="s">
        <v>26048</v>
      </c>
      <c r="Z3180" s="5">
        <v>0</v>
      </c>
      <c r="AB3180" s="15">
        <v>0</v>
      </c>
      <c r="AD3180" s="15">
        <v>0</v>
      </c>
      <c r="AE3180" s="1">
        <v>1</v>
      </c>
      <c r="AF3180" s="5" t="s">
        <v>150</v>
      </c>
      <c r="AG3180" s="5" t="s">
        <v>151</v>
      </c>
      <c r="AH3180" s="5" t="s">
        <v>152</v>
      </c>
      <c r="AI3180" s="5" t="s">
        <v>153</v>
      </c>
      <c r="AJ3180" s="5" t="s">
        <v>154</v>
      </c>
      <c r="AK3180" s="117" t="s">
        <v>392</v>
      </c>
      <c r="AL3180" s="117" t="s">
        <v>149</v>
      </c>
      <c r="AM3180" s="5">
        <v>0</v>
      </c>
      <c r="AN3180" s="5"/>
    </row>
    <row r="3181" spans="2:40" x14ac:dyDescent="0.15">
      <c r="B3181" s="52" t="s">
        <v>26077</v>
      </c>
      <c r="C3181" s="25">
        <v>23177</v>
      </c>
      <c r="D3181" s="52" t="s">
        <v>26040</v>
      </c>
      <c r="E3181" s="15" t="s">
        <v>26078</v>
      </c>
      <c r="F3181" s="1" t="s">
        <v>26079</v>
      </c>
      <c r="G3181" s="1" t="s">
        <v>26080</v>
      </c>
      <c r="H3181" s="15" t="s">
        <v>26081</v>
      </c>
      <c r="I3181" s="1" t="s">
        <v>4428</v>
      </c>
      <c r="J3181" s="33" t="s">
        <v>4428</v>
      </c>
      <c r="K3181" s="5">
        <v>1</v>
      </c>
      <c r="L3181" s="1" t="s">
        <v>4797</v>
      </c>
      <c r="M3181" s="68" t="s">
        <v>26082</v>
      </c>
      <c r="N3181" s="5">
        <v>2140600</v>
      </c>
      <c r="O3181" s="1" t="s">
        <v>26083</v>
      </c>
      <c r="P3181" s="1" t="s">
        <v>13930</v>
      </c>
      <c r="Q3181" s="1">
        <v>150</v>
      </c>
      <c r="R3181" s="1">
        <v>3</v>
      </c>
      <c r="S3181" s="1" t="s">
        <v>20462</v>
      </c>
      <c r="U3181" s="1">
        <v>6</v>
      </c>
      <c r="X3181" s="1" t="s">
        <v>26047</v>
      </c>
      <c r="Y3181" s="1" t="s">
        <v>26048</v>
      </c>
      <c r="Z3181" s="5">
        <v>0</v>
      </c>
      <c r="AB3181" s="15">
        <v>0</v>
      </c>
      <c r="AD3181" s="15">
        <v>0</v>
      </c>
      <c r="AE3181" s="1">
        <v>1</v>
      </c>
      <c r="AF3181" s="5" t="s">
        <v>150</v>
      </c>
      <c r="AG3181" s="5" t="s">
        <v>151</v>
      </c>
      <c r="AH3181" s="5" t="s">
        <v>152</v>
      </c>
      <c r="AI3181" s="5" t="s">
        <v>153</v>
      </c>
      <c r="AJ3181" s="5" t="s">
        <v>154</v>
      </c>
      <c r="AK3181" s="117" t="s">
        <v>392</v>
      </c>
      <c r="AL3181" s="117" t="s">
        <v>149</v>
      </c>
      <c r="AM3181" s="1">
        <v>0</v>
      </c>
      <c r="AN3181" s="1"/>
    </row>
    <row r="3182" spans="2:40" x14ac:dyDescent="0.15">
      <c r="B3182" s="52" t="s">
        <v>26084</v>
      </c>
      <c r="C3182" s="25">
        <v>23178</v>
      </c>
      <c r="D3182" s="52" t="s">
        <v>26040</v>
      </c>
      <c r="E3182" s="15" t="s">
        <v>26085</v>
      </c>
      <c r="F3182" s="1" t="s">
        <v>26086</v>
      </c>
      <c r="G3182" s="1" t="s">
        <v>26087</v>
      </c>
      <c r="H3182" s="15" t="s">
        <v>26088</v>
      </c>
      <c r="I3182" s="1" t="s">
        <v>4428</v>
      </c>
      <c r="J3182" s="33" t="s">
        <v>4428</v>
      </c>
      <c r="K3182" s="5">
        <v>1</v>
      </c>
      <c r="L3182" s="1" t="s">
        <v>4797</v>
      </c>
      <c r="M3182" s="68" t="s">
        <v>26089</v>
      </c>
      <c r="N3182" s="5">
        <v>2140700</v>
      </c>
      <c r="O3182" s="1" t="s">
        <v>26090</v>
      </c>
      <c r="P3182" s="1" t="s">
        <v>13930</v>
      </c>
      <c r="Q3182" s="1">
        <v>150</v>
      </c>
      <c r="R3182" s="1">
        <v>3</v>
      </c>
      <c r="S3182" s="1" t="s">
        <v>20462</v>
      </c>
      <c r="U3182" s="1">
        <v>7</v>
      </c>
      <c r="X3182" s="1" t="s">
        <v>26047</v>
      </c>
      <c r="Y3182" s="1" t="s">
        <v>26048</v>
      </c>
      <c r="Z3182" s="5">
        <v>0</v>
      </c>
      <c r="AB3182" s="15">
        <v>0</v>
      </c>
      <c r="AD3182" s="15">
        <v>0</v>
      </c>
      <c r="AE3182" s="1">
        <v>1</v>
      </c>
      <c r="AF3182" s="5" t="s">
        <v>150</v>
      </c>
      <c r="AG3182" s="5" t="s">
        <v>151</v>
      </c>
      <c r="AH3182" s="5" t="s">
        <v>152</v>
      </c>
      <c r="AI3182" s="5" t="s">
        <v>153</v>
      </c>
      <c r="AJ3182" s="5" t="s">
        <v>154</v>
      </c>
      <c r="AK3182" s="117" t="s">
        <v>392</v>
      </c>
      <c r="AL3182" s="117" t="s">
        <v>149</v>
      </c>
      <c r="AM3182" s="5">
        <v>0</v>
      </c>
      <c r="AN3182" s="5"/>
    </row>
    <row r="3183" spans="2:40" x14ac:dyDescent="0.15">
      <c r="B3183" s="52" t="s">
        <v>26091</v>
      </c>
      <c r="C3183" s="25">
        <v>23179</v>
      </c>
      <c r="D3183" s="52" t="s">
        <v>26040</v>
      </c>
      <c r="E3183" s="15" t="s">
        <v>26092</v>
      </c>
      <c r="F3183" s="1" t="s">
        <v>26093</v>
      </c>
      <c r="G3183" s="1" t="s">
        <v>26094</v>
      </c>
      <c r="H3183" s="15" t="s">
        <v>26095</v>
      </c>
      <c r="I3183" s="1" t="s">
        <v>4428</v>
      </c>
      <c r="J3183" s="33" t="s">
        <v>4428</v>
      </c>
      <c r="K3183" s="5">
        <v>1</v>
      </c>
      <c r="L3183" s="1" t="s">
        <v>4797</v>
      </c>
      <c r="M3183" s="68" t="s">
        <v>26096</v>
      </c>
      <c r="N3183" s="5">
        <v>2140800</v>
      </c>
      <c r="O3183" s="1" t="s">
        <v>26097</v>
      </c>
      <c r="P3183" s="1" t="s">
        <v>13930</v>
      </c>
      <c r="Q3183" s="1">
        <v>150</v>
      </c>
      <c r="R3183" s="1">
        <v>3</v>
      </c>
      <c r="S3183" s="1" t="s">
        <v>20462</v>
      </c>
      <c r="U3183" s="1">
        <v>8</v>
      </c>
      <c r="X3183" s="1" t="s">
        <v>26047</v>
      </c>
      <c r="Y3183" s="1" t="s">
        <v>26048</v>
      </c>
      <c r="Z3183" s="5">
        <v>0</v>
      </c>
      <c r="AB3183" s="15">
        <v>0</v>
      </c>
      <c r="AD3183" s="15">
        <v>0</v>
      </c>
      <c r="AE3183" s="1">
        <v>1</v>
      </c>
      <c r="AF3183" s="5" t="s">
        <v>150</v>
      </c>
      <c r="AG3183" s="5" t="s">
        <v>151</v>
      </c>
      <c r="AH3183" s="5" t="s">
        <v>152</v>
      </c>
      <c r="AI3183" s="5" t="s">
        <v>153</v>
      </c>
      <c r="AJ3183" s="5" t="s">
        <v>154</v>
      </c>
      <c r="AK3183" s="117" t="s">
        <v>392</v>
      </c>
      <c r="AL3183" s="117" t="s">
        <v>149</v>
      </c>
      <c r="AM3183" s="1">
        <v>0</v>
      </c>
      <c r="AN3183" s="1"/>
    </row>
    <row r="3184" spans="2:40" x14ac:dyDescent="0.15">
      <c r="B3184" s="52" t="s">
        <v>26098</v>
      </c>
      <c r="C3184" s="25">
        <v>23180</v>
      </c>
      <c r="D3184" s="52" t="s">
        <v>26099</v>
      </c>
      <c r="E3184" s="15" t="s">
        <v>26100</v>
      </c>
      <c r="F3184" s="1" t="s">
        <v>26101</v>
      </c>
      <c r="G3184" s="1" t="s">
        <v>26102</v>
      </c>
      <c r="H3184" s="15" t="s">
        <v>26103</v>
      </c>
      <c r="I3184" s="1" t="s">
        <v>4428</v>
      </c>
      <c r="J3184" s="33" t="s">
        <v>4428</v>
      </c>
      <c r="K3184" s="5">
        <v>1</v>
      </c>
      <c r="L3184" s="1" t="s">
        <v>4797</v>
      </c>
      <c r="M3184" s="68" t="s">
        <v>26104</v>
      </c>
      <c r="N3184" s="5">
        <v>2170100</v>
      </c>
      <c r="O3184" s="1" t="s">
        <v>26105</v>
      </c>
      <c r="P3184" s="1" t="s">
        <v>13930</v>
      </c>
      <c r="Q3184" s="1">
        <v>180</v>
      </c>
      <c r="R3184" s="1">
        <v>3</v>
      </c>
      <c r="S3184" s="1" t="s">
        <v>20520</v>
      </c>
      <c r="U3184" s="1">
        <v>1</v>
      </c>
      <c r="X3184" s="1" t="s">
        <v>26106</v>
      </c>
      <c r="Y3184" s="1" t="s">
        <v>26107</v>
      </c>
      <c r="Z3184" s="5">
        <v>0</v>
      </c>
      <c r="AB3184" s="15">
        <v>0</v>
      </c>
      <c r="AD3184" s="15">
        <v>0</v>
      </c>
      <c r="AE3184" s="1">
        <v>1</v>
      </c>
      <c r="AF3184" s="5" t="s">
        <v>150</v>
      </c>
      <c r="AG3184" s="5" t="s">
        <v>151</v>
      </c>
      <c r="AH3184" s="5" t="s">
        <v>152</v>
      </c>
      <c r="AI3184" s="5" t="s">
        <v>153</v>
      </c>
      <c r="AJ3184" s="5" t="s">
        <v>154</v>
      </c>
      <c r="AK3184" s="117" t="s">
        <v>392</v>
      </c>
      <c r="AL3184" s="117" t="s">
        <v>149</v>
      </c>
      <c r="AM3184" s="5">
        <v>0</v>
      </c>
      <c r="AN3184" s="5"/>
    </row>
    <row r="3185" spans="2:40" x14ac:dyDescent="0.15">
      <c r="B3185" s="52" t="s">
        <v>26108</v>
      </c>
      <c r="C3185" s="25">
        <v>23181</v>
      </c>
      <c r="D3185" s="52" t="s">
        <v>26099</v>
      </c>
      <c r="E3185" s="15" t="s">
        <v>26109</v>
      </c>
      <c r="F3185" s="1" t="s">
        <v>26110</v>
      </c>
      <c r="G3185" s="1" t="s">
        <v>26111</v>
      </c>
      <c r="H3185" s="15" t="s">
        <v>26112</v>
      </c>
      <c r="I3185" s="1" t="s">
        <v>4428</v>
      </c>
      <c r="J3185" s="33" t="s">
        <v>4428</v>
      </c>
      <c r="K3185" s="5">
        <v>1</v>
      </c>
      <c r="L3185" s="1" t="s">
        <v>4797</v>
      </c>
      <c r="M3185" s="68" t="s">
        <v>26113</v>
      </c>
      <c r="N3185" s="5">
        <v>2170200</v>
      </c>
      <c r="O3185" s="1" t="s">
        <v>26114</v>
      </c>
      <c r="P3185" s="1" t="s">
        <v>13930</v>
      </c>
      <c r="Q3185" s="1">
        <v>180</v>
      </c>
      <c r="R3185" s="1">
        <v>3</v>
      </c>
      <c r="S3185" s="1" t="s">
        <v>20520</v>
      </c>
      <c r="U3185" s="1">
        <v>2</v>
      </c>
      <c r="X3185" s="1" t="s">
        <v>26106</v>
      </c>
      <c r="Y3185" s="1" t="s">
        <v>26107</v>
      </c>
      <c r="Z3185" s="5">
        <v>0</v>
      </c>
      <c r="AB3185" s="15">
        <v>0</v>
      </c>
      <c r="AD3185" s="15">
        <v>0</v>
      </c>
      <c r="AE3185" s="1">
        <v>1</v>
      </c>
      <c r="AF3185" s="5" t="s">
        <v>150</v>
      </c>
      <c r="AG3185" s="5" t="s">
        <v>151</v>
      </c>
      <c r="AH3185" s="5" t="s">
        <v>152</v>
      </c>
      <c r="AI3185" s="5" t="s">
        <v>153</v>
      </c>
      <c r="AJ3185" s="5" t="s">
        <v>154</v>
      </c>
      <c r="AK3185" s="117" t="s">
        <v>392</v>
      </c>
      <c r="AL3185" s="117" t="s">
        <v>149</v>
      </c>
      <c r="AM3185" s="1">
        <v>0</v>
      </c>
      <c r="AN3185" s="1"/>
    </row>
    <row r="3186" spans="2:40" x14ac:dyDescent="0.15">
      <c r="B3186" s="52" t="s">
        <v>26115</v>
      </c>
      <c r="C3186" s="25">
        <v>23182</v>
      </c>
      <c r="D3186" s="52" t="s">
        <v>26099</v>
      </c>
      <c r="E3186" s="15" t="s">
        <v>26116</v>
      </c>
      <c r="F3186" s="1" t="s">
        <v>26117</v>
      </c>
      <c r="G3186" s="1" t="s">
        <v>26118</v>
      </c>
      <c r="H3186" s="15" t="s">
        <v>26119</v>
      </c>
      <c r="I3186" s="1" t="s">
        <v>4428</v>
      </c>
      <c r="J3186" s="33" t="s">
        <v>4428</v>
      </c>
      <c r="K3186" s="5">
        <v>1</v>
      </c>
      <c r="L3186" s="1" t="s">
        <v>4797</v>
      </c>
      <c r="M3186" s="68" t="s">
        <v>26120</v>
      </c>
      <c r="N3186" s="5">
        <v>2170300</v>
      </c>
      <c r="O3186" s="1" t="s">
        <v>26121</v>
      </c>
      <c r="P3186" s="1" t="s">
        <v>13930</v>
      </c>
      <c r="Q3186" s="1">
        <v>180</v>
      </c>
      <c r="R3186" s="1">
        <v>3</v>
      </c>
      <c r="S3186" s="1" t="s">
        <v>20520</v>
      </c>
      <c r="U3186" s="1">
        <v>3</v>
      </c>
      <c r="X3186" s="1" t="s">
        <v>26106</v>
      </c>
      <c r="Y3186" s="1" t="s">
        <v>26107</v>
      </c>
      <c r="Z3186" s="5">
        <v>0</v>
      </c>
      <c r="AB3186" s="15">
        <v>0</v>
      </c>
      <c r="AD3186" s="15">
        <v>0</v>
      </c>
      <c r="AE3186" s="1">
        <v>1</v>
      </c>
      <c r="AF3186" s="5" t="s">
        <v>150</v>
      </c>
      <c r="AG3186" s="5" t="s">
        <v>151</v>
      </c>
      <c r="AH3186" s="5" t="s">
        <v>152</v>
      </c>
      <c r="AI3186" s="5" t="s">
        <v>153</v>
      </c>
      <c r="AJ3186" s="5" t="s">
        <v>154</v>
      </c>
      <c r="AK3186" s="117" t="s">
        <v>392</v>
      </c>
      <c r="AL3186" s="117" t="s">
        <v>149</v>
      </c>
      <c r="AM3186" s="5">
        <v>0</v>
      </c>
      <c r="AN3186" s="5"/>
    </row>
    <row r="3187" spans="2:40" x14ac:dyDescent="0.15">
      <c r="B3187" s="52" t="s">
        <v>26122</v>
      </c>
      <c r="C3187" s="25">
        <v>23183</v>
      </c>
      <c r="D3187" s="52" t="s">
        <v>26099</v>
      </c>
      <c r="E3187" s="15" t="s">
        <v>26123</v>
      </c>
      <c r="F3187" s="1" t="s">
        <v>26124</v>
      </c>
      <c r="G3187" s="1" t="s">
        <v>26125</v>
      </c>
      <c r="H3187" s="15" t="s">
        <v>26126</v>
      </c>
      <c r="I3187" s="1" t="s">
        <v>4428</v>
      </c>
      <c r="J3187" s="33" t="s">
        <v>4428</v>
      </c>
      <c r="K3187" s="5">
        <v>1</v>
      </c>
      <c r="L3187" s="1" t="s">
        <v>4797</v>
      </c>
      <c r="M3187" s="68" t="s">
        <v>26127</v>
      </c>
      <c r="N3187" s="5">
        <v>2170400</v>
      </c>
      <c r="O3187" s="1" t="s">
        <v>26128</v>
      </c>
      <c r="P3187" s="1" t="s">
        <v>13930</v>
      </c>
      <c r="Q3187" s="1">
        <v>180</v>
      </c>
      <c r="R3187" s="1">
        <v>3</v>
      </c>
      <c r="S3187" s="1" t="s">
        <v>20520</v>
      </c>
      <c r="U3187" s="1">
        <v>4</v>
      </c>
      <c r="X3187" s="1" t="s">
        <v>26106</v>
      </c>
      <c r="Y3187" s="1" t="s">
        <v>26107</v>
      </c>
      <c r="Z3187" s="5">
        <v>0</v>
      </c>
      <c r="AB3187" s="15">
        <v>0</v>
      </c>
      <c r="AD3187" s="15">
        <v>0</v>
      </c>
      <c r="AE3187" s="1">
        <v>1</v>
      </c>
      <c r="AF3187" s="5" t="s">
        <v>150</v>
      </c>
      <c r="AG3187" s="5" t="s">
        <v>151</v>
      </c>
      <c r="AH3187" s="5" t="s">
        <v>152</v>
      </c>
      <c r="AI3187" s="5" t="s">
        <v>153</v>
      </c>
      <c r="AJ3187" s="5" t="s">
        <v>154</v>
      </c>
      <c r="AK3187" s="117" t="s">
        <v>392</v>
      </c>
      <c r="AL3187" s="117" t="s">
        <v>149</v>
      </c>
      <c r="AM3187" s="1">
        <v>0</v>
      </c>
      <c r="AN3187" s="1"/>
    </row>
    <row r="3188" spans="2:40" x14ac:dyDescent="0.15">
      <c r="B3188" s="52" t="s">
        <v>26129</v>
      </c>
      <c r="C3188" s="25">
        <v>23184</v>
      </c>
      <c r="D3188" s="52" t="s">
        <v>26099</v>
      </c>
      <c r="E3188" s="15" t="s">
        <v>26130</v>
      </c>
      <c r="F3188" s="1" t="s">
        <v>26131</v>
      </c>
      <c r="G3188" s="1" t="s">
        <v>26132</v>
      </c>
      <c r="H3188" s="15" t="s">
        <v>26133</v>
      </c>
      <c r="I3188" s="1" t="s">
        <v>4428</v>
      </c>
      <c r="J3188" s="33" t="s">
        <v>4428</v>
      </c>
      <c r="K3188" s="5">
        <v>1</v>
      </c>
      <c r="L3188" s="1" t="s">
        <v>4797</v>
      </c>
      <c r="M3188" s="68" t="s">
        <v>26134</v>
      </c>
      <c r="N3188" s="5">
        <v>2170500</v>
      </c>
      <c r="O3188" s="1" t="s">
        <v>26135</v>
      </c>
      <c r="P3188" s="1" t="s">
        <v>13930</v>
      </c>
      <c r="Q3188" s="1">
        <v>180</v>
      </c>
      <c r="R3188" s="1">
        <v>3</v>
      </c>
      <c r="S3188" s="1" t="s">
        <v>20520</v>
      </c>
      <c r="U3188" s="1">
        <v>5</v>
      </c>
      <c r="X3188" s="1" t="s">
        <v>26106</v>
      </c>
      <c r="Y3188" s="1" t="s">
        <v>26107</v>
      </c>
      <c r="Z3188" s="5">
        <v>0</v>
      </c>
      <c r="AB3188" s="15">
        <v>0</v>
      </c>
      <c r="AD3188" s="15">
        <v>0</v>
      </c>
      <c r="AE3188" s="1">
        <v>1</v>
      </c>
      <c r="AF3188" s="5" t="s">
        <v>150</v>
      </c>
      <c r="AG3188" s="5" t="s">
        <v>151</v>
      </c>
      <c r="AH3188" s="5" t="s">
        <v>152</v>
      </c>
      <c r="AI3188" s="5" t="s">
        <v>153</v>
      </c>
      <c r="AJ3188" s="5" t="s">
        <v>154</v>
      </c>
      <c r="AK3188" s="117" t="s">
        <v>392</v>
      </c>
      <c r="AL3188" s="117" t="s">
        <v>149</v>
      </c>
      <c r="AM3188" s="5">
        <v>0</v>
      </c>
      <c r="AN3188" s="5"/>
    </row>
    <row r="3189" spans="2:40" x14ac:dyDescent="0.15">
      <c r="B3189" s="52" t="s">
        <v>26136</v>
      </c>
      <c r="C3189" s="25">
        <v>23185</v>
      </c>
      <c r="D3189" s="52" t="s">
        <v>26099</v>
      </c>
      <c r="E3189" s="15" t="s">
        <v>26137</v>
      </c>
      <c r="F3189" s="1" t="s">
        <v>26138</v>
      </c>
      <c r="G3189" s="1" t="s">
        <v>26139</v>
      </c>
      <c r="H3189" s="15" t="s">
        <v>26140</v>
      </c>
      <c r="I3189" s="1" t="s">
        <v>4428</v>
      </c>
      <c r="J3189" s="33" t="s">
        <v>4428</v>
      </c>
      <c r="K3189" s="5">
        <v>1</v>
      </c>
      <c r="L3189" s="1" t="s">
        <v>4797</v>
      </c>
      <c r="M3189" s="68" t="s">
        <v>26141</v>
      </c>
      <c r="N3189" s="5">
        <v>2170600</v>
      </c>
      <c r="O3189" s="1" t="s">
        <v>26142</v>
      </c>
      <c r="P3189" s="1" t="s">
        <v>13930</v>
      </c>
      <c r="Q3189" s="1">
        <v>180</v>
      </c>
      <c r="R3189" s="1">
        <v>3</v>
      </c>
      <c r="S3189" s="1" t="s">
        <v>20520</v>
      </c>
      <c r="U3189" s="1">
        <v>6</v>
      </c>
      <c r="X3189" s="1" t="s">
        <v>26106</v>
      </c>
      <c r="Y3189" s="1" t="s">
        <v>26107</v>
      </c>
      <c r="Z3189" s="5">
        <v>0</v>
      </c>
      <c r="AB3189" s="15">
        <v>0</v>
      </c>
      <c r="AD3189" s="15">
        <v>0</v>
      </c>
      <c r="AE3189" s="1">
        <v>1</v>
      </c>
      <c r="AF3189" s="5" t="s">
        <v>150</v>
      </c>
      <c r="AG3189" s="5" t="s">
        <v>151</v>
      </c>
      <c r="AH3189" s="5" t="s">
        <v>152</v>
      </c>
      <c r="AI3189" s="5" t="s">
        <v>153</v>
      </c>
      <c r="AJ3189" s="5" t="s">
        <v>154</v>
      </c>
      <c r="AK3189" s="117" t="s">
        <v>392</v>
      </c>
      <c r="AL3189" s="117" t="s">
        <v>149</v>
      </c>
      <c r="AM3189" s="1">
        <v>0</v>
      </c>
      <c r="AN3189" s="1"/>
    </row>
    <row r="3190" spans="2:40" x14ac:dyDescent="0.15">
      <c r="B3190" s="52" t="s">
        <v>26143</v>
      </c>
      <c r="C3190" s="25">
        <v>23186</v>
      </c>
      <c r="D3190" s="52" t="s">
        <v>26099</v>
      </c>
      <c r="E3190" s="15" t="s">
        <v>26144</v>
      </c>
      <c r="F3190" s="1" t="s">
        <v>26145</v>
      </c>
      <c r="G3190" s="1" t="s">
        <v>26146</v>
      </c>
      <c r="H3190" s="15" t="s">
        <v>26147</v>
      </c>
      <c r="I3190" s="1" t="s">
        <v>4428</v>
      </c>
      <c r="J3190" s="33" t="s">
        <v>4428</v>
      </c>
      <c r="K3190" s="5">
        <v>1</v>
      </c>
      <c r="L3190" s="1" t="s">
        <v>4797</v>
      </c>
      <c r="M3190" s="68" t="s">
        <v>26148</v>
      </c>
      <c r="N3190" s="5">
        <v>2170700</v>
      </c>
      <c r="O3190" s="1" t="s">
        <v>26149</v>
      </c>
      <c r="P3190" s="1" t="s">
        <v>13930</v>
      </c>
      <c r="Q3190" s="1">
        <v>180</v>
      </c>
      <c r="R3190" s="1">
        <v>3</v>
      </c>
      <c r="S3190" s="1" t="s">
        <v>20520</v>
      </c>
      <c r="U3190" s="1">
        <v>7</v>
      </c>
      <c r="X3190" s="1" t="s">
        <v>26106</v>
      </c>
      <c r="Y3190" s="1" t="s">
        <v>26107</v>
      </c>
      <c r="Z3190" s="5">
        <v>0</v>
      </c>
      <c r="AB3190" s="15">
        <v>0</v>
      </c>
      <c r="AD3190" s="15">
        <v>0</v>
      </c>
      <c r="AE3190" s="1">
        <v>1</v>
      </c>
      <c r="AF3190" s="5" t="s">
        <v>150</v>
      </c>
      <c r="AG3190" s="5" t="s">
        <v>151</v>
      </c>
      <c r="AH3190" s="5" t="s">
        <v>152</v>
      </c>
      <c r="AI3190" s="5" t="s">
        <v>153</v>
      </c>
      <c r="AJ3190" s="5" t="s">
        <v>154</v>
      </c>
      <c r="AK3190" s="117" t="s">
        <v>392</v>
      </c>
      <c r="AL3190" s="117" t="s">
        <v>149</v>
      </c>
      <c r="AM3190" s="5">
        <v>0</v>
      </c>
      <c r="AN3190" s="5"/>
    </row>
    <row r="3191" spans="2:40" x14ac:dyDescent="0.15">
      <c r="B3191" s="52" t="s">
        <v>26150</v>
      </c>
      <c r="C3191" s="25">
        <v>23187</v>
      </c>
      <c r="D3191" s="52" t="s">
        <v>26099</v>
      </c>
      <c r="E3191" s="15" t="s">
        <v>26151</v>
      </c>
      <c r="F3191" s="1" t="s">
        <v>26152</v>
      </c>
      <c r="G3191" s="1" t="s">
        <v>26153</v>
      </c>
      <c r="H3191" s="15" t="s">
        <v>26154</v>
      </c>
      <c r="I3191" s="1" t="s">
        <v>4428</v>
      </c>
      <c r="J3191" s="33" t="s">
        <v>4428</v>
      </c>
      <c r="K3191" s="5">
        <v>1</v>
      </c>
      <c r="L3191" s="1" t="s">
        <v>4797</v>
      </c>
      <c r="M3191" s="68" t="s">
        <v>26155</v>
      </c>
      <c r="N3191" s="5">
        <v>2170800</v>
      </c>
      <c r="O3191" s="1" t="s">
        <v>26156</v>
      </c>
      <c r="P3191" s="1" t="s">
        <v>13930</v>
      </c>
      <c r="Q3191" s="1">
        <v>180</v>
      </c>
      <c r="R3191" s="1">
        <v>3</v>
      </c>
      <c r="S3191" s="1" t="s">
        <v>20520</v>
      </c>
      <c r="U3191" s="1">
        <v>8</v>
      </c>
      <c r="X3191" s="1" t="s">
        <v>26106</v>
      </c>
      <c r="Y3191" s="1" t="s">
        <v>26107</v>
      </c>
      <c r="Z3191" s="5">
        <v>0</v>
      </c>
      <c r="AB3191" s="15">
        <v>0</v>
      </c>
      <c r="AD3191" s="15">
        <v>0</v>
      </c>
      <c r="AE3191" s="1">
        <v>1</v>
      </c>
      <c r="AF3191" s="5" t="s">
        <v>150</v>
      </c>
      <c r="AG3191" s="5" t="s">
        <v>151</v>
      </c>
      <c r="AH3191" s="5" t="s">
        <v>152</v>
      </c>
      <c r="AI3191" s="5" t="s">
        <v>153</v>
      </c>
      <c r="AJ3191" s="5" t="s">
        <v>154</v>
      </c>
      <c r="AK3191" s="117" t="s">
        <v>392</v>
      </c>
      <c r="AL3191" s="117" t="s">
        <v>149</v>
      </c>
      <c r="AM3191" s="1">
        <v>0</v>
      </c>
      <c r="AN3191" s="1"/>
    </row>
    <row r="3192" spans="2:40" x14ac:dyDescent="0.15">
      <c r="B3192" s="52" t="s">
        <v>26157</v>
      </c>
      <c r="C3192" s="25">
        <v>23188</v>
      </c>
      <c r="D3192" s="52" t="s">
        <v>26158</v>
      </c>
      <c r="E3192" s="15" t="s">
        <v>26159</v>
      </c>
      <c r="F3192" s="1" t="s">
        <v>26160</v>
      </c>
      <c r="G3192" s="1" t="s">
        <v>26161</v>
      </c>
      <c r="H3192" s="15" t="s">
        <v>26162</v>
      </c>
      <c r="I3192" s="1" t="s">
        <v>4428</v>
      </c>
      <c r="J3192" s="33" t="s">
        <v>4428</v>
      </c>
      <c r="K3192" s="5">
        <v>1</v>
      </c>
      <c r="L3192" s="1" t="s">
        <v>4797</v>
      </c>
      <c r="M3192" s="68" t="s">
        <v>26163</v>
      </c>
      <c r="N3192" s="5">
        <v>2220100</v>
      </c>
      <c r="O3192" s="1" t="s">
        <v>26164</v>
      </c>
      <c r="P3192" s="1" t="s">
        <v>13930</v>
      </c>
      <c r="Q3192" s="1">
        <v>210</v>
      </c>
      <c r="R3192" s="1">
        <v>3</v>
      </c>
      <c r="S3192" s="1" t="s">
        <v>20581</v>
      </c>
      <c r="U3192" s="1">
        <v>1</v>
      </c>
      <c r="X3192" s="1" t="s">
        <v>26165</v>
      </c>
      <c r="Y3192" s="1" t="s">
        <v>26166</v>
      </c>
      <c r="Z3192" s="5">
        <v>0</v>
      </c>
      <c r="AB3192" s="15">
        <v>0</v>
      </c>
      <c r="AD3192" s="15">
        <v>0</v>
      </c>
      <c r="AE3192" s="1">
        <v>1</v>
      </c>
      <c r="AF3192" s="5" t="s">
        <v>150</v>
      </c>
      <c r="AG3192" s="5" t="s">
        <v>151</v>
      </c>
      <c r="AH3192" s="5" t="s">
        <v>152</v>
      </c>
      <c r="AI3192" s="5" t="s">
        <v>153</v>
      </c>
      <c r="AJ3192" s="5" t="s">
        <v>154</v>
      </c>
      <c r="AK3192" s="117" t="s">
        <v>392</v>
      </c>
      <c r="AL3192" s="117" t="s">
        <v>149</v>
      </c>
      <c r="AM3192" s="5">
        <v>0</v>
      </c>
      <c r="AN3192" s="5"/>
    </row>
    <row r="3193" spans="2:40" x14ac:dyDescent="0.15">
      <c r="B3193" s="52" t="s">
        <v>26167</v>
      </c>
      <c r="C3193" s="25">
        <v>23189</v>
      </c>
      <c r="D3193" s="52" t="s">
        <v>26158</v>
      </c>
      <c r="E3193" s="15" t="s">
        <v>26168</v>
      </c>
      <c r="F3193" s="1" t="s">
        <v>26169</v>
      </c>
      <c r="G3193" s="1" t="s">
        <v>26170</v>
      </c>
      <c r="H3193" s="15" t="s">
        <v>26171</v>
      </c>
      <c r="I3193" s="1" t="s">
        <v>4428</v>
      </c>
      <c r="J3193" s="33" t="s">
        <v>4428</v>
      </c>
      <c r="K3193" s="5">
        <v>1</v>
      </c>
      <c r="L3193" s="1" t="s">
        <v>4797</v>
      </c>
      <c r="M3193" s="68" t="s">
        <v>26172</v>
      </c>
      <c r="N3193" s="5">
        <v>2220200</v>
      </c>
      <c r="O3193" s="1" t="s">
        <v>26173</v>
      </c>
      <c r="P3193" s="1" t="s">
        <v>13930</v>
      </c>
      <c r="Q3193" s="1">
        <v>210</v>
      </c>
      <c r="R3193" s="1">
        <v>3</v>
      </c>
      <c r="S3193" s="1" t="s">
        <v>20581</v>
      </c>
      <c r="U3193" s="1">
        <v>2</v>
      </c>
      <c r="X3193" s="1" t="s">
        <v>26165</v>
      </c>
      <c r="Y3193" s="1" t="s">
        <v>26166</v>
      </c>
      <c r="Z3193" s="5">
        <v>0</v>
      </c>
      <c r="AB3193" s="15">
        <v>0</v>
      </c>
      <c r="AD3193" s="15">
        <v>0</v>
      </c>
      <c r="AE3193" s="1">
        <v>1</v>
      </c>
      <c r="AF3193" s="5" t="s">
        <v>150</v>
      </c>
      <c r="AG3193" s="5" t="s">
        <v>151</v>
      </c>
      <c r="AH3193" s="5" t="s">
        <v>152</v>
      </c>
      <c r="AI3193" s="5" t="s">
        <v>153</v>
      </c>
      <c r="AJ3193" s="5" t="s">
        <v>154</v>
      </c>
      <c r="AK3193" s="117" t="s">
        <v>392</v>
      </c>
      <c r="AL3193" s="117" t="s">
        <v>149</v>
      </c>
      <c r="AM3193" s="1">
        <v>0</v>
      </c>
      <c r="AN3193" s="1"/>
    </row>
    <row r="3194" spans="2:40" x14ac:dyDescent="0.15">
      <c r="B3194" s="52" t="s">
        <v>26174</v>
      </c>
      <c r="C3194" s="25">
        <v>23190</v>
      </c>
      <c r="D3194" s="52" t="s">
        <v>26158</v>
      </c>
      <c r="E3194" s="15" t="s">
        <v>26175</v>
      </c>
      <c r="F3194" s="1" t="s">
        <v>26176</v>
      </c>
      <c r="G3194" s="1" t="s">
        <v>26177</v>
      </c>
      <c r="H3194" s="15" t="s">
        <v>26178</v>
      </c>
      <c r="I3194" s="1" t="s">
        <v>4428</v>
      </c>
      <c r="J3194" s="33" t="s">
        <v>4428</v>
      </c>
      <c r="K3194" s="5">
        <v>1</v>
      </c>
      <c r="L3194" s="1" t="s">
        <v>4797</v>
      </c>
      <c r="M3194" s="68" t="s">
        <v>26179</v>
      </c>
      <c r="N3194" s="5">
        <v>2220300</v>
      </c>
      <c r="O3194" s="1" t="s">
        <v>26180</v>
      </c>
      <c r="P3194" s="1" t="s">
        <v>13930</v>
      </c>
      <c r="Q3194" s="1">
        <v>210</v>
      </c>
      <c r="R3194" s="1">
        <v>3</v>
      </c>
      <c r="S3194" s="1" t="s">
        <v>20581</v>
      </c>
      <c r="U3194" s="1">
        <v>3</v>
      </c>
      <c r="X3194" s="1" t="s">
        <v>26165</v>
      </c>
      <c r="Y3194" s="1" t="s">
        <v>26166</v>
      </c>
      <c r="Z3194" s="5">
        <v>0</v>
      </c>
      <c r="AB3194" s="15">
        <v>0</v>
      </c>
      <c r="AD3194" s="15">
        <v>0</v>
      </c>
      <c r="AE3194" s="1">
        <v>1</v>
      </c>
      <c r="AF3194" s="5" t="s">
        <v>150</v>
      </c>
      <c r="AG3194" s="5" t="s">
        <v>151</v>
      </c>
      <c r="AH3194" s="5" t="s">
        <v>152</v>
      </c>
      <c r="AI3194" s="5" t="s">
        <v>153</v>
      </c>
      <c r="AJ3194" s="5" t="s">
        <v>154</v>
      </c>
      <c r="AK3194" s="117" t="s">
        <v>392</v>
      </c>
      <c r="AL3194" s="117" t="s">
        <v>149</v>
      </c>
      <c r="AM3194" s="5">
        <v>0</v>
      </c>
      <c r="AN3194" s="5"/>
    </row>
    <row r="3195" spans="2:40" x14ac:dyDescent="0.15">
      <c r="B3195" s="52" t="s">
        <v>26181</v>
      </c>
      <c r="C3195" s="25">
        <v>23191</v>
      </c>
      <c r="D3195" s="52" t="s">
        <v>26158</v>
      </c>
      <c r="E3195" s="15" t="s">
        <v>26182</v>
      </c>
      <c r="F3195" s="1" t="s">
        <v>26183</v>
      </c>
      <c r="G3195" s="1" t="s">
        <v>26184</v>
      </c>
      <c r="H3195" s="15" t="s">
        <v>26185</v>
      </c>
      <c r="I3195" s="1" t="s">
        <v>4428</v>
      </c>
      <c r="J3195" s="33" t="s">
        <v>4428</v>
      </c>
      <c r="K3195" s="5">
        <v>1</v>
      </c>
      <c r="L3195" s="1" t="s">
        <v>4797</v>
      </c>
      <c r="M3195" s="68" t="s">
        <v>26186</v>
      </c>
      <c r="N3195" s="5">
        <v>2220400</v>
      </c>
      <c r="O3195" s="1" t="s">
        <v>26187</v>
      </c>
      <c r="P3195" s="1" t="s">
        <v>13930</v>
      </c>
      <c r="Q3195" s="1">
        <v>210</v>
      </c>
      <c r="R3195" s="1">
        <v>3</v>
      </c>
      <c r="S3195" s="1" t="s">
        <v>20581</v>
      </c>
      <c r="U3195" s="1">
        <v>4</v>
      </c>
      <c r="X3195" s="1" t="s">
        <v>26165</v>
      </c>
      <c r="Y3195" s="1" t="s">
        <v>26166</v>
      </c>
      <c r="Z3195" s="5">
        <v>0</v>
      </c>
      <c r="AB3195" s="15">
        <v>0</v>
      </c>
      <c r="AD3195" s="15">
        <v>0</v>
      </c>
      <c r="AE3195" s="1">
        <v>1</v>
      </c>
      <c r="AF3195" s="5" t="s">
        <v>150</v>
      </c>
      <c r="AG3195" s="5" t="s">
        <v>151</v>
      </c>
      <c r="AH3195" s="5" t="s">
        <v>152</v>
      </c>
      <c r="AI3195" s="5" t="s">
        <v>153</v>
      </c>
      <c r="AJ3195" s="5" t="s">
        <v>154</v>
      </c>
      <c r="AK3195" s="117" t="s">
        <v>392</v>
      </c>
      <c r="AL3195" s="117" t="s">
        <v>149</v>
      </c>
      <c r="AM3195" s="1">
        <v>0</v>
      </c>
      <c r="AN3195" s="1"/>
    </row>
    <row r="3196" spans="2:40" x14ac:dyDescent="0.15">
      <c r="B3196" s="52" t="s">
        <v>26188</v>
      </c>
      <c r="C3196" s="25">
        <v>23192</v>
      </c>
      <c r="D3196" s="52" t="s">
        <v>26158</v>
      </c>
      <c r="E3196" s="15" t="s">
        <v>26189</v>
      </c>
      <c r="F3196" s="1" t="s">
        <v>26190</v>
      </c>
      <c r="G3196" s="1" t="s">
        <v>26191</v>
      </c>
      <c r="H3196" s="15" t="s">
        <v>26192</v>
      </c>
      <c r="I3196" s="1" t="s">
        <v>4428</v>
      </c>
      <c r="J3196" s="33" t="s">
        <v>4428</v>
      </c>
      <c r="K3196" s="5">
        <v>1</v>
      </c>
      <c r="L3196" s="1" t="s">
        <v>4797</v>
      </c>
      <c r="M3196" s="68" t="s">
        <v>26193</v>
      </c>
      <c r="N3196" s="5">
        <v>2220500</v>
      </c>
      <c r="O3196" s="1" t="s">
        <v>26194</v>
      </c>
      <c r="P3196" s="1" t="s">
        <v>13930</v>
      </c>
      <c r="Q3196" s="1">
        <v>210</v>
      </c>
      <c r="R3196" s="1">
        <v>3</v>
      </c>
      <c r="S3196" s="1" t="s">
        <v>20581</v>
      </c>
      <c r="U3196" s="1">
        <v>5</v>
      </c>
      <c r="X3196" s="1" t="s">
        <v>26165</v>
      </c>
      <c r="Y3196" s="1" t="s">
        <v>26166</v>
      </c>
      <c r="Z3196" s="5">
        <v>0</v>
      </c>
      <c r="AB3196" s="15">
        <v>0</v>
      </c>
      <c r="AD3196" s="15">
        <v>0</v>
      </c>
      <c r="AE3196" s="1">
        <v>1</v>
      </c>
      <c r="AF3196" s="5" t="s">
        <v>150</v>
      </c>
      <c r="AG3196" s="5" t="s">
        <v>151</v>
      </c>
      <c r="AH3196" s="5" t="s">
        <v>152</v>
      </c>
      <c r="AI3196" s="5" t="s">
        <v>153</v>
      </c>
      <c r="AJ3196" s="5" t="s">
        <v>154</v>
      </c>
      <c r="AK3196" s="117" t="s">
        <v>392</v>
      </c>
      <c r="AL3196" s="117" t="s">
        <v>149</v>
      </c>
      <c r="AM3196" s="5">
        <v>0</v>
      </c>
      <c r="AN3196" s="5"/>
    </row>
    <row r="3197" spans="2:40" x14ac:dyDescent="0.15">
      <c r="B3197" s="52" t="s">
        <v>26195</v>
      </c>
      <c r="C3197" s="25">
        <v>23193</v>
      </c>
      <c r="D3197" s="52" t="s">
        <v>26158</v>
      </c>
      <c r="E3197" s="15" t="s">
        <v>26196</v>
      </c>
      <c r="F3197" s="1" t="s">
        <v>26197</v>
      </c>
      <c r="G3197" s="1" t="s">
        <v>26198</v>
      </c>
      <c r="H3197" s="15" t="s">
        <v>26199</v>
      </c>
      <c r="I3197" s="1" t="s">
        <v>4428</v>
      </c>
      <c r="J3197" s="33" t="s">
        <v>4428</v>
      </c>
      <c r="K3197" s="5">
        <v>1</v>
      </c>
      <c r="L3197" s="1" t="s">
        <v>4797</v>
      </c>
      <c r="M3197" s="68" t="s">
        <v>26200</v>
      </c>
      <c r="N3197" s="5">
        <v>2220600</v>
      </c>
      <c r="O3197" s="1" t="s">
        <v>26201</v>
      </c>
      <c r="P3197" s="1" t="s">
        <v>13930</v>
      </c>
      <c r="Q3197" s="1">
        <v>210</v>
      </c>
      <c r="R3197" s="1">
        <v>3</v>
      </c>
      <c r="S3197" s="1" t="s">
        <v>20581</v>
      </c>
      <c r="U3197" s="1">
        <v>6</v>
      </c>
      <c r="X3197" s="1" t="s">
        <v>26165</v>
      </c>
      <c r="Y3197" s="1" t="s">
        <v>26166</v>
      </c>
      <c r="Z3197" s="5">
        <v>0</v>
      </c>
      <c r="AB3197" s="15">
        <v>0</v>
      </c>
      <c r="AD3197" s="15">
        <v>0</v>
      </c>
      <c r="AE3197" s="1">
        <v>1</v>
      </c>
      <c r="AF3197" s="5" t="s">
        <v>150</v>
      </c>
      <c r="AG3197" s="5" t="s">
        <v>151</v>
      </c>
      <c r="AH3197" s="5" t="s">
        <v>152</v>
      </c>
      <c r="AI3197" s="5" t="s">
        <v>153</v>
      </c>
      <c r="AJ3197" s="5" t="s">
        <v>154</v>
      </c>
      <c r="AK3197" s="117" t="s">
        <v>392</v>
      </c>
      <c r="AL3197" s="117" t="s">
        <v>149</v>
      </c>
      <c r="AM3197" s="1">
        <v>0</v>
      </c>
      <c r="AN3197" s="1"/>
    </row>
    <row r="3198" spans="2:40" x14ac:dyDescent="0.15">
      <c r="B3198" s="52" t="s">
        <v>26202</v>
      </c>
      <c r="C3198" s="25">
        <v>23194</v>
      </c>
      <c r="D3198" s="52" t="s">
        <v>26158</v>
      </c>
      <c r="E3198" s="15" t="s">
        <v>26203</v>
      </c>
      <c r="F3198" s="1" t="s">
        <v>26204</v>
      </c>
      <c r="G3198" s="1" t="s">
        <v>26205</v>
      </c>
      <c r="H3198" s="15" t="s">
        <v>26206</v>
      </c>
      <c r="I3198" s="1" t="s">
        <v>4428</v>
      </c>
      <c r="J3198" s="33" t="s">
        <v>4428</v>
      </c>
      <c r="K3198" s="5">
        <v>1</v>
      </c>
      <c r="L3198" s="1" t="s">
        <v>4797</v>
      </c>
      <c r="M3198" s="68" t="s">
        <v>26207</v>
      </c>
      <c r="N3198" s="5">
        <v>2220700</v>
      </c>
      <c r="O3198" s="1" t="s">
        <v>26208</v>
      </c>
      <c r="P3198" s="1" t="s">
        <v>13930</v>
      </c>
      <c r="Q3198" s="1">
        <v>210</v>
      </c>
      <c r="R3198" s="1">
        <v>3</v>
      </c>
      <c r="S3198" s="1" t="s">
        <v>20581</v>
      </c>
      <c r="U3198" s="1">
        <v>7</v>
      </c>
      <c r="X3198" s="1" t="s">
        <v>26165</v>
      </c>
      <c r="Y3198" s="1" t="s">
        <v>26166</v>
      </c>
      <c r="Z3198" s="5">
        <v>0</v>
      </c>
      <c r="AB3198" s="15">
        <v>0</v>
      </c>
      <c r="AD3198" s="15">
        <v>0</v>
      </c>
      <c r="AE3198" s="1">
        <v>1</v>
      </c>
      <c r="AF3198" s="5" t="s">
        <v>150</v>
      </c>
      <c r="AG3198" s="5" t="s">
        <v>151</v>
      </c>
      <c r="AH3198" s="5" t="s">
        <v>152</v>
      </c>
      <c r="AI3198" s="5" t="s">
        <v>153</v>
      </c>
      <c r="AJ3198" s="5" t="s">
        <v>154</v>
      </c>
      <c r="AK3198" s="117" t="s">
        <v>392</v>
      </c>
      <c r="AL3198" s="117" t="s">
        <v>149</v>
      </c>
      <c r="AM3198" s="5">
        <v>0</v>
      </c>
      <c r="AN3198" s="5"/>
    </row>
    <row r="3199" spans="2:40" x14ac:dyDescent="0.15">
      <c r="B3199" s="52" t="s">
        <v>26209</v>
      </c>
      <c r="C3199" s="25">
        <v>23195</v>
      </c>
      <c r="D3199" s="52" t="s">
        <v>26158</v>
      </c>
      <c r="E3199" s="15" t="s">
        <v>26210</v>
      </c>
      <c r="F3199" s="1" t="s">
        <v>26211</v>
      </c>
      <c r="G3199" s="1" t="s">
        <v>26212</v>
      </c>
      <c r="H3199" s="15" t="s">
        <v>26213</v>
      </c>
      <c r="I3199" s="1" t="s">
        <v>4428</v>
      </c>
      <c r="J3199" s="33" t="s">
        <v>4428</v>
      </c>
      <c r="K3199" s="5">
        <v>1</v>
      </c>
      <c r="L3199" s="1" t="s">
        <v>4797</v>
      </c>
      <c r="M3199" s="68" t="s">
        <v>26214</v>
      </c>
      <c r="N3199" s="5">
        <v>2220800</v>
      </c>
      <c r="O3199" s="1" t="s">
        <v>26215</v>
      </c>
      <c r="P3199" s="1" t="s">
        <v>13930</v>
      </c>
      <c r="Q3199" s="1">
        <v>210</v>
      </c>
      <c r="R3199" s="1">
        <v>3</v>
      </c>
      <c r="S3199" s="1" t="s">
        <v>20581</v>
      </c>
      <c r="U3199" s="1">
        <v>8</v>
      </c>
      <c r="X3199" s="1" t="s">
        <v>26165</v>
      </c>
      <c r="Y3199" s="1" t="s">
        <v>26166</v>
      </c>
      <c r="Z3199" s="5">
        <v>0</v>
      </c>
      <c r="AB3199" s="15">
        <v>0</v>
      </c>
      <c r="AD3199" s="15">
        <v>0</v>
      </c>
      <c r="AE3199" s="1">
        <v>1</v>
      </c>
      <c r="AF3199" s="5" t="s">
        <v>150</v>
      </c>
      <c r="AG3199" s="5" t="s">
        <v>151</v>
      </c>
      <c r="AH3199" s="5" t="s">
        <v>152</v>
      </c>
      <c r="AI3199" s="5" t="s">
        <v>153</v>
      </c>
      <c r="AJ3199" s="5" t="s">
        <v>154</v>
      </c>
      <c r="AK3199" s="117" t="s">
        <v>392</v>
      </c>
      <c r="AL3199" s="117" t="s">
        <v>149</v>
      </c>
      <c r="AM3199" s="1">
        <v>0</v>
      </c>
      <c r="AN3199" s="1"/>
    </row>
    <row r="3200" spans="2:40" x14ac:dyDescent="0.15">
      <c r="B3200" s="52" t="s">
        <v>26216</v>
      </c>
      <c r="C3200" s="25">
        <v>23196</v>
      </c>
      <c r="D3200" s="52" t="s">
        <v>26217</v>
      </c>
      <c r="E3200" s="15" t="s">
        <v>26218</v>
      </c>
      <c r="F3200" s="1" t="s">
        <v>26219</v>
      </c>
      <c r="G3200" s="1" t="s">
        <v>26220</v>
      </c>
      <c r="H3200" s="15" t="s">
        <v>26221</v>
      </c>
      <c r="I3200" s="1" t="s">
        <v>4428</v>
      </c>
      <c r="J3200" s="33" t="s">
        <v>4428</v>
      </c>
      <c r="K3200" s="5">
        <v>1</v>
      </c>
      <c r="L3200" s="1" t="s">
        <v>4797</v>
      </c>
      <c r="M3200" s="68" t="s">
        <v>26222</v>
      </c>
      <c r="N3200" s="5">
        <v>2250100</v>
      </c>
      <c r="O3200" s="1" t="s">
        <v>26223</v>
      </c>
      <c r="P3200" s="1" t="s">
        <v>13930</v>
      </c>
      <c r="Q3200" s="1">
        <v>240</v>
      </c>
      <c r="R3200" s="1">
        <v>3</v>
      </c>
      <c r="S3200" s="1" t="s">
        <v>20642</v>
      </c>
      <c r="U3200" s="1">
        <v>1</v>
      </c>
      <c r="X3200" s="1" t="s">
        <v>26224</v>
      </c>
      <c r="Y3200" s="1" t="s">
        <v>26225</v>
      </c>
      <c r="Z3200" s="5">
        <v>0</v>
      </c>
      <c r="AB3200" s="15">
        <v>0</v>
      </c>
      <c r="AD3200" s="15">
        <v>0</v>
      </c>
      <c r="AE3200" s="1">
        <v>1</v>
      </c>
      <c r="AF3200" s="5" t="s">
        <v>150</v>
      </c>
      <c r="AG3200" s="5" t="s">
        <v>151</v>
      </c>
      <c r="AH3200" s="5" t="s">
        <v>152</v>
      </c>
      <c r="AI3200" s="5" t="s">
        <v>153</v>
      </c>
      <c r="AJ3200" s="5" t="s">
        <v>154</v>
      </c>
      <c r="AK3200" s="117" t="s">
        <v>392</v>
      </c>
      <c r="AL3200" s="117" t="s">
        <v>149</v>
      </c>
      <c r="AM3200" s="5">
        <v>0</v>
      </c>
      <c r="AN3200" s="5"/>
    </row>
    <row r="3201" spans="2:40" x14ac:dyDescent="0.15">
      <c r="B3201" s="52" t="s">
        <v>26226</v>
      </c>
      <c r="C3201" s="25">
        <v>23197</v>
      </c>
      <c r="D3201" s="52" t="s">
        <v>26217</v>
      </c>
      <c r="E3201" s="15" t="s">
        <v>26227</v>
      </c>
      <c r="F3201" s="1" t="s">
        <v>26228</v>
      </c>
      <c r="G3201" s="1" t="s">
        <v>26229</v>
      </c>
      <c r="H3201" s="15" t="s">
        <v>26230</v>
      </c>
      <c r="I3201" s="1" t="s">
        <v>4428</v>
      </c>
      <c r="J3201" s="33" t="s">
        <v>4428</v>
      </c>
      <c r="K3201" s="5">
        <v>1</v>
      </c>
      <c r="L3201" s="1" t="s">
        <v>4797</v>
      </c>
      <c r="M3201" s="68" t="s">
        <v>26231</v>
      </c>
      <c r="N3201" s="5">
        <v>2250200</v>
      </c>
      <c r="O3201" s="1" t="s">
        <v>26232</v>
      </c>
      <c r="P3201" s="1" t="s">
        <v>13930</v>
      </c>
      <c r="Q3201" s="1">
        <v>240</v>
      </c>
      <c r="R3201" s="1">
        <v>3</v>
      </c>
      <c r="S3201" s="1" t="s">
        <v>20642</v>
      </c>
      <c r="U3201" s="1">
        <v>2</v>
      </c>
      <c r="X3201" s="1" t="s">
        <v>26224</v>
      </c>
      <c r="Y3201" s="1" t="s">
        <v>26225</v>
      </c>
      <c r="Z3201" s="5">
        <v>0</v>
      </c>
      <c r="AB3201" s="15">
        <v>0</v>
      </c>
      <c r="AD3201" s="15">
        <v>0</v>
      </c>
      <c r="AE3201" s="1">
        <v>1</v>
      </c>
      <c r="AF3201" s="5" t="s">
        <v>150</v>
      </c>
      <c r="AG3201" s="5" t="s">
        <v>151</v>
      </c>
      <c r="AH3201" s="5" t="s">
        <v>152</v>
      </c>
      <c r="AI3201" s="5" t="s">
        <v>153</v>
      </c>
      <c r="AJ3201" s="5" t="s">
        <v>154</v>
      </c>
      <c r="AK3201" s="117" t="s">
        <v>392</v>
      </c>
      <c r="AL3201" s="117" t="s">
        <v>149</v>
      </c>
      <c r="AM3201" s="1">
        <v>0</v>
      </c>
      <c r="AN3201" s="1"/>
    </row>
    <row r="3202" spans="2:40" x14ac:dyDescent="0.15">
      <c r="B3202" s="52" t="s">
        <v>26233</v>
      </c>
      <c r="C3202" s="25">
        <v>23198</v>
      </c>
      <c r="D3202" s="52" t="s">
        <v>26217</v>
      </c>
      <c r="E3202" s="15" t="s">
        <v>26234</v>
      </c>
      <c r="F3202" s="1" t="s">
        <v>26235</v>
      </c>
      <c r="G3202" s="1" t="s">
        <v>26236</v>
      </c>
      <c r="H3202" s="15" t="s">
        <v>26237</v>
      </c>
      <c r="I3202" s="1" t="s">
        <v>4428</v>
      </c>
      <c r="J3202" s="33" t="s">
        <v>4428</v>
      </c>
      <c r="K3202" s="5">
        <v>1</v>
      </c>
      <c r="L3202" s="1" t="s">
        <v>4797</v>
      </c>
      <c r="M3202" s="68" t="s">
        <v>26238</v>
      </c>
      <c r="N3202" s="5">
        <v>2250300</v>
      </c>
      <c r="O3202" s="1" t="s">
        <v>26239</v>
      </c>
      <c r="P3202" s="1" t="s">
        <v>13930</v>
      </c>
      <c r="Q3202" s="1">
        <v>240</v>
      </c>
      <c r="R3202" s="1">
        <v>3</v>
      </c>
      <c r="S3202" s="1" t="s">
        <v>20642</v>
      </c>
      <c r="U3202" s="1">
        <v>3</v>
      </c>
      <c r="X3202" s="1" t="s">
        <v>26224</v>
      </c>
      <c r="Y3202" s="1" t="s">
        <v>26225</v>
      </c>
      <c r="Z3202" s="5">
        <v>0</v>
      </c>
      <c r="AB3202" s="15">
        <v>0</v>
      </c>
      <c r="AD3202" s="15">
        <v>0</v>
      </c>
      <c r="AE3202" s="1">
        <v>1</v>
      </c>
      <c r="AF3202" s="5" t="s">
        <v>150</v>
      </c>
      <c r="AG3202" s="5" t="s">
        <v>151</v>
      </c>
      <c r="AH3202" s="5" t="s">
        <v>152</v>
      </c>
      <c r="AI3202" s="5" t="s">
        <v>153</v>
      </c>
      <c r="AJ3202" s="5" t="s">
        <v>154</v>
      </c>
      <c r="AK3202" s="117" t="s">
        <v>392</v>
      </c>
      <c r="AL3202" s="117" t="s">
        <v>149</v>
      </c>
      <c r="AM3202" s="5">
        <v>0</v>
      </c>
      <c r="AN3202" s="5"/>
    </row>
    <row r="3203" spans="2:40" x14ac:dyDescent="0.15">
      <c r="B3203" s="52" t="s">
        <v>26240</v>
      </c>
      <c r="C3203" s="25">
        <v>23199</v>
      </c>
      <c r="D3203" s="52" t="s">
        <v>26217</v>
      </c>
      <c r="E3203" s="15" t="s">
        <v>26241</v>
      </c>
      <c r="F3203" s="1" t="s">
        <v>26242</v>
      </c>
      <c r="G3203" s="1" t="s">
        <v>26243</v>
      </c>
      <c r="H3203" s="15" t="s">
        <v>26244</v>
      </c>
      <c r="I3203" s="1" t="s">
        <v>4428</v>
      </c>
      <c r="J3203" s="33" t="s">
        <v>4428</v>
      </c>
      <c r="K3203" s="5">
        <v>1</v>
      </c>
      <c r="L3203" s="1" t="s">
        <v>4797</v>
      </c>
      <c r="M3203" s="68" t="s">
        <v>26245</v>
      </c>
      <c r="N3203" s="5">
        <v>2250400</v>
      </c>
      <c r="O3203" s="1" t="s">
        <v>26246</v>
      </c>
      <c r="P3203" s="1" t="s">
        <v>13930</v>
      </c>
      <c r="Q3203" s="1">
        <v>240</v>
      </c>
      <c r="R3203" s="1">
        <v>3</v>
      </c>
      <c r="S3203" s="1" t="s">
        <v>20642</v>
      </c>
      <c r="U3203" s="1">
        <v>4</v>
      </c>
      <c r="X3203" s="1" t="s">
        <v>26224</v>
      </c>
      <c r="Y3203" s="1" t="s">
        <v>26225</v>
      </c>
      <c r="Z3203" s="5">
        <v>0</v>
      </c>
      <c r="AB3203" s="15">
        <v>0</v>
      </c>
      <c r="AD3203" s="15">
        <v>0</v>
      </c>
      <c r="AE3203" s="1">
        <v>1</v>
      </c>
      <c r="AF3203" s="5" t="s">
        <v>150</v>
      </c>
      <c r="AG3203" s="5" t="s">
        <v>151</v>
      </c>
      <c r="AH3203" s="5" t="s">
        <v>152</v>
      </c>
      <c r="AI3203" s="5" t="s">
        <v>153</v>
      </c>
      <c r="AJ3203" s="5" t="s">
        <v>154</v>
      </c>
      <c r="AK3203" s="117" t="s">
        <v>392</v>
      </c>
      <c r="AL3203" s="117" t="s">
        <v>149</v>
      </c>
      <c r="AM3203" s="1">
        <v>0</v>
      </c>
      <c r="AN3203" s="1"/>
    </row>
    <row r="3204" spans="2:40" x14ac:dyDescent="0.15">
      <c r="B3204" s="52" t="s">
        <v>26247</v>
      </c>
      <c r="C3204" s="25">
        <v>23200</v>
      </c>
      <c r="D3204" s="52" t="s">
        <v>26217</v>
      </c>
      <c r="E3204" s="15" t="s">
        <v>26248</v>
      </c>
      <c r="F3204" s="1" t="s">
        <v>26249</v>
      </c>
      <c r="G3204" s="1" t="s">
        <v>26250</v>
      </c>
      <c r="H3204" s="15" t="s">
        <v>26251</v>
      </c>
      <c r="I3204" s="1" t="s">
        <v>4428</v>
      </c>
      <c r="J3204" s="33" t="s">
        <v>4428</v>
      </c>
      <c r="K3204" s="5">
        <v>1</v>
      </c>
      <c r="L3204" s="1" t="s">
        <v>4797</v>
      </c>
      <c r="M3204" s="68" t="s">
        <v>26252</v>
      </c>
      <c r="N3204" s="5">
        <v>2250500</v>
      </c>
      <c r="O3204" s="1" t="s">
        <v>26253</v>
      </c>
      <c r="P3204" s="1" t="s">
        <v>13930</v>
      </c>
      <c r="Q3204" s="1">
        <v>240</v>
      </c>
      <c r="R3204" s="1">
        <v>3</v>
      </c>
      <c r="S3204" s="1" t="s">
        <v>20642</v>
      </c>
      <c r="U3204" s="1">
        <v>5</v>
      </c>
      <c r="X3204" s="1" t="s">
        <v>26224</v>
      </c>
      <c r="Y3204" s="1" t="s">
        <v>26225</v>
      </c>
      <c r="Z3204" s="5">
        <v>0</v>
      </c>
      <c r="AB3204" s="15">
        <v>0</v>
      </c>
      <c r="AD3204" s="15">
        <v>0</v>
      </c>
      <c r="AE3204" s="1">
        <v>1</v>
      </c>
      <c r="AF3204" s="5" t="s">
        <v>150</v>
      </c>
      <c r="AG3204" s="5" t="s">
        <v>151</v>
      </c>
      <c r="AH3204" s="5" t="s">
        <v>152</v>
      </c>
      <c r="AI3204" s="5" t="s">
        <v>153</v>
      </c>
      <c r="AJ3204" s="5" t="s">
        <v>154</v>
      </c>
      <c r="AK3204" s="117" t="s">
        <v>392</v>
      </c>
      <c r="AL3204" s="117" t="s">
        <v>149</v>
      </c>
      <c r="AM3204" s="5">
        <v>0</v>
      </c>
      <c r="AN3204" s="5"/>
    </row>
    <row r="3205" spans="2:40" x14ac:dyDescent="0.15">
      <c r="B3205" s="52" t="s">
        <v>26254</v>
      </c>
      <c r="C3205" s="25">
        <v>23201</v>
      </c>
      <c r="D3205" s="52" t="s">
        <v>26217</v>
      </c>
      <c r="E3205" s="15" t="s">
        <v>26255</v>
      </c>
      <c r="F3205" s="1" t="s">
        <v>26256</v>
      </c>
      <c r="G3205" s="1" t="s">
        <v>26257</v>
      </c>
      <c r="H3205" s="15" t="s">
        <v>26258</v>
      </c>
      <c r="I3205" s="1" t="s">
        <v>4428</v>
      </c>
      <c r="J3205" s="33" t="s">
        <v>4428</v>
      </c>
      <c r="K3205" s="5">
        <v>1</v>
      </c>
      <c r="L3205" s="1" t="s">
        <v>4797</v>
      </c>
      <c r="M3205" s="68" t="s">
        <v>26259</v>
      </c>
      <c r="N3205" s="5">
        <v>2250600</v>
      </c>
      <c r="O3205" s="1" t="s">
        <v>26260</v>
      </c>
      <c r="P3205" s="1" t="s">
        <v>13930</v>
      </c>
      <c r="Q3205" s="1">
        <v>240</v>
      </c>
      <c r="R3205" s="1">
        <v>3</v>
      </c>
      <c r="S3205" s="1" t="s">
        <v>20642</v>
      </c>
      <c r="U3205" s="1">
        <v>6</v>
      </c>
      <c r="X3205" s="1" t="s">
        <v>26224</v>
      </c>
      <c r="Y3205" s="1" t="s">
        <v>26225</v>
      </c>
      <c r="Z3205" s="5">
        <v>0</v>
      </c>
      <c r="AB3205" s="15">
        <v>0</v>
      </c>
      <c r="AD3205" s="15">
        <v>0</v>
      </c>
      <c r="AE3205" s="1">
        <v>1</v>
      </c>
      <c r="AF3205" s="5" t="s">
        <v>150</v>
      </c>
      <c r="AG3205" s="5" t="s">
        <v>151</v>
      </c>
      <c r="AH3205" s="5" t="s">
        <v>152</v>
      </c>
      <c r="AI3205" s="5" t="s">
        <v>153</v>
      </c>
      <c r="AJ3205" s="5" t="s">
        <v>154</v>
      </c>
      <c r="AK3205" s="117" t="s">
        <v>392</v>
      </c>
      <c r="AL3205" s="117" t="s">
        <v>149</v>
      </c>
      <c r="AM3205" s="1">
        <v>0</v>
      </c>
      <c r="AN3205" s="1"/>
    </row>
    <row r="3206" spans="2:40" x14ac:dyDescent="0.15">
      <c r="B3206" s="52" t="s">
        <v>26261</v>
      </c>
      <c r="C3206" s="25">
        <v>23202</v>
      </c>
      <c r="D3206" s="52" t="s">
        <v>26217</v>
      </c>
      <c r="E3206" s="15" t="s">
        <v>26262</v>
      </c>
      <c r="F3206" s="1" t="s">
        <v>26263</v>
      </c>
      <c r="G3206" s="1" t="s">
        <v>26264</v>
      </c>
      <c r="H3206" s="15" t="s">
        <v>26265</v>
      </c>
      <c r="I3206" s="1" t="s">
        <v>4428</v>
      </c>
      <c r="J3206" s="33" t="s">
        <v>4428</v>
      </c>
      <c r="K3206" s="5">
        <v>1</v>
      </c>
      <c r="L3206" s="1" t="s">
        <v>4797</v>
      </c>
      <c r="M3206" s="68" t="s">
        <v>26266</v>
      </c>
      <c r="N3206" s="5">
        <v>2250700</v>
      </c>
      <c r="O3206" s="1" t="s">
        <v>26267</v>
      </c>
      <c r="P3206" s="1" t="s">
        <v>13930</v>
      </c>
      <c r="Q3206" s="1">
        <v>240</v>
      </c>
      <c r="R3206" s="1">
        <v>3</v>
      </c>
      <c r="S3206" s="1" t="s">
        <v>20642</v>
      </c>
      <c r="U3206" s="1">
        <v>7</v>
      </c>
      <c r="X3206" s="1" t="s">
        <v>26224</v>
      </c>
      <c r="Y3206" s="1" t="s">
        <v>26225</v>
      </c>
      <c r="Z3206" s="5">
        <v>0</v>
      </c>
      <c r="AB3206" s="15">
        <v>0</v>
      </c>
      <c r="AD3206" s="15">
        <v>0</v>
      </c>
      <c r="AE3206" s="1">
        <v>1</v>
      </c>
      <c r="AF3206" s="5" t="s">
        <v>150</v>
      </c>
      <c r="AG3206" s="5" t="s">
        <v>151</v>
      </c>
      <c r="AH3206" s="5" t="s">
        <v>152</v>
      </c>
      <c r="AI3206" s="5" t="s">
        <v>153</v>
      </c>
      <c r="AJ3206" s="5" t="s">
        <v>154</v>
      </c>
      <c r="AK3206" s="117" t="s">
        <v>392</v>
      </c>
      <c r="AL3206" s="117" t="s">
        <v>149</v>
      </c>
      <c r="AM3206" s="5">
        <v>0</v>
      </c>
      <c r="AN3206" s="5"/>
    </row>
    <row r="3207" spans="2:40" x14ac:dyDescent="0.15">
      <c r="B3207" s="52" t="s">
        <v>26268</v>
      </c>
      <c r="C3207" s="25">
        <v>23203</v>
      </c>
      <c r="D3207" s="52" t="s">
        <v>26217</v>
      </c>
      <c r="E3207" s="15" t="s">
        <v>26269</v>
      </c>
      <c r="F3207" s="1" t="s">
        <v>26270</v>
      </c>
      <c r="G3207" s="1" t="s">
        <v>26271</v>
      </c>
      <c r="H3207" s="15" t="s">
        <v>26272</v>
      </c>
      <c r="I3207" s="1" t="s">
        <v>4428</v>
      </c>
      <c r="J3207" s="33" t="s">
        <v>4428</v>
      </c>
      <c r="K3207" s="5">
        <v>1</v>
      </c>
      <c r="L3207" s="1" t="s">
        <v>4797</v>
      </c>
      <c r="M3207" s="68" t="s">
        <v>26273</v>
      </c>
      <c r="N3207" s="5">
        <v>2250800</v>
      </c>
      <c r="O3207" s="1" t="s">
        <v>26274</v>
      </c>
      <c r="P3207" s="1" t="s">
        <v>13930</v>
      </c>
      <c r="Q3207" s="1">
        <v>240</v>
      </c>
      <c r="R3207" s="1">
        <v>3</v>
      </c>
      <c r="S3207" s="1" t="s">
        <v>20642</v>
      </c>
      <c r="U3207" s="1">
        <v>8</v>
      </c>
      <c r="X3207" s="1" t="s">
        <v>26224</v>
      </c>
      <c r="Y3207" s="1" t="s">
        <v>26225</v>
      </c>
      <c r="Z3207" s="5">
        <v>0</v>
      </c>
      <c r="AB3207" s="15">
        <v>0</v>
      </c>
      <c r="AD3207" s="15">
        <v>0</v>
      </c>
      <c r="AE3207" s="1">
        <v>1</v>
      </c>
      <c r="AF3207" s="5" t="s">
        <v>150</v>
      </c>
      <c r="AG3207" s="5" t="s">
        <v>151</v>
      </c>
      <c r="AH3207" s="5" t="s">
        <v>152</v>
      </c>
      <c r="AI3207" s="5" t="s">
        <v>153</v>
      </c>
      <c r="AJ3207" s="5" t="s">
        <v>154</v>
      </c>
      <c r="AK3207" s="117" t="s">
        <v>392</v>
      </c>
      <c r="AL3207" s="117" t="s">
        <v>149</v>
      </c>
      <c r="AM3207" s="1">
        <v>0</v>
      </c>
      <c r="AN3207" s="1"/>
    </row>
    <row r="3208" spans="2:40" x14ac:dyDescent="0.15">
      <c r="B3208" s="52" t="s">
        <v>26275</v>
      </c>
      <c r="C3208" s="25">
        <v>23204</v>
      </c>
      <c r="D3208" s="52" t="s">
        <v>26276</v>
      </c>
      <c r="E3208" s="15" t="s">
        <v>26277</v>
      </c>
      <c r="F3208" s="1" t="s">
        <v>26278</v>
      </c>
      <c r="G3208" s="1" t="s">
        <v>26279</v>
      </c>
      <c r="H3208" s="15" t="s">
        <v>26280</v>
      </c>
      <c r="I3208" s="1" t="s">
        <v>4428</v>
      </c>
      <c r="J3208" s="33" t="s">
        <v>4428</v>
      </c>
      <c r="K3208" s="5">
        <v>1</v>
      </c>
      <c r="L3208" s="1" t="s">
        <v>4429</v>
      </c>
      <c r="M3208" s="68" t="s">
        <v>26281</v>
      </c>
      <c r="N3208" s="5">
        <v>220100</v>
      </c>
      <c r="O3208" s="1" t="s">
        <v>4896</v>
      </c>
      <c r="P3208" s="1" t="s">
        <v>4475</v>
      </c>
      <c r="Q3208" s="1">
        <v>30</v>
      </c>
      <c r="R3208" s="1">
        <v>4</v>
      </c>
      <c r="S3208" s="1" t="s">
        <v>26282</v>
      </c>
      <c r="U3208" s="1">
        <v>1</v>
      </c>
      <c r="X3208" s="1" t="s">
        <v>26283</v>
      </c>
      <c r="Y3208" s="1" t="s">
        <v>26284</v>
      </c>
      <c r="Z3208" s="5">
        <v>0</v>
      </c>
      <c r="AA3208" s="1" t="s">
        <v>26285</v>
      </c>
      <c r="AB3208" s="15">
        <v>0</v>
      </c>
      <c r="AD3208" s="15">
        <v>0</v>
      </c>
      <c r="AE3208" s="1">
        <v>1</v>
      </c>
      <c r="AF3208" s="5" t="s">
        <v>150</v>
      </c>
      <c r="AG3208" s="5" t="s">
        <v>151</v>
      </c>
      <c r="AH3208" s="5" t="s">
        <v>152</v>
      </c>
      <c r="AI3208" s="5" t="s">
        <v>153</v>
      </c>
      <c r="AJ3208" s="5" t="s">
        <v>154</v>
      </c>
      <c r="AK3208" s="117" t="s">
        <v>149</v>
      </c>
      <c r="AL3208" s="117" t="s">
        <v>149</v>
      </c>
      <c r="AM3208" s="5">
        <v>0</v>
      </c>
      <c r="AN3208" s="5"/>
    </row>
    <row r="3209" spans="2:40" x14ac:dyDescent="0.15">
      <c r="B3209" s="52" t="s">
        <v>26286</v>
      </c>
      <c r="C3209" s="25">
        <v>23205</v>
      </c>
      <c r="D3209" s="52" t="s">
        <v>26276</v>
      </c>
      <c r="E3209" s="15" t="s">
        <v>26287</v>
      </c>
      <c r="F3209" s="1" t="s">
        <v>26288</v>
      </c>
      <c r="G3209" s="1" t="s">
        <v>26289</v>
      </c>
      <c r="H3209" s="15" t="s">
        <v>26290</v>
      </c>
      <c r="I3209" s="1" t="s">
        <v>4428</v>
      </c>
      <c r="J3209" s="33" t="s">
        <v>4428</v>
      </c>
      <c r="K3209" s="5">
        <v>1</v>
      </c>
      <c r="L3209" s="1" t="s">
        <v>4429</v>
      </c>
      <c r="M3209" s="68" t="s">
        <v>26291</v>
      </c>
      <c r="N3209" s="5">
        <v>220200</v>
      </c>
      <c r="O3209" s="1" t="s">
        <v>21562</v>
      </c>
      <c r="P3209" s="1" t="s">
        <v>4475</v>
      </c>
      <c r="Q3209" s="1">
        <v>30</v>
      </c>
      <c r="R3209" s="1">
        <v>4</v>
      </c>
      <c r="S3209" s="1" t="s">
        <v>26282</v>
      </c>
      <c r="U3209" s="1">
        <v>2</v>
      </c>
      <c r="X3209" s="1" t="s">
        <v>26283</v>
      </c>
      <c r="Y3209" s="1" t="s">
        <v>26284</v>
      </c>
      <c r="Z3209" s="5">
        <v>0</v>
      </c>
      <c r="AA3209" s="1" t="s">
        <v>26285</v>
      </c>
      <c r="AB3209" s="15">
        <v>0</v>
      </c>
      <c r="AD3209" s="15">
        <v>0</v>
      </c>
      <c r="AE3209" s="1">
        <v>1</v>
      </c>
      <c r="AF3209" s="5" t="s">
        <v>150</v>
      </c>
      <c r="AG3209" s="5" t="s">
        <v>151</v>
      </c>
      <c r="AH3209" s="5" t="s">
        <v>152</v>
      </c>
      <c r="AI3209" s="5" t="s">
        <v>153</v>
      </c>
      <c r="AJ3209" s="5" t="s">
        <v>154</v>
      </c>
      <c r="AK3209" s="117" t="s">
        <v>149</v>
      </c>
      <c r="AL3209" s="117" t="s">
        <v>149</v>
      </c>
      <c r="AM3209" s="1">
        <v>0</v>
      </c>
      <c r="AN3209" s="1"/>
    </row>
    <row r="3210" spans="2:40" x14ac:dyDescent="0.15">
      <c r="B3210" s="52" t="s">
        <v>26292</v>
      </c>
      <c r="C3210" s="25">
        <v>23206</v>
      </c>
      <c r="D3210" s="52" t="s">
        <v>26276</v>
      </c>
      <c r="E3210" s="15" t="s">
        <v>26293</v>
      </c>
      <c r="F3210" s="1" t="s">
        <v>26294</v>
      </c>
      <c r="G3210" s="1" t="s">
        <v>26295</v>
      </c>
      <c r="H3210" s="15" t="s">
        <v>26296</v>
      </c>
      <c r="I3210" s="1" t="s">
        <v>4428</v>
      </c>
      <c r="J3210" s="33" t="s">
        <v>4428</v>
      </c>
      <c r="K3210" s="5">
        <v>1</v>
      </c>
      <c r="L3210" s="1" t="s">
        <v>4429</v>
      </c>
      <c r="M3210" s="68" t="s">
        <v>26297</v>
      </c>
      <c r="N3210" s="5">
        <v>220300</v>
      </c>
      <c r="O3210" s="1" t="s">
        <v>26298</v>
      </c>
      <c r="P3210" s="1" t="s">
        <v>4475</v>
      </c>
      <c r="Q3210" s="1">
        <v>30</v>
      </c>
      <c r="R3210" s="1">
        <v>4</v>
      </c>
      <c r="S3210" s="1" t="s">
        <v>26282</v>
      </c>
      <c r="U3210" s="1">
        <v>3</v>
      </c>
      <c r="X3210" s="1" t="s">
        <v>26283</v>
      </c>
      <c r="Y3210" s="1" t="s">
        <v>26284</v>
      </c>
      <c r="Z3210" s="5">
        <v>0</v>
      </c>
      <c r="AA3210" s="1" t="s">
        <v>26285</v>
      </c>
      <c r="AB3210" s="15">
        <v>0</v>
      </c>
      <c r="AD3210" s="15">
        <v>0</v>
      </c>
      <c r="AE3210" s="1">
        <v>1</v>
      </c>
      <c r="AF3210" s="5" t="s">
        <v>150</v>
      </c>
      <c r="AG3210" s="5" t="s">
        <v>151</v>
      </c>
      <c r="AH3210" s="5" t="s">
        <v>152</v>
      </c>
      <c r="AI3210" s="5" t="s">
        <v>153</v>
      </c>
      <c r="AJ3210" s="5" t="s">
        <v>154</v>
      </c>
      <c r="AK3210" s="117" t="s">
        <v>149</v>
      </c>
      <c r="AL3210" s="117" t="s">
        <v>149</v>
      </c>
      <c r="AM3210" s="5">
        <v>0</v>
      </c>
      <c r="AN3210" s="5"/>
    </row>
    <row r="3211" spans="2:40" x14ac:dyDescent="0.15">
      <c r="B3211" s="52" t="s">
        <v>26299</v>
      </c>
      <c r="C3211" s="25">
        <v>23207</v>
      </c>
      <c r="D3211" s="52" t="s">
        <v>26276</v>
      </c>
      <c r="E3211" s="15" t="s">
        <v>26300</v>
      </c>
      <c r="F3211" s="1" t="s">
        <v>26301</v>
      </c>
      <c r="G3211" s="1" t="s">
        <v>26302</v>
      </c>
      <c r="H3211" s="15" t="s">
        <v>26303</v>
      </c>
      <c r="I3211" s="1" t="s">
        <v>4428</v>
      </c>
      <c r="J3211" s="33" t="s">
        <v>4428</v>
      </c>
      <c r="K3211" s="5">
        <v>1</v>
      </c>
      <c r="L3211" s="1" t="s">
        <v>4429</v>
      </c>
      <c r="M3211" s="68" t="s">
        <v>26304</v>
      </c>
      <c r="N3211" s="5">
        <v>220400</v>
      </c>
      <c r="O3211" s="1" t="s">
        <v>21629</v>
      </c>
      <c r="P3211" s="1" t="s">
        <v>4475</v>
      </c>
      <c r="Q3211" s="1">
        <v>30</v>
      </c>
      <c r="R3211" s="1">
        <v>4</v>
      </c>
      <c r="S3211" s="1" t="s">
        <v>26282</v>
      </c>
      <c r="U3211" s="1">
        <v>4</v>
      </c>
      <c r="X3211" s="1" t="s">
        <v>26283</v>
      </c>
      <c r="Y3211" s="1" t="s">
        <v>26284</v>
      </c>
      <c r="Z3211" s="5">
        <v>0</v>
      </c>
      <c r="AA3211" s="1" t="s">
        <v>26285</v>
      </c>
      <c r="AB3211" s="15">
        <v>0</v>
      </c>
      <c r="AD3211" s="15">
        <v>0</v>
      </c>
      <c r="AE3211" s="1">
        <v>1</v>
      </c>
      <c r="AF3211" s="5" t="s">
        <v>150</v>
      </c>
      <c r="AG3211" s="5" t="s">
        <v>151</v>
      </c>
      <c r="AH3211" s="5" t="s">
        <v>152</v>
      </c>
      <c r="AI3211" s="5" t="s">
        <v>153</v>
      </c>
      <c r="AJ3211" s="5" t="s">
        <v>154</v>
      </c>
      <c r="AK3211" s="117" t="s">
        <v>149</v>
      </c>
      <c r="AL3211" s="117" t="s">
        <v>149</v>
      </c>
      <c r="AM3211" s="1">
        <v>0</v>
      </c>
      <c r="AN3211" s="1"/>
    </row>
    <row r="3212" spans="2:40" x14ac:dyDescent="0.15">
      <c r="B3212" s="52" t="s">
        <v>26305</v>
      </c>
      <c r="C3212" s="25">
        <v>23208</v>
      </c>
      <c r="D3212" s="52" t="s">
        <v>26276</v>
      </c>
      <c r="E3212" s="15" t="s">
        <v>26306</v>
      </c>
      <c r="F3212" s="1" t="s">
        <v>26307</v>
      </c>
      <c r="G3212" s="1" t="s">
        <v>26308</v>
      </c>
      <c r="H3212" s="15" t="s">
        <v>26309</v>
      </c>
      <c r="I3212" s="1" t="s">
        <v>4428</v>
      </c>
      <c r="J3212" s="33" t="s">
        <v>4428</v>
      </c>
      <c r="K3212" s="5">
        <v>1</v>
      </c>
      <c r="L3212" s="1" t="s">
        <v>4429</v>
      </c>
      <c r="M3212" s="68" t="s">
        <v>26310</v>
      </c>
      <c r="N3212" s="5">
        <v>220500</v>
      </c>
      <c r="O3212" s="1" t="s">
        <v>20251</v>
      </c>
      <c r="P3212" s="1" t="s">
        <v>4475</v>
      </c>
      <c r="Q3212" s="1">
        <v>30</v>
      </c>
      <c r="R3212" s="1">
        <v>4</v>
      </c>
      <c r="S3212" s="1" t="s">
        <v>26282</v>
      </c>
      <c r="U3212" s="1">
        <v>5</v>
      </c>
      <c r="X3212" s="1" t="s">
        <v>26283</v>
      </c>
      <c r="Y3212" s="1" t="s">
        <v>26284</v>
      </c>
      <c r="Z3212" s="5">
        <v>0</v>
      </c>
      <c r="AA3212" s="1" t="s">
        <v>26285</v>
      </c>
      <c r="AB3212" s="15">
        <v>0</v>
      </c>
      <c r="AD3212" s="15">
        <v>0</v>
      </c>
      <c r="AE3212" s="1">
        <v>1</v>
      </c>
      <c r="AF3212" s="5" t="s">
        <v>150</v>
      </c>
      <c r="AG3212" s="5" t="s">
        <v>151</v>
      </c>
      <c r="AH3212" s="5" t="s">
        <v>152</v>
      </c>
      <c r="AI3212" s="5" t="s">
        <v>153</v>
      </c>
      <c r="AJ3212" s="5" t="s">
        <v>154</v>
      </c>
      <c r="AK3212" s="117" t="s">
        <v>149</v>
      </c>
      <c r="AL3212" s="117" t="s">
        <v>149</v>
      </c>
      <c r="AM3212" s="5">
        <v>0</v>
      </c>
      <c r="AN3212" s="5"/>
    </row>
    <row r="3213" spans="2:40" x14ac:dyDescent="0.15">
      <c r="B3213" s="52" t="s">
        <v>26311</v>
      </c>
      <c r="C3213" s="25">
        <v>23209</v>
      </c>
      <c r="D3213" s="52" t="s">
        <v>26276</v>
      </c>
      <c r="E3213" s="15" t="s">
        <v>26312</v>
      </c>
      <c r="F3213" s="1" t="s">
        <v>26313</v>
      </c>
      <c r="G3213" s="1" t="s">
        <v>26314</v>
      </c>
      <c r="H3213" s="15" t="s">
        <v>26315</v>
      </c>
      <c r="I3213" s="1" t="s">
        <v>4428</v>
      </c>
      <c r="J3213" s="33" t="s">
        <v>4428</v>
      </c>
      <c r="K3213" s="5">
        <v>1</v>
      </c>
      <c r="L3213" s="1" t="s">
        <v>4429</v>
      </c>
      <c r="M3213" s="68" t="s">
        <v>26316</v>
      </c>
      <c r="N3213" s="5">
        <v>220600</v>
      </c>
      <c r="O3213" s="1" t="s">
        <v>21643</v>
      </c>
      <c r="P3213" s="1" t="s">
        <v>4475</v>
      </c>
      <c r="Q3213" s="1">
        <v>30</v>
      </c>
      <c r="R3213" s="1">
        <v>4</v>
      </c>
      <c r="S3213" s="1" t="s">
        <v>26282</v>
      </c>
      <c r="U3213" s="1">
        <v>6</v>
      </c>
      <c r="X3213" s="1" t="s">
        <v>26283</v>
      </c>
      <c r="Y3213" s="1" t="s">
        <v>26284</v>
      </c>
      <c r="Z3213" s="5">
        <v>0</v>
      </c>
      <c r="AA3213" s="1" t="s">
        <v>26285</v>
      </c>
      <c r="AB3213" s="15">
        <v>0</v>
      </c>
      <c r="AD3213" s="15">
        <v>0</v>
      </c>
      <c r="AE3213" s="1">
        <v>1</v>
      </c>
      <c r="AF3213" s="5" t="s">
        <v>150</v>
      </c>
      <c r="AG3213" s="5" t="s">
        <v>151</v>
      </c>
      <c r="AH3213" s="5" t="s">
        <v>152</v>
      </c>
      <c r="AI3213" s="5" t="s">
        <v>153</v>
      </c>
      <c r="AJ3213" s="5" t="s">
        <v>154</v>
      </c>
      <c r="AK3213" s="117" t="s">
        <v>149</v>
      </c>
      <c r="AL3213" s="117" t="s">
        <v>149</v>
      </c>
      <c r="AM3213" s="1">
        <v>0</v>
      </c>
      <c r="AN3213" s="1"/>
    </row>
    <row r="3214" spans="2:40" x14ac:dyDescent="0.15">
      <c r="B3214" s="52" t="s">
        <v>26317</v>
      </c>
      <c r="C3214" s="25">
        <v>23210</v>
      </c>
      <c r="D3214" s="52" t="s">
        <v>26276</v>
      </c>
      <c r="E3214" s="15" t="s">
        <v>26318</v>
      </c>
      <c r="F3214" s="1" t="s">
        <v>26319</v>
      </c>
      <c r="G3214" s="1" t="s">
        <v>26320</v>
      </c>
      <c r="H3214" s="15" t="s">
        <v>26321</v>
      </c>
      <c r="I3214" s="1" t="s">
        <v>4428</v>
      </c>
      <c r="J3214" s="33" t="s">
        <v>4428</v>
      </c>
      <c r="K3214" s="5">
        <v>1</v>
      </c>
      <c r="L3214" s="1" t="s">
        <v>4429</v>
      </c>
      <c r="M3214" s="68" t="s">
        <v>26322</v>
      </c>
      <c r="N3214" s="5">
        <v>220700</v>
      </c>
      <c r="O3214" s="1" t="s">
        <v>21650</v>
      </c>
      <c r="P3214" s="1" t="s">
        <v>4475</v>
      </c>
      <c r="Q3214" s="1">
        <v>30</v>
      </c>
      <c r="R3214" s="1">
        <v>4</v>
      </c>
      <c r="S3214" s="1" t="s">
        <v>26282</v>
      </c>
      <c r="U3214" s="1">
        <v>7</v>
      </c>
      <c r="X3214" s="1" t="s">
        <v>26283</v>
      </c>
      <c r="Y3214" s="1" t="s">
        <v>26284</v>
      </c>
      <c r="Z3214" s="5">
        <v>0</v>
      </c>
      <c r="AA3214" s="1" t="s">
        <v>26285</v>
      </c>
      <c r="AB3214" s="15">
        <v>0</v>
      </c>
      <c r="AD3214" s="15">
        <v>0</v>
      </c>
      <c r="AE3214" s="1">
        <v>1</v>
      </c>
      <c r="AF3214" s="5" t="s">
        <v>150</v>
      </c>
      <c r="AG3214" s="5" t="s">
        <v>151</v>
      </c>
      <c r="AH3214" s="5" t="s">
        <v>152</v>
      </c>
      <c r="AI3214" s="5" t="s">
        <v>153</v>
      </c>
      <c r="AJ3214" s="5" t="s">
        <v>154</v>
      </c>
      <c r="AK3214" s="117" t="s">
        <v>149</v>
      </c>
      <c r="AL3214" s="117" t="s">
        <v>149</v>
      </c>
      <c r="AM3214" s="5">
        <v>0</v>
      </c>
      <c r="AN3214" s="5"/>
    </row>
    <row r="3215" spans="2:40" x14ac:dyDescent="0.15">
      <c r="B3215" s="52" t="s">
        <v>26323</v>
      </c>
      <c r="C3215" s="25">
        <v>23211</v>
      </c>
      <c r="D3215" s="52" t="s">
        <v>26276</v>
      </c>
      <c r="E3215" s="15" t="s">
        <v>26324</v>
      </c>
      <c r="F3215" s="1" t="s">
        <v>26325</v>
      </c>
      <c r="G3215" s="1" t="s">
        <v>26326</v>
      </c>
      <c r="H3215" s="15" t="s">
        <v>26327</v>
      </c>
      <c r="I3215" s="1" t="s">
        <v>4428</v>
      </c>
      <c r="J3215" s="33" t="s">
        <v>4428</v>
      </c>
      <c r="K3215" s="5">
        <v>1</v>
      </c>
      <c r="L3215" s="1" t="s">
        <v>4429</v>
      </c>
      <c r="M3215" s="68" t="s">
        <v>26328</v>
      </c>
      <c r="N3215" s="5">
        <v>202800</v>
      </c>
      <c r="O3215" s="1" t="s">
        <v>20272</v>
      </c>
      <c r="P3215" s="1" t="s">
        <v>4475</v>
      </c>
      <c r="Q3215" s="1">
        <v>30</v>
      </c>
      <c r="R3215" s="1">
        <v>4</v>
      </c>
      <c r="S3215" s="1" t="s">
        <v>26282</v>
      </c>
      <c r="U3215" s="1">
        <v>8</v>
      </c>
      <c r="X3215" s="1" t="s">
        <v>26283</v>
      </c>
      <c r="Y3215" s="1" t="s">
        <v>26284</v>
      </c>
      <c r="Z3215" s="5">
        <v>0</v>
      </c>
      <c r="AA3215" s="1" t="s">
        <v>26285</v>
      </c>
      <c r="AB3215" s="15">
        <v>0</v>
      </c>
      <c r="AD3215" s="15">
        <v>0</v>
      </c>
      <c r="AE3215" s="1">
        <v>1</v>
      </c>
      <c r="AF3215" s="5" t="s">
        <v>150</v>
      </c>
      <c r="AG3215" s="5" t="s">
        <v>151</v>
      </c>
      <c r="AH3215" s="5" t="s">
        <v>152</v>
      </c>
      <c r="AI3215" s="5" t="s">
        <v>153</v>
      </c>
      <c r="AJ3215" s="5" t="s">
        <v>154</v>
      </c>
      <c r="AK3215" s="117" t="s">
        <v>149</v>
      </c>
      <c r="AL3215" s="117" t="s">
        <v>149</v>
      </c>
      <c r="AM3215" s="1">
        <v>0</v>
      </c>
      <c r="AN3215" s="1"/>
    </row>
    <row r="3216" spans="2:40" x14ac:dyDescent="0.15">
      <c r="B3216" s="52" t="s">
        <v>26329</v>
      </c>
      <c r="C3216" s="25">
        <v>23212</v>
      </c>
      <c r="D3216" s="52" t="s">
        <v>26330</v>
      </c>
      <c r="E3216" s="15" t="s">
        <v>26331</v>
      </c>
      <c r="F3216" s="1" t="s">
        <v>26332</v>
      </c>
      <c r="G3216" s="1" t="s">
        <v>26333</v>
      </c>
      <c r="H3216" s="15" t="s">
        <v>26334</v>
      </c>
      <c r="I3216" s="1" t="s">
        <v>4428</v>
      </c>
      <c r="J3216" s="33" t="s">
        <v>4428</v>
      </c>
      <c r="K3216" s="5">
        <v>1</v>
      </c>
      <c r="L3216" s="1" t="s">
        <v>4429</v>
      </c>
      <c r="M3216" s="68" t="s">
        <v>26335</v>
      </c>
      <c r="N3216" s="5">
        <v>250100</v>
      </c>
      <c r="O3216" s="1" t="s">
        <v>4907</v>
      </c>
      <c r="P3216" s="1" t="s">
        <v>4475</v>
      </c>
      <c r="Q3216" s="1">
        <v>50</v>
      </c>
      <c r="R3216" s="1">
        <v>4</v>
      </c>
      <c r="S3216" s="1" t="s">
        <v>26336</v>
      </c>
      <c r="U3216" s="1">
        <v>1</v>
      </c>
      <c r="X3216" s="1" t="s">
        <v>26337</v>
      </c>
      <c r="Y3216" s="1" t="s">
        <v>26338</v>
      </c>
      <c r="Z3216" s="5">
        <v>0</v>
      </c>
      <c r="AA3216" s="1" t="s">
        <v>26339</v>
      </c>
      <c r="AB3216" s="15">
        <v>0</v>
      </c>
      <c r="AD3216" s="15">
        <v>0</v>
      </c>
      <c r="AE3216" s="1">
        <v>1</v>
      </c>
      <c r="AF3216" s="5" t="s">
        <v>150</v>
      </c>
      <c r="AG3216" s="5" t="s">
        <v>151</v>
      </c>
      <c r="AH3216" s="5" t="s">
        <v>152</v>
      </c>
      <c r="AI3216" s="5" t="s">
        <v>153</v>
      </c>
      <c r="AJ3216" s="5" t="s">
        <v>154</v>
      </c>
      <c r="AK3216" s="117" t="s">
        <v>149</v>
      </c>
      <c r="AL3216" s="117" t="s">
        <v>149</v>
      </c>
      <c r="AM3216" s="5">
        <v>0</v>
      </c>
      <c r="AN3216" s="5"/>
    </row>
    <row r="3217" spans="2:40" x14ac:dyDescent="0.15">
      <c r="B3217" s="52" t="s">
        <v>26340</v>
      </c>
      <c r="C3217" s="25">
        <v>23213</v>
      </c>
      <c r="D3217" s="52" t="s">
        <v>26330</v>
      </c>
      <c r="E3217" s="15" t="s">
        <v>26341</v>
      </c>
      <c r="F3217" s="1" t="s">
        <v>26342</v>
      </c>
      <c r="G3217" s="1" t="s">
        <v>26343</v>
      </c>
      <c r="H3217" s="15" t="s">
        <v>26344</v>
      </c>
      <c r="I3217" s="1" t="s">
        <v>4428</v>
      </c>
      <c r="J3217" s="33" t="s">
        <v>4428</v>
      </c>
      <c r="K3217" s="5">
        <v>1</v>
      </c>
      <c r="L3217" s="1" t="s">
        <v>4429</v>
      </c>
      <c r="M3217" s="68" t="s">
        <v>26345</v>
      </c>
      <c r="N3217" s="5">
        <v>250200</v>
      </c>
      <c r="O3217" s="1" t="s">
        <v>7251</v>
      </c>
      <c r="P3217" s="1" t="s">
        <v>4475</v>
      </c>
      <c r="Q3217" s="1">
        <v>50</v>
      </c>
      <c r="R3217" s="1">
        <v>4</v>
      </c>
      <c r="S3217" s="1" t="s">
        <v>26336</v>
      </c>
      <c r="U3217" s="1">
        <v>2</v>
      </c>
      <c r="X3217" s="1" t="s">
        <v>26337</v>
      </c>
      <c r="Y3217" s="1" t="s">
        <v>26338</v>
      </c>
      <c r="Z3217" s="5">
        <v>0</v>
      </c>
      <c r="AA3217" s="1" t="s">
        <v>26339</v>
      </c>
      <c r="AB3217" s="15">
        <v>0</v>
      </c>
      <c r="AD3217" s="15">
        <v>0</v>
      </c>
      <c r="AE3217" s="1">
        <v>1</v>
      </c>
      <c r="AF3217" s="5" t="s">
        <v>150</v>
      </c>
      <c r="AG3217" s="5" t="s">
        <v>151</v>
      </c>
      <c r="AH3217" s="5" t="s">
        <v>152</v>
      </c>
      <c r="AI3217" s="5" t="s">
        <v>153</v>
      </c>
      <c r="AJ3217" s="5" t="s">
        <v>154</v>
      </c>
      <c r="AK3217" s="117" t="s">
        <v>149</v>
      </c>
      <c r="AL3217" s="117" t="s">
        <v>149</v>
      </c>
      <c r="AM3217" s="1">
        <v>0</v>
      </c>
      <c r="AN3217" s="1"/>
    </row>
    <row r="3218" spans="2:40" x14ac:dyDescent="0.15">
      <c r="B3218" s="52" t="s">
        <v>26346</v>
      </c>
      <c r="C3218" s="25">
        <v>23214</v>
      </c>
      <c r="D3218" s="52" t="s">
        <v>26330</v>
      </c>
      <c r="E3218" s="15" t="s">
        <v>26347</v>
      </c>
      <c r="F3218" s="1" t="s">
        <v>26348</v>
      </c>
      <c r="G3218" s="1" t="s">
        <v>26349</v>
      </c>
      <c r="H3218" s="15" t="s">
        <v>26350</v>
      </c>
      <c r="I3218" s="1" t="s">
        <v>4428</v>
      </c>
      <c r="J3218" s="33" t="s">
        <v>4428</v>
      </c>
      <c r="K3218" s="5">
        <v>1</v>
      </c>
      <c r="L3218" s="1" t="s">
        <v>4429</v>
      </c>
      <c r="M3218" s="68" t="s">
        <v>26351</v>
      </c>
      <c r="N3218" s="5">
        <v>250300</v>
      </c>
      <c r="O3218" s="1" t="s">
        <v>20800</v>
      </c>
      <c r="P3218" s="1" t="s">
        <v>4475</v>
      </c>
      <c r="Q3218" s="1">
        <v>50</v>
      </c>
      <c r="R3218" s="1">
        <v>4</v>
      </c>
      <c r="S3218" s="1" t="s">
        <v>26336</v>
      </c>
      <c r="U3218" s="1">
        <v>3</v>
      </c>
      <c r="X3218" s="1" t="s">
        <v>26337</v>
      </c>
      <c r="Y3218" s="1" t="s">
        <v>26338</v>
      </c>
      <c r="Z3218" s="5">
        <v>0</v>
      </c>
      <c r="AA3218" s="1" t="s">
        <v>26339</v>
      </c>
      <c r="AB3218" s="15">
        <v>0</v>
      </c>
      <c r="AD3218" s="15">
        <v>0</v>
      </c>
      <c r="AE3218" s="1">
        <v>1</v>
      </c>
      <c r="AF3218" s="5" t="s">
        <v>150</v>
      </c>
      <c r="AG3218" s="5" t="s">
        <v>151</v>
      </c>
      <c r="AH3218" s="5" t="s">
        <v>152</v>
      </c>
      <c r="AI3218" s="5" t="s">
        <v>153</v>
      </c>
      <c r="AJ3218" s="5" t="s">
        <v>154</v>
      </c>
      <c r="AK3218" s="117" t="s">
        <v>149</v>
      </c>
      <c r="AL3218" s="117" t="s">
        <v>149</v>
      </c>
      <c r="AM3218" s="5">
        <v>0</v>
      </c>
      <c r="AN3218" s="5"/>
    </row>
    <row r="3219" spans="2:40" x14ac:dyDescent="0.15">
      <c r="B3219" s="52" t="s">
        <v>26352</v>
      </c>
      <c r="C3219" s="25">
        <v>23215</v>
      </c>
      <c r="D3219" s="52" t="s">
        <v>26330</v>
      </c>
      <c r="E3219" s="15" t="s">
        <v>26353</v>
      </c>
      <c r="F3219" s="1" t="s">
        <v>26354</v>
      </c>
      <c r="G3219" s="1" t="s">
        <v>26355</v>
      </c>
      <c r="H3219" s="15" t="s">
        <v>26356</v>
      </c>
      <c r="I3219" s="1" t="s">
        <v>4428</v>
      </c>
      <c r="J3219" s="33" t="s">
        <v>4428</v>
      </c>
      <c r="K3219" s="5">
        <v>1</v>
      </c>
      <c r="L3219" s="1" t="s">
        <v>4429</v>
      </c>
      <c r="M3219" s="68" t="s">
        <v>26357</v>
      </c>
      <c r="N3219" s="5">
        <v>250400</v>
      </c>
      <c r="O3219" s="1" t="s">
        <v>4241</v>
      </c>
      <c r="P3219" s="1" t="s">
        <v>4475</v>
      </c>
      <c r="Q3219" s="1">
        <v>50</v>
      </c>
      <c r="R3219" s="1">
        <v>4</v>
      </c>
      <c r="S3219" s="1" t="s">
        <v>26336</v>
      </c>
      <c r="U3219" s="1">
        <v>4</v>
      </c>
      <c r="X3219" s="1" t="s">
        <v>26337</v>
      </c>
      <c r="Y3219" s="1" t="s">
        <v>26338</v>
      </c>
      <c r="Z3219" s="5">
        <v>0</v>
      </c>
      <c r="AA3219" s="1" t="s">
        <v>26339</v>
      </c>
      <c r="AB3219" s="15">
        <v>0</v>
      </c>
      <c r="AD3219" s="15">
        <v>0</v>
      </c>
      <c r="AE3219" s="1">
        <v>1</v>
      </c>
      <c r="AF3219" s="5" t="s">
        <v>150</v>
      </c>
      <c r="AG3219" s="5" t="s">
        <v>151</v>
      </c>
      <c r="AH3219" s="5" t="s">
        <v>152</v>
      </c>
      <c r="AI3219" s="5" t="s">
        <v>153</v>
      </c>
      <c r="AJ3219" s="5" t="s">
        <v>154</v>
      </c>
      <c r="AK3219" s="117" t="s">
        <v>149</v>
      </c>
      <c r="AL3219" s="117" t="s">
        <v>149</v>
      </c>
      <c r="AM3219" s="1">
        <v>0</v>
      </c>
      <c r="AN3219" s="1"/>
    </row>
    <row r="3220" spans="2:40" x14ac:dyDescent="0.15">
      <c r="B3220" s="52" t="s">
        <v>26358</v>
      </c>
      <c r="C3220" s="25">
        <v>23216</v>
      </c>
      <c r="D3220" s="52" t="s">
        <v>26330</v>
      </c>
      <c r="E3220" s="15" t="s">
        <v>26359</v>
      </c>
      <c r="F3220" s="1" t="s">
        <v>26360</v>
      </c>
      <c r="G3220" s="1" t="s">
        <v>26361</v>
      </c>
      <c r="H3220" s="15" t="s">
        <v>26362</v>
      </c>
      <c r="I3220" s="1" t="s">
        <v>4428</v>
      </c>
      <c r="J3220" s="33" t="s">
        <v>4428</v>
      </c>
      <c r="K3220" s="5">
        <v>1</v>
      </c>
      <c r="L3220" s="1" t="s">
        <v>4429</v>
      </c>
      <c r="M3220" s="68" t="s">
        <v>26363</v>
      </c>
      <c r="N3220" s="5">
        <v>250500</v>
      </c>
      <c r="O3220" s="1" t="s">
        <v>20305</v>
      </c>
      <c r="P3220" s="1" t="s">
        <v>4475</v>
      </c>
      <c r="Q3220" s="1">
        <v>50</v>
      </c>
      <c r="R3220" s="1">
        <v>4</v>
      </c>
      <c r="S3220" s="1" t="s">
        <v>26336</v>
      </c>
      <c r="U3220" s="1">
        <v>5</v>
      </c>
      <c r="X3220" s="1" t="s">
        <v>26337</v>
      </c>
      <c r="Y3220" s="1" t="s">
        <v>26338</v>
      </c>
      <c r="Z3220" s="5">
        <v>0</v>
      </c>
      <c r="AA3220" s="1" t="s">
        <v>26339</v>
      </c>
      <c r="AB3220" s="15">
        <v>0</v>
      </c>
      <c r="AD3220" s="15">
        <v>0</v>
      </c>
      <c r="AE3220" s="1">
        <v>1</v>
      </c>
      <c r="AF3220" s="5" t="s">
        <v>150</v>
      </c>
      <c r="AG3220" s="5" t="s">
        <v>151</v>
      </c>
      <c r="AH3220" s="5" t="s">
        <v>152</v>
      </c>
      <c r="AI3220" s="5" t="s">
        <v>153</v>
      </c>
      <c r="AJ3220" s="5" t="s">
        <v>154</v>
      </c>
      <c r="AK3220" s="117" t="s">
        <v>149</v>
      </c>
      <c r="AL3220" s="117" t="s">
        <v>149</v>
      </c>
      <c r="AM3220" s="5">
        <v>0</v>
      </c>
      <c r="AN3220" s="5"/>
    </row>
    <row r="3221" spans="2:40" x14ac:dyDescent="0.15">
      <c r="B3221" s="52" t="s">
        <v>26364</v>
      </c>
      <c r="C3221" s="25">
        <v>23217</v>
      </c>
      <c r="D3221" s="52" t="s">
        <v>26330</v>
      </c>
      <c r="E3221" s="15" t="s">
        <v>26365</v>
      </c>
      <c r="F3221" s="1" t="s">
        <v>26366</v>
      </c>
      <c r="G3221" s="1" t="s">
        <v>26367</v>
      </c>
      <c r="H3221" s="15" t="s">
        <v>26368</v>
      </c>
      <c r="I3221" s="1" t="s">
        <v>4428</v>
      </c>
      <c r="J3221" s="33" t="s">
        <v>4428</v>
      </c>
      <c r="K3221" s="5">
        <v>1</v>
      </c>
      <c r="L3221" s="1" t="s">
        <v>4429</v>
      </c>
      <c r="M3221" s="68" t="s">
        <v>26369</v>
      </c>
      <c r="N3221" s="5">
        <v>250600</v>
      </c>
      <c r="O3221" s="1" t="s">
        <v>26370</v>
      </c>
      <c r="P3221" s="1" t="s">
        <v>4475</v>
      </c>
      <c r="Q3221" s="1">
        <v>50</v>
      </c>
      <c r="R3221" s="1">
        <v>4</v>
      </c>
      <c r="S3221" s="1" t="s">
        <v>26336</v>
      </c>
      <c r="U3221" s="1">
        <v>6</v>
      </c>
      <c r="X3221" s="1" t="s">
        <v>26337</v>
      </c>
      <c r="Y3221" s="1" t="s">
        <v>26338</v>
      </c>
      <c r="Z3221" s="5">
        <v>0</v>
      </c>
      <c r="AA3221" s="1" t="s">
        <v>26339</v>
      </c>
      <c r="AB3221" s="15">
        <v>0</v>
      </c>
      <c r="AD3221" s="15">
        <v>0</v>
      </c>
      <c r="AE3221" s="1">
        <v>1</v>
      </c>
      <c r="AF3221" s="5" t="s">
        <v>150</v>
      </c>
      <c r="AG3221" s="5" t="s">
        <v>151</v>
      </c>
      <c r="AH3221" s="5" t="s">
        <v>152</v>
      </c>
      <c r="AI3221" s="5" t="s">
        <v>153</v>
      </c>
      <c r="AJ3221" s="5" t="s">
        <v>154</v>
      </c>
      <c r="AK3221" s="117" t="s">
        <v>149</v>
      </c>
      <c r="AL3221" s="117" t="s">
        <v>149</v>
      </c>
      <c r="AM3221" s="1">
        <v>0</v>
      </c>
      <c r="AN3221" s="1"/>
    </row>
    <row r="3222" spans="2:40" x14ac:dyDescent="0.15">
      <c r="B3222" s="52" t="s">
        <v>26371</v>
      </c>
      <c r="C3222" s="25">
        <v>23218</v>
      </c>
      <c r="D3222" s="52" t="s">
        <v>26330</v>
      </c>
      <c r="E3222" s="15" t="s">
        <v>26372</v>
      </c>
      <c r="F3222" s="1" t="s">
        <v>26373</v>
      </c>
      <c r="G3222" s="1" t="s">
        <v>26374</v>
      </c>
      <c r="H3222" s="15" t="s">
        <v>26375</v>
      </c>
      <c r="I3222" s="1" t="s">
        <v>4428</v>
      </c>
      <c r="J3222" s="33" t="s">
        <v>4428</v>
      </c>
      <c r="K3222" s="5">
        <v>1</v>
      </c>
      <c r="L3222" s="1" t="s">
        <v>4429</v>
      </c>
      <c r="M3222" s="68" t="s">
        <v>26376</v>
      </c>
      <c r="N3222" s="5">
        <v>250700</v>
      </c>
      <c r="O3222" s="1" t="s">
        <v>26377</v>
      </c>
      <c r="P3222" s="1" t="s">
        <v>4475</v>
      </c>
      <c r="Q3222" s="1">
        <v>50</v>
      </c>
      <c r="R3222" s="1">
        <v>4</v>
      </c>
      <c r="S3222" s="1" t="s">
        <v>26336</v>
      </c>
      <c r="U3222" s="1">
        <v>7</v>
      </c>
      <c r="X3222" s="1" t="s">
        <v>26337</v>
      </c>
      <c r="Y3222" s="1" t="s">
        <v>26338</v>
      </c>
      <c r="Z3222" s="5">
        <v>0</v>
      </c>
      <c r="AA3222" s="1" t="s">
        <v>26339</v>
      </c>
      <c r="AB3222" s="15">
        <v>0</v>
      </c>
      <c r="AD3222" s="15">
        <v>0</v>
      </c>
      <c r="AE3222" s="1">
        <v>1</v>
      </c>
      <c r="AF3222" s="5" t="s">
        <v>150</v>
      </c>
      <c r="AG3222" s="5" t="s">
        <v>151</v>
      </c>
      <c r="AH3222" s="5" t="s">
        <v>152</v>
      </c>
      <c r="AI3222" s="5" t="s">
        <v>153</v>
      </c>
      <c r="AJ3222" s="5" t="s">
        <v>154</v>
      </c>
      <c r="AK3222" s="117" t="s">
        <v>149</v>
      </c>
      <c r="AL3222" s="117" t="s">
        <v>149</v>
      </c>
      <c r="AM3222" s="5">
        <v>0</v>
      </c>
      <c r="AN3222" s="5"/>
    </row>
    <row r="3223" spans="2:40" x14ac:dyDescent="0.15">
      <c r="B3223" s="52" t="s">
        <v>26378</v>
      </c>
      <c r="C3223" s="25">
        <v>23219</v>
      </c>
      <c r="D3223" s="52" t="s">
        <v>26330</v>
      </c>
      <c r="E3223" s="15" t="s">
        <v>26379</v>
      </c>
      <c r="F3223" s="1" t="s">
        <v>26380</v>
      </c>
      <c r="G3223" s="1" t="s">
        <v>26381</v>
      </c>
      <c r="H3223" s="15" t="s">
        <v>26382</v>
      </c>
      <c r="I3223" s="1" t="s">
        <v>4428</v>
      </c>
      <c r="J3223" s="33" t="s">
        <v>4428</v>
      </c>
      <c r="K3223" s="5">
        <v>1</v>
      </c>
      <c r="L3223" s="1" t="s">
        <v>4429</v>
      </c>
      <c r="M3223" s="68" t="s">
        <v>26383</v>
      </c>
      <c r="N3223" s="5">
        <v>250800</v>
      </c>
      <c r="O3223" s="1" t="s">
        <v>26384</v>
      </c>
      <c r="P3223" s="1" t="s">
        <v>4475</v>
      </c>
      <c r="Q3223" s="1">
        <v>50</v>
      </c>
      <c r="R3223" s="1">
        <v>4</v>
      </c>
      <c r="S3223" s="1" t="s">
        <v>26336</v>
      </c>
      <c r="U3223" s="1">
        <v>8</v>
      </c>
      <c r="X3223" s="1" t="s">
        <v>26337</v>
      </c>
      <c r="Y3223" s="1" t="s">
        <v>26338</v>
      </c>
      <c r="Z3223" s="5">
        <v>0</v>
      </c>
      <c r="AA3223" s="1" t="s">
        <v>26339</v>
      </c>
      <c r="AB3223" s="15">
        <v>0</v>
      </c>
      <c r="AD3223" s="15">
        <v>0</v>
      </c>
      <c r="AE3223" s="1">
        <v>1</v>
      </c>
      <c r="AF3223" s="5" t="s">
        <v>150</v>
      </c>
      <c r="AG3223" s="5" t="s">
        <v>151</v>
      </c>
      <c r="AH3223" s="5" t="s">
        <v>152</v>
      </c>
      <c r="AI3223" s="5" t="s">
        <v>153</v>
      </c>
      <c r="AJ3223" s="5" t="s">
        <v>154</v>
      </c>
      <c r="AK3223" s="117" t="s">
        <v>149</v>
      </c>
      <c r="AL3223" s="117" t="s">
        <v>149</v>
      </c>
      <c r="AM3223" s="1">
        <v>0</v>
      </c>
      <c r="AN3223" s="1"/>
    </row>
    <row r="3224" spans="2:40" x14ac:dyDescent="0.15">
      <c r="B3224" s="52" t="s">
        <v>26385</v>
      </c>
      <c r="C3224" s="25">
        <v>23220</v>
      </c>
      <c r="D3224" s="52" t="s">
        <v>26386</v>
      </c>
      <c r="E3224" s="15" t="s">
        <v>26387</v>
      </c>
      <c r="F3224" s="1" t="s">
        <v>26388</v>
      </c>
      <c r="G3224" s="1" t="s">
        <v>26389</v>
      </c>
      <c r="H3224" s="15" t="s">
        <v>26390</v>
      </c>
      <c r="I3224" s="1" t="s">
        <v>4428</v>
      </c>
      <c r="J3224" s="33" t="s">
        <v>4428</v>
      </c>
      <c r="K3224" s="5">
        <v>1</v>
      </c>
      <c r="L3224" s="1" t="s">
        <v>4429</v>
      </c>
      <c r="M3224" s="68" t="s">
        <v>26391</v>
      </c>
      <c r="N3224" s="5">
        <v>280100</v>
      </c>
      <c r="O3224" s="1" t="s">
        <v>6542</v>
      </c>
      <c r="P3224" s="1" t="s">
        <v>4475</v>
      </c>
      <c r="Q3224" s="1">
        <v>100</v>
      </c>
      <c r="R3224" s="1">
        <v>4</v>
      </c>
      <c r="S3224" s="1" t="s">
        <v>4488</v>
      </c>
      <c r="U3224" s="1">
        <v>1</v>
      </c>
      <c r="X3224" s="1" t="s">
        <v>4489</v>
      </c>
      <c r="Y3224" s="1" t="s">
        <v>4490</v>
      </c>
      <c r="Z3224" s="5">
        <v>0</v>
      </c>
      <c r="AA3224" s="1" t="s">
        <v>4491</v>
      </c>
      <c r="AB3224" s="15">
        <v>0</v>
      </c>
      <c r="AD3224" s="15">
        <v>0</v>
      </c>
      <c r="AE3224" s="1">
        <v>1</v>
      </c>
      <c r="AF3224" s="5" t="s">
        <v>150</v>
      </c>
      <c r="AG3224" s="5" t="s">
        <v>151</v>
      </c>
      <c r="AH3224" s="5" t="s">
        <v>152</v>
      </c>
      <c r="AI3224" s="5" t="s">
        <v>153</v>
      </c>
      <c r="AJ3224" s="5" t="s">
        <v>154</v>
      </c>
      <c r="AK3224" s="117" t="s">
        <v>392</v>
      </c>
      <c r="AL3224" s="117" t="s">
        <v>149</v>
      </c>
      <c r="AM3224" s="5">
        <v>0</v>
      </c>
      <c r="AN3224" s="5"/>
    </row>
    <row r="3225" spans="2:40" x14ac:dyDescent="0.15">
      <c r="B3225" s="52" t="s">
        <v>26392</v>
      </c>
      <c r="C3225" s="25">
        <v>23221</v>
      </c>
      <c r="D3225" s="52" t="s">
        <v>26386</v>
      </c>
      <c r="E3225" s="15" t="s">
        <v>26393</v>
      </c>
      <c r="F3225" s="1" t="s">
        <v>26394</v>
      </c>
      <c r="G3225" s="1" t="s">
        <v>26395</v>
      </c>
      <c r="H3225" s="15" t="s">
        <v>26396</v>
      </c>
      <c r="I3225" s="1" t="s">
        <v>4428</v>
      </c>
      <c r="J3225" s="33" t="s">
        <v>4428</v>
      </c>
      <c r="K3225" s="5">
        <v>1</v>
      </c>
      <c r="L3225" s="1" t="s">
        <v>4429</v>
      </c>
      <c r="M3225" s="68" t="s">
        <v>26397</v>
      </c>
      <c r="N3225" s="5">
        <v>280200</v>
      </c>
      <c r="O3225" s="1" t="s">
        <v>26398</v>
      </c>
      <c r="P3225" s="1" t="s">
        <v>4475</v>
      </c>
      <c r="Q3225" s="1">
        <v>100</v>
      </c>
      <c r="R3225" s="1">
        <v>4</v>
      </c>
      <c r="S3225" s="1" t="s">
        <v>4488</v>
      </c>
      <c r="U3225" s="1">
        <v>2</v>
      </c>
      <c r="X3225" s="1" t="s">
        <v>4489</v>
      </c>
      <c r="Y3225" s="1" t="s">
        <v>4490</v>
      </c>
      <c r="Z3225" s="5">
        <v>0</v>
      </c>
      <c r="AA3225" s="1" t="s">
        <v>4491</v>
      </c>
      <c r="AB3225" s="15">
        <v>0</v>
      </c>
      <c r="AD3225" s="15">
        <v>0</v>
      </c>
      <c r="AE3225" s="1">
        <v>1</v>
      </c>
      <c r="AF3225" s="5" t="s">
        <v>150</v>
      </c>
      <c r="AG3225" s="5" t="s">
        <v>151</v>
      </c>
      <c r="AH3225" s="5" t="s">
        <v>152</v>
      </c>
      <c r="AI3225" s="5" t="s">
        <v>153</v>
      </c>
      <c r="AJ3225" s="5" t="s">
        <v>154</v>
      </c>
      <c r="AK3225" s="117" t="s">
        <v>392</v>
      </c>
      <c r="AL3225" s="117" t="s">
        <v>149</v>
      </c>
      <c r="AM3225" s="1">
        <v>0</v>
      </c>
      <c r="AN3225" s="1"/>
    </row>
    <row r="3226" spans="2:40" x14ac:dyDescent="0.15">
      <c r="B3226" s="52" t="s">
        <v>26399</v>
      </c>
      <c r="C3226" s="25">
        <v>23222</v>
      </c>
      <c r="D3226" s="52" t="s">
        <v>26386</v>
      </c>
      <c r="E3226" s="15" t="s">
        <v>26400</v>
      </c>
      <c r="F3226" s="1" t="s">
        <v>26401</v>
      </c>
      <c r="G3226" s="1" t="s">
        <v>26402</v>
      </c>
      <c r="H3226" s="15" t="s">
        <v>26403</v>
      </c>
      <c r="I3226" s="1" t="s">
        <v>4428</v>
      </c>
      <c r="J3226" s="33" t="s">
        <v>4428</v>
      </c>
      <c r="K3226" s="5">
        <v>1</v>
      </c>
      <c r="L3226" s="1" t="s">
        <v>4429</v>
      </c>
      <c r="M3226" s="68" t="s">
        <v>26404</v>
      </c>
      <c r="N3226" s="5">
        <v>280300</v>
      </c>
      <c r="O3226" s="1" t="s">
        <v>20857</v>
      </c>
      <c r="P3226" s="1" t="s">
        <v>4475</v>
      </c>
      <c r="Q3226" s="1">
        <v>100</v>
      </c>
      <c r="R3226" s="1">
        <v>4</v>
      </c>
      <c r="S3226" s="1" t="s">
        <v>4488</v>
      </c>
      <c r="U3226" s="1">
        <v>3</v>
      </c>
      <c r="X3226" s="1" t="s">
        <v>4489</v>
      </c>
      <c r="Y3226" s="1" t="s">
        <v>4490</v>
      </c>
      <c r="Z3226" s="5">
        <v>0</v>
      </c>
      <c r="AA3226" s="1" t="s">
        <v>4491</v>
      </c>
      <c r="AB3226" s="15">
        <v>0</v>
      </c>
      <c r="AD3226" s="15">
        <v>0</v>
      </c>
      <c r="AE3226" s="1">
        <v>1</v>
      </c>
      <c r="AF3226" s="5" t="s">
        <v>150</v>
      </c>
      <c r="AG3226" s="5" t="s">
        <v>151</v>
      </c>
      <c r="AH3226" s="5" t="s">
        <v>152</v>
      </c>
      <c r="AI3226" s="5" t="s">
        <v>153</v>
      </c>
      <c r="AJ3226" s="5" t="s">
        <v>154</v>
      </c>
      <c r="AK3226" s="117" t="s">
        <v>392</v>
      </c>
      <c r="AL3226" s="117" t="s">
        <v>149</v>
      </c>
      <c r="AM3226" s="5">
        <v>0</v>
      </c>
      <c r="AN3226" s="5"/>
    </row>
    <row r="3227" spans="2:40" x14ac:dyDescent="0.15">
      <c r="B3227" s="52" t="s">
        <v>26405</v>
      </c>
      <c r="C3227" s="25">
        <v>23223</v>
      </c>
      <c r="D3227" s="52" t="s">
        <v>26386</v>
      </c>
      <c r="E3227" s="15" t="s">
        <v>26406</v>
      </c>
      <c r="F3227" s="1" t="s">
        <v>26407</v>
      </c>
      <c r="G3227" s="1" t="s">
        <v>26408</v>
      </c>
      <c r="H3227" s="15" t="s">
        <v>26409</v>
      </c>
      <c r="I3227" s="1" t="s">
        <v>4428</v>
      </c>
      <c r="J3227" s="33" t="s">
        <v>4428</v>
      </c>
      <c r="K3227" s="5">
        <v>1</v>
      </c>
      <c r="L3227" s="1" t="s">
        <v>4429</v>
      </c>
      <c r="M3227" s="68" t="s">
        <v>26410</v>
      </c>
      <c r="N3227" s="5">
        <v>280400</v>
      </c>
      <c r="O3227" s="1" t="s">
        <v>26411</v>
      </c>
      <c r="P3227" s="1" t="s">
        <v>4475</v>
      </c>
      <c r="Q3227" s="1">
        <v>100</v>
      </c>
      <c r="R3227" s="1">
        <v>4</v>
      </c>
      <c r="S3227" s="1" t="s">
        <v>4488</v>
      </c>
      <c r="U3227" s="1">
        <v>4</v>
      </c>
      <c r="X3227" s="1" t="s">
        <v>4489</v>
      </c>
      <c r="Y3227" s="1" t="s">
        <v>4490</v>
      </c>
      <c r="Z3227" s="5">
        <v>0</v>
      </c>
      <c r="AA3227" s="1" t="s">
        <v>4491</v>
      </c>
      <c r="AB3227" s="15">
        <v>0</v>
      </c>
      <c r="AD3227" s="15">
        <v>0</v>
      </c>
      <c r="AE3227" s="1">
        <v>1</v>
      </c>
      <c r="AF3227" s="5" t="s">
        <v>150</v>
      </c>
      <c r="AG3227" s="5" t="s">
        <v>151</v>
      </c>
      <c r="AH3227" s="5" t="s">
        <v>152</v>
      </c>
      <c r="AI3227" s="5" t="s">
        <v>153</v>
      </c>
      <c r="AJ3227" s="5" t="s">
        <v>154</v>
      </c>
      <c r="AK3227" s="117" t="s">
        <v>392</v>
      </c>
      <c r="AL3227" s="117" t="s">
        <v>149</v>
      </c>
      <c r="AM3227" s="1">
        <v>0</v>
      </c>
      <c r="AN3227" s="1"/>
    </row>
    <row r="3228" spans="2:40" x14ac:dyDescent="0.15">
      <c r="B3228" s="52" t="s">
        <v>26412</v>
      </c>
      <c r="C3228" s="25">
        <v>23224</v>
      </c>
      <c r="D3228" s="52" t="s">
        <v>26386</v>
      </c>
      <c r="E3228" s="15" t="s">
        <v>26413</v>
      </c>
      <c r="F3228" s="1" t="s">
        <v>26414</v>
      </c>
      <c r="G3228" s="1" t="s">
        <v>26415</v>
      </c>
      <c r="H3228" s="15" t="s">
        <v>26416</v>
      </c>
      <c r="I3228" s="1" t="s">
        <v>4428</v>
      </c>
      <c r="J3228" s="33" t="s">
        <v>4428</v>
      </c>
      <c r="K3228" s="5">
        <v>1</v>
      </c>
      <c r="L3228" s="1" t="s">
        <v>4429</v>
      </c>
      <c r="M3228" s="68" t="s">
        <v>26417</v>
      </c>
      <c r="N3228" s="5">
        <v>280500</v>
      </c>
      <c r="O3228" s="1" t="s">
        <v>26418</v>
      </c>
      <c r="P3228" s="1" t="s">
        <v>4475</v>
      </c>
      <c r="Q3228" s="1">
        <v>100</v>
      </c>
      <c r="R3228" s="1">
        <v>4</v>
      </c>
      <c r="S3228" s="1" t="s">
        <v>4488</v>
      </c>
      <c r="U3228" s="1">
        <v>5</v>
      </c>
      <c r="X3228" s="1" t="s">
        <v>4489</v>
      </c>
      <c r="Y3228" s="1" t="s">
        <v>4490</v>
      </c>
      <c r="Z3228" s="5">
        <v>0</v>
      </c>
      <c r="AA3228" s="1" t="s">
        <v>4491</v>
      </c>
      <c r="AB3228" s="15">
        <v>0</v>
      </c>
      <c r="AD3228" s="15">
        <v>0</v>
      </c>
      <c r="AE3228" s="1">
        <v>1</v>
      </c>
      <c r="AF3228" s="5" t="s">
        <v>150</v>
      </c>
      <c r="AG3228" s="5" t="s">
        <v>151</v>
      </c>
      <c r="AH3228" s="5" t="s">
        <v>152</v>
      </c>
      <c r="AI3228" s="5" t="s">
        <v>153</v>
      </c>
      <c r="AJ3228" s="5" t="s">
        <v>154</v>
      </c>
      <c r="AK3228" s="117" t="s">
        <v>392</v>
      </c>
      <c r="AL3228" s="117" t="s">
        <v>149</v>
      </c>
      <c r="AM3228" s="5">
        <v>0</v>
      </c>
      <c r="AN3228" s="5"/>
    </row>
    <row r="3229" spans="2:40" x14ac:dyDescent="0.15">
      <c r="B3229" s="52" t="s">
        <v>26419</v>
      </c>
      <c r="C3229" s="25">
        <v>23225</v>
      </c>
      <c r="D3229" s="52" t="s">
        <v>26386</v>
      </c>
      <c r="E3229" s="15" t="s">
        <v>26420</v>
      </c>
      <c r="F3229" s="1" t="s">
        <v>4483</v>
      </c>
      <c r="G3229" s="1" t="s">
        <v>4484</v>
      </c>
      <c r="H3229" s="15" t="s">
        <v>4485</v>
      </c>
      <c r="I3229" s="1" t="s">
        <v>4428</v>
      </c>
      <c r="J3229" s="33" t="s">
        <v>4428</v>
      </c>
      <c r="K3229" s="5">
        <v>1</v>
      </c>
      <c r="L3229" s="1" t="s">
        <v>4429</v>
      </c>
      <c r="M3229" s="68" t="s">
        <v>26421</v>
      </c>
      <c r="N3229" s="5">
        <v>280600</v>
      </c>
      <c r="O3229" s="1" t="s">
        <v>26422</v>
      </c>
      <c r="P3229" s="1" t="s">
        <v>4475</v>
      </c>
      <c r="Q3229" s="1">
        <v>100</v>
      </c>
      <c r="R3229" s="1">
        <v>4</v>
      </c>
      <c r="S3229" s="1" t="s">
        <v>4488</v>
      </c>
      <c r="U3229" s="1">
        <v>6</v>
      </c>
      <c r="X3229" s="1" t="s">
        <v>4489</v>
      </c>
      <c r="Y3229" s="1" t="s">
        <v>4490</v>
      </c>
      <c r="Z3229" s="5">
        <v>0</v>
      </c>
      <c r="AA3229" s="1" t="s">
        <v>4491</v>
      </c>
      <c r="AB3229" s="15">
        <v>0</v>
      </c>
      <c r="AD3229" s="15">
        <v>0</v>
      </c>
      <c r="AE3229" s="1">
        <v>1</v>
      </c>
      <c r="AF3229" s="5" t="s">
        <v>150</v>
      </c>
      <c r="AG3229" s="5" t="s">
        <v>151</v>
      </c>
      <c r="AH3229" s="5" t="s">
        <v>152</v>
      </c>
      <c r="AI3229" s="5" t="s">
        <v>153</v>
      </c>
      <c r="AJ3229" s="5" t="s">
        <v>154</v>
      </c>
      <c r="AK3229" s="117" t="s">
        <v>392</v>
      </c>
      <c r="AL3229" s="117" t="s">
        <v>149</v>
      </c>
      <c r="AM3229" s="1">
        <v>0</v>
      </c>
      <c r="AN3229" s="1"/>
    </row>
    <row r="3230" spans="2:40" x14ac:dyDescent="0.15">
      <c r="B3230" s="52" t="s">
        <v>26423</v>
      </c>
      <c r="C3230" s="25">
        <v>23226</v>
      </c>
      <c r="D3230" s="52" t="s">
        <v>26386</v>
      </c>
      <c r="E3230" s="15" t="s">
        <v>26424</v>
      </c>
      <c r="F3230" s="1" t="s">
        <v>26425</v>
      </c>
      <c r="G3230" s="1" t="s">
        <v>26426</v>
      </c>
      <c r="H3230" s="15" t="s">
        <v>26427</v>
      </c>
      <c r="I3230" s="1" t="s">
        <v>4428</v>
      </c>
      <c r="J3230" s="33" t="s">
        <v>4428</v>
      </c>
      <c r="K3230" s="5">
        <v>1</v>
      </c>
      <c r="L3230" s="1" t="s">
        <v>4429</v>
      </c>
      <c r="M3230" s="68" t="s">
        <v>26428</v>
      </c>
      <c r="N3230" s="5">
        <v>280700</v>
      </c>
      <c r="O3230" s="1" t="s">
        <v>26429</v>
      </c>
      <c r="P3230" s="1" t="s">
        <v>4475</v>
      </c>
      <c r="Q3230" s="1">
        <v>100</v>
      </c>
      <c r="R3230" s="1">
        <v>4</v>
      </c>
      <c r="S3230" s="1" t="s">
        <v>4488</v>
      </c>
      <c r="U3230" s="1">
        <v>7</v>
      </c>
      <c r="X3230" s="1" t="s">
        <v>4489</v>
      </c>
      <c r="Y3230" s="1" t="s">
        <v>4490</v>
      </c>
      <c r="Z3230" s="5">
        <v>0</v>
      </c>
      <c r="AA3230" s="1" t="s">
        <v>4491</v>
      </c>
      <c r="AB3230" s="15">
        <v>0</v>
      </c>
      <c r="AD3230" s="15">
        <v>0</v>
      </c>
      <c r="AE3230" s="1">
        <v>1</v>
      </c>
      <c r="AF3230" s="5" t="s">
        <v>150</v>
      </c>
      <c r="AG3230" s="5" t="s">
        <v>151</v>
      </c>
      <c r="AH3230" s="5" t="s">
        <v>152</v>
      </c>
      <c r="AI3230" s="5" t="s">
        <v>153</v>
      </c>
      <c r="AJ3230" s="5" t="s">
        <v>154</v>
      </c>
      <c r="AK3230" s="117" t="s">
        <v>392</v>
      </c>
      <c r="AL3230" s="117" t="s">
        <v>149</v>
      </c>
      <c r="AM3230" s="5">
        <v>0</v>
      </c>
      <c r="AN3230" s="5"/>
    </row>
    <row r="3231" spans="2:40" x14ac:dyDescent="0.15">
      <c r="B3231" s="52" t="s">
        <v>26430</v>
      </c>
      <c r="C3231" s="25">
        <v>23227</v>
      </c>
      <c r="D3231" s="52" t="s">
        <v>26386</v>
      </c>
      <c r="E3231" s="15" t="s">
        <v>26431</v>
      </c>
      <c r="F3231" s="1" t="s">
        <v>26432</v>
      </c>
      <c r="G3231" s="1" t="s">
        <v>26433</v>
      </c>
      <c r="H3231" s="15" t="s">
        <v>26434</v>
      </c>
      <c r="I3231" s="1" t="s">
        <v>4428</v>
      </c>
      <c r="J3231" s="33" t="s">
        <v>4428</v>
      </c>
      <c r="K3231" s="5">
        <v>1</v>
      </c>
      <c r="L3231" s="1" t="s">
        <v>4429</v>
      </c>
      <c r="M3231" s="68" t="s">
        <v>26435</v>
      </c>
      <c r="N3231" s="5">
        <v>280800</v>
      </c>
      <c r="O3231" s="1" t="s">
        <v>26436</v>
      </c>
      <c r="P3231" s="1" t="s">
        <v>4475</v>
      </c>
      <c r="Q3231" s="1">
        <v>100</v>
      </c>
      <c r="R3231" s="1">
        <v>4</v>
      </c>
      <c r="S3231" s="1" t="s">
        <v>4488</v>
      </c>
      <c r="U3231" s="1">
        <v>8</v>
      </c>
      <c r="X3231" s="1" t="s">
        <v>4489</v>
      </c>
      <c r="Y3231" s="1" t="s">
        <v>4490</v>
      </c>
      <c r="Z3231" s="5">
        <v>0</v>
      </c>
      <c r="AA3231" s="1" t="s">
        <v>4491</v>
      </c>
      <c r="AB3231" s="15">
        <v>0</v>
      </c>
      <c r="AD3231" s="15">
        <v>0</v>
      </c>
      <c r="AE3231" s="1">
        <v>1</v>
      </c>
      <c r="AF3231" s="5" t="s">
        <v>150</v>
      </c>
      <c r="AG3231" s="5" t="s">
        <v>151</v>
      </c>
      <c r="AH3231" s="5" t="s">
        <v>152</v>
      </c>
      <c r="AI3231" s="5" t="s">
        <v>153</v>
      </c>
      <c r="AJ3231" s="5" t="s">
        <v>154</v>
      </c>
      <c r="AK3231" s="117" t="s">
        <v>392</v>
      </c>
      <c r="AL3231" s="117" t="s">
        <v>149</v>
      </c>
      <c r="AM3231" s="1">
        <v>0</v>
      </c>
      <c r="AN3231" s="1"/>
    </row>
    <row r="3232" spans="2:40" x14ac:dyDescent="0.15">
      <c r="B3232" s="52" t="s">
        <v>26437</v>
      </c>
      <c r="C3232" s="25">
        <v>23228</v>
      </c>
      <c r="D3232" s="52" t="s">
        <v>26438</v>
      </c>
      <c r="E3232" s="15" t="s">
        <v>26439</v>
      </c>
      <c r="F3232" s="1" t="s">
        <v>26440</v>
      </c>
      <c r="G3232" s="1" t="s">
        <v>26441</v>
      </c>
      <c r="H3232" s="15" t="s">
        <v>26442</v>
      </c>
      <c r="I3232" s="1" t="s">
        <v>4428</v>
      </c>
      <c r="J3232" s="33" t="s">
        <v>4428</v>
      </c>
      <c r="K3232" s="5">
        <v>1</v>
      </c>
      <c r="L3232" s="1" t="s">
        <v>4429</v>
      </c>
      <c r="M3232" s="68" t="s">
        <v>26443</v>
      </c>
      <c r="N3232" s="5">
        <v>2110100</v>
      </c>
      <c r="O3232" s="1" t="s">
        <v>20312</v>
      </c>
      <c r="P3232" s="1" t="s">
        <v>20402</v>
      </c>
      <c r="Q3232" s="1">
        <v>120</v>
      </c>
      <c r="R3232" s="1">
        <v>4</v>
      </c>
      <c r="S3232" s="1" t="s">
        <v>26444</v>
      </c>
      <c r="U3232" s="1">
        <v>1</v>
      </c>
      <c r="X3232" s="1" t="s">
        <v>26445</v>
      </c>
      <c r="Y3232" s="1" t="s">
        <v>26446</v>
      </c>
      <c r="Z3232" s="5">
        <v>0</v>
      </c>
      <c r="AA3232" s="1" t="s">
        <v>26447</v>
      </c>
      <c r="AB3232" s="15">
        <v>0</v>
      </c>
      <c r="AD3232" s="15">
        <v>0</v>
      </c>
      <c r="AE3232" s="1">
        <v>1</v>
      </c>
      <c r="AF3232" s="5" t="s">
        <v>150</v>
      </c>
      <c r="AG3232" s="5" t="s">
        <v>151</v>
      </c>
      <c r="AH3232" s="5" t="s">
        <v>152</v>
      </c>
      <c r="AI3232" s="5" t="s">
        <v>153</v>
      </c>
      <c r="AJ3232" s="5" t="s">
        <v>154</v>
      </c>
      <c r="AK3232" s="117" t="s">
        <v>392</v>
      </c>
      <c r="AL3232" s="117" t="s">
        <v>149</v>
      </c>
      <c r="AM3232" s="5">
        <v>0</v>
      </c>
      <c r="AN3232" s="5"/>
    </row>
    <row r="3233" spans="2:40" x14ac:dyDescent="0.15">
      <c r="B3233" s="52" t="s">
        <v>26448</v>
      </c>
      <c r="C3233" s="25">
        <v>23229</v>
      </c>
      <c r="D3233" s="52" t="s">
        <v>26438</v>
      </c>
      <c r="E3233" s="15" t="s">
        <v>26449</v>
      </c>
      <c r="F3233" s="1" t="s">
        <v>26450</v>
      </c>
      <c r="G3233" s="1" t="s">
        <v>26451</v>
      </c>
      <c r="H3233" s="15" t="s">
        <v>26452</v>
      </c>
      <c r="I3233" s="1" t="s">
        <v>4428</v>
      </c>
      <c r="J3233" s="33" t="s">
        <v>4428</v>
      </c>
      <c r="K3233" s="5">
        <v>1</v>
      </c>
      <c r="L3233" s="1" t="s">
        <v>4429</v>
      </c>
      <c r="M3233" s="68" t="s">
        <v>26453</v>
      </c>
      <c r="N3233" s="5">
        <v>2110200</v>
      </c>
      <c r="O3233" s="1" t="s">
        <v>26384</v>
      </c>
      <c r="P3233" s="1" t="s">
        <v>20402</v>
      </c>
      <c r="Q3233" s="1">
        <v>120</v>
      </c>
      <c r="R3233" s="1">
        <v>4</v>
      </c>
      <c r="S3233" s="1" t="s">
        <v>26444</v>
      </c>
      <c r="U3233" s="1">
        <v>2</v>
      </c>
      <c r="X3233" s="1" t="s">
        <v>26445</v>
      </c>
      <c r="Y3233" s="1" t="s">
        <v>26446</v>
      </c>
      <c r="Z3233" s="5">
        <v>0</v>
      </c>
      <c r="AA3233" s="1" t="s">
        <v>26447</v>
      </c>
      <c r="AB3233" s="15">
        <v>0</v>
      </c>
      <c r="AD3233" s="15">
        <v>0</v>
      </c>
      <c r="AE3233" s="1">
        <v>1</v>
      </c>
      <c r="AF3233" s="5" t="s">
        <v>150</v>
      </c>
      <c r="AG3233" s="5" t="s">
        <v>151</v>
      </c>
      <c r="AH3233" s="5" t="s">
        <v>152</v>
      </c>
      <c r="AI3233" s="5" t="s">
        <v>153</v>
      </c>
      <c r="AJ3233" s="5" t="s">
        <v>154</v>
      </c>
      <c r="AK3233" s="117" t="s">
        <v>392</v>
      </c>
      <c r="AL3233" s="117" t="s">
        <v>149</v>
      </c>
      <c r="AM3233" s="1">
        <v>0</v>
      </c>
      <c r="AN3233" s="1"/>
    </row>
    <row r="3234" spans="2:40" x14ac:dyDescent="0.15">
      <c r="B3234" s="52" t="s">
        <v>26454</v>
      </c>
      <c r="C3234" s="25">
        <v>23230</v>
      </c>
      <c r="D3234" s="52" t="s">
        <v>26438</v>
      </c>
      <c r="E3234" s="15" t="s">
        <v>26455</v>
      </c>
      <c r="F3234" s="1" t="s">
        <v>26456</v>
      </c>
      <c r="G3234" s="1" t="s">
        <v>26457</v>
      </c>
      <c r="H3234" s="15" t="s">
        <v>26458</v>
      </c>
      <c r="I3234" s="1" t="s">
        <v>4428</v>
      </c>
      <c r="J3234" s="33" t="s">
        <v>4428</v>
      </c>
      <c r="K3234" s="5">
        <v>1</v>
      </c>
      <c r="L3234" s="1" t="s">
        <v>4429</v>
      </c>
      <c r="M3234" s="68" t="s">
        <v>26459</v>
      </c>
      <c r="N3234" s="5">
        <v>2110300</v>
      </c>
      <c r="O3234" s="1" t="s">
        <v>20915</v>
      </c>
      <c r="P3234" s="1" t="s">
        <v>20402</v>
      </c>
      <c r="Q3234" s="1">
        <v>120</v>
      </c>
      <c r="R3234" s="1">
        <v>4</v>
      </c>
      <c r="S3234" s="1" t="s">
        <v>26444</v>
      </c>
      <c r="U3234" s="1">
        <v>3</v>
      </c>
      <c r="X3234" s="1" t="s">
        <v>26445</v>
      </c>
      <c r="Y3234" s="1" t="s">
        <v>26446</v>
      </c>
      <c r="Z3234" s="5">
        <v>0</v>
      </c>
      <c r="AA3234" s="1" t="s">
        <v>26447</v>
      </c>
      <c r="AB3234" s="15">
        <v>0</v>
      </c>
      <c r="AD3234" s="15">
        <v>0</v>
      </c>
      <c r="AE3234" s="1">
        <v>1</v>
      </c>
      <c r="AF3234" s="5" t="s">
        <v>150</v>
      </c>
      <c r="AG3234" s="5" t="s">
        <v>151</v>
      </c>
      <c r="AH3234" s="5" t="s">
        <v>152</v>
      </c>
      <c r="AI3234" s="5" t="s">
        <v>153</v>
      </c>
      <c r="AJ3234" s="5" t="s">
        <v>154</v>
      </c>
      <c r="AK3234" s="117" t="s">
        <v>392</v>
      </c>
      <c r="AL3234" s="117" t="s">
        <v>149</v>
      </c>
      <c r="AM3234" s="5">
        <v>0</v>
      </c>
      <c r="AN3234" s="5"/>
    </row>
    <row r="3235" spans="2:40" x14ac:dyDescent="0.15">
      <c r="B3235" s="52" t="s">
        <v>26460</v>
      </c>
      <c r="C3235" s="25">
        <v>23231</v>
      </c>
      <c r="D3235" s="52" t="s">
        <v>26438</v>
      </c>
      <c r="E3235" s="15" t="s">
        <v>26461</v>
      </c>
      <c r="F3235" s="1" t="s">
        <v>26462</v>
      </c>
      <c r="G3235" s="1" t="s">
        <v>26463</v>
      </c>
      <c r="H3235" s="15" t="s">
        <v>26464</v>
      </c>
      <c r="I3235" s="1" t="s">
        <v>4428</v>
      </c>
      <c r="J3235" s="33" t="s">
        <v>4428</v>
      </c>
      <c r="K3235" s="5">
        <v>1</v>
      </c>
      <c r="L3235" s="1" t="s">
        <v>4429</v>
      </c>
      <c r="M3235" s="68" t="s">
        <v>26465</v>
      </c>
      <c r="N3235" s="5">
        <v>2110400</v>
      </c>
      <c r="O3235" s="1" t="s">
        <v>20379</v>
      </c>
      <c r="P3235" s="1" t="s">
        <v>20402</v>
      </c>
      <c r="Q3235" s="1">
        <v>120</v>
      </c>
      <c r="R3235" s="1">
        <v>4</v>
      </c>
      <c r="S3235" s="1" t="s">
        <v>26444</v>
      </c>
      <c r="U3235" s="1">
        <v>4</v>
      </c>
      <c r="X3235" s="1" t="s">
        <v>26445</v>
      </c>
      <c r="Y3235" s="1" t="s">
        <v>26446</v>
      </c>
      <c r="Z3235" s="5">
        <v>0</v>
      </c>
      <c r="AA3235" s="1" t="s">
        <v>26447</v>
      </c>
      <c r="AB3235" s="15">
        <v>0</v>
      </c>
      <c r="AD3235" s="15">
        <v>0</v>
      </c>
      <c r="AE3235" s="1">
        <v>1</v>
      </c>
      <c r="AF3235" s="5" t="s">
        <v>150</v>
      </c>
      <c r="AG3235" s="5" t="s">
        <v>151</v>
      </c>
      <c r="AH3235" s="5" t="s">
        <v>152</v>
      </c>
      <c r="AI3235" s="5" t="s">
        <v>153</v>
      </c>
      <c r="AJ3235" s="5" t="s">
        <v>154</v>
      </c>
      <c r="AK3235" s="117" t="s">
        <v>392</v>
      </c>
      <c r="AL3235" s="117" t="s">
        <v>149</v>
      </c>
      <c r="AM3235" s="1">
        <v>0</v>
      </c>
      <c r="AN3235" s="1"/>
    </row>
    <row r="3236" spans="2:40" x14ac:dyDescent="0.15">
      <c r="B3236" s="52" t="s">
        <v>26466</v>
      </c>
      <c r="C3236" s="25">
        <v>23232</v>
      </c>
      <c r="D3236" s="52" t="s">
        <v>26438</v>
      </c>
      <c r="E3236" s="15" t="s">
        <v>26467</v>
      </c>
      <c r="F3236" s="1" t="s">
        <v>26468</v>
      </c>
      <c r="G3236" s="1" t="s">
        <v>26469</v>
      </c>
      <c r="H3236" s="15" t="s">
        <v>26470</v>
      </c>
      <c r="I3236" s="1" t="s">
        <v>4428</v>
      </c>
      <c r="J3236" s="33" t="s">
        <v>4428</v>
      </c>
      <c r="K3236" s="5">
        <v>1</v>
      </c>
      <c r="L3236" s="1" t="s">
        <v>4429</v>
      </c>
      <c r="M3236" s="68" t="s">
        <v>26471</v>
      </c>
      <c r="N3236" s="5">
        <v>2110500</v>
      </c>
      <c r="O3236" s="1" t="s">
        <v>20530</v>
      </c>
      <c r="P3236" s="1" t="s">
        <v>20402</v>
      </c>
      <c r="Q3236" s="1">
        <v>120</v>
      </c>
      <c r="R3236" s="1">
        <v>4</v>
      </c>
      <c r="S3236" s="1" t="s">
        <v>26444</v>
      </c>
      <c r="U3236" s="1">
        <v>5</v>
      </c>
      <c r="X3236" s="1" t="s">
        <v>26445</v>
      </c>
      <c r="Y3236" s="1" t="s">
        <v>26446</v>
      </c>
      <c r="Z3236" s="5">
        <v>0</v>
      </c>
      <c r="AA3236" s="1" t="s">
        <v>26447</v>
      </c>
      <c r="AB3236" s="15">
        <v>0</v>
      </c>
      <c r="AD3236" s="15">
        <v>0</v>
      </c>
      <c r="AE3236" s="1">
        <v>1</v>
      </c>
      <c r="AF3236" s="5" t="s">
        <v>150</v>
      </c>
      <c r="AG3236" s="5" t="s">
        <v>151</v>
      </c>
      <c r="AH3236" s="5" t="s">
        <v>152</v>
      </c>
      <c r="AI3236" s="5" t="s">
        <v>153</v>
      </c>
      <c r="AJ3236" s="5" t="s">
        <v>154</v>
      </c>
      <c r="AK3236" s="117" t="s">
        <v>392</v>
      </c>
      <c r="AL3236" s="117" t="s">
        <v>149</v>
      </c>
      <c r="AM3236" s="5">
        <v>0</v>
      </c>
      <c r="AN3236" s="5"/>
    </row>
    <row r="3237" spans="2:40" x14ac:dyDescent="0.15">
      <c r="B3237" s="52" t="s">
        <v>26472</v>
      </c>
      <c r="C3237" s="25">
        <v>23233</v>
      </c>
      <c r="D3237" s="52" t="s">
        <v>26438</v>
      </c>
      <c r="E3237" s="15" t="s">
        <v>26473</v>
      </c>
      <c r="F3237" s="1" t="s">
        <v>26474</v>
      </c>
      <c r="G3237" s="1" t="s">
        <v>26475</v>
      </c>
      <c r="H3237" s="15" t="s">
        <v>26476</v>
      </c>
      <c r="I3237" s="1" t="s">
        <v>4428</v>
      </c>
      <c r="J3237" s="33" t="s">
        <v>4428</v>
      </c>
      <c r="K3237" s="5">
        <v>1</v>
      </c>
      <c r="L3237" s="1" t="s">
        <v>4429</v>
      </c>
      <c r="M3237" s="68" t="s">
        <v>26477</v>
      </c>
      <c r="N3237" s="5">
        <v>2110600</v>
      </c>
      <c r="O3237" s="1" t="s">
        <v>21904</v>
      </c>
      <c r="P3237" s="1" t="s">
        <v>20402</v>
      </c>
      <c r="Q3237" s="1">
        <v>120</v>
      </c>
      <c r="R3237" s="1">
        <v>4</v>
      </c>
      <c r="S3237" s="1" t="s">
        <v>26444</v>
      </c>
      <c r="U3237" s="1">
        <v>6</v>
      </c>
      <c r="X3237" s="1" t="s">
        <v>26445</v>
      </c>
      <c r="Y3237" s="1" t="s">
        <v>26446</v>
      </c>
      <c r="Z3237" s="5">
        <v>0</v>
      </c>
      <c r="AA3237" s="1" t="s">
        <v>26447</v>
      </c>
      <c r="AB3237" s="15">
        <v>0</v>
      </c>
      <c r="AD3237" s="15">
        <v>0</v>
      </c>
      <c r="AE3237" s="1">
        <v>1</v>
      </c>
      <c r="AF3237" s="5" t="s">
        <v>150</v>
      </c>
      <c r="AG3237" s="5" t="s">
        <v>151</v>
      </c>
      <c r="AH3237" s="5" t="s">
        <v>152</v>
      </c>
      <c r="AI3237" s="5" t="s">
        <v>153</v>
      </c>
      <c r="AJ3237" s="5" t="s">
        <v>154</v>
      </c>
      <c r="AK3237" s="117" t="s">
        <v>392</v>
      </c>
      <c r="AL3237" s="117" t="s">
        <v>149</v>
      </c>
      <c r="AM3237" s="1">
        <v>0</v>
      </c>
      <c r="AN3237" s="1"/>
    </row>
    <row r="3238" spans="2:40" x14ac:dyDescent="0.15">
      <c r="B3238" s="52" t="s">
        <v>26478</v>
      </c>
      <c r="C3238" s="25">
        <v>23234</v>
      </c>
      <c r="D3238" s="52" t="s">
        <v>26438</v>
      </c>
      <c r="E3238" s="15" t="s">
        <v>26479</v>
      </c>
      <c r="F3238" s="1" t="s">
        <v>26480</v>
      </c>
      <c r="G3238" s="1" t="s">
        <v>26481</v>
      </c>
      <c r="H3238" s="15" t="s">
        <v>26482</v>
      </c>
      <c r="I3238" s="1" t="s">
        <v>4428</v>
      </c>
      <c r="J3238" s="33" t="s">
        <v>4428</v>
      </c>
      <c r="K3238" s="5">
        <v>1</v>
      </c>
      <c r="L3238" s="1" t="s">
        <v>4429</v>
      </c>
      <c r="M3238" s="68" t="s">
        <v>26483</v>
      </c>
      <c r="N3238" s="5">
        <v>2110700</v>
      </c>
      <c r="O3238" s="1" t="s">
        <v>26484</v>
      </c>
      <c r="P3238" s="1" t="s">
        <v>20402</v>
      </c>
      <c r="Q3238" s="1">
        <v>120</v>
      </c>
      <c r="R3238" s="1">
        <v>4</v>
      </c>
      <c r="S3238" s="1" t="s">
        <v>26444</v>
      </c>
      <c r="U3238" s="1">
        <v>7</v>
      </c>
      <c r="X3238" s="1" t="s">
        <v>26445</v>
      </c>
      <c r="Y3238" s="1" t="s">
        <v>26446</v>
      </c>
      <c r="Z3238" s="5">
        <v>0</v>
      </c>
      <c r="AA3238" s="1" t="s">
        <v>26447</v>
      </c>
      <c r="AB3238" s="15">
        <v>0</v>
      </c>
      <c r="AD3238" s="15">
        <v>0</v>
      </c>
      <c r="AE3238" s="1">
        <v>1</v>
      </c>
      <c r="AF3238" s="5" t="s">
        <v>150</v>
      </c>
      <c r="AG3238" s="5" t="s">
        <v>151</v>
      </c>
      <c r="AH3238" s="5" t="s">
        <v>152</v>
      </c>
      <c r="AI3238" s="5" t="s">
        <v>153</v>
      </c>
      <c r="AJ3238" s="5" t="s">
        <v>154</v>
      </c>
      <c r="AK3238" s="117" t="s">
        <v>392</v>
      </c>
      <c r="AL3238" s="117" t="s">
        <v>149</v>
      </c>
      <c r="AM3238" s="5">
        <v>0</v>
      </c>
      <c r="AN3238" s="5"/>
    </row>
    <row r="3239" spans="2:40" x14ac:dyDescent="0.15">
      <c r="B3239" s="52" t="s">
        <v>26485</v>
      </c>
      <c r="C3239" s="25">
        <v>23235</v>
      </c>
      <c r="D3239" s="52" t="s">
        <v>26438</v>
      </c>
      <c r="E3239" s="15" t="s">
        <v>26486</v>
      </c>
      <c r="F3239" s="1" t="s">
        <v>26487</v>
      </c>
      <c r="G3239" s="1" t="s">
        <v>26488</v>
      </c>
      <c r="H3239" s="15" t="s">
        <v>26489</v>
      </c>
      <c r="I3239" s="1" t="s">
        <v>4428</v>
      </c>
      <c r="J3239" s="33" t="s">
        <v>4428</v>
      </c>
      <c r="K3239" s="5">
        <v>1</v>
      </c>
      <c r="L3239" s="1" t="s">
        <v>4429</v>
      </c>
      <c r="M3239" s="68" t="s">
        <v>26490</v>
      </c>
      <c r="N3239" s="5">
        <v>2110800</v>
      </c>
      <c r="O3239" s="1" t="s">
        <v>26491</v>
      </c>
      <c r="P3239" s="1" t="s">
        <v>20402</v>
      </c>
      <c r="Q3239" s="1">
        <v>120</v>
      </c>
      <c r="R3239" s="1">
        <v>4</v>
      </c>
      <c r="S3239" s="1" t="s">
        <v>26444</v>
      </c>
      <c r="U3239" s="1">
        <v>8</v>
      </c>
      <c r="X3239" s="1" t="s">
        <v>26445</v>
      </c>
      <c r="Y3239" s="1" t="s">
        <v>26446</v>
      </c>
      <c r="Z3239" s="5">
        <v>0</v>
      </c>
      <c r="AA3239" s="1" t="s">
        <v>26447</v>
      </c>
      <c r="AB3239" s="15">
        <v>0</v>
      </c>
      <c r="AD3239" s="15">
        <v>0</v>
      </c>
      <c r="AE3239" s="1">
        <v>1</v>
      </c>
      <c r="AF3239" s="5" t="s">
        <v>150</v>
      </c>
      <c r="AG3239" s="5" t="s">
        <v>151</v>
      </c>
      <c r="AH3239" s="5" t="s">
        <v>152</v>
      </c>
      <c r="AI3239" s="5" t="s">
        <v>153</v>
      </c>
      <c r="AJ3239" s="5" t="s">
        <v>154</v>
      </c>
      <c r="AK3239" s="117" t="s">
        <v>392</v>
      </c>
      <c r="AL3239" s="117" t="s">
        <v>149</v>
      </c>
      <c r="AM3239" s="1">
        <v>0</v>
      </c>
      <c r="AN3239" s="1"/>
    </row>
    <row r="3240" spans="2:40" x14ac:dyDescent="0.15">
      <c r="B3240" s="52" t="s">
        <v>26492</v>
      </c>
      <c r="C3240" s="25">
        <v>23236</v>
      </c>
      <c r="D3240" s="52" t="s">
        <v>26493</v>
      </c>
      <c r="E3240" s="15" t="s">
        <v>26494</v>
      </c>
      <c r="F3240" s="1" t="s">
        <v>26495</v>
      </c>
      <c r="G3240" s="1" t="s">
        <v>26496</v>
      </c>
      <c r="H3240" s="15" t="s">
        <v>26497</v>
      </c>
      <c r="I3240" s="1" t="s">
        <v>4428</v>
      </c>
      <c r="J3240" s="33" t="s">
        <v>4428</v>
      </c>
      <c r="K3240" s="5">
        <v>1</v>
      </c>
      <c r="L3240" s="1" t="s">
        <v>4429</v>
      </c>
      <c r="M3240" s="68" t="s">
        <v>26498</v>
      </c>
      <c r="N3240" s="5">
        <v>2140100</v>
      </c>
      <c r="O3240" s="1" t="s">
        <v>26499</v>
      </c>
      <c r="P3240" s="1" t="s">
        <v>4566</v>
      </c>
      <c r="Q3240" s="1">
        <v>150</v>
      </c>
      <c r="R3240" s="1">
        <v>4</v>
      </c>
      <c r="S3240" s="1" t="s">
        <v>26500</v>
      </c>
      <c r="U3240" s="1">
        <v>1</v>
      </c>
      <c r="X3240" s="1" t="s">
        <v>26501</v>
      </c>
      <c r="Y3240" s="1" t="s">
        <v>26502</v>
      </c>
      <c r="Z3240" s="5">
        <v>0</v>
      </c>
      <c r="AA3240" s="1" t="s">
        <v>4580</v>
      </c>
      <c r="AB3240" s="15">
        <v>0</v>
      </c>
      <c r="AD3240" s="15">
        <v>0</v>
      </c>
      <c r="AE3240" s="1">
        <v>1</v>
      </c>
      <c r="AF3240" s="5" t="s">
        <v>150</v>
      </c>
      <c r="AG3240" s="5" t="s">
        <v>151</v>
      </c>
      <c r="AH3240" s="5" t="s">
        <v>152</v>
      </c>
      <c r="AI3240" s="5" t="s">
        <v>153</v>
      </c>
      <c r="AJ3240" s="5" t="s">
        <v>154</v>
      </c>
      <c r="AK3240" s="117" t="s">
        <v>392</v>
      </c>
      <c r="AL3240" s="117" t="s">
        <v>149</v>
      </c>
      <c r="AM3240" s="5">
        <v>0</v>
      </c>
      <c r="AN3240" s="5"/>
    </row>
    <row r="3241" spans="2:40" x14ac:dyDescent="0.15">
      <c r="B3241" s="52" t="s">
        <v>26503</v>
      </c>
      <c r="C3241" s="25">
        <v>23237</v>
      </c>
      <c r="D3241" s="52" t="s">
        <v>26493</v>
      </c>
      <c r="E3241" s="15" t="s">
        <v>26504</v>
      </c>
      <c r="F3241" s="1" t="s">
        <v>26505</v>
      </c>
      <c r="G3241" s="1" t="s">
        <v>26506</v>
      </c>
      <c r="H3241" s="15" t="s">
        <v>26507</v>
      </c>
      <c r="I3241" s="1" t="s">
        <v>4428</v>
      </c>
      <c r="J3241" s="33" t="s">
        <v>4428</v>
      </c>
      <c r="K3241" s="5">
        <v>1</v>
      </c>
      <c r="L3241" s="1" t="s">
        <v>4429</v>
      </c>
      <c r="M3241" s="68" t="s">
        <v>26508</v>
      </c>
      <c r="N3241" s="5">
        <v>2140200</v>
      </c>
      <c r="O3241" s="1" t="s">
        <v>26509</v>
      </c>
      <c r="P3241" s="1" t="s">
        <v>4566</v>
      </c>
      <c r="Q3241" s="1">
        <v>150</v>
      </c>
      <c r="R3241" s="1">
        <v>4</v>
      </c>
      <c r="S3241" s="1" t="s">
        <v>26500</v>
      </c>
      <c r="U3241" s="1">
        <v>2</v>
      </c>
      <c r="X3241" s="1" t="s">
        <v>26501</v>
      </c>
      <c r="Y3241" s="1" t="s">
        <v>26502</v>
      </c>
      <c r="Z3241" s="5">
        <v>0</v>
      </c>
      <c r="AA3241" s="1" t="s">
        <v>4580</v>
      </c>
      <c r="AB3241" s="15">
        <v>0</v>
      </c>
      <c r="AD3241" s="15">
        <v>0</v>
      </c>
      <c r="AE3241" s="1">
        <v>1</v>
      </c>
      <c r="AF3241" s="5" t="s">
        <v>150</v>
      </c>
      <c r="AG3241" s="5" t="s">
        <v>151</v>
      </c>
      <c r="AH3241" s="5" t="s">
        <v>152</v>
      </c>
      <c r="AI3241" s="5" t="s">
        <v>153</v>
      </c>
      <c r="AJ3241" s="5" t="s">
        <v>154</v>
      </c>
      <c r="AK3241" s="117" t="s">
        <v>392</v>
      </c>
      <c r="AL3241" s="117" t="s">
        <v>149</v>
      </c>
      <c r="AM3241" s="1">
        <v>0</v>
      </c>
      <c r="AN3241" s="1"/>
    </row>
    <row r="3242" spans="2:40" x14ac:dyDescent="0.15">
      <c r="B3242" s="52" t="s">
        <v>26510</v>
      </c>
      <c r="C3242" s="25">
        <v>23238</v>
      </c>
      <c r="D3242" s="52" t="s">
        <v>26493</v>
      </c>
      <c r="E3242" s="15" t="s">
        <v>26511</v>
      </c>
      <c r="F3242" s="1" t="s">
        <v>26512</v>
      </c>
      <c r="G3242" s="1" t="s">
        <v>26513</v>
      </c>
      <c r="H3242" s="15" t="s">
        <v>26514</v>
      </c>
      <c r="I3242" s="1" t="s">
        <v>4428</v>
      </c>
      <c r="J3242" s="33" t="s">
        <v>4428</v>
      </c>
      <c r="K3242" s="5">
        <v>1</v>
      </c>
      <c r="L3242" s="1" t="s">
        <v>4429</v>
      </c>
      <c r="M3242" s="68" t="s">
        <v>26515</v>
      </c>
      <c r="N3242" s="5">
        <v>2140300</v>
      </c>
      <c r="O3242" s="1" t="s">
        <v>20974</v>
      </c>
      <c r="P3242" s="1" t="s">
        <v>4566</v>
      </c>
      <c r="Q3242" s="1">
        <v>150</v>
      </c>
      <c r="R3242" s="1">
        <v>4</v>
      </c>
      <c r="S3242" s="1" t="s">
        <v>26500</v>
      </c>
      <c r="U3242" s="1">
        <v>3</v>
      </c>
      <c r="X3242" s="1" t="s">
        <v>26501</v>
      </c>
      <c r="Y3242" s="1" t="s">
        <v>26502</v>
      </c>
      <c r="Z3242" s="5">
        <v>0</v>
      </c>
      <c r="AA3242" s="1" t="s">
        <v>4580</v>
      </c>
      <c r="AB3242" s="15">
        <v>0</v>
      </c>
      <c r="AD3242" s="15">
        <v>0</v>
      </c>
      <c r="AE3242" s="1">
        <v>1</v>
      </c>
      <c r="AF3242" s="5" t="s">
        <v>150</v>
      </c>
      <c r="AG3242" s="5" t="s">
        <v>151</v>
      </c>
      <c r="AH3242" s="5" t="s">
        <v>152</v>
      </c>
      <c r="AI3242" s="5" t="s">
        <v>153</v>
      </c>
      <c r="AJ3242" s="5" t="s">
        <v>154</v>
      </c>
      <c r="AK3242" s="117" t="s">
        <v>392</v>
      </c>
      <c r="AL3242" s="117" t="s">
        <v>149</v>
      </c>
      <c r="AM3242" s="5">
        <v>0</v>
      </c>
      <c r="AN3242" s="5"/>
    </row>
    <row r="3243" spans="2:40" x14ac:dyDescent="0.15">
      <c r="B3243" s="52" t="s">
        <v>26516</v>
      </c>
      <c r="C3243" s="25">
        <v>23239</v>
      </c>
      <c r="D3243" s="52" t="s">
        <v>26493</v>
      </c>
      <c r="E3243" s="15" t="s">
        <v>26517</v>
      </c>
      <c r="F3243" s="1" t="s">
        <v>26518</v>
      </c>
      <c r="G3243" s="1" t="s">
        <v>26519</v>
      </c>
      <c r="H3243" s="15" t="s">
        <v>26520</v>
      </c>
      <c r="I3243" s="1" t="s">
        <v>4428</v>
      </c>
      <c r="J3243" s="33" t="s">
        <v>4428</v>
      </c>
      <c r="K3243" s="5">
        <v>1</v>
      </c>
      <c r="L3243" s="1" t="s">
        <v>4429</v>
      </c>
      <c r="M3243" s="68" t="s">
        <v>26521</v>
      </c>
      <c r="N3243" s="5">
        <v>2140400</v>
      </c>
      <c r="O3243" s="1" t="s">
        <v>26522</v>
      </c>
      <c r="P3243" s="1" t="s">
        <v>4566</v>
      </c>
      <c r="Q3243" s="1">
        <v>150</v>
      </c>
      <c r="R3243" s="1">
        <v>4</v>
      </c>
      <c r="S3243" s="1" t="s">
        <v>26500</v>
      </c>
      <c r="U3243" s="1">
        <v>4</v>
      </c>
      <c r="X3243" s="1" t="s">
        <v>26501</v>
      </c>
      <c r="Y3243" s="1" t="s">
        <v>26502</v>
      </c>
      <c r="Z3243" s="5">
        <v>0</v>
      </c>
      <c r="AA3243" s="1" t="s">
        <v>4580</v>
      </c>
      <c r="AB3243" s="15">
        <v>0</v>
      </c>
      <c r="AD3243" s="15">
        <v>0</v>
      </c>
      <c r="AE3243" s="1">
        <v>1</v>
      </c>
      <c r="AF3243" s="5" t="s">
        <v>150</v>
      </c>
      <c r="AG3243" s="5" t="s">
        <v>151</v>
      </c>
      <c r="AH3243" s="5" t="s">
        <v>152</v>
      </c>
      <c r="AI3243" s="5" t="s">
        <v>153</v>
      </c>
      <c r="AJ3243" s="5" t="s">
        <v>154</v>
      </c>
      <c r="AK3243" s="117" t="s">
        <v>392</v>
      </c>
      <c r="AL3243" s="117" t="s">
        <v>149</v>
      </c>
      <c r="AM3243" s="1">
        <v>0</v>
      </c>
      <c r="AN3243" s="1"/>
    </row>
    <row r="3244" spans="2:40" x14ac:dyDescent="0.15">
      <c r="B3244" s="52" t="s">
        <v>26523</v>
      </c>
      <c r="C3244" s="25">
        <v>23240</v>
      </c>
      <c r="D3244" s="52" t="s">
        <v>26493</v>
      </c>
      <c r="E3244" s="15" t="s">
        <v>26524</v>
      </c>
      <c r="F3244" s="1" t="s">
        <v>26525</v>
      </c>
      <c r="G3244" s="1" t="s">
        <v>26526</v>
      </c>
      <c r="H3244" s="15" t="s">
        <v>26527</v>
      </c>
      <c r="I3244" s="1" t="s">
        <v>4428</v>
      </c>
      <c r="J3244" s="33" t="s">
        <v>4428</v>
      </c>
      <c r="K3244" s="5">
        <v>1</v>
      </c>
      <c r="L3244" s="1" t="s">
        <v>4429</v>
      </c>
      <c r="M3244" s="68" t="s">
        <v>26528</v>
      </c>
      <c r="N3244" s="5">
        <v>2140500</v>
      </c>
      <c r="O3244" s="1" t="s">
        <v>26529</v>
      </c>
      <c r="P3244" s="1" t="s">
        <v>4566</v>
      </c>
      <c r="Q3244" s="1">
        <v>150</v>
      </c>
      <c r="R3244" s="1">
        <v>4</v>
      </c>
      <c r="S3244" s="1" t="s">
        <v>26500</v>
      </c>
      <c r="U3244" s="1">
        <v>5</v>
      </c>
      <c r="X3244" s="1" t="s">
        <v>26501</v>
      </c>
      <c r="Y3244" s="1" t="s">
        <v>26502</v>
      </c>
      <c r="Z3244" s="5">
        <v>0</v>
      </c>
      <c r="AA3244" s="1" t="s">
        <v>4580</v>
      </c>
      <c r="AB3244" s="15">
        <v>0</v>
      </c>
      <c r="AD3244" s="15">
        <v>0</v>
      </c>
      <c r="AE3244" s="1">
        <v>1</v>
      </c>
      <c r="AF3244" s="5" t="s">
        <v>150</v>
      </c>
      <c r="AG3244" s="5" t="s">
        <v>151</v>
      </c>
      <c r="AH3244" s="5" t="s">
        <v>152</v>
      </c>
      <c r="AI3244" s="5" t="s">
        <v>153</v>
      </c>
      <c r="AJ3244" s="5" t="s">
        <v>154</v>
      </c>
      <c r="AK3244" s="117" t="s">
        <v>392</v>
      </c>
      <c r="AL3244" s="117" t="s">
        <v>149</v>
      </c>
      <c r="AM3244" s="5">
        <v>0</v>
      </c>
      <c r="AN3244" s="5"/>
    </row>
    <row r="3245" spans="2:40" x14ac:dyDescent="0.15">
      <c r="B3245" s="52" t="s">
        <v>26530</v>
      </c>
      <c r="C3245" s="25">
        <v>23241</v>
      </c>
      <c r="D3245" s="52" t="s">
        <v>26493</v>
      </c>
      <c r="E3245" s="15" t="s">
        <v>26531</v>
      </c>
      <c r="F3245" s="1" t="s">
        <v>26532</v>
      </c>
      <c r="G3245" s="1" t="s">
        <v>26533</v>
      </c>
      <c r="H3245" s="15" t="s">
        <v>26534</v>
      </c>
      <c r="I3245" s="1" t="s">
        <v>4428</v>
      </c>
      <c r="J3245" s="33" t="s">
        <v>4428</v>
      </c>
      <c r="K3245" s="5">
        <v>1</v>
      </c>
      <c r="L3245" s="1" t="s">
        <v>4429</v>
      </c>
      <c r="M3245" s="68" t="s">
        <v>26535</v>
      </c>
      <c r="N3245" s="5">
        <v>2140600</v>
      </c>
      <c r="O3245" s="1" t="s">
        <v>26536</v>
      </c>
      <c r="P3245" s="1" t="s">
        <v>4566</v>
      </c>
      <c r="Q3245" s="1">
        <v>150</v>
      </c>
      <c r="R3245" s="1">
        <v>4</v>
      </c>
      <c r="S3245" s="1" t="s">
        <v>26500</v>
      </c>
      <c r="U3245" s="1">
        <v>6</v>
      </c>
      <c r="X3245" s="1" t="s">
        <v>26501</v>
      </c>
      <c r="Y3245" s="1" t="s">
        <v>26502</v>
      </c>
      <c r="Z3245" s="5">
        <v>0</v>
      </c>
      <c r="AA3245" s="1" t="s">
        <v>4580</v>
      </c>
      <c r="AB3245" s="15">
        <v>0</v>
      </c>
      <c r="AD3245" s="15">
        <v>0</v>
      </c>
      <c r="AE3245" s="1">
        <v>1</v>
      </c>
      <c r="AF3245" s="5" t="s">
        <v>150</v>
      </c>
      <c r="AG3245" s="5" t="s">
        <v>151</v>
      </c>
      <c r="AH3245" s="5" t="s">
        <v>152</v>
      </c>
      <c r="AI3245" s="5" t="s">
        <v>153</v>
      </c>
      <c r="AJ3245" s="5" t="s">
        <v>154</v>
      </c>
      <c r="AK3245" s="117" t="s">
        <v>392</v>
      </c>
      <c r="AL3245" s="117" t="s">
        <v>149</v>
      </c>
      <c r="AM3245" s="1">
        <v>0</v>
      </c>
      <c r="AN3245" s="1"/>
    </row>
    <row r="3246" spans="2:40" x14ac:dyDescent="0.15">
      <c r="B3246" s="52" t="s">
        <v>26537</v>
      </c>
      <c r="C3246" s="25">
        <v>23242</v>
      </c>
      <c r="D3246" s="52" t="s">
        <v>26493</v>
      </c>
      <c r="E3246" s="15" t="s">
        <v>26538</v>
      </c>
      <c r="F3246" s="1" t="s">
        <v>26539</v>
      </c>
      <c r="G3246" s="1" t="s">
        <v>26540</v>
      </c>
      <c r="H3246" s="15" t="s">
        <v>26541</v>
      </c>
      <c r="I3246" s="1" t="s">
        <v>4428</v>
      </c>
      <c r="J3246" s="33" t="s">
        <v>4428</v>
      </c>
      <c r="K3246" s="5">
        <v>1</v>
      </c>
      <c r="L3246" s="1" t="s">
        <v>4429</v>
      </c>
      <c r="M3246" s="68" t="s">
        <v>26542</v>
      </c>
      <c r="N3246" s="5">
        <v>2140700</v>
      </c>
      <c r="O3246" s="1" t="s">
        <v>26543</v>
      </c>
      <c r="P3246" s="1" t="s">
        <v>4566</v>
      </c>
      <c r="Q3246" s="1">
        <v>150</v>
      </c>
      <c r="R3246" s="1">
        <v>4</v>
      </c>
      <c r="S3246" s="1" t="s">
        <v>26500</v>
      </c>
      <c r="U3246" s="1">
        <v>7</v>
      </c>
      <c r="X3246" s="1" t="s">
        <v>26501</v>
      </c>
      <c r="Y3246" s="1" t="s">
        <v>26502</v>
      </c>
      <c r="Z3246" s="5">
        <v>0</v>
      </c>
      <c r="AA3246" s="1" t="s">
        <v>4580</v>
      </c>
      <c r="AB3246" s="15">
        <v>0</v>
      </c>
      <c r="AD3246" s="15">
        <v>0</v>
      </c>
      <c r="AE3246" s="1">
        <v>1</v>
      </c>
      <c r="AF3246" s="5" t="s">
        <v>150</v>
      </c>
      <c r="AG3246" s="5" t="s">
        <v>151</v>
      </c>
      <c r="AH3246" s="5" t="s">
        <v>152</v>
      </c>
      <c r="AI3246" s="5" t="s">
        <v>153</v>
      </c>
      <c r="AJ3246" s="5" t="s">
        <v>154</v>
      </c>
      <c r="AK3246" s="117" t="s">
        <v>392</v>
      </c>
      <c r="AL3246" s="117" t="s">
        <v>149</v>
      </c>
      <c r="AM3246" s="5">
        <v>0</v>
      </c>
      <c r="AN3246" s="5"/>
    </row>
    <row r="3247" spans="2:40" x14ac:dyDescent="0.15">
      <c r="B3247" s="52" t="s">
        <v>26544</v>
      </c>
      <c r="C3247" s="25">
        <v>23243</v>
      </c>
      <c r="D3247" s="52" t="s">
        <v>26493</v>
      </c>
      <c r="E3247" s="15" t="s">
        <v>26545</v>
      </c>
      <c r="F3247" s="1" t="s">
        <v>26546</v>
      </c>
      <c r="G3247" s="1" t="s">
        <v>26547</v>
      </c>
      <c r="H3247" s="15" t="s">
        <v>26548</v>
      </c>
      <c r="I3247" s="1" t="s">
        <v>4428</v>
      </c>
      <c r="J3247" s="33" t="s">
        <v>4428</v>
      </c>
      <c r="K3247" s="5">
        <v>1</v>
      </c>
      <c r="L3247" s="1" t="s">
        <v>4429</v>
      </c>
      <c r="M3247" s="68" t="s">
        <v>26549</v>
      </c>
      <c r="N3247" s="5">
        <v>2140800</v>
      </c>
      <c r="O3247" s="1" t="s">
        <v>26550</v>
      </c>
      <c r="P3247" s="1" t="s">
        <v>4566</v>
      </c>
      <c r="Q3247" s="1">
        <v>150</v>
      </c>
      <c r="R3247" s="1">
        <v>4</v>
      </c>
      <c r="S3247" s="1" t="s">
        <v>26500</v>
      </c>
      <c r="U3247" s="1">
        <v>8</v>
      </c>
      <c r="X3247" s="1" t="s">
        <v>26501</v>
      </c>
      <c r="Y3247" s="1" t="s">
        <v>26502</v>
      </c>
      <c r="Z3247" s="5">
        <v>0</v>
      </c>
      <c r="AA3247" s="1" t="s">
        <v>4580</v>
      </c>
      <c r="AB3247" s="15">
        <v>0</v>
      </c>
      <c r="AD3247" s="15">
        <v>0</v>
      </c>
      <c r="AE3247" s="1">
        <v>1</v>
      </c>
      <c r="AF3247" s="5" t="s">
        <v>150</v>
      </c>
      <c r="AG3247" s="5" t="s">
        <v>151</v>
      </c>
      <c r="AH3247" s="5" t="s">
        <v>152</v>
      </c>
      <c r="AI3247" s="5" t="s">
        <v>153</v>
      </c>
      <c r="AJ3247" s="5" t="s">
        <v>154</v>
      </c>
      <c r="AK3247" s="117" t="s">
        <v>392</v>
      </c>
      <c r="AL3247" s="117" t="s">
        <v>149</v>
      </c>
      <c r="AM3247" s="1">
        <v>0</v>
      </c>
      <c r="AN3247" s="1"/>
    </row>
    <row r="3248" spans="2:40" x14ac:dyDescent="0.15">
      <c r="B3248" s="52" t="s">
        <v>26551</v>
      </c>
      <c r="C3248" s="25">
        <v>23244</v>
      </c>
      <c r="D3248" s="52" t="s">
        <v>26552</v>
      </c>
      <c r="E3248" s="15" t="s">
        <v>26553</v>
      </c>
      <c r="F3248" s="1" t="s">
        <v>26554</v>
      </c>
      <c r="G3248" s="1" t="s">
        <v>26555</v>
      </c>
      <c r="H3248" s="15" t="s">
        <v>26556</v>
      </c>
      <c r="I3248" s="1" t="s">
        <v>4428</v>
      </c>
      <c r="J3248" s="33" t="s">
        <v>4428</v>
      </c>
      <c r="K3248" s="5">
        <v>1</v>
      </c>
      <c r="L3248" s="1" t="s">
        <v>4429</v>
      </c>
      <c r="M3248" s="68" t="s">
        <v>26557</v>
      </c>
      <c r="N3248" s="5">
        <v>2170100</v>
      </c>
      <c r="O3248" s="1" t="s">
        <v>26558</v>
      </c>
      <c r="P3248" s="1" t="s">
        <v>4566</v>
      </c>
      <c r="Q3248" s="1">
        <v>180</v>
      </c>
      <c r="R3248" s="1">
        <v>4</v>
      </c>
      <c r="S3248" s="1" t="s">
        <v>26559</v>
      </c>
      <c r="U3248" s="1">
        <v>1</v>
      </c>
      <c r="X3248" s="1" t="s">
        <v>26560</v>
      </c>
      <c r="Y3248" s="1" t="s">
        <v>26561</v>
      </c>
      <c r="Z3248" s="5">
        <v>0</v>
      </c>
      <c r="AA3248" s="1" t="s">
        <v>26562</v>
      </c>
      <c r="AB3248" s="15">
        <v>0</v>
      </c>
      <c r="AD3248" s="15">
        <v>0</v>
      </c>
      <c r="AE3248" s="1">
        <v>1</v>
      </c>
      <c r="AF3248" s="5" t="s">
        <v>150</v>
      </c>
      <c r="AG3248" s="5" t="s">
        <v>151</v>
      </c>
      <c r="AH3248" s="5" t="s">
        <v>152</v>
      </c>
      <c r="AI3248" s="5" t="s">
        <v>153</v>
      </c>
      <c r="AJ3248" s="5" t="s">
        <v>154</v>
      </c>
      <c r="AK3248" s="117" t="s">
        <v>392</v>
      </c>
      <c r="AL3248" s="117" t="s">
        <v>149</v>
      </c>
      <c r="AM3248" s="5">
        <v>0</v>
      </c>
      <c r="AN3248" s="5"/>
    </row>
    <row r="3249" spans="2:40" x14ac:dyDescent="0.15">
      <c r="B3249" s="52" t="s">
        <v>26563</v>
      </c>
      <c r="C3249" s="25">
        <v>23245</v>
      </c>
      <c r="D3249" s="52" t="s">
        <v>26552</v>
      </c>
      <c r="E3249" s="15" t="s">
        <v>26564</v>
      </c>
      <c r="F3249" s="1" t="s">
        <v>26565</v>
      </c>
      <c r="G3249" s="1" t="s">
        <v>26566</v>
      </c>
      <c r="H3249" s="15" t="s">
        <v>26567</v>
      </c>
      <c r="I3249" s="1" t="s">
        <v>4428</v>
      </c>
      <c r="J3249" s="33" t="s">
        <v>4428</v>
      </c>
      <c r="K3249" s="5">
        <v>1</v>
      </c>
      <c r="L3249" s="1" t="s">
        <v>4429</v>
      </c>
      <c r="M3249" s="68" t="s">
        <v>26568</v>
      </c>
      <c r="N3249" s="5">
        <v>2170200</v>
      </c>
      <c r="O3249" s="1" t="s">
        <v>26569</v>
      </c>
      <c r="P3249" s="1" t="s">
        <v>4566</v>
      </c>
      <c r="Q3249" s="1">
        <v>180</v>
      </c>
      <c r="R3249" s="1">
        <v>4</v>
      </c>
      <c r="S3249" s="1" t="s">
        <v>26559</v>
      </c>
      <c r="U3249" s="1">
        <v>2</v>
      </c>
      <c r="X3249" s="1" t="s">
        <v>26560</v>
      </c>
      <c r="Y3249" s="1" t="s">
        <v>26561</v>
      </c>
      <c r="Z3249" s="5">
        <v>0</v>
      </c>
      <c r="AA3249" s="1" t="s">
        <v>26562</v>
      </c>
      <c r="AB3249" s="15">
        <v>0</v>
      </c>
      <c r="AD3249" s="15">
        <v>0</v>
      </c>
      <c r="AE3249" s="1">
        <v>1</v>
      </c>
      <c r="AF3249" s="5" t="s">
        <v>150</v>
      </c>
      <c r="AG3249" s="5" t="s">
        <v>151</v>
      </c>
      <c r="AH3249" s="5" t="s">
        <v>152</v>
      </c>
      <c r="AI3249" s="5" t="s">
        <v>153</v>
      </c>
      <c r="AJ3249" s="5" t="s">
        <v>154</v>
      </c>
      <c r="AK3249" s="117" t="s">
        <v>392</v>
      </c>
      <c r="AL3249" s="117" t="s">
        <v>149</v>
      </c>
      <c r="AM3249" s="1">
        <v>0</v>
      </c>
      <c r="AN3249" s="1"/>
    </row>
    <row r="3250" spans="2:40" x14ac:dyDescent="0.15">
      <c r="B3250" s="52" t="s">
        <v>26570</v>
      </c>
      <c r="C3250" s="25">
        <v>23246</v>
      </c>
      <c r="D3250" s="52" t="s">
        <v>26552</v>
      </c>
      <c r="E3250" s="15" t="s">
        <v>26571</v>
      </c>
      <c r="F3250" s="1" t="s">
        <v>26572</v>
      </c>
      <c r="G3250" s="1" t="s">
        <v>26573</v>
      </c>
      <c r="H3250" s="15" t="s">
        <v>26574</v>
      </c>
      <c r="I3250" s="1" t="s">
        <v>4428</v>
      </c>
      <c r="J3250" s="33" t="s">
        <v>4428</v>
      </c>
      <c r="K3250" s="5">
        <v>1</v>
      </c>
      <c r="L3250" s="1" t="s">
        <v>4429</v>
      </c>
      <c r="M3250" s="68" t="s">
        <v>26575</v>
      </c>
      <c r="N3250" s="5">
        <v>2170300</v>
      </c>
      <c r="O3250" s="1" t="s">
        <v>26576</v>
      </c>
      <c r="P3250" s="1" t="s">
        <v>4566</v>
      </c>
      <c r="Q3250" s="1">
        <v>180</v>
      </c>
      <c r="R3250" s="1">
        <v>4</v>
      </c>
      <c r="S3250" s="1" t="s">
        <v>26559</v>
      </c>
      <c r="U3250" s="1">
        <v>3</v>
      </c>
      <c r="X3250" s="1" t="s">
        <v>26560</v>
      </c>
      <c r="Y3250" s="1" t="s">
        <v>26561</v>
      </c>
      <c r="Z3250" s="5">
        <v>0</v>
      </c>
      <c r="AA3250" s="1" t="s">
        <v>26562</v>
      </c>
      <c r="AB3250" s="15">
        <v>0</v>
      </c>
      <c r="AD3250" s="15">
        <v>0</v>
      </c>
      <c r="AE3250" s="1">
        <v>1</v>
      </c>
      <c r="AF3250" s="5" t="s">
        <v>150</v>
      </c>
      <c r="AG3250" s="5" t="s">
        <v>151</v>
      </c>
      <c r="AH3250" s="5" t="s">
        <v>152</v>
      </c>
      <c r="AI3250" s="5" t="s">
        <v>153</v>
      </c>
      <c r="AJ3250" s="5" t="s">
        <v>154</v>
      </c>
      <c r="AK3250" s="117" t="s">
        <v>392</v>
      </c>
      <c r="AL3250" s="117" t="s">
        <v>149</v>
      </c>
      <c r="AM3250" s="5">
        <v>0</v>
      </c>
      <c r="AN3250" s="5"/>
    </row>
    <row r="3251" spans="2:40" x14ac:dyDescent="0.15">
      <c r="B3251" s="52" t="s">
        <v>26577</v>
      </c>
      <c r="C3251" s="25">
        <v>23247</v>
      </c>
      <c r="D3251" s="52" t="s">
        <v>26552</v>
      </c>
      <c r="E3251" s="15" t="s">
        <v>26578</v>
      </c>
      <c r="F3251" s="1" t="s">
        <v>26579</v>
      </c>
      <c r="G3251" s="1" t="s">
        <v>26580</v>
      </c>
      <c r="H3251" s="15" t="s">
        <v>26581</v>
      </c>
      <c r="I3251" s="1" t="s">
        <v>4428</v>
      </c>
      <c r="J3251" s="33" t="s">
        <v>4428</v>
      </c>
      <c r="K3251" s="5">
        <v>1</v>
      </c>
      <c r="L3251" s="1" t="s">
        <v>4429</v>
      </c>
      <c r="M3251" s="68" t="s">
        <v>26582</v>
      </c>
      <c r="N3251" s="5">
        <v>2170400</v>
      </c>
      <c r="O3251" s="1" t="s">
        <v>26583</v>
      </c>
      <c r="P3251" s="1" t="s">
        <v>4566</v>
      </c>
      <c r="Q3251" s="1">
        <v>180</v>
      </c>
      <c r="R3251" s="1">
        <v>4</v>
      </c>
      <c r="S3251" s="1" t="s">
        <v>26559</v>
      </c>
      <c r="U3251" s="1">
        <v>4</v>
      </c>
      <c r="X3251" s="1" t="s">
        <v>26560</v>
      </c>
      <c r="Y3251" s="1" t="s">
        <v>26561</v>
      </c>
      <c r="Z3251" s="5">
        <v>0</v>
      </c>
      <c r="AA3251" s="1" t="s">
        <v>26562</v>
      </c>
      <c r="AB3251" s="15">
        <v>0</v>
      </c>
      <c r="AD3251" s="15">
        <v>0</v>
      </c>
      <c r="AE3251" s="1">
        <v>1</v>
      </c>
      <c r="AF3251" s="5" t="s">
        <v>150</v>
      </c>
      <c r="AG3251" s="5" t="s">
        <v>151</v>
      </c>
      <c r="AH3251" s="5" t="s">
        <v>152</v>
      </c>
      <c r="AI3251" s="5" t="s">
        <v>153</v>
      </c>
      <c r="AJ3251" s="5" t="s">
        <v>154</v>
      </c>
      <c r="AK3251" s="117" t="s">
        <v>392</v>
      </c>
      <c r="AL3251" s="117" t="s">
        <v>149</v>
      </c>
      <c r="AM3251" s="1">
        <v>0</v>
      </c>
      <c r="AN3251" s="1"/>
    </row>
    <row r="3252" spans="2:40" x14ac:dyDescent="0.15">
      <c r="B3252" s="52" t="s">
        <v>26584</v>
      </c>
      <c r="C3252" s="25">
        <v>23248</v>
      </c>
      <c r="D3252" s="52" t="s">
        <v>26552</v>
      </c>
      <c r="E3252" s="15" t="s">
        <v>26585</v>
      </c>
      <c r="F3252" s="1" t="s">
        <v>26586</v>
      </c>
      <c r="G3252" s="1" t="s">
        <v>26587</v>
      </c>
      <c r="H3252" s="15" t="s">
        <v>26588</v>
      </c>
      <c r="I3252" s="1" t="s">
        <v>4428</v>
      </c>
      <c r="J3252" s="33" t="s">
        <v>4428</v>
      </c>
      <c r="K3252" s="5">
        <v>1</v>
      </c>
      <c r="L3252" s="1" t="s">
        <v>4429</v>
      </c>
      <c r="M3252" s="68" t="s">
        <v>26589</v>
      </c>
      <c r="N3252" s="5">
        <v>2170500</v>
      </c>
      <c r="O3252" s="1" t="s">
        <v>26590</v>
      </c>
      <c r="P3252" s="1" t="s">
        <v>4566</v>
      </c>
      <c r="Q3252" s="1">
        <v>180</v>
      </c>
      <c r="R3252" s="1">
        <v>4</v>
      </c>
      <c r="S3252" s="1" t="s">
        <v>26559</v>
      </c>
      <c r="U3252" s="1">
        <v>5</v>
      </c>
      <c r="X3252" s="1" t="s">
        <v>26560</v>
      </c>
      <c r="Y3252" s="1" t="s">
        <v>26561</v>
      </c>
      <c r="Z3252" s="5">
        <v>0</v>
      </c>
      <c r="AA3252" s="1" t="s">
        <v>26562</v>
      </c>
      <c r="AB3252" s="15">
        <v>0</v>
      </c>
      <c r="AD3252" s="15">
        <v>0</v>
      </c>
      <c r="AE3252" s="1">
        <v>1</v>
      </c>
      <c r="AF3252" s="5" t="s">
        <v>150</v>
      </c>
      <c r="AG3252" s="5" t="s">
        <v>151</v>
      </c>
      <c r="AH3252" s="5" t="s">
        <v>152</v>
      </c>
      <c r="AI3252" s="5" t="s">
        <v>153</v>
      </c>
      <c r="AJ3252" s="5" t="s">
        <v>154</v>
      </c>
      <c r="AK3252" s="117" t="s">
        <v>392</v>
      </c>
      <c r="AL3252" s="117" t="s">
        <v>149</v>
      </c>
      <c r="AM3252" s="5">
        <v>0</v>
      </c>
      <c r="AN3252" s="5"/>
    </row>
    <row r="3253" spans="2:40" x14ac:dyDescent="0.15">
      <c r="B3253" s="52" t="s">
        <v>26591</v>
      </c>
      <c r="C3253" s="25">
        <v>23249</v>
      </c>
      <c r="D3253" s="52" t="s">
        <v>26552</v>
      </c>
      <c r="E3253" s="15" t="s">
        <v>26592</v>
      </c>
      <c r="F3253" s="1" t="s">
        <v>26593</v>
      </c>
      <c r="G3253" s="1" t="s">
        <v>26594</v>
      </c>
      <c r="H3253" s="15" t="s">
        <v>26595</v>
      </c>
      <c r="I3253" s="1" t="s">
        <v>4428</v>
      </c>
      <c r="J3253" s="33" t="s">
        <v>4428</v>
      </c>
      <c r="K3253" s="5">
        <v>1</v>
      </c>
      <c r="L3253" s="1" t="s">
        <v>4429</v>
      </c>
      <c r="M3253" s="68" t="s">
        <v>26596</v>
      </c>
      <c r="N3253" s="5">
        <v>2170600</v>
      </c>
      <c r="O3253" s="1" t="s">
        <v>26597</v>
      </c>
      <c r="P3253" s="1" t="s">
        <v>4566</v>
      </c>
      <c r="Q3253" s="1">
        <v>180</v>
      </c>
      <c r="R3253" s="1">
        <v>4</v>
      </c>
      <c r="S3253" s="1" t="s">
        <v>26559</v>
      </c>
      <c r="U3253" s="1">
        <v>6</v>
      </c>
      <c r="X3253" s="1" t="s">
        <v>26560</v>
      </c>
      <c r="Y3253" s="1" t="s">
        <v>26561</v>
      </c>
      <c r="Z3253" s="5">
        <v>0</v>
      </c>
      <c r="AA3253" s="1" t="s">
        <v>26562</v>
      </c>
      <c r="AB3253" s="15">
        <v>0</v>
      </c>
      <c r="AD3253" s="15">
        <v>0</v>
      </c>
      <c r="AE3253" s="1">
        <v>1</v>
      </c>
      <c r="AF3253" s="5" t="s">
        <v>150</v>
      </c>
      <c r="AG3253" s="5" t="s">
        <v>151</v>
      </c>
      <c r="AH3253" s="5" t="s">
        <v>152</v>
      </c>
      <c r="AI3253" s="5" t="s">
        <v>153</v>
      </c>
      <c r="AJ3253" s="5" t="s">
        <v>154</v>
      </c>
      <c r="AK3253" s="117" t="s">
        <v>392</v>
      </c>
      <c r="AL3253" s="117" t="s">
        <v>149</v>
      </c>
      <c r="AM3253" s="1">
        <v>0</v>
      </c>
      <c r="AN3253" s="1"/>
    </row>
    <row r="3254" spans="2:40" x14ac:dyDescent="0.15">
      <c r="B3254" s="52" t="s">
        <v>26598</v>
      </c>
      <c r="C3254" s="25">
        <v>23250</v>
      </c>
      <c r="D3254" s="52" t="s">
        <v>26552</v>
      </c>
      <c r="E3254" s="15" t="s">
        <v>26599</v>
      </c>
      <c r="F3254" s="1" t="s">
        <v>26600</v>
      </c>
      <c r="G3254" s="1" t="s">
        <v>26601</v>
      </c>
      <c r="H3254" s="15" t="s">
        <v>26602</v>
      </c>
      <c r="I3254" s="1" t="s">
        <v>4428</v>
      </c>
      <c r="J3254" s="33" t="s">
        <v>4428</v>
      </c>
      <c r="K3254" s="5">
        <v>1</v>
      </c>
      <c r="L3254" s="1" t="s">
        <v>4429</v>
      </c>
      <c r="M3254" s="68" t="s">
        <v>26603</v>
      </c>
      <c r="N3254" s="5">
        <v>2170700</v>
      </c>
      <c r="O3254" s="1" t="s">
        <v>26604</v>
      </c>
      <c r="P3254" s="1" t="s">
        <v>4566</v>
      </c>
      <c r="Q3254" s="1">
        <v>180</v>
      </c>
      <c r="R3254" s="1">
        <v>4</v>
      </c>
      <c r="S3254" s="1" t="s">
        <v>26559</v>
      </c>
      <c r="U3254" s="1">
        <v>7</v>
      </c>
      <c r="X3254" s="1" t="s">
        <v>26560</v>
      </c>
      <c r="Y3254" s="1" t="s">
        <v>26561</v>
      </c>
      <c r="Z3254" s="5">
        <v>0</v>
      </c>
      <c r="AA3254" s="1" t="s">
        <v>26562</v>
      </c>
      <c r="AB3254" s="15">
        <v>0</v>
      </c>
      <c r="AD3254" s="15">
        <v>0</v>
      </c>
      <c r="AE3254" s="1">
        <v>1</v>
      </c>
      <c r="AF3254" s="5" t="s">
        <v>150</v>
      </c>
      <c r="AG3254" s="5" t="s">
        <v>151</v>
      </c>
      <c r="AH3254" s="5" t="s">
        <v>152</v>
      </c>
      <c r="AI3254" s="5" t="s">
        <v>153</v>
      </c>
      <c r="AJ3254" s="5" t="s">
        <v>154</v>
      </c>
      <c r="AK3254" s="117" t="s">
        <v>392</v>
      </c>
      <c r="AL3254" s="117" t="s">
        <v>149</v>
      </c>
      <c r="AM3254" s="5">
        <v>0</v>
      </c>
      <c r="AN3254" s="5"/>
    </row>
    <row r="3255" spans="2:40" x14ac:dyDescent="0.15">
      <c r="B3255" s="52" t="s">
        <v>26605</v>
      </c>
      <c r="C3255" s="25">
        <v>23251</v>
      </c>
      <c r="D3255" s="52" t="s">
        <v>26552</v>
      </c>
      <c r="E3255" s="15" t="s">
        <v>26606</v>
      </c>
      <c r="F3255" s="1" t="s">
        <v>26607</v>
      </c>
      <c r="G3255" s="1" t="s">
        <v>26608</v>
      </c>
      <c r="H3255" s="15" t="s">
        <v>26609</v>
      </c>
      <c r="I3255" s="1" t="s">
        <v>4428</v>
      </c>
      <c r="J3255" s="33" t="s">
        <v>4428</v>
      </c>
      <c r="K3255" s="5">
        <v>1</v>
      </c>
      <c r="L3255" s="1" t="s">
        <v>4429</v>
      </c>
      <c r="M3255" s="68" t="s">
        <v>26610</v>
      </c>
      <c r="N3255" s="5">
        <v>2170800</v>
      </c>
      <c r="O3255" s="1" t="s">
        <v>26611</v>
      </c>
      <c r="P3255" s="1" t="s">
        <v>4566</v>
      </c>
      <c r="Q3255" s="1">
        <v>180</v>
      </c>
      <c r="R3255" s="1">
        <v>4</v>
      </c>
      <c r="S3255" s="1" t="s">
        <v>26559</v>
      </c>
      <c r="U3255" s="1">
        <v>8</v>
      </c>
      <c r="X3255" s="1" t="s">
        <v>26560</v>
      </c>
      <c r="Y3255" s="1" t="s">
        <v>26561</v>
      </c>
      <c r="Z3255" s="5">
        <v>0</v>
      </c>
      <c r="AA3255" s="1" t="s">
        <v>26562</v>
      </c>
      <c r="AB3255" s="15">
        <v>0</v>
      </c>
      <c r="AD3255" s="15">
        <v>0</v>
      </c>
      <c r="AE3255" s="1">
        <v>1</v>
      </c>
      <c r="AF3255" s="5" t="s">
        <v>150</v>
      </c>
      <c r="AG3255" s="5" t="s">
        <v>151</v>
      </c>
      <c r="AH3255" s="5" t="s">
        <v>152</v>
      </c>
      <c r="AI3255" s="5" t="s">
        <v>153</v>
      </c>
      <c r="AJ3255" s="5" t="s">
        <v>154</v>
      </c>
      <c r="AK3255" s="117" t="s">
        <v>392</v>
      </c>
      <c r="AL3255" s="117" t="s">
        <v>149</v>
      </c>
      <c r="AM3255" s="1">
        <v>0</v>
      </c>
      <c r="AN3255" s="1"/>
    </row>
    <row r="3256" spans="2:40" x14ac:dyDescent="0.15">
      <c r="B3256" s="52" t="s">
        <v>26612</v>
      </c>
      <c r="C3256" s="25">
        <v>23252</v>
      </c>
      <c r="D3256" s="52" t="s">
        <v>26613</v>
      </c>
      <c r="E3256" s="15" t="s">
        <v>26614</v>
      </c>
      <c r="F3256" s="1" t="s">
        <v>26615</v>
      </c>
      <c r="G3256" s="1" t="s">
        <v>26616</v>
      </c>
      <c r="H3256" s="15" t="s">
        <v>26617</v>
      </c>
      <c r="I3256" s="1" t="s">
        <v>4428</v>
      </c>
      <c r="J3256" s="33" t="s">
        <v>4428</v>
      </c>
      <c r="K3256" s="5">
        <v>1</v>
      </c>
      <c r="L3256" s="1" t="s">
        <v>4429</v>
      </c>
      <c r="M3256" s="68" t="s">
        <v>26618</v>
      </c>
      <c r="N3256" s="5">
        <v>2220100</v>
      </c>
      <c r="O3256" s="1" t="s">
        <v>26619</v>
      </c>
      <c r="P3256" s="1" t="s">
        <v>4566</v>
      </c>
      <c r="Q3256" s="1">
        <v>210</v>
      </c>
      <c r="R3256" s="1">
        <v>4</v>
      </c>
      <c r="S3256" s="1" t="s">
        <v>26620</v>
      </c>
      <c r="U3256" s="1">
        <v>1</v>
      </c>
      <c r="X3256" s="1" t="s">
        <v>26621</v>
      </c>
      <c r="Y3256" s="1" t="s">
        <v>26622</v>
      </c>
      <c r="Z3256" s="5">
        <v>0</v>
      </c>
      <c r="AA3256" s="1" t="s">
        <v>26623</v>
      </c>
      <c r="AB3256" s="15">
        <v>0</v>
      </c>
      <c r="AD3256" s="15">
        <v>0</v>
      </c>
      <c r="AE3256" s="1">
        <v>1</v>
      </c>
      <c r="AF3256" s="5" t="s">
        <v>150</v>
      </c>
      <c r="AG3256" s="5" t="s">
        <v>151</v>
      </c>
      <c r="AH3256" s="5" t="s">
        <v>152</v>
      </c>
      <c r="AI3256" s="5" t="s">
        <v>153</v>
      </c>
      <c r="AJ3256" s="5" t="s">
        <v>154</v>
      </c>
      <c r="AK3256" s="117" t="s">
        <v>392</v>
      </c>
      <c r="AL3256" s="117" t="s">
        <v>149</v>
      </c>
      <c r="AM3256" s="5">
        <v>0</v>
      </c>
      <c r="AN3256" s="5"/>
    </row>
    <row r="3257" spans="2:40" x14ac:dyDescent="0.15">
      <c r="B3257" s="52" t="s">
        <v>26624</v>
      </c>
      <c r="C3257" s="25">
        <v>23253</v>
      </c>
      <c r="D3257" s="52" t="s">
        <v>26613</v>
      </c>
      <c r="E3257" s="15" t="s">
        <v>26625</v>
      </c>
      <c r="F3257" s="1" t="s">
        <v>26626</v>
      </c>
      <c r="G3257" s="1" t="s">
        <v>26627</v>
      </c>
      <c r="H3257" s="15" t="s">
        <v>26628</v>
      </c>
      <c r="I3257" s="1" t="s">
        <v>4428</v>
      </c>
      <c r="J3257" s="33" t="s">
        <v>4428</v>
      </c>
      <c r="K3257" s="5">
        <v>1</v>
      </c>
      <c r="L3257" s="1" t="s">
        <v>4429</v>
      </c>
      <c r="M3257" s="68" t="s">
        <v>26629</v>
      </c>
      <c r="N3257" s="5">
        <v>2220200</v>
      </c>
      <c r="O3257" s="1" t="s">
        <v>20967</v>
      </c>
      <c r="P3257" s="1" t="s">
        <v>4566</v>
      </c>
      <c r="Q3257" s="1">
        <v>210</v>
      </c>
      <c r="R3257" s="1">
        <v>4</v>
      </c>
      <c r="S3257" s="1" t="s">
        <v>26620</v>
      </c>
      <c r="U3257" s="1">
        <v>2</v>
      </c>
      <c r="X3257" s="1" t="s">
        <v>26621</v>
      </c>
      <c r="Y3257" s="1" t="s">
        <v>26622</v>
      </c>
      <c r="Z3257" s="5">
        <v>0</v>
      </c>
      <c r="AA3257" s="1" t="s">
        <v>26623</v>
      </c>
      <c r="AB3257" s="15">
        <v>0</v>
      </c>
      <c r="AD3257" s="15">
        <v>0</v>
      </c>
      <c r="AE3257" s="1">
        <v>1</v>
      </c>
      <c r="AF3257" s="5" t="s">
        <v>150</v>
      </c>
      <c r="AG3257" s="5" t="s">
        <v>151</v>
      </c>
      <c r="AH3257" s="5" t="s">
        <v>152</v>
      </c>
      <c r="AI3257" s="5" t="s">
        <v>153</v>
      </c>
      <c r="AJ3257" s="5" t="s">
        <v>154</v>
      </c>
      <c r="AK3257" s="117" t="s">
        <v>392</v>
      </c>
      <c r="AL3257" s="117" t="s">
        <v>149</v>
      </c>
      <c r="AM3257" s="1">
        <v>0</v>
      </c>
      <c r="AN3257" s="1"/>
    </row>
    <row r="3258" spans="2:40" x14ac:dyDescent="0.15">
      <c r="B3258" s="52" t="s">
        <v>26630</v>
      </c>
      <c r="C3258" s="25">
        <v>23254</v>
      </c>
      <c r="D3258" s="52" t="s">
        <v>26613</v>
      </c>
      <c r="E3258" s="15" t="s">
        <v>26631</v>
      </c>
      <c r="F3258" s="1" t="s">
        <v>26632</v>
      </c>
      <c r="G3258" s="1" t="s">
        <v>26633</v>
      </c>
      <c r="H3258" s="15" t="s">
        <v>26634</v>
      </c>
      <c r="I3258" s="1" t="s">
        <v>4428</v>
      </c>
      <c r="J3258" s="33" t="s">
        <v>4428</v>
      </c>
      <c r="K3258" s="5">
        <v>1</v>
      </c>
      <c r="L3258" s="1" t="s">
        <v>4429</v>
      </c>
      <c r="M3258" s="68" t="s">
        <v>26635</v>
      </c>
      <c r="N3258" s="5">
        <v>2220300</v>
      </c>
      <c r="O3258" s="1" t="s">
        <v>21091</v>
      </c>
      <c r="P3258" s="1" t="s">
        <v>4566</v>
      </c>
      <c r="Q3258" s="1">
        <v>210</v>
      </c>
      <c r="R3258" s="1">
        <v>4</v>
      </c>
      <c r="S3258" s="1" t="s">
        <v>26620</v>
      </c>
      <c r="U3258" s="1">
        <v>3</v>
      </c>
      <c r="X3258" s="1" t="s">
        <v>26621</v>
      </c>
      <c r="Y3258" s="1" t="s">
        <v>26622</v>
      </c>
      <c r="Z3258" s="5">
        <v>0</v>
      </c>
      <c r="AA3258" s="1" t="s">
        <v>26623</v>
      </c>
      <c r="AB3258" s="15">
        <v>0</v>
      </c>
      <c r="AD3258" s="15">
        <v>0</v>
      </c>
      <c r="AE3258" s="1">
        <v>1</v>
      </c>
      <c r="AF3258" s="5" t="s">
        <v>150</v>
      </c>
      <c r="AG3258" s="5" t="s">
        <v>151</v>
      </c>
      <c r="AH3258" s="5" t="s">
        <v>152</v>
      </c>
      <c r="AI3258" s="5" t="s">
        <v>153</v>
      </c>
      <c r="AJ3258" s="5" t="s">
        <v>154</v>
      </c>
      <c r="AK3258" s="117" t="s">
        <v>392</v>
      </c>
      <c r="AL3258" s="117" t="s">
        <v>149</v>
      </c>
      <c r="AM3258" s="5">
        <v>0</v>
      </c>
      <c r="AN3258" s="5"/>
    </row>
    <row r="3259" spans="2:40" x14ac:dyDescent="0.15">
      <c r="B3259" s="52" t="s">
        <v>26636</v>
      </c>
      <c r="C3259" s="25">
        <v>23255</v>
      </c>
      <c r="D3259" s="52" t="s">
        <v>26613</v>
      </c>
      <c r="E3259" s="15" t="s">
        <v>26637</v>
      </c>
      <c r="F3259" s="1" t="s">
        <v>26638</v>
      </c>
      <c r="G3259" s="1" t="s">
        <v>26639</v>
      </c>
      <c r="H3259" s="15" t="s">
        <v>26640</v>
      </c>
      <c r="I3259" s="1" t="s">
        <v>4428</v>
      </c>
      <c r="J3259" s="33" t="s">
        <v>4428</v>
      </c>
      <c r="K3259" s="5">
        <v>1</v>
      </c>
      <c r="L3259" s="1" t="s">
        <v>4429</v>
      </c>
      <c r="M3259" s="68" t="s">
        <v>26641</v>
      </c>
      <c r="N3259" s="5">
        <v>2220400</v>
      </c>
      <c r="O3259" s="1" t="s">
        <v>26642</v>
      </c>
      <c r="P3259" s="1" t="s">
        <v>4566</v>
      </c>
      <c r="Q3259" s="1">
        <v>210</v>
      </c>
      <c r="R3259" s="1">
        <v>4</v>
      </c>
      <c r="S3259" s="1" t="s">
        <v>26620</v>
      </c>
      <c r="U3259" s="1">
        <v>4</v>
      </c>
      <c r="X3259" s="1" t="s">
        <v>26621</v>
      </c>
      <c r="Y3259" s="1" t="s">
        <v>26622</v>
      </c>
      <c r="Z3259" s="5">
        <v>0</v>
      </c>
      <c r="AA3259" s="1" t="s">
        <v>26623</v>
      </c>
      <c r="AB3259" s="15">
        <v>0</v>
      </c>
      <c r="AD3259" s="15">
        <v>0</v>
      </c>
      <c r="AE3259" s="1">
        <v>1</v>
      </c>
      <c r="AF3259" s="5" t="s">
        <v>150</v>
      </c>
      <c r="AG3259" s="5" t="s">
        <v>151</v>
      </c>
      <c r="AH3259" s="5" t="s">
        <v>152</v>
      </c>
      <c r="AI3259" s="5" t="s">
        <v>153</v>
      </c>
      <c r="AJ3259" s="5" t="s">
        <v>154</v>
      </c>
      <c r="AK3259" s="117" t="s">
        <v>392</v>
      </c>
      <c r="AL3259" s="117" t="s">
        <v>149</v>
      </c>
      <c r="AM3259" s="1">
        <v>0</v>
      </c>
      <c r="AN3259" s="1"/>
    </row>
    <row r="3260" spans="2:40" x14ac:dyDescent="0.15">
      <c r="B3260" s="52" t="s">
        <v>26643</v>
      </c>
      <c r="C3260" s="25">
        <v>23256</v>
      </c>
      <c r="D3260" s="52" t="s">
        <v>26613</v>
      </c>
      <c r="E3260" s="15" t="s">
        <v>26644</v>
      </c>
      <c r="F3260" s="1" t="s">
        <v>26645</v>
      </c>
      <c r="G3260" s="1" t="s">
        <v>26646</v>
      </c>
      <c r="H3260" s="15" t="s">
        <v>26647</v>
      </c>
      <c r="I3260" s="1" t="s">
        <v>4428</v>
      </c>
      <c r="J3260" s="33" t="s">
        <v>4428</v>
      </c>
      <c r="K3260" s="5">
        <v>1</v>
      </c>
      <c r="L3260" s="1" t="s">
        <v>4429</v>
      </c>
      <c r="M3260" s="68" t="s">
        <v>26648</v>
      </c>
      <c r="N3260" s="5">
        <v>2220500</v>
      </c>
      <c r="O3260" s="1" t="s">
        <v>26649</v>
      </c>
      <c r="P3260" s="1" t="s">
        <v>4566</v>
      </c>
      <c r="Q3260" s="1">
        <v>210</v>
      </c>
      <c r="R3260" s="1">
        <v>4</v>
      </c>
      <c r="S3260" s="1" t="s">
        <v>26620</v>
      </c>
      <c r="U3260" s="1">
        <v>5</v>
      </c>
      <c r="X3260" s="1" t="s">
        <v>26621</v>
      </c>
      <c r="Y3260" s="1" t="s">
        <v>26622</v>
      </c>
      <c r="Z3260" s="5">
        <v>0</v>
      </c>
      <c r="AA3260" s="1" t="s">
        <v>26623</v>
      </c>
      <c r="AB3260" s="15">
        <v>0</v>
      </c>
      <c r="AD3260" s="15">
        <v>0</v>
      </c>
      <c r="AE3260" s="1">
        <v>1</v>
      </c>
      <c r="AF3260" s="5" t="s">
        <v>150</v>
      </c>
      <c r="AG3260" s="5" t="s">
        <v>151</v>
      </c>
      <c r="AH3260" s="5" t="s">
        <v>152</v>
      </c>
      <c r="AI3260" s="5" t="s">
        <v>153</v>
      </c>
      <c r="AJ3260" s="5" t="s">
        <v>154</v>
      </c>
      <c r="AK3260" s="117" t="s">
        <v>392</v>
      </c>
      <c r="AL3260" s="117" t="s">
        <v>149</v>
      </c>
      <c r="AM3260" s="5">
        <v>0</v>
      </c>
      <c r="AN3260" s="5"/>
    </row>
    <row r="3261" spans="2:40" x14ac:dyDescent="0.15">
      <c r="B3261" s="52" t="s">
        <v>26650</v>
      </c>
      <c r="C3261" s="25">
        <v>23257</v>
      </c>
      <c r="D3261" s="52" t="s">
        <v>26613</v>
      </c>
      <c r="E3261" s="15" t="s">
        <v>26651</v>
      </c>
      <c r="F3261" s="1" t="s">
        <v>26652</v>
      </c>
      <c r="G3261" s="1" t="s">
        <v>26653</v>
      </c>
      <c r="H3261" s="15" t="s">
        <v>26654</v>
      </c>
      <c r="I3261" s="1" t="s">
        <v>4428</v>
      </c>
      <c r="J3261" s="33" t="s">
        <v>4428</v>
      </c>
      <c r="K3261" s="5">
        <v>1</v>
      </c>
      <c r="L3261" s="1" t="s">
        <v>4429</v>
      </c>
      <c r="M3261" s="68" t="s">
        <v>26655</v>
      </c>
      <c r="N3261" s="5">
        <v>2220600</v>
      </c>
      <c r="O3261" s="1" t="s">
        <v>26656</v>
      </c>
      <c r="P3261" s="1" t="s">
        <v>4566</v>
      </c>
      <c r="Q3261" s="1">
        <v>210</v>
      </c>
      <c r="R3261" s="1">
        <v>4</v>
      </c>
      <c r="S3261" s="1" t="s">
        <v>26620</v>
      </c>
      <c r="U3261" s="1">
        <v>6</v>
      </c>
      <c r="X3261" s="1" t="s">
        <v>26621</v>
      </c>
      <c r="Y3261" s="1" t="s">
        <v>26622</v>
      </c>
      <c r="Z3261" s="5">
        <v>0</v>
      </c>
      <c r="AA3261" s="1" t="s">
        <v>26623</v>
      </c>
      <c r="AB3261" s="15">
        <v>0</v>
      </c>
      <c r="AD3261" s="15">
        <v>0</v>
      </c>
      <c r="AE3261" s="1">
        <v>1</v>
      </c>
      <c r="AF3261" s="5" t="s">
        <v>150</v>
      </c>
      <c r="AG3261" s="5" t="s">
        <v>151</v>
      </c>
      <c r="AH3261" s="5" t="s">
        <v>152</v>
      </c>
      <c r="AI3261" s="5" t="s">
        <v>153</v>
      </c>
      <c r="AJ3261" s="5" t="s">
        <v>154</v>
      </c>
      <c r="AK3261" s="117" t="s">
        <v>392</v>
      </c>
      <c r="AL3261" s="117" t="s">
        <v>149</v>
      </c>
      <c r="AM3261" s="1">
        <v>0</v>
      </c>
      <c r="AN3261" s="1"/>
    </row>
    <row r="3262" spans="2:40" x14ac:dyDescent="0.15">
      <c r="B3262" s="52" t="s">
        <v>26657</v>
      </c>
      <c r="C3262" s="25">
        <v>23258</v>
      </c>
      <c r="D3262" s="52" t="s">
        <v>26613</v>
      </c>
      <c r="E3262" s="15" t="s">
        <v>26658</v>
      </c>
      <c r="F3262" s="1" t="s">
        <v>26659</v>
      </c>
      <c r="G3262" s="1" t="s">
        <v>26660</v>
      </c>
      <c r="H3262" s="15" t="s">
        <v>26661</v>
      </c>
      <c r="I3262" s="1" t="s">
        <v>4428</v>
      </c>
      <c r="J3262" s="33" t="s">
        <v>4428</v>
      </c>
      <c r="K3262" s="5">
        <v>1</v>
      </c>
      <c r="L3262" s="1" t="s">
        <v>4429</v>
      </c>
      <c r="M3262" s="68" t="s">
        <v>26662</v>
      </c>
      <c r="N3262" s="5">
        <v>2220700</v>
      </c>
      <c r="O3262" s="1" t="s">
        <v>26663</v>
      </c>
      <c r="P3262" s="1" t="s">
        <v>4566</v>
      </c>
      <c r="Q3262" s="1">
        <v>210</v>
      </c>
      <c r="R3262" s="1">
        <v>4</v>
      </c>
      <c r="S3262" s="1" t="s">
        <v>26620</v>
      </c>
      <c r="U3262" s="1">
        <v>7</v>
      </c>
      <c r="X3262" s="1" t="s">
        <v>26621</v>
      </c>
      <c r="Y3262" s="1" t="s">
        <v>26622</v>
      </c>
      <c r="Z3262" s="5">
        <v>0</v>
      </c>
      <c r="AA3262" s="1" t="s">
        <v>26623</v>
      </c>
      <c r="AB3262" s="15">
        <v>0</v>
      </c>
      <c r="AD3262" s="15">
        <v>0</v>
      </c>
      <c r="AE3262" s="1">
        <v>1</v>
      </c>
      <c r="AF3262" s="5" t="s">
        <v>150</v>
      </c>
      <c r="AG3262" s="5" t="s">
        <v>151</v>
      </c>
      <c r="AH3262" s="5" t="s">
        <v>152</v>
      </c>
      <c r="AI3262" s="5" t="s">
        <v>153</v>
      </c>
      <c r="AJ3262" s="5" t="s">
        <v>154</v>
      </c>
      <c r="AK3262" s="117" t="s">
        <v>392</v>
      </c>
      <c r="AL3262" s="117" t="s">
        <v>149</v>
      </c>
      <c r="AM3262" s="5">
        <v>0</v>
      </c>
      <c r="AN3262" s="5"/>
    </row>
    <row r="3263" spans="2:40" x14ac:dyDescent="0.15">
      <c r="B3263" s="52" t="s">
        <v>26664</v>
      </c>
      <c r="C3263" s="25">
        <v>23259</v>
      </c>
      <c r="D3263" s="52" t="s">
        <v>26613</v>
      </c>
      <c r="E3263" s="15" t="s">
        <v>26665</v>
      </c>
      <c r="F3263" s="1" t="s">
        <v>26666</v>
      </c>
      <c r="G3263" s="1" t="s">
        <v>26667</v>
      </c>
      <c r="H3263" s="15" t="s">
        <v>26668</v>
      </c>
      <c r="I3263" s="1" t="s">
        <v>4428</v>
      </c>
      <c r="J3263" s="33" t="s">
        <v>4428</v>
      </c>
      <c r="K3263" s="5">
        <v>1</v>
      </c>
      <c r="L3263" s="1" t="s">
        <v>4429</v>
      </c>
      <c r="M3263" s="68" t="s">
        <v>26669</v>
      </c>
      <c r="N3263" s="5">
        <v>2220800</v>
      </c>
      <c r="O3263" s="1" t="s">
        <v>26670</v>
      </c>
      <c r="P3263" s="1" t="s">
        <v>4566</v>
      </c>
      <c r="Q3263" s="1">
        <v>210</v>
      </c>
      <c r="R3263" s="1">
        <v>4</v>
      </c>
      <c r="S3263" s="1" t="s">
        <v>26620</v>
      </c>
      <c r="U3263" s="1">
        <v>8</v>
      </c>
      <c r="X3263" s="1" t="s">
        <v>26621</v>
      </c>
      <c r="Y3263" s="1" t="s">
        <v>26622</v>
      </c>
      <c r="Z3263" s="5">
        <v>0</v>
      </c>
      <c r="AA3263" s="1" t="s">
        <v>26623</v>
      </c>
      <c r="AB3263" s="15">
        <v>0</v>
      </c>
      <c r="AD3263" s="15">
        <v>0</v>
      </c>
      <c r="AE3263" s="1">
        <v>1</v>
      </c>
      <c r="AF3263" s="5" t="s">
        <v>150</v>
      </c>
      <c r="AG3263" s="5" t="s">
        <v>151</v>
      </c>
      <c r="AH3263" s="5" t="s">
        <v>152</v>
      </c>
      <c r="AI3263" s="5" t="s">
        <v>153</v>
      </c>
      <c r="AJ3263" s="5" t="s">
        <v>154</v>
      </c>
      <c r="AK3263" s="117" t="s">
        <v>392</v>
      </c>
      <c r="AL3263" s="117" t="s">
        <v>149</v>
      </c>
      <c r="AM3263" s="1">
        <v>0</v>
      </c>
      <c r="AN3263" s="1"/>
    </row>
    <row r="3264" spans="2:40" x14ac:dyDescent="0.15">
      <c r="B3264" s="52" t="s">
        <v>26671</v>
      </c>
      <c r="C3264" s="25">
        <v>23260</v>
      </c>
      <c r="D3264" s="52" t="s">
        <v>26672</v>
      </c>
      <c r="E3264" s="15" t="s">
        <v>26673</v>
      </c>
      <c r="F3264" s="1" t="s">
        <v>26674</v>
      </c>
      <c r="G3264" s="1" t="s">
        <v>26675</v>
      </c>
      <c r="H3264" s="15" t="s">
        <v>26676</v>
      </c>
      <c r="I3264" s="1" t="s">
        <v>4428</v>
      </c>
      <c r="J3264" s="33" t="s">
        <v>4428</v>
      </c>
      <c r="K3264" s="5">
        <v>1</v>
      </c>
      <c r="L3264" s="1" t="s">
        <v>4429</v>
      </c>
      <c r="M3264" s="68" t="s">
        <v>26677</v>
      </c>
      <c r="N3264" s="5">
        <v>2250100</v>
      </c>
      <c r="O3264" s="1" t="s">
        <v>26678</v>
      </c>
      <c r="P3264" s="1" t="s">
        <v>4566</v>
      </c>
      <c r="Q3264" s="1">
        <v>240</v>
      </c>
      <c r="R3264" s="1">
        <v>4</v>
      </c>
      <c r="S3264" s="1" t="s">
        <v>26679</v>
      </c>
      <c r="U3264" s="1">
        <v>1</v>
      </c>
      <c r="X3264" s="1" t="s">
        <v>26680</v>
      </c>
      <c r="Y3264" s="1" t="s">
        <v>26681</v>
      </c>
      <c r="Z3264" s="5">
        <v>0</v>
      </c>
      <c r="AA3264" s="1" t="s">
        <v>26682</v>
      </c>
      <c r="AB3264" s="15">
        <v>0</v>
      </c>
      <c r="AD3264" s="15">
        <v>0</v>
      </c>
      <c r="AE3264" s="1">
        <v>1</v>
      </c>
      <c r="AF3264" s="5" t="s">
        <v>150</v>
      </c>
      <c r="AG3264" s="5" t="s">
        <v>151</v>
      </c>
      <c r="AH3264" s="5" t="s">
        <v>152</v>
      </c>
      <c r="AI3264" s="5" t="s">
        <v>153</v>
      </c>
      <c r="AJ3264" s="5" t="s">
        <v>154</v>
      </c>
      <c r="AK3264" s="117" t="s">
        <v>392</v>
      </c>
      <c r="AL3264" s="117" t="s">
        <v>149</v>
      </c>
      <c r="AM3264" s="5">
        <v>0</v>
      </c>
      <c r="AN3264" s="5"/>
    </row>
    <row r="3265" spans="2:40" x14ac:dyDescent="0.15">
      <c r="B3265" s="52" t="s">
        <v>26683</v>
      </c>
      <c r="C3265" s="25">
        <v>23261</v>
      </c>
      <c r="D3265" s="52" t="s">
        <v>26672</v>
      </c>
      <c r="E3265" s="15" t="s">
        <v>26684</v>
      </c>
      <c r="F3265" s="1" t="s">
        <v>26685</v>
      </c>
      <c r="G3265" s="1" t="s">
        <v>26686</v>
      </c>
      <c r="H3265" s="15" t="s">
        <v>26687</v>
      </c>
      <c r="I3265" s="1" t="s">
        <v>4428</v>
      </c>
      <c r="J3265" s="33" t="s">
        <v>4428</v>
      </c>
      <c r="K3265" s="5">
        <v>1</v>
      </c>
      <c r="L3265" s="1" t="s">
        <v>4429</v>
      </c>
      <c r="M3265" s="68" t="s">
        <v>26688</v>
      </c>
      <c r="N3265" s="5">
        <v>2250200</v>
      </c>
      <c r="O3265" s="1" t="s">
        <v>26689</v>
      </c>
      <c r="P3265" s="1" t="s">
        <v>4566</v>
      </c>
      <c r="Q3265" s="1">
        <v>240</v>
      </c>
      <c r="R3265" s="1">
        <v>4</v>
      </c>
      <c r="S3265" s="1" t="s">
        <v>26679</v>
      </c>
      <c r="U3265" s="1">
        <v>2</v>
      </c>
      <c r="X3265" s="1" t="s">
        <v>26680</v>
      </c>
      <c r="Y3265" s="1" t="s">
        <v>26681</v>
      </c>
      <c r="Z3265" s="5">
        <v>0</v>
      </c>
      <c r="AA3265" s="1" t="s">
        <v>26682</v>
      </c>
      <c r="AB3265" s="15">
        <v>0</v>
      </c>
      <c r="AD3265" s="15">
        <v>0</v>
      </c>
      <c r="AE3265" s="1">
        <v>1</v>
      </c>
      <c r="AF3265" s="5" t="s">
        <v>150</v>
      </c>
      <c r="AG3265" s="5" t="s">
        <v>151</v>
      </c>
      <c r="AH3265" s="5" t="s">
        <v>152</v>
      </c>
      <c r="AI3265" s="5" t="s">
        <v>153</v>
      </c>
      <c r="AJ3265" s="5" t="s">
        <v>154</v>
      </c>
      <c r="AK3265" s="117" t="s">
        <v>392</v>
      </c>
      <c r="AL3265" s="117" t="s">
        <v>149</v>
      </c>
      <c r="AM3265" s="1">
        <v>0</v>
      </c>
      <c r="AN3265" s="1"/>
    </row>
    <row r="3266" spans="2:40" x14ac:dyDescent="0.15">
      <c r="B3266" s="52" t="s">
        <v>26690</v>
      </c>
      <c r="C3266" s="25">
        <v>23262</v>
      </c>
      <c r="D3266" s="52" t="s">
        <v>26672</v>
      </c>
      <c r="E3266" s="15" t="s">
        <v>26691</v>
      </c>
      <c r="F3266" s="1" t="s">
        <v>26692</v>
      </c>
      <c r="G3266" s="1" t="s">
        <v>26693</v>
      </c>
      <c r="H3266" s="15" t="s">
        <v>26694</v>
      </c>
      <c r="I3266" s="1" t="s">
        <v>4428</v>
      </c>
      <c r="J3266" s="33" t="s">
        <v>4428</v>
      </c>
      <c r="K3266" s="5">
        <v>1</v>
      </c>
      <c r="L3266" s="1" t="s">
        <v>4429</v>
      </c>
      <c r="M3266" s="68" t="s">
        <v>26695</v>
      </c>
      <c r="N3266" s="5">
        <v>2250300</v>
      </c>
      <c r="O3266" s="1" t="s">
        <v>26696</v>
      </c>
      <c r="P3266" s="1" t="s">
        <v>4566</v>
      </c>
      <c r="Q3266" s="1">
        <v>240</v>
      </c>
      <c r="R3266" s="1">
        <v>4</v>
      </c>
      <c r="S3266" s="1" t="s">
        <v>26679</v>
      </c>
      <c r="U3266" s="1">
        <v>3</v>
      </c>
      <c r="X3266" s="1" t="s">
        <v>26680</v>
      </c>
      <c r="Y3266" s="1" t="s">
        <v>26681</v>
      </c>
      <c r="Z3266" s="5">
        <v>0</v>
      </c>
      <c r="AA3266" s="1" t="s">
        <v>26682</v>
      </c>
      <c r="AB3266" s="15">
        <v>0</v>
      </c>
      <c r="AD3266" s="15">
        <v>0</v>
      </c>
      <c r="AE3266" s="1">
        <v>1</v>
      </c>
      <c r="AF3266" s="5" t="s">
        <v>150</v>
      </c>
      <c r="AG3266" s="5" t="s">
        <v>151</v>
      </c>
      <c r="AH3266" s="5" t="s">
        <v>152</v>
      </c>
      <c r="AI3266" s="5" t="s">
        <v>153</v>
      </c>
      <c r="AJ3266" s="5" t="s">
        <v>154</v>
      </c>
      <c r="AK3266" s="117" t="s">
        <v>392</v>
      </c>
      <c r="AL3266" s="117" t="s">
        <v>149</v>
      </c>
      <c r="AM3266" s="5">
        <v>0</v>
      </c>
      <c r="AN3266" s="5"/>
    </row>
    <row r="3267" spans="2:40" x14ac:dyDescent="0.15">
      <c r="B3267" s="52" t="s">
        <v>26697</v>
      </c>
      <c r="C3267" s="25">
        <v>23263</v>
      </c>
      <c r="D3267" s="52" t="s">
        <v>26672</v>
      </c>
      <c r="E3267" s="15" t="s">
        <v>26698</v>
      </c>
      <c r="F3267" s="1" t="s">
        <v>26699</v>
      </c>
      <c r="G3267" s="1" t="s">
        <v>26700</v>
      </c>
      <c r="H3267" s="15" t="s">
        <v>26701</v>
      </c>
      <c r="I3267" s="1" t="s">
        <v>4428</v>
      </c>
      <c r="J3267" s="33" t="s">
        <v>4428</v>
      </c>
      <c r="K3267" s="5">
        <v>1</v>
      </c>
      <c r="L3267" s="1" t="s">
        <v>4429</v>
      </c>
      <c r="M3267" s="68" t="s">
        <v>26702</v>
      </c>
      <c r="N3267" s="5">
        <v>2250400</v>
      </c>
      <c r="O3267" s="1" t="s">
        <v>26703</v>
      </c>
      <c r="P3267" s="1" t="s">
        <v>4566</v>
      </c>
      <c r="Q3267" s="1">
        <v>240</v>
      </c>
      <c r="R3267" s="1">
        <v>4</v>
      </c>
      <c r="S3267" s="1" t="s">
        <v>26679</v>
      </c>
      <c r="U3267" s="1">
        <v>4</v>
      </c>
      <c r="X3267" s="1" t="s">
        <v>26680</v>
      </c>
      <c r="Y3267" s="1" t="s">
        <v>26681</v>
      </c>
      <c r="Z3267" s="5">
        <v>0</v>
      </c>
      <c r="AA3267" s="1" t="s">
        <v>26682</v>
      </c>
      <c r="AB3267" s="15">
        <v>0</v>
      </c>
      <c r="AD3267" s="15">
        <v>0</v>
      </c>
      <c r="AE3267" s="1">
        <v>1</v>
      </c>
      <c r="AF3267" s="5" t="s">
        <v>150</v>
      </c>
      <c r="AG3267" s="5" t="s">
        <v>151</v>
      </c>
      <c r="AH3267" s="5" t="s">
        <v>152</v>
      </c>
      <c r="AI3267" s="5" t="s">
        <v>153</v>
      </c>
      <c r="AJ3267" s="5" t="s">
        <v>154</v>
      </c>
      <c r="AK3267" s="117" t="s">
        <v>392</v>
      </c>
      <c r="AL3267" s="117" t="s">
        <v>149</v>
      </c>
      <c r="AM3267" s="1">
        <v>0</v>
      </c>
      <c r="AN3267" s="1"/>
    </row>
    <row r="3268" spans="2:40" x14ac:dyDescent="0.15">
      <c r="B3268" s="52" t="s">
        <v>26704</v>
      </c>
      <c r="C3268" s="25">
        <v>23264</v>
      </c>
      <c r="D3268" s="52" t="s">
        <v>26672</v>
      </c>
      <c r="E3268" s="15" t="s">
        <v>26705</v>
      </c>
      <c r="F3268" s="1" t="s">
        <v>26706</v>
      </c>
      <c r="G3268" s="1" t="s">
        <v>26707</v>
      </c>
      <c r="H3268" s="15" t="s">
        <v>26708</v>
      </c>
      <c r="I3268" s="1" t="s">
        <v>4428</v>
      </c>
      <c r="J3268" s="33" t="s">
        <v>4428</v>
      </c>
      <c r="K3268" s="5">
        <v>1</v>
      </c>
      <c r="L3268" s="1" t="s">
        <v>4429</v>
      </c>
      <c r="M3268" s="68" t="s">
        <v>26709</v>
      </c>
      <c r="N3268" s="5">
        <v>2250500</v>
      </c>
      <c r="O3268" s="1" t="s">
        <v>26710</v>
      </c>
      <c r="P3268" s="1" t="s">
        <v>4566</v>
      </c>
      <c r="Q3268" s="1">
        <v>240</v>
      </c>
      <c r="R3268" s="1">
        <v>4</v>
      </c>
      <c r="S3268" s="1" t="s">
        <v>26679</v>
      </c>
      <c r="U3268" s="1">
        <v>5</v>
      </c>
      <c r="X3268" s="1" t="s">
        <v>26680</v>
      </c>
      <c r="Y3268" s="1" t="s">
        <v>26681</v>
      </c>
      <c r="Z3268" s="5">
        <v>0</v>
      </c>
      <c r="AA3268" s="1" t="s">
        <v>26682</v>
      </c>
      <c r="AB3268" s="15">
        <v>0</v>
      </c>
      <c r="AD3268" s="15">
        <v>0</v>
      </c>
      <c r="AE3268" s="1">
        <v>1</v>
      </c>
      <c r="AF3268" s="5" t="s">
        <v>150</v>
      </c>
      <c r="AG3268" s="5" t="s">
        <v>151</v>
      </c>
      <c r="AH3268" s="5" t="s">
        <v>152</v>
      </c>
      <c r="AI3268" s="5" t="s">
        <v>153</v>
      </c>
      <c r="AJ3268" s="5" t="s">
        <v>154</v>
      </c>
      <c r="AK3268" s="117" t="s">
        <v>392</v>
      </c>
      <c r="AL3268" s="117" t="s">
        <v>149</v>
      </c>
      <c r="AM3268" s="5">
        <v>0</v>
      </c>
      <c r="AN3268" s="5"/>
    </row>
    <row r="3269" spans="2:40" x14ac:dyDescent="0.15">
      <c r="B3269" s="52" t="s">
        <v>26711</v>
      </c>
      <c r="C3269" s="25">
        <v>23265</v>
      </c>
      <c r="D3269" s="52" t="s">
        <v>26672</v>
      </c>
      <c r="E3269" s="15" t="s">
        <v>26712</v>
      </c>
      <c r="F3269" s="1" t="s">
        <v>26713</v>
      </c>
      <c r="G3269" s="1" t="s">
        <v>26714</v>
      </c>
      <c r="H3269" s="15" t="s">
        <v>26715</v>
      </c>
      <c r="I3269" s="1" t="s">
        <v>4428</v>
      </c>
      <c r="J3269" s="33" t="s">
        <v>4428</v>
      </c>
      <c r="K3269" s="5">
        <v>1</v>
      </c>
      <c r="L3269" s="1" t="s">
        <v>4429</v>
      </c>
      <c r="M3269" s="68" t="s">
        <v>26716</v>
      </c>
      <c r="N3269" s="5">
        <v>2250600</v>
      </c>
      <c r="O3269" s="1" t="s">
        <v>26717</v>
      </c>
      <c r="P3269" s="1" t="s">
        <v>4566</v>
      </c>
      <c r="Q3269" s="1">
        <v>240</v>
      </c>
      <c r="R3269" s="1">
        <v>4</v>
      </c>
      <c r="S3269" s="1" t="s">
        <v>26679</v>
      </c>
      <c r="U3269" s="1">
        <v>6</v>
      </c>
      <c r="X3269" s="1" t="s">
        <v>26680</v>
      </c>
      <c r="Y3269" s="1" t="s">
        <v>26681</v>
      </c>
      <c r="Z3269" s="5">
        <v>0</v>
      </c>
      <c r="AA3269" s="1" t="s">
        <v>26682</v>
      </c>
      <c r="AB3269" s="15">
        <v>0</v>
      </c>
      <c r="AD3269" s="15">
        <v>0</v>
      </c>
      <c r="AE3269" s="1">
        <v>1</v>
      </c>
      <c r="AF3269" s="5" t="s">
        <v>150</v>
      </c>
      <c r="AG3269" s="5" t="s">
        <v>151</v>
      </c>
      <c r="AH3269" s="5" t="s">
        <v>152</v>
      </c>
      <c r="AI3269" s="5" t="s">
        <v>153</v>
      </c>
      <c r="AJ3269" s="5" t="s">
        <v>154</v>
      </c>
      <c r="AK3269" s="117" t="s">
        <v>392</v>
      </c>
      <c r="AL3269" s="117" t="s">
        <v>149</v>
      </c>
      <c r="AM3269" s="1">
        <v>0</v>
      </c>
      <c r="AN3269" s="1"/>
    </row>
    <row r="3270" spans="2:40" x14ac:dyDescent="0.15">
      <c r="B3270" s="52" t="s">
        <v>26718</v>
      </c>
      <c r="C3270" s="25">
        <v>23266</v>
      </c>
      <c r="D3270" s="52" t="s">
        <v>26672</v>
      </c>
      <c r="E3270" s="15" t="s">
        <v>26719</v>
      </c>
      <c r="F3270" s="1" t="s">
        <v>26720</v>
      </c>
      <c r="G3270" s="1" t="s">
        <v>26721</v>
      </c>
      <c r="H3270" s="15" t="s">
        <v>26722</v>
      </c>
      <c r="I3270" s="1" t="s">
        <v>4428</v>
      </c>
      <c r="J3270" s="33" t="s">
        <v>4428</v>
      </c>
      <c r="K3270" s="5">
        <v>1</v>
      </c>
      <c r="L3270" s="1" t="s">
        <v>4429</v>
      </c>
      <c r="M3270" s="68" t="s">
        <v>26723</v>
      </c>
      <c r="N3270" s="5">
        <v>2250700</v>
      </c>
      <c r="O3270" s="1" t="s">
        <v>26724</v>
      </c>
      <c r="P3270" s="1" t="s">
        <v>4566</v>
      </c>
      <c r="Q3270" s="1">
        <v>240</v>
      </c>
      <c r="R3270" s="1">
        <v>4</v>
      </c>
      <c r="S3270" s="1" t="s">
        <v>26679</v>
      </c>
      <c r="U3270" s="1">
        <v>7</v>
      </c>
      <c r="X3270" s="1" t="s">
        <v>26680</v>
      </c>
      <c r="Y3270" s="1" t="s">
        <v>26681</v>
      </c>
      <c r="Z3270" s="5">
        <v>0</v>
      </c>
      <c r="AA3270" s="1" t="s">
        <v>26682</v>
      </c>
      <c r="AB3270" s="15">
        <v>0</v>
      </c>
      <c r="AD3270" s="15">
        <v>0</v>
      </c>
      <c r="AE3270" s="1">
        <v>1</v>
      </c>
      <c r="AF3270" s="5" t="s">
        <v>150</v>
      </c>
      <c r="AG3270" s="5" t="s">
        <v>151</v>
      </c>
      <c r="AH3270" s="5" t="s">
        <v>152</v>
      </c>
      <c r="AI3270" s="5" t="s">
        <v>153</v>
      </c>
      <c r="AJ3270" s="5" t="s">
        <v>154</v>
      </c>
      <c r="AK3270" s="117" t="s">
        <v>392</v>
      </c>
      <c r="AL3270" s="117" t="s">
        <v>149</v>
      </c>
      <c r="AM3270" s="5">
        <v>0</v>
      </c>
      <c r="AN3270" s="5"/>
    </row>
    <row r="3271" spans="2:40" x14ac:dyDescent="0.15">
      <c r="B3271" s="52" t="s">
        <v>26725</v>
      </c>
      <c r="C3271" s="25">
        <v>23267</v>
      </c>
      <c r="D3271" s="52" t="s">
        <v>26672</v>
      </c>
      <c r="E3271" s="15" t="s">
        <v>26726</v>
      </c>
      <c r="F3271" s="1" t="s">
        <v>26727</v>
      </c>
      <c r="G3271" s="1" t="s">
        <v>26728</v>
      </c>
      <c r="H3271" s="15" t="s">
        <v>26729</v>
      </c>
      <c r="I3271" s="1" t="s">
        <v>4428</v>
      </c>
      <c r="J3271" s="33" t="s">
        <v>4428</v>
      </c>
      <c r="K3271" s="5">
        <v>1</v>
      </c>
      <c r="L3271" s="1" t="s">
        <v>4429</v>
      </c>
      <c r="M3271" s="68" t="s">
        <v>26730</v>
      </c>
      <c r="N3271" s="5">
        <v>2250800</v>
      </c>
      <c r="O3271" s="1" t="s">
        <v>26731</v>
      </c>
      <c r="P3271" s="1" t="s">
        <v>4566</v>
      </c>
      <c r="Q3271" s="1">
        <v>240</v>
      </c>
      <c r="R3271" s="1">
        <v>4</v>
      </c>
      <c r="S3271" s="1" t="s">
        <v>26679</v>
      </c>
      <c r="U3271" s="1">
        <v>8</v>
      </c>
      <c r="X3271" s="1" t="s">
        <v>26680</v>
      </c>
      <c r="Y3271" s="1" t="s">
        <v>26681</v>
      </c>
      <c r="Z3271" s="5">
        <v>0</v>
      </c>
      <c r="AA3271" s="1" t="s">
        <v>26682</v>
      </c>
      <c r="AB3271" s="15">
        <v>0</v>
      </c>
      <c r="AD3271" s="15">
        <v>0</v>
      </c>
      <c r="AE3271" s="1">
        <v>1</v>
      </c>
      <c r="AF3271" s="5" t="s">
        <v>150</v>
      </c>
      <c r="AG3271" s="5" t="s">
        <v>151</v>
      </c>
      <c r="AH3271" s="5" t="s">
        <v>152</v>
      </c>
      <c r="AI3271" s="5" t="s">
        <v>153</v>
      </c>
      <c r="AJ3271" s="5" t="s">
        <v>154</v>
      </c>
      <c r="AK3271" s="117" t="s">
        <v>392</v>
      </c>
      <c r="AL3271" s="117" t="s">
        <v>149</v>
      </c>
      <c r="AM3271" s="1">
        <v>0</v>
      </c>
      <c r="AN3271" s="1"/>
    </row>
    <row r="3272" spans="2:40" x14ac:dyDescent="0.15">
      <c r="B3272" s="52" t="s">
        <v>26732</v>
      </c>
      <c r="C3272" s="25">
        <v>23268</v>
      </c>
      <c r="D3272" s="52" t="s">
        <v>26733</v>
      </c>
      <c r="E3272" s="15" t="s">
        <v>26734</v>
      </c>
      <c r="F3272" s="1" t="s">
        <v>26735</v>
      </c>
      <c r="G3272" s="1" t="s">
        <v>26736</v>
      </c>
      <c r="H3272" s="15" t="s">
        <v>26737</v>
      </c>
      <c r="I3272" s="1" t="s">
        <v>4428</v>
      </c>
      <c r="J3272" s="33" t="s">
        <v>4428</v>
      </c>
      <c r="K3272" s="5">
        <v>1</v>
      </c>
      <c r="L3272" s="1" t="s">
        <v>4719</v>
      </c>
      <c r="M3272" s="68" t="s">
        <v>26738</v>
      </c>
      <c r="N3272" s="5">
        <v>220100</v>
      </c>
      <c r="O3272" s="1" t="s">
        <v>4906</v>
      </c>
      <c r="P3272" s="1" t="s">
        <v>4907</v>
      </c>
      <c r="Q3272" s="1">
        <v>30</v>
      </c>
      <c r="R3272" s="1">
        <v>4</v>
      </c>
      <c r="S3272" s="1" t="s">
        <v>26282</v>
      </c>
      <c r="U3272" s="1">
        <v>1</v>
      </c>
      <c r="X3272" s="1" t="s">
        <v>26739</v>
      </c>
      <c r="Y3272" s="1" t="s">
        <v>26740</v>
      </c>
      <c r="Z3272" s="5">
        <v>0</v>
      </c>
      <c r="AB3272" s="15">
        <v>0</v>
      </c>
      <c r="AD3272" s="15">
        <v>0</v>
      </c>
      <c r="AE3272" s="1">
        <v>1</v>
      </c>
      <c r="AF3272" s="5" t="s">
        <v>150</v>
      </c>
      <c r="AG3272" s="5" t="s">
        <v>151</v>
      </c>
      <c r="AH3272" s="5" t="s">
        <v>152</v>
      </c>
      <c r="AI3272" s="5" t="s">
        <v>153</v>
      </c>
      <c r="AJ3272" s="5" t="s">
        <v>154</v>
      </c>
      <c r="AK3272" s="117" t="s">
        <v>149</v>
      </c>
      <c r="AL3272" s="117" t="s">
        <v>149</v>
      </c>
      <c r="AM3272" s="5">
        <v>0</v>
      </c>
      <c r="AN3272" s="5"/>
    </row>
    <row r="3273" spans="2:40" x14ac:dyDescent="0.15">
      <c r="B3273" s="52" t="s">
        <v>26741</v>
      </c>
      <c r="C3273" s="25">
        <v>23269</v>
      </c>
      <c r="D3273" s="52" t="s">
        <v>26733</v>
      </c>
      <c r="E3273" s="15" t="s">
        <v>26742</v>
      </c>
      <c r="F3273" s="1" t="s">
        <v>26743</v>
      </c>
      <c r="G3273" s="1" t="s">
        <v>26744</v>
      </c>
      <c r="H3273" s="15" t="s">
        <v>26745</v>
      </c>
      <c r="I3273" s="1" t="s">
        <v>4428</v>
      </c>
      <c r="J3273" s="33" t="s">
        <v>4428</v>
      </c>
      <c r="K3273" s="5">
        <v>1</v>
      </c>
      <c r="L3273" s="1" t="s">
        <v>4719</v>
      </c>
      <c r="M3273" s="68" t="s">
        <v>26746</v>
      </c>
      <c r="N3273" s="5">
        <v>220200</v>
      </c>
      <c r="O3273" s="1" t="s">
        <v>4984</v>
      </c>
      <c r="P3273" s="1" t="s">
        <v>4907</v>
      </c>
      <c r="Q3273" s="1">
        <v>30</v>
      </c>
      <c r="R3273" s="1">
        <v>4</v>
      </c>
      <c r="S3273" s="1" t="s">
        <v>26282</v>
      </c>
      <c r="U3273" s="1">
        <v>2</v>
      </c>
      <c r="X3273" s="1" t="s">
        <v>26739</v>
      </c>
      <c r="Y3273" s="1" t="s">
        <v>26740</v>
      </c>
      <c r="Z3273" s="5">
        <v>0</v>
      </c>
      <c r="AB3273" s="15">
        <v>0</v>
      </c>
      <c r="AD3273" s="15">
        <v>0</v>
      </c>
      <c r="AE3273" s="1">
        <v>1</v>
      </c>
      <c r="AF3273" s="5" t="s">
        <v>150</v>
      </c>
      <c r="AG3273" s="5" t="s">
        <v>151</v>
      </c>
      <c r="AH3273" s="5" t="s">
        <v>152</v>
      </c>
      <c r="AI3273" s="5" t="s">
        <v>153</v>
      </c>
      <c r="AJ3273" s="5" t="s">
        <v>154</v>
      </c>
      <c r="AK3273" s="117" t="s">
        <v>149</v>
      </c>
      <c r="AL3273" s="117" t="s">
        <v>149</v>
      </c>
      <c r="AM3273" s="1">
        <v>0</v>
      </c>
      <c r="AN3273" s="1"/>
    </row>
    <row r="3274" spans="2:40" x14ac:dyDescent="0.15">
      <c r="B3274" s="52" t="s">
        <v>26747</v>
      </c>
      <c r="C3274" s="25">
        <v>23270</v>
      </c>
      <c r="D3274" s="52" t="s">
        <v>26733</v>
      </c>
      <c r="E3274" s="15" t="s">
        <v>26748</v>
      </c>
      <c r="F3274" s="1" t="s">
        <v>26749</v>
      </c>
      <c r="G3274" s="1" t="s">
        <v>26750</v>
      </c>
      <c r="H3274" s="15" t="s">
        <v>26751</v>
      </c>
      <c r="I3274" s="1" t="s">
        <v>4428</v>
      </c>
      <c r="J3274" s="33" t="s">
        <v>4428</v>
      </c>
      <c r="K3274" s="5">
        <v>1</v>
      </c>
      <c r="L3274" s="1" t="s">
        <v>4719</v>
      </c>
      <c r="M3274" s="68" t="s">
        <v>26752</v>
      </c>
      <c r="N3274" s="5">
        <v>220300</v>
      </c>
      <c r="O3274" s="1" t="s">
        <v>21575</v>
      </c>
      <c r="P3274" s="1" t="s">
        <v>4907</v>
      </c>
      <c r="Q3274" s="1">
        <v>30</v>
      </c>
      <c r="R3274" s="1">
        <v>4</v>
      </c>
      <c r="S3274" s="1" t="s">
        <v>26282</v>
      </c>
      <c r="U3274" s="1">
        <v>3</v>
      </c>
      <c r="X3274" s="1" t="s">
        <v>26739</v>
      </c>
      <c r="Y3274" s="1" t="s">
        <v>26740</v>
      </c>
      <c r="Z3274" s="5">
        <v>0</v>
      </c>
      <c r="AB3274" s="15">
        <v>0</v>
      </c>
      <c r="AD3274" s="15">
        <v>0</v>
      </c>
      <c r="AE3274" s="1">
        <v>1</v>
      </c>
      <c r="AF3274" s="5" t="s">
        <v>150</v>
      </c>
      <c r="AG3274" s="5" t="s">
        <v>151</v>
      </c>
      <c r="AH3274" s="5" t="s">
        <v>152</v>
      </c>
      <c r="AI3274" s="5" t="s">
        <v>153</v>
      </c>
      <c r="AJ3274" s="5" t="s">
        <v>154</v>
      </c>
      <c r="AK3274" s="117" t="s">
        <v>149</v>
      </c>
      <c r="AL3274" s="117" t="s">
        <v>149</v>
      </c>
      <c r="AM3274" s="5">
        <v>0</v>
      </c>
      <c r="AN3274" s="5"/>
    </row>
    <row r="3275" spans="2:40" x14ac:dyDescent="0.15">
      <c r="B3275" s="52" t="s">
        <v>26753</v>
      </c>
      <c r="C3275" s="25">
        <v>23271</v>
      </c>
      <c r="D3275" s="52" t="s">
        <v>26733</v>
      </c>
      <c r="E3275" s="15" t="s">
        <v>26754</v>
      </c>
      <c r="F3275" s="1" t="s">
        <v>26755</v>
      </c>
      <c r="G3275" s="1" t="s">
        <v>26756</v>
      </c>
      <c r="H3275" s="15" t="s">
        <v>26757</v>
      </c>
      <c r="I3275" s="1" t="s">
        <v>4428</v>
      </c>
      <c r="J3275" s="33" t="s">
        <v>4428</v>
      </c>
      <c r="K3275" s="5">
        <v>1</v>
      </c>
      <c r="L3275" s="1" t="s">
        <v>4719</v>
      </c>
      <c r="M3275" s="68" t="s">
        <v>26758</v>
      </c>
      <c r="N3275" s="5">
        <v>220400</v>
      </c>
      <c r="O3275" s="1" t="s">
        <v>20716</v>
      </c>
      <c r="P3275" s="1" t="s">
        <v>4907</v>
      </c>
      <c r="Q3275" s="1">
        <v>30</v>
      </c>
      <c r="R3275" s="1">
        <v>4</v>
      </c>
      <c r="S3275" s="1" t="s">
        <v>26282</v>
      </c>
      <c r="U3275" s="1">
        <v>4</v>
      </c>
      <c r="X3275" s="1" t="s">
        <v>26739</v>
      </c>
      <c r="Y3275" s="1" t="s">
        <v>26740</v>
      </c>
      <c r="Z3275" s="5">
        <v>0</v>
      </c>
      <c r="AB3275" s="15">
        <v>0</v>
      </c>
      <c r="AD3275" s="15">
        <v>0</v>
      </c>
      <c r="AE3275" s="1">
        <v>1</v>
      </c>
      <c r="AF3275" s="5" t="s">
        <v>150</v>
      </c>
      <c r="AG3275" s="5" t="s">
        <v>151</v>
      </c>
      <c r="AH3275" s="5" t="s">
        <v>152</v>
      </c>
      <c r="AI3275" s="5" t="s">
        <v>153</v>
      </c>
      <c r="AJ3275" s="5" t="s">
        <v>154</v>
      </c>
      <c r="AK3275" s="117" t="s">
        <v>149</v>
      </c>
      <c r="AL3275" s="117" t="s">
        <v>149</v>
      </c>
      <c r="AM3275" s="1">
        <v>0</v>
      </c>
      <c r="AN3275" s="1"/>
    </row>
    <row r="3276" spans="2:40" x14ac:dyDescent="0.15">
      <c r="B3276" s="52" t="s">
        <v>26759</v>
      </c>
      <c r="C3276" s="25">
        <v>23272</v>
      </c>
      <c r="D3276" s="52" t="s">
        <v>26733</v>
      </c>
      <c r="E3276" s="15" t="s">
        <v>26760</v>
      </c>
      <c r="F3276" s="1" t="s">
        <v>26761</v>
      </c>
      <c r="G3276" s="1" t="s">
        <v>26762</v>
      </c>
      <c r="H3276" s="15" t="s">
        <v>26763</v>
      </c>
      <c r="I3276" s="1" t="s">
        <v>4428</v>
      </c>
      <c r="J3276" s="33" t="s">
        <v>4428</v>
      </c>
      <c r="K3276" s="5">
        <v>1</v>
      </c>
      <c r="L3276" s="1" t="s">
        <v>4719</v>
      </c>
      <c r="M3276" s="68" t="s">
        <v>26764</v>
      </c>
      <c r="N3276" s="5">
        <v>220500</v>
      </c>
      <c r="O3276" s="1" t="s">
        <v>4907</v>
      </c>
      <c r="P3276" s="1" t="s">
        <v>4907</v>
      </c>
      <c r="Q3276" s="1">
        <v>30</v>
      </c>
      <c r="R3276" s="1">
        <v>4</v>
      </c>
      <c r="S3276" s="1" t="s">
        <v>26282</v>
      </c>
      <c r="U3276" s="1">
        <v>5</v>
      </c>
      <c r="X3276" s="1" t="s">
        <v>26739</v>
      </c>
      <c r="Y3276" s="1" t="s">
        <v>26740</v>
      </c>
      <c r="Z3276" s="5">
        <v>0</v>
      </c>
      <c r="AB3276" s="15">
        <v>0</v>
      </c>
      <c r="AD3276" s="15">
        <v>0</v>
      </c>
      <c r="AE3276" s="1">
        <v>1</v>
      </c>
      <c r="AF3276" s="5" t="s">
        <v>150</v>
      </c>
      <c r="AG3276" s="5" t="s">
        <v>151</v>
      </c>
      <c r="AH3276" s="5" t="s">
        <v>152</v>
      </c>
      <c r="AI3276" s="5" t="s">
        <v>153</v>
      </c>
      <c r="AJ3276" s="5" t="s">
        <v>154</v>
      </c>
      <c r="AK3276" s="117" t="s">
        <v>149</v>
      </c>
      <c r="AL3276" s="117" t="s">
        <v>149</v>
      </c>
      <c r="AM3276" s="5">
        <v>0</v>
      </c>
      <c r="AN3276" s="5"/>
    </row>
    <row r="3277" spans="2:40" x14ac:dyDescent="0.15">
      <c r="B3277" s="52" t="s">
        <v>26765</v>
      </c>
      <c r="C3277" s="25">
        <v>23273</v>
      </c>
      <c r="D3277" s="52" t="s">
        <v>26733</v>
      </c>
      <c r="E3277" s="15" t="s">
        <v>26766</v>
      </c>
      <c r="F3277" s="1" t="s">
        <v>26767</v>
      </c>
      <c r="G3277" s="1" t="s">
        <v>26768</v>
      </c>
      <c r="H3277" s="15" t="s">
        <v>26769</v>
      </c>
      <c r="I3277" s="1" t="s">
        <v>4428</v>
      </c>
      <c r="J3277" s="33" t="s">
        <v>4428</v>
      </c>
      <c r="K3277" s="5">
        <v>1</v>
      </c>
      <c r="L3277" s="1" t="s">
        <v>4719</v>
      </c>
      <c r="M3277" s="68" t="s">
        <v>26770</v>
      </c>
      <c r="N3277" s="5">
        <v>220600</v>
      </c>
      <c r="O3277" s="1" t="s">
        <v>7244</v>
      </c>
      <c r="P3277" s="1" t="s">
        <v>4907</v>
      </c>
      <c r="Q3277" s="1">
        <v>30</v>
      </c>
      <c r="R3277" s="1">
        <v>4</v>
      </c>
      <c r="S3277" s="1" t="s">
        <v>26282</v>
      </c>
      <c r="U3277" s="1">
        <v>6</v>
      </c>
      <c r="X3277" s="1" t="s">
        <v>26739</v>
      </c>
      <c r="Y3277" s="1" t="s">
        <v>26740</v>
      </c>
      <c r="Z3277" s="5">
        <v>0</v>
      </c>
      <c r="AB3277" s="15">
        <v>0</v>
      </c>
      <c r="AD3277" s="15">
        <v>0</v>
      </c>
      <c r="AE3277" s="1">
        <v>1</v>
      </c>
      <c r="AF3277" s="5" t="s">
        <v>150</v>
      </c>
      <c r="AG3277" s="5" t="s">
        <v>151</v>
      </c>
      <c r="AH3277" s="5" t="s">
        <v>152</v>
      </c>
      <c r="AI3277" s="5" t="s">
        <v>153</v>
      </c>
      <c r="AJ3277" s="5" t="s">
        <v>154</v>
      </c>
      <c r="AK3277" s="117" t="s">
        <v>149</v>
      </c>
      <c r="AL3277" s="117" t="s">
        <v>149</v>
      </c>
      <c r="AM3277" s="1">
        <v>0</v>
      </c>
      <c r="AN3277" s="1"/>
    </row>
    <row r="3278" spans="2:40" x14ac:dyDescent="0.15">
      <c r="B3278" s="52" t="s">
        <v>26771</v>
      </c>
      <c r="C3278" s="25">
        <v>23274</v>
      </c>
      <c r="D3278" s="52" t="s">
        <v>26733</v>
      </c>
      <c r="E3278" s="15" t="s">
        <v>26772</v>
      </c>
      <c r="F3278" s="1" t="s">
        <v>26773</v>
      </c>
      <c r="G3278" s="1" t="s">
        <v>26774</v>
      </c>
      <c r="H3278" s="15" t="s">
        <v>26775</v>
      </c>
      <c r="I3278" s="1" t="s">
        <v>4428</v>
      </c>
      <c r="J3278" s="33" t="s">
        <v>4428</v>
      </c>
      <c r="K3278" s="5">
        <v>1</v>
      </c>
      <c r="L3278" s="1" t="s">
        <v>4719</v>
      </c>
      <c r="M3278" s="68" t="s">
        <v>26776</v>
      </c>
      <c r="N3278" s="5">
        <v>220700</v>
      </c>
      <c r="O3278" s="1" t="s">
        <v>7251</v>
      </c>
      <c r="P3278" s="1" t="s">
        <v>4907</v>
      </c>
      <c r="Q3278" s="1">
        <v>30</v>
      </c>
      <c r="R3278" s="1">
        <v>4</v>
      </c>
      <c r="S3278" s="1" t="s">
        <v>26282</v>
      </c>
      <c r="U3278" s="1">
        <v>7</v>
      </c>
      <c r="X3278" s="1" t="s">
        <v>26739</v>
      </c>
      <c r="Y3278" s="1" t="s">
        <v>26740</v>
      </c>
      <c r="Z3278" s="5">
        <v>0</v>
      </c>
      <c r="AB3278" s="15">
        <v>0</v>
      </c>
      <c r="AD3278" s="15">
        <v>0</v>
      </c>
      <c r="AE3278" s="1">
        <v>1</v>
      </c>
      <c r="AF3278" s="5" t="s">
        <v>150</v>
      </c>
      <c r="AG3278" s="5" t="s">
        <v>151</v>
      </c>
      <c r="AH3278" s="5" t="s">
        <v>152</v>
      </c>
      <c r="AI3278" s="5" t="s">
        <v>153</v>
      </c>
      <c r="AJ3278" s="5" t="s">
        <v>154</v>
      </c>
      <c r="AK3278" s="117" t="s">
        <v>149</v>
      </c>
      <c r="AL3278" s="117" t="s">
        <v>149</v>
      </c>
      <c r="AM3278" s="5">
        <v>0</v>
      </c>
      <c r="AN3278" s="5"/>
    </row>
    <row r="3279" spans="2:40" x14ac:dyDescent="0.15">
      <c r="B3279" s="52" t="s">
        <v>26777</v>
      </c>
      <c r="C3279" s="25">
        <v>23275</v>
      </c>
      <c r="D3279" s="52" t="s">
        <v>26733</v>
      </c>
      <c r="E3279" s="15" t="s">
        <v>26778</v>
      </c>
      <c r="F3279" s="1" t="s">
        <v>26779</v>
      </c>
      <c r="G3279" s="1" t="s">
        <v>26780</v>
      </c>
      <c r="H3279" s="15" t="s">
        <v>26781</v>
      </c>
      <c r="I3279" s="1" t="s">
        <v>4428</v>
      </c>
      <c r="J3279" s="33" t="s">
        <v>4428</v>
      </c>
      <c r="K3279" s="5">
        <v>1</v>
      </c>
      <c r="L3279" s="1" t="s">
        <v>4719</v>
      </c>
      <c r="M3279" s="68" t="s">
        <v>26782</v>
      </c>
      <c r="N3279" s="5">
        <v>202800</v>
      </c>
      <c r="O3279" s="1" t="s">
        <v>6528</v>
      </c>
      <c r="P3279" s="1" t="s">
        <v>4907</v>
      </c>
      <c r="Q3279" s="1">
        <v>30</v>
      </c>
      <c r="R3279" s="1">
        <v>4</v>
      </c>
      <c r="S3279" s="1" t="s">
        <v>26282</v>
      </c>
      <c r="U3279" s="1">
        <v>8</v>
      </c>
      <c r="X3279" s="1" t="s">
        <v>26739</v>
      </c>
      <c r="Y3279" s="1" t="s">
        <v>26740</v>
      </c>
      <c r="Z3279" s="5">
        <v>0</v>
      </c>
      <c r="AB3279" s="15">
        <v>0</v>
      </c>
      <c r="AD3279" s="15">
        <v>0</v>
      </c>
      <c r="AE3279" s="1">
        <v>1</v>
      </c>
      <c r="AF3279" s="5" t="s">
        <v>150</v>
      </c>
      <c r="AG3279" s="5" t="s">
        <v>151</v>
      </c>
      <c r="AH3279" s="5" t="s">
        <v>152</v>
      </c>
      <c r="AI3279" s="5" t="s">
        <v>153</v>
      </c>
      <c r="AJ3279" s="5" t="s">
        <v>154</v>
      </c>
      <c r="AK3279" s="117" t="s">
        <v>149</v>
      </c>
      <c r="AL3279" s="117" t="s">
        <v>149</v>
      </c>
      <c r="AM3279" s="1">
        <v>0</v>
      </c>
      <c r="AN3279" s="1"/>
    </row>
    <row r="3280" spans="2:40" x14ac:dyDescent="0.15">
      <c r="B3280" s="52" t="s">
        <v>26783</v>
      </c>
      <c r="C3280" s="25">
        <v>23276</v>
      </c>
      <c r="D3280" s="52" t="s">
        <v>26784</v>
      </c>
      <c r="E3280" s="15" t="s">
        <v>26785</v>
      </c>
      <c r="F3280" s="1" t="s">
        <v>26786</v>
      </c>
      <c r="G3280" s="1" t="s">
        <v>26787</v>
      </c>
      <c r="H3280" s="15" t="s">
        <v>26788</v>
      </c>
      <c r="I3280" s="1" t="s">
        <v>4428</v>
      </c>
      <c r="J3280" s="33" t="s">
        <v>4428</v>
      </c>
      <c r="K3280" s="5">
        <v>1</v>
      </c>
      <c r="L3280" s="1" t="s">
        <v>4719</v>
      </c>
      <c r="M3280" s="68" t="s">
        <v>26789</v>
      </c>
      <c r="N3280" s="5">
        <v>250100</v>
      </c>
      <c r="O3280" s="1" t="s">
        <v>20227</v>
      </c>
      <c r="P3280" s="1" t="s">
        <v>4907</v>
      </c>
      <c r="Q3280" s="1">
        <v>50</v>
      </c>
      <c r="R3280" s="1">
        <v>4</v>
      </c>
      <c r="S3280" s="1" t="s">
        <v>26336</v>
      </c>
      <c r="U3280" s="1">
        <v>1</v>
      </c>
      <c r="X3280" s="1" t="s">
        <v>26790</v>
      </c>
      <c r="Y3280" s="1" t="s">
        <v>26791</v>
      </c>
      <c r="Z3280" s="5">
        <v>0</v>
      </c>
      <c r="AB3280" s="15">
        <v>0</v>
      </c>
      <c r="AD3280" s="15">
        <v>0</v>
      </c>
      <c r="AE3280" s="1">
        <v>1</v>
      </c>
      <c r="AF3280" s="5" t="s">
        <v>150</v>
      </c>
      <c r="AG3280" s="5" t="s">
        <v>151</v>
      </c>
      <c r="AH3280" s="5" t="s">
        <v>152</v>
      </c>
      <c r="AI3280" s="5" t="s">
        <v>153</v>
      </c>
      <c r="AJ3280" s="5" t="s">
        <v>154</v>
      </c>
      <c r="AK3280" s="117" t="s">
        <v>149</v>
      </c>
      <c r="AL3280" s="117" t="s">
        <v>149</v>
      </c>
      <c r="AM3280" s="5">
        <v>0</v>
      </c>
      <c r="AN3280" s="5"/>
    </row>
    <row r="3281" spans="2:40" x14ac:dyDescent="0.15">
      <c r="B3281" s="52" t="s">
        <v>26792</v>
      </c>
      <c r="C3281" s="25">
        <v>23277</v>
      </c>
      <c r="D3281" s="52" t="s">
        <v>26784</v>
      </c>
      <c r="E3281" s="15" t="s">
        <v>26793</v>
      </c>
      <c r="F3281" s="1" t="s">
        <v>26794</v>
      </c>
      <c r="G3281" s="1" t="s">
        <v>26795</v>
      </c>
      <c r="H3281" s="15" t="s">
        <v>26796</v>
      </c>
      <c r="I3281" s="1" t="s">
        <v>4428</v>
      </c>
      <c r="J3281" s="33" t="s">
        <v>4428</v>
      </c>
      <c r="K3281" s="5">
        <v>1</v>
      </c>
      <c r="L3281" s="1" t="s">
        <v>4719</v>
      </c>
      <c r="M3281" s="68" t="s">
        <v>26797</v>
      </c>
      <c r="N3281" s="5">
        <v>250200</v>
      </c>
      <c r="O3281" s="1" t="s">
        <v>21562</v>
      </c>
      <c r="P3281" s="1" t="s">
        <v>4907</v>
      </c>
      <c r="Q3281" s="1">
        <v>50</v>
      </c>
      <c r="R3281" s="1">
        <v>4</v>
      </c>
      <c r="S3281" s="1" t="s">
        <v>26336</v>
      </c>
      <c r="U3281" s="1">
        <v>2</v>
      </c>
      <c r="X3281" s="1" t="s">
        <v>26790</v>
      </c>
      <c r="Y3281" s="1" t="s">
        <v>26791</v>
      </c>
      <c r="Z3281" s="5">
        <v>0</v>
      </c>
      <c r="AB3281" s="15">
        <v>0</v>
      </c>
      <c r="AD3281" s="15">
        <v>0</v>
      </c>
      <c r="AE3281" s="1">
        <v>1</v>
      </c>
      <c r="AF3281" s="5" t="s">
        <v>150</v>
      </c>
      <c r="AG3281" s="5" t="s">
        <v>151</v>
      </c>
      <c r="AH3281" s="5" t="s">
        <v>152</v>
      </c>
      <c r="AI3281" s="5" t="s">
        <v>153</v>
      </c>
      <c r="AJ3281" s="5" t="s">
        <v>154</v>
      </c>
      <c r="AK3281" s="117" t="s">
        <v>149</v>
      </c>
      <c r="AL3281" s="117" t="s">
        <v>149</v>
      </c>
      <c r="AM3281" s="1">
        <v>0</v>
      </c>
      <c r="AN3281" s="1"/>
    </row>
    <row r="3282" spans="2:40" x14ac:dyDescent="0.15">
      <c r="B3282" s="52" t="s">
        <v>26798</v>
      </c>
      <c r="C3282" s="25">
        <v>23278</v>
      </c>
      <c r="D3282" s="52" t="s">
        <v>26784</v>
      </c>
      <c r="E3282" s="15" t="s">
        <v>26799</v>
      </c>
      <c r="F3282" s="1" t="s">
        <v>26800</v>
      </c>
      <c r="G3282" s="1" t="s">
        <v>26801</v>
      </c>
      <c r="H3282" s="15" t="s">
        <v>26802</v>
      </c>
      <c r="I3282" s="1" t="s">
        <v>4428</v>
      </c>
      <c r="J3282" s="33" t="s">
        <v>4428</v>
      </c>
      <c r="K3282" s="5">
        <v>1</v>
      </c>
      <c r="L3282" s="1" t="s">
        <v>4719</v>
      </c>
      <c r="M3282" s="68" t="s">
        <v>26803</v>
      </c>
      <c r="N3282" s="5">
        <v>250300</v>
      </c>
      <c r="O3282" s="1" t="s">
        <v>21629</v>
      </c>
      <c r="P3282" s="1" t="s">
        <v>4907</v>
      </c>
      <c r="Q3282" s="1">
        <v>50</v>
      </c>
      <c r="R3282" s="1">
        <v>4</v>
      </c>
      <c r="S3282" s="1" t="s">
        <v>26336</v>
      </c>
      <c r="U3282" s="1">
        <v>3</v>
      </c>
      <c r="X3282" s="1" t="s">
        <v>26790</v>
      </c>
      <c r="Y3282" s="1" t="s">
        <v>26791</v>
      </c>
      <c r="Z3282" s="5">
        <v>0</v>
      </c>
      <c r="AB3282" s="15">
        <v>0</v>
      </c>
      <c r="AD3282" s="15">
        <v>0</v>
      </c>
      <c r="AE3282" s="1">
        <v>1</v>
      </c>
      <c r="AF3282" s="5" t="s">
        <v>150</v>
      </c>
      <c r="AG3282" s="5" t="s">
        <v>151</v>
      </c>
      <c r="AH3282" s="5" t="s">
        <v>152</v>
      </c>
      <c r="AI3282" s="5" t="s">
        <v>153</v>
      </c>
      <c r="AJ3282" s="5" t="s">
        <v>154</v>
      </c>
      <c r="AK3282" s="117" t="s">
        <v>149</v>
      </c>
      <c r="AL3282" s="117" t="s">
        <v>149</v>
      </c>
      <c r="AM3282" s="5">
        <v>0</v>
      </c>
      <c r="AN3282" s="5"/>
    </row>
    <row r="3283" spans="2:40" x14ac:dyDescent="0.15">
      <c r="B3283" s="52" t="s">
        <v>26804</v>
      </c>
      <c r="C3283" s="25">
        <v>23279</v>
      </c>
      <c r="D3283" s="52" t="s">
        <v>26784</v>
      </c>
      <c r="E3283" s="15" t="s">
        <v>26805</v>
      </c>
      <c r="F3283" s="1" t="s">
        <v>26806</v>
      </c>
      <c r="G3283" s="1" t="s">
        <v>26807</v>
      </c>
      <c r="H3283" s="15" t="s">
        <v>26808</v>
      </c>
      <c r="I3283" s="1" t="s">
        <v>4428</v>
      </c>
      <c r="J3283" s="33" t="s">
        <v>4428</v>
      </c>
      <c r="K3283" s="5">
        <v>1</v>
      </c>
      <c r="L3283" s="1" t="s">
        <v>4719</v>
      </c>
      <c r="M3283" s="68" t="s">
        <v>26809</v>
      </c>
      <c r="N3283" s="5">
        <v>250400</v>
      </c>
      <c r="O3283" s="1" t="s">
        <v>20244</v>
      </c>
      <c r="P3283" s="1" t="s">
        <v>4907</v>
      </c>
      <c r="Q3283" s="1">
        <v>50</v>
      </c>
      <c r="R3283" s="1">
        <v>4</v>
      </c>
      <c r="S3283" s="1" t="s">
        <v>26336</v>
      </c>
      <c r="U3283" s="1">
        <v>4</v>
      </c>
      <c r="X3283" s="1" t="s">
        <v>26790</v>
      </c>
      <c r="Y3283" s="1" t="s">
        <v>26791</v>
      </c>
      <c r="Z3283" s="5">
        <v>0</v>
      </c>
      <c r="AB3283" s="15">
        <v>0</v>
      </c>
      <c r="AD3283" s="15">
        <v>0</v>
      </c>
      <c r="AE3283" s="1">
        <v>1</v>
      </c>
      <c r="AF3283" s="5" t="s">
        <v>150</v>
      </c>
      <c r="AG3283" s="5" t="s">
        <v>151</v>
      </c>
      <c r="AH3283" s="5" t="s">
        <v>152</v>
      </c>
      <c r="AI3283" s="5" t="s">
        <v>153</v>
      </c>
      <c r="AJ3283" s="5" t="s">
        <v>154</v>
      </c>
      <c r="AK3283" s="117" t="s">
        <v>149</v>
      </c>
      <c r="AL3283" s="117" t="s">
        <v>149</v>
      </c>
      <c r="AM3283" s="1">
        <v>0</v>
      </c>
      <c r="AN3283" s="1"/>
    </row>
    <row r="3284" spans="2:40" x14ac:dyDescent="0.15">
      <c r="B3284" s="52" t="s">
        <v>26810</v>
      </c>
      <c r="C3284" s="25">
        <v>23280</v>
      </c>
      <c r="D3284" s="52" t="s">
        <v>26784</v>
      </c>
      <c r="E3284" s="15" t="s">
        <v>26811</v>
      </c>
      <c r="F3284" s="1" t="s">
        <v>26812</v>
      </c>
      <c r="G3284" s="1" t="s">
        <v>26813</v>
      </c>
      <c r="H3284" s="15" t="s">
        <v>26814</v>
      </c>
      <c r="I3284" s="1" t="s">
        <v>4428</v>
      </c>
      <c r="J3284" s="33" t="s">
        <v>4428</v>
      </c>
      <c r="K3284" s="5">
        <v>1</v>
      </c>
      <c r="L3284" s="1" t="s">
        <v>4719</v>
      </c>
      <c r="M3284" s="68" t="s">
        <v>26815</v>
      </c>
      <c r="N3284" s="5">
        <v>250500</v>
      </c>
      <c r="O3284" s="1" t="s">
        <v>20251</v>
      </c>
      <c r="P3284" s="1" t="s">
        <v>4907</v>
      </c>
      <c r="Q3284" s="1">
        <v>50</v>
      </c>
      <c r="R3284" s="1">
        <v>4</v>
      </c>
      <c r="S3284" s="1" t="s">
        <v>26336</v>
      </c>
      <c r="U3284" s="1">
        <v>5</v>
      </c>
      <c r="X3284" s="1" t="s">
        <v>26790</v>
      </c>
      <c r="Y3284" s="1" t="s">
        <v>26791</v>
      </c>
      <c r="Z3284" s="5">
        <v>0</v>
      </c>
      <c r="AB3284" s="15">
        <v>0</v>
      </c>
      <c r="AD3284" s="15">
        <v>0</v>
      </c>
      <c r="AE3284" s="1">
        <v>1</v>
      </c>
      <c r="AF3284" s="5" t="s">
        <v>150</v>
      </c>
      <c r="AG3284" s="5" t="s">
        <v>151</v>
      </c>
      <c r="AH3284" s="5" t="s">
        <v>152</v>
      </c>
      <c r="AI3284" s="5" t="s">
        <v>153</v>
      </c>
      <c r="AJ3284" s="5" t="s">
        <v>154</v>
      </c>
      <c r="AK3284" s="117" t="s">
        <v>149</v>
      </c>
      <c r="AL3284" s="117" t="s">
        <v>149</v>
      </c>
      <c r="AM3284" s="5">
        <v>0</v>
      </c>
      <c r="AN3284" s="5"/>
    </row>
    <row r="3285" spans="2:40" x14ac:dyDescent="0.15">
      <c r="B3285" s="52" t="s">
        <v>26816</v>
      </c>
      <c r="C3285" s="25">
        <v>23281</v>
      </c>
      <c r="D3285" s="52" t="s">
        <v>26784</v>
      </c>
      <c r="E3285" s="15" t="s">
        <v>26817</v>
      </c>
      <c r="F3285" s="1" t="s">
        <v>26818</v>
      </c>
      <c r="G3285" s="1" t="s">
        <v>26819</v>
      </c>
      <c r="H3285" s="15" t="s">
        <v>26820</v>
      </c>
      <c r="I3285" s="1" t="s">
        <v>4428</v>
      </c>
      <c r="J3285" s="33" t="s">
        <v>4428</v>
      </c>
      <c r="K3285" s="5">
        <v>1</v>
      </c>
      <c r="L3285" s="1" t="s">
        <v>4719</v>
      </c>
      <c r="M3285" s="68" t="s">
        <v>26821</v>
      </c>
      <c r="N3285" s="5">
        <v>250600</v>
      </c>
      <c r="O3285" s="1" t="s">
        <v>21643</v>
      </c>
      <c r="P3285" s="1" t="s">
        <v>4907</v>
      </c>
      <c r="Q3285" s="1">
        <v>50</v>
      </c>
      <c r="R3285" s="1">
        <v>4</v>
      </c>
      <c r="S3285" s="1" t="s">
        <v>26336</v>
      </c>
      <c r="U3285" s="1">
        <v>6</v>
      </c>
      <c r="X3285" s="1" t="s">
        <v>26790</v>
      </c>
      <c r="Y3285" s="1" t="s">
        <v>26791</v>
      </c>
      <c r="Z3285" s="5">
        <v>0</v>
      </c>
      <c r="AB3285" s="15">
        <v>0</v>
      </c>
      <c r="AD3285" s="15">
        <v>0</v>
      </c>
      <c r="AE3285" s="1">
        <v>1</v>
      </c>
      <c r="AF3285" s="5" t="s">
        <v>150</v>
      </c>
      <c r="AG3285" s="5" t="s">
        <v>151</v>
      </c>
      <c r="AH3285" s="5" t="s">
        <v>152</v>
      </c>
      <c r="AI3285" s="5" t="s">
        <v>153</v>
      </c>
      <c r="AJ3285" s="5" t="s">
        <v>154</v>
      </c>
      <c r="AK3285" s="117" t="s">
        <v>149</v>
      </c>
      <c r="AL3285" s="117" t="s">
        <v>149</v>
      </c>
      <c r="AM3285" s="1">
        <v>0</v>
      </c>
      <c r="AN3285" s="1"/>
    </row>
    <row r="3286" spans="2:40" x14ac:dyDescent="0.15">
      <c r="B3286" s="52" t="s">
        <v>26822</v>
      </c>
      <c r="C3286" s="25">
        <v>23282</v>
      </c>
      <c r="D3286" s="52" t="s">
        <v>26784</v>
      </c>
      <c r="E3286" s="15" t="s">
        <v>26823</v>
      </c>
      <c r="F3286" s="1" t="s">
        <v>26824</v>
      </c>
      <c r="G3286" s="1" t="s">
        <v>26825</v>
      </c>
      <c r="H3286" s="15" t="s">
        <v>26826</v>
      </c>
      <c r="I3286" s="1" t="s">
        <v>4428</v>
      </c>
      <c r="J3286" s="33" t="s">
        <v>4428</v>
      </c>
      <c r="K3286" s="5">
        <v>1</v>
      </c>
      <c r="L3286" s="1" t="s">
        <v>4719</v>
      </c>
      <c r="M3286" s="68" t="s">
        <v>26827</v>
      </c>
      <c r="N3286" s="5">
        <v>250700</v>
      </c>
      <c r="O3286" s="1" t="s">
        <v>20786</v>
      </c>
      <c r="P3286" s="1" t="s">
        <v>4907</v>
      </c>
      <c r="Q3286" s="1">
        <v>50</v>
      </c>
      <c r="R3286" s="1">
        <v>4</v>
      </c>
      <c r="S3286" s="1" t="s">
        <v>26336</v>
      </c>
      <c r="U3286" s="1">
        <v>7</v>
      </c>
      <c r="X3286" s="1" t="s">
        <v>26790</v>
      </c>
      <c r="Y3286" s="1" t="s">
        <v>26791</v>
      </c>
      <c r="Z3286" s="5">
        <v>0</v>
      </c>
      <c r="AB3286" s="15">
        <v>0</v>
      </c>
      <c r="AD3286" s="15">
        <v>0</v>
      </c>
      <c r="AE3286" s="1">
        <v>1</v>
      </c>
      <c r="AF3286" s="5" t="s">
        <v>150</v>
      </c>
      <c r="AG3286" s="5" t="s">
        <v>151</v>
      </c>
      <c r="AH3286" s="5" t="s">
        <v>152</v>
      </c>
      <c r="AI3286" s="5" t="s">
        <v>153</v>
      </c>
      <c r="AJ3286" s="5" t="s">
        <v>154</v>
      </c>
      <c r="AK3286" s="117" t="s">
        <v>149</v>
      </c>
      <c r="AL3286" s="117" t="s">
        <v>149</v>
      </c>
      <c r="AM3286" s="5">
        <v>0</v>
      </c>
      <c r="AN3286" s="5"/>
    </row>
    <row r="3287" spans="2:40" x14ac:dyDescent="0.15">
      <c r="B3287" s="52" t="s">
        <v>26828</v>
      </c>
      <c r="C3287" s="25">
        <v>23283</v>
      </c>
      <c r="D3287" s="52" t="s">
        <v>26784</v>
      </c>
      <c r="E3287" s="15" t="s">
        <v>26829</v>
      </c>
      <c r="F3287" s="1" t="s">
        <v>26830</v>
      </c>
      <c r="G3287" s="1" t="s">
        <v>26831</v>
      </c>
      <c r="H3287" s="15" t="s">
        <v>26832</v>
      </c>
      <c r="I3287" s="1" t="s">
        <v>4428</v>
      </c>
      <c r="J3287" s="33" t="s">
        <v>4428</v>
      </c>
      <c r="K3287" s="5">
        <v>1</v>
      </c>
      <c r="L3287" s="1" t="s">
        <v>4719</v>
      </c>
      <c r="M3287" s="68" t="s">
        <v>26833</v>
      </c>
      <c r="N3287" s="5">
        <v>250800</v>
      </c>
      <c r="O3287" s="1" t="s">
        <v>20402</v>
      </c>
      <c r="P3287" s="1" t="s">
        <v>4907</v>
      </c>
      <c r="Q3287" s="1">
        <v>50</v>
      </c>
      <c r="R3287" s="1">
        <v>4</v>
      </c>
      <c r="S3287" s="1" t="s">
        <v>26336</v>
      </c>
      <c r="U3287" s="1">
        <v>8</v>
      </c>
      <c r="X3287" s="1" t="s">
        <v>26790</v>
      </c>
      <c r="Y3287" s="1" t="s">
        <v>26791</v>
      </c>
      <c r="Z3287" s="5">
        <v>0</v>
      </c>
      <c r="AB3287" s="15">
        <v>0</v>
      </c>
      <c r="AD3287" s="15">
        <v>0</v>
      </c>
      <c r="AE3287" s="1">
        <v>1</v>
      </c>
      <c r="AF3287" s="5" t="s">
        <v>150</v>
      </c>
      <c r="AG3287" s="5" t="s">
        <v>151</v>
      </c>
      <c r="AH3287" s="5" t="s">
        <v>152</v>
      </c>
      <c r="AI3287" s="5" t="s">
        <v>153</v>
      </c>
      <c r="AJ3287" s="5" t="s">
        <v>154</v>
      </c>
      <c r="AK3287" s="117" t="s">
        <v>149</v>
      </c>
      <c r="AL3287" s="117" t="s">
        <v>149</v>
      </c>
      <c r="AM3287" s="1">
        <v>0</v>
      </c>
      <c r="AN3287" s="1"/>
    </row>
    <row r="3288" spans="2:40" x14ac:dyDescent="0.15">
      <c r="B3288" s="52" t="s">
        <v>26834</v>
      </c>
      <c r="C3288" s="25">
        <v>23284</v>
      </c>
      <c r="D3288" s="52" t="s">
        <v>26835</v>
      </c>
      <c r="E3288" s="15" t="s">
        <v>26836</v>
      </c>
      <c r="F3288" s="1" t="s">
        <v>26837</v>
      </c>
      <c r="G3288" s="1" t="s">
        <v>26838</v>
      </c>
      <c r="H3288" s="15" t="s">
        <v>26839</v>
      </c>
      <c r="I3288" s="1" t="s">
        <v>4428</v>
      </c>
      <c r="J3288" s="33" t="s">
        <v>4428</v>
      </c>
      <c r="K3288" s="5">
        <v>1</v>
      </c>
      <c r="L3288" s="1" t="s">
        <v>4719</v>
      </c>
      <c r="M3288" s="68" t="s">
        <v>26840</v>
      </c>
      <c r="N3288" s="5">
        <v>280100</v>
      </c>
      <c r="O3288" s="1" t="s">
        <v>26841</v>
      </c>
      <c r="P3288" s="1" t="s">
        <v>4907</v>
      </c>
      <c r="Q3288" s="1">
        <v>100</v>
      </c>
      <c r="R3288" s="1">
        <v>4</v>
      </c>
      <c r="S3288" s="1" t="s">
        <v>4488</v>
      </c>
      <c r="U3288" s="1">
        <v>1</v>
      </c>
      <c r="X3288" s="1" t="s">
        <v>26842</v>
      </c>
      <c r="Y3288" s="1" t="s">
        <v>26843</v>
      </c>
      <c r="Z3288" s="5">
        <v>0</v>
      </c>
      <c r="AB3288" s="15">
        <v>0</v>
      </c>
      <c r="AD3288" s="15">
        <v>0</v>
      </c>
      <c r="AE3288" s="1">
        <v>1</v>
      </c>
      <c r="AF3288" s="5" t="s">
        <v>150</v>
      </c>
      <c r="AG3288" s="5" t="s">
        <v>151</v>
      </c>
      <c r="AH3288" s="5" t="s">
        <v>152</v>
      </c>
      <c r="AI3288" s="5" t="s">
        <v>153</v>
      </c>
      <c r="AJ3288" s="5" t="s">
        <v>154</v>
      </c>
      <c r="AK3288" s="117" t="s">
        <v>392</v>
      </c>
      <c r="AL3288" s="117" t="s">
        <v>149</v>
      </c>
      <c r="AM3288" s="5">
        <v>0</v>
      </c>
      <c r="AN3288" s="5"/>
    </row>
    <row r="3289" spans="2:40" x14ac:dyDescent="0.15">
      <c r="B3289" s="52" t="s">
        <v>26844</v>
      </c>
      <c r="C3289" s="25">
        <v>23285</v>
      </c>
      <c r="D3289" s="52" t="s">
        <v>26835</v>
      </c>
      <c r="E3289" s="15" t="s">
        <v>26845</v>
      </c>
      <c r="F3289" s="1" t="s">
        <v>26846</v>
      </c>
      <c r="G3289" s="1" t="s">
        <v>26847</v>
      </c>
      <c r="H3289" s="15" t="s">
        <v>26848</v>
      </c>
      <c r="I3289" s="1" t="s">
        <v>4428</v>
      </c>
      <c r="J3289" s="33" t="s">
        <v>4428</v>
      </c>
      <c r="K3289" s="5">
        <v>1</v>
      </c>
      <c r="L3289" s="1" t="s">
        <v>4719</v>
      </c>
      <c r="M3289" s="68" t="s">
        <v>26849</v>
      </c>
      <c r="N3289" s="5">
        <v>280200</v>
      </c>
      <c r="O3289" s="1" t="s">
        <v>4475</v>
      </c>
      <c r="P3289" s="1" t="s">
        <v>4907</v>
      </c>
      <c r="Q3289" s="1">
        <v>100</v>
      </c>
      <c r="R3289" s="1">
        <v>4</v>
      </c>
      <c r="S3289" s="1" t="s">
        <v>4488</v>
      </c>
      <c r="U3289" s="1">
        <v>2</v>
      </c>
      <c r="X3289" s="1" t="s">
        <v>26842</v>
      </c>
      <c r="Y3289" s="1" t="s">
        <v>26843</v>
      </c>
      <c r="Z3289" s="5">
        <v>0</v>
      </c>
      <c r="AB3289" s="15">
        <v>0</v>
      </c>
      <c r="AD3289" s="15">
        <v>0</v>
      </c>
      <c r="AE3289" s="1">
        <v>1</v>
      </c>
      <c r="AF3289" s="5" t="s">
        <v>150</v>
      </c>
      <c r="AG3289" s="5" t="s">
        <v>151</v>
      </c>
      <c r="AH3289" s="5" t="s">
        <v>152</v>
      </c>
      <c r="AI3289" s="5" t="s">
        <v>153</v>
      </c>
      <c r="AJ3289" s="5" t="s">
        <v>154</v>
      </c>
      <c r="AK3289" s="117" t="s">
        <v>392</v>
      </c>
      <c r="AL3289" s="117" t="s">
        <v>149</v>
      </c>
      <c r="AM3289" s="1">
        <v>0</v>
      </c>
      <c r="AN3289" s="1"/>
    </row>
    <row r="3290" spans="2:40" x14ac:dyDescent="0.15">
      <c r="B3290" s="52" t="s">
        <v>26850</v>
      </c>
      <c r="C3290" s="25">
        <v>23286</v>
      </c>
      <c r="D3290" s="52" t="s">
        <v>26835</v>
      </c>
      <c r="E3290" s="15" t="s">
        <v>26851</v>
      </c>
      <c r="F3290" s="1" t="s">
        <v>26852</v>
      </c>
      <c r="G3290" s="1" t="s">
        <v>26853</v>
      </c>
      <c r="H3290" s="15" t="s">
        <v>26854</v>
      </c>
      <c r="I3290" s="1" t="s">
        <v>4428</v>
      </c>
      <c r="J3290" s="33" t="s">
        <v>4428</v>
      </c>
      <c r="K3290" s="5">
        <v>1</v>
      </c>
      <c r="L3290" s="1" t="s">
        <v>4719</v>
      </c>
      <c r="M3290" s="68" t="s">
        <v>26855</v>
      </c>
      <c r="N3290" s="5">
        <v>280300</v>
      </c>
      <c r="O3290" s="1" t="s">
        <v>21685</v>
      </c>
      <c r="P3290" s="1" t="s">
        <v>4907</v>
      </c>
      <c r="Q3290" s="1">
        <v>100</v>
      </c>
      <c r="R3290" s="1">
        <v>4</v>
      </c>
      <c r="S3290" s="1" t="s">
        <v>4488</v>
      </c>
      <c r="U3290" s="1">
        <v>3</v>
      </c>
      <c r="X3290" s="1" t="s">
        <v>26842</v>
      </c>
      <c r="Y3290" s="1" t="s">
        <v>26843</v>
      </c>
      <c r="Z3290" s="5">
        <v>0</v>
      </c>
      <c r="AB3290" s="15">
        <v>0</v>
      </c>
      <c r="AD3290" s="15">
        <v>0</v>
      </c>
      <c r="AE3290" s="1">
        <v>1</v>
      </c>
      <c r="AF3290" s="5" t="s">
        <v>150</v>
      </c>
      <c r="AG3290" s="5" t="s">
        <v>151</v>
      </c>
      <c r="AH3290" s="5" t="s">
        <v>152</v>
      </c>
      <c r="AI3290" s="5" t="s">
        <v>153</v>
      </c>
      <c r="AJ3290" s="5" t="s">
        <v>154</v>
      </c>
      <c r="AK3290" s="117" t="s">
        <v>392</v>
      </c>
      <c r="AL3290" s="117" t="s">
        <v>149</v>
      </c>
      <c r="AM3290" s="5">
        <v>0</v>
      </c>
      <c r="AN3290" s="5"/>
    </row>
    <row r="3291" spans="2:40" x14ac:dyDescent="0.15">
      <c r="B3291" s="52" t="s">
        <v>26856</v>
      </c>
      <c r="C3291" s="25">
        <v>23287</v>
      </c>
      <c r="D3291" s="52" t="s">
        <v>26835</v>
      </c>
      <c r="E3291" s="15" t="s">
        <v>26857</v>
      </c>
      <c r="F3291" s="1" t="s">
        <v>26858</v>
      </c>
      <c r="G3291" s="1" t="s">
        <v>26859</v>
      </c>
      <c r="H3291" s="15" t="s">
        <v>26860</v>
      </c>
      <c r="I3291" s="1" t="s">
        <v>4428</v>
      </c>
      <c r="J3291" s="33" t="s">
        <v>4428</v>
      </c>
      <c r="K3291" s="5">
        <v>1</v>
      </c>
      <c r="L3291" s="1" t="s">
        <v>4719</v>
      </c>
      <c r="M3291" s="68" t="s">
        <v>26861</v>
      </c>
      <c r="N3291" s="5">
        <v>280400</v>
      </c>
      <c r="O3291" s="1" t="s">
        <v>26862</v>
      </c>
      <c r="P3291" s="1" t="s">
        <v>4907</v>
      </c>
      <c r="Q3291" s="1">
        <v>100</v>
      </c>
      <c r="R3291" s="1">
        <v>4</v>
      </c>
      <c r="S3291" s="1" t="s">
        <v>4488</v>
      </c>
      <c r="U3291" s="1">
        <v>4</v>
      </c>
      <c r="X3291" s="1" t="s">
        <v>26842</v>
      </c>
      <c r="Y3291" s="1" t="s">
        <v>26843</v>
      </c>
      <c r="Z3291" s="5">
        <v>0</v>
      </c>
      <c r="AB3291" s="15">
        <v>0</v>
      </c>
      <c r="AD3291" s="15">
        <v>0</v>
      </c>
      <c r="AE3291" s="1">
        <v>1</v>
      </c>
      <c r="AF3291" s="5" t="s">
        <v>150</v>
      </c>
      <c r="AG3291" s="5" t="s">
        <v>151</v>
      </c>
      <c r="AH3291" s="5" t="s">
        <v>152</v>
      </c>
      <c r="AI3291" s="5" t="s">
        <v>153</v>
      </c>
      <c r="AJ3291" s="5" t="s">
        <v>154</v>
      </c>
      <c r="AK3291" s="117" t="s">
        <v>392</v>
      </c>
      <c r="AL3291" s="117" t="s">
        <v>149</v>
      </c>
      <c r="AM3291" s="1">
        <v>0</v>
      </c>
      <c r="AN3291" s="1"/>
    </row>
    <row r="3292" spans="2:40" x14ac:dyDescent="0.15">
      <c r="B3292" s="52" t="s">
        <v>26863</v>
      </c>
      <c r="C3292" s="25">
        <v>23288</v>
      </c>
      <c r="D3292" s="52" t="s">
        <v>26835</v>
      </c>
      <c r="E3292" s="15" t="s">
        <v>26864</v>
      </c>
      <c r="F3292" s="1" t="s">
        <v>26865</v>
      </c>
      <c r="G3292" s="1" t="s">
        <v>26866</v>
      </c>
      <c r="H3292" s="15" t="s">
        <v>26867</v>
      </c>
      <c r="I3292" s="1" t="s">
        <v>4428</v>
      </c>
      <c r="J3292" s="33" t="s">
        <v>4428</v>
      </c>
      <c r="K3292" s="5">
        <v>1</v>
      </c>
      <c r="L3292" s="1" t="s">
        <v>4719</v>
      </c>
      <c r="M3292" s="68" t="s">
        <v>26868</v>
      </c>
      <c r="N3292" s="5">
        <v>280500</v>
      </c>
      <c r="O3292" s="1" t="s">
        <v>20822</v>
      </c>
      <c r="P3292" s="1" t="s">
        <v>4907</v>
      </c>
      <c r="Q3292" s="1">
        <v>100</v>
      </c>
      <c r="R3292" s="1">
        <v>4</v>
      </c>
      <c r="S3292" s="1" t="s">
        <v>4488</v>
      </c>
      <c r="U3292" s="1">
        <v>5</v>
      </c>
      <c r="X3292" s="1" t="s">
        <v>26842</v>
      </c>
      <c r="Y3292" s="1" t="s">
        <v>26843</v>
      </c>
      <c r="Z3292" s="5">
        <v>0</v>
      </c>
      <c r="AB3292" s="15">
        <v>0</v>
      </c>
      <c r="AD3292" s="15">
        <v>0</v>
      </c>
      <c r="AE3292" s="1">
        <v>1</v>
      </c>
      <c r="AF3292" s="5" t="s">
        <v>150</v>
      </c>
      <c r="AG3292" s="5" t="s">
        <v>151</v>
      </c>
      <c r="AH3292" s="5" t="s">
        <v>152</v>
      </c>
      <c r="AI3292" s="5" t="s">
        <v>153</v>
      </c>
      <c r="AJ3292" s="5" t="s">
        <v>154</v>
      </c>
      <c r="AK3292" s="117" t="s">
        <v>392</v>
      </c>
      <c r="AL3292" s="117" t="s">
        <v>392</v>
      </c>
      <c r="AM3292" s="5">
        <v>0</v>
      </c>
      <c r="AN3292" s="5"/>
    </row>
    <row r="3293" spans="2:40" x14ac:dyDescent="0.15">
      <c r="B3293" s="52" t="s">
        <v>26869</v>
      </c>
      <c r="C3293" s="25">
        <v>23289</v>
      </c>
      <c r="D3293" s="52" t="s">
        <v>26835</v>
      </c>
      <c r="E3293" s="15" t="s">
        <v>26870</v>
      </c>
      <c r="F3293" s="1" t="s">
        <v>26871</v>
      </c>
      <c r="G3293" s="1" t="s">
        <v>26872</v>
      </c>
      <c r="H3293" s="15" t="s">
        <v>26873</v>
      </c>
      <c r="I3293" s="1" t="s">
        <v>4428</v>
      </c>
      <c r="J3293" s="33" t="s">
        <v>4428</v>
      </c>
      <c r="K3293" s="5">
        <v>1</v>
      </c>
      <c r="L3293" s="1" t="s">
        <v>4719</v>
      </c>
      <c r="M3293" s="68" t="s">
        <v>26874</v>
      </c>
      <c r="N3293" s="5">
        <v>280600</v>
      </c>
      <c r="O3293" s="1" t="s">
        <v>26875</v>
      </c>
      <c r="P3293" s="1" t="s">
        <v>4907</v>
      </c>
      <c r="Q3293" s="1">
        <v>100</v>
      </c>
      <c r="R3293" s="1">
        <v>4</v>
      </c>
      <c r="S3293" s="1" t="s">
        <v>4488</v>
      </c>
      <c r="U3293" s="1">
        <v>6</v>
      </c>
      <c r="X3293" s="1" t="s">
        <v>26842</v>
      </c>
      <c r="Y3293" s="1" t="s">
        <v>26843</v>
      </c>
      <c r="Z3293" s="5">
        <v>0</v>
      </c>
      <c r="AB3293" s="15">
        <v>0</v>
      </c>
      <c r="AD3293" s="15">
        <v>0</v>
      </c>
      <c r="AE3293" s="1">
        <v>1</v>
      </c>
      <c r="AF3293" s="5" t="s">
        <v>150</v>
      </c>
      <c r="AG3293" s="5" t="s">
        <v>151</v>
      </c>
      <c r="AH3293" s="5" t="s">
        <v>152</v>
      </c>
      <c r="AI3293" s="5" t="s">
        <v>153</v>
      </c>
      <c r="AJ3293" s="5" t="s">
        <v>154</v>
      </c>
      <c r="AK3293" s="117" t="s">
        <v>392</v>
      </c>
      <c r="AL3293" s="117" t="s">
        <v>149</v>
      </c>
      <c r="AM3293" s="1">
        <v>0</v>
      </c>
      <c r="AN3293" s="1"/>
    </row>
    <row r="3294" spans="2:40" x14ac:dyDescent="0.15">
      <c r="B3294" s="52" t="s">
        <v>26876</v>
      </c>
      <c r="C3294" s="25">
        <v>23290</v>
      </c>
      <c r="D3294" s="52" t="s">
        <v>26835</v>
      </c>
      <c r="E3294" s="15" t="s">
        <v>26877</v>
      </c>
      <c r="F3294" s="1" t="s">
        <v>26878</v>
      </c>
      <c r="G3294" s="1" t="s">
        <v>26879</v>
      </c>
      <c r="H3294" s="15" t="s">
        <v>26880</v>
      </c>
      <c r="I3294" s="1" t="s">
        <v>4428</v>
      </c>
      <c r="J3294" s="33" t="s">
        <v>4428</v>
      </c>
      <c r="K3294" s="5">
        <v>1</v>
      </c>
      <c r="L3294" s="1" t="s">
        <v>4719</v>
      </c>
      <c r="M3294" s="68" t="s">
        <v>26881</v>
      </c>
      <c r="N3294" s="5">
        <v>280700</v>
      </c>
      <c r="O3294" s="1" t="s">
        <v>26882</v>
      </c>
      <c r="P3294" s="1" t="s">
        <v>4907</v>
      </c>
      <c r="Q3294" s="1">
        <v>100</v>
      </c>
      <c r="R3294" s="1">
        <v>4</v>
      </c>
      <c r="S3294" s="1" t="s">
        <v>4488</v>
      </c>
      <c r="U3294" s="1">
        <v>7</v>
      </c>
      <c r="X3294" s="1" t="s">
        <v>26842</v>
      </c>
      <c r="Y3294" s="1" t="s">
        <v>26843</v>
      </c>
      <c r="Z3294" s="5">
        <v>0</v>
      </c>
      <c r="AB3294" s="15">
        <v>0</v>
      </c>
      <c r="AD3294" s="15">
        <v>0</v>
      </c>
      <c r="AF3294" s="5" t="s">
        <v>150</v>
      </c>
      <c r="AG3294" s="5" t="s">
        <v>151</v>
      </c>
      <c r="AH3294" s="5" t="s">
        <v>152</v>
      </c>
      <c r="AI3294" s="5" t="s">
        <v>153</v>
      </c>
      <c r="AJ3294" s="5" t="s">
        <v>154</v>
      </c>
      <c r="AK3294" s="117" t="s">
        <v>392</v>
      </c>
      <c r="AL3294" s="117" t="s">
        <v>149</v>
      </c>
      <c r="AM3294" s="5">
        <v>0</v>
      </c>
      <c r="AN3294" s="5"/>
    </row>
    <row r="3295" spans="2:40" x14ac:dyDescent="0.15">
      <c r="B3295" s="52" t="s">
        <v>26883</v>
      </c>
      <c r="C3295" s="25">
        <v>23291</v>
      </c>
      <c r="D3295" s="52" t="s">
        <v>26835</v>
      </c>
      <c r="E3295" s="15" t="s">
        <v>26884</v>
      </c>
      <c r="F3295" s="1" t="s">
        <v>26885</v>
      </c>
      <c r="G3295" s="1" t="s">
        <v>26886</v>
      </c>
      <c r="H3295" s="15" t="s">
        <v>26887</v>
      </c>
      <c r="I3295" s="1" t="s">
        <v>4428</v>
      </c>
      <c r="J3295" s="33" t="s">
        <v>4428</v>
      </c>
      <c r="K3295" s="5">
        <v>1</v>
      </c>
      <c r="L3295" s="1" t="s">
        <v>4719</v>
      </c>
      <c r="M3295" s="68" t="s">
        <v>26888</v>
      </c>
      <c r="N3295" s="5">
        <v>280800</v>
      </c>
      <c r="O3295" s="1" t="s">
        <v>26889</v>
      </c>
      <c r="P3295" s="1" t="s">
        <v>4907</v>
      </c>
      <c r="Q3295" s="1">
        <v>100</v>
      </c>
      <c r="R3295" s="1">
        <v>4</v>
      </c>
      <c r="S3295" s="1" t="s">
        <v>4488</v>
      </c>
      <c r="U3295" s="1">
        <v>8</v>
      </c>
      <c r="X3295" s="1" t="s">
        <v>26842</v>
      </c>
      <c r="Y3295" s="1" t="s">
        <v>26843</v>
      </c>
      <c r="Z3295" s="5">
        <v>0</v>
      </c>
      <c r="AB3295" s="15">
        <v>0</v>
      </c>
      <c r="AD3295" s="15">
        <v>0</v>
      </c>
      <c r="AF3295" s="5" t="s">
        <v>150</v>
      </c>
      <c r="AG3295" s="5" t="s">
        <v>151</v>
      </c>
      <c r="AH3295" s="5" t="s">
        <v>152</v>
      </c>
      <c r="AI3295" s="5" t="s">
        <v>153</v>
      </c>
      <c r="AJ3295" s="5" t="s">
        <v>154</v>
      </c>
      <c r="AK3295" s="117" t="s">
        <v>392</v>
      </c>
      <c r="AL3295" s="117" t="s">
        <v>149</v>
      </c>
      <c r="AM3295" s="1">
        <v>0</v>
      </c>
      <c r="AN3295" s="1"/>
    </row>
    <row r="3296" spans="2:40" x14ac:dyDescent="0.15">
      <c r="B3296" s="52" t="s">
        <v>26890</v>
      </c>
      <c r="C3296" s="25">
        <v>23292</v>
      </c>
      <c r="D3296" s="52" t="s">
        <v>26891</v>
      </c>
      <c r="E3296" s="15" t="s">
        <v>26892</v>
      </c>
      <c r="F3296" s="1" t="s">
        <v>26893</v>
      </c>
      <c r="G3296" s="1" t="s">
        <v>26894</v>
      </c>
      <c r="H3296" s="15" t="s">
        <v>26895</v>
      </c>
      <c r="I3296" s="1" t="s">
        <v>4428</v>
      </c>
      <c r="J3296" s="33" t="s">
        <v>4428</v>
      </c>
      <c r="K3296" s="5">
        <v>1</v>
      </c>
      <c r="L3296" s="1" t="s">
        <v>4719</v>
      </c>
      <c r="M3296" s="68" t="s">
        <v>26896</v>
      </c>
      <c r="N3296" s="5">
        <v>2110100</v>
      </c>
      <c r="O3296" s="1" t="s">
        <v>20258</v>
      </c>
      <c r="P3296" s="1" t="s">
        <v>6528</v>
      </c>
      <c r="Q3296" s="1">
        <v>120</v>
      </c>
      <c r="R3296" s="1">
        <v>4</v>
      </c>
      <c r="S3296" s="1" t="s">
        <v>26444</v>
      </c>
      <c r="U3296" s="1">
        <v>1</v>
      </c>
      <c r="X3296" s="1" t="s">
        <v>26897</v>
      </c>
      <c r="Y3296" s="1" t="s">
        <v>26898</v>
      </c>
      <c r="Z3296" s="5">
        <v>0</v>
      </c>
      <c r="AB3296" s="15">
        <v>0</v>
      </c>
      <c r="AD3296" s="15">
        <v>0</v>
      </c>
      <c r="AE3296" s="1">
        <v>1</v>
      </c>
      <c r="AF3296" s="5" t="s">
        <v>150</v>
      </c>
      <c r="AG3296" s="5" t="s">
        <v>151</v>
      </c>
      <c r="AH3296" s="5" t="s">
        <v>152</v>
      </c>
      <c r="AI3296" s="5" t="s">
        <v>153</v>
      </c>
      <c r="AJ3296" s="5" t="s">
        <v>154</v>
      </c>
      <c r="AK3296" s="117" t="s">
        <v>392</v>
      </c>
      <c r="AL3296" s="117" t="s">
        <v>149</v>
      </c>
      <c r="AM3296" s="5">
        <v>0</v>
      </c>
      <c r="AN3296" s="5"/>
    </row>
    <row r="3297" spans="2:40" x14ac:dyDescent="0.15">
      <c r="B3297" s="52" t="s">
        <v>26899</v>
      </c>
      <c r="C3297" s="25">
        <v>23293</v>
      </c>
      <c r="D3297" s="52" t="s">
        <v>26891</v>
      </c>
      <c r="E3297" s="15" t="s">
        <v>26900</v>
      </c>
      <c r="F3297" s="1" t="s">
        <v>26901</v>
      </c>
      <c r="G3297" s="1" t="s">
        <v>26902</v>
      </c>
      <c r="H3297" s="15" t="s">
        <v>26903</v>
      </c>
      <c r="I3297" s="1" t="s">
        <v>4428</v>
      </c>
      <c r="J3297" s="33" t="s">
        <v>4428</v>
      </c>
      <c r="K3297" s="5">
        <v>1</v>
      </c>
      <c r="L3297" s="1" t="s">
        <v>4719</v>
      </c>
      <c r="M3297" s="68" t="s">
        <v>26904</v>
      </c>
      <c r="N3297" s="5">
        <v>2110200</v>
      </c>
      <c r="O3297" s="1" t="s">
        <v>20272</v>
      </c>
      <c r="P3297" s="1" t="s">
        <v>6528</v>
      </c>
      <c r="Q3297" s="1">
        <v>120</v>
      </c>
      <c r="R3297" s="1">
        <v>4</v>
      </c>
      <c r="S3297" s="1" t="s">
        <v>26444</v>
      </c>
      <c r="U3297" s="1">
        <v>2</v>
      </c>
      <c r="X3297" s="1" t="s">
        <v>26897</v>
      </c>
      <c r="Y3297" s="1" t="s">
        <v>26898</v>
      </c>
      <c r="Z3297" s="5">
        <v>0</v>
      </c>
      <c r="AB3297" s="15">
        <v>0</v>
      </c>
      <c r="AD3297" s="15">
        <v>0</v>
      </c>
      <c r="AE3297" s="1">
        <v>1</v>
      </c>
      <c r="AF3297" s="5" t="s">
        <v>150</v>
      </c>
      <c r="AG3297" s="5" t="s">
        <v>151</v>
      </c>
      <c r="AH3297" s="5" t="s">
        <v>152</v>
      </c>
      <c r="AI3297" s="5" t="s">
        <v>153</v>
      </c>
      <c r="AJ3297" s="5" t="s">
        <v>154</v>
      </c>
      <c r="AK3297" s="117" t="s">
        <v>392</v>
      </c>
      <c r="AL3297" s="117" t="s">
        <v>149</v>
      </c>
      <c r="AM3297" s="1">
        <v>0</v>
      </c>
      <c r="AN3297" s="1"/>
    </row>
    <row r="3298" spans="2:40" x14ac:dyDescent="0.15">
      <c r="B3298" s="52" t="s">
        <v>26905</v>
      </c>
      <c r="C3298" s="25">
        <v>23294</v>
      </c>
      <c r="D3298" s="52" t="s">
        <v>26891</v>
      </c>
      <c r="E3298" s="15" t="s">
        <v>26906</v>
      </c>
      <c r="F3298" s="1" t="s">
        <v>26907</v>
      </c>
      <c r="G3298" s="1" t="s">
        <v>26908</v>
      </c>
      <c r="H3298" s="15" t="s">
        <v>26909</v>
      </c>
      <c r="I3298" s="1" t="s">
        <v>4428</v>
      </c>
      <c r="J3298" s="33" t="s">
        <v>4428</v>
      </c>
      <c r="K3298" s="5">
        <v>1</v>
      </c>
      <c r="L3298" s="1" t="s">
        <v>4719</v>
      </c>
      <c r="M3298" s="68" t="s">
        <v>26910</v>
      </c>
      <c r="N3298" s="5">
        <v>2110300</v>
      </c>
      <c r="O3298" s="1" t="s">
        <v>21740</v>
      </c>
      <c r="P3298" s="1" t="s">
        <v>6528</v>
      </c>
      <c r="Q3298" s="1">
        <v>120</v>
      </c>
      <c r="R3298" s="1">
        <v>4</v>
      </c>
      <c r="S3298" s="1" t="s">
        <v>26444</v>
      </c>
      <c r="U3298" s="1">
        <v>3</v>
      </c>
      <c r="X3298" s="1" t="s">
        <v>26897</v>
      </c>
      <c r="Y3298" s="1" t="s">
        <v>26898</v>
      </c>
      <c r="Z3298" s="5">
        <v>0</v>
      </c>
      <c r="AB3298" s="15">
        <v>0</v>
      </c>
      <c r="AD3298" s="15">
        <v>0</v>
      </c>
      <c r="AE3298" s="1">
        <v>1</v>
      </c>
      <c r="AF3298" s="5" t="s">
        <v>150</v>
      </c>
      <c r="AG3298" s="5" t="s">
        <v>151</v>
      </c>
      <c r="AH3298" s="5" t="s">
        <v>152</v>
      </c>
      <c r="AI3298" s="5" t="s">
        <v>153</v>
      </c>
      <c r="AJ3298" s="5" t="s">
        <v>154</v>
      </c>
      <c r="AK3298" s="117" t="s">
        <v>392</v>
      </c>
      <c r="AL3298" s="117" t="s">
        <v>149</v>
      </c>
      <c r="AM3298" s="5">
        <v>0</v>
      </c>
      <c r="AN3298" s="5"/>
    </row>
    <row r="3299" spans="2:40" x14ac:dyDescent="0.15">
      <c r="B3299" s="52" t="s">
        <v>26911</v>
      </c>
      <c r="C3299" s="25">
        <v>23295</v>
      </c>
      <c r="D3299" s="52" t="s">
        <v>26891</v>
      </c>
      <c r="E3299" s="15" t="s">
        <v>26912</v>
      </c>
      <c r="F3299" s="1" t="s">
        <v>26913</v>
      </c>
      <c r="G3299" s="1" t="s">
        <v>26914</v>
      </c>
      <c r="H3299" s="15" t="s">
        <v>26915</v>
      </c>
      <c r="I3299" s="1" t="s">
        <v>4428</v>
      </c>
      <c r="J3299" s="33" t="s">
        <v>4428</v>
      </c>
      <c r="K3299" s="5">
        <v>1</v>
      </c>
      <c r="L3299" s="1" t="s">
        <v>4719</v>
      </c>
      <c r="M3299" s="68" t="s">
        <v>26916</v>
      </c>
      <c r="N3299" s="5">
        <v>2110400</v>
      </c>
      <c r="O3299" s="1" t="s">
        <v>26882</v>
      </c>
      <c r="P3299" s="1" t="s">
        <v>6528</v>
      </c>
      <c r="Q3299" s="1">
        <v>120</v>
      </c>
      <c r="R3299" s="1">
        <v>4</v>
      </c>
      <c r="S3299" s="1" t="s">
        <v>26444</v>
      </c>
      <c r="U3299" s="1">
        <v>4</v>
      </c>
      <c r="X3299" s="1" t="s">
        <v>26897</v>
      </c>
      <c r="Y3299" s="1" t="s">
        <v>26898</v>
      </c>
      <c r="Z3299" s="5">
        <v>0</v>
      </c>
      <c r="AB3299" s="15">
        <v>0</v>
      </c>
      <c r="AD3299" s="15">
        <v>0</v>
      </c>
      <c r="AE3299" s="1">
        <v>1</v>
      </c>
      <c r="AF3299" s="5" t="s">
        <v>150</v>
      </c>
      <c r="AG3299" s="5" t="s">
        <v>151</v>
      </c>
      <c r="AH3299" s="5" t="s">
        <v>152</v>
      </c>
      <c r="AI3299" s="5" t="s">
        <v>153</v>
      </c>
      <c r="AJ3299" s="5" t="s">
        <v>154</v>
      </c>
      <c r="AK3299" s="117" t="s">
        <v>392</v>
      </c>
      <c r="AL3299" s="117" t="s">
        <v>149</v>
      </c>
      <c r="AM3299" s="1">
        <v>0</v>
      </c>
      <c r="AN3299" s="1"/>
    </row>
    <row r="3300" spans="2:40" x14ac:dyDescent="0.15">
      <c r="B3300" s="52" t="s">
        <v>26917</v>
      </c>
      <c r="C3300" s="25">
        <v>23296</v>
      </c>
      <c r="D3300" s="52" t="s">
        <v>26891</v>
      </c>
      <c r="E3300" s="15" t="s">
        <v>26918</v>
      </c>
      <c r="F3300" s="1" t="s">
        <v>26919</v>
      </c>
      <c r="G3300" s="1" t="s">
        <v>26920</v>
      </c>
      <c r="H3300" s="15" t="s">
        <v>26921</v>
      </c>
      <c r="I3300" s="1" t="s">
        <v>4428</v>
      </c>
      <c r="J3300" s="33" t="s">
        <v>4428</v>
      </c>
      <c r="K3300" s="5">
        <v>1</v>
      </c>
      <c r="L3300" s="1" t="s">
        <v>4719</v>
      </c>
      <c r="M3300" s="68" t="s">
        <v>26922</v>
      </c>
      <c r="N3300" s="5">
        <v>2110500</v>
      </c>
      <c r="O3300" s="1" t="s">
        <v>20991</v>
      </c>
      <c r="P3300" s="1" t="s">
        <v>6528</v>
      </c>
      <c r="Q3300" s="1">
        <v>120</v>
      </c>
      <c r="R3300" s="1">
        <v>4</v>
      </c>
      <c r="S3300" s="1" t="s">
        <v>26444</v>
      </c>
      <c r="U3300" s="1">
        <v>5</v>
      </c>
      <c r="X3300" s="1" t="s">
        <v>26897</v>
      </c>
      <c r="Y3300" s="1" t="s">
        <v>26898</v>
      </c>
      <c r="Z3300" s="5">
        <v>0</v>
      </c>
      <c r="AB3300" s="15">
        <v>0</v>
      </c>
      <c r="AD3300" s="15">
        <v>0</v>
      </c>
      <c r="AE3300" s="1">
        <v>1</v>
      </c>
      <c r="AF3300" s="5" t="s">
        <v>150</v>
      </c>
      <c r="AG3300" s="5" t="s">
        <v>151</v>
      </c>
      <c r="AH3300" s="5" t="s">
        <v>152</v>
      </c>
      <c r="AI3300" s="5" t="s">
        <v>153</v>
      </c>
      <c r="AJ3300" s="5" t="s">
        <v>154</v>
      </c>
      <c r="AK3300" s="117" t="s">
        <v>392</v>
      </c>
      <c r="AL3300" s="117" t="s">
        <v>149</v>
      </c>
      <c r="AM3300" s="5">
        <v>0</v>
      </c>
      <c r="AN3300" s="5"/>
    </row>
    <row r="3301" spans="2:40" x14ac:dyDescent="0.15">
      <c r="B3301" s="52" t="s">
        <v>26923</v>
      </c>
      <c r="C3301" s="25">
        <v>23297</v>
      </c>
      <c r="D3301" s="52" t="s">
        <v>26891</v>
      </c>
      <c r="E3301" s="15" t="s">
        <v>26924</v>
      </c>
      <c r="F3301" s="1" t="s">
        <v>26925</v>
      </c>
      <c r="G3301" s="1" t="s">
        <v>26926</v>
      </c>
      <c r="H3301" s="15" t="s">
        <v>26927</v>
      </c>
      <c r="I3301" s="1" t="s">
        <v>4428</v>
      </c>
      <c r="J3301" s="33" t="s">
        <v>4428</v>
      </c>
      <c r="K3301" s="5">
        <v>1</v>
      </c>
      <c r="L3301" s="1" t="s">
        <v>4719</v>
      </c>
      <c r="M3301" s="68" t="s">
        <v>26928</v>
      </c>
      <c r="N3301" s="5">
        <v>2110600</v>
      </c>
      <c r="O3301" s="1" t="s">
        <v>26929</v>
      </c>
      <c r="P3301" s="1" t="s">
        <v>6528</v>
      </c>
      <c r="Q3301" s="1">
        <v>120</v>
      </c>
      <c r="R3301" s="1">
        <v>4</v>
      </c>
      <c r="S3301" s="1" t="s">
        <v>26444</v>
      </c>
      <c r="U3301" s="1">
        <v>6</v>
      </c>
      <c r="X3301" s="1" t="s">
        <v>26897</v>
      </c>
      <c r="Y3301" s="1" t="s">
        <v>26898</v>
      </c>
      <c r="Z3301" s="5">
        <v>0</v>
      </c>
      <c r="AB3301" s="15">
        <v>0</v>
      </c>
      <c r="AD3301" s="15">
        <v>0</v>
      </c>
      <c r="AE3301" s="1">
        <v>1</v>
      </c>
      <c r="AF3301" s="5" t="s">
        <v>150</v>
      </c>
      <c r="AG3301" s="5" t="s">
        <v>151</v>
      </c>
      <c r="AH3301" s="5" t="s">
        <v>152</v>
      </c>
      <c r="AI3301" s="5" t="s">
        <v>153</v>
      </c>
      <c r="AJ3301" s="5" t="s">
        <v>154</v>
      </c>
      <c r="AK3301" s="117" t="s">
        <v>392</v>
      </c>
      <c r="AL3301" s="117" t="s">
        <v>149</v>
      </c>
      <c r="AM3301" s="1">
        <v>0</v>
      </c>
      <c r="AN3301" s="1"/>
    </row>
    <row r="3302" spans="2:40" x14ac:dyDescent="0.15">
      <c r="B3302" s="52" t="s">
        <v>26930</v>
      </c>
      <c r="C3302" s="25">
        <v>23298</v>
      </c>
      <c r="D3302" s="52" t="s">
        <v>26891</v>
      </c>
      <c r="E3302" s="15" t="s">
        <v>26931</v>
      </c>
      <c r="F3302" s="1" t="s">
        <v>26932</v>
      </c>
      <c r="G3302" s="1" t="s">
        <v>26933</v>
      </c>
      <c r="H3302" s="15" t="s">
        <v>26934</v>
      </c>
      <c r="I3302" s="1" t="s">
        <v>4428</v>
      </c>
      <c r="J3302" s="33" t="s">
        <v>4428</v>
      </c>
      <c r="K3302" s="5">
        <v>1</v>
      </c>
      <c r="L3302" s="1" t="s">
        <v>4719</v>
      </c>
      <c r="M3302" s="68" t="s">
        <v>26935</v>
      </c>
      <c r="N3302" s="5">
        <v>2110700</v>
      </c>
      <c r="O3302" s="1" t="s">
        <v>20946</v>
      </c>
      <c r="P3302" s="1" t="s">
        <v>6528</v>
      </c>
      <c r="Q3302" s="1">
        <v>120</v>
      </c>
      <c r="R3302" s="1">
        <v>4</v>
      </c>
      <c r="S3302" s="1" t="s">
        <v>26444</v>
      </c>
      <c r="U3302" s="1">
        <v>7</v>
      </c>
      <c r="X3302" s="1" t="s">
        <v>26897</v>
      </c>
      <c r="Y3302" s="1" t="s">
        <v>26898</v>
      </c>
      <c r="Z3302" s="5">
        <v>0</v>
      </c>
      <c r="AB3302" s="15">
        <v>0</v>
      </c>
      <c r="AD3302" s="15">
        <v>0</v>
      </c>
      <c r="AE3302" s="1">
        <v>1</v>
      </c>
      <c r="AF3302" s="5" t="s">
        <v>150</v>
      </c>
      <c r="AG3302" s="5" t="s">
        <v>151</v>
      </c>
      <c r="AH3302" s="5" t="s">
        <v>152</v>
      </c>
      <c r="AI3302" s="5" t="s">
        <v>153</v>
      </c>
      <c r="AJ3302" s="5" t="s">
        <v>154</v>
      </c>
      <c r="AK3302" s="117" t="s">
        <v>392</v>
      </c>
      <c r="AL3302" s="117" t="s">
        <v>149</v>
      </c>
      <c r="AM3302" s="5">
        <v>0</v>
      </c>
      <c r="AN3302" s="5"/>
    </row>
    <row r="3303" spans="2:40" x14ac:dyDescent="0.15">
      <c r="B3303" s="52" t="s">
        <v>26936</v>
      </c>
      <c r="C3303" s="25">
        <v>23299</v>
      </c>
      <c r="D3303" s="52" t="s">
        <v>26891</v>
      </c>
      <c r="E3303" s="15" t="s">
        <v>26937</v>
      </c>
      <c r="F3303" s="1" t="s">
        <v>26938</v>
      </c>
      <c r="G3303" s="1" t="s">
        <v>26939</v>
      </c>
      <c r="H3303" s="15" t="s">
        <v>26940</v>
      </c>
      <c r="I3303" s="1" t="s">
        <v>4428</v>
      </c>
      <c r="J3303" s="33" t="s">
        <v>4428</v>
      </c>
      <c r="K3303" s="5">
        <v>1</v>
      </c>
      <c r="L3303" s="1" t="s">
        <v>4719</v>
      </c>
      <c r="M3303" s="68" t="s">
        <v>26941</v>
      </c>
      <c r="N3303" s="5">
        <v>2110800</v>
      </c>
      <c r="O3303" s="1" t="s">
        <v>26942</v>
      </c>
      <c r="P3303" s="1" t="s">
        <v>6528</v>
      </c>
      <c r="Q3303" s="1">
        <v>120</v>
      </c>
      <c r="R3303" s="1">
        <v>4</v>
      </c>
      <c r="S3303" s="1" t="s">
        <v>26444</v>
      </c>
      <c r="U3303" s="1">
        <v>8</v>
      </c>
      <c r="X3303" s="1" t="s">
        <v>26897</v>
      </c>
      <c r="Y3303" s="1" t="s">
        <v>26898</v>
      </c>
      <c r="Z3303" s="5">
        <v>0</v>
      </c>
      <c r="AB3303" s="15">
        <v>0</v>
      </c>
      <c r="AD3303" s="15">
        <v>0</v>
      </c>
      <c r="AE3303" s="1">
        <v>1</v>
      </c>
      <c r="AF3303" s="5" t="s">
        <v>150</v>
      </c>
      <c r="AG3303" s="5" t="s">
        <v>151</v>
      </c>
      <c r="AH3303" s="5" t="s">
        <v>152</v>
      </c>
      <c r="AI3303" s="5" t="s">
        <v>153</v>
      </c>
      <c r="AJ3303" s="5" t="s">
        <v>154</v>
      </c>
      <c r="AK3303" s="117" t="s">
        <v>392</v>
      </c>
      <c r="AL3303" s="117" t="s">
        <v>149</v>
      </c>
      <c r="AM3303" s="1">
        <v>0</v>
      </c>
      <c r="AN3303" s="1"/>
    </row>
    <row r="3304" spans="2:40" x14ac:dyDescent="0.15">
      <c r="B3304" s="52" t="s">
        <v>26943</v>
      </c>
      <c r="C3304" s="25">
        <v>23300</v>
      </c>
      <c r="D3304" s="52" t="s">
        <v>26944</v>
      </c>
      <c r="E3304" s="15" t="s">
        <v>26945</v>
      </c>
      <c r="F3304" s="1" t="s">
        <v>26946</v>
      </c>
      <c r="G3304" s="1" t="s">
        <v>26947</v>
      </c>
      <c r="H3304" s="15" t="s">
        <v>26948</v>
      </c>
      <c r="I3304" s="1" t="s">
        <v>4428</v>
      </c>
      <c r="J3304" s="33" t="s">
        <v>4428</v>
      </c>
      <c r="K3304" s="5">
        <v>1</v>
      </c>
      <c r="L3304" s="1" t="s">
        <v>4719</v>
      </c>
      <c r="M3304" s="68" t="s">
        <v>26949</v>
      </c>
      <c r="N3304" s="5">
        <v>2140100</v>
      </c>
      <c r="O3304" s="1" t="s">
        <v>20786</v>
      </c>
      <c r="P3304" s="1" t="s">
        <v>20923</v>
      </c>
      <c r="Q3304" s="1">
        <v>150</v>
      </c>
      <c r="R3304" s="1">
        <v>4</v>
      </c>
      <c r="S3304" s="1" t="s">
        <v>26500</v>
      </c>
      <c r="U3304" s="1">
        <v>1</v>
      </c>
      <c r="X3304" s="1" t="s">
        <v>26950</v>
      </c>
      <c r="Y3304" s="1" t="s">
        <v>26951</v>
      </c>
      <c r="Z3304" s="5">
        <v>0</v>
      </c>
      <c r="AB3304" s="15">
        <v>0</v>
      </c>
      <c r="AD3304" s="15">
        <v>0</v>
      </c>
      <c r="AE3304" s="1">
        <v>1</v>
      </c>
      <c r="AF3304" s="5" t="s">
        <v>150</v>
      </c>
      <c r="AG3304" s="5" t="s">
        <v>151</v>
      </c>
      <c r="AH3304" s="5" t="s">
        <v>152</v>
      </c>
      <c r="AI3304" s="5" t="s">
        <v>153</v>
      </c>
      <c r="AJ3304" s="5" t="s">
        <v>154</v>
      </c>
      <c r="AK3304" s="117" t="s">
        <v>392</v>
      </c>
      <c r="AL3304" s="117" t="s">
        <v>149</v>
      </c>
      <c r="AM3304" s="5">
        <v>0</v>
      </c>
      <c r="AN3304" s="5"/>
    </row>
    <row r="3305" spans="2:40" x14ac:dyDescent="0.15">
      <c r="B3305" s="52" t="s">
        <v>26952</v>
      </c>
      <c r="C3305" s="25">
        <v>23301</v>
      </c>
      <c r="D3305" s="52" t="s">
        <v>26944</v>
      </c>
      <c r="E3305" s="15" t="s">
        <v>26953</v>
      </c>
      <c r="F3305" s="1" t="s">
        <v>26954</v>
      </c>
      <c r="G3305" s="1" t="s">
        <v>26955</v>
      </c>
      <c r="H3305" s="15" t="s">
        <v>26956</v>
      </c>
      <c r="I3305" s="1" t="s">
        <v>4428</v>
      </c>
      <c r="J3305" s="33" t="s">
        <v>4428</v>
      </c>
      <c r="K3305" s="5">
        <v>1</v>
      </c>
      <c r="L3305" s="1" t="s">
        <v>4719</v>
      </c>
      <c r="M3305" s="68" t="s">
        <v>26957</v>
      </c>
      <c r="N3305" s="5">
        <v>2140200</v>
      </c>
      <c r="O3305" s="1" t="s">
        <v>4566</v>
      </c>
      <c r="P3305" s="1" t="s">
        <v>20923</v>
      </c>
      <c r="Q3305" s="1">
        <v>150</v>
      </c>
      <c r="R3305" s="1">
        <v>4</v>
      </c>
      <c r="S3305" s="1" t="s">
        <v>26500</v>
      </c>
      <c r="U3305" s="1">
        <v>2</v>
      </c>
      <c r="X3305" s="1" t="s">
        <v>26950</v>
      </c>
      <c r="Y3305" s="1" t="s">
        <v>26951</v>
      </c>
      <c r="Z3305" s="5">
        <v>0</v>
      </c>
      <c r="AB3305" s="15">
        <v>0</v>
      </c>
      <c r="AD3305" s="15">
        <v>0</v>
      </c>
      <c r="AE3305" s="1">
        <v>1</v>
      </c>
      <c r="AF3305" s="5" t="s">
        <v>150</v>
      </c>
      <c r="AG3305" s="5" t="s">
        <v>151</v>
      </c>
      <c r="AH3305" s="5" t="s">
        <v>152</v>
      </c>
      <c r="AI3305" s="5" t="s">
        <v>153</v>
      </c>
      <c r="AJ3305" s="5" t="s">
        <v>154</v>
      </c>
      <c r="AK3305" s="117" t="s">
        <v>392</v>
      </c>
      <c r="AL3305" s="117" t="s">
        <v>149</v>
      </c>
      <c r="AM3305" s="1">
        <v>0</v>
      </c>
      <c r="AN3305" s="1"/>
    </row>
    <row r="3306" spans="2:40" x14ac:dyDescent="0.15">
      <c r="B3306" s="52" t="s">
        <v>26958</v>
      </c>
      <c r="C3306" s="25">
        <v>23302</v>
      </c>
      <c r="D3306" s="52" t="s">
        <v>26944</v>
      </c>
      <c r="E3306" s="15" t="s">
        <v>26959</v>
      </c>
      <c r="F3306" s="1" t="s">
        <v>26960</v>
      </c>
      <c r="G3306" s="1" t="s">
        <v>26961</v>
      </c>
      <c r="H3306" s="15" t="s">
        <v>26962</v>
      </c>
      <c r="I3306" s="1" t="s">
        <v>4428</v>
      </c>
      <c r="J3306" s="33" t="s">
        <v>4428</v>
      </c>
      <c r="K3306" s="5">
        <v>1</v>
      </c>
      <c r="L3306" s="1" t="s">
        <v>4719</v>
      </c>
      <c r="M3306" s="68" t="s">
        <v>26963</v>
      </c>
      <c r="N3306" s="5">
        <v>2140300</v>
      </c>
      <c r="O3306" s="1" t="s">
        <v>21798</v>
      </c>
      <c r="P3306" s="1" t="s">
        <v>20923</v>
      </c>
      <c r="Q3306" s="1">
        <v>150</v>
      </c>
      <c r="R3306" s="1">
        <v>4</v>
      </c>
      <c r="S3306" s="1" t="s">
        <v>26500</v>
      </c>
      <c r="U3306" s="1">
        <v>3</v>
      </c>
      <c r="X3306" s="1" t="s">
        <v>26950</v>
      </c>
      <c r="Y3306" s="1" t="s">
        <v>26951</v>
      </c>
      <c r="Z3306" s="5">
        <v>0</v>
      </c>
      <c r="AB3306" s="15">
        <v>0</v>
      </c>
      <c r="AD3306" s="15">
        <v>0</v>
      </c>
      <c r="AE3306" s="1">
        <v>1</v>
      </c>
      <c r="AF3306" s="5" t="s">
        <v>150</v>
      </c>
      <c r="AG3306" s="5" t="s">
        <v>151</v>
      </c>
      <c r="AH3306" s="5" t="s">
        <v>152</v>
      </c>
      <c r="AI3306" s="5" t="s">
        <v>153</v>
      </c>
      <c r="AJ3306" s="5" t="s">
        <v>154</v>
      </c>
      <c r="AK3306" s="117" t="s">
        <v>392</v>
      </c>
      <c r="AL3306" s="117" t="s">
        <v>149</v>
      </c>
      <c r="AM3306" s="5">
        <v>0</v>
      </c>
      <c r="AN3306" s="5"/>
    </row>
    <row r="3307" spans="2:40" x14ac:dyDescent="0.15">
      <c r="B3307" s="52" t="s">
        <v>26964</v>
      </c>
      <c r="C3307" s="25">
        <v>23303</v>
      </c>
      <c r="D3307" s="52" t="s">
        <v>26944</v>
      </c>
      <c r="E3307" s="15" t="s">
        <v>26965</v>
      </c>
      <c r="F3307" s="1" t="s">
        <v>26966</v>
      </c>
      <c r="G3307" s="1" t="s">
        <v>26967</v>
      </c>
      <c r="H3307" s="15" t="s">
        <v>26968</v>
      </c>
      <c r="I3307" s="1" t="s">
        <v>4428</v>
      </c>
      <c r="J3307" s="33" t="s">
        <v>4428</v>
      </c>
      <c r="K3307" s="5">
        <v>1</v>
      </c>
      <c r="L3307" s="1" t="s">
        <v>4719</v>
      </c>
      <c r="M3307" s="68" t="s">
        <v>26969</v>
      </c>
      <c r="N3307" s="5">
        <v>2140400</v>
      </c>
      <c r="O3307" s="1" t="s">
        <v>26970</v>
      </c>
      <c r="P3307" s="1" t="s">
        <v>20923</v>
      </c>
      <c r="Q3307" s="1">
        <v>150</v>
      </c>
      <c r="R3307" s="1">
        <v>4</v>
      </c>
      <c r="S3307" s="1" t="s">
        <v>26500</v>
      </c>
      <c r="U3307" s="1">
        <v>4</v>
      </c>
      <c r="X3307" s="1" t="s">
        <v>26950</v>
      </c>
      <c r="Y3307" s="1" t="s">
        <v>26951</v>
      </c>
      <c r="Z3307" s="5">
        <v>0</v>
      </c>
      <c r="AB3307" s="15">
        <v>0</v>
      </c>
      <c r="AD3307" s="15">
        <v>0</v>
      </c>
      <c r="AE3307" s="1">
        <v>1</v>
      </c>
      <c r="AF3307" s="5" t="s">
        <v>150</v>
      </c>
      <c r="AG3307" s="5" t="s">
        <v>151</v>
      </c>
      <c r="AH3307" s="5" t="s">
        <v>152</v>
      </c>
      <c r="AI3307" s="5" t="s">
        <v>153</v>
      </c>
      <c r="AJ3307" s="5" t="s">
        <v>154</v>
      </c>
      <c r="AK3307" s="117" t="s">
        <v>392</v>
      </c>
      <c r="AL3307" s="117" t="s">
        <v>149</v>
      </c>
      <c r="AM3307" s="1">
        <v>0</v>
      </c>
      <c r="AN3307" s="1"/>
    </row>
    <row r="3308" spans="2:40" x14ac:dyDescent="0.15">
      <c r="B3308" s="52" t="s">
        <v>26971</v>
      </c>
      <c r="C3308" s="25">
        <v>23304</v>
      </c>
      <c r="D3308" s="52" t="s">
        <v>26944</v>
      </c>
      <c r="E3308" s="15" t="s">
        <v>26972</v>
      </c>
      <c r="F3308" s="1" t="s">
        <v>26973</v>
      </c>
      <c r="G3308" s="1" t="s">
        <v>26974</v>
      </c>
      <c r="H3308" s="15" t="s">
        <v>26975</v>
      </c>
      <c r="I3308" s="1" t="s">
        <v>4428</v>
      </c>
      <c r="J3308" s="33" t="s">
        <v>4428</v>
      </c>
      <c r="K3308" s="5">
        <v>1</v>
      </c>
      <c r="L3308" s="1" t="s">
        <v>4719</v>
      </c>
      <c r="M3308" s="68" t="s">
        <v>26976</v>
      </c>
      <c r="N3308" s="5">
        <v>2140500</v>
      </c>
      <c r="O3308" s="1" t="s">
        <v>26977</v>
      </c>
      <c r="P3308" s="1" t="s">
        <v>20923</v>
      </c>
      <c r="Q3308" s="1">
        <v>150</v>
      </c>
      <c r="R3308" s="1">
        <v>4</v>
      </c>
      <c r="S3308" s="1" t="s">
        <v>26500</v>
      </c>
      <c r="U3308" s="1">
        <v>5</v>
      </c>
      <c r="X3308" s="1" t="s">
        <v>26950</v>
      </c>
      <c r="Y3308" s="1" t="s">
        <v>26951</v>
      </c>
      <c r="Z3308" s="5">
        <v>0</v>
      </c>
      <c r="AB3308" s="15">
        <v>0</v>
      </c>
      <c r="AD3308" s="15">
        <v>0</v>
      </c>
      <c r="AE3308" s="1">
        <v>1</v>
      </c>
      <c r="AF3308" s="5" t="s">
        <v>150</v>
      </c>
      <c r="AG3308" s="5" t="s">
        <v>151</v>
      </c>
      <c r="AH3308" s="5" t="s">
        <v>152</v>
      </c>
      <c r="AI3308" s="5" t="s">
        <v>153</v>
      </c>
      <c r="AJ3308" s="5" t="s">
        <v>154</v>
      </c>
      <c r="AK3308" s="117" t="s">
        <v>392</v>
      </c>
      <c r="AL3308" s="117" t="s">
        <v>149</v>
      </c>
      <c r="AM3308" s="5">
        <v>0</v>
      </c>
      <c r="AN3308" s="5"/>
    </row>
    <row r="3309" spans="2:40" x14ac:dyDescent="0.15">
      <c r="B3309" s="52" t="s">
        <v>26978</v>
      </c>
      <c r="C3309" s="25">
        <v>23305</v>
      </c>
      <c r="D3309" s="52" t="s">
        <v>26944</v>
      </c>
      <c r="E3309" s="15" t="s">
        <v>26979</v>
      </c>
      <c r="F3309" s="1" t="s">
        <v>26980</v>
      </c>
      <c r="G3309" s="1" t="s">
        <v>26981</v>
      </c>
      <c r="H3309" s="15" t="s">
        <v>26982</v>
      </c>
      <c r="I3309" s="1" t="s">
        <v>4428</v>
      </c>
      <c r="J3309" s="33" t="s">
        <v>4428</v>
      </c>
      <c r="K3309" s="5">
        <v>1</v>
      </c>
      <c r="L3309" s="1" t="s">
        <v>4719</v>
      </c>
      <c r="M3309" s="68" t="s">
        <v>26983</v>
      </c>
      <c r="N3309" s="5">
        <v>2140600</v>
      </c>
      <c r="O3309" s="1" t="s">
        <v>26984</v>
      </c>
      <c r="P3309" s="1" t="s">
        <v>20923</v>
      </c>
      <c r="Q3309" s="1">
        <v>150</v>
      </c>
      <c r="R3309" s="1">
        <v>4</v>
      </c>
      <c r="S3309" s="1" t="s">
        <v>26500</v>
      </c>
      <c r="U3309" s="1">
        <v>6</v>
      </c>
      <c r="X3309" s="1" t="s">
        <v>26950</v>
      </c>
      <c r="Y3309" s="1" t="s">
        <v>26951</v>
      </c>
      <c r="Z3309" s="5">
        <v>0</v>
      </c>
      <c r="AB3309" s="15">
        <v>0</v>
      </c>
      <c r="AD3309" s="15">
        <v>0</v>
      </c>
      <c r="AE3309" s="1">
        <v>1</v>
      </c>
      <c r="AF3309" s="5" t="s">
        <v>150</v>
      </c>
      <c r="AG3309" s="5" t="s">
        <v>151</v>
      </c>
      <c r="AH3309" s="5" t="s">
        <v>152</v>
      </c>
      <c r="AI3309" s="5" t="s">
        <v>153</v>
      </c>
      <c r="AJ3309" s="5" t="s">
        <v>154</v>
      </c>
      <c r="AK3309" s="117" t="s">
        <v>392</v>
      </c>
      <c r="AL3309" s="117" t="s">
        <v>149</v>
      </c>
      <c r="AM3309" s="1">
        <v>0</v>
      </c>
      <c r="AN3309" s="1"/>
    </row>
    <row r="3310" spans="2:40" x14ac:dyDescent="0.15">
      <c r="B3310" s="52" t="s">
        <v>26985</v>
      </c>
      <c r="C3310" s="25">
        <v>23306</v>
      </c>
      <c r="D3310" s="52" t="s">
        <v>26944</v>
      </c>
      <c r="E3310" s="15" t="s">
        <v>26986</v>
      </c>
      <c r="F3310" s="1" t="s">
        <v>26987</v>
      </c>
      <c r="G3310" s="1" t="s">
        <v>26988</v>
      </c>
      <c r="H3310" s="15" t="s">
        <v>26989</v>
      </c>
      <c r="I3310" s="1" t="s">
        <v>4428</v>
      </c>
      <c r="J3310" s="33" t="s">
        <v>4428</v>
      </c>
      <c r="K3310" s="5">
        <v>1</v>
      </c>
      <c r="L3310" s="1" t="s">
        <v>4719</v>
      </c>
      <c r="M3310" s="68" t="s">
        <v>26990</v>
      </c>
      <c r="N3310" s="5">
        <v>2140700</v>
      </c>
      <c r="O3310" s="1" t="s">
        <v>26991</v>
      </c>
      <c r="P3310" s="1" t="s">
        <v>20923</v>
      </c>
      <c r="Q3310" s="1">
        <v>150</v>
      </c>
      <c r="R3310" s="1">
        <v>4</v>
      </c>
      <c r="S3310" s="1" t="s">
        <v>26500</v>
      </c>
      <c r="U3310" s="1">
        <v>7</v>
      </c>
      <c r="X3310" s="1" t="s">
        <v>26950</v>
      </c>
      <c r="Y3310" s="1" t="s">
        <v>26951</v>
      </c>
      <c r="Z3310" s="5">
        <v>0</v>
      </c>
      <c r="AB3310" s="15">
        <v>0</v>
      </c>
      <c r="AD3310" s="15">
        <v>0</v>
      </c>
      <c r="AE3310" s="1">
        <v>1</v>
      </c>
      <c r="AF3310" s="5" t="s">
        <v>150</v>
      </c>
      <c r="AG3310" s="5" t="s">
        <v>151</v>
      </c>
      <c r="AH3310" s="5" t="s">
        <v>152</v>
      </c>
      <c r="AI3310" s="5" t="s">
        <v>153</v>
      </c>
      <c r="AJ3310" s="5" t="s">
        <v>154</v>
      </c>
      <c r="AK3310" s="117" t="s">
        <v>392</v>
      </c>
      <c r="AL3310" s="117" t="s">
        <v>149</v>
      </c>
      <c r="AM3310" s="5">
        <v>0</v>
      </c>
      <c r="AN3310" s="5"/>
    </row>
    <row r="3311" spans="2:40" x14ac:dyDescent="0.15">
      <c r="B3311" s="52" t="s">
        <v>26992</v>
      </c>
      <c r="C3311" s="25">
        <v>23307</v>
      </c>
      <c r="D3311" s="52" t="s">
        <v>26944</v>
      </c>
      <c r="E3311" s="15" t="s">
        <v>26993</v>
      </c>
      <c r="F3311" s="1" t="s">
        <v>26994</v>
      </c>
      <c r="G3311" s="1" t="s">
        <v>26995</v>
      </c>
      <c r="H3311" s="15" t="s">
        <v>26996</v>
      </c>
      <c r="I3311" s="1" t="s">
        <v>4428</v>
      </c>
      <c r="J3311" s="33" t="s">
        <v>4428</v>
      </c>
      <c r="K3311" s="5">
        <v>1</v>
      </c>
      <c r="L3311" s="1" t="s">
        <v>4719</v>
      </c>
      <c r="M3311" s="68" t="s">
        <v>26997</v>
      </c>
      <c r="N3311" s="5">
        <v>2140800</v>
      </c>
      <c r="O3311" s="1" t="s">
        <v>26998</v>
      </c>
      <c r="P3311" s="1" t="s">
        <v>20923</v>
      </c>
      <c r="Q3311" s="1">
        <v>150</v>
      </c>
      <c r="R3311" s="1">
        <v>4</v>
      </c>
      <c r="S3311" s="1" t="s">
        <v>26500</v>
      </c>
      <c r="U3311" s="1">
        <v>8</v>
      </c>
      <c r="X3311" s="1" t="s">
        <v>26950</v>
      </c>
      <c r="Y3311" s="1" t="s">
        <v>26951</v>
      </c>
      <c r="Z3311" s="5">
        <v>0</v>
      </c>
      <c r="AB3311" s="15">
        <v>0</v>
      </c>
      <c r="AD3311" s="15">
        <v>0</v>
      </c>
      <c r="AE3311" s="1">
        <v>1</v>
      </c>
      <c r="AF3311" s="5" t="s">
        <v>150</v>
      </c>
      <c r="AG3311" s="5" t="s">
        <v>151</v>
      </c>
      <c r="AH3311" s="5" t="s">
        <v>152</v>
      </c>
      <c r="AI3311" s="5" t="s">
        <v>153</v>
      </c>
      <c r="AJ3311" s="5" t="s">
        <v>154</v>
      </c>
      <c r="AK3311" s="117" t="s">
        <v>392</v>
      </c>
      <c r="AL3311" s="117" t="s">
        <v>149</v>
      </c>
      <c r="AM3311" s="1">
        <v>0</v>
      </c>
      <c r="AN3311" s="1"/>
    </row>
    <row r="3312" spans="2:40" x14ac:dyDescent="0.15">
      <c r="B3312" s="52" t="s">
        <v>26999</v>
      </c>
      <c r="C3312" s="25">
        <v>23308</v>
      </c>
      <c r="D3312" s="52" t="s">
        <v>27000</v>
      </c>
      <c r="E3312" s="15" t="s">
        <v>27001</v>
      </c>
      <c r="F3312" s="1" t="s">
        <v>27002</v>
      </c>
      <c r="G3312" s="1" t="s">
        <v>27003</v>
      </c>
      <c r="H3312" s="15" t="s">
        <v>27004</v>
      </c>
      <c r="I3312" s="1" t="s">
        <v>4428</v>
      </c>
      <c r="J3312" s="33" t="s">
        <v>4428</v>
      </c>
      <c r="K3312" s="5">
        <v>1</v>
      </c>
      <c r="L3312" s="1" t="s">
        <v>4719</v>
      </c>
      <c r="M3312" s="68" t="s">
        <v>27005</v>
      </c>
      <c r="N3312" s="5">
        <v>2170100</v>
      </c>
      <c r="O3312" s="1" t="s">
        <v>26862</v>
      </c>
      <c r="P3312" s="1" t="s">
        <v>20923</v>
      </c>
      <c r="Q3312" s="1">
        <v>180</v>
      </c>
      <c r="R3312" s="1">
        <v>4</v>
      </c>
      <c r="S3312" s="1" t="s">
        <v>26559</v>
      </c>
      <c r="U3312" s="1">
        <v>1</v>
      </c>
      <c r="X3312" s="1" t="s">
        <v>27006</v>
      </c>
      <c r="Y3312" s="1" t="s">
        <v>27007</v>
      </c>
      <c r="Z3312" s="5">
        <v>0</v>
      </c>
      <c r="AB3312" s="15">
        <v>0</v>
      </c>
      <c r="AD3312" s="15">
        <v>0</v>
      </c>
      <c r="AE3312" s="1">
        <v>1</v>
      </c>
      <c r="AF3312" s="5" t="s">
        <v>150</v>
      </c>
      <c r="AG3312" s="5" t="s">
        <v>151</v>
      </c>
      <c r="AH3312" s="5" t="s">
        <v>152</v>
      </c>
      <c r="AI3312" s="5" t="s">
        <v>153</v>
      </c>
      <c r="AJ3312" s="5" t="s">
        <v>154</v>
      </c>
      <c r="AK3312" s="117" t="s">
        <v>392</v>
      </c>
      <c r="AL3312" s="117" t="s">
        <v>149</v>
      </c>
      <c r="AM3312" s="5">
        <v>0</v>
      </c>
      <c r="AN3312" s="5"/>
    </row>
    <row r="3313" spans="2:40" x14ac:dyDescent="0.15">
      <c r="B3313" s="52" t="s">
        <v>27008</v>
      </c>
      <c r="C3313" s="25">
        <v>23309</v>
      </c>
      <c r="D3313" s="52" t="s">
        <v>27000</v>
      </c>
      <c r="E3313" s="15" t="s">
        <v>27009</v>
      </c>
      <c r="F3313" s="1" t="s">
        <v>27010</v>
      </c>
      <c r="G3313" s="1" t="s">
        <v>27011</v>
      </c>
      <c r="H3313" s="15" t="s">
        <v>27012</v>
      </c>
      <c r="I3313" s="1" t="s">
        <v>4428</v>
      </c>
      <c r="J3313" s="33" t="s">
        <v>4428</v>
      </c>
      <c r="K3313" s="5">
        <v>1</v>
      </c>
      <c r="L3313" s="1" t="s">
        <v>4719</v>
      </c>
      <c r="M3313" s="68" t="s">
        <v>27013</v>
      </c>
      <c r="N3313" s="5">
        <v>2170200</v>
      </c>
      <c r="O3313" s="1" t="s">
        <v>27014</v>
      </c>
      <c r="P3313" s="1" t="s">
        <v>20923</v>
      </c>
      <c r="Q3313" s="1">
        <v>180</v>
      </c>
      <c r="R3313" s="1">
        <v>4</v>
      </c>
      <c r="S3313" s="1" t="s">
        <v>26559</v>
      </c>
      <c r="U3313" s="1">
        <v>2</v>
      </c>
      <c r="X3313" s="1" t="s">
        <v>27006</v>
      </c>
      <c r="Y3313" s="1" t="s">
        <v>27007</v>
      </c>
      <c r="Z3313" s="5">
        <v>0</v>
      </c>
      <c r="AB3313" s="15">
        <v>0</v>
      </c>
      <c r="AD3313" s="15">
        <v>0</v>
      </c>
      <c r="AE3313" s="1">
        <v>1</v>
      </c>
      <c r="AF3313" s="5" t="s">
        <v>150</v>
      </c>
      <c r="AG3313" s="5" t="s">
        <v>151</v>
      </c>
      <c r="AH3313" s="5" t="s">
        <v>152</v>
      </c>
      <c r="AI3313" s="5" t="s">
        <v>153</v>
      </c>
      <c r="AJ3313" s="5" t="s">
        <v>154</v>
      </c>
      <c r="AK3313" s="117" t="s">
        <v>392</v>
      </c>
      <c r="AL3313" s="117" t="s">
        <v>149</v>
      </c>
      <c r="AM3313" s="1">
        <v>0</v>
      </c>
      <c r="AN3313" s="1"/>
    </row>
    <row r="3314" spans="2:40" x14ac:dyDescent="0.15">
      <c r="B3314" s="52" t="s">
        <v>27015</v>
      </c>
      <c r="C3314" s="25">
        <v>23310</v>
      </c>
      <c r="D3314" s="52" t="s">
        <v>27000</v>
      </c>
      <c r="E3314" s="15" t="s">
        <v>27016</v>
      </c>
      <c r="F3314" s="1" t="s">
        <v>27017</v>
      </c>
      <c r="G3314" s="1" t="s">
        <v>27018</v>
      </c>
      <c r="H3314" s="15" t="s">
        <v>27019</v>
      </c>
      <c r="I3314" s="1" t="s">
        <v>4428</v>
      </c>
      <c r="J3314" s="33" t="s">
        <v>4428</v>
      </c>
      <c r="K3314" s="5">
        <v>1</v>
      </c>
      <c r="L3314" s="1" t="s">
        <v>4719</v>
      </c>
      <c r="M3314" s="68" t="s">
        <v>27020</v>
      </c>
      <c r="N3314" s="5">
        <v>2170300</v>
      </c>
      <c r="O3314" s="1" t="s">
        <v>27021</v>
      </c>
      <c r="P3314" s="1" t="s">
        <v>20923</v>
      </c>
      <c r="Q3314" s="1">
        <v>180</v>
      </c>
      <c r="R3314" s="1">
        <v>4</v>
      </c>
      <c r="S3314" s="1" t="s">
        <v>26559</v>
      </c>
      <c r="U3314" s="1">
        <v>3</v>
      </c>
      <c r="X3314" s="1" t="s">
        <v>27006</v>
      </c>
      <c r="Y3314" s="1" t="s">
        <v>27007</v>
      </c>
      <c r="Z3314" s="5">
        <v>0</v>
      </c>
      <c r="AB3314" s="15">
        <v>0</v>
      </c>
      <c r="AD3314" s="15">
        <v>0</v>
      </c>
      <c r="AE3314" s="1">
        <v>1</v>
      </c>
      <c r="AF3314" s="5" t="s">
        <v>150</v>
      </c>
      <c r="AG3314" s="5" t="s">
        <v>151</v>
      </c>
      <c r="AH3314" s="5" t="s">
        <v>152</v>
      </c>
      <c r="AI3314" s="5" t="s">
        <v>153</v>
      </c>
      <c r="AJ3314" s="5" t="s">
        <v>154</v>
      </c>
      <c r="AK3314" s="117" t="s">
        <v>392</v>
      </c>
      <c r="AL3314" s="117" t="s">
        <v>149</v>
      </c>
      <c r="AM3314" s="5">
        <v>0</v>
      </c>
      <c r="AN3314" s="5"/>
    </row>
    <row r="3315" spans="2:40" x14ac:dyDescent="0.15">
      <c r="B3315" s="52" t="s">
        <v>27022</v>
      </c>
      <c r="C3315" s="25">
        <v>23311</v>
      </c>
      <c r="D3315" s="52" t="s">
        <v>27000</v>
      </c>
      <c r="E3315" s="15" t="s">
        <v>27023</v>
      </c>
      <c r="F3315" s="1" t="s">
        <v>27024</v>
      </c>
      <c r="G3315" s="1" t="s">
        <v>27025</v>
      </c>
      <c r="H3315" s="15" t="s">
        <v>27026</v>
      </c>
      <c r="I3315" s="1" t="s">
        <v>4428</v>
      </c>
      <c r="J3315" s="33" t="s">
        <v>4428</v>
      </c>
      <c r="K3315" s="5">
        <v>1</v>
      </c>
      <c r="L3315" s="1" t="s">
        <v>4719</v>
      </c>
      <c r="M3315" s="68" t="s">
        <v>27027</v>
      </c>
      <c r="N3315" s="5">
        <v>2170400</v>
      </c>
      <c r="O3315" s="1" t="s">
        <v>27028</v>
      </c>
      <c r="P3315" s="1" t="s">
        <v>20923</v>
      </c>
      <c r="Q3315" s="1">
        <v>180</v>
      </c>
      <c r="R3315" s="1">
        <v>4</v>
      </c>
      <c r="S3315" s="1" t="s">
        <v>26559</v>
      </c>
      <c r="U3315" s="1">
        <v>4</v>
      </c>
      <c r="X3315" s="1" t="s">
        <v>27006</v>
      </c>
      <c r="Y3315" s="1" t="s">
        <v>27007</v>
      </c>
      <c r="Z3315" s="5">
        <v>0</v>
      </c>
      <c r="AB3315" s="15">
        <v>0</v>
      </c>
      <c r="AD3315" s="15">
        <v>0</v>
      </c>
      <c r="AE3315" s="1">
        <v>1</v>
      </c>
      <c r="AF3315" s="5" t="s">
        <v>150</v>
      </c>
      <c r="AG3315" s="5" t="s">
        <v>151</v>
      </c>
      <c r="AH3315" s="5" t="s">
        <v>152</v>
      </c>
      <c r="AI3315" s="5" t="s">
        <v>153</v>
      </c>
      <c r="AJ3315" s="5" t="s">
        <v>154</v>
      </c>
      <c r="AK3315" s="117" t="s">
        <v>392</v>
      </c>
      <c r="AL3315" s="117" t="s">
        <v>149</v>
      </c>
      <c r="AM3315" s="1">
        <v>0</v>
      </c>
      <c r="AN3315" s="1"/>
    </row>
    <row r="3316" spans="2:40" x14ac:dyDescent="0.15">
      <c r="B3316" s="52" t="s">
        <v>27029</v>
      </c>
      <c r="C3316" s="25">
        <v>23312</v>
      </c>
      <c r="D3316" s="52" t="s">
        <v>27000</v>
      </c>
      <c r="E3316" s="15" t="s">
        <v>27030</v>
      </c>
      <c r="F3316" s="1" t="s">
        <v>27031</v>
      </c>
      <c r="G3316" s="1" t="s">
        <v>27032</v>
      </c>
      <c r="H3316" s="15" t="s">
        <v>27033</v>
      </c>
      <c r="I3316" s="1" t="s">
        <v>4428</v>
      </c>
      <c r="J3316" s="33" t="s">
        <v>4428</v>
      </c>
      <c r="K3316" s="5">
        <v>1</v>
      </c>
      <c r="L3316" s="1" t="s">
        <v>4719</v>
      </c>
      <c r="M3316" s="68" t="s">
        <v>27034</v>
      </c>
      <c r="N3316" s="5">
        <v>2170500</v>
      </c>
      <c r="O3316" s="1" t="s">
        <v>27035</v>
      </c>
      <c r="P3316" s="1" t="s">
        <v>20923</v>
      </c>
      <c r="Q3316" s="1">
        <v>180</v>
      </c>
      <c r="R3316" s="1">
        <v>4</v>
      </c>
      <c r="S3316" s="1" t="s">
        <v>26559</v>
      </c>
      <c r="U3316" s="1">
        <v>5</v>
      </c>
      <c r="X3316" s="1" t="s">
        <v>27006</v>
      </c>
      <c r="Y3316" s="1" t="s">
        <v>27007</v>
      </c>
      <c r="Z3316" s="5">
        <v>0</v>
      </c>
      <c r="AB3316" s="15">
        <v>0</v>
      </c>
      <c r="AD3316" s="15">
        <v>0</v>
      </c>
      <c r="AE3316" s="1">
        <v>1</v>
      </c>
      <c r="AF3316" s="5" t="s">
        <v>150</v>
      </c>
      <c r="AG3316" s="5" t="s">
        <v>151</v>
      </c>
      <c r="AH3316" s="5" t="s">
        <v>152</v>
      </c>
      <c r="AI3316" s="5" t="s">
        <v>153</v>
      </c>
      <c r="AJ3316" s="5" t="s">
        <v>154</v>
      </c>
      <c r="AK3316" s="117" t="s">
        <v>392</v>
      </c>
      <c r="AL3316" s="117" t="s">
        <v>149</v>
      </c>
      <c r="AM3316" s="5">
        <v>0</v>
      </c>
      <c r="AN3316" s="5"/>
    </row>
    <row r="3317" spans="2:40" x14ac:dyDescent="0.15">
      <c r="B3317" s="52" t="s">
        <v>27036</v>
      </c>
      <c r="C3317" s="25">
        <v>23313</v>
      </c>
      <c r="D3317" s="52" t="s">
        <v>27000</v>
      </c>
      <c r="E3317" s="15" t="s">
        <v>27037</v>
      </c>
      <c r="F3317" s="1" t="s">
        <v>27038</v>
      </c>
      <c r="G3317" s="1" t="s">
        <v>27039</v>
      </c>
      <c r="H3317" s="15" t="s">
        <v>27040</v>
      </c>
      <c r="I3317" s="1" t="s">
        <v>4428</v>
      </c>
      <c r="J3317" s="33" t="s">
        <v>4428</v>
      </c>
      <c r="K3317" s="5">
        <v>1</v>
      </c>
      <c r="L3317" s="1" t="s">
        <v>4719</v>
      </c>
      <c r="M3317" s="68" t="s">
        <v>27041</v>
      </c>
      <c r="N3317" s="5">
        <v>2170600</v>
      </c>
      <c r="O3317" s="1" t="s">
        <v>27042</v>
      </c>
      <c r="P3317" s="1" t="s">
        <v>20923</v>
      </c>
      <c r="Q3317" s="1">
        <v>180</v>
      </c>
      <c r="R3317" s="1">
        <v>4</v>
      </c>
      <c r="S3317" s="1" t="s">
        <v>26559</v>
      </c>
      <c r="U3317" s="1">
        <v>6</v>
      </c>
      <c r="X3317" s="1" t="s">
        <v>27006</v>
      </c>
      <c r="Y3317" s="1" t="s">
        <v>27007</v>
      </c>
      <c r="Z3317" s="5">
        <v>0</v>
      </c>
      <c r="AB3317" s="15">
        <v>0</v>
      </c>
      <c r="AD3317" s="15">
        <v>0</v>
      </c>
      <c r="AE3317" s="1">
        <v>1</v>
      </c>
      <c r="AF3317" s="5" t="s">
        <v>150</v>
      </c>
      <c r="AG3317" s="5" t="s">
        <v>151</v>
      </c>
      <c r="AH3317" s="5" t="s">
        <v>152</v>
      </c>
      <c r="AI3317" s="5" t="s">
        <v>153</v>
      </c>
      <c r="AJ3317" s="5" t="s">
        <v>154</v>
      </c>
      <c r="AK3317" s="117" t="s">
        <v>392</v>
      </c>
      <c r="AL3317" s="117" t="s">
        <v>149</v>
      </c>
      <c r="AM3317" s="1">
        <v>0</v>
      </c>
      <c r="AN3317" s="1"/>
    </row>
    <row r="3318" spans="2:40" x14ac:dyDescent="0.15">
      <c r="B3318" s="52" t="s">
        <v>27043</v>
      </c>
      <c r="C3318" s="25">
        <v>23314</v>
      </c>
      <c r="D3318" s="52" t="s">
        <v>27000</v>
      </c>
      <c r="E3318" s="15" t="s">
        <v>27044</v>
      </c>
      <c r="F3318" s="1" t="s">
        <v>27045</v>
      </c>
      <c r="G3318" s="1" t="s">
        <v>27046</v>
      </c>
      <c r="H3318" s="15" t="s">
        <v>27047</v>
      </c>
      <c r="I3318" s="1" t="s">
        <v>4428</v>
      </c>
      <c r="J3318" s="33" t="s">
        <v>4428</v>
      </c>
      <c r="K3318" s="5">
        <v>1</v>
      </c>
      <c r="L3318" s="1" t="s">
        <v>4719</v>
      </c>
      <c r="M3318" s="68" t="s">
        <v>27048</v>
      </c>
      <c r="N3318" s="5">
        <v>2170700</v>
      </c>
      <c r="O3318" s="1" t="s">
        <v>27049</v>
      </c>
      <c r="P3318" s="1" t="s">
        <v>20923</v>
      </c>
      <c r="Q3318" s="1">
        <v>180</v>
      </c>
      <c r="R3318" s="1">
        <v>4</v>
      </c>
      <c r="S3318" s="1" t="s">
        <v>26559</v>
      </c>
      <c r="U3318" s="1">
        <v>7</v>
      </c>
      <c r="X3318" s="1" t="s">
        <v>27006</v>
      </c>
      <c r="Y3318" s="1" t="s">
        <v>27007</v>
      </c>
      <c r="Z3318" s="5">
        <v>0</v>
      </c>
      <c r="AB3318" s="15">
        <v>0</v>
      </c>
      <c r="AD3318" s="15">
        <v>0</v>
      </c>
      <c r="AE3318" s="1">
        <v>1</v>
      </c>
      <c r="AF3318" s="5" t="s">
        <v>150</v>
      </c>
      <c r="AG3318" s="5" t="s">
        <v>151</v>
      </c>
      <c r="AH3318" s="5" t="s">
        <v>152</v>
      </c>
      <c r="AI3318" s="5" t="s">
        <v>153</v>
      </c>
      <c r="AJ3318" s="5" t="s">
        <v>154</v>
      </c>
      <c r="AK3318" s="117" t="s">
        <v>392</v>
      </c>
      <c r="AL3318" s="117" t="s">
        <v>149</v>
      </c>
      <c r="AM3318" s="5">
        <v>0</v>
      </c>
      <c r="AN3318" s="5"/>
    </row>
    <row r="3319" spans="2:40" x14ac:dyDescent="0.15">
      <c r="B3319" s="52" t="s">
        <v>27050</v>
      </c>
      <c r="C3319" s="25">
        <v>23315</v>
      </c>
      <c r="D3319" s="52" t="s">
        <v>27000</v>
      </c>
      <c r="E3319" s="15" t="s">
        <v>27051</v>
      </c>
      <c r="F3319" s="1" t="s">
        <v>27052</v>
      </c>
      <c r="G3319" s="1" t="s">
        <v>27053</v>
      </c>
      <c r="H3319" s="15" t="s">
        <v>27054</v>
      </c>
      <c r="I3319" s="1" t="s">
        <v>4428</v>
      </c>
      <c r="J3319" s="33" t="s">
        <v>4428</v>
      </c>
      <c r="K3319" s="5">
        <v>1</v>
      </c>
      <c r="L3319" s="1" t="s">
        <v>4719</v>
      </c>
      <c r="M3319" s="68" t="s">
        <v>27055</v>
      </c>
      <c r="N3319" s="5">
        <v>2170800</v>
      </c>
      <c r="O3319" s="1" t="s">
        <v>27056</v>
      </c>
      <c r="P3319" s="1" t="s">
        <v>20923</v>
      </c>
      <c r="Q3319" s="1">
        <v>180</v>
      </c>
      <c r="R3319" s="1">
        <v>4</v>
      </c>
      <c r="S3319" s="1" t="s">
        <v>26559</v>
      </c>
      <c r="U3319" s="1">
        <v>8</v>
      </c>
      <c r="X3319" s="1" t="s">
        <v>27006</v>
      </c>
      <c r="Y3319" s="1" t="s">
        <v>27007</v>
      </c>
      <c r="Z3319" s="5">
        <v>0</v>
      </c>
      <c r="AB3319" s="15">
        <v>0</v>
      </c>
      <c r="AD3319" s="15">
        <v>0</v>
      </c>
      <c r="AE3319" s="1">
        <v>1</v>
      </c>
      <c r="AF3319" s="5" t="s">
        <v>150</v>
      </c>
      <c r="AG3319" s="5" t="s">
        <v>151</v>
      </c>
      <c r="AH3319" s="5" t="s">
        <v>152</v>
      </c>
      <c r="AI3319" s="5" t="s">
        <v>153</v>
      </c>
      <c r="AJ3319" s="5" t="s">
        <v>154</v>
      </c>
      <c r="AK3319" s="117" t="s">
        <v>392</v>
      </c>
      <c r="AL3319" s="117" t="s">
        <v>149</v>
      </c>
      <c r="AM3319" s="1">
        <v>0</v>
      </c>
      <c r="AN3319" s="1"/>
    </row>
    <row r="3320" spans="2:40" x14ac:dyDescent="0.15">
      <c r="B3320" s="52" t="s">
        <v>27057</v>
      </c>
      <c r="C3320" s="25">
        <v>23316</v>
      </c>
      <c r="D3320" s="52" t="s">
        <v>27058</v>
      </c>
      <c r="E3320" s="15" t="s">
        <v>27059</v>
      </c>
      <c r="F3320" s="1" t="s">
        <v>27060</v>
      </c>
      <c r="G3320" s="1" t="s">
        <v>27061</v>
      </c>
      <c r="H3320" s="15" t="s">
        <v>27062</v>
      </c>
      <c r="I3320" s="1" t="s">
        <v>4428</v>
      </c>
      <c r="J3320" s="33" t="s">
        <v>4428</v>
      </c>
      <c r="K3320" s="5">
        <v>1</v>
      </c>
      <c r="L3320" s="1" t="s">
        <v>4719</v>
      </c>
      <c r="M3320" s="68" t="s">
        <v>27063</v>
      </c>
      <c r="N3320" s="5">
        <v>2220100</v>
      </c>
      <c r="O3320" s="1" t="s">
        <v>21692</v>
      </c>
      <c r="P3320" s="1" t="s">
        <v>20923</v>
      </c>
      <c r="Q3320" s="1">
        <v>210</v>
      </c>
      <c r="R3320" s="1">
        <v>4</v>
      </c>
      <c r="S3320" s="1" t="s">
        <v>26620</v>
      </c>
      <c r="U3320" s="1">
        <v>1</v>
      </c>
      <c r="X3320" s="1" t="s">
        <v>27064</v>
      </c>
      <c r="Y3320" s="1" t="s">
        <v>27065</v>
      </c>
      <c r="Z3320" s="5">
        <v>0</v>
      </c>
      <c r="AB3320" s="15">
        <v>0</v>
      </c>
      <c r="AD3320" s="15">
        <v>0</v>
      </c>
      <c r="AE3320" s="1">
        <v>1</v>
      </c>
      <c r="AF3320" s="5" t="s">
        <v>150</v>
      </c>
      <c r="AG3320" s="5" t="s">
        <v>151</v>
      </c>
      <c r="AH3320" s="5" t="s">
        <v>152</v>
      </c>
      <c r="AI3320" s="5" t="s">
        <v>153</v>
      </c>
      <c r="AJ3320" s="5" t="s">
        <v>154</v>
      </c>
      <c r="AK3320" s="117" t="s">
        <v>392</v>
      </c>
      <c r="AL3320" s="117" t="s">
        <v>149</v>
      </c>
      <c r="AM3320" s="5">
        <v>0</v>
      </c>
      <c r="AN3320" s="5"/>
    </row>
    <row r="3321" spans="2:40" x14ac:dyDescent="0.15">
      <c r="B3321" s="52" t="s">
        <v>27066</v>
      </c>
      <c r="C3321" s="25">
        <v>23317</v>
      </c>
      <c r="D3321" s="52" t="s">
        <v>27058</v>
      </c>
      <c r="E3321" s="15" t="s">
        <v>27067</v>
      </c>
      <c r="F3321" s="1" t="s">
        <v>27068</v>
      </c>
      <c r="G3321" s="1" t="s">
        <v>27069</v>
      </c>
      <c r="H3321" s="15" t="s">
        <v>27070</v>
      </c>
      <c r="I3321" s="1" t="s">
        <v>4428</v>
      </c>
      <c r="J3321" s="33" t="s">
        <v>4428</v>
      </c>
      <c r="K3321" s="5">
        <v>1</v>
      </c>
      <c r="L3321" s="1" t="s">
        <v>4719</v>
      </c>
      <c r="M3321" s="68" t="s">
        <v>27071</v>
      </c>
      <c r="N3321" s="5">
        <v>2220200</v>
      </c>
      <c r="O3321" s="1" t="s">
        <v>27072</v>
      </c>
      <c r="P3321" s="1" t="s">
        <v>20923</v>
      </c>
      <c r="Q3321" s="1">
        <v>210</v>
      </c>
      <c r="R3321" s="1">
        <v>4</v>
      </c>
      <c r="S3321" s="1" t="s">
        <v>26620</v>
      </c>
      <c r="U3321" s="1">
        <v>2</v>
      </c>
      <c r="X3321" s="1" t="s">
        <v>27064</v>
      </c>
      <c r="Y3321" s="1" t="s">
        <v>27065</v>
      </c>
      <c r="Z3321" s="5">
        <v>0</v>
      </c>
      <c r="AB3321" s="15">
        <v>0</v>
      </c>
      <c r="AD3321" s="15">
        <v>0</v>
      </c>
      <c r="AE3321" s="1">
        <v>1</v>
      </c>
      <c r="AF3321" s="5" t="s">
        <v>150</v>
      </c>
      <c r="AG3321" s="5" t="s">
        <v>151</v>
      </c>
      <c r="AH3321" s="5" t="s">
        <v>152</v>
      </c>
      <c r="AI3321" s="5" t="s">
        <v>153</v>
      </c>
      <c r="AJ3321" s="5" t="s">
        <v>154</v>
      </c>
      <c r="AK3321" s="117" t="s">
        <v>392</v>
      </c>
      <c r="AL3321" s="117" t="s">
        <v>149</v>
      </c>
      <c r="AM3321" s="1">
        <v>0</v>
      </c>
      <c r="AN3321" s="1"/>
    </row>
    <row r="3322" spans="2:40" x14ac:dyDescent="0.15">
      <c r="B3322" s="52" t="s">
        <v>27073</v>
      </c>
      <c r="C3322" s="25">
        <v>23318</v>
      </c>
      <c r="D3322" s="52" t="s">
        <v>27058</v>
      </c>
      <c r="E3322" s="15" t="s">
        <v>27074</v>
      </c>
      <c r="F3322" s="1" t="s">
        <v>27075</v>
      </c>
      <c r="G3322" s="1" t="s">
        <v>27076</v>
      </c>
      <c r="H3322" s="15" t="s">
        <v>27077</v>
      </c>
      <c r="I3322" s="1" t="s">
        <v>4428</v>
      </c>
      <c r="J3322" s="33" t="s">
        <v>4428</v>
      </c>
      <c r="K3322" s="5">
        <v>1</v>
      </c>
      <c r="L3322" s="1" t="s">
        <v>4719</v>
      </c>
      <c r="M3322" s="68" t="s">
        <v>27078</v>
      </c>
      <c r="N3322" s="5">
        <v>2220300</v>
      </c>
      <c r="O3322" s="1" t="s">
        <v>27079</v>
      </c>
      <c r="P3322" s="1" t="s">
        <v>20923</v>
      </c>
      <c r="Q3322" s="1">
        <v>210</v>
      </c>
      <c r="R3322" s="1">
        <v>4</v>
      </c>
      <c r="S3322" s="1" t="s">
        <v>26620</v>
      </c>
      <c r="U3322" s="1">
        <v>3</v>
      </c>
      <c r="X3322" s="1" t="s">
        <v>27064</v>
      </c>
      <c r="Y3322" s="1" t="s">
        <v>27065</v>
      </c>
      <c r="Z3322" s="5">
        <v>0</v>
      </c>
      <c r="AB3322" s="15">
        <v>0</v>
      </c>
      <c r="AD3322" s="15">
        <v>0</v>
      </c>
      <c r="AE3322" s="1">
        <v>1</v>
      </c>
      <c r="AF3322" s="5" t="s">
        <v>150</v>
      </c>
      <c r="AG3322" s="5" t="s">
        <v>151</v>
      </c>
      <c r="AH3322" s="5" t="s">
        <v>152</v>
      </c>
      <c r="AI3322" s="5" t="s">
        <v>153</v>
      </c>
      <c r="AJ3322" s="5" t="s">
        <v>154</v>
      </c>
      <c r="AK3322" s="117" t="s">
        <v>392</v>
      </c>
      <c r="AL3322" s="117" t="s">
        <v>149</v>
      </c>
      <c r="AM3322" s="5">
        <v>0</v>
      </c>
      <c r="AN3322" s="5"/>
    </row>
    <row r="3323" spans="2:40" x14ac:dyDescent="0.15">
      <c r="B3323" s="52" t="s">
        <v>27080</v>
      </c>
      <c r="C3323" s="25">
        <v>23319</v>
      </c>
      <c r="D3323" s="52" t="s">
        <v>27058</v>
      </c>
      <c r="E3323" s="15" t="s">
        <v>27081</v>
      </c>
      <c r="F3323" s="1" t="s">
        <v>27082</v>
      </c>
      <c r="G3323" s="1" t="s">
        <v>27083</v>
      </c>
      <c r="H3323" s="15" t="s">
        <v>27084</v>
      </c>
      <c r="I3323" s="1" t="s">
        <v>4428</v>
      </c>
      <c r="J3323" s="33" t="s">
        <v>4428</v>
      </c>
      <c r="K3323" s="5">
        <v>1</v>
      </c>
      <c r="L3323" s="1" t="s">
        <v>4719</v>
      </c>
      <c r="M3323" s="68" t="s">
        <v>27085</v>
      </c>
      <c r="N3323" s="5">
        <v>2220400</v>
      </c>
      <c r="O3323" s="1" t="s">
        <v>27086</v>
      </c>
      <c r="P3323" s="1" t="s">
        <v>20923</v>
      </c>
      <c r="Q3323" s="1">
        <v>210</v>
      </c>
      <c r="R3323" s="1">
        <v>4</v>
      </c>
      <c r="S3323" s="1" t="s">
        <v>26620</v>
      </c>
      <c r="U3323" s="1">
        <v>4</v>
      </c>
      <c r="X3323" s="1" t="s">
        <v>27064</v>
      </c>
      <c r="Y3323" s="1" t="s">
        <v>27065</v>
      </c>
      <c r="Z3323" s="5">
        <v>0</v>
      </c>
      <c r="AB3323" s="15">
        <v>0</v>
      </c>
      <c r="AD3323" s="15">
        <v>0</v>
      </c>
      <c r="AE3323" s="1">
        <v>1</v>
      </c>
      <c r="AF3323" s="5" t="s">
        <v>150</v>
      </c>
      <c r="AG3323" s="5" t="s">
        <v>151</v>
      </c>
      <c r="AH3323" s="5" t="s">
        <v>152</v>
      </c>
      <c r="AI3323" s="5" t="s">
        <v>153</v>
      </c>
      <c r="AJ3323" s="5" t="s">
        <v>154</v>
      </c>
      <c r="AK3323" s="117" t="s">
        <v>392</v>
      </c>
      <c r="AL3323" s="117" t="s">
        <v>149</v>
      </c>
      <c r="AM3323" s="1">
        <v>0</v>
      </c>
      <c r="AN3323" s="1"/>
    </row>
    <row r="3324" spans="2:40" x14ac:dyDescent="0.15">
      <c r="B3324" s="52" t="s">
        <v>27087</v>
      </c>
      <c r="C3324" s="25">
        <v>23320</v>
      </c>
      <c r="D3324" s="52" t="s">
        <v>27058</v>
      </c>
      <c r="E3324" s="15" t="s">
        <v>27088</v>
      </c>
      <c r="F3324" s="1" t="s">
        <v>27089</v>
      </c>
      <c r="G3324" s="1" t="s">
        <v>27090</v>
      </c>
      <c r="H3324" s="15" t="s">
        <v>27091</v>
      </c>
      <c r="I3324" s="1" t="s">
        <v>4428</v>
      </c>
      <c r="J3324" s="33" t="s">
        <v>4428</v>
      </c>
      <c r="K3324" s="5">
        <v>1</v>
      </c>
      <c r="L3324" s="1" t="s">
        <v>4719</v>
      </c>
      <c r="M3324" s="68" t="s">
        <v>27092</v>
      </c>
      <c r="N3324" s="5">
        <v>2220500</v>
      </c>
      <c r="O3324" s="1" t="s">
        <v>27093</v>
      </c>
      <c r="P3324" s="1" t="s">
        <v>20923</v>
      </c>
      <c r="Q3324" s="1">
        <v>210</v>
      </c>
      <c r="R3324" s="1">
        <v>4</v>
      </c>
      <c r="S3324" s="1" t="s">
        <v>26620</v>
      </c>
      <c r="U3324" s="1">
        <v>5</v>
      </c>
      <c r="X3324" s="1" t="s">
        <v>27064</v>
      </c>
      <c r="Y3324" s="1" t="s">
        <v>27065</v>
      </c>
      <c r="Z3324" s="5">
        <v>0</v>
      </c>
      <c r="AB3324" s="15">
        <v>0</v>
      </c>
      <c r="AD3324" s="15">
        <v>0</v>
      </c>
      <c r="AE3324" s="1">
        <v>1</v>
      </c>
      <c r="AF3324" s="5" t="s">
        <v>150</v>
      </c>
      <c r="AG3324" s="5" t="s">
        <v>151</v>
      </c>
      <c r="AH3324" s="5" t="s">
        <v>152</v>
      </c>
      <c r="AI3324" s="5" t="s">
        <v>153</v>
      </c>
      <c r="AJ3324" s="5" t="s">
        <v>154</v>
      </c>
      <c r="AK3324" s="117" t="s">
        <v>392</v>
      </c>
      <c r="AL3324" s="117" t="s">
        <v>149</v>
      </c>
      <c r="AM3324" s="5">
        <v>0</v>
      </c>
      <c r="AN3324" s="5"/>
    </row>
    <row r="3325" spans="2:40" x14ac:dyDescent="0.15">
      <c r="B3325" s="52" t="s">
        <v>27094</v>
      </c>
      <c r="C3325" s="25">
        <v>23321</v>
      </c>
      <c r="D3325" s="52" t="s">
        <v>27058</v>
      </c>
      <c r="E3325" s="15" t="s">
        <v>27095</v>
      </c>
      <c r="F3325" s="1" t="s">
        <v>27096</v>
      </c>
      <c r="G3325" s="1" t="s">
        <v>27097</v>
      </c>
      <c r="H3325" s="15" t="s">
        <v>27098</v>
      </c>
      <c r="I3325" s="1" t="s">
        <v>4428</v>
      </c>
      <c r="J3325" s="33" t="s">
        <v>4428</v>
      </c>
      <c r="K3325" s="5">
        <v>1</v>
      </c>
      <c r="L3325" s="1" t="s">
        <v>4719</v>
      </c>
      <c r="M3325" s="68" t="s">
        <v>27099</v>
      </c>
      <c r="N3325" s="5">
        <v>2220600</v>
      </c>
      <c r="O3325" s="1" t="s">
        <v>27100</v>
      </c>
      <c r="P3325" s="1" t="s">
        <v>20923</v>
      </c>
      <c r="Q3325" s="1">
        <v>210</v>
      </c>
      <c r="R3325" s="1">
        <v>4</v>
      </c>
      <c r="S3325" s="1" t="s">
        <v>26620</v>
      </c>
      <c r="U3325" s="1">
        <v>6</v>
      </c>
      <c r="X3325" s="1" t="s">
        <v>27064</v>
      </c>
      <c r="Y3325" s="1" t="s">
        <v>27065</v>
      </c>
      <c r="Z3325" s="5">
        <v>0</v>
      </c>
      <c r="AB3325" s="15">
        <v>0</v>
      </c>
      <c r="AD3325" s="15">
        <v>0</v>
      </c>
      <c r="AE3325" s="1">
        <v>1</v>
      </c>
      <c r="AF3325" s="5" t="s">
        <v>150</v>
      </c>
      <c r="AG3325" s="5" t="s">
        <v>151</v>
      </c>
      <c r="AH3325" s="5" t="s">
        <v>152</v>
      </c>
      <c r="AI3325" s="5" t="s">
        <v>153</v>
      </c>
      <c r="AJ3325" s="5" t="s">
        <v>154</v>
      </c>
      <c r="AK3325" s="117" t="s">
        <v>392</v>
      </c>
      <c r="AL3325" s="117" t="s">
        <v>149</v>
      </c>
      <c r="AM3325" s="1">
        <v>0</v>
      </c>
      <c r="AN3325" s="1"/>
    </row>
    <row r="3326" spans="2:40" x14ac:dyDescent="0.15">
      <c r="B3326" s="52" t="s">
        <v>27101</v>
      </c>
      <c r="C3326" s="25">
        <v>23322</v>
      </c>
      <c r="D3326" s="52" t="s">
        <v>27058</v>
      </c>
      <c r="E3326" s="15" t="s">
        <v>27102</v>
      </c>
      <c r="F3326" s="1" t="s">
        <v>27103</v>
      </c>
      <c r="G3326" s="1" t="s">
        <v>27104</v>
      </c>
      <c r="H3326" s="15" t="s">
        <v>27105</v>
      </c>
      <c r="I3326" s="1" t="s">
        <v>4428</v>
      </c>
      <c r="J3326" s="33" t="s">
        <v>4428</v>
      </c>
      <c r="K3326" s="5">
        <v>1</v>
      </c>
      <c r="L3326" s="1" t="s">
        <v>4719</v>
      </c>
      <c r="M3326" s="68" t="s">
        <v>27106</v>
      </c>
      <c r="N3326" s="5">
        <v>2220700</v>
      </c>
      <c r="O3326" s="1" t="s">
        <v>27107</v>
      </c>
      <c r="P3326" s="1" t="s">
        <v>20923</v>
      </c>
      <c r="Q3326" s="1">
        <v>210</v>
      </c>
      <c r="R3326" s="1">
        <v>4</v>
      </c>
      <c r="S3326" s="1" t="s">
        <v>26620</v>
      </c>
      <c r="U3326" s="1">
        <v>7</v>
      </c>
      <c r="X3326" s="1" t="s">
        <v>27064</v>
      </c>
      <c r="Y3326" s="1" t="s">
        <v>27065</v>
      </c>
      <c r="Z3326" s="5">
        <v>0</v>
      </c>
      <c r="AB3326" s="15">
        <v>0</v>
      </c>
      <c r="AD3326" s="15">
        <v>0</v>
      </c>
      <c r="AE3326" s="1">
        <v>1</v>
      </c>
      <c r="AF3326" s="5" t="s">
        <v>150</v>
      </c>
      <c r="AG3326" s="5" t="s">
        <v>151</v>
      </c>
      <c r="AH3326" s="5" t="s">
        <v>152</v>
      </c>
      <c r="AI3326" s="5" t="s">
        <v>153</v>
      </c>
      <c r="AJ3326" s="5" t="s">
        <v>154</v>
      </c>
      <c r="AK3326" s="117" t="s">
        <v>392</v>
      </c>
      <c r="AL3326" s="117" t="s">
        <v>149</v>
      </c>
      <c r="AM3326" s="5">
        <v>0</v>
      </c>
      <c r="AN3326" s="5"/>
    </row>
    <row r="3327" spans="2:40" x14ac:dyDescent="0.15">
      <c r="B3327" s="52" t="s">
        <v>27108</v>
      </c>
      <c r="C3327" s="25">
        <v>23323</v>
      </c>
      <c r="D3327" s="52" t="s">
        <v>27058</v>
      </c>
      <c r="E3327" s="15" t="s">
        <v>27109</v>
      </c>
      <c r="F3327" s="1" t="s">
        <v>27110</v>
      </c>
      <c r="G3327" s="1" t="s">
        <v>27111</v>
      </c>
      <c r="H3327" s="15" t="s">
        <v>27112</v>
      </c>
      <c r="I3327" s="1" t="s">
        <v>4428</v>
      </c>
      <c r="J3327" s="33" t="s">
        <v>4428</v>
      </c>
      <c r="K3327" s="5">
        <v>1</v>
      </c>
      <c r="L3327" s="1" t="s">
        <v>4719</v>
      </c>
      <c r="M3327" s="68" t="s">
        <v>27113</v>
      </c>
      <c r="N3327" s="5">
        <v>2220800</v>
      </c>
      <c r="O3327" s="1" t="s">
        <v>27114</v>
      </c>
      <c r="P3327" s="1" t="s">
        <v>20923</v>
      </c>
      <c r="Q3327" s="1">
        <v>210</v>
      </c>
      <c r="R3327" s="1">
        <v>4</v>
      </c>
      <c r="S3327" s="1" t="s">
        <v>26620</v>
      </c>
      <c r="U3327" s="1">
        <v>8</v>
      </c>
      <c r="X3327" s="1" t="s">
        <v>27064</v>
      </c>
      <c r="Y3327" s="1" t="s">
        <v>27065</v>
      </c>
      <c r="Z3327" s="5">
        <v>0</v>
      </c>
      <c r="AB3327" s="15">
        <v>0</v>
      </c>
      <c r="AD3327" s="15">
        <v>0</v>
      </c>
      <c r="AE3327" s="1">
        <v>1</v>
      </c>
      <c r="AF3327" s="5" t="s">
        <v>150</v>
      </c>
      <c r="AG3327" s="5" t="s">
        <v>151</v>
      </c>
      <c r="AH3327" s="5" t="s">
        <v>152</v>
      </c>
      <c r="AI3327" s="5" t="s">
        <v>153</v>
      </c>
      <c r="AJ3327" s="5" t="s">
        <v>154</v>
      </c>
      <c r="AK3327" s="117" t="s">
        <v>392</v>
      </c>
      <c r="AL3327" s="117" t="s">
        <v>149</v>
      </c>
      <c r="AM3327" s="1">
        <v>0</v>
      </c>
      <c r="AN3327" s="1"/>
    </row>
    <row r="3328" spans="2:40" x14ac:dyDescent="0.15">
      <c r="B3328" s="52" t="s">
        <v>27115</v>
      </c>
      <c r="C3328" s="25">
        <v>23324</v>
      </c>
      <c r="D3328" s="52" t="s">
        <v>27116</v>
      </c>
      <c r="E3328" s="15" t="s">
        <v>27117</v>
      </c>
      <c r="F3328" s="1" t="s">
        <v>27118</v>
      </c>
      <c r="G3328" s="1" t="s">
        <v>27119</v>
      </c>
      <c r="H3328" s="15" t="s">
        <v>27120</v>
      </c>
      <c r="I3328" s="1" t="s">
        <v>4428</v>
      </c>
      <c r="J3328" s="33" t="s">
        <v>4428</v>
      </c>
      <c r="K3328" s="5">
        <v>1</v>
      </c>
      <c r="L3328" s="1" t="s">
        <v>4719</v>
      </c>
      <c r="M3328" s="68" t="s">
        <v>27121</v>
      </c>
      <c r="N3328" s="5">
        <v>2250100</v>
      </c>
      <c r="O3328" s="1" t="s">
        <v>26418</v>
      </c>
      <c r="P3328" s="1" t="s">
        <v>20923</v>
      </c>
      <c r="Q3328" s="1">
        <v>240</v>
      </c>
      <c r="R3328" s="1">
        <v>4</v>
      </c>
      <c r="S3328" s="1" t="s">
        <v>26679</v>
      </c>
      <c r="U3328" s="1">
        <v>1</v>
      </c>
      <c r="X3328" s="1" t="s">
        <v>27122</v>
      </c>
      <c r="Y3328" s="1" t="s">
        <v>27123</v>
      </c>
      <c r="Z3328" s="5">
        <v>0</v>
      </c>
      <c r="AB3328" s="15">
        <v>0</v>
      </c>
      <c r="AD3328" s="15">
        <v>0</v>
      </c>
      <c r="AE3328" s="1">
        <v>1</v>
      </c>
      <c r="AF3328" s="5" t="s">
        <v>150</v>
      </c>
      <c r="AG3328" s="5" t="s">
        <v>151</v>
      </c>
      <c r="AH3328" s="5" t="s">
        <v>152</v>
      </c>
      <c r="AI3328" s="5" t="s">
        <v>153</v>
      </c>
      <c r="AJ3328" s="5" t="s">
        <v>154</v>
      </c>
      <c r="AK3328" s="117" t="s">
        <v>392</v>
      </c>
      <c r="AL3328" s="117" t="s">
        <v>149</v>
      </c>
      <c r="AM3328" s="5">
        <v>0</v>
      </c>
      <c r="AN3328" s="5"/>
    </row>
    <row r="3329" spans="2:40" x14ac:dyDescent="0.15">
      <c r="B3329" s="52" t="s">
        <v>27124</v>
      </c>
      <c r="C3329" s="25">
        <v>23325</v>
      </c>
      <c r="D3329" s="52" t="s">
        <v>27116</v>
      </c>
      <c r="E3329" s="15" t="s">
        <v>27125</v>
      </c>
      <c r="F3329" s="1" t="s">
        <v>27126</v>
      </c>
      <c r="G3329" s="1" t="s">
        <v>27127</v>
      </c>
      <c r="H3329" s="15" t="s">
        <v>27128</v>
      </c>
      <c r="I3329" s="1" t="s">
        <v>4428</v>
      </c>
      <c r="J3329" s="33" t="s">
        <v>4428</v>
      </c>
      <c r="K3329" s="5">
        <v>1</v>
      </c>
      <c r="L3329" s="1" t="s">
        <v>4719</v>
      </c>
      <c r="M3329" s="68" t="s">
        <v>27129</v>
      </c>
      <c r="N3329" s="5">
        <v>2250200</v>
      </c>
      <c r="O3329" s="1" t="s">
        <v>27130</v>
      </c>
      <c r="P3329" s="1" t="s">
        <v>20923</v>
      </c>
      <c r="Q3329" s="1">
        <v>240</v>
      </c>
      <c r="R3329" s="1">
        <v>4</v>
      </c>
      <c r="S3329" s="1" t="s">
        <v>26679</v>
      </c>
      <c r="U3329" s="1">
        <v>2</v>
      </c>
      <c r="X3329" s="1" t="s">
        <v>27122</v>
      </c>
      <c r="Y3329" s="1" t="s">
        <v>27123</v>
      </c>
      <c r="Z3329" s="5">
        <v>0</v>
      </c>
      <c r="AB3329" s="15">
        <v>0</v>
      </c>
      <c r="AD3329" s="15">
        <v>0</v>
      </c>
      <c r="AE3329" s="1">
        <v>1</v>
      </c>
      <c r="AF3329" s="5" t="s">
        <v>150</v>
      </c>
      <c r="AG3329" s="5" t="s">
        <v>151</v>
      </c>
      <c r="AH3329" s="5" t="s">
        <v>152</v>
      </c>
      <c r="AI3329" s="5" t="s">
        <v>153</v>
      </c>
      <c r="AJ3329" s="5" t="s">
        <v>154</v>
      </c>
      <c r="AK3329" s="117" t="s">
        <v>392</v>
      </c>
      <c r="AL3329" s="117" t="s">
        <v>149</v>
      </c>
      <c r="AM3329" s="1">
        <v>0</v>
      </c>
      <c r="AN3329" s="1"/>
    </row>
    <row r="3330" spans="2:40" x14ac:dyDescent="0.15">
      <c r="B3330" s="52" t="s">
        <v>27131</v>
      </c>
      <c r="C3330" s="25">
        <v>23326</v>
      </c>
      <c r="D3330" s="52" t="s">
        <v>27116</v>
      </c>
      <c r="E3330" s="15" t="s">
        <v>27132</v>
      </c>
      <c r="F3330" s="1" t="s">
        <v>27133</v>
      </c>
      <c r="G3330" s="1" t="s">
        <v>27134</v>
      </c>
      <c r="H3330" s="15" t="s">
        <v>27135</v>
      </c>
      <c r="I3330" s="1" t="s">
        <v>4428</v>
      </c>
      <c r="J3330" s="33" t="s">
        <v>4428</v>
      </c>
      <c r="K3330" s="5">
        <v>1</v>
      </c>
      <c r="L3330" s="1" t="s">
        <v>4719</v>
      </c>
      <c r="M3330" s="68" t="s">
        <v>27136</v>
      </c>
      <c r="N3330" s="5">
        <v>2250300</v>
      </c>
      <c r="O3330" s="1" t="s">
        <v>27137</v>
      </c>
      <c r="P3330" s="1" t="s">
        <v>20923</v>
      </c>
      <c r="Q3330" s="1">
        <v>240</v>
      </c>
      <c r="R3330" s="1">
        <v>4</v>
      </c>
      <c r="S3330" s="1" t="s">
        <v>26679</v>
      </c>
      <c r="U3330" s="1">
        <v>3</v>
      </c>
      <c r="X3330" s="1" t="s">
        <v>27122</v>
      </c>
      <c r="Y3330" s="1" t="s">
        <v>27123</v>
      </c>
      <c r="Z3330" s="5">
        <v>0</v>
      </c>
      <c r="AB3330" s="15">
        <v>0</v>
      </c>
      <c r="AD3330" s="15">
        <v>0</v>
      </c>
      <c r="AE3330" s="1">
        <v>1</v>
      </c>
      <c r="AF3330" s="5" t="s">
        <v>150</v>
      </c>
      <c r="AG3330" s="5" t="s">
        <v>151</v>
      </c>
      <c r="AH3330" s="5" t="s">
        <v>152</v>
      </c>
      <c r="AI3330" s="5" t="s">
        <v>153</v>
      </c>
      <c r="AJ3330" s="5" t="s">
        <v>154</v>
      </c>
      <c r="AK3330" s="117" t="s">
        <v>392</v>
      </c>
      <c r="AL3330" s="117" t="s">
        <v>149</v>
      </c>
      <c r="AM3330" s="5">
        <v>0</v>
      </c>
      <c r="AN3330" s="5"/>
    </row>
    <row r="3331" spans="2:40" x14ac:dyDescent="0.15">
      <c r="B3331" s="52" t="s">
        <v>27138</v>
      </c>
      <c r="C3331" s="25">
        <v>23327</v>
      </c>
      <c r="D3331" s="52" t="s">
        <v>27116</v>
      </c>
      <c r="E3331" s="15" t="s">
        <v>27139</v>
      </c>
      <c r="F3331" s="1" t="s">
        <v>27140</v>
      </c>
      <c r="G3331" s="1" t="s">
        <v>27141</v>
      </c>
      <c r="H3331" s="15" t="s">
        <v>27142</v>
      </c>
      <c r="I3331" s="1" t="s">
        <v>4428</v>
      </c>
      <c r="J3331" s="33" t="s">
        <v>4428</v>
      </c>
      <c r="K3331" s="5">
        <v>1</v>
      </c>
      <c r="L3331" s="1" t="s">
        <v>4719</v>
      </c>
      <c r="M3331" s="68" t="s">
        <v>27143</v>
      </c>
      <c r="N3331" s="5">
        <v>2250400</v>
      </c>
      <c r="O3331" s="1" t="s">
        <v>27144</v>
      </c>
      <c r="P3331" s="1" t="s">
        <v>20923</v>
      </c>
      <c r="Q3331" s="1">
        <v>240</v>
      </c>
      <c r="R3331" s="1">
        <v>4</v>
      </c>
      <c r="S3331" s="1" t="s">
        <v>26679</v>
      </c>
      <c r="U3331" s="1">
        <v>4</v>
      </c>
      <c r="X3331" s="1" t="s">
        <v>27122</v>
      </c>
      <c r="Y3331" s="1" t="s">
        <v>27123</v>
      </c>
      <c r="Z3331" s="5">
        <v>0</v>
      </c>
      <c r="AB3331" s="15">
        <v>0</v>
      </c>
      <c r="AD3331" s="15">
        <v>0</v>
      </c>
      <c r="AE3331" s="1">
        <v>1</v>
      </c>
      <c r="AF3331" s="5" t="s">
        <v>150</v>
      </c>
      <c r="AG3331" s="5" t="s">
        <v>151</v>
      </c>
      <c r="AH3331" s="5" t="s">
        <v>152</v>
      </c>
      <c r="AI3331" s="5" t="s">
        <v>153</v>
      </c>
      <c r="AJ3331" s="5" t="s">
        <v>154</v>
      </c>
      <c r="AK3331" s="117" t="s">
        <v>392</v>
      </c>
      <c r="AL3331" s="117" t="s">
        <v>149</v>
      </c>
      <c r="AM3331" s="1">
        <v>0</v>
      </c>
      <c r="AN3331" s="1"/>
    </row>
    <row r="3332" spans="2:40" x14ac:dyDescent="0.15">
      <c r="B3332" s="52" t="s">
        <v>27145</v>
      </c>
      <c r="C3332" s="25">
        <v>23328</v>
      </c>
      <c r="D3332" s="52" t="s">
        <v>27116</v>
      </c>
      <c r="E3332" s="15" t="s">
        <v>27146</v>
      </c>
      <c r="F3332" s="1" t="s">
        <v>27147</v>
      </c>
      <c r="G3332" s="1" t="s">
        <v>27148</v>
      </c>
      <c r="H3332" s="15" t="s">
        <v>27149</v>
      </c>
      <c r="I3332" s="1" t="s">
        <v>4428</v>
      </c>
      <c r="J3332" s="33" t="s">
        <v>4428</v>
      </c>
      <c r="K3332" s="5">
        <v>1</v>
      </c>
      <c r="L3332" s="1" t="s">
        <v>4719</v>
      </c>
      <c r="M3332" s="68" t="s">
        <v>27150</v>
      </c>
      <c r="N3332" s="5">
        <v>2250500</v>
      </c>
      <c r="O3332" s="1" t="s">
        <v>27151</v>
      </c>
      <c r="P3332" s="1" t="s">
        <v>20923</v>
      </c>
      <c r="Q3332" s="1">
        <v>240</v>
      </c>
      <c r="R3332" s="1">
        <v>4</v>
      </c>
      <c r="S3332" s="1" t="s">
        <v>26679</v>
      </c>
      <c r="U3332" s="1">
        <v>5</v>
      </c>
      <c r="X3332" s="1" t="s">
        <v>27122</v>
      </c>
      <c r="Y3332" s="1" t="s">
        <v>27123</v>
      </c>
      <c r="Z3332" s="5">
        <v>0</v>
      </c>
      <c r="AB3332" s="15">
        <v>0</v>
      </c>
      <c r="AD3332" s="15">
        <v>0</v>
      </c>
      <c r="AE3332" s="1">
        <v>1</v>
      </c>
      <c r="AF3332" s="5" t="s">
        <v>150</v>
      </c>
      <c r="AG3332" s="5" t="s">
        <v>151</v>
      </c>
      <c r="AH3332" s="5" t="s">
        <v>152</v>
      </c>
      <c r="AI3332" s="5" t="s">
        <v>153</v>
      </c>
      <c r="AJ3332" s="5" t="s">
        <v>154</v>
      </c>
      <c r="AK3332" s="117" t="s">
        <v>392</v>
      </c>
      <c r="AL3332" s="117" t="s">
        <v>149</v>
      </c>
      <c r="AM3332" s="5">
        <v>0</v>
      </c>
      <c r="AN3332" s="5"/>
    </row>
    <row r="3333" spans="2:40" x14ac:dyDescent="0.15">
      <c r="B3333" s="52" t="s">
        <v>27152</v>
      </c>
      <c r="C3333" s="25">
        <v>23329</v>
      </c>
      <c r="D3333" s="52" t="s">
        <v>27116</v>
      </c>
      <c r="E3333" s="15" t="s">
        <v>27153</v>
      </c>
      <c r="F3333" s="1" t="s">
        <v>27154</v>
      </c>
      <c r="G3333" s="1" t="s">
        <v>27155</v>
      </c>
      <c r="H3333" s="15" t="s">
        <v>27156</v>
      </c>
      <c r="I3333" s="1" t="s">
        <v>4428</v>
      </c>
      <c r="J3333" s="33" t="s">
        <v>4428</v>
      </c>
      <c r="K3333" s="5">
        <v>1</v>
      </c>
      <c r="L3333" s="1" t="s">
        <v>4719</v>
      </c>
      <c r="M3333" s="68" t="s">
        <v>27157</v>
      </c>
      <c r="N3333" s="5">
        <v>2250600</v>
      </c>
      <c r="O3333" s="1" t="s">
        <v>27158</v>
      </c>
      <c r="P3333" s="1" t="s">
        <v>20923</v>
      </c>
      <c r="Q3333" s="1">
        <v>240</v>
      </c>
      <c r="R3333" s="1">
        <v>4</v>
      </c>
      <c r="S3333" s="1" t="s">
        <v>26679</v>
      </c>
      <c r="U3333" s="1">
        <v>6</v>
      </c>
      <c r="X3333" s="1" t="s">
        <v>27122</v>
      </c>
      <c r="Y3333" s="1" t="s">
        <v>27123</v>
      </c>
      <c r="Z3333" s="5">
        <v>0</v>
      </c>
      <c r="AB3333" s="15">
        <v>0</v>
      </c>
      <c r="AD3333" s="15">
        <v>0</v>
      </c>
      <c r="AE3333" s="1">
        <v>1</v>
      </c>
      <c r="AF3333" s="5" t="s">
        <v>150</v>
      </c>
      <c r="AG3333" s="5" t="s">
        <v>151</v>
      </c>
      <c r="AH3333" s="5" t="s">
        <v>152</v>
      </c>
      <c r="AI3333" s="5" t="s">
        <v>153</v>
      </c>
      <c r="AJ3333" s="5" t="s">
        <v>154</v>
      </c>
      <c r="AK3333" s="117" t="s">
        <v>392</v>
      </c>
      <c r="AL3333" s="117" t="s">
        <v>149</v>
      </c>
      <c r="AM3333" s="1">
        <v>0</v>
      </c>
      <c r="AN3333" s="1"/>
    </row>
    <row r="3334" spans="2:40" x14ac:dyDescent="0.15">
      <c r="B3334" s="52" t="s">
        <v>27159</v>
      </c>
      <c r="C3334" s="25">
        <v>23330</v>
      </c>
      <c r="D3334" s="52" t="s">
        <v>27116</v>
      </c>
      <c r="E3334" s="15" t="s">
        <v>27160</v>
      </c>
      <c r="F3334" s="1" t="s">
        <v>27161</v>
      </c>
      <c r="G3334" s="1" t="s">
        <v>27162</v>
      </c>
      <c r="H3334" s="15" t="s">
        <v>27163</v>
      </c>
      <c r="I3334" s="1" t="s">
        <v>4428</v>
      </c>
      <c r="J3334" s="33" t="s">
        <v>4428</v>
      </c>
      <c r="K3334" s="5">
        <v>1</v>
      </c>
      <c r="L3334" s="1" t="s">
        <v>4719</v>
      </c>
      <c r="M3334" s="68" t="s">
        <v>27164</v>
      </c>
      <c r="N3334" s="5">
        <v>2250700</v>
      </c>
      <c r="O3334" s="1" t="s">
        <v>27165</v>
      </c>
      <c r="P3334" s="1" t="s">
        <v>20923</v>
      </c>
      <c r="Q3334" s="1">
        <v>240</v>
      </c>
      <c r="R3334" s="1">
        <v>4</v>
      </c>
      <c r="S3334" s="1" t="s">
        <v>26679</v>
      </c>
      <c r="U3334" s="1">
        <v>7</v>
      </c>
      <c r="X3334" s="1" t="s">
        <v>27122</v>
      </c>
      <c r="Y3334" s="1" t="s">
        <v>27123</v>
      </c>
      <c r="Z3334" s="5">
        <v>0</v>
      </c>
      <c r="AB3334" s="15">
        <v>0</v>
      </c>
      <c r="AD3334" s="15">
        <v>0</v>
      </c>
      <c r="AE3334" s="1">
        <v>1</v>
      </c>
      <c r="AF3334" s="5" t="s">
        <v>150</v>
      </c>
      <c r="AG3334" s="5" t="s">
        <v>151</v>
      </c>
      <c r="AH3334" s="5" t="s">
        <v>152</v>
      </c>
      <c r="AI3334" s="5" t="s">
        <v>153</v>
      </c>
      <c r="AJ3334" s="5" t="s">
        <v>154</v>
      </c>
      <c r="AK3334" s="117" t="s">
        <v>392</v>
      </c>
      <c r="AL3334" s="117" t="s">
        <v>149</v>
      </c>
      <c r="AM3334" s="5">
        <v>0</v>
      </c>
      <c r="AN3334" s="5"/>
    </row>
    <row r="3335" spans="2:40" x14ac:dyDescent="0.15">
      <c r="B3335" s="52" t="s">
        <v>27166</v>
      </c>
      <c r="C3335" s="25">
        <v>23331</v>
      </c>
      <c r="D3335" s="52" t="s">
        <v>27116</v>
      </c>
      <c r="E3335" s="15" t="s">
        <v>27167</v>
      </c>
      <c r="F3335" s="1" t="s">
        <v>27168</v>
      </c>
      <c r="G3335" s="1" t="s">
        <v>27169</v>
      </c>
      <c r="H3335" s="15" t="s">
        <v>27170</v>
      </c>
      <c r="I3335" s="1" t="s">
        <v>4428</v>
      </c>
      <c r="J3335" s="33" t="s">
        <v>4428</v>
      </c>
      <c r="K3335" s="5">
        <v>1</v>
      </c>
      <c r="L3335" s="1" t="s">
        <v>4719</v>
      </c>
      <c r="M3335" s="68" t="s">
        <v>27171</v>
      </c>
      <c r="N3335" s="5">
        <v>2250800</v>
      </c>
      <c r="O3335" s="1" t="s">
        <v>27172</v>
      </c>
      <c r="P3335" s="1" t="s">
        <v>20923</v>
      </c>
      <c r="Q3335" s="1">
        <v>240</v>
      </c>
      <c r="R3335" s="1">
        <v>4</v>
      </c>
      <c r="S3335" s="1" t="s">
        <v>26679</v>
      </c>
      <c r="U3335" s="1">
        <v>8</v>
      </c>
      <c r="X3335" s="1" t="s">
        <v>27122</v>
      </c>
      <c r="Y3335" s="1" t="s">
        <v>27123</v>
      </c>
      <c r="Z3335" s="5">
        <v>0</v>
      </c>
      <c r="AB3335" s="15">
        <v>0</v>
      </c>
      <c r="AD3335" s="15">
        <v>0</v>
      </c>
      <c r="AE3335" s="1">
        <v>1</v>
      </c>
      <c r="AF3335" s="5" t="s">
        <v>150</v>
      </c>
      <c r="AG3335" s="5" t="s">
        <v>151</v>
      </c>
      <c r="AH3335" s="5" t="s">
        <v>152</v>
      </c>
      <c r="AI3335" s="5" t="s">
        <v>153</v>
      </c>
      <c r="AJ3335" s="5" t="s">
        <v>154</v>
      </c>
      <c r="AK3335" s="117" t="s">
        <v>392</v>
      </c>
      <c r="AL3335" s="117" t="s">
        <v>149</v>
      </c>
      <c r="AM3335" s="1">
        <v>0</v>
      </c>
      <c r="AN3335" s="1"/>
    </row>
    <row r="3336" spans="2:40" x14ac:dyDescent="0.15">
      <c r="B3336" s="52" t="s">
        <v>27173</v>
      </c>
      <c r="C3336" s="25">
        <v>23332</v>
      </c>
      <c r="D3336" s="52" t="s">
        <v>27174</v>
      </c>
      <c r="E3336" s="15" t="s">
        <v>27175</v>
      </c>
      <c r="F3336" s="1" t="s">
        <v>27176</v>
      </c>
      <c r="G3336" s="1" t="s">
        <v>27177</v>
      </c>
      <c r="H3336" s="15" t="s">
        <v>27178</v>
      </c>
      <c r="I3336" s="1" t="s">
        <v>4428</v>
      </c>
      <c r="J3336" s="33" t="s">
        <v>4428</v>
      </c>
      <c r="K3336" s="5">
        <v>1</v>
      </c>
      <c r="L3336" s="1" t="s">
        <v>4730</v>
      </c>
      <c r="M3336" s="68" t="s">
        <v>27179</v>
      </c>
      <c r="N3336" s="5">
        <v>220100</v>
      </c>
      <c r="O3336" s="1" t="s">
        <v>4906</v>
      </c>
      <c r="P3336" s="1" t="s">
        <v>4907</v>
      </c>
      <c r="Q3336" s="1">
        <v>30</v>
      </c>
      <c r="R3336" s="1">
        <v>4</v>
      </c>
      <c r="S3336" s="1" t="s">
        <v>26282</v>
      </c>
      <c r="U3336" s="1">
        <v>1</v>
      </c>
      <c r="X3336" s="1" t="s">
        <v>26739</v>
      </c>
      <c r="Y3336" s="1" t="s">
        <v>26740</v>
      </c>
      <c r="Z3336" s="5">
        <v>0</v>
      </c>
      <c r="AB3336" s="15">
        <v>0</v>
      </c>
      <c r="AD3336" s="15">
        <v>0</v>
      </c>
      <c r="AE3336" s="1">
        <v>1</v>
      </c>
      <c r="AF3336" s="5" t="s">
        <v>150</v>
      </c>
      <c r="AG3336" s="5" t="s">
        <v>151</v>
      </c>
      <c r="AH3336" s="5" t="s">
        <v>152</v>
      </c>
      <c r="AI3336" s="5" t="s">
        <v>153</v>
      </c>
      <c r="AJ3336" s="5" t="s">
        <v>154</v>
      </c>
      <c r="AK3336" s="117" t="s">
        <v>149</v>
      </c>
      <c r="AL3336" s="117" t="s">
        <v>149</v>
      </c>
      <c r="AM3336" s="5">
        <v>0</v>
      </c>
      <c r="AN3336" s="5"/>
    </row>
    <row r="3337" spans="2:40" x14ac:dyDescent="0.15">
      <c r="B3337" s="52" t="s">
        <v>27180</v>
      </c>
      <c r="C3337" s="25">
        <v>23333</v>
      </c>
      <c r="D3337" s="52" t="s">
        <v>27174</v>
      </c>
      <c r="E3337" s="15" t="s">
        <v>27181</v>
      </c>
      <c r="F3337" s="1" t="s">
        <v>27182</v>
      </c>
      <c r="G3337" s="1" t="s">
        <v>27183</v>
      </c>
      <c r="H3337" s="15" t="s">
        <v>27184</v>
      </c>
      <c r="I3337" s="1" t="s">
        <v>4428</v>
      </c>
      <c r="J3337" s="33" t="s">
        <v>4428</v>
      </c>
      <c r="K3337" s="5">
        <v>1</v>
      </c>
      <c r="L3337" s="1" t="s">
        <v>4730</v>
      </c>
      <c r="M3337" s="68" t="s">
        <v>27185</v>
      </c>
      <c r="N3337" s="5">
        <v>220200</v>
      </c>
      <c r="O3337" s="1" t="s">
        <v>4984</v>
      </c>
      <c r="P3337" s="1" t="s">
        <v>4907</v>
      </c>
      <c r="Q3337" s="1">
        <v>30</v>
      </c>
      <c r="R3337" s="1">
        <v>4</v>
      </c>
      <c r="S3337" s="1" t="s">
        <v>26282</v>
      </c>
      <c r="U3337" s="1">
        <v>2</v>
      </c>
      <c r="X3337" s="1" t="s">
        <v>26739</v>
      </c>
      <c r="Y3337" s="1" t="s">
        <v>26740</v>
      </c>
      <c r="Z3337" s="5">
        <v>0</v>
      </c>
      <c r="AB3337" s="15">
        <v>0</v>
      </c>
      <c r="AD3337" s="15">
        <v>0</v>
      </c>
      <c r="AE3337" s="1">
        <v>1</v>
      </c>
      <c r="AF3337" s="5" t="s">
        <v>150</v>
      </c>
      <c r="AG3337" s="5" t="s">
        <v>151</v>
      </c>
      <c r="AH3337" s="5" t="s">
        <v>152</v>
      </c>
      <c r="AI3337" s="5" t="s">
        <v>153</v>
      </c>
      <c r="AJ3337" s="5" t="s">
        <v>154</v>
      </c>
      <c r="AK3337" s="117" t="s">
        <v>149</v>
      </c>
      <c r="AL3337" s="117" t="s">
        <v>149</v>
      </c>
      <c r="AM3337" s="1">
        <v>0</v>
      </c>
      <c r="AN3337" s="1"/>
    </row>
    <row r="3338" spans="2:40" x14ac:dyDescent="0.15">
      <c r="B3338" s="52" t="s">
        <v>27186</v>
      </c>
      <c r="C3338" s="25">
        <v>23334</v>
      </c>
      <c r="D3338" s="52" t="s">
        <v>27174</v>
      </c>
      <c r="E3338" s="15" t="s">
        <v>27187</v>
      </c>
      <c r="F3338" s="1" t="s">
        <v>27188</v>
      </c>
      <c r="G3338" s="1" t="s">
        <v>27189</v>
      </c>
      <c r="H3338" s="15" t="s">
        <v>27190</v>
      </c>
      <c r="I3338" s="1" t="s">
        <v>4428</v>
      </c>
      <c r="J3338" s="33" t="s">
        <v>4428</v>
      </c>
      <c r="K3338" s="5">
        <v>1</v>
      </c>
      <c r="L3338" s="1" t="s">
        <v>4730</v>
      </c>
      <c r="M3338" s="68" t="s">
        <v>27191</v>
      </c>
      <c r="N3338" s="5">
        <v>220300</v>
      </c>
      <c r="O3338" s="1" t="s">
        <v>21575</v>
      </c>
      <c r="P3338" s="1" t="s">
        <v>4907</v>
      </c>
      <c r="Q3338" s="1">
        <v>30</v>
      </c>
      <c r="R3338" s="1">
        <v>4</v>
      </c>
      <c r="S3338" s="1" t="s">
        <v>26282</v>
      </c>
      <c r="U3338" s="1">
        <v>3</v>
      </c>
      <c r="X3338" s="1" t="s">
        <v>26739</v>
      </c>
      <c r="Y3338" s="1" t="s">
        <v>26740</v>
      </c>
      <c r="Z3338" s="5">
        <v>0</v>
      </c>
      <c r="AB3338" s="15">
        <v>0</v>
      </c>
      <c r="AD3338" s="15">
        <v>0</v>
      </c>
      <c r="AE3338" s="1">
        <v>1</v>
      </c>
      <c r="AF3338" s="5" t="s">
        <v>150</v>
      </c>
      <c r="AG3338" s="5" t="s">
        <v>151</v>
      </c>
      <c r="AH3338" s="5" t="s">
        <v>152</v>
      </c>
      <c r="AI3338" s="5" t="s">
        <v>153</v>
      </c>
      <c r="AJ3338" s="5" t="s">
        <v>154</v>
      </c>
      <c r="AK3338" s="117" t="s">
        <v>149</v>
      </c>
      <c r="AL3338" s="117" t="s">
        <v>149</v>
      </c>
      <c r="AM3338" s="5">
        <v>0</v>
      </c>
      <c r="AN3338" s="5"/>
    </row>
    <row r="3339" spans="2:40" x14ac:dyDescent="0.15">
      <c r="B3339" s="52" t="s">
        <v>27192</v>
      </c>
      <c r="C3339" s="25">
        <v>23335</v>
      </c>
      <c r="D3339" s="52" t="s">
        <v>27174</v>
      </c>
      <c r="E3339" s="15" t="s">
        <v>27193</v>
      </c>
      <c r="F3339" s="1" t="s">
        <v>27194</v>
      </c>
      <c r="G3339" s="1" t="s">
        <v>27195</v>
      </c>
      <c r="H3339" s="15" t="s">
        <v>27196</v>
      </c>
      <c r="I3339" s="1" t="s">
        <v>4428</v>
      </c>
      <c r="J3339" s="33" t="s">
        <v>4428</v>
      </c>
      <c r="K3339" s="5">
        <v>1</v>
      </c>
      <c r="L3339" s="1" t="s">
        <v>4730</v>
      </c>
      <c r="M3339" s="68" t="s">
        <v>27197</v>
      </c>
      <c r="N3339" s="5">
        <v>220400</v>
      </c>
      <c r="O3339" s="1" t="s">
        <v>20716</v>
      </c>
      <c r="P3339" s="1" t="s">
        <v>4907</v>
      </c>
      <c r="Q3339" s="1">
        <v>30</v>
      </c>
      <c r="R3339" s="1">
        <v>4</v>
      </c>
      <c r="S3339" s="1" t="s">
        <v>26282</v>
      </c>
      <c r="U3339" s="1">
        <v>4</v>
      </c>
      <c r="X3339" s="1" t="s">
        <v>26739</v>
      </c>
      <c r="Y3339" s="1" t="s">
        <v>26740</v>
      </c>
      <c r="Z3339" s="5">
        <v>0</v>
      </c>
      <c r="AB3339" s="15">
        <v>0</v>
      </c>
      <c r="AD3339" s="15">
        <v>0</v>
      </c>
      <c r="AE3339" s="1">
        <v>1</v>
      </c>
      <c r="AF3339" s="5" t="s">
        <v>150</v>
      </c>
      <c r="AG3339" s="5" t="s">
        <v>151</v>
      </c>
      <c r="AH3339" s="5" t="s">
        <v>152</v>
      </c>
      <c r="AI3339" s="5" t="s">
        <v>153</v>
      </c>
      <c r="AJ3339" s="5" t="s">
        <v>154</v>
      </c>
      <c r="AK3339" s="117" t="s">
        <v>149</v>
      </c>
      <c r="AL3339" s="117" t="s">
        <v>149</v>
      </c>
      <c r="AM3339" s="1">
        <v>0</v>
      </c>
      <c r="AN3339" s="1"/>
    </row>
    <row r="3340" spans="2:40" x14ac:dyDescent="0.15">
      <c r="B3340" s="52" t="s">
        <v>27198</v>
      </c>
      <c r="C3340" s="25">
        <v>23336</v>
      </c>
      <c r="D3340" s="52" t="s">
        <v>27174</v>
      </c>
      <c r="E3340" s="15" t="s">
        <v>27199</v>
      </c>
      <c r="F3340" s="1" t="s">
        <v>27200</v>
      </c>
      <c r="G3340" s="1" t="s">
        <v>27201</v>
      </c>
      <c r="H3340" s="15" t="s">
        <v>27202</v>
      </c>
      <c r="I3340" s="1" t="s">
        <v>4428</v>
      </c>
      <c r="J3340" s="33" t="s">
        <v>4428</v>
      </c>
      <c r="K3340" s="5">
        <v>1</v>
      </c>
      <c r="L3340" s="1" t="s">
        <v>4730</v>
      </c>
      <c r="M3340" s="68" t="s">
        <v>27203</v>
      </c>
      <c r="N3340" s="5">
        <v>220500</v>
      </c>
      <c r="O3340" s="1" t="s">
        <v>4907</v>
      </c>
      <c r="P3340" s="1" t="s">
        <v>4907</v>
      </c>
      <c r="Q3340" s="1">
        <v>30</v>
      </c>
      <c r="R3340" s="1">
        <v>4</v>
      </c>
      <c r="S3340" s="1" t="s">
        <v>26282</v>
      </c>
      <c r="U3340" s="1">
        <v>5</v>
      </c>
      <c r="X3340" s="1" t="s">
        <v>26739</v>
      </c>
      <c r="Y3340" s="1" t="s">
        <v>26740</v>
      </c>
      <c r="Z3340" s="5">
        <v>0</v>
      </c>
      <c r="AB3340" s="15">
        <v>0</v>
      </c>
      <c r="AD3340" s="15">
        <v>0</v>
      </c>
      <c r="AE3340" s="1">
        <v>1</v>
      </c>
      <c r="AF3340" s="5" t="s">
        <v>150</v>
      </c>
      <c r="AG3340" s="5" t="s">
        <v>151</v>
      </c>
      <c r="AH3340" s="5" t="s">
        <v>152</v>
      </c>
      <c r="AI3340" s="5" t="s">
        <v>153</v>
      </c>
      <c r="AJ3340" s="5" t="s">
        <v>154</v>
      </c>
      <c r="AK3340" s="117" t="s">
        <v>149</v>
      </c>
      <c r="AL3340" s="117" t="s">
        <v>149</v>
      </c>
      <c r="AM3340" s="5">
        <v>0</v>
      </c>
      <c r="AN3340" s="5"/>
    </row>
    <row r="3341" spans="2:40" x14ac:dyDescent="0.15">
      <c r="B3341" s="52" t="s">
        <v>27204</v>
      </c>
      <c r="C3341" s="25">
        <v>23337</v>
      </c>
      <c r="D3341" s="52" t="s">
        <v>27174</v>
      </c>
      <c r="E3341" s="15" t="s">
        <v>27205</v>
      </c>
      <c r="F3341" s="1" t="s">
        <v>27206</v>
      </c>
      <c r="G3341" s="1" t="s">
        <v>27207</v>
      </c>
      <c r="H3341" s="15" t="s">
        <v>27208</v>
      </c>
      <c r="I3341" s="1" t="s">
        <v>4428</v>
      </c>
      <c r="J3341" s="33" t="s">
        <v>4428</v>
      </c>
      <c r="K3341" s="5">
        <v>1</v>
      </c>
      <c r="L3341" s="1" t="s">
        <v>4730</v>
      </c>
      <c r="M3341" s="68" t="s">
        <v>27209</v>
      </c>
      <c r="N3341" s="5">
        <v>220600</v>
      </c>
      <c r="O3341" s="1" t="s">
        <v>7244</v>
      </c>
      <c r="P3341" s="1" t="s">
        <v>4907</v>
      </c>
      <c r="Q3341" s="1">
        <v>30</v>
      </c>
      <c r="R3341" s="1">
        <v>4</v>
      </c>
      <c r="S3341" s="1" t="s">
        <v>26282</v>
      </c>
      <c r="U3341" s="1">
        <v>6</v>
      </c>
      <c r="X3341" s="1" t="s">
        <v>26739</v>
      </c>
      <c r="Y3341" s="1" t="s">
        <v>26740</v>
      </c>
      <c r="Z3341" s="5">
        <v>0</v>
      </c>
      <c r="AB3341" s="15">
        <v>0</v>
      </c>
      <c r="AD3341" s="15">
        <v>0</v>
      </c>
      <c r="AE3341" s="1">
        <v>1</v>
      </c>
      <c r="AF3341" s="5" t="s">
        <v>150</v>
      </c>
      <c r="AG3341" s="5" t="s">
        <v>151</v>
      </c>
      <c r="AH3341" s="5" t="s">
        <v>152</v>
      </c>
      <c r="AI3341" s="5" t="s">
        <v>153</v>
      </c>
      <c r="AJ3341" s="5" t="s">
        <v>154</v>
      </c>
      <c r="AK3341" s="117" t="s">
        <v>149</v>
      </c>
      <c r="AL3341" s="117" t="s">
        <v>149</v>
      </c>
      <c r="AM3341" s="1">
        <v>0</v>
      </c>
      <c r="AN3341" s="1"/>
    </row>
    <row r="3342" spans="2:40" x14ac:dyDescent="0.15">
      <c r="B3342" s="52" t="s">
        <v>27210</v>
      </c>
      <c r="C3342" s="25">
        <v>23338</v>
      </c>
      <c r="D3342" s="52" t="s">
        <v>27174</v>
      </c>
      <c r="E3342" s="15" t="s">
        <v>27211</v>
      </c>
      <c r="F3342" s="1" t="s">
        <v>27212</v>
      </c>
      <c r="G3342" s="1" t="s">
        <v>27213</v>
      </c>
      <c r="H3342" s="15" t="s">
        <v>27214</v>
      </c>
      <c r="I3342" s="1" t="s">
        <v>4428</v>
      </c>
      <c r="J3342" s="33" t="s">
        <v>4428</v>
      </c>
      <c r="K3342" s="5">
        <v>1</v>
      </c>
      <c r="L3342" s="1" t="s">
        <v>4730</v>
      </c>
      <c r="M3342" s="68" t="s">
        <v>27215</v>
      </c>
      <c r="N3342" s="5">
        <v>220700</v>
      </c>
      <c r="O3342" s="1" t="s">
        <v>7251</v>
      </c>
      <c r="P3342" s="1" t="s">
        <v>4907</v>
      </c>
      <c r="Q3342" s="1">
        <v>30</v>
      </c>
      <c r="R3342" s="1">
        <v>4</v>
      </c>
      <c r="S3342" s="1" t="s">
        <v>26282</v>
      </c>
      <c r="U3342" s="1">
        <v>7</v>
      </c>
      <c r="X3342" s="1" t="s">
        <v>26739</v>
      </c>
      <c r="Y3342" s="1" t="s">
        <v>26740</v>
      </c>
      <c r="Z3342" s="5">
        <v>0</v>
      </c>
      <c r="AB3342" s="15">
        <v>0</v>
      </c>
      <c r="AD3342" s="15">
        <v>0</v>
      </c>
      <c r="AE3342" s="1">
        <v>1</v>
      </c>
      <c r="AF3342" s="5" t="s">
        <v>150</v>
      </c>
      <c r="AG3342" s="5" t="s">
        <v>151</v>
      </c>
      <c r="AH3342" s="5" t="s">
        <v>152</v>
      </c>
      <c r="AI3342" s="5" t="s">
        <v>153</v>
      </c>
      <c r="AJ3342" s="5" t="s">
        <v>154</v>
      </c>
      <c r="AK3342" s="117" t="s">
        <v>149</v>
      </c>
      <c r="AL3342" s="117" t="s">
        <v>149</v>
      </c>
      <c r="AM3342" s="5">
        <v>0</v>
      </c>
      <c r="AN3342" s="5"/>
    </row>
    <row r="3343" spans="2:40" x14ac:dyDescent="0.15">
      <c r="B3343" s="52" t="s">
        <v>27216</v>
      </c>
      <c r="C3343" s="25">
        <v>23339</v>
      </c>
      <c r="D3343" s="52" t="s">
        <v>27174</v>
      </c>
      <c r="E3343" s="15" t="s">
        <v>27217</v>
      </c>
      <c r="F3343" s="1" t="s">
        <v>27218</v>
      </c>
      <c r="G3343" s="1" t="s">
        <v>27219</v>
      </c>
      <c r="H3343" s="15" t="s">
        <v>27220</v>
      </c>
      <c r="I3343" s="1" t="s">
        <v>4428</v>
      </c>
      <c r="J3343" s="33" t="s">
        <v>4428</v>
      </c>
      <c r="K3343" s="5">
        <v>1</v>
      </c>
      <c r="L3343" s="1" t="s">
        <v>4730</v>
      </c>
      <c r="M3343" s="68" t="s">
        <v>27221</v>
      </c>
      <c r="N3343" s="5">
        <v>202800</v>
      </c>
      <c r="O3343" s="1" t="s">
        <v>6528</v>
      </c>
      <c r="P3343" s="1" t="s">
        <v>4907</v>
      </c>
      <c r="Q3343" s="1">
        <v>30</v>
      </c>
      <c r="R3343" s="1">
        <v>4</v>
      </c>
      <c r="S3343" s="1" t="s">
        <v>26282</v>
      </c>
      <c r="U3343" s="1">
        <v>8</v>
      </c>
      <c r="X3343" s="1" t="s">
        <v>26739</v>
      </c>
      <c r="Y3343" s="1" t="s">
        <v>26740</v>
      </c>
      <c r="Z3343" s="5">
        <v>0</v>
      </c>
      <c r="AB3343" s="15">
        <v>0</v>
      </c>
      <c r="AD3343" s="15">
        <v>0</v>
      </c>
      <c r="AE3343" s="1">
        <v>1</v>
      </c>
      <c r="AF3343" s="5" t="s">
        <v>150</v>
      </c>
      <c r="AG3343" s="5" t="s">
        <v>151</v>
      </c>
      <c r="AH3343" s="5" t="s">
        <v>152</v>
      </c>
      <c r="AI3343" s="5" t="s">
        <v>153</v>
      </c>
      <c r="AJ3343" s="5" t="s">
        <v>154</v>
      </c>
      <c r="AK3343" s="117" t="s">
        <v>149</v>
      </c>
      <c r="AL3343" s="117" t="s">
        <v>149</v>
      </c>
      <c r="AM3343" s="1">
        <v>0</v>
      </c>
      <c r="AN3343" s="1"/>
    </row>
    <row r="3344" spans="2:40" x14ac:dyDescent="0.15">
      <c r="B3344" s="52" t="s">
        <v>27222</v>
      </c>
      <c r="C3344" s="25">
        <v>23340</v>
      </c>
      <c r="D3344" s="52" t="s">
        <v>27223</v>
      </c>
      <c r="E3344" s="15" t="s">
        <v>27224</v>
      </c>
      <c r="F3344" s="1" t="s">
        <v>27225</v>
      </c>
      <c r="G3344" s="1" t="s">
        <v>27226</v>
      </c>
      <c r="H3344" s="15" t="s">
        <v>27227</v>
      </c>
      <c r="I3344" s="1" t="s">
        <v>4428</v>
      </c>
      <c r="J3344" s="33" t="s">
        <v>4428</v>
      </c>
      <c r="K3344" s="5">
        <v>1</v>
      </c>
      <c r="L3344" s="1" t="s">
        <v>4730</v>
      </c>
      <c r="M3344" s="68" t="s">
        <v>27228</v>
      </c>
      <c r="N3344" s="5">
        <v>250100</v>
      </c>
      <c r="O3344" s="1" t="s">
        <v>20227</v>
      </c>
      <c r="P3344" s="1" t="s">
        <v>4907</v>
      </c>
      <c r="Q3344" s="1">
        <v>50</v>
      </c>
      <c r="R3344" s="1">
        <v>4</v>
      </c>
      <c r="S3344" s="1" t="s">
        <v>26336</v>
      </c>
      <c r="U3344" s="1">
        <v>1</v>
      </c>
      <c r="X3344" s="1" t="s">
        <v>26790</v>
      </c>
      <c r="Y3344" s="1" t="s">
        <v>26791</v>
      </c>
      <c r="Z3344" s="5">
        <v>0</v>
      </c>
      <c r="AB3344" s="15">
        <v>0</v>
      </c>
      <c r="AD3344" s="15">
        <v>0</v>
      </c>
      <c r="AE3344" s="1">
        <v>1</v>
      </c>
      <c r="AF3344" s="5" t="s">
        <v>150</v>
      </c>
      <c r="AG3344" s="5" t="s">
        <v>151</v>
      </c>
      <c r="AH3344" s="5" t="s">
        <v>152</v>
      </c>
      <c r="AI3344" s="5" t="s">
        <v>153</v>
      </c>
      <c r="AJ3344" s="5" t="s">
        <v>154</v>
      </c>
      <c r="AK3344" s="117" t="s">
        <v>149</v>
      </c>
      <c r="AL3344" s="117" t="s">
        <v>149</v>
      </c>
      <c r="AM3344" s="5">
        <v>0</v>
      </c>
      <c r="AN3344" s="5"/>
    </row>
    <row r="3345" spans="2:40" x14ac:dyDescent="0.15">
      <c r="B3345" s="52" t="s">
        <v>27229</v>
      </c>
      <c r="C3345" s="25">
        <v>23341</v>
      </c>
      <c r="D3345" s="52" t="s">
        <v>27223</v>
      </c>
      <c r="E3345" s="15" t="s">
        <v>27230</v>
      </c>
      <c r="F3345" s="1" t="s">
        <v>27231</v>
      </c>
      <c r="G3345" s="1" t="s">
        <v>27232</v>
      </c>
      <c r="H3345" s="15" t="s">
        <v>27233</v>
      </c>
      <c r="I3345" s="1" t="s">
        <v>4428</v>
      </c>
      <c r="J3345" s="33" t="s">
        <v>4428</v>
      </c>
      <c r="K3345" s="5">
        <v>1</v>
      </c>
      <c r="L3345" s="1" t="s">
        <v>4730</v>
      </c>
      <c r="M3345" s="68" t="s">
        <v>27234</v>
      </c>
      <c r="N3345" s="5">
        <v>250200</v>
      </c>
      <c r="O3345" s="1" t="s">
        <v>21562</v>
      </c>
      <c r="P3345" s="1" t="s">
        <v>4907</v>
      </c>
      <c r="Q3345" s="1">
        <v>50</v>
      </c>
      <c r="R3345" s="1">
        <v>4</v>
      </c>
      <c r="S3345" s="1" t="s">
        <v>26336</v>
      </c>
      <c r="U3345" s="1">
        <v>2</v>
      </c>
      <c r="X3345" s="1" t="s">
        <v>26790</v>
      </c>
      <c r="Y3345" s="1" t="s">
        <v>26791</v>
      </c>
      <c r="Z3345" s="5">
        <v>0</v>
      </c>
      <c r="AB3345" s="15">
        <v>0</v>
      </c>
      <c r="AD3345" s="15">
        <v>0</v>
      </c>
      <c r="AE3345" s="1">
        <v>1</v>
      </c>
      <c r="AF3345" s="5" t="s">
        <v>150</v>
      </c>
      <c r="AG3345" s="5" t="s">
        <v>151</v>
      </c>
      <c r="AH3345" s="5" t="s">
        <v>152</v>
      </c>
      <c r="AI3345" s="5" t="s">
        <v>153</v>
      </c>
      <c r="AJ3345" s="5" t="s">
        <v>154</v>
      </c>
      <c r="AK3345" s="117" t="s">
        <v>149</v>
      </c>
      <c r="AL3345" s="117" t="s">
        <v>149</v>
      </c>
      <c r="AM3345" s="1">
        <v>0</v>
      </c>
      <c r="AN3345" s="1"/>
    </row>
    <row r="3346" spans="2:40" x14ac:dyDescent="0.15">
      <c r="B3346" s="52" t="s">
        <v>27235</v>
      </c>
      <c r="C3346" s="25">
        <v>23342</v>
      </c>
      <c r="D3346" s="52" t="s">
        <v>27223</v>
      </c>
      <c r="E3346" s="15" t="s">
        <v>27236</v>
      </c>
      <c r="F3346" s="1" t="s">
        <v>27237</v>
      </c>
      <c r="G3346" s="1" t="s">
        <v>27238</v>
      </c>
      <c r="H3346" s="15" t="s">
        <v>27239</v>
      </c>
      <c r="I3346" s="1" t="s">
        <v>4428</v>
      </c>
      <c r="J3346" s="33" t="s">
        <v>4428</v>
      </c>
      <c r="K3346" s="5">
        <v>1</v>
      </c>
      <c r="L3346" s="1" t="s">
        <v>4730</v>
      </c>
      <c r="M3346" s="68" t="s">
        <v>27240</v>
      </c>
      <c r="N3346" s="5">
        <v>250300</v>
      </c>
      <c r="O3346" s="1" t="s">
        <v>21629</v>
      </c>
      <c r="P3346" s="1" t="s">
        <v>4907</v>
      </c>
      <c r="Q3346" s="1">
        <v>50</v>
      </c>
      <c r="R3346" s="1">
        <v>4</v>
      </c>
      <c r="S3346" s="1" t="s">
        <v>26336</v>
      </c>
      <c r="U3346" s="1">
        <v>3</v>
      </c>
      <c r="X3346" s="1" t="s">
        <v>26790</v>
      </c>
      <c r="Y3346" s="1" t="s">
        <v>26791</v>
      </c>
      <c r="Z3346" s="5">
        <v>0</v>
      </c>
      <c r="AB3346" s="15">
        <v>0</v>
      </c>
      <c r="AD3346" s="15">
        <v>0</v>
      </c>
      <c r="AE3346" s="1">
        <v>1</v>
      </c>
      <c r="AF3346" s="5" t="s">
        <v>150</v>
      </c>
      <c r="AG3346" s="5" t="s">
        <v>151</v>
      </c>
      <c r="AH3346" s="5" t="s">
        <v>152</v>
      </c>
      <c r="AI3346" s="5" t="s">
        <v>153</v>
      </c>
      <c r="AJ3346" s="5" t="s">
        <v>154</v>
      </c>
      <c r="AK3346" s="117" t="s">
        <v>149</v>
      </c>
      <c r="AL3346" s="117" t="s">
        <v>149</v>
      </c>
      <c r="AM3346" s="5">
        <v>0</v>
      </c>
      <c r="AN3346" s="5"/>
    </row>
    <row r="3347" spans="2:40" x14ac:dyDescent="0.15">
      <c r="B3347" s="52" t="s">
        <v>27241</v>
      </c>
      <c r="C3347" s="25">
        <v>23343</v>
      </c>
      <c r="D3347" s="52" t="s">
        <v>27223</v>
      </c>
      <c r="E3347" s="15" t="s">
        <v>27242</v>
      </c>
      <c r="F3347" s="1" t="s">
        <v>27243</v>
      </c>
      <c r="G3347" s="1" t="s">
        <v>27244</v>
      </c>
      <c r="H3347" s="15" t="s">
        <v>27245</v>
      </c>
      <c r="I3347" s="1" t="s">
        <v>4428</v>
      </c>
      <c r="J3347" s="33" t="s">
        <v>4428</v>
      </c>
      <c r="K3347" s="5">
        <v>1</v>
      </c>
      <c r="L3347" s="1" t="s">
        <v>4730</v>
      </c>
      <c r="M3347" s="68" t="s">
        <v>27246</v>
      </c>
      <c r="N3347" s="5">
        <v>250400</v>
      </c>
      <c r="O3347" s="1" t="s">
        <v>20244</v>
      </c>
      <c r="P3347" s="1" t="s">
        <v>4907</v>
      </c>
      <c r="Q3347" s="1">
        <v>50</v>
      </c>
      <c r="R3347" s="1">
        <v>4</v>
      </c>
      <c r="S3347" s="1" t="s">
        <v>26336</v>
      </c>
      <c r="U3347" s="1">
        <v>4</v>
      </c>
      <c r="X3347" s="1" t="s">
        <v>26790</v>
      </c>
      <c r="Y3347" s="1" t="s">
        <v>26791</v>
      </c>
      <c r="Z3347" s="5">
        <v>0</v>
      </c>
      <c r="AB3347" s="15">
        <v>0</v>
      </c>
      <c r="AD3347" s="15">
        <v>0</v>
      </c>
      <c r="AE3347" s="1">
        <v>1</v>
      </c>
      <c r="AF3347" s="5" t="s">
        <v>150</v>
      </c>
      <c r="AG3347" s="5" t="s">
        <v>151</v>
      </c>
      <c r="AH3347" s="5" t="s">
        <v>152</v>
      </c>
      <c r="AI3347" s="5" t="s">
        <v>153</v>
      </c>
      <c r="AJ3347" s="5" t="s">
        <v>154</v>
      </c>
      <c r="AK3347" s="117" t="s">
        <v>149</v>
      </c>
      <c r="AL3347" s="117" t="s">
        <v>149</v>
      </c>
      <c r="AM3347" s="1">
        <v>0</v>
      </c>
      <c r="AN3347" s="1"/>
    </row>
    <row r="3348" spans="2:40" x14ac:dyDescent="0.15">
      <c r="B3348" s="52" t="s">
        <v>27247</v>
      </c>
      <c r="C3348" s="25">
        <v>23344</v>
      </c>
      <c r="D3348" s="52" t="s">
        <v>27223</v>
      </c>
      <c r="E3348" s="15" t="s">
        <v>27248</v>
      </c>
      <c r="F3348" s="1" t="s">
        <v>27249</v>
      </c>
      <c r="G3348" s="1" t="s">
        <v>27250</v>
      </c>
      <c r="H3348" s="15" t="s">
        <v>27251</v>
      </c>
      <c r="I3348" s="1" t="s">
        <v>4428</v>
      </c>
      <c r="J3348" s="33" t="s">
        <v>4428</v>
      </c>
      <c r="K3348" s="5">
        <v>1</v>
      </c>
      <c r="L3348" s="1" t="s">
        <v>4730</v>
      </c>
      <c r="M3348" s="68" t="s">
        <v>27252</v>
      </c>
      <c r="N3348" s="5">
        <v>250500</v>
      </c>
      <c r="O3348" s="1" t="s">
        <v>20251</v>
      </c>
      <c r="P3348" s="1" t="s">
        <v>4907</v>
      </c>
      <c r="Q3348" s="1">
        <v>50</v>
      </c>
      <c r="R3348" s="1">
        <v>4</v>
      </c>
      <c r="S3348" s="1" t="s">
        <v>26336</v>
      </c>
      <c r="U3348" s="1">
        <v>5</v>
      </c>
      <c r="X3348" s="1" t="s">
        <v>26790</v>
      </c>
      <c r="Y3348" s="1" t="s">
        <v>26791</v>
      </c>
      <c r="Z3348" s="5">
        <v>0</v>
      </c>
      <c r="AB3348" s="15">
        <v>0</v>
      </c>
      <c r="AD3348" s="15">
        <v>0</v>
      </c>
      <c r="AE3348" s="1">
        <v>1</v>
      </c>
      <c r="AF3348" s="5" t="s">
        <v>150</v>
      </c>
      <c r="AG3348" s="5" t="s">
        <v>151</v>
      </c>
      <c r="AH3348" s="5" t="s">
        <v>152</v>
      </c>
      <c r="AI3348" s="5" t="s">
        <v>153</v>
      </c>
      <c r="AJ3348" s="5" t="s">
        <v>154</v>
      </c>
      <c r="AK3348" s="117" t="s">
        <v>149</v>
      </c>
      <c r="AL3348" s="117" t="s">
        <v>149</v>
      </c>
      <c r="AM3348" s="5">
        <v>0</v>
      </c>
      <c r="AN3348" s="5"/>
    </row>
    <row r="3349" spans="2:40" x14ac:dyDescent="0.15">
      <c r="B3349" s="52" t="s">
        <v>27253</v>
      </c>
      <c r="C3349" s="25">
        <v>23345</v>
      </c>
      <c r="D3349" s="52" t="s">
        <v>27223</v>
      </c>
      <c r="E3349" s="15" t="s">
        <v>27254</v>
      </c>
      <c r="F3349" s="1" t="s">
        <v>27255</v>
      </c>
      <c r="G3349" s="1" t="s">
        <v>27256</v>
      </c>
      <c r="H3349" s="15" t="s">
        <v>27257</v>
      </c>
      <c r="I3349" s="1" t="s">
        <v>4428</v>
      </c>
      <c r="J3349" s="33" t="s">
        <v>4428</v>
      </c>
      <c r="K3349" s="5">
        <v>1</v>
      </c>
      <c r="L3349" s="1" t="s">
        <v>4730</v>
      </c>
      <c r="M3349" s="68" t="s">
        <v>27258</v>
      </c>
      <c r="N3349" s="5">
        <v>250600</v>
      </c>
      <c r="O3349" s="1" t="s">
        <v>21643</v>
      </c>
      <c r="P3349" s="1" t="s">
        <v>4907</v>
      </c>
      <c r="Q3349" s="1">
        <v>50</v>
      </c>
      <c r="R3349" s="1">
        <v>4</v>
      </c>
      <c r="S3349" s="1" t="s">
        <v>26336</v>
      </c>
      <c r="U3349" s="1">
        <v>6</v>
      </c>
      <c r="X3349" s="1" t="s">
        <v>26790</v>
      </c>
      <c r="Y3349" s="1" t="s">
        <v>26791</v>
      </c>
      <c r="Z3349" s="5">
        <v>0</v>
      </c>
      <c r="AB3349" s="15">
        <v>0</v>
      </c>
      <c r="AD3349" s="15">
        <v>0</v>
      </c>
      <c r="AE3349" s="1">
        <v>1</v>
      </c>
      <c r="AF3349" s="5" t="s">
        <v>150</v>
      </c>
      <c r="AG3349" s="5" t="s">
        <v>151</v>
      </c>
      <c r="AH3349" s="5" t="s">
        <v>152</v>
      </c>
      <c r="AI3349" s="5" t="s">
        <v>153</v>
      </c>
      <c r="AJ3349" s="5" t="s">
        <v>154</v>
      </c>
      <c r="AK3349" s="117" t="s">
        <v>149</v>
      </c>
      <c r="AL3349" s="117" t="s">
        <v>149</v>
      </c>
      <c r="AM3349" s="1">
        <v>0</v>
      </c>
      <c r="AN3349" s="1"/>
    </row>
    <row r="3350" spans="2:40" x14ac:dyDescent="0.15">
      <c r="B3350" s="52" t="s">
        <v>27259</v>
      </c>
      <c r="C3350" s="25">
        <v>23346</v>
      </c>
      <c r="D3350" s="52" t="s">
        <v>27223</v>
      </c>
      <c r="E3350" s="15" t="s">
        <v>27260</v>
      </c>
      <c r="F3350" s="1" t="s">
        <v>27261</v>
      </c>
      <c r="G3350" s="1" t="s">
        <v>27262</v>
      </c>
      <c r="H3350" s="15" t="s">
        <v>27263</v>
      </c>
      <c r="I3350" s="1" t="s">
        <v>4428</v>
      </c>
      <c r="J3350" s="33" t="s">
        <v>4428</v>
      </c>
      <c r="K3350" s="5">
        <v>1</v>
      </c>
      <c r="L3350" s="1" t="s">
        <v>4730</v>
      </c>
      <c r="M3350" s="68" t="s">
        <v>27264</v>
      </c>
      <c r="N3350" s="5">
        <v>250700</v>
      </c>
      <c r="O3350" s="1" t="s">
        <v>20786</v>
      </c>
      <c r="P3350" s="1" t="s">
        <v>4907</v>
      </c>
      <c r="Q3350" s="1">
        <v>50</v>
      </c>
      <c r="R3350" s="1">
        <v>4</v>
      </c>
      <c r="S3350" s="1" t="s">
        <v>26336</v>
      </c>
      <c r="U3350" s="1">
        <v>7</v>
      </c>
      <c r="X3350" s="1" t="s">
        <v>26790</v>
      </c>
      <c r="Y3350" s="1" t="s">
        <v>26791</v>
      </c>
      <c r="Z3350" s="5">
        <v>0</v>
      </c>
      <c r="AB3350" s="15">
        <v>0</v>
      </c>
      <c r="AD3350" s="15">
        <v>0</v>
      </c>
      <c r="AF3350" s="5" t="s">
        <v>150</v>
      </c>
      <c r="AG3350" s="5" t="s">
        <v>151</v>
      </c>
      <c r="AH3350" s="5" t="s">
        <v>152</v>
      </c>
      <c r="AI3350" s="5" t="s">
        <v>153</v>
      </c>
      <c r="AJ3350" s="5" t="s">
        <v>154</v>
      </c>
      <c r="AK3350" s="117" t="s">
        <v>149</v>
      </c>
      <c r="AL3350" s="117" t="s">
        <v>149</v>
      </c>
      <c r="AM3350" s="5">
        <v>0</v>
      </c>
      <c r="AN3350" s="5"/>
    </row>
    <row r="3351" spans="2:40" x14ac:dyDescent="0.15">
      <c r="B3351" s="52" t="s">
        <v>27265</v>
      </c>
      <c r="C3351" s="25">
        <v>23347</v>
      </c>
      <c r="D3351" s="52" t="s">
        <v>27223</v>
      </c>
      <c r="E3351" s="15" t="s">
        <v>27266</v>
      </c>
      <c r="F3351" s="1" t="s">
        <v>27267</v>
      </c>
      <c r="G3351" s="1" t="s">
        <v>27268</v>
      </c>
      <c r="H3351" s="15" t="s">
        <v>27269</v>
      </c>
      <c r="I3351" s="1" t="s">
        <v>4428</v>
      </c>
      <c r="J3351" s="33" t="s">
        <v>4428</v>
      </c>
      <c r="K3351" s="5">
        <v>1</v>
      </c>
      <c r="L3351" s="1" t="s">
        <v>4730</v>
      </c>
      <c r="M3351" s="68" t="s">
        <v>27270</v>
      </c>
      <c r="N3351" s="5">
        <v>250800</v>
      </c>
      <c r="O3351" s="1" t="s">
        <v>20402</v>
      </c>
      <c r="P3351" s="1" t="s">
        <v>4907</v>
      </c>
      <c r="Q3351" s="1">
        <v>50</v>
      </c>
      <c r="R3351" s="1">
        <v>4</v>
      </c>
      <c r="S3351" s="1" t="s">
        <v>26336</v>
      </c>
      <c r="U3351" s="1">
        <v>8</v>
      </c>
      <c r="X3351" s="1" t="s">
        <v>26790</v>
      </c>
      <c r="Y3351" s="1" t="s">
        <v>26791</v>
      </c>
      <c r="Z3351" s="5">
        <v>0</v>
      </c>
      <c r="AB3351" s="15">
        <v>0</v>
      </c>
      <c r="AD3351" s="15">
        <v>0</v>
      </c>
      <c r="AF3351" s="5" t="s">
        <v>150</v>
      </c>
      <c r="AG3351" s="5" t="s">
        <v>151</v>
      </c>
      <c r="AH3351" s="5" t="s">
        <v>152</v>
      </c>
      <c r="AI3351" s="5" t="s">
        <v>153</v>
      </c>
      <c r="AJ3351" s="5" t="s">
        <v>154</v>
      </c>
      <c r="AK3351" s="117" t="s">
        <v>149</v>
      </c>
      <c r="AL3351" s="117" t="s">
        <v>149</v>
      </c>
      <c r="AM3351" s="1">
        <v>0</v>
      </c>
      <c r="AN3351" s="1"/>
    </row>
    <row r="3352" spans="2:40" x14ac:dyDescent="0.15">
      <c r="B3352" s="52" t="s">
        <v>27271</v>
      </c>
      <c r="C3352" s="25">
        <v>23348</v>
      </c>
      <c r="D3352" s="52" t="s">
        <v>27272</v>
      </c>
      <c r="E3352" s="15" t="s">
        <v>27273</v>
      </c>
      <c r="F3352" s="1" t="s">
        <v>27274</v>
      </c>
      <c r="G3352" s="1" t="s">
        <v>27275</v>
      </c>
      <c r="H3352" s="15" t="s">
        <v>27276</v>
      </c>
      <c r="I3352" s="1" t="s">
        <v>4428</v>
      </c>
      <c r="J3352" s="33" t="s">
        <v>4428</v>
      </c>
      <c r="K3352" s="5">
        <v>1</v>
      </c>
      <c r="L3352" s="1" t="s">
        <v>4730</v>
      </c>
      <c r="M3352" s="68" t="s">
        <v>27277</v>
      </c>
      <c r="N3352" s="5">
        <v>280100</v>
      </c>
      <c r="O3352" s="1" t="s">
        <v>26841</v>
      </c>
      <c r="P3352" s="1" t="s">
        <v>4907</v>
      </c>
      <c r="Q3352" s="1">
        <v>100</v>
      </c>
      <c r="R3352" s="1">
        <v>4</v>
      </c>
      <c r="S3352" s="1" t="s">
        <v>4488</v>
      </c>
      <c r="U3352" s="1">
        <v>1</v>
      </c>
      <c r="X3352" s="1" t="s">
        <v>26842</v>
      </c>
      <c r="Y3352" s="1" t="s">
        <v>26843</v>
      </c>
      <c r="Z3352" s="5">
        <v>0</v>
      </c>
      <c r="AB3352" s="15">
        <v>0</v>
      </c>
      <c r="AD3352" s="15">
        <v>0</v>
      </c>
      <c r="AE3352" s="1">
        <v>1</v>
      </c>
      <c r="AF3352" s="5" t="s">
        <v>150</v>
      </c>
      <c r="AG3352" s="5" t="s">
        <v>151</v>
      </c>
      <c r="AH3352" s="5" t="s">
        <v>152</v>
      </c>
      <c r="AI3352" s="5" t="s">
        <v>153</v>
      </c>
      <c r="AJ3352" s="5" t="s">
        <v>154</v>
      </c>
      <c r="AK3352" s="117" t="s">
        <v>392</v>
      </c>
      <c r="AL3352" s="117" t="s">
        <v>149</v>
      </c>
      <c r="AM3352" s="5">
        <v>0</v>
      </c>
      <c r="AN3352" s="5"/>
    </row>
    <row r="3353" spans="2:40" x14ac:dyDescent="0.15">
      <c r="B3353" s="52" t="s">
        <v>27278</v>
      </c>
      <c r="C3353" s="25">
        <v>23349</v>
      </c>
      <c r="D3353" s="52" t="s">
        <v>27272</v>
      </c>
      <c r="E3353" s="15" t="s">
        <v>27279</v>
      </c>
      <c r="F3353" s="1" t="s">
        <v>27280</v>
      </c>
      <c r="G3353" s="1" t="s">
        <v>27281</v>
      </c>
      <c r="H3353" s="15" t="s">
        <v>27282</v>
      </c>
      <c r="I3353" s="1" t="s">
        <v>4428</v>
      </c>
      <c r="J3353" s="33" t="s">
        <v>4428</v>
      </c>
      <c r="K3353" s="5">
        <v>1</v>
      </c>
      <c r="L3353" s="1" t="s">
        <v>4730</v>
      </c>
      <c r="M3353" s="68" t="s">
        <v>27283</v>
      </c>
      <c r="N3353" s="5">
        <v>280200</v>
      </c>
      <c r="O3353" s="1" t="s">
        <v>4475</v>
      </c>
      <c r="P3353" s="1" t="s">
        <v>4907</v>
      </c>
      <c r="Q3353" s="1">
        <v>100</v>
      </c>
      <c r="R3353" s="1">
        <v>4</v>
      </c>
      <c r="S3353" s="1" t="s">
        <v>4488</v>
      </c>
      <c r="U3353" s="1">
        <v>2</v>
      </c>
      <c r="X3353" s="1" t="s">
        <v>26842</v>
      </c>
      <c r="Y3353" s="1" t="s">
        <v>26843</v>
      </c>
      <c r="Z3353" s="5">
        <v>0</v>
      </c>
      <c r="AB3353" s="15">
        <v>0</v>
      </c>
      <c r="AD3353" s="15">
        <v>0</v>
      </c>
      <c r="AE3353" s="1">
        <v>1</v>
      </c>
      <c r="AF3353" s="5" t="s">
        <v>150</v>
      </c>
      <c r="AG3353" s="5" t="s">
        <v>151</v>
      </c>
      <c r="AH3353" s="5" t="s">
        <v>152</v>
      </c>
      <c r="AI3353" s="5" t="s">
        <v>153</v>
      </c>
      <c r="AJ3353" s="5" t="s">
        <v>154</v>
      </c>
      <c r="AK3353" s="117" t="s">
        <v>392</v>
      </c>
      <c r="AL3353" s="117" t="s">
        <v>149</v>
      </c>
      <c r="AM3353" s="1">
        <v>0</v>
      </c>
      <c r="AN3353" s="1"/>
    </row>
    <row r="3354" spans="2:40" x14ac:dyDescent="0.15">
      <c r="B3354" s="52" t="s">
        <v>27284</v>
      </c>
      <c r="C3354" s="25">
        <v>23350</v>
      </c>
      <c r="D3354" s="52" t="s">
        <v>27272</v>
      </c>
      <c r="E3354" s="15" t="s">
        <v>27285</v>
      </c>
      <c r="F3354" s="1" t="s">
        <v>27286</v>
      </c>
      <c r="G3354" s="1" t="s">
        <v>27287</v>
      </c>
      <c r="H3354" s="15" t="s">
        <v>27288</v>
      </c>
      <c r="I3354" s="1" t="s">
        <v>4428</v>
      </c>
      <c r="J3354" s="33" t="s">
        <v>4428</v>
      </c>
      <c r="K3354" s="5">
        <v>1</v>
      </c>
      <c r="L3354" s="1" t="s">
        <v>4730</v>
      </c>
      <c r="M3354" s="68" t="s">
        <v>27289</v>
      </c>
      <c r="N3354" s="5">
        <v>280300</v>
      </c>
      <c r="O3354" s="1" t="s">
        <v>21685</v>
      </c>
      <c r="P3354" s="1" t="s">
        <v>4907</v>
      </c>
      <c r="Q3354" s="1">
        <v>100</v>
      </c>
      <c r="R3354" s="1">
        <v>4</v>
      </c>
      <c r="S3354" s="1" t="s">
        <v>4488</v>
      </c>
      <c r="U3354" s="1">
        <v>3</v>
      </c>
      <c r="X3354" s="1" t="s">
        <v>26842</v>
      </c>
      <c r="Y3354" s="1" t="s">
        <v>26843</v>
      </c>
      <c r="Z3354" s="5">
        <v>0</v>
      </c>
      <c r="AB3354" s="15">
        <v>0</v>
      </c>
      <c r="AD3354" s="15">
        <v>0</v>
      </c>
      <c r="AE3354" s="1">
        <v>1</v>
      </c>
      <c r="AF3354" s="5" t="s">
        <v>150</v>
      </c>
      <c r="AG3354" s="5" t="s">
        <v>151</v>
      </c>
      <c r="AH3354" s="5" t="s">
        <v>152</v>
      </c>
      <c r="AI3354" s="5" t="s">
        <v>153</v>
      </c>
      <c r="AJ3354" s="5" t="s">
        <v>154</v>
      </c>
      <c r="AK3354" s="117" t="s">
        <v>392</v>
      </c>
      <c r="AL3354" s="117" t="s">
        <v>149</v>
      </c>
      <c r="AM3354" s="5">
        <v>0</v>
      </c>
      <c r="AN3354" s="5"/>
    </row>
    <row r="3355" spans="2:40" x14ac:dyDescent="0.15">
      <c r="B3355" s="52" t="s">
        <v>27290</v>
      </c>
      <c r="C3355" s="25">
        <v>23351</v>
      </c>
      <c r="D3355" s="52" t="s">
        <v>27272</v>
      </c>
      <c r="E3355" s="15" t="s">
        <v>27291</v>
      </c>
      <c r="F3355" s="1" t="s">
        <v>27292</v>
      </c>
      <c r="G3355" s="1" t="s">
        <v>27293</v>
      </c>
      <c r="H3355" s="15" t="s">
        <v>27294</v>
      </c>
      <c r="I3355" s="1" t="s">
        <v>4428</v>
      </c>
      <c r="J3355" s="33" t="s">
        <v>4428</v>
      </c>
      <c r="K3355" s="5">
        <v>1</v>
      </c>
      <c r="L3355" s="1" t="s">
        <v>4730</v>
      </c>
      <c r="M3355" s="68" t="s">
        <v>27295</v>
      </c>
      <c r="N3355" s="5">
        <v>280400</v>
      </c>
      <c r="O3355" s="1" t="s">
        <v>26862</v>
      </c>
      <c r="P3355" s="1" t="s">
        <v>4907</v>
      </c>
      <c r="Q3355" s="1">
        <v>100</v>
      </c>
      <c r="R3355" s="1">
        <v>4</v>
      </c>
      <c r="S3355" s="1" t="s">
        <v>4488</v>
      </c>
      <c r="U3355" s="1">
        <v>4</v>
      </c>
      <c r="X3355" s="1" t="s">
        <v>26842</v>
      </c>
      <c r="Y3355" s="1" t="s">
        <v>26843</v>
      </c>
      <c r="Z3355" s="5">
        <v>0</v>
      </c>
      <c r="AB3355" s="15">
        <v>0</v>
      </c>
      <c r="AD3355" s="15">
        <v>0</v>
      </c>
      <c r="AE3355" s="1">
        <v>1</v>
      </c>
      <c r="AF3355" s="5" t="s">
        <v>150</v>
      </c>
      <c r="AG3355" s="5" t="s">
        <v>151</v>
      </c>
      <c r="AH3355" s="5" t="s">
        <v>152</v>
      </c>
      <c r="AI3355" s="5" t="s">
        <v>153</v>
      </c>
      <c r="AJ3355" s="5" t="s">
        <v>154</v>
      </c>
      <c r="AK3355" s="117" t="s">
        <v>392</v>
      </c>
      <c r="AL3355" s="117" t="s">
        <v>149</v>
      </c>
      <c r="AM3355" s="1">
        <v>0</v>
      </c>
      <c r="AN3355" s="1"/>
    </row>
    <row r="3356" spans="2:40" x14ac:dyDescent="0.15">
      <c r="B3356" s="52" t="s">
        <v>27296</v>
      </c>
      <c r="C3356" s="25">
        <v>23352</v>
      </c>
      <c r="D3356" s="52" t="s">
        <v>27272</v>
      </c>
      <c r="E3356" s="15" t="s">
        <v>27297</v>
      </c>
      <c r="F3356" s="1" t="s">
        <v>27298</v>
      </c>
      <c r="G3356" s="1" t="s">
        <v>27299</v>
      </c>
      <c r="H3356" s="15" t="s">
        <v>27300</v>
      </c>
      <c r="I3356" s="1" t="s">
        <v>4428</v>
      </c>
      <c r="J3356" s="33" t="s">
        <v>4428</v>
      </c>
      <c r="K3356" s="5">
        <v>1</v>
      </c>
      <c r="L3356" s="1" t="s">
        <v>4730</v>
      </c>
      <c r="M3356" s="68" t="s">
        <v>27301</v>
      </c>
      <c r="N3356" s="5">
        <v>280500</v>
      </c>
      <c r="O3356" s="1" t="s">
        <v>20822</v>
      </c>
      <c r="P3356" s="1" t="s">
        <v>4907</v>
      </c>
      <c r="Q3356" s="1">
        <v>100</v>
      </c>
      <c r="R3356" s="1">
        <v>4</v>
      </c>
      <c r="S3356" s="1" t="s">
        <v>4488</v>
      </c>
      <c r="U3356" s="1">
        <v>5</v>
      </c>
      <c r="X3356" s="1" t="s">
        <v>26842</v>
      </c>
      <c r="Y3356" s="1" t="s">
        <v>26843</v>
      </c>
      <c r="Z3356" s="5">
        <v>0</v>
      </c>
      <c r="AB3356" s="15">
        <v>0</v>
      </c>
      <c r="AD3356" s="15">
        <v>0</v>
      </c>
      <c r="AE3356" s="1">
        <v>1</v>
      </c>
      <c r="AF3356" s="5" t="s">
        <v>150</v>
      </c>
      <c r="AG3356" s="5" t="s">
        <v>151</v>
      </c>
      <c r="AH3356" s="5" t="s">
        <v>152</v>
      </c>
      <c r="AI3356" s="5" t="s">
        <v>153</v>
      </c>
      <c r="AJ3356" s="5" t="s">
        <v>154</v>
      </c>
      <c r="AK3356" s="117" t="s">
        <v>392</v>
      </c>
      <c r="AL3356" s="117" t="s">
        <v>149</v>
      </c>
      <c r="AM3356" s="5">
        <v>0</v>
      </c>
      <c r="AN3356" s="5"/>
    </row>
    <row r="3357" spans="2:40" x14ac:dyDescent="0.15">
      <c r="B3357" s="52" t="s">
        <v>27302</v>
      </c>
      <c r="C3357" s="25">
        <v>23353</v>
      </c>
      <c r="D3357" s="52" t="s">
        <v>27272</v>
      </c>
      <c r="E3357" s="15" t="s">
        <v>27303</v>
      </c>
      <c r="F3357" s="1" t="s">
        <v>27304</v>
      </c>
      <c r="G3357" s="1" t="s">
        <v>27305</v>
      </c>
      <c r="H3357" s="15" t="s">
        <v>27306</v>
      </c>
      <c r="I3357" s="1" t="s">
        <v>4428</v>
      </c>
      <c r="J3357" s="33" t="s">
        <v>4428</v>
      </c>
      <c r="K3357" s="5">
        <v>1</v>
      </c>
      <c r="L3357" s="1" t="s">
        <v>4730</v>
      </c>
      <c r="M3357" s="68" t="s">
        <v>27307</v>
      </c>
      <c r="N3357" s="5">
        <v>280600</v>
      </c>
      <c r="O3357" s="1" t="s">
        <v>26875</v>
      </c>
      <c r="P3357" s="1" t="s">
        <v>4907</v>
      </c>
      <c r="Q3357" s="1">
        <v>100</v>
      </c>
      <c r="R3357" s="1">
        <v>4</v>
      </c>
      <c r="S3357" s="1" t="s">
        <v>4488</v>
      </c>
      <c r="U3357" s="1">
        <v>6</v>
      </c>
      <c r="X3357" s="1" t="s">
        <v>26842</v>
      </c>
      <c r="Y3357" s="1" t="s">
        <v>26843</v>
      </c>
      <c r="Z3357" s="5">
        <v>0</v>
      </c>
      <c r="AB3357" s="15">
        <v>0</v>
      </c>
      <c r="AD3357" s="15">
        <v>0</v>
      </c>
      <c r="AE3357" s="1">
        <v>1</v>
      </c>
      <c r="AF3357" s="5" t="s">
        <v>150</v>
      </c>
      <c r="AG3357" s="5" t="s">
        <v>151</v>
      </c>
      <c r="AH3357" s="5" t="s">
        <v>152</v>
      </c>
      <c r="AI3357" s="5" t="s">
        <v>153</v>
      </c>
      <c r="AJ3357" s="5" t="s">
        <v>154</v>
      </c>
      <c r="AK3357" s="117" t="s">
        <v>392</v>
      </c>
      <c r="AL3357" s="117" t="s">
        <v>392</v>
      </c>
      <c r="AM3357" s="1">
        <v>0</v>
      </c>
      <c r="AN3357" s="1"/>
    </row>
    <row r="3358" spans="2:40" x14ac:dyDescent="0.15">
      <c r="B3358" s="52" t="s">
        <v>27308</v>
      </c>
      <c r="C3358" s="25">
        <v>23354</v>
      </c>
      <c r="D3358" s="52" t="s">
        <v>27272</v>
      </c>
      <c r="E3358" s="15" t="s">
        <v>27309</v>
      </c>
      <c r="F3358" s="1" t="s">
        <v>27310</v>
      </c>
      <c r="G3358" s="1" t="s">
        <v>27311</v>
      </c>
      <c r="H3358" s="15" t="s">
        <v>27312</v>
      </c>
      <c r="I3358" s="1" t="s">
        <v>4428</v>
      </c>
      <c r="J3358" s="33" t="s">
        <v>4428</v>
      </c>
      <c r="K3358" s="5">
        <v>1</v>
      </c>
      <c r="L3358" s="1" t="s">
        <v>4730</v>
      </c>
      <c r="M3358" s="68" t="s">
        <v>27313</v>
      </c>
      <c r="N3358" s="5">
        <v>280700</v>
      </c>
      <c r="O3358" s="1" t="s">
        <v>26882</v>
      </c>
      <c r="P3358" s="1" t="s">
        <v>4907</v>
      </c>
      <c r="Q3358" s="1">
        <v>100</v>
      </c>
      <c r="R3358" s="1">
        <v>4</v>
      </c>
      <c r="S3358" s="1" t="s">
        <v>4488</v>
      </c>
      <c r="U3358" s="1">
        <v>7</v>
      </c>
      <c r="X3358" s="1" t="s">
        <v>26842</v>
      </c>
      <c r="Y3358" s="1" t="s">
        <v>26843</v>
      </c>
      <c r="Z3358" s="5">
        <v>0</v>
      </c>
      <c r="AB3358" s="15">
        <v>0</v>
      </c>
      <c r="AD3358" s="15">
        <v>0</v>
      </c>
      <c r="AE3358" s="1">
        <v>1</v>
      </c>
      <c r="AF3358" s="5" t="s">
        <v>150</v>
      </c>
      <c r="AG3358" s="5" t="s">
        <v>151</v>
      </c>
      <c r="AH3358" s="5" t="s">
        <v>152</v>
      </c>
      <c r="AI3358" s="5" t="s">
        <v>153</v>
      </c>
      <c r="AJ3358" s="5" t="s">
        <v>154</v>
      </c>
      <c r="AK3358" s="117" t="s">
        <v>392</v>
      </c>
      <c r="AL3358" s="117" t="s">
        <v>149</v>
      </c>
      <c r="AM3358" s="5">
        <v>0</v>
      </c>
      <c r="AN3358" s="5"/>
    </row>
    <row r="3359" spans="2:40" x14ac:dyDescent="0.15">
      <c r="B3359" s="52" t="s">
        <v>27314</v>
      </c>
      <c r="C3359" s="25">
        <v>23355</v>
      </c>
      <c r="D3359" s="52" t="s">
        <v>27272</v>
      </c>
      <c r="E3359" s="15" t="s">
        <v>27315</v>
      </c>
      <c r="F3359" s="1" t="s">
        <v>27316</v>
      </c>
      <c r="G3359" s="1" t="s">
        <v>27317</v>
      </c>
      <c r="H3359" s="15" t="s">
        <v>27318</v>
      </c>
      <c r="I3359" s="1" t="s">
        <v>4428</v>
      </c>
      <c r="J3359" s="33" t="s">
        <v>4428</v>
      </c>
      <c r="K3359" s="5">
        <v>1</v>
      </c>
      <c r="L3359" s="1" t="s">
        <v>4730</v>
      </c>
      <c r="M3359" s="68" t="s">
        <v>27319</v>
      </c>
      <c r="N3359" s="5">
        <v>280800</v>
      </c>
      <c r="O3359" s="1" t="s">
        <v>26889</v>
      </c>
      <c r="P3359" s="1" t="s">
        <v>4907</v>
      </c>
      <c r="Q3359" s="1">
        <v>100</v>
      </c>
      <c r="R3359" s="1">
        <v>4</v>
      </c>
      <c r="S3359" s="1" t="s">
        <v>4488</v>
      </c>
      <c r="U3359" s="1">
        <v>8</v>
      </c>
      <c r="X3359" s="1" t="s">
        <v>26842</v>
      </c>
      <c r="Y3359" s="1" t="s">
        <v>26843</v>
      </c>
      <c r="Z3359" s="5">
        <v>0</v>
      </c>
      <c r="AB3359" s="15">
        <v>0</v>
      </c>
      <c r="AD3359" s="15">
        <v>0</v>
      </c>
      <c r="AE3359" s="1">
        <v>1</v>
      </c>
      <c r="AF3359" s="5" t="s">
        <v>150</v>
      </c>
      <c r="AG3359" s="5" t="s">
        <v>151</v>
      </c>
      <c r="AH3359" s="5" t="s">
        <v>152</v>
      </c>
      <c r="AI3359" s="5" t="s">
        <v>153</v>
      </c>
      <c r="AJ3359" s="5" t="s">
        <v>154</v>
      </c>
      <c r="AK3359" s="117" t="s">
        <v>392</v>
      </c>
      <c r="AL3359" s="117" t="s">
        <v>149</v>
      </c>
      <c r="AM3359" s="1">
        <v>0</v>
      </c>
      <c r="AN3359" s="1"/>
    </row>
    <row r="3360" spans="2:40" x14ac:dyDescent="0.15">
      <c r="B3360" s="52" t="s">
        <v>27320</v>
      </c>
      <c r="C3360" s="25">
        <v>23356</v>
      </c>
      <c r="D3360" s="52" t="s">
        <v>27321</v>
      </c>
      <c r="E3360" s="15" t="s">
        <v>27322</v>
      </c>
      <c r="F3360" s="1" t="s">
        <v>27323</v>
      </c>
      <c r="G3360" s="1" t="s">
        <v>27324</v>
      </c>
      <c r="H3360" s="15" t="s">
        <v>27325</v>
      </c>
      <c r="I3360" s="1" t="s">
        <v>4428</v>
      </c>
      <c r="J3360" s="33" t="s">
        <v>4428</v>
      </c>
      <c r="K3360" s="5">
        <v>1</v>
      </c>
      <c r="L3360" s="1" t="s">
        <v>4730</v>
      </c>
      <c r="M3360" s="68" t="s">
        <v>27326</v>
      </c>
      <c r="N3360" s="5">
        <v>2110100</v>
      </c>
      <c r="O3360" s="1" t="s">
        <v>20258</v>
      </c>
      <c r="P3360" s="1" t="s">
        <v>6528</v>
      </c>
      <c r="Q3360" s="1">
        <v>120</v>
      </c>
      <c r="R3360" s="1">
        <v>4</v>
      </c>
      <c r="S3360" s="1" t="s">
        <v>26444</v>
      </c>
      <c r="U3360" s="1">
        <v>1</v>
      </c>
      <c r="X3360" s="1" t="s">
        <v>26897</v>
      </c>
      <c r="Y3360" s="1" t="s">
        <v>26898</v>
      </c>
      <c r="Z3360" s="5">
        <v>0</v>
      </c>
      <c r="AB3360" s="15">
        <v>0</v>
      </c>
      <c r="AD3360" s="15">
        <v>0</v>
      </c>
      <c r="AE3360" s="1">
        <v>1</v>
      </c>
      <c r="AF3360" s="5" t="s">
        <v>150</v>
      </c>
      <c r="AG3360" s="5" t="s">
        <v>151</v>
      </c>
      <c r="AH3360" s="5" t="s">
        <v>152</v>
      </c>
      <c r="AI3360" s="5" t="s">
        <v>153</v>
      </c>
      <c r="AJ3360" s="5" t="s">
        <v>154</v>
      </c>
      <c r="AK3360" s="117" t="s">
        <v>392</v>
      </c>
      <c r="AL3360" s="117" t="s">
        <v>149</v>
      </c>
      <c r="AM3360" s="5">
        <v>0</v>
      </c>
      <c r="AN3360" s="5"/>
    </row>
    <row r="3361" spans="2:40" x14ac:dyDescent="0.15">
      <c r="B3361" s="52" t="s">
        <v>27327</v>
      </c>
      <c r="C3361" s="25">
        <v>23357</v>
      </c>
      <c r="D3361" s="52" t="s">
        <v>27321</v>
      </c>
      <c r="E3361" s="15" t="s">
        <v>27328</v>
      </c>
      <c r="F3361" s="1" t="s">
        <v>27329</v>
      </c>
      <c r="G3361" s="1" t="s">
        <v>27330</v>
      </c>
      <c r="H3361" s="15" t="s">
        <v>27331</v>
      </c>
      <c r="I3361" s="1" t="s">
        <v>4428</v>
      </c>
      <c r="J3361" s="33" t="s">
        <v>4428</v>
      </c>
      <c r="K3361" s="5">
        <v>1</v>
      </c>
      <c r="L3361" s="1" t="s">
        <v>4730</v>
      </c>
      <c r="M3361" s="68" t="s">
        <v>27332</v>
      </c>
      <c r="N3361" s="5">
        <v>2110200</v>
      </c>
      <c r="O3361" s="1" t="s">
        <v>20272</v>
      </c>
      <c r="P3361" s="1" t="s">
        <v>6528</v>
      </c>
      <c r="Q3361" s="1">
        <v>120</v>
      </c>
      <c r="R3361" s="1">
        <v>4</v>
      </c>
      <c r="S3361" s="1" t="s">
        <v>26444</v>
      </c>
      <c r="U3361" s="1">
        <v>2</v>
      </c>
      <c r="X3361" s="1" t="s">
        <v>26897</v>
      </c>
      <c r="Y3361" s="1" t="s">
        <v>26898</v>
      </c>
      <c r="Z3361" s="5">
        <v>0</v>
      </c>
      <c r="AB3361" s="15">
        <v>0</v>
      </c>
      <c r="AD3361" s="15">
        <v>0</v>
      </c>
      <c r="AE3361" s="1">
        <v>1</v>
      </c>
      <c r="AF3361" s="5" t="s">
        <v>150</v>
      </c>
      <c r="AG3361" s="5" t="s">
        <v>151</v>
      </c>
      <c r="AH3361" s="5" t="s">
        <v>152</v>
      </c>
      <c r="AI3361" s="5" t="s">
        <v>153</v>
      </c>
      <c r="AJ3361" s="5" t="s">
        <v>154</v>
      </c>
      <c r="AK3361" s="117" t="s">
        <v>392</v>
      </c>
      <c r="AL3361" s="117" t="s">
        <v>149</v>
      </c>
      <c r="AM3361" s="1">
        <v>0</v>
      </c>
      <c r="AN3361" s="1"/>
    </row>
    <row r="3362" spans="2:40" x14ac:dyDescent="0.15">
      <c r="B3362" s="52" t="s">
        <v>27333</v>
      </c>
      <c r="C3362" s="25">
        <v>23358</v>
      </c>
      <c r="D3362" s="52" t="s">
        <v>27321</v>
      </c>
      <c r="E3362" s="15" t="s">
        <v>27334</v>
      </c>
      <c r="F3362" s="1" t="s">
        <v>27335</v>
      </c>
      <c r="G3362" s="1" t="s">
        <v>27336</v>
      </c>
      <c r="H3362" s="15" t="s">
        <v>27337</v>
      </c>
      <c r="I3362" s="1" t="s">
        <v>4428</v>
      </c>
      <c r="J3362" s="33" t="s">
        <v>4428</v>
      </c>
      <c r="K3362" s="5">
        <v>1</v>
      </c>
      <c r="L3362" s="1" t="s">
        <v>4730</v>
      </c>
      <c r="M3362" s="68" t="s">
        <v>27338</v>
      </c>
      <c r="N3362" s="5">
        <v>2110300</v>
      </c>
      <c r="O3362" s="1" t="s">
        <v>21740</v>
      </c>
      <c r="P3362" s="1" t="s">
        <v>6528</v>
      </c>
      <c r="Q3362" s="1">
        <v>120</v>
      </c>
      <c r="R3362" s="1">
        <v>4</v>
      </c>
      <c r="S3362" s="1" t="s">
        <v>26444</v>
      </c>
      <c r="U3362" s="1">
        <v>3</v>
      </c>
      <c r="X3362" s="1" t="s">
        <v>26897</v>
      </c>
      <c r="Y3362" s="1" t="s">
        <v>26898</v>
      </c>
      <c r="Z3362" s="5">
        <v>0</v>
      </c>
      <c r="AB3362" s="15">
        <v>0</v>
      </c>
      <c r="AD3362" s="15">
        <v>0</v>
      </c>
      <c r="AE3362" s="1">
        <v>1</v>
      </c>
      <c r="AF3362" s="5" t="s">
        <v>150</v>
      </c>
      <c r="AG3362" s="5" t="s">
        <v>151</v>
      </c>
      <c r="AH3362" s="5" t="s">
        <v>152</v>
      </c>
      <c r="AI3362" s="5" t="s">
        <v>153</v>
      </c>
      <c r="AJ3362" s="5" t="s">
        <v>154</v>
      </c>
      <c r="AK3362" s="117" t="s">
        <v>392</v>
      </c>
      <c r="AL3362" s="117" t="s">
        <v>149</v>
      </c>
      <c r="AM3362" s="5">
        <v>0</v>
      </c>
      <c r="AN3362" s="5"/>
    </row>
    <row r="3363" spans="2:40" x14ac:dyDescent="0.15">
      <c r="B3363" s="52" t="s">
        <v>27339</v>
      </c>
      <c r="C3363" s="25">
        <v>23359</v>
      </c>
      <c r="D3363" s="52" t="s">
        <v>27321</v>
      </c>
      <c r="E3363" s="15" t="s">
        <v>27340</v>
      </c>
      <c r="F3363" s="1" t="s">
        <v>27341</v>
      </c>
      <c r="G3363" s="1" t="s">
        <v>27342</v>
      </c>
      <c r="H3363" s="15" t="s">
        <v>27343</v>
      </c>
      <c r="I3363" s="1" t="s">
        <v>4428</v>
      </c>
      <c r="J3363" s="33" t="s">
        <v>4428</v>
      </c>
      <c r="K3363" s="5">
        <v>1</v>
      </c>
      <c r="L3363" s="1" t="s">
        <v>4730</v>
      </c>
      <c r="M3363" s="68" t="s">
        <v>27344</v>
      </c>
      <c r="N3363" s="5">
        <v>2110400</v>
      </c>
      <c r="O3363" s="1" t="s">
        <v>26882</v>
      </c>
      <c r="P3363" s="1" t="s">
        <v>6528</v>
      </c>
      <c r="Q3363" s="1">
        <v>120</v>
      </c>
      <c r="R3363" s="1">
        <v>4</v>
      </c>
      <c r="S3363" s="1" t="s">
        <v>26444</v>
      </c>
      <c r="U3363" s="1">
        <v>4</v>
      </c>
      <c r="X3363" s="1" t="s">
        <v>26897</v>
      </c>
      <c r="Y3363" s="1" t="s">
        <v>26898</v>
      </c>
      <c r="Z3363" s="5">
        <v>0</v>
      </c>
      <c r="AB3363" s="15">
        <v>0</v>
      </c>
      <c r="AD3363" s="15">
        <v>0</v>
      </c>
      <c r="AE3363" s="1">
        <v>1</v>
      </c>
      <c r="AF3363" s="5" t="s">
        <v>150</v>
      </c>
      <c r="AG3363" s="5" t="s">
        <v>151</v>
      </c>
      <c r="AH3363" s="5" t="s">
        <v>152</v>
      </c>
      <c r="AI3363" s="5" t="s">
        <v>153</v>
      </c>
      <c r="AJ3363" s="5" t="s">
        <v>154</v>
      </c>
      <c r="AK3363" s="117" t="s">
        <v>392</v>
      </c>
      <c r="AL3363" s="117" t="s">
        <v>149</v>
      </c>
      <c r="AM3363" s="1">
        <v>0</v>
      </c>
      <c r="AN3363" s="1"/>
    </row>
    <row r="3364" spans="2:40" x14ac:dyDescent="0.15">
      <c r="B3364" s="52" t="s">
        <v>27345</v>
      </c>
      <c r="C3364" s="25">
        <v>23360</v>
      </c>
      <c r="D3364" s="52" t="s">
        <v>27321</v>
      </c>
      <c r="E3364" s="15" t="s">
        <v>27346</v>
      </c>
      <c r="F3364" s="1" t="s">
        <v>27347</v>
      </c>
      <c r="G3364" s="1" t="s">
        <v>27348</v>
      </c>
      <c r="H3364" s="15" t="s">
        <v>27349</v>
      </c>
      <c r="I3364" s="1" t="s">
        <v>4428</v>
      </c>
      <c r="J3364" s="33" t="s">
        <v>4428</v>
      </c>
      <c r="K3364" s="5">
        <v>1</v>
      </c>
      <c r="L3364" s="1" t="s">
        <v>4730</v>
      </c>
      <c r="M3364" s="68" t="s">
        <v>27350</v>
      </c>
      <c r="N3364" s="5">
        <v>2110500</v>
      </c>
      <c r="O3364" s="1" t="s">
        <v>20991</v>
      </c>
      <c r="P3364" s="1" t="s">
        <v>6528</v>
      </c>
      <c r="Q3364" s="1">
        <v>120</v>
      </c>
      <c r="R3364" s="1">
        <v>4</v>
      </c>
      <c r="S3364" s="1" t="s">
        <v>26444</v>
      </c>
      <c r="U3364" s="1">
        <v>5</v>
      </c>
      <c r="X3364" s="1" t="s">
        <v>26897</v>
      </c>
      <c r="Y3364" s="1" t="s">
        <v>26898</v>
      </c>
      <c r="Z3364" s="5">
        <v>0</v>
      </c>
      <c r="AB3364" s="15">
        <v>0</v>
      </c>
      <c r="AD3364" s="15">
        <v>0</v>
      </c>
      <c r="AE3364" s="1">
        <v>1</v>
      </c>
      <c r="AF3364" s="5" t="s">
        <v>150</v>
      </c>
      <c r="AG3364" s="5" t="s">
        <v>151</v>
      </c>
      <c r="AH3364" s="5" t="s">
        <v>152</v>
      </c>
      <c r="AI3364" s="5" t="s">
        <v>153</v>
      </c>
      <c r="AJ3364" s="5" t="s">
        <v>154</v>
      </c>
      <c r="AK3364" s="117" t="s">
        <v>392</v>
      </c>
      <c r="AL3364" s="117" t="s">
        <v>149</v>
      </c>
      <c r="AM3364" s="5">
        <v>0</v>
      </c>
      <c r="AN3364" s="5"/>
    </row>
    <row r="3365" spans="2:40" x14ac:dyDescent="0.15">
      <c r="B3365" s="52" t="s">
        <v>27351</v>
      </c>
      <c r="C3365" s="25">
        <v>23361</v>
      </c>
      <c r="D3365" s="52" t="s">
        <v>27321</v>
      </c>
      <c r="E3365" s="15" t="s">
        <v>27352</v>
      </c>
      <c r="F3365" s="1" t="s">
        <v>27353</v>
      </c>
      <c r="G3365" s="1" t="s">
        <v>27354</v>
      </c>
      <c r="H3365" s="15" t="s">
        <v>27355</v>
      </c>
      <c r="I3365" s="1" t="s">
        <v>4428</v>
      </c>
      <c r="J3365" s="33" t="s">
        <v>4428</v>
      </c>
      <c r="K3365" s="5">
        <v>1</v>
      </c>
      <c r="L3365" s="1" t="s">
        <v>4730</v>
      </c>
      <c r="M3365" s="68" t="s">
        <v>27356</v>
      </c>
      <c r="N3365" s="5">
        <v>2110600</v>
      </c>
      <c r="O3365" s="1" t="s">
        <v>26929</v>
      </c>
      <c r="P3365" s="1" t="s">
        <v>6528</v>
      </c>
      <c r="Q3365" s="1">
        <v>120</v>
      </c>
      <c r="R3365" s="1">
        <v>4</v>
      </c>
      <c r="S3365" s="1" t="s">
        <v>26444</v>
      </c>
      <c r="U3365" s="1">
        <v>6</v>
      </c>
      <c r="X3365" s="1" t="s">
        <v>26897</v>
      </c>
      <c r="Y3365" s="1" t="s">
        <v>26898</v>
      </c>
      <c r="Z3365" s="5">
        <v>0</v>
      </c>
      <c r="AB3365" s="15">
        <v>0</v>
      </c>
      <c r="AD3365" s="15">
        <v>0</v>
      </c>
      <c r="AE3365" s="1">
        <v>1</v>
      </c>
      <c r="AF3365" s="5" t="s">
        <v>150</v>
      </c>
      <c r="AG3365" s="5" t="s">
        <v>151</v>
      </c>
      <c r="AH3365" s="5" t="s">
        <v>152</v>
      </c>
      <c r="AI3365" s="5" t="s">
        <v>153</v>
      </c>
      <c r="AJ3365" s="5" t="s">
        <v>154</v>
      </c>
      <c r="AK3365" s="117" t="s">
        <v>392</v>
      </c>
      <c r="AL3365" s="117" t="s">
        <v>149</v>
      </c>
      <c r="AM3365" s="1">
        <v>0</v>
      </c>
      <c r="AN3365" s="1"/>
    </row>
    <row r="3366" spans="2:40" x14ac:dyDescent="0.15">
      <c r="B3366" s="52" t="s">
        <v>27357</v>
      </c>
      <c r="C3366" s="25">
        <v>23362</v>
      </c>
      <c r="D3366" s="52" t="s">
        <v>27321</v>
      </c>
      <c r="E3366" s="15" t="s">
        <v>27358</v>
      </c>
      <c r="F3366" s="1" t="s">
        <v>27359</v>
      </c>
      <c r="G3366" s="1" t="s">
        <v>27360</v>
      </c>
      <c r="H3366" s="15" t="s">
        <v>27361</v>
      </c>
      <c r="I3366" s="1" t="s">
        <v>4428</v>
      </c>
      <c r="J3366" s="33" t="s">
        <v>4428</v>
      </c>
      <c r="K3366" s="5">
        <v>1</v>
      </c>
      <c r="L3366" s="1" t="s">
        <v>4730</v>
      </c>
      <c r="M3366" s="68" t="s">
        <v>27362</v>
      </c>
      <c r="N3366" s="5">
        <v>2110700</v>
      </c>
      <c r="O3366" s="1" t="s">
        <v>20946</v>
      </c>
      <c r="P3366" s="1" t="s">
        <v>6528</v>
      </c>
      <c r="Q3366" s="1">
        <v>120</v>
      </c>
      <c r="R3366" s="1">
        <v>4</v>
      </c>
      <c r="S3366" s="1" t="s">
        <v>26444</v>
      </c>
      <c r="U3366" s="1">
        <v>7</v>
      </c>
      <c r="X3366" s="1" t="s">
        <v>26897</v>
      </c>
      <c r="Y3366" s="1" t="s">
        <v>26898</v>
      </c>
      <c r="Z3366" s="5">
        <v>0</v>
      </c>
      <c r="AB3366" s="15">
        <v>0</v>
      </c>
      <c r="AD3366" s="15">
        <v>0</v>
      </c>
      <c r="AE3366" s="1">
        <v>1</v>
      </c>
      <c r="AF3366" s="5" t="s">
        <v>150</v>
      </c>
      <c r="AG3366" s="5" t="s">
        <v>151</v>
      </c>
      <c r="AH3366" s="5" t="s">
        <v>152</v>
      </c>
      <c r="AI3366" s="5" t="s">
        <v>153</v>
      </c>
      <c r="AJ3366" s="5" t="s">
        <v>154</v>
      </c>
      <c r="AK3366" s="117" t="s">
        <v>392</v>
      </c>
      <c r="AL3366" s="117" t="s">
        <v>149</v>
      </c>
      <c r="AM3366" s="5">
        <v>0</v>
      </c>
      <c r="AN3366" s="5"/>
    </row>
    <row r="3367" spans="2:40" x14ac:dyDescent="0.15">
      <c r="B3367" s="52" t="s">
        <v>27363</v>
      </c>
      <c r="C3367" s="25">
        <v>23363</v>
      </c>
      <c r="D3367" s="52" t="s">
        <v>27321</v>
      </c>
      <c r="E3367" s="15" t="s">
        <v>27364</v>
      </c>
      <c r="F3367" s="1" t="s">
        <v>27365</v>
      </c>
      <c r="G3367" s="1" t="s">
        <v>27366</v>
      </c>
      <c r="H3367" s="15" t="s">
        <v>27367</v>
      </c>
      <c r="I3367" s="1" t="s">
        <v>4428</v>
      </c>
      <c r="J3367" s="33" t="s">
        <v>4428</v>
      </c>
      <c r="K3367" s="5">
        <v>1</v>
      </c>
      <c r="L3367" s="1" t="s">
        <v>4730</v>
      </c>
      <c r="M3367" s="68" t="s">
        <v>27368</v>
      </c>
      <c r="N3367" s="5">
        <v>2110800</v>
      </c>
      <c r="O3367" s="1" t="s">
        <v>26942</v>
      </c>
      <c r="P3367" s="1" t="s">
        <v>6528</v>
      </c>
      <c r="Q3367" s="1">
        <v>120</v>
      </c>
      <c r="R3367" s="1">
        <v>4</v>
      </c>
      <c r="S3367" s="1" t="s">
        <v>26444</v>
      </c>
      <c r="U3367" s="1">
        <v>8</v>
      </c>
      <c r="X3367" s="1" t="s">
        <v>26897</v>
      </c>
      <c r="Y3367" s="1" t="s">
        <v>26898</v>
      </c>
      <c r="Z3367" s="5">
        <v>0</v>
      </c>
      <c r="AB3367" s="15">
        <v>0</v>
      </c>
      <c r="AD3367" s="15">
        <v>0</v>
      </c>
      <c r="AE3367" s="1">
        <v>1</v>
      </c>
      <c r="AF3367" s="5" t="s">
        <v>150</v>
      </c>
      <c r="AG3367" s="5" t="s">
        <v>151</v>
      </c>
      <c r="AH3367" s="5" t="s">
        <v>152</v>
      </c>
      <c r="AI3367" s="5" t="s">
        <v>153</v>
      </c>
      <c r="AJ3367" s="5" t="s">
        <v>154</v>
      </c>
      <c r="AK3367" s="117" t="s">
        <v>392</v>
      </c>
      <c r="AL3367" s="117" t="s">
        <v>149</v>
      </c>
      <c r="AM3367" s="1">
        <v>0</v>
      </c>
      <c r="AN3367" s="1"/>
    </row>
    <row r="3368" spans="2:40" x14ac:dyDescent="0.15">
      <c r="B3368" s="52" t="s">
        <v>27369</v>
      </c>
      <c r="C3368" s="25">
        <v>23364</v>
      </c>
      <c r="D3368" s="52" t="s">
        <v>27370</v>
      </c>
      <c r="E3368" s="15" t="s">
        <v>27371</v>
      </c>
      <c r="F3368" s="1" t="s">
        <v>27372</v>
      </c>
      <c r="G3368" s="1" t="s">
        <v>27373</v>
      </c>
      <c r="H3368" s="15" t="s">
        <v>27374</v>
      </c>
      <c r="I3368" s="1" t="s">
        <v>4428</v>
      </c>
      <c r="J3368" s="33" t="s">
        <v>4428</v>
      </c>
      <c r="K3368" s="5">
        <v>1</v>
      </c>
      <c r="L3368" s="1" t="s">
        <v>4730</v>
      </c>
      <c r="M3368" s="68" t="s">
        <v>27375</v>
      </c>
      <c r="N3368" s="5">
        <v>2140100</v>
      </c>
      <c r="O3368" s="1" t="s">
        <v>20786</v>
      </c>
      <c r="P3368" s="1" t="s">
        <v>20923</v>
      </c>
      <c r="Q3368" s="1">
        <v>150</v>
      </c>
      <c r="R3368" s="1">
        <v>4</v>
      </c>
      <c r="S3368" s="1" t="s">
        <v>26500</v>
      </c>
      <c r="U3368" s="1">
        <v>1</v>
      </c>
      <c r="X3368" s="1" t="s">
        <v>26950</v>
      </c>
      <c r="Y3368" s="1" t="s">
        <v>26951</v>
      </c>
      <c r="Z3368" s="5">
        <v>0</v>
      </c>
      <c r="AB3368" s="15">
        <v>0</v>
      </c>
      <c r="AD3368" s="15">
        <v>0</v>
      </c>
      <c r="AE3368" s="1">
        <v>1</v>
      </c>
      <c r="AF3368" s="5" t="s">
        <v>150</v>
      </c>
      <c r="AG3368" s="5" t="s">
        <v>151</v>
      </c>
      <c r="AH3368" s="5" t="s">
        <v>152</v>
      </c>
      <c r="AI3368" s="5" t="s">
        <v>153</v>
      </c>
      <c r="AJ3368" s="5" t="s">
        <v>154</v>
      </c>
      <c r="AK3368" s="117" t="s">
        <v>392</v>
      </c>
      <c r="AL3368" s="117" t="s">
        <v>149</v>
      </c>
      <c r="AM3368" s="5">
        <v>0</v>
      </c>
      <c r="AN3368" s="5"/>
    </row>
    <row r="3369" spans="2:40" x14ac:dyDescent="0.15">
      <c r="B3369" s="52" t="s">
        <v>27376</v>
      </c>
      <c r="C3369" s="25">
        <v>23365</v>
      </c>
      <c r="D3369" s="52" t="s">
        <v>27370</v>
      </c>
      <c r="E3369" s="15" t="s">
        <v>27377</v>
      </c>
      <c r="F3369" s="1" t="s">
        <v>27378</v>
      </c>
      <c r="G3369" s="1" t="s">
        <v>27379</v>
      </c>
      <c r="H3369" s="15" t="s">
        <v>27380</v>
      </c>
      <c r="I3369" s="1" t="s">
        <v>4428</v>
      </c>
      <c r="J3369" s="33" t="s">
        <v>4428</v>
      </c>
      <c r="K3369" s="5">
        <v>1</v>
      </c>
      <c r="L3369" s="1" t="s">
        <v>4730</v>
      </c>
      <c r="M3369" s="68" t="s">
        <v>27381</v>
      </c>
      <c r="N3369" s="5">
        <v>2140200</v>
      </c>
      <c r="O3369" s="1" t="s">
        <v>4566</v>
      </c>
      <c r="P3369" s="1" t="s">
        <v>20923</v>
      </c>
      <c r="Q3369" s="1">
        <v>150</v>
      </c>
      <c r="R3369" s="1">
        <v>4</v>
      </c>
      <c r="S3369" s="1" t="s">
        <v>26500</v>
      </c>
      <c r="U3369" s="1">
        <v>2</v>
      </c>
      <c r="X3369" s="1" t="s">
        <v>26950</v>
      </c>
      <c r="Y3369" s="1" t="s">
        <v>26951</v>
      </c>
      <c r="Z3369" s="5">
        <v>0</v>
      </c>
      <c r="AB3369" s="15">
        <v>0</v>
      </c>
      <c r="AD3369" s="15">
        <v>0</v>
      </c>
      <c r="AE3369" s="1">
        <v>1</v>
      </c>
      <c r="AF3369" s="5" t="s">
        <v>150</v>
      </c>
      <c r="AG3369" s="5" t="s">
        <v>151</v>
      </c>
      <c r="AH3369" s="5" t="s">
        <v>152</v>
      </c>
      <c r="AI3369" s="5" t="s">
        <v>153</v>
      </c>
      <c r="AJ3369" s="5" t="s">
        <v>154</v>
      </c>
      <c r="AK3369" s="117" t="s">
        <v>392</v>
      </c>
      <c r="AL3369" s="117" t="s">
        <v>149</v>
      </c>
      <c r="AM3369" s="1">
        <v>0</v>
      </c>
      <c r="AN3369" s="1"/>
    </row>
    <row r="3370" spans="2:40" x14ac:dyDescent="0.15">
      <c r="B3370" s="52" t="s">
        <v>27382</v>
      </c>
      <c r="C3370" s="25">
        <v>23366</v>
      </c>
      <c r="D3370" s="52" t="s">
        <v>27370</v>
      </c>
      <c r="E3370" s="15" t="s">
        <v>27383</v>
      </c>
      <c r="F3370" s="1" t="s">
        <v>27384</v>
      </c>
      <c r="G3370" s="1" t="s">
        <v>27385</v>
      </c>
      <c r="H3370" s="15" t="s">
        <v>27386</v>
      </c>
      <c r="I3370" s="1" t="s">
        <v>4428</v>
      </c>
      <c r="J3370" s="33" t="s">
        <v>4428</v>
      </c>
      <c r="K3370" s="5">
        <v>1</v>
      </c>
      <c r="L3370" s="1" t="s">
        <v>4730</v>
      </c>
      <c r="M3370" s="68" t="s">
        <v>27387</v>
      </c>
      <c r="N3370" s="5">
        <v>2140300</v>
      </c>
      <c r="O3370" s="1" t="s">
        <v>21798</v>
      </c>
      <c r="P3370" s="1" t="s">
        <v>20923</v>
      </c>
      <c r="Q3370" s="1">
        <v>150</v>
      </c>
      <c r="R3370" s="1">
        <v>4</v>
      </c>
      <c r="S3370" s="1" t="s">
        <v>26500</v>
      </c>
      <c r="U3370" s="1">
        <v>3</v>
      </c>
      <c r="X3370" s="1" t="s">
        <v>26950</v>
      </c>
      <c r="Y3370" s="1" t="s">
        <v>26951</v>
      </c>
      <c r="Z3370" s="5">
        <v>0</v>
      </c>
      <c r="AB3370" s="15">
        <v>0</v>
      </c>
      <c r="AD3370" s="15">
        <v>0</v>
      </c>
      <c r="AE3370" s="1">
        <v>1</v>
      </c>
      <c r="AF3370" s="5" t="s">
        <v>150</v>
      </c>
      <c r="AG3370" s="5" t="s">
        <v>151</v>
      </c>
      <c r="AH3370" s="5" t="s">
        <v>152</v>
      </c>
      <c r="AI3370" s="5" t="s">
        <v>153</v>
      </c>
      <c r="AJ3370" s="5" t="s">
        <v>154</v>
      </c>
      <c r="AK3370" s="117" t="s">
        <v>392</v>
      </c>
      <c r="AL3370" s="117" t="s">
        <v>149</v>
      </c>
      <c r="AM3370" s="5">
        <v>0</v>
      </c>
      <c r="AN3370" s="5"/>
    </row>
    <row r="3371" spans="2:40" x14ac:dyDescent="0.15">
      <c r="B3371" s="52" t="s">
        <v>27388</v>
      </c>
      <c r="C3371" s="25">
        <v>23367</v>
      </c>
      <c r="D3371" s="52" t="s">
        <v>27370</v>
      </c>
      <c r="E3371" s="15" t="s">
        <v>27389</v>
      </c>
      <c r="F3371" s="1" t="s">
        <v>27390</v>
      </c>
      <c r="G3371" s="1" t="s">
        <v>27391</v>
      </c>
      <c r="H3371" s="15" t="s">
        <v>27392</v>
      </c>
      <c r="I3371" s="1" t="s">
        <v>4428</v>
      </c>
      <c r="J3371" s="33" t="s">
        <v>4428</v>
      </c>
      <c r="K3371" s="5">
        <v>1</v>
      </c>
      <c r="L3371" s="1" t="s">
        <v>4730</v>
      </c>
      <c r="M3371" s="68" t="s">
        <v>27393</v>
      </c>
      <c r="N3371" s="5">
        <v>2140400</v>
      </c>
      <c r="O3371" s="1" t="s">
        <v>26970</v>
      </c>
      <c r="P3371" s="1" t="s">
        <v>20923</v>
      </c>
      <c r="Q3371" s="1">
        <v>150</v>
      </c>
      <c r="R3371" s="1">
        <v>4</v>
      </c>
      <c r="S3371" s="1" t="s">
        <v>26500</v>
      </c>
      <c r="U3371" s="1">
        <v>4</v>
      </c>
      <c r="X3371" s="1" t="s">
        <v>26950</v>
      </c>
      <c r="Y3371" s="1" t="s">
        <v>26951</v>
      </c>
      <c r="Z3371" s="5">
        <v>0</v>
      </c>
      <c r="AB3371" s="15">
        <v>0</v>
      </c>
      <c r="AD3371" s="15">
        <v>0</v>
      </c>
      <c r="AE3371" s="1">
        <v>1</v>
      </c>
      <c r="AF3371" s="5" t="s">
        <v>150</v>
      </c>
      <c r="AG3371" s="5" t="s">
        <v>151</v>
      </c>
      <c r="AH3371" s="5" t="s">
        <v>152</v>
      </c>
      <c r="AI3371" s="5" t="s">
        <v>153</v>
      </c>
      <c r="AJ3371" s="5" t="s">
        <v>154</v>
      </c>
      <c r="AK3371" s="117" t="s">
        <v>392</v>
      </c>
      <c r="AL3371" s="117" t="s">
        <v>149</v>
      </c>
      <c r="AM3371" s="1">
        <v>0</v>
      </c>
      <c r="AN3371" s="1"/>
    </row>
    <row r="3372" spans="2:40" x14ac:dyDescent="0.15">
      <c r="B3372" s="52" t="s">
        <v>27394</v>
      </c>
      <c r="C3372" s="25">
        <v>23368</v>
      </c>
      <c r="D3372" s="52" t="s">
        <v>27370</v>
      </c>
      <c r="E3372" s="15" t="s">
        <v>27395</v>
      </c>
      <c r="F3372" s="1" t="s">
        <v>27396</v>
      </c>
      <c r="G3372" s="1" t="s">
        <v>27397</v>
      </c>
      <c r="H3372" s="15" t="s">
        <v>27398</v>
      </c>
      <c r="I3372" s="1" t="s">
        <v>4428</v>
      </c>
      <c r="J3372" s="33" t="s">
        <v>4428</v>
      </c>
      <c r="K3372" s="5">
        <v>1</v>
      </c>
      <c r="L3372" s="1" t="s">
        <v>4730</v>
      </c>
      <c r="M3372" s="68" t="s">
        <v>27399</v>
      </c>
      <c r="N3372" s="5">
        <v>2140500</v>
      </c>
      <c r="O3372" s="1" t="s">
        <v>26977</v>
      </c>
      <c r="P3372" s="1" t="s">
        <v>20923</v>
      </c>
      <c r="Q3372" s="1">
        <v>150</v>
      </c>
      <c r="R3372" s="1">
        <v>4</v>
      </c>
      <c r="S3372" s="1" t="s">
        <v>26500</v>
      </c>
      <c r="U3372" s="1">
        <v>5</v>
      </c>
      <c r="X3372" s="1" t="s">
        <v>26950</v>
      </c>
      <c r="Y3372" s="1" t="s">
        <v>26951</v>
      </c>
      <c r="Z3372" s="5">
        <v>0</v>
      </c>
      <c r="AB3372" s="15">
        <v>0</v>
      </c>
      <c r="AD3372" s="15">
        <v>0</v>
      </c>
      <c r="AE3372" s="1">
        <v>1</v>
      </c>
      <c r="AF3372" s="5" t="s">
        <v>150</v>
      </c>
      <c r="AG3372" s="5" t="s">
        <v>151</v>
      </c>
      <c r="AH3372" s="5" t="s">
        <v>152</v>
      </c>
      <c r="AI3372" s="5" t="s">
        <v>153</v>
      </c>
      <c r="AJ3372" s="5" t="s">
        <v>154</v>
      </c>
      <c r="AK3372" s="117" t="s">
        <v>392</v>
      </c>
      <c r="AL3372" s="117" t="s">
        <v>149</v>
      </c>
      <c r="AM3372" s="5">
        <v>0</v>
      </c>
      <c r="AN3372" s="5"/>
    </row>
    <row r="3373" spans="2:40" x14ac:dyDescent="0.15">
      <c r="B3373" s="52" t="s">
        <v>27400</v>
      </c>
      <c r="C3373" s="25">
        <v>23369</v>
      </c>
      <c r="D3373" s="52" t="s">
        <v>27370</v>
      </c>
      <c r="E3373" s="15" t="s">
        <v>27401</v>
      </c>
      <c r="F3373" s="1" t="s">
        <v>27402</v>
      </c>
      <c r="G3373" s="1" t="s">
        <v>27403</v>
      </c>
      <c r="H3373" s="15" t="s">
        <v>27404</v>
      </c>
      <c r="I3373" s="1" t="s">
        <v>4428</v>
      </c>
      <c r="J3373" s="33" t="s">
        <v>4428</v>
      </c>
      <c r="K3373" s="5">
        <v>1</v>
      </c>
      <c r="L3373" s="1" t="s">
        <v>4730</v>
      </c>
      <c r="M3373" s="68" t="s">
        <v>27405</v>
      </c>
      <c r="N3373" s="5">
        <v>2140600</v>
      </c>
      <c r="O3373" s="1" t="s">
        <v>26984</v>
      </c>
      <c r="P3373" s="1" t="s">
        <v>20923</v>
      </c>
      <c r="Q3373" s="1">
        <v>150</v>
      </c>
      <c r="R3373" s="1">
        <v>4</v>
      </c>
      <c r="S3373" s="1" t="s">
        <v>26500</v>
      </c>
      <c r="U3373" s="1">
        <v>6</v>
      </c>
      <c r="X3373" s="1" t="s">
        <v>26950</v>
      </c>
      <c r="Y3373" s="1" t="s">
        <v>26951</v>
      </c>
      <c r="Z3373" s="5">
        <v>0</v>
      </c>
      <c r="AB3373" s="15">
        <v>0</v>
      </c>
      <c r="AD3373" s="15">
        <v>0</v>
      </c>
      <c r="AE3373" s="1">
        <v>1</v>
      </c>
      <c r="AF3373" s="5" t="s">
        <v>150</v>
      </c>
      <c r="AG3373" s="5" t="s">
        <v>151</v>
      </c>
      <c r="AH3373" s="5" t="s">
        <v>152</v>
      </c>
      <c r="AI3373" s="5" t="s">
        <v>153</v>
      </c>
      <c r="AJ3373" s="5" t="s">
        <v>154</v>
      </c>
      <c r="AK3373" s="117" t="s">
        <v>392</v>
      </c>
      <c r="AL3373" s="117" t="s">
        <v>149</v>
      </c>
      <c r="AM3373" s="1">
        <v>0</v>
      </c>
      <c r="AN3373" s="1"/>
    </row>
    <row r="3374" spans="2:40" x14ac:dyDescent="0.15">
      <c r="B3374" s="52" t="s">
        <v>27406</v>
      </c>
      <c r="C3374" s="25">
        <v>23370</v>
      </c>
      <c r="D3374" s="52" t="s">
        <v>27370</v>
      </c>
      <c r="E3374" s="15" t="s">
        <v>27407</v>
      </c>
      <c r="F3374" s="1" t="s">
        <v>27408</v>
      </c>
      <c r="G3374" s="1" t="s">
        <v>27409</v>
      </c>
      <c r="H3374" s="15" t="s">
        <v>27410</v>
      </c>
      <c r="I3374" s="1" t="s">
        <v>4428</v>
      </c>
      <c r="J3374" s="33" t="s">
        <v>4428</v>
      </c>
      <c r="K3374" s="5">
        <v>1</v>
      </c>
      <c r="L3374" s="1" t="s">
        <v>4730</v>
      </c>
      <c r="M3374" s="68" t="s">
        <v>27411</v>
      </c>
      <c r="N3374" s="5">
        <v>2140700</v>
      </c>
      <c r="O3374" s="1" t="s">
        <v>26991</v>
      </c>
      <c r="P3374" s="1" t="s">
        <v>20923</v>
      </c>
      <c r="Q3374" s="1">
        <v>150</v>
      </c>
      <c r="R3374" s="1">
        <v>4</v>
      </c>
      <c r="S3374" s="1" t="s">
        <v>26500</v>
      </c>
      <c r="U3374" s="1">
        <v>7</v>
      </c>
      <c r="X3374" s="1" t="s">
        <v>26950</v>
      </c>
      <c r="Y3374" s="1" t="s">
        <v>26951</v>
      </c>
      <c r="Z3374" s="5">
        <v>0</v>
      </c>
      <c r="AB3374" s="15">
        <v>0</v>
      </c>
      <c r="AD3374" s="15">
        <v>0</v>
      </c>
      <c r="AE3374" s="1">
        <v>1</v>
      </c>
      <c r="AF3374" s="5" t="s">
        <v>150</v>
      </c>
      <c r="AG3374" s="5" t="s">
        <v>151</v>
      </c>
      <c r="AH3374" s="5" t="s">
        <v>152</v>
      </c>
      <c r="AI3374" s="5" t="s">
        <v>153</v>
      </c>
      <c r="AJ3374" s="5" t="s">
        <v>154</v>
      </c>
      <c r="AK3374" s="117" t="s">
        <v>392</v>
      </c>
      <c r="AL3374" s="117" t="s">
        <v>149</v>
      </c>
      <c r="AM3374" s="5">
        <v>0</v>
      </c>
      <c r="AN3374" s="5"/>
    </row>
    <row r="3375" spans="2:40" x14ac:dyDescent="0.15">
      <c r="B3375" s="52" t="s">
        <v>27412</v>
      </c>
      <c r="C3375" s="25">
        <v>23371</v>
      </c>
      <c r="D3375" s="52" t="s">
        <v>27370</v>
      </c>
      <c r="E3375" s="15" t="s">
        <v>27413</v>
      </c>
      <c r="F3375" s="1" t="s">
        <v>27414</v>
      </c>
      <c r="G3375" s="1" t="s">
        <v>27415</v>
      </c>
      <c r="H3375" s="15" t="s">
        <v>27416</v>
      </c>
      <c r="I3375" s="1" t="s">
        <v>4428</v>
      </c>
      <c r="J3375" s="33" t="s">
        <v>4428</v>
      </c>
      <c r="K3375" s="5">
        <v>1</v>
      </c>
      <c r="L3375" s="1" t="s">
        <v>4730</v>
      </c>
      <c r="M3375" s="68" t="s">
        <v>27417</v>
      </c>
      <c r="N3375" s="5">
        <v>2140800</v>
      </c>
      <c r="O3375" s="1" t="s">
        <v>26998</v>
      </c>
      <c r="P3375" s="1" t="s">
        <v>20923</v>
      </c>
      <c r="Q3375" s="1">
        <v>150</v>
      </c>
      <c r="R3375" s="1">
        <v>4</v>
      </c>
      <c r="S3375" s="1" t="s">
        <v>26500</v>
      </c>
      <c r="U3375" s="1">
        <v>8</v>
      </c>
      <c r="X3375" s="1" t="s">
        <v>26950</v>
      </c>
      <c r="Y3375" s="1" t="s">
        <v>26951</v>
      </c>
      <c r="Z3375" s="5">
        <v>0</v>
      </c>
      <c r="AB3375" s="15">
        <v>0</v>
      </c>
      <c r="AD3375" s="15">
        <v>0</v>
      </c>
      <c r="AE3375" s="1">
        <v>1</v>
      </c>
      <c r="AF3375" s="5" t="s">
        <v>150</v>
      </c>
      <c r="AG3375" s="5" t="s">
        <v>151</v>
      </c>
      <c r="AH3375" s="5" t="s">
        <v>152</v>
      </c>
      <c r="AI3375" s="5" t="s">
        <v>153</v>
      </c>
      <c r="AJ3375" s="5" t="s">
        <v>154</v>
      </c>
      <c r="AK3375" s="117" t="s">
        <v>392</v>
      </c>
      <c r="AL3375" s="117" t="s">
        <v>149</v>
      </c>
      <c r="AM3375" s="1">
        <v>0</v>
      </c>
      <c r="AN3375" s="1"/>
    </row>
    <row r="3376" spans="2:40" x14ac:dyDescent="0.15">
      <c r="B3376" s="52" t="s">
        <v>27418</v>
      </c>
      <c r="C3376" s="25">
        <v>23372</v>
      </c>
      <c r="D3376" s="52" t="s">
        <v>27419</v>
      </c>
      <c r="E3376" s="15" t="s">
        <v>27420</v>
      </c>
      <c r="F3376" s="1" t="s">
        <v>27421</v>
      </c>
      <c r="G3376" s="1" t="s">
        <v>27422</v>
      </c>
      <c r="H3376" s="15" t="s">
        <v>27423</v>
      </c>
      <c r="I3376" s="1" t="s">
        <v>4428</v>
      </c>
      <c r="J3376" s="33" t="s">
        <v>4428</v>
      </c>
      <c r="K3376" s="5">
        <v>1</v>
      </c>
      <c r="L3376" s="1" t="s">
        <v>4730</v>
      </c>
      <c r="M3376" s="68" t="s">
        <v>27424</v>
      </c>
      <c r="N3376" s="5">
        <v>2170100</v>
      </c>
      <c r="O3376" s="1" t="s">
        <v>26862</v>
      </c>
      <c r="P3376" s="1" t="s">
        <v>20923</v>
      </c>
      <c r="Q3376" s="1">
        <v>180</v>
      </c>
      <c r="R3376" s="1">
        <v>4</v>
      </c>
      <c r="S3376" s="1" t="s">
        <v>26559</v>
      </c>
      <c r="U3376" s="1">
        <v>1</v>
      </c>
      <c r="X3376" s="1" t="s">
        <v>27006</v>
      </c>
      <c r="Y3376" s="1" t="s">
        <v>27007</v>
      </c>
      <c r="Z3376" s="5">
        <v>0</v>
      </c>
      <c r="AB3376" s="15">
        <v>0</v>
      </c>
      <c r="AD3376" s="15">
        <v>0</v>
      </c>
      <c r="AE3376" s="1">
        <v>1</v>
      </c>
      <c r="AF3376" s="5" t="s">
        <v>150</v>
      </c>
      <c r="AG3376" s="5" t="s">
        <v>151</v>
      </c>
      <c r="AH3376" s="5" t="s">
        <v>152</v>
      </c>
      <c r="AI3376" s="5" t="s">
        <v>153</v>
      </c>
      <c r="AJ3376" s="5" t="s">
        <v>154</v>
      </c>
      <c r="AK3376" s="117" t="s">
        <v>392</v>
      </c>
      <c r="AL3376" s="117" t="s">
        <v>149</v>
      </c>
      <c r="AM3376" s="5">
        <v>0</v>
      </c>
      <c r="AN3376" s="5"/>
    </row>
    <row r="3377" spans="2:40" x14ac:dyDescent="0.15">
      <c r="B3377" s="52" t="s">
        <v>27425</v>
      </c>
      <c r="C3377" s="25">
        <v>23373</v>
      </c>
      <c r="D3377" s="52" t="s">
        <v>27419</v>
      </c>
      <c r="E3377" s="15" t="s">
        <v>27426</v>
      </c>
      <c r="F3377" s="1" t="s">
        <v>27427</v>
      </c>
      <c r="G3377" s="1" t="s">
        <v>27428</v>
      </c>
      <c r="H3377" s="15" t="s">
        <v>27429</v>
      </c>
      <c r="I3377" s="1" t="s">
        <v>4428</v>
      </c>
      <c r="J3377" s="33" t="s">
        <v>4428</v>
      </c>
      <c r="K3377" s="5">
        <v>1</v>
      </c>
      <c r="L3377" s="1" t="s">
        <v>4730</v>
      </c>
      <c r="M3377" s="68" t="s">
        <v>27430</v>
      </c>
      <c r="N3377" s="5">
        <v>2170200</v>
      </c>
      <c r="O3377" s="1" t="s">
        <v>27014</v>
      </c>
      <c r="P3377" s="1" t="s">
        <v>20923</v>
      </c>
      <c r="Q3377" s="1">
        <v>180</v>
      </c>
      <c r="R3377" s="1">
        <v>4</v>
      </c>
      <c r="S3377" s="1" t="s">
        <v>26559</v>
      </c>
      <c r="U3377" s="1">
        <v>2</v>
      </c>
      <c r="X3377" s="1" t="s">
        <v>27006</v>
      </c>
      <c r="Y3377" s="1" t="s">
        <v>27007</v>
      </c>
      <c r="Z3377" s="5">
        <v>0</v>
      </c>
      <c r="AB3377" s="15">
        <v>0</v>
      </c>
      <c r="AD3377" s="15">
        <v>0</v>
      </c>
      <c r="AE3377" s="1">
        <v>1</v>
      </c>
      <c r="AF3377" s="5" t="s">
        <v>150</v>
      </c>
      <c r="AG3377" s="5" t="s">
        <v>151</v>
      </c>
      <c r="AH3377" s="5" t="s">
        <v>152</v>
      </c>
      <c r="AI3377" s="5" t="s">
        <v>153</v>
      </c>
      <c r="AJ3377" s="5" t="s">
        <v>154</v>
      </c>
      <c r="AK3377" s="117" t="s">
        <v>392</v>
      </c>
      <c r="AL3377" s="117" t="s">
        <v>149</v>
      </c>
      <c r="AM3377" s="1">
        <v>0</v>
      </c>
      <c r="AN3377" s="1"/>
    </row>
    <row r="3378" spans="2:40" x14ac:dyDescent="0.15">
      <c r="B3378" s="52" t="s">
        <v>27431</v>
      </c>
      <c r="C3378" s="25">
        <v>23374</v>
      </c>
      <c r="D3378" s="52" t="s">
        <v>27419</v>
      </c>
      <c r="E3378" s="15" t="s">
        <v>27432</v>
      </c>
      <c r="F3378" s="1" t="s">
        <v>27433</v>
      </c>
      <c r="G3378" s="1" t="s">
        <v>27434</v>
      </c>
      <c r="H3378" s="15" t="s">
        <v>27435</v>
      </c>
      <c r="I3378" s="1" t="s">
        <v>4428</v>
      </c>
      <c r="J3378" s="33" t="s">
        <v>4428</v>
      </c>
      <c r="K3378" s="5">
        <v>1</v>
      </c>
      <c r="L3378" s="1" t="s">
        <v>4730</v>
      </c>
      <c r="M3378" s="68" t="s">
        <v>27436</v>
      </c>
      <c r="N3378" s="5">
        <v>2170300</v>
      </c>
      <c r="O3378" s="1" t="s">
        <v>27021</v>
      </c>
      <c r="P3378" s="1" t="s">
        <v>20923</v>
      </c>
      <c r="Q3378" s="1">
        <v>180</v>
      </c>
      <c r="R3378" s="1">
        <v>4</v>
      </c>
      <c r="S3378" s="1" t="s">
        <v>26559</v>
      </c>
      <c r="U3378" s="1">
        <v>3</v>
      </c>
      <c r="X3378" s="1" t="s">
        <v>27006</v>
      </c>
      <c r="Y3378" s="1" t="s">
        <v>27007</v>
      </c>
      <c r="Z3378" s="5">
        <v>0</v>
      </c>
      <c r="AB3378" s="15">
        <v>0</v>
      </c>
      <c r="AD3378" s="15">
        <v>0</v>
      </c>
      <c r="AE3378" s="1">
        <v>1</v>
      </c>
      <c r="AF3378" s="5" t="s">
        <v>150</v>
      </c>
      <c r="AG3378" s="5" t="s">
        <v>151</v>
      </c>
      <c r="AH3378" s="5" t="s">
        <v>152</v>
      </c>
      <c r="AI3378" s="5" t="s">
        <v>153</v>
      </c>
      <c r="AJ3378" s="5" t="s">
        <v>154</v>
      </c>
      <c r="AK3378" s="117" t="s">
        <v>392</v>
      </c>
      <c r="AL3378" s="117" t="s">
        <v>149</v>
      </c>
      <c r="AM3378" s="5">
        <v>0</v>
      </c>
      <c r="AN3378" s="5"/>
    </row>
    <row r="3379" spans="2:40" x14ac:dyDescent="0.15">
      <c r="B3379" s="52" t="s">
        <v>27437</v>
      </c>
      <c r="C3379" s="25">
        <v>23375</v>
      </c>
      <c r="D3379" s="52" t="s">
        <v>27419</v>
      </c>
      <c r="E3379" s="15" t="s">
        <v>27438</v>
      </c>
      <c r="F3379" s="1" t="s">
        <v>27439</v>
      </c>
      <c r="G3379" s="1" t="s">
        <v>27440</v>
      </c>
      <c r="H3379" s="15" t="s">
        <v>27441</v>
      </c>
      <c r="I3379" s="1" t="s">
        <v>4428</v>
      </c>
      <c r="J3379" s="33" t="s">
        <v>4428</v>
      </c>
      <c r="K3379" s="5">
        <v>1</v>
      </c>
      <c r="L3379" s="1" t="s">
        <v>4730</v>
      </c>
      <c r="M3379" s="68" t="s">
        <v>27442</v>
      </c>
      <c r="N3379" s="5">
        <v>2170400</v>
      </c>
      <c r="O3379" s="1" t="s">
        <v>27028</v>
      </c>
      <c r="P3379" s="1" t="s">
        <v>20923</v>
      </c>
      <c r="Q3379" s="1">
        <v>180</v>
      </c>
      <c r="R3379" s="1">
        <v>4</v>
      </c>
      <c r="S3379" s="1" t="s">
        <v>26559</v>
      </c>
      <c r="U3379" s="1">
        <v>4</v>
      </c>
      <c r="X3379" s="1" t="s">
        <v>27006</v>
      </c>
      <c r="Y3379" s="1" t="s">
        <v>27007</v>
      </c>
      <c r="Z3379" s="5">
        <v>0</v>
      </c>
      <c r="AB3379" s="15">
        <v>0</v>
      </c>
      <c r="AD3379" s="15">
        <v>0</v>
      </c>
      <c r="AE3379" s="1">
        <v>1</v>
      </c>
      <c r="AF3379" s="5" t="s">
        <v>150</v>
      </c>
      <c r="AG3379" s="5" t="s">
        <v>151</v>
      </c>
      <c r="AH3379" s="5" t="s">
        <v>152</v>
      </c>
      <c r="AI3379" s="5" t="s">
        <v>153</v>
      </c>
      <c r="AJ3379" s="5" t="s">
        <v>154</v>
      </c>
      <c r="AK3379" s="117" t="s">
        <v>392</v>
      </c>
      <c r="AL3379" s="117" t="s">
        <v>149</v>
      </c>
      <c r="AM3379" s="1">
        <v>0</v>
      </c>
      <c r="AN3379" s="1"/>
    </row>
    <row r="3380" spans="2:40" x14ac:dyDescent="0.15">
      <c r="B3380" s="52" t="s">
        <v>27443</v>
      </c>
      <c r="C3380" s="25">
        <v>23376</v>
      </c>
      <c r="D3380" s="52" t="s">
        <v>27419</v>
      </c>
      <c r="E3380" s="15" t="s">
        <v>27444</v>
      </c>
      <c r="F3380" s="1" t="s">
        <v>27445</v>
      </c>
      <c r="G3380" s="1" t="s">
        <v>27446</v>
      </c>
      <c r="H3380" s="15" t="s">
        <v>27447</v>
      </c>
      <c r="I3380" s="1" t="s">
        <v>4428</v>
      </c>
      <c r="J3380" s="33" t="s">
        <v>4428</v>
      </c>
      <c r="K3380" s="5">
        <v>1</v>
      </c>
      <c r="L3380" s="1" t="s">
        <v>4730</v>
      </c>
      <c r="M3380" s="68" t="s">
        <v>27448</v>
      </c>
      <c r="N3380" s="5">
        <v>2170500</v>
      </c>
      <c r="O3380" s="1" t="s">
        <v>27035</v>
      </c>
      <c r="P3380" s="1" t="s">
        <v>20923</v>
      </c>
      <c r="Q3380" s="1">
        <v>180</v>
      </c>
      <c r="R3380" s="1">
        <v>4</v>
      </c>
      <c r="S3380" s="1" t="s">
        <v>26559</v>
      </c>
      <c r="U3380" s="1">
        <v>5</v>
      </c>
      <c r="X3380" s="1" t="s">
        <v>27006</v>
      </c>
      <c r="Y3380" s="1" t="s">
        <v>27007</v>
      </c>
      <c r="Z3380" s="5">
        <v>0</v>
      </c>
      <c r="AB3380" s="15">
        <v>0</v>
      </c>
      <c r="AD3380" s="15">
        <v>0</v>
      </c>
      <c r="AE3380" s="1">
        <v>1</v>
      </c>
      <c r="AF3380" s="5" t="s">
        <v>150</v>
      </c>
      <c r="AG3380" s="5" t="s">
        <v>151</v>
      </c>
      <c r="AH3380" s="5" t="s">
        <v>152</v>
      </c>
      <c r="AI3380" s="5" t="s">
        <v>153</v>
      </c>
      <c r="AJ3380" s="5" t="s">
        <v>154</v>
      </c>
      <c r="AK3380" s="117" t="s">
        <v>392</v>
      </c>
      <c r="AL3380" s="117" t="s">
        <v>149</v>
      </c>
      <c r="AM3380" s="5">
        <v>0</v>
      </c>
      <c r="AN3380" s="5"/>
    </row>
    <row r="3381" spans="2:40" x14ac:dyDescent="0.15">
      <c r="B3381" s="52" t="s">
        <v>27449</v>
      </c>
      <c r="C3381" s="25">
        <v>23377</v>
      </c>
      <c r="D3381" s="52" t="s">
        <v>27419</v>
      </c>
      <c r="E3381" s="15" t="s">
        <v>27450</v>
      </c>
      <c r="F3381" s="1" t="s">
        <v>27451</v>
      </c>
      <c r="G3381" s="1" t="s">
        <v>27452</v>
      </c>
      <c r="H3381" s="15" t="s">
        <v>27453</v>
      </c>
      <c r="I3381" s="1" t="s">
        <v>4428</v>
      </c>
      <c r="J3381" s="33" t="s">
        <v>4428</v>
      </c>
      <c r="K3381" s="5">
        <v>1</v>
      </c>
      <c r="L3381" s="1" t="s">
        <v>4730</v>
      </c>
      <c r="M3381" s="68" t="s">
        <v>27454</v>
      </c>
      <c r="N3381" s="5">
        <v>2170600</v>
      </c>
      <c r="O3381" s="1" t="s">
        <v>27042</v>
      </c>
      <c r="P3381" s="1" t="s">
        <v>20923</v>
      </c>
      <c r="Q3381" s="1">
        <v>180</v>
      </c>
      <c r="R3381" s="1">
        <v>4</v>
      </c>
      <c r="S3381" s="1" t="s">
        <v>26559</v>
      </c>
      <c r="U3381" s="1">
        <v>6</v>
      </c>
      <c r="X3381" s="1" t="s">
        <v>27006</v>
      </c>
      <c r="Y3381" s="1" t="s">
        <v>27007</v>
      </c>
      <c r="Z3381" s="5">
        <v>0</v>
      </c>
      <c r="AB3381" s="15">
        <v>0</v>
      </c>
      <c r="AD3381" s="15">
        <v>0</v>
      </c>
      <c r="AE3381" s="1">
        <v>1</v>
      </c>
      <c r="AF3381" s="5" t="s">
        <v>150</v>
      </c>
      <c r="AG3381" s="5" t="s">
        <v>151</v>
      </c>
      <c r="AH3381" s="5" t="s">
        <v>152</v>
      </c>
      <c r="AI3381" s="5" t="s">
        <v>153</v>
      </c>
      <c r="AJ3381" s="5" t="s">
        <v>154</v>
      </c>
      <c r="AK3381" s="117" t="s">
        <v>392</v>
      </c>
      <c r="AL3381" s="117" t="s">
        <v>149</v>
      </c>
      <c r="AM3381" s="1">
        <v>0</v>
      </c>
      <c r="AN3381" s="1"/>
    </row>
    <row r="3382" spans="2:40" x14ac:dyDescent="0.15">
      <c r="B3382" s="52" t="s">
        <v>27455</v>
      </c>
      <c r="C3382" s="25">
        <v>23378</v>
      </c>
      <c r="D3382" s="52" t="s">
        <v>27419</v>
      </c>
      <c r="E3382" s="15" t="s">
        <v>27456</v>
      </c>
      <c r="F3382" s="1" t="s">
        <v>27457</v>
      </c>
      <c r="G3382" s="1" t="s">
        <v>27458</v>
      </c>
      <c r="H3382" s="15" t="s">
        <v>27459</v>
      </c>
      <c r="I3382" s="1" t="s">
        <v>4428</v>
      </c>
      <c r="J3382" s="33" t="s">
        <v>4428</v>
      </c>
      <c r="K3382" s="5">
        <v>1</v>
      </c>
      <c r="L3382" s="1" t="s">
        <v>4730</v>
      </c>
      <c r="M3382" s="68" t="s">
        <v>27460</v>
      </c>
      <c r="N3382" s="5">
        <v>2170700</v>
      </c>
      <c r="O3382" s="1" t="s">
        <v>27049</v>
      </c>
      <c r="P3382" s="1" t="s">
        <v>20923</v>
      </c>
      <c r="Q3382" s="1">
        <v>180</v>
      </c>
      <c r="R3382" s="1">
        <v>4</v>
      </c>
      <c r="S3382" s="1" t="s">
        <v>26559</v>
      </c>
      <c r="U3382" s="1">
        <v>7</v>
      </c>
      <c r="X3382" s="1" t="s">
        <v>27006</v>
      </c>
      <c r="Y3382" s="1" t="s">
        <v>27007</v>
      </c>
      <c r="Z3382" s="5">
        <v>0</v>
      </c>
      <c r="AB3382" s="15">
        <v>0</v>
      </c>
      <c r="AD3382" s="15">
        <v>0</v>
      </c>
      <c r="AE3382" s="1">
        <v>1</v>
      </c>
      <c r="AF3382" s="5" t="s">
        <v>150</v>
      </c>
      <c r="AG3382" s="5" t="s">
        <v>151</v>
      </c>
      <c r="AH3382" s="5" t="s">
        <v>152</v>
      </c>
      <c r="AI3382" s="5" t="s">
        <v>153</v>
      </c>
      <c r="AJ3382" s="5" t="s">
        <v>154</v>
      </c>
      <c r="AK3382" s="117" t="s">
        <v>392</v>
      </c>
      <c r="AL3382" s="117" t="s">
        <v>149</v>
      </c>
      <c r="AM3382" s="5">
        <v>0</v>
      </c>
      <c r="AN3382" s="5"/>
    </row>
    <row r="3383" spans="2:40" x14ac:dyDescent="0.15">
      <c r="B3383" s="52" t="s">
        <v>27461</v>
      </c>
      <c r="C3383" s="25">
        <v>23379</v>
      </c>
      <c r="D3383" s="52" t="s">
        <v>27419</v>
      </c>
      <c r="E3383" s="15" t="s">
        <v>27462</v>
      </c>
      <c r="F3383" s="1" t="s">
        <v>27463</v>
      </c>
      <c r="G3383" s="1" t="s">
        <v>27464</v>
      </c>
      <c r="H3383" s="15" t="s">
        <v>27465</v>
      </c>
      <c r="I3383" s="1" t="s">
        <v>4428</v>
      </c>
      <c r="J3383" s="33" t="s">
        <v>4428</v>
      </c>
      <c r="K3383" s="5">
        <v>1</v>
      </c>
      <c r="L3383" s="1" t="s">
        <v>4730</v>
      </c>
      <c r="M3383" s="68" t="s">
        <v>27466</v>
      </c>
      <c r="N3383" s="5">
        <v>2170800</v>
      </c>
      <c r="O3383" s="1" t="s">
        <v>27056</v>
      </c>
      <c r="P3383" s="1" t="s">
        <v>20923</v>
      </c>
      <c r="Q3383" s="1">
        <v>180</v>
      </c>
      <c r="R3383" s="1">
        <v>4</v>
      </c>
      <c r="S3383" s="1" t="s">
        <v>26559</v>
      </c>
      <c r="U3383" s="1">
        <v>8</v>
      </c>
      <c r="X3383" s="1" t="s">
        <v>27006</v>
      </c>
      <c r="Y3383" s="1" t="s">
        <v>27007</v>
      </c>
      <c r="Z3383" s="5">
        <v>0</v>
      </c>
      <c r="AB3383" s="15">
        <v>0</v>
      </c>
      <c r="AD3383" s="15">
        <v>0</v>
      </c>
      <c r="AE3383" s="1">
        <v>1</v>
      </c>
      <c r="AF3383" s="5" t="s">
        <v>150</v>
      </c>
      <c r="AG3383" s="5" t="s">
        <v>151</v>
      </c>
      <c r="AH3383" s="5" t="s">
        <v>152</v>
      </c>
      <c r="AI3383" s="5" t="s">
        <v>153</v>
      </c>
      <c r="AJ3383" s="5" t="s">
        <v>154</v>
      </c>
      <c r="AK3383" s="117" t="s">
        <v>392</v>
      </c>
      <c r="AL3383" s="117" t="s">
        <v>149</v>
      </c>
      <c r="AM3383" s="1">
        <v>0</v>
      </c>
      <c r="AN3383" s="1"/>
    </row>
    <row r="3384" spans="2:40" x14ac:dyDescent="0.15">
      <c r="B3384" s="52" t="s">
        <v>27467</v>
      </c>
      <c r="C3384" s="25">
        <v>23380</v>
      </c>
      <c r="D3384" s="52" t="s">
        <v>27468</v>
      </c>
      <c r="E3384" s="15" t="s">
        <v>27469</v>
      </c>
      <c r="F3384" s="1" t="s">
        <v>27470</v>
      </c>
      <c r="G3384" s="1" t="s">
        <v>27471</v>
      </c>
      <c r="H3384" s="15" t="s">
        <v>27472</v>
      </c>
      <c r="I3384" s="1" t="s">
        <v>4428</v>
      </c>
      <c r="J3384" s="33" t="s">
        <v>4428</v>
      </c>
      <c r="K3384" s="5">
        <v>1</v>
      </c>
      <c r="L3384" s="1" t="s">
        <v>4730</v>
      </c>
      <c r="M3384" s="68" t="s">
        <v>27473</v>
      </c>
      <c r="N3384" s="5">
        <v>2220100</v>
      </c>
      <c r="O3384" s="1" t="s">
        <v>21692</v>
      </c>
      <c r="P3384" s="1" t="s">
        <v>20923</v>
      </c>
      <c r="Q3384" s="1">
        <v>210</v>
      </c>
      <c r="R3384" s="1">
        <v>4</v>
      </c>
      <c r="S3384" s="1" t="s">
        <v>26620</v>
      </c>
      <c r="U3384" s="1">
        <v>1</v>
      </c>
      <c r="X3384" s="1" t="s">
        <v>27064</v>
      </c>
      <c r="Y3384" s="1" t="s">
        <v>27065</v>
      </c>
      <c r="Z3384" s="5">
        <v>0</v>
      </c>
      <c r="AB3384" s="15">
        <v>0</v>
      </c>
      <c r="AD3384" s="15">
        <v>0</v>
      </c>
      <c r="AE3384" s="1">
        <v>1</v>
      </c>
      <c r="AF3384" s="5" t="s">
        <v>150</v>
      </c>
      <c r="AG3384" s="5" t="s">
        <v>151</v>
      </c>
      <c r="AH3384" s="5" t="s">
        <v>152</v>
      </c>
      <c r="AI3384" s="5" t="s">
        <v>153</v>
      </c>
      <c r="AJ3384" s="5" t="s">
        <v>154</v>
      </c>
      <c r="AK3384" s="117" t="s">
        <v>392</v>
      </c>
      <c r="AL3384" s="117" t="s">
        <v>149</v>
      </c>
      <c r="AM3384" s="5">
        <v>0</v>
      </c>
      <c r="AN3384" s="5"/>
    </row>
    <row r="3385" spans="2:40" x14ac:dyDescent="0.15">
      <c r="B3385" s="52" t="s">
        <v>27474</v>
      </c>
      <c r="C3385" s="25">
        <v>23381</v>
      </c>
      <c r="D3385" s="52" t="s">
        <v>27468</v>
      </c>
      <c r="E3385" s="15" t="s">
        <v>27475</v>
      </c>
      <c r="F3385" s="1" t="s">
        <v>27476</v>
      </c>
      <c r="G3385" s="1" t="s">
        <v>27477</v>
      </c>
      <c r="H3385" s="15" t="s">
        <v>27478</v>
      </c>
      <c r="I3385" s="1" t="s">
        <v>4428</v>
      </c>
      <c r="J3385" s="33" t="s">
        <v>4428</v>
      </c>
      <c r="K3385" s="5">
        <v>1</v>
      </c>
      <c r="L3385" s="1" t="s">
        <v>4730</v>
      </c>
      <c r="M3385" s="68" t="s">
        <v>27479</v>
      </c>
      <c r="N3385" s="5">
        <v>2220200</v>
      </c>
      <c r="O3385" s="1" t="s">
        <v>27072</v>
      </c>
      <c r="P3385" s="1" t="s">
        <v>20923</v>
      </c>
      <c r="Q3385" s="1">
        <v>210</v>
      </c>
      <c r="R3385" s="1">
        <v>4</v>
      </c>
      <c r="S3385" s="1" t="s">
        <v>26620</v>
      </c>
      <c r="U3385" s="1">
        <v>2</v>
      </c>
      <c r="X3385" s="1" t="s">
        <v>27064</v>
      </c>
      <c r="Y3385" s="1" t="s">
        <v>27065</v>
      </c>
      <c r="Z3385" s="5">
        <v>0</v>
      </c>
      <c r="AB3385" s="15">
        <v>0</v>
      </c>
      <c r="AD3385" s="15">
        <v>0</v>
      </c>
      <c r="AE3385" s="1">
        <v>1</v>
      </c>
      <c r="AF3385" s="5" t="s">
        <v>150</v>
      </c>
      <c r="AG3385" s="5" t="s">
        <v>151</v>
      </c>
      <c r="AH3385" s="5" t="s">
        <v>152</v>
      </c>
      <c r="AI3385" s="5" t="s">
        <v>153</v>
      </c>
      <c r="AJ3385" s="5" t="s">
        <v>154</v>
      </c>
      <c r="AK3385" s="117" t="s">
        <v>392</v>
      </c>
      <c r="AL3385" s="117" t="s">
        <v>149</v>
      </c>
      <c r="AM3385" s="1">
        <v>0</v>
      </c>
      <c r="AN3385" s="1"/>
    </row>
    <row r="3386" spans="2:40" x14ac:dyDescent="0.15">
      <c r="B3386" s="52" t="s">
        <v>27480</v>
      </c>
      <c r="C3386" s="25">
        <v>23382</v>
      </c>
      <c r="D3386" s="52" t="s">
        <v>27468</v>
      </c>
      <c r="E3386" s="15" t="s">
        <v>27481</v>
      </c>
      <c r="F3386" s="1" t="s">
        <v>27482</v>
      </c>
      <c r="G3386" s="1" t="s">
        <v>27483</v>
      </c>
      <c r="H3386" s="15" t="s">
        <v>27484</v>
      </c>
      <c r="I3386" s="1" t="s">
        <v>4428</v>
      </c>
      <c r="J3386" s="33" t="s">
        <v>4428</v>
      </c>
      <c r="K3386" s="5">
        <v>1</v>
      </c>
      <c r="L3386" s="1" t="s">
        <v>4730</v>
      </c>
      <c r="M3386" s="68" t="s">
        <v>27485</v>
      </c>
      <c r="N3386" s="5">
        <v>2220300</v>
      </c>
      <c r="O3386" s="1" t="s">
        <v>27079</v>
      </c>
      <c r="P3386" s="1" t="s">
        <v>20923</v>
      </c>
      <c r="Q3386" s="1">
        <v>210</v>
      </c>
      <c r="R3386" s="1">
        <v>4</v>
      </c>
      <c r="S3386" s="1" t="s">
        <v>26620</v>
      </c>
      <c r="U3386" s="1">
        <v>3</v>
      </c>
      <c r="X3386" s="1" t="s">
        <v>27064</v>
      </c>
      <c r="Y3386" s="1" t="s">
        <v>27065</v>
      </c>
      <c r="Z3386" s="5">
        <v>0</v>
      </c>
      <c r="AB3386" s="15">
        <v>0</v>
      </c>
      <c r="AD3386" s="15">
        <v>0</v>
      </c>
      <c r="AE3386" s="1">
        <v>1</v>
      </c>
      <c r="AF3386" s="5" t="s">
        <v>150</v>
      </c>
      <c r="AG3386" s="5" t="s">
        <v>151</v>
      </c>
      <c r="AH3386" s="5" t="s">
        <v>152</v>
      </c>
      <c r="AI3386" s="5" t="s">
        <v>153</v>
      </c>
      <c r="AJ3386" s="5" t="s">
        <v>154</v>
      </c>
      <c r="AK3386" s="117" t="s">
        <v>392</v>
      </c>
      <c r="AL3386" s="117" t="s">
        <v>149</v>
      </c>
      <c r="AM3386" s="5">
        <v>0</v>
      </c>
      <c r="AN3386" s="5"/>
    </row>
    <row r="3387" spans="2:40" x14ac:dyDescent="0.15">
      <c r="B3387" s="52" t="s">
        <v>27486</v>
      </c>
      <c r="C3387" s="25">
        <v>23383</v>
      </c>
      <c r="D3387" s="52" t="s">
        <v>27468</v>
      </c>
      <c r="E3387" s="15" t="s">
        <v>27487</v>
      </c>
      <c r="F3387" s="1" t="s">
        <v>27488</v>
      </c>
      <c r="G3387" s="1" t="s">
        <v>27489</v>
      </c>
      <c r="H3387" s="15" t="s">
        <v>27490</v>
      </c>
      <c r="I3387" s="1" t="s">
        <v>4428</v>
      </c>
      <c r="J3387" s="33" t="s">
        <v>4428</v>
      </c>
      <c r="K3387" s="5">
        <v>1</v>
      </c>
      <c r="L3387" s="1" t="s">
        <v>4730</v>
      </c>
      <c r="M3387" s="68" t="s">
        <v>27491</v>
      </c>
      <c r="N3387" s="5">
        <v>2220400</v>
      </c>
      <c r="O3387" s="1" t="s">
        <v>27086</v>
      </c>
      <c r="P3387" s="1" t="s">
        <v>20923</v>
      </c>
      <c r="Q3387" s="1">
        <v>210</v>
      </c>
      <c r="R3387" s="1">
        <v>4</v>
      </c>
      <c r="S3387" s="1" t="s">
        <v>26620</v>
      </c>
      <c r="U3387" s="1">
        <v>4</v>
      </c>
      <c r="X3387" s="1" t="s">
        <v>27064</v>
      </c>
      <c r="Y3387" s="1" t="s">
        <v>27065</v>
      </c>
      <c r="Z3387" s="5">
        <v>0</v>
      </c>
      <c r="AB3387" s="15">
        <v>0</v>
      </c>
      <c r="AD3387" s="15">
        <v>0</v>
      </c>
      <c r="AE3387" s="1">
        <v>1</v>
      </c>
      <c r="AF3387" s="5" t="s">
        <v>150</v>
      </c>
      <c r="AG3387" s="5" t="s">
        <v>151</v>
      </c>
      <c r="AH3387" s="5" t="s">
        <v>152</v>
      </c>
      <c r="AI3387" s="5" t="s">
        <v>153</v>
      </c>
      <c r="AJ3387" s="5" t="s">
        <v>154</v>
      </c>
      <c r="AK3387" s="117" t="s">
        <v>392</v>
      </c>
      <c r="AL3387" s="117" t="s">
        <v>149</v>
      </c>
      <c r="AM3387" s="1">
        <v>0</v>
      </c>
      <c r="AN3387" s="1"/>
    </row>
    <row r="3388" spans="2:40" x14ac:dyDescent="0.15">
      <c r="B3388" s="52" t="s">
        <v>27492</v>
      </c>
      <c r="C3388" s="25">
        <v>23384</v>
      </c>
      <c r="D3388" s="52" t="s">
        <v>27468</v>
      </c>
      <c r="E3388" s="15" t="s">
        <v>27493</v>
      </c>
      <c r="F3388" s="1" t="s">
        <v>27494</v>
      </c>
      <c r="G3388" s="1" t="s">
        <v>27495</v>
      </c>
      <c r="H3388" s="15" t="s">
        <v>27496</v>
      </c>
      <c r="I3388" s="1" t="s">
        <v>4428</v>
      </c>
      <c r="J3388" s="33" t="s">
        <v>4428</v>
      </c>
      <c r="K3388" s="5">
        <v>1</v>
      </c>
      <c r="L3388" s="1" t="s">
        <v>4730</v>
      </c>
      <c r="M3388" s="68" t="s">
        <v>27497</v>
      </c>
      <c r="N3388" s="5">
        <v>2220500</v>
      </c>
      <c r="O3388" s="1" t="s">
        <v>27093</v>
      </c>
      <c r="P3388" s="1" t="s">
        <v>20923</v>
      </c>
      <c r="Q3388" s="1">
        <v>210</v>
      </c>
      <c r="R3388" s="1">
        <v>4</v>
      </c>
      <c r="S3388" s="1" t="s">
        <v>26620</v>
      </c>
      <c r="U3388" s="1">
        <v>5</v>
      </c>
      <c r="X3388" s="1" t="s">
        <v>27064</v>
      </c>
      <c r="Y3388" s="1" t="s">
        <v>27065</v>
      </c>
      <c r="Z3388" s="5">
        <v>0</v>
      </c>
      <c r="AB3388" s="15">
        <v>0</v>
      </c>
      <c r="AD3388" s="15">
        <v>0</v>
      </c>
      <c r="AE3388" s="1">
        <v>1</v>
      </c>
      <c r="AF3388" s="5" t="s">
        <v>150</v>
      </c>
      <c r="AG3388" s="5" t="s">
        <v>151</v>
      </c>
      <c r="AH3388" s="5" t="s">
        <v>152</v>
      </c>
      <c r="AI3388" s="5" t="s">
        <v>153</v>
      </c>
      <c r="AJ3388" s="5" t="s">
        <v>154</v>
      </c>
      <c r="AK3388" s="117" t="s">
        <v>392</v>
      </c>
      <c r="AL3388" s="117" t="s">
        <v>149</v>
      </c>
      <c r="AM3388" s="5">
        <v>0</v>
      </c>
      <c r="AN3388" s="5"/>
    </row>
    <row r="3389" spans="2:40" x14ac:dyDescent="0.15">
      <c r="B3389" s="52" t="s">
        <v>27498</v>
      </c>
      <c r="C3389" s="25">
        <v>23385</v>
      </c>
      <c r="D3389" s="52" t="s">
        <v>27468</v>
      </c>
      <c r="E3389" s="15" t="s">
        <v>27499</v>
      </c>
      <c r="F3389" s="1" t="s">
        <v>27500</v>
      </c>
      <c r="G3389" s="1" t="s">
        <v>27501</v>
      </c>
      <c r="H3389" s="15" t="s">
        <v>27502</v>
      </c>
      <c r="I3389" s="1" t="s">
        <v>4428</v>
      </c>
      <c r="J3389" s="33" t="s">
        <v>4428</v>
      </c>
      <c r="K3389" s="5">
        <v>1</v>
      </c>
      <c r="L3389" s="1" t="s">
        <v>4730</v>
      </c>
      <c r="M3389" s="68" t="s">
        <v>27503</v>
      </c>
      <c r="N3389" s="5">
        <v>2220600</v>
      </c>
      <c r="O3389" s="1" t="s">
        <v>27100</v>
      </c>
      <c r="P3389" s="1" t="s">
        <v>20923</v>
      </c>
      <c r="Q3389" s="1">
        <v>210</v>
      </c>
      <c r="R3389" s="1">
        <v>4</v>
      </c>
      <c r="S3389" s="1" t="s">
        <v>26620</v>
      </c>
      <c r="U3389" s="1">
        <v>6</v>
      </c>
      <c r="X3389" s="1" t="s">
        <v>27064</v>
      </c>
      <c r="Y3389" s="1" t="s">
        <v>27065</v>
      </c>
      <c r="Z3389" s="5">
        <v>0</v>
      </c>
      <c r="AB3389" s="15">
        <v>0</v>
      </c>
      <c r="AD3389" s="15">
        <v>0</v>
      </c>
      <c r="AE3389" s="1">
        <v>1</v>
      </c>
      <c r="AF3389" s="5" t="s">
        <v>150</v>
      </c>
      <c r="AG3389" s="5" t="s">
        <v>151</v>
      </c>
      <c r="AH3389" s="5" t="s">
        <v>152</v>
      </c>
      <c r="AI3389" s="5" t="s">
        <v>153</v>
      </c>
      <c r="AJ3389" s="5" t="s">
        <v>154</v>
      </c>
      <c r="AK3389" s="117" t="s">
        <v>392</v>
      </c>
      <c r="AL3389" s="117" t="s">
        <v>149</v>
      </c>
      <c r="AM3389" s="1">
        <v>0</v>
      </c>
      <c r="AN3389" s="1"/>
    </row>
    <row r="3390" spans="2:40" x14ac:dyDescent="0.15">
      <c r="B3390" s="52" t="s">
        <v>27504</v>
      </c>
      <c r="C3390" s="25">
        <v>23386</v>
      </c>
      <c r="D3390" s="52" t="s">
        <v>27468</v>
      </c>
      <c r="E3390" s="15" t="s">
        <v>27505</v>
      </c>
      <c r="F3390" s="1" t="s">
        <v>27506</v>
      </c>
      <c r="G3390" s="1" t="s">
        <v>27507</v>
      </c>
      <c r="H3390" s="15" t="s">
        <v>27508</v>
      </c>
      <c r="I3390" s="1" t="s">
        <v>4428</v>
      </c>
      <c r="J3390" s="33" t="s">
        <v>4428</v>
      </c>
      <c r="K3390" s="5">
        <v>1</v>
      </c>
      <c r="L3390" s="1" t="s">
        <v>4730</v>
      </c>
      <c r="M3390" s="68" t="s">
        <v>27509</v>
      </c>
      <c r="N3390" s="5">
        <v>2220700</v>
      </c>
      <c r="O3390" s="1" t="s">
        <v>27107</v>
      </c>
      <c r="P3390" s="1" t="s">
        <v>20923</v>
      </c>
      <c r="Q3390" s="1">
        <v>210</v>
      </c>
      <c r="R3390" s="1">
        <v>4</v>
      </c>
      <c r="S3390" s="1" t="s">
        <v>26620</v>
      </c>
      <c r="U3390" s="1">
        <v>7</v>
      </c>
      <c r="X3390" s="1" t="s">
        <v>27064</v>
      </c>
      <c r="Y3390" s="1" t="s">
        <v>27065</v>
      </c>
      <c r="Z3390" s="5">
        <v>0</v>
      </c>
      <c r="AB3390" s="15">
        <v>0</v>
      </c>
      <c r="AD3390" s="15">
        <v>0</v>
      </c>
      <c r="AE3390" s="1">
        <v>1</v>
      </c>
      <c r="AF3390" s="5" t="s">
        <v>150</v>
      </c>
      <c r="AG3390" s="5" t="s">
        <v>151</v>
      </c>
      <c r="AH3390" s="5" t="s">
        <v>152</v>
      </c>
      <c r="AI3390" s="5" t="s">
        <v>153</v>
      </c>
      <c r="AJ3390" s="5" t="s">
        <v>154</v>
      </c>
      <c r="AK3390" s="117" t="s">
        <v>392</v>
      </c>
      <c r="AL3390" s="117" t="s">
        <v>149</v>
      </c>
      <c r="AM3390" s="5">
        <v>0</v>
      </c>
      <c r="AN3390" s="5"/>
    </row>
    <row r="3391" spans="2:40" x14ac:dyDescent="0.15">
      <c r="B3391" s="52" t="s">
        <v>27510</v>
      </c>
      <c r="C3391" s="25">
        <v>23387</v>
      </c>
      <c r="D3391" s="52" t="s">
        <v>27468</v>
      </c>
      <c r="E3391" s="15" t="s">
        <v>27511</v>
      </c>
      <c r="F3391" s="1" t="s">
        <v>27512</v>
      </c>
      <c r="G3391" s="1" t="s">
        <v>27513</v>
      </c>
      <c r="H3391" s="15" t="s">
        <v>27514</v>
      </c>
      <c r="I3391" s="1" t="s">
        <v>4428</v>
      </c>
      <c r="J3391" s="33" t="s">
        <v>4428</v>
      </c>
      <c r="K3391" s="5">
        <v>1</v>
      </c>
      <c r="L3391" s="1" t="s">
        <v>4730</v>
      </c>
      <c r="M3391" s="68" t="s">
        <v>27515</v>
      </c>
      <c r="N3391" s="5">
        <v>2220800</v>
      </c>
      <c r="O3391" s="1" t="s">
        <v>27114</v>
      </c>
      <c r="P3391" s="1" t="s">
        <v>20923</v>
      </c>
      <c r="Q3391" s="1">
        <v>210</v>
      </c>
      <c r="R3391" s="1">
        <v>4</v>
      </c>
      <c r="S3391" s="1" t="s">
        <v>26620</v>
      </c>
      <c r="U3391" s="1">
        <v>8</v>
      </c>
      <c r="X3391" s="1" t="s">
        <v>27064</v>
      </c>
      <c r="Y3391" s="1" t="s">
        <v>27065</v>
      </c>
      <c r="Z3391" s="5">
        <v>0</v>
      </c>
      <c r="AB3391" s="15">
        <v>0</v>
      </c>
      <c r="AD3391" s="15">
        <v>0</v>
      </c>
      <c r="AE3391" s="1">
        <v>1</v>
      </c>
      <c r="AF3391" s="5" t="s">
        <v>150</v>
      </c>
      <c r="AG3391" s="5" t="s">
        <v>151</v>
      </c>
      <c r="AH3391" s="5" t="s">
        <v>152</v>
      </c>
      <c r="AI3391" s="5" t="s">
        <v>153</v>
      </c>
      <c r="AJ3391" s="5" t="s">
        <v>154</v>
      </c>
      <c r="AK3391" s="117" t="s">
        <v>392</v>
      </c>
      <c r="AL3391" s="117" t="s">
        <v>149</v>
      </c>
      <c r="AM3391" s="1">
        <v>0</v>
      </c>
      <c r="AN3391" s="1"/>
    </row>
    <row r="3392" spans="2:40" x14ac:dyDescent="0.15">
      <c r="B3392" s="52" t="s">
        <v>27516</v>
      </c>
      <c r="C3392" s="25">
        <v>23388</v>
      </c>
      <c r="D3392" s="52" t="s">
        <v>27517</v>
      </c>
      <c r="E3392" s="15" t="s">
        <v>27518</v>
      </c>
      <c r="F3392" s="1" t="s">
        <v>27519</v>
      </c>
      <c r="G3392" s="1" t="s">
        <v>27520</v>
      </c>
      <c r="H3392" s="15" t="s">
        <v>27521</v>
      </c>
      <c r="I3392" s="1" t="s">
        <v>4428</v>
      </c>
      <c r="J3392" s="33" t="s">
        <v>4428</v>
      </c>
      <c r="K3392" s="5">
        <v>1</v>
      </c>
      <c r="L3392" s="1" t="s">
        <v>4730</v>
      </c>
      <c r="M3392" s="68" t="s">
        <v>27522</v>
      </c>
      <c r="N3392" s="5">
        <v>2250100</v>
      </c>
      <c r="O3392" s="1" t="s">
        <v>26418</v>
      </c>
      <c r="P3392" s="1" t="s">
        <v>20923</v>
      </c>
      <c r="Q3392" s="1">
        <v>240</v>
      </c>
      <c r="R3392" s="1">
        <v>4</v>
      </c>
      <c r="S3392" s="1" t="s">
        <v>26679</v>
      </c>
      <c r="U3392" s="1">
        <v>1</v>
      </c>
      <c r="X3392" s="1" t="s">
        <v>27122</v>
      </c>
      <c r="Y3392" s="1" t="s">
        <v>27123</v>
      </c>
      <c r="Z3392" s="5">
        <v>0</v>
      </c>
      <c r="AB3392" s="15">
        <v>0</v>
      </c>
      <c r="AD3392" s="15">
        <v>0</v>
      </c>
      <c r="AE3392" s="1">
        <v>1</v>
      </c>
      <c r="AF3392" s="5" t="s">
        <v>150</v>
      </c>
      <c r="AG3392" s="5" t="s">
        <v>151</v>
      </c>
      <c r="AH3392" s="5" t="s">
        <v>152</v>
      </c>
      <c r="AI3392" s="5" t="s">
        <v>153</v>
      </c>
      <c r="AJ3392" s="5" t="s">
        <v>154</v>
      </c>
      <c r="AK3392" s="117" t="s">
        <v>392</v>
      </c>
      <c r="AL3392" s="117" t="s">
        <v>149</v>
      </c>
      <c r="AM3392" s="5">
        <v>0</v>
      </c>
      <c r="AN3392" s="5"/>
    </row>
    <row r="3393" spans="2:40" x14ac:dyDescent="0.15">
      <c r="B3393" s="52" t="s">
        <v>27523</v>
      </c>
      <c r="C3393" s="25">
        <v>23389</v>
      </c>
      <c r="D3393" s="52" t="s">
        <v>27517</v>
      </c>
      <c r="E3393" s="15" t="s">
        <v>27524</v>
      </c>
      <c r="F3393" s="1" t="s">
        <v>27525</v>
      </c>
      <c r="G3393" s="1" t="s">
        <v>27526</v>
      </c>
      <c r="H3393" s="15" t="s">
        <v>27527</v>
      </c>
      <c r="I3393" s="1" t="s">
        <v>4428</v>
      </c>
      <c r="J3393" s="33" t="s">
        <v>4428</v>
      </c>
      <c r="K3393" s="5">
        <v>1</v>
      </c>
      <c r="L3393" s="1" t="s">
        <v>4730</v>
      </c>
      <c r="M3393" s="68" t="s">
        <v>27528</v>
      </c>
      <c r="N3393" s="5">
        <v>2250200</v>
      </c>
      <c r="O3393" s="1" t="s">
        <v>27130</v>
      </c>
      <c r="P3393" s="1" t="s">
        <v>20923</v>
      </c>
      <c r="Q3393" s="1">
        <v>240</v>
      </c>
      <c r="R3393" s="1">
        <v>4</v>
      </c>
      <c r="S3393" s="1" t="s">
        <v>26679</v>
      </c>
      <c r="U3393" s="1">
        <v>2</v>
      </c>
      <c r="X3393" s="1" t="s">
        <v>27122</v>
      </c>
      <c r="Y3393" s="1" t="s">
        <v>27123</v>
      </c>
      <c r="Z3393" s="5">
        <v>0</v>
      </c>
      <c r="AB3393" s="15">
        <v>0</v>
      </c>
      <c r="AD3393" s="15">
        <v>0</v>
      </c>
      <c r="AE3393" s="1">
        <v>1</v>
      </c>
      <c r="AF3393" s="5" t="s">
        <v>150</v>
      </c>
      <c r="AG3393" s="5" t="s">
        <v>151</v>
      </c>
      <c r="AH3393" s="5" t="s">
        <v>152</v>
      </c>
      <c r="AI3393" s="5" t="s">
        <v>153</v>
      </c>
      <c r="AJ3393" s="5" t="s">
        <v>154</v>
      </c>
      <c r="AK3393" s="117" t="s">
        <v>392</v>
      </c>
      <c r="AL3393" s="117" t="s">
        <v>149</v>
      </c>
      <c r="AM3393" s="1">
        <v>0</v>
      </c>
      <c r="AN3393" s="1"/>
    </row>
    <row r="3394" spans="2:40" x14ac:dyDescent="0.15">
      <c r="B3394" s="52" t="s">
        <v>27529</v>
      </c>
      <c r="C3394" s="25">
        <v>23390</v>
      </c>
      <c r="D3394" s="52" t="s">
        <v>27517</v>
      </c>
      <c r="E3394" s="15" t="s">
        <v>27530</v>
      </c>
      <c r="F3394" s="1" t="s">
        <v>27531</v>
      </c>
      <c r="G3394" s="1" t="s">
        <v>27532</v>
      </c>
      <c r="H3394" s="15" t="s">
        <v>27533</v>
      </c>
      <c r="I3394" s="1" t="s">
        <v>4428</v>
      </c>
      <c r="J3394" s="33" t="s">
        <v>4428</v>
      </c>
      <c r="K3394" s="5">
        <v>1</v>
      </c>
      <c r="L3394" s="1" t="s">
        <v>4730</v>
      </c>
      <c r="M3394" s="68" t="s">
        <v>27534</v>
      </c>
      <c r="N3394" s="5">
        <v>2250300</v>
      </c>
      <c r="O3394" s="1" t="s">
        <v>27137</v>
      </c>
      <c r="P3394" s="1" t="s">
        <v>20923</v>
      </c>
      <c r="Q3394" s="1">
        <v>240</v>
      </c>
      <c r="R3394" s="1">
        <v>4</v>
      </c>
      <c r="S3394" s="1" t="s">
        <v>26679</v>
      </c>
      <c r="U3394" s="1">
        <v>3</v>
      </c>
      <c r="X3394" s="1" t="s">
        <v>27122</v>
      </c>
      <c r="Y3394" s="1" t="s">
        <v>27123</v>
      </c>
      <c r="Z3394" s="5">
        <v>0</v>
      </c>
      <c r="AB3394" s="15">
        <v>0</v>
      </c>
      <c r="AD3394" s="15">
        <v>0</v>
      </c>
      <c r="AE3394" s="1">
        <v>1</v>
      </c>
      <c r="AF3394" s="5" t="s">
        <v>150</v>
      </c>
      <c r="AG3394" s="5" t="s">
        <v>151</v>
      </c>
      <c r="AH3394" s="5" t="s">
        <v>152</v>
      </c>
      <c r="AI3394" s="5" t="s">
        <v>153</v>
      </c>
      <c r="AJ3394" s="5" t="s">
        <v>154</v>
      </c>
      <c r="AK3394" s="117" t="s">
        <v>392</v>
      </c>
      <c r="AL3394" s="117" t="s">
        <v>149</v>
      </c>
      <c r="AM3394" s="5">
        <v>0</v>
      </c>
      <c r="AN3394" s="5"/>
    </row>
    <row r="3395" spans="2:40" x14ac:dyDescent="0.15">
      <c r="B3395" s="52" t="s">
        <v>27535</v>
      </c>
      <c r="C3395" s="25">
        <v>23391</v>
      </c>
      <c r="D3395" s="52" t="s">
        <v>27517</v>
      </c>
      <c r="E3395" s="15" t="s">
        <v>27536</v>
      </c>
      <c r="F3395" s="1" t="s">
        <v>27537</v>
      </c>
      <c r="G3395" s="1" t="s">
        <v>27538</v>
      </c>
      <c r="H3395" s="15" t="s">
        <v>27539</v>
      </c>
      <c r="I3395" s="1" t="s">
        <v>4428</v>
      </c>
      <c r="J3395" s="33" t="s">
        <v>4428</v>
      </c>
      <c r="K3395" s="5">
        <v>1</v>
      </c>
      <c r="L3395" s="1" t="s">
        <v>4730</v>
      </c>
      <c r="M3395" s="68" t="s">
        <v>27540</v>
      </c>
      <c r="N3395" s="5">
        <v>2250400</v>
      </c>
      <c r="O3395" s="1" t="s">
        <v>27144</v>
      </c>
      <c r="P3395" s="1" t="s">
        <v>20923</v>
      </c>
      <c r="Q3395" s="1">
        <v>240</v>
      </c>
      <c r="R3395" s="1">
        <v>4</v>
      </c>
      <c r="S3395" s="1" t="s">
        <v>26679</v>
      </c>
      <c r="U3395" s="1">
        <v>4</v>
      </c>
      <c r="X3395" s="1" t="s">
        <v>27122</v>
      </c>
      <c r="Y3395" s="1" t="s">
        <v>27123</v>
      </c>
      <c r="Z3395" s="5">
        <v>0</v>
      </c>
      <c r="AB3395" s="15">
        <v>0</v>
      </c>
      <c r="AD3395" s="15">
        <v>0</v>
      </c>
      <c r="AE3395" s="1">
        <v>1</v>
      </c>
      <c r="AF3395" s="5" t="s">
        <v>150</v>
      </c>
      <c r="AG3395" s="5" t="s">
        <v>151</v>
      </c>
      <c r="AH3395" s="5" t="s">
        <v>152</v>
      </c>
      <c r="AI3395" s="5" t="s">
        <v>153</v>
      </c>
      <c r="AJ3395" s="5" t="s">
        <v>154</v>
      </c>
      <c r="AK3395" s="117" t="s">
        <v>392</v>
      </c>
      <c r="AL3395" s="117" t="s">
        <v>149</v>
      </c>
      <c r="AM3395" s="1">
        <v>0</v>
      </c>
      <c r="AN3395" s="1"/>
    </row>
    <row r="3396" spans="2:40" x14ac:dyDescent="0.15">
      <c r="B3396" s="52" t="s">
        <v>27541</v>
      </c>
      <c r="C3396" s="25">
        <v>23392</v>
      </c>
      <c r="D3396" s="52" t="s">
        <v>27517</v>
      </c>
      <c r="E3396" s="15" t="s">
        <v>27542</v>
      </c>
      <c r="F3396" s="1" t="s">
        <v>27543</v>
      </c>
      <c r="G3396" s="1" t="s">
        <v>27544</v>
      </c>
      <c r="H3396" s="15" t="s">
        <v>27545</v>
      </c>
      <c r="I3396" s="1" t="s">
        <v>4428</v>
      </c>
      <c r="J3396" s="33" t="s">
        <v>4428</v>
      </c>
      <c r="K3396" s="5">
        <v>1</v>
      </c>
      <c r="L3396" s="1" t="s">
        <v>4730</v>
      </c>
      <c r="M3396" s="68" t="s">
        <v>27546</v>
      </c>
      <c r="N3396" s="5">
        <v>2250500</v>
      </c>
      <c r="O3396" s="1" t="s">
        <v>27151</v>
      </c>
      <c r="P3396" s="1" t="s">
        <v>20923</v>
      </c>
      <c r="Q3396" s="1">
        <v>240</v>
      </c>
      <c r="R3396" s="1">
        <v>4</v>
      </c>
      <c r="S3396" s="1" t="s">
        <v>26679</v>
      </c>
      <c r="U3396" s="1">
        <v>5</v>
      </c>
      <c r="X3396" s="1" t="s">
        <v>27122</v>
      </c>
      <c r="Y3396" s="1" t="s">
        <v>27123</v>
      </c>
      <c r="Z3396" s="5">
        <v>0</v>
      </c>
      <c r="AB3396" s="15">
        <v>0</v>
      </c>
      <c r="AD3396" s="15">
        <v>0</v>
      </c>
      <c r="AE3396" s="1">
        <v>1</v>
      </c>
      <c r="AF3396" s="5" t="s">
        <v>150</v>
      </c>
      <c r="AG3396" s="5" t="s">
        <v>151</v>
      </c>
      <c r="AH3396" s="5" t="s">
        <v>152</v>
      </c>
      <c r="AI3396" s="5" t="s">
        <v>153</v>
      </c>
      <c r="AJ3396" s="5" t="s">
        <v>154</v>
      </c>
      <c r="AK3396" s="117" t="s">
        <v>392</v>
      </c>
      <c r="AL3396" s="117" t="s">
        <v>149</v>
      </c>
      <c r="AM3396" s="5">
        <v>0</v>
      </c>
      <c r="AN3396" s="5"/>
    </row>
    <row r="3397" spans="2:40" x14ac:dyDescent="0.15">
      <c r="B3397" s="52" t="s">
        <v>27547</v>
      </c>
      <c r="C3397" s="25">
        <v>23393</v>
      </c>
      <c r="D3397" s="52" t="s">
        <v>27517</v>
      </c>
      <c r="E3397" s="15" t="s">
        <v>27548</v>
      </c>
      <c r="F3397" s="1" t="s">
        <v>27549</v>
      </c>
      <c r="G3397" s="1" t="s">
        <v>27550</v>
      </c>
      <c r="H3397" s="15" t="s">
        <v>27551</v>
      </c>
      <c r="I3397" s="1" t="s">
        <v>4428</v>
      </c>
      <c r="J3397" s="33" t="s">
        <v>4428</v>
      </c>
      <c r="K3397" s="5">
        <v>1</v>
      </c>
      <c r="L3397" s="1" t="s">
        <v>4730</v>
      </c>
      <c r="M3397" s="68" t="s">
        <v>27552</v>
      </c>
      <c r="N3397" s="5">
        <v>2250600</v>
      </c>
      <c r="O3397" s="1" t="s">
        <v>27158</v>
      </c>
      <c r="P3397" s="1" t="s">
        <v>20923</v>
      </c>
      <c r="Q3397" s="1">
        <v>240</v>
      </c>
      <c r="R3397" s="1">
        <v>4</v>
      </c>
      <c r="S3397" s="1" t="s">
        <v>26679</v>
      </c>
      <c r="U3397" s="1">
        <v>6</v>
      </c>
      <c r="X3397" s="1" t="s">
        <v>27122</v>
      </c>
      <c r="Y3397" s="1" t="s">
        <v>27123</v>
      </c>
      <c r="Z3397" s="5">
        <v>0</v>
      </c>
      <c r="AB3397" s="15">
        <v>0</v>
      </c>
      <c r="AD3397" s="15">
        <v>0</v>
      </c>
      <c r="AE3397" s="1">
        <v>1</v>
      </c>
      <c r="AF3397" s="5" t="s">
        <v>150</v>
      </c>
      <c r="AG3397" s="5" t="s">
        <v>151</v>
      </c>
      <c r="AH3397" s="5" t="s">
        <v>152</v>
      </c>
      <c r="AI3397" s="5" t="s">
        <v>153</v>
      </c>
      <c r="AJ3397" s="5" t="s">
        <v>154</v>
      </c>
      <c r="AK3397" s="117" t="s">
        <v>392</v>
      </c>
      <c r="AL3397" s="117" t="s">
        <v>149</v>
      </c>
      <c r="AM3397" s="1">
        <v>0</v>
      </c>
      <c r="AN3397" s="1"/>
    </row>
    <row r="3398" spans="2:40" x14ac:dyDescent="0.15">
      <c r="B3398" s="52" t="s">
        <v>27553</v>
      </c>
      <c r="C3398" s="25">
        <v>23394</v>
      </c>
      <c r="D3398" s="52" t="s">
        <v>27517</v>
      </c>
      <c r="E3398" s="15" t="s">
        <v>27554</v>
      </c>
      <c r="F3398" s="1" t="s">
        <v>27555</v>
      </c>
      <c r="G3398" s="1" t="s">
        <v>27556</v>
      </c>
      <c r="H3398" s="15" t="s">
        <v>27557</v>
      </c>
      <c r="I3398" s="1" t="s">
        <v>4428</v>
      </c>
      <c r="J3398" s="33" t="s">
        <v>4428</v>
      </c>
      <c r="K3398" s="5">
        <v>1</v>
      </c>
      <c r="L3398" s="1" t="s">
        <v>4730</v>
      </c>
      <c r="M3398" s="68" t="s">
        <v>27558</v>
      </c>
      <c r="N3398" s="5">
        <v>2250700</v>
      </c>
      <c r="O3398" s="1" t="s">
        <v>27165</v>
      </c>
      <c r="P3398" s="1" t="s">
        <v>20923</v>
      </c>
      <c r="Q3398" s="1">
        <v>240</v>
      </c>
      <c r="R3398" s="1">
        <v>4</v>
      </c>
      <c r="S3398" s="1" t="s">
        <v>26679</v>
      </c>
      <c r="U3398" s="1">
        <v>7</v>
      </c>
      <c r="X3398" s="1" t="s">
        <v>27122</v>
      </c>
      <c r="Y3398" s="1" t="s">
        <v>27123</v>
      </c>
      <c r="Z3398" s="5">
        <v>0</v>
      </c>
      <c r="AB3398" s="15">
        <v>0</v>
      </c>
      <c r="AD3398" s="15">
        <v>0</v>
      </c>
      <c r="AE3398" s="1">
        <v>1</v>
      </c>
      <c r="AF3398" s="5" t="s">
        <v>150</v>
      </c>
      <c r="AG3398" s="5" t="s">
        <v>151</v>
      </c>
      <c r="AH3398" s="5" t="s">
        <v>152</v>
      </c>
      <c r="AI3398" s="5" t="s">
        <v>153</v>
      </c>
      <c r="AJ3398" s="5" t="s">
        <v>154</v>
      </c>
      <c r="AK3398" s="117" t="s">
        <v>392</v>
      </c>
      <c r="AL3398" s="117" t="s">
        <v>149</v>
      </c>
      <c r="AM3398" s="5">
        <v>0</v>
      </c>
      <c r="AN3398" s="5"/>
    </row>
    <row r="3399" spans="2:40" x14ac:dyDescent="0.15">
      <c r="B3399" s="52" t="s">
        <v>27559</v>
      </c>
      <c r="C3399" s="25">
        <v>23395</v>
      </c>
      <c r="D3399" s="52" t="s">
        <v>27517</v>
      </c>
      <c r="E3399" s="15" t="s">
        <v>27560</v>
      </c>
      <c r="F3399" s="1" t="s">
        <v>27561</v>
      </c>
      <c r="G3399" s="1" t="s">
        <v>27562</v>
      </c>
      <c r="H3399" s="15" t="s">
        <v>27563</v>
      </c>
      <c r="I3399" s="1" t="s">
        <v>4428</v>
      </c>
      <c r="J3399" s="33" t="s">
        <v>4428</v>
      </c>
      <c r="K3399" s="5">
        <v>1</v>
      </c>
      <c r="L3399" s="1" t="s">
        <v>4730</v>
      </c>
      <c r="M3399" s="68" t="s">
        <v>27564</v>
      </c>
      <c r="N3399" s="5">
        <v>2250800</v>
      </c>
      <c r="O3399" s="1" t="s">
        <v>27172</v>
      </c>
      <c r="P3399" s="1" t="s">
        <v>20923</v>
      </c>
      <c r="Q3399" s="1">
        <v>240</v>
      </c>
      <c r="R3399" s="1">
        <v>4</v>
      </c>
      <c r="S3399" s="1" t="s">
        <v>26679</v>
      </c>
      <c r="U3399" s="1">
        <v>8</v>
      </c>
      <c r="X3399" s="1" t="s">
        <v>27122</v>
      </c>
      <c r="Y3399" s="1" t="s">
        <v>27123</v>
      </c>
      <c r="Z3399" s="5">
        <v>0</v>
      </c>
      <c r="AB3399" s="15">
        <v>0</v>
      </c>
      <c r="AD3399" s="15">
        <v>0</v>
      </c>
      <c r="AE3399" s="1">
        <v>1</v>
      </c>
      <c r="AF3399" s="5" t="s">
        <v>150</v>
      </c>
      <c r="AG3399" s="5" t="s">
        <v>151</v>
      </c>
      <c r="AH3399" s="5" t="s">
        <v>152</v>
      </c>
      <c r="AI3399" s="5" t="s">
        <v>153</v>
      </c>
      <c r="AJ3399" s="5" t="s">
        <v>154</v>
      </c>
      <c r="AK3399" s="117" t="s">
        <v>392</v>
      </c>
      <c r="AL3399" s="117" t="s">
        <v>149</v>
      </c>
      <c r="AM3399" s="1">
        <v>0</v>
      </c>
      <c r="AN3399" s="1"/>
    </row>
    <row r="3400" spans="2:40" x14ac:dyDescent="0.15">
      <c r="B3400" s="52" t="s">
        <v>27565</v>
      </c>
      <c r="C3400" s="25">
        <v>23396</v>
      </c>
      <c r="D3400" s="52" t="s">
        <v>27566</v>
      </c>
      <c r="E3400" s="15" t="s">
        <v>27567</v>
      </c>
      <c r="F3400" s="1" t="s">
        <v>27568</v>
      </c>
      <c r="G3400" s="1" t="s">
        <v>27569</v>
      </c>
      <c r="H3400" s="15" t="s">
        <v>27570</v>
      </c>
      <c r="I3400" s="1" t="s">
        <v>4428</v>
      </c>
      <c r="J3400" s="33" t="s">
        <v>4428</v>
      </c>
      <c r="K3400" s="5">
        <v>1</v>
      </c>
      <c r="L3400" s="1" t="s">
        <v>4738</v>
      </c>
      <c r="M3400" s="68" t="s">
        <v>27571</v>
      </c>
      <c r="N3400" s="5">
        <v>220100</v>
      </c>
      <c r="O3400" s="1" t="s">
        <v>4923</v>
      </c>
      <c r="P3400" s="1" t="s">
        <v>4924</v>
      </c>
      <c r="Q3400" s="1">
        <v>30</v>
      </c>
      <c r="R3400" s="1">
        <v>4</v>
      </c>
      <c r="S3400" s="1" t="s">
        <v>26282</v>
      </c>
      <c r="U3400" s="1">
        <v>1</v>
      </c>
      <c r="X3400" s="1" t="s">
        <v>27572</v>
      </c>
      <c r="Y3400" s="1" t="s">
        <v>27573</v>
      </c>
      <c r="Z3400" s="5">
        <v>0</v>
      </c>
      <c r="AB3400" s="15">
        <v>0</v>
      </c>
      <c r="AD3400" s="15">
        <v>0</v>
      </c>
      <c r="AE3400" s="1">
        <v>1</v>
      </c>
      <c r="AF3400" s="5" t="s">
        <v>150</v>
      </c>
      <c r="AG3400" s="5" t="s">
        <v>151</v>
      </c>
      <c r="AH3400" s="5" t="s">
        <v>152</v>
      </c>
      <c r="AI3400" s="5" t="s">
        <v>153</v>
      </c>
      <c r="AJ3400" s="5" t="s">
        <v>154</v>
      </c>
      <c r="AK3400" s="117" t="s">
        <v>149</v>
      </c>
      <c r="AL3400" s="117" t="s">
        <v>149</v>
      </c>
      <c r="AM3400" s="5">
        <v>0</v>
      </c>
      <c r="AN3400" s="5"/>
    </row>
    <row r="3401" spans="2:40" x14ac:dyDescent="0.15">
      <c r="B3401" s="52" t="s">
        <v>27574</v>
      </c>
      <c r="C3401" s="25">
        <v>23397</v>
      </c>
      <c r="D3401" s="52" t="s">
        <v>27566</v>
      </c>
      <c r="E3401" s="15" t="s">
        <v>27575</v>
      </c>
      <c r="F3401" s="1" t="s">
        <v>27576</v>
      </c>
      <c r="G3401" s="1" t="s">
        <v>27577</v>
      </c>
      <c r="H3401" s="15" t="s">
        <v>27578</v>
      </c>
      <c r="I3401" s="1" t="s">
        <v>4428</v>
      </c>
      <c r="J3401" s="33" t="s">
        <v>4428</v>
      </c>
      <c r="K3401" s="5">
        <v>1</v>
      </c>
      <c r="L3401" s="1" t="s">
        <v>4738</v>
      </c>
      <c r="M3401" s="68" t="s">
        <v>27579</v>
      </c>
      <c r="N3401" s="5">
        <v>220200</v>
      </c>
      <c r="O3401" s="1" t="s">
        <v>7220</v>
      </c>
      <c r="P3401" s="1" t="s">
        <v>4924</v>
      </c>
      <c r="Q3401" s="1">
        <v>30</v>
      </c>
      <c r="R3401" s="1">
        <v>4</v>
      </c>
      <c r="S3401" s="1" t="s">
        <v>26282</v>
      </c>
      <c r="U3401" s="1">
        <v>2</v>
      </c>
      <c r="X3401" s="1" t="s">
        <v>27572</v>
      </c>
      <c r="Y3401" s="1" t="s">
        <v>27573</v>
      </c>
      <c r="Z3401" s="5">
        <v>0</v>
      </c>
      <c r="AB3401" s="15">
        <v>0</v>
      </c>
      <c r="AD3401" s="15">
        <v>0</v>
      </c>
      <c r="AE3401" s="1">
        <v>1</v>
      </c>
      <c r="AF3401" s="5" t="s">
        <v>150</v>
      </c>
      <c r="AG3401" s="5" t="s">
        <v>151</v>
      </c>
      <c r="AH3401" s="5" t="s">
        <v>152</v>
      </c>
      <c r="AI3401" s="5" t="s">
        <v>153</v>
      </c>
      <c r="AJ3401" s="5" t="s">
        <v>154</v>
      </c>
      <c r="AK3401" s="117" t="s">
        <v>149</v>
      </c>
      <c r="AL3401" s="117" t="s">
        <v>149</v>
      </c>
      <c r="AM3401" s="1">
        <v>0</v>
      </c>
      <c r="AN3401" s="1"/>
    </row>
    <row r="3402" spans="2:40" x14ac:dyDescent="0.15">
      <c r="B3402" s="52" t="s">
        <v>27580</v>
      </c>
      <c r="C3402" s="25">
        <v>23398</v>
      </c>
      <c r="D3402" s="52" t="s">
        <v>27566</v>
      </c>
      <c r="E3402" s="15" t="s">
        <v>27581</v>
      </c>
      <c r="F3402" s="1" t="s">
        <v>27582</v>
      </c>
      <c r="G3402" s="1" t="s">
        <v>27583</v>
      </c>
      <c r="H3402" s="15" t="s">
        <v>27584</v>
      </c>
      <c r="I3402" s="1" t="s">
        <v>4428</v>
      </c>
      <c r="J3402" s="33" t="s">
        <v>4428</v>
      </c>
      <c r="K3402" s="5">
        <v>1</v>
      </c>
      <c r="L3402" s="1" t="s">
        <v>4738</v>
      </c>
      <c r="M3402" s="68" t="s">
        <v>27585</v>
      </c>
      <c r="N3402" s="5">
        <v>220300</v>
      </c>
      <c r="O3402" s="1" t="s">
        <v>21610</v>
      </c>
      <c r="P3402" s="1" t="s">
        <v>4924</v>
      </c>
      <c r="Q3402" s="1">
        <v>30</v>
      </c>
      <c r="R3402" s="1">
        <v>4</v>
      </c>
      <c r="S3402" s="1" t="s">
        <v>26282</v>
      </c>
      <c r="U3402" s="1">
        <v>3</v>
      </c>
      <c r="X3402" s="1" t="s">
        <v>27572</v>
      </c>
      <c r="Y3402" s="1" t="s">
        <v>27573</v>
      </c>
      <c r="Z3402" s="5">
        <v>0</v>
      </c>
      <c r="AB3402" s="15">
        <v>0</v>
      </c>
      <c r="AD3402" s="15">
        <v>0</v>
      </c>
      <c r="AE3402" s="1">
        <v>1</v>
      </c>
      <c r="AF3402" s="5" t="s">
        <v>150</v>
      </c>
      <c r="AG3402" s="5" t="s">
        <v>151</v>
      </c>
      <c r="AH3402" s="5" t="s">
        <v>152</v>
      </c>
      <c r="AI3402" s="5" t="s">
        <v>153</v>
      </c>
      <c r="AJ3402" s="5" t="s">
        <v>154</v>
      </c>
      <c r="AK3402" s="117" t="s">
        <v>149</v>
      </c>
      <c r="AL3402" s="117" t="s">
        <v>149</v>
      </c>
      <c r="AM3402" s="5">
        <v>0</v>
      </c>
      <c r="AN3402" s="5"/>
    </row>
    <row r="3403" spans="2:40" x14ac:dyDescent="0.15">
      <c r="B3403" s="52" t="s">
        <v>27586</v>
      </c>
      <c r="C3403" s="25">
        <v>23399</v>
      </c>
      <c r="D3403" s="52" t="s">
        <v>27566</v>
      </c>
      <c r="E3403" s="15" t="s">
        <v>27587</v>
      </c>
      <c r="F3403" s="1" t="s">
        <v>27588</v>
      </c>
      <c r="G3403" s="1" t="s">
        <v>27589</v>
      </c>
      <c r="H3403" s="15" t="s">
        <v>27590</v>
      </c>
      <c r="I3403" s="1" t="s">
        <v>4428</v>
      </c>
      <c r="J3403" s="33" t="s">
        <v>4428</v>
      </c>
      <c r="K3403" s="5">
        <v>1</v>
      </c>
      <c r="L3403" s="1" t="s">
        <v>4738</v>
      </c>
      <c r="M3403" s="68" t="s">
        <v>27591</v>
      </c>
      <c r="N3403" s="5">
        <v>220400</v>
      </c>
      <c r="O3403" s="1" t="s">
        <v>21562</v>
      </c>
      <c r="P3403" s="1" t="s">
        <v>4924</v>
      </c>
      <c r="Q3403" s="1">
        <v>30</v>
      </c>
      <c r="R3403" s="1">
        <v>4</v>
      </c>
      <c r="S3403" s="1" t="s">
        <v>26282</v>
      </c>
      <c r="U3403" s="1">
        <v>4</v>
      </c>
      <c r="X3403" s="1" t="s">
        <v>27572</v>
      </c>
      <c r="Y3403" s="1" t="s">
        <v>27573</v>
      </c>
      <c r="Z3403" s="5">
        <v>0</v>
      </c>
      <c r="AB3403" s="15">
        <v>0</v>
      </c>
      <c r="AD3403" s="15">
        <v>0</v>
      </c>
      <c r="AE3403" s="1">
        <v>1</v>
      </c>
      <c r="AF3403" s="5" t="s">
        <v>150</v>
      </c>
      <c r="AG3403" s="5" t="s">
        <v>151</v>
      </c>
      <c r="AH3403" s="5" t="s">
        <v>152</v>
      </c>
      <c r="AI3403" s="5" t="s">
        <v>153</v>
      </c>
      <c r="AJ3403" s="5" t="s">
        <v>154</v>
      </c>
      <c r="AK3403" s="117" t="s">
        <v>149</v>
      </c>
      <c r="AL3403" s="117" t="s">
        <v>149</v>
      </c>
      <c r="AM3403" s="1">
        <v>0</v>
      </c>
      <c r="AN3403" s="1"/>
    </row>
    <row r="3404" spans="2:40" x14ac:dyDescent="0.15">
      <c r="B3404" s="52" t="s">
        <v>27592</v>
      </c>
      <c r="C3404" s="25">
        <v>23400</v>
      </c>
      <c r="D3404" s="52" t="s">
        <v>27566</v>
      </c>
      <c r="E3404" s="15" t="s">
        <v>27593</v>
      </c>
      <c r="F3404" s="1" t="s">
        <v>27594</v>
      </c>
      <c r="G3404" s="1" t="s">
        <v>27595</v>
      </c>
      <c r="H3404" s="15" t="s">
        <v>27596</v>
      </c>
      <c r="I3404" s="1" t="s">
        <v>4428</v>
      </c>
      <c r="J3404" s="33" t="s">
        <v>4428</v>
      </c>
      <c r="K3404" s="5">
        <v>1</v>
      </c>
      <c r="L3404" s="1" t="s">
        <v>4738</v>
      </c>
      <c r="M3404" s="68" t="s">
        <v>27597</v>
      </c>
      <c r="N3404" s="5">
        <v>220500</v>
      </c>
      <c r="O3404" s="1" t="s">
        <v>21562</v>
      </c>
      <c r="P3404" s="1" t="s">
        <v>4924</v>
      </c>
      <c r="Q3404" s="1">
        <v>30</v>
      </c>
      <c r="R3404" s="1">
        <v>4</v>
      </c>
      <c r="S3404" s="1" t="s">
        <v>26282</v>
      </c>
      <c r="U3404" s="1">
        <v>5</v>
      </c>
      <c r="X3404" s="1" t="s">
        <v>27572</v>
      </c>
      <c r="Y3404" s="1" t="s">
        <v>27573</v>
      </c>
      <c r="Z3404" s="5">
        <v>0</v>
      </c>
      <c r="AB3404" s="15">
        <v>0</v>
      </c>
      <c r="AD3404" s="15">
        <v>0</v>
      </c>
      <c r="AE3404" s="1">
        <v>1</v>
      </c>
      <c r="AF3404" s="5" t="s">
        <v>150</v>
      </c>
      <c r="AG3404" s="5" t="s">
        <v>151</v>
      </c>
      <c r="AH3404" s="5" t="s">
        <v>152</v>
      </c>
      <c r="AI3404" s="5" t="s">
        <v>153</v>
      </c>
      <c r="AJ3404" s="5" t="s">
        <v>154</v>
      </c>
      <c r="AK3404" s="117" t="s">
        <v>149</v>
      </c>
      <c r="AL3404" s="117" t="s">
        <v>149</v>
      </c>
      <c r="AM3404" s="5">
        <v>0</v>
      </c>
      <c r="AN3404" s="5"/>
    </row>
    <row r="3405" spans="2:40" x14ac:dyDescent="0.15">
      <c r="B3405" s="52" t="s">
        <v>27598</v>
      </c>
      <c r="C3405" s="25">
        <v>23401</v>
      </c>
      <c r="D3405" s="52" t="s">
        <v>27566</v>
      </c>
      <c r="E3405" s="15" t="s">
        <v>27599</v>
      </c>
      <c r="F3405" s="1" t="s">
        <v>27600</v>
      </c>
      <c r="G3405" s="1" t="s">
        <v>27601</v>
      </c>
      <c r="H3405" s="15" t="s">
        <v>27602</v>
      </c>
      <c r="I3405" s="1" t="s">
        <v>4428</v>
      </c>
      <c r="J3405" s="33" t="s">
        <v>4428</v>
      </c>
      <c r="K3405" s="5">
        <v>1</v>
      </c>
      <c r="L3405" s="1" t="s">
        <v>4738</v>
      </c>
      <c r="M3405" s="68" t="s">
        <v>27603</v>
      </c>
      <c r="N3405" s="5">
        <v>220600</v>
      </c>
      <c r="O3405" s="1" t="s">
        <v>27604</v>
      </c>
      <c r="P3405" s="1" t="s">
        <v>4924</v>
      </c>
      <c r="Q3405" s="1">
        <v>30</v>
      </c>
      <c r="R3405" s="1">
        <v>4</v>
      </c>
      <c r="S3405" s="1" t="s">
        <v>26282</v>
      </c>
      <c r="U3405" s="1">
        <v>6</v>
      </c>
      <c r="X3405" s="1" t="s">
        <v>27572</v>
      </c>
      <c r="Y3405" s="1" t="s">
        <v>27573</v>
      </c>
      <c r="Z3405" s="5">
        <v>0</v>
      </c>
      <c r="AB3405" s="15">
        <v>0</v>
      </c>
      <c r="AD3405" s="15">
        <v>0</v>
      </c>
      <c r="AE3405" s="1">
        <v>1</v>
      </c>
      <c r="AF3405" s="5" t="s">
        <v>150</v>
      </c>
      <c r="AG3405" s="5" t="s">
        <v>151</v>
      </c>
      <c r="AH3405" s="5" t="s">
        <v>152</v>
      </c>
      <c r="AI3405" s="5" t="s">
        <v>153</v>
      </c>
      <c r="AJ3405" s="5" t="s">
        <v>154</v>
      </c>
      <c r="AK3405" s="117" t="s">
        <v>149</v>
      </c>
      <c r="AL3405" s="117" t="s">
        <v>149</v>
      </c>
      <c r="AM3405" s="1">
        <v>0</v>
      </c>
      <c r="AN3405" s="1"/>
    </row>
    <row r="3406" spans="2:40" x14ac:dyDescent="0.15">
      <c r="B3406" s="52" t="s">
        <v>27605</v>
      </c>
      <c r="C3406" s="25">
        <v>23402</v>
      </c>
      <c r="D3406" s="52" t="s">
        <v>27566</v>
      </c>
      <c r="E3406" s="15" t="s">
        <v>27606</v>
      </c>
      <c r="F3406" s="1" t="s">
        <v>27607</v>
      </c>
      <c r="G3406" s="1" t="s">
        <v>27608</v>
      </c>
      <c r="H3406" s="15" t="s">
        <v>27609</v>
      </c>
      <c r="I3406" s="1" t="s">
        <v>4428</v>
      </c>
      <c r="J3406" s="33" t="s">
        <v>4428</v>
      </c>
      <c r="K3406" s="5">
        <v>1</v>
      </c>
      <c r="L3406" s="1" t="s">
        <v>4738</v>
      </c>
      <c r="M3406" s="68" t="s">
        <v>27610</v>
      </c>
      <c r="N3406" s="5">
        <v>220700</v>
      </c>
      <c r="O3406" s="1" t="s">
        <v>7237</v>
      </c>
      <c r="P3406" s="1" t="s">
        <v>4924</v>
      </c>
      <c r="Q3406" s="1">
        <v>30</v>
      </c>
      <c r="R3406" s="1">
        <v>4</v>
      </c>
      <c r="S3406" s="1" t="s">
        <v>26282</v>
      </c>
      <c r="U3406" s="1">
        <v>7</v>
      </c>
      <c r="X3406" s="1" t="s">
        <v>27572</v>
      </c>
      <c r="Y3406" s="1" t="s">
        <v>27573</v>
      </c>
      <c r="Z3406" s="5">
        <v>0</v>
      </c>
      <c r="AB3406" s="15">
        <v>0</v>
      </c>
      <c r="AD3406" s="15">
        <v>0</v>
      </c>
      <c r="AE3406" s="1">
        <v>1</v>
      </c>
      <c r="AF3406" s="5" t="s">
        <v>150</v>
      </c>
      <c r="AG3406" s="5" t="s">
        <v>151</v>
      </c>
      <c r="AH3406" s="5" t="s">
        <v>152</v>
      </c>
      <c r="AI3406" s="5" t="s">
        <v>153</v>
      </c>
      <c r="AJ3406" s="5" t="s">
        <v>154</v>
      </c>
      <c r="AK3406" s="117" t="s">
        <v>149</v>
      </c>
      <c r="AL3406" s="117" t="s">
        <v>149</v>
      </c>
      <c r="AM3406" s="5">
        <v>0</v>
      </c>
      <c r="AN3406" s="5"/>
    </row>
    <row r="3407" spans="2:40" x14ac:dyDescent="0.15">
      <c r="B3407" s="52" t="s">
        <v>27611</v>
      </c>
      <c r="C3407" s="25">
        <v>23403</v>
      </c>
      <c r="D3407" s="52" t="s">
        <v>27566</v>
      </c>
      <c r="E3407" s="15" t="s">
        <v>27612</v>
      </c>
      <c r="F3407" s="1" t="s">
        <v>27613</v>
      </c>
      <c r="G3407" s="1" t="s">
        <v>27614</v>
      </c>
      <c r="H3407" s="15" t="s">
        <v>27615</v>
      </c>
      <c r="I3407" s="1" t="s">
        <v>4428</v>
      </c>
      <c r="J3407" s="33" t="s">
        <v>4428</v>
      </c>
      <c r="K3407" s="5">
        <v>1</v>
      </c>
      <c r="L3407" s="1" t="s">
        <v>4738</v>
      </c>
      <c r="M3407" s="68" t="s">
        <v>27616</v>
      </c>
      <c r="N3407" s="5">
        <v>202800</v>
      </c>
      <c r="O3407" s="1" t="s">
        <v>6514</v>
      </c>
      <c r="P3407" s="1" t="s">
        <v>4924</v>
      </c>
      <c r="Q3407" s="1">
        <v>30</v>
      </c>
      <c r="R3407" s="1">
        <v>4</v>
      </c>
      <c r="S3407" s="1" t="s">
        <v>26282</v>
      </c>
      <c r="U3407" s="1">
        <v>8</v>
      </c>
      <c r="X3407" s="1" t="s">
        <v>27572</v>
      </c>
      <c r="Y3407" s="1" t="s">
        <v>27573</v>
      </c>
      <c r="Z3407" s="5">
        <v>0</v>
      </c>
      <c r="AB3407" s="15">
        <v>0</v>
      </c>
      <c r="AD3407" s="15">
        <v>0</v>
      </c>
      <c r="AE3407" s="1">
        <v>1</v>
      </c>
      <c r="AF3407" s="5" t="s">
        <v>150</v>
      </c>
      <c r="AG3407" s="5" t="s">
        <v>151</v>
      </c>
      <c r="AH3407" s="5" t="s">
        <v>152</v>
      </c>
      <c r="AI3407" s="5" t="s">
        <v>153</v>
      </c>
      <c r="AJ3407" s="5" t="s">
        <v>154</v>
      </c>
      <c r="AK3407" s="117" t="s">
        <v>149</v>
      </c>
      <c r="AL3407" s="117" t="s">
        <v>149</v>
      </c>
      <c r="AM3407" s="1">
        <v>0</v>
      </c>
      <c r="AN3407" s="1"/>
    </row>
    <row r="3408" spans="2:40" x14ac:dyDescent="0.15">
      <c r="B3408" s="52" t="s">
        <v>27617</v>
      </c>
      <c r="C3408" s="25">
        <v>23404</v>
      </c>
      <c r="D3408" s="52" t="s">
        <v>27618</v>
      </c>
      <c r="E3408" s="15" t="s">
        <v>27619</v>
      </c>
      <c r="F3408" s="1" t="s">
        <v>27620</v>
      </c>
      <c r="G3408" s="1" t="s">
        <v>27621</v>
      </c>
      <c r="H3408" s="15" t="s">
        <v>27622</v>
      </c>
      <c r="I3408" s="1" t="s">
        <v>4428</v>
      </c>
      <c r="J3408" s="33" t="s">
        <v>4428</v>
      </c>
      <c r="K3408" s="5">
        <v>1</v>
      </c>
      <c r="L3408" s="1" t="s">
        <v>4738</v>
      </c>
      <c r="M3408" s="68" t="s">
        <v>27623</v>
      </c>
      <c r="N3408" s="5">
        <v>250100</v>
      </c>
      <c r="O3408" s="1" t="s">
        <v>4984</v>
      </c>
      <c r="P3408" s="1" t="s">
        <v>4924</v>
      </c>
      <c r="Q3408" s="1">
        <v>50</v>
      </c>
      <c r="R3408" s="1">
        <v>4</v>
      </c>
      <c r="S3408" s="1" t="s">
        <v>26336</v>
      </c>
      <c r="U3408" s="1">
        <v>1</v>
      </c>
      <c r="X3408" s="1" t="s">
        <v>27624</v>
      </c>
      <c r="Y3408" s="1" t="s">
        <v>27625</v>
      </c>
      <c r="Z3408" s="5">
        <v>0</v>
      </c>
      <c r="AB3408" s="15">
        <v>0</v>
      </c>
      <c r="AD3408" s="15">
        <v>0</v>
      </c>
      <c r="AE3408" s="1">
        <v>1</v>
      </c>
      <c r="AF3408" s="5" t="s">
        <v>150</v>
      </c>
      <c r="AG3408" s="5" t="s">
        <v>151</v>
      </c>
      <c r="AH3408" s="5" t="s">
        <v>152</v>
      </c>
      <c r="AI3408" s="5" t="s">
        <v>153</v>
      </c>
      <c r="AJ3408" s="5" t="s">
        <v>154</v>
      </c>
      <c r="AK3408" s="117" t="s">
        <v>149</v>
      </c>
      <c r="AL3408" s="117" t="s">
        <v>149</v>
      </c>
      <c r="AM3408" s="5">
        <v>0</v>
      </c>
      <c r="AN3408" s="5"/>
    </row>
    <row r="3409" spans="2:40" x14ac:dyDescent="0.15">
      <c r="B3409" s="52" t="s">
        <v>27626</v>
      </c>
      <c r="C3409" s="25">
        <v>23405</v>
      </c>
      <c r="D3409" s="52" t="s">
        <v>27618</v>
      </c>
      <c r="E3409" s="15" t="s">
        <v>27627</v>
      </c>
      <c r="F3409" s="1" t="s">
        <v>27628</v>
      </c>
      <c r="G3409" s="1" t="s">
        <v>27629</v>
      </c>
      <c r="H3409" s="15" t="s">
        <v>27630</v>
      </c>
      <c r="I3409" s="1" t="s">
        <v>4428</v>
      </c>
      <c r="J3409" s="33" t="s">
        <v>4428</v>
      </c>
      <c r="K3409" s="5">
        <v>1</v>
      </c>
      <c r="L3409" s="1" t="s">
        <v>4738</v>
      </c>
      <c r="M3409" s="68" t="s">
        <v>27631</v>
      </c>
      <c r="N3409" s="5">
        <v>250200</v>
      </c>
      <c r="O3409" s="1" t="s">
        <v>27632</v>
      </c>
      <c r="P3409" s="1" t="s">
        <v>4924</v>
      </c>
      <c r="Q3409" s="1">
        <v>50</v>
      </c>
      <c r="R3409" s="1">
        <v>4</v>
      </c>
      <c r="S3409" s="1" t="s">
        <v>26336</v>
      </c>
      <c r="U3409" s="1">
        <v>2</v>
      </c>
      <c r="X3409" s="1" t="s">
        <v>27624</v>
      </c>
      <c r="Y3409" s="1" t="s">
        <v>27625</v>
      </c>
      <c r="Z3409" s="5">
        <v>0</v>
      </c>
      <c r="AB3409" s="15">
        <v>0</v>
      </c>
      <c r="AD3409" s="15">
        <v>0</v>
      </c>
      <c r="AE3409" s="1">
        <v>1</v>
      </c>
      <c r="AF3409" s="5" t="s">
        <v>150</v>
      </c>
      <c r="AG3409" s="5" t="s">
        <v>151</v>
      </c>
      <c r="AH3409" s="5" t="s">
        <v>152</v>
      </c>
      <c r="AI3409" s="5" t="s">
        <v>153</v>
      </c>
      <c r="AJ3409" s="5" t="s">
        <v>154</v>
      </c>
      <c r="AK3409" s="117" t="s">
        <v>149</v>
      </c>
      <c r="AL3409" s="117" t="s">
        <v>149</v>
      </c>
      <c r="AM3409" s="1">
        <v>0</v>
      </c>
      <c r="AN3409" s="1"/>
    </row>
    <row r="3410" spans="2:40" x14ac:dyDescent="0.15">
      <c r="B3410" s="52" t="s">
        <v>27633</v>
      </c>
      <c r="C3410" s="25">
        <v>23406</v>
      </c>
      <c r="D3410" s="52" t="s">
        <v>27618</v>
      </c>
      <c r="E3410" s="15" t="s">
        <v>27634</v>
      </c>
      <c r="F3410" s="1" t="s">
        <v>27635</v>
      </c>
      <c r="G3410" s="1" t="s">
        <v>27636</v>
      </c>
      <c r="H3410" s="15" t="s">
        <v>27637</v>
      </c>
      <c r="I3410" s="1" t="s">
        <v>4428</v>
      </c>
      <c r="J3410" s="33" t="s">
        <v>4428</v>
      </c>
      <c r="K3410" s="5">
        <v>1</v>
      </c>
      <c r="L3410" s="1" t="s">
        <v>4738</v>
      </c>
      <c r="M3410" s="68" t="s">
        <v>27638</v>
      </c>
      <c r="N3410" s="5">
        <v>250300</v>
      </c>
      <c r="O3410" s="1" t="s">
        <v>7251</v>
      </c>
      <c r="P3410" s="1" t="s">
        <v>4924</v>
      </c>
      <c r="Q3410" s="1">
        <v>50</v>
      </c>
      <c r="R3410" s="1">
        <v>4</v>
      </c>
      <c r="S3410" s="1" t="s">
        <v>26336</v>
      </c>
      <c r="U3410" s="1">
        <v>3</v>
      </c>
      <c r="X3410" s="1" t="s">
        <v>27624</v>
      </c>
      <c r="Y3410" s="1" t="s">
        <v>27625</v>
      </c>
      <c r="Z3410" s="5">
        <v>0</v>
      </c>
      <c r="AB3410" s="15">
        <v>0</v>
      </c>
      <c r="AD3410" s="15">
        <v>0</v>
      </c>
      <c r="AE3410" s="1">
        <v>1</v>
      </c>
      <c r="AF3410" s="5" t="s">
        <v>150</v>
      </c>
      <c r="AG3410" s="5" t="s">
        <v>151</v>
      </c>
      <c r="AH3410" s="5" t="s">
        <v>152</v>
      </c>
      <c r="AI3410" s="5" t="s">
        <v>153</v>
      </c>
      <c r="AJ3410" s="5" t="s">
        <v>154</v>
      </c>
      <c r="AK3410" s="117" t="s">
        <v>149</v>
      </c>
      <c r="AL3410" s="117" t="s">
        <v>149</v>
      </c>
      <c r="AM3410" s="5">
        <v>0</v>
      </c>
      <c r="AN3410" s="5"/>
    </row>
    <row r="3411" spans="2:40" x14ac:dyDescent="0.15">
      <c r="B3411" s="52" t="s">
        <v>27639</v>
      </c>
      <c r="C3411" s="25">
        <v>23407</v>
      </c>
      <c r="D3411" s="52" t="s">
        <v>27618</v>
      </c>
      <c r="E3411" s="15" t="s">
        <v>27640</v>
      </c>
      <c r="F3411" s="1" t="s">
        <v>27641</v>
      </c>
      <c r="G3411" s="1" t="s">
        <v>27642</v>
      </c>
      <c r="H3411" s="15" t="s">
        <v>27643</v>
      </c>
      <c r="I3411" s="1" t="s">
        <v>4428</v>
      </c>
      <c r="J3411" s="33" t="s">
        <v>4428</v>
      </c>
      <c r="K3411" s="5">
        <v>1</v>
      </c>
      <c r="L3411" s="1" t="s">
        <v>4738</v>
      </c>
      <c r="M3411" s="68" t="s">
        <v>27644</v>
      </c>
      <c r="N3411" s="5">
        <v>250400</v>
      </c>
      <c r="O3411" s="1" t="s">
        <v>4233</v>
      </c>
      <c r="P3411" s="1" t="s">
        <v>4924</v>
      </c>
      <c r="Q3411" s="1">
        <v>50</v>
      </c>
      <c r="R3411" s="1">
        <v>4</v>
      </c>
      <c r="S3411" s="1" t="s">
        <v>26336</v>
      </c>
      <c r="U3411" s="1">
        <v>4</v>
      </c>
      <c r="X3411" s="1" t="s">
        <v>27624</v>
      </c>
      <c r="Y3411" s="1" t="s">
        <v>27625</v>
      </c>
      <c r="Z3411" s="5">
        <v>0</v>
      </c>
      <c r="AB3411" s="15">
        <v>0</v>
      </c>
      <c r="AD3411" s="15">
        <v>0</v>
      </c>
      <c r="AE3411" s="1">
        <v>1</v>
      </c>
      <c r="AF3411" s="5" t="s">
        <v>150</v>
      </c>
      <c r="AG3411" s="5" t="s">
        <v>151</v>
      </c>
      <c r="AH3411" s="5" t="s">
        <v>152</v>
      </c>
      <c r="AI3411" s="5" t="s">
        <v>153</v>
      </c>
      <c r="AJ3411" s="5" t="s">
        <v>154</v>
      </c>
      <c r="AK3411" s="117" t="s">
        <v>149</v>
      </c>
      <c r="AL3411" s="117" t="s">
        <v>149</v>
      </c>
      <c r="AM3411" s="1">
        <v>0</v>
      </c>
      <c r="AN3411" s="1"/>
    </row>
    <row r="3412" spans="2:40" x14ac:dyDescent="0.15">
      <c r="B3412" s="52" t="s">
        <v>27645</v>
      </c>
      <c r="C3412" s="25">
        <v>23408</v>
      </c>
      <c r="D3412" s="52" t="s">
        <v>27618</v>
      </c>
      <c r="E3412" s="15" t="s">
        <v>27646</v>
      </c>
      <c r="F3412" s="1" t="s">
        <v>27647</v>
      </c>
      <c r="G3412" s="1" t="s">
        <v>27648</v>
      </c>
      <c r="H3412" s="15" t="s">
        <v>27649</v>
      </c>
      <c r="I3412" s="1" t="s">
        <v>4428</v>
      </c>
      <c r="J3412" s="33" t="s">
        <v>4428</v>
      </c>
      <c r="K3412" s="5">
        <v>1</v>
      </c>
      <c r="L3412" s="1" t="s">
        <v>4738</v>
      </c>
      <c r="M3412" s="68" t="s">
        <v>27650</v>
      </c>
      <c r="N3412" s="5">
        <v>250500</v>
      </c>
      <c r="O3412" s="1" t="s">
        <v>6528</v>
      </c>
      <c r="P3412" s="1" t="s">
        <v>4924</v>
      </c>
      <c r="Q3412" s="1">
        <v>50</v>
      </c>
      <c r="R3412" s="1">
        <v>4</v>
      </c>
      <c r="S3412" s="1" t="s">
        <v>26336</v>
      </c>
      <c r="U3412" s="1">
        <v>5</v>
      </c>
      <c r="X3412" s="1" t="s">
        <v>27624</v>
      </c>
      <c r="Y3412" s="1" t="s">
        <v>27625</v>
      </c>
      <c r="Z3412" s="5">
        <v>0</v>
      </c>
      <c r="AB3412" s="15">
        <v>0</v>
      </c>
      <c r="AD3412" s="15">
        <v>0</v>
      </c>
      <c r="AE3412" s="1">
        <v>1</v>
      </c>
      <c r="AF3412" s="5" t="s">
        <v>150</v>
      </c>
      <c r="AG3412" s="5" t="s">
        <v>151</v>
      </c>
      <c r="AH3412" s="5" t="s">
        <v>152</v>
      </c>
      <c r="AI3412" s="5" t="s">
        <v>153</v>
      </c>
      <c r="AJ3412" s="5" t="s">
        <v>154</v>
      </c>
      <c r="AK3412" s="117" t="s">
        <v>149</v>
      </c>
      <c r="AL3412" s="117" t="s">
        <v>149</v>
      </c>
      <c r="AM3412" s="5">
        <v>0</v>
      </c>
      <c r="AN3412" s="5"/>
    </row>
    <row r="3413" spans="2:40" x14ac:dyDescent="0.15">
      <c r="B3413" s="52" t="s">
        <v>27651</v>
      </c>
      <c r="C3413" s="25">
        <v>23409</v>
      </c>
      <c r="D3413" s="52" t="s">
        <v>27618</v>
      </c>
      <c r="E3413" s="15" t="s">
        <v>27652</v>
      </c>
      <c r="F3413" s="1" t="s">
        <v>27653</v>
      </c>
      <c r="G3413" s="1" t="s">
        <v>27654</v>
      </c>
      <c r="H3413" s="15" t="s">
        <v>27655</v>
      </c>
      <c r="I3413" s="1" t="s">
        <v>4428</v>
      </c>
      <c r="J3413" s="33" t="s">
        <v>4428</v>
      </c>
      <c r="K3413" s="5">
        <v>1</v>
      </c>
      <c r="L3413" s="1" t="s">
        <v>4738</v>
      </c>
      <c r="M3413" s="68" t="s">
        <v>27656</v>
      </c>
      <c r="N3413" s="5">
        <v>250600</v>
      </c>
      <c r="O3413" s="1" t="s">
        <v>27657</v>
      </c>
      <c r="P3413" s="1" t="s">
        <v>4924</v>
      </c>
      <c r="Q3413" s="1">
        <v>50</v>
      </c>
      <c r="R3413" s="1">
        <v>4</v>
      </c>
      <c r="S3413" s="1" t="s">
        <v>26336</v>
      </c>
      <c r="U3413" s="1">
        <v>6</v>
      </c>
      <c r="X3413" s="1" t="s">
        <v>27624</v>
      </c>
      <c r="Y3413" s="1" t="s">
        <v>27625</v>
      </c>
      <c r="Z3413" s="5">
        <v>0</v>
      </c>
      <c r="AB3413" s="15">
        <v>0</v>
      </c>
      <c r="AD3413" s="15">
        <v>0</v>
      </c>
      <c r="AE3413" s="1">
        <v>1</v>
      </c>
      <c r="AF3413" s="5" t="s">
        <v>150</v>
      </c>
      <c r="AG3413" s="5" t="s">
        <v>151</v>
      </c>
      <c r="AH3413" s="5" t="s">
        <v>152</v>
      </c>
      <c r="AI3413" s="5" t="s">
        <v>153</v>
      </c>
      <c r="AJ3413" s="5" t="s">
        <v>154</v>
      </c>
      <c r="AK3413" s="117" t="s">
        <v>149</v>
      </c>
      <c r="AL3413" s="117" t="s">
        <v>149</v>
      </c>
      <c r="AM3413" s="1">
        <v>0</v>
      </c>
      <c r="AN3413" s="1"/>
    </row>
    <row r="3414" spans="2:40" x14ac:dyDescent="0.15">
      <c r="B3414" s="52" t="s">
        <v>27658</v>
      </c>
      <c r="C3414" s="25">
        <v>23410</v>
      </c>
      <c r="D3414" s="52" t="s">
        <v>27618</v>
      </c>
      <c r="E3414" s="15" t="s">
        <v>27659</v>
      </c>
      <c r="F3414" s="1" t="s">
        <v>27660</v>
      </c>
      <c r="G3414" s="1" t="s">
        <v>27661</v>
      </c>
      <c r="H3414" s="15" t="s">
        <v>27662</v>
      </c>
      <c r="I3414" s="1" t="s">
        <v>4428</v>
      </c>
      <c r="J3414" s="33" t="s">
        <v>4428</v>
      </c>
      <c r="K3414" s="5">
        <v>1</v>
      </c>
      <c r="L3414" s="1" t="s">
        <v>4738</v>
      </c>
      <c r="M3414" s="68" t="s">
        <v>27663</v>
      </c>
      <c r="N3414" s="5">
        <v>250700</v>
      </c>
      <c r="O3414" s="1" t="s">
        <v>27664</v>
      </c>
      <c r="P3414" s="1" t="s">
        <v>4924</v>
      </c>
      <c r="Q3414" s="1">
        <v>50</v>
      </c>
      <c r="R3414" s="1">
        <v>4</v>
      </c>
      <c r="S3414" s="1" t="s">
        <v>26336</v>
      </c>
      <c r="U3414" s="1">
        <v>7</v>
      </c>
      <c r="X3414" s="1" t="s">
        <v>27624</v>
      </c>
      <c r="Y3414" s="1" t="s">
        <v>27625</v>
      </c>
      <c r="Z3414" s="5">
        <v>0</v>
      </c>
      <c r="AB3414" s="15">
        <v>0</v>
      </c>
      <c r="AD3414" s="15">
        <v>0</v>
      </c>
      <c r="AE3414" s="1">
        <v>1</v>
      </c>
      <c r="AF3414" s="5" t="s">
        <v>150</v>
      </c>
      <c r="AG3414" s="5" t="s">
        <v>151</v>
      </c>
      <c r="AH3414" s="5" t="s">
        <v>152</v>
      </c>
      <c r="AI3414" s="5" t="s">
        <v>153</v>
      </c>
      <c r="AJ3414" s="5" t="s">
        <v>154</v>
      </c>
      <c r="AK3414" s="117" t="s">
        <v>149</v>
      </c>
      <c r="AL3414" s="117" t="s">
        <v>149</v>
      </c>
      <c r="AM3414" s="5">
        <v>0</v>
      </c>
      <c r="AN3414" s="5"/>
    </row>
    <row r="3415" spans="2:40" x14ac:dyDescent="0.15">
      <c r="B3415" s="52" t="s">
        <v>27665</v>
      </c>
      <c r="C3415" s="25">
        <v>23411</v>
      </c>
      <c r="D3415" s="52" t="s">
        <v>27618</v>
      </c>
      <c r="E3415" s="15" t="s">
        <v>27666</v>
      </c>
      <c r="F3415" s="1" t="s">
        <v>27667</v>
      </c>
      <c r="G3415" s="1" t="s">
        <v>27668</v>
      </c>
      <c r="H3415" s="15" t="s">
        <v>27669</v>
      </c>
      <c r="I3415" s="1" t="s">
        <v>4428</v>
      </c>
      <c r="J3415" s="33" t="s">
        <v>4428</v>
      </c>
      <c r="K3415" s="5">
        <v>1</v>
      </c>
      <c r="L3415" s="1" t="s">
        <v>4738</v>
      </c>
      <c r="M3415" s="68" t="s">
        <v>27670</v>
      </c>
      <c r="N3415" s="5">
        <v>250800</v>
      </c>
      <c r="O3415" s="1" t="s">
        <v>27671</v>
      </c>
      <c r="P3415" s="1" t="s">
        <v>4924</v>
      </c>
      <c r="Q3415" s="1">
        <v>50</v>
      </c>
      <c r="R3415" s="1">
        <v>4</v>
      </c>
      <c r="S3415" s="1" t="s">
        <v>26336</v>
      </c>
      <c r="U3415" s="1">
        <v>8</v>
      </c>
      <c r="X3415" s="1" t="s">
        <v>27624</v>
      </c>
      <c r="Y3415" s="1" t="s">
        <v>27625</v>
      </c>
      <c r="Z3415" s="5">
        <v>0</v>
      </c>
      <c r="AB3415" s="15">
        <v>0</v>
      </c>
      <c r="AD3415" s="15">
        <v>0</v>
      </c>
      <c r="AE3415" s="1">
        <v>1</v>
      </c>
      <c r="AF3415" s="5" t="s">
        <v>150</v>
      </c>
      <c r="AG3415" s="5" t="s">
        <v>151</v>
      </c>
      <c r="AH3415" s="5" t="s">
        <v>152</v>
      </c>
      <c r="AI3415" s="5" t="s">
        <v>153</v>
      </c>
      <c r="AJ3415" s="5" t="s">
        <v>154</v>
      </c>
      <c r="AK3415" s="117" t="s">
        <v>149</v>
      </c>
      <c r="AL3415" s="117" t="s">
        <v>149</v>
      </c>
      <c r="AM3415" s="1">
        <v>0</v>
      </c>
      <c r="AN3415" s="1"/>
    </row>
    <row r="3416" spans="2:40" x14ac:dyDescent="0.15">
      <c r="B3416" s="52" t="s">
        <v>27672</v>
      </c>
      <c r="C3416" s="25">
        <v>23412</v>
      </c>
      <c r="D3416" s="52" t="s">
        <v>27673</v>
      </c>
      <c r="E3416" s="15" t="s">
        <v>27674</v>
      </c>
      <c r="F3416" s="1" t="s">
        <v>27675</v>
      </c>
      <c r="G3416" s="1" t="s">
        <v>27676</v>
      </c>
      <c r="H3416" s="15" t="s">
        <v>27677</v>
      </c>
      <c r="I3416" s="1" t="s">
        <v>4428</v>
      </c>
      <c r="J3416" s="33" t="s">
        <v>4428</v>
      </c>
      <c r="K3416" s="5">
        <v>1</v>
      </c>
      <c r="L3416" s="1" t="s">
        <v>4738</v>
      </c>
      <c r="M3416" s="68" t="s">
        <v>27678</v>
      </c>
      <c r="N3416" s="5">
        <v>280100</v>
      </c>
      <c r="O3416" s="1" t="s">
        <v>20287</v>
      </c>
      <c r="P3416" s="1" t="s">
        <v>4924</v>
      </c>
      <c r="Q3416" s="1">
        <v>100</v>
      </c>
      <c r="R3416" s="1">
        <v>4</v>
      </c>
      <c r="S3416" s="1" t="s">
        <v>4488</v>
      </c>
      <c r="U3416" s="1">
        <v>1</v>
      </c>
      <c r="X3416" s="1" t="s">
        <v>27679</v>
      </c>
      <c r="Y3416" s="1" t="s">
        <v>27680</v>
      </c>
      <c r="Z3416" s="5">
        <v>0</v>
      </c>
      <c r="AB3416" s="15">
        <v>0</v>
      </c>
      <c r="AD3416" s="15">
        <v>0</v>
      </c>
      <c r="AE3416" s="1">
        <v>1</v>
      </c>
      <c r="AF3416" s="5" t="s">
        <v>150</v>
      </c>
      <c r="AG3416" s="5" t="s">
        <v>151</v>
      </c>
      <c r="AH3416" s="5" t="s">
        <v>152</v>
      </c>
      <c r="AI3416" s="5" t="s">
        <v>153</v>
      </c>
      <c r="AJ3416" s="5" t="s">
        <v>154</v>
      </c>
      <c r="AK3416" s="117" t="s">
        <v>392</v>
      </c>
      <c r="AL3416" s="117" t="s">
        <v>149</v>
      </c>
      <c r="AM3416" s="5">
        <v>0</v>
      </c>
      <c r="AN3416" s="5"/>
    </row>
    <row r="3417" spans="2:40" x14ac:dyDescent="0.15">
      <c r="B3417" s="52" t="s">
        <v>27681</v>
      </c>
      <c r="C3417" s="25">
        <v>23413</v>
      </c>
      <c r="D3417" s="52" t="s">
        <v>27673</v>
      </c>
      <c r="E3417" s="15" t="s">
        <v>27682</v>
      </c>
      <c r="F3417" s="1" t="s">
        <v>27683</v>
      </c>
      <c r="G3417" s="1" t="s">
        <v>27684</v>
      </c>
      <c r="H3417" s="15" t="s">
        <v>27685</v>
      </c>
      <c r="I3417" s="1" t="s">
        <v>4428</v>
      </c>
      <c r="J3417" s="33" t="s">
        <v>4428</v>
      </c>
      <c r="K3417" s="5">
        <v>1</v>
      </c>
      <c r="L3417" s="1" t="s">
        <v>4738</v>
      </c>
      <c r="M3417" s="68" t="s">
        <v>27686</v>
      </c>
      <c r="N3417" s="5">
        <v>280200</v>
      </c>
      <c r="O3417" s="1" t="s">
        <v>20298</v>
      </c>
      <c r="P3417" s="1" t="s">
        <v>4924</v>
      </c>
      <c r="Q3417" s="1">
        <v>100</v>
      </c>
      <c r="R3417" s="1">
        <v>4</v>
      </c>
      <c r="S3417" s="1" t="s">
        <v>4488</v>
      </c>
      <c r="U3417" s="1">
        <v>2</v>
      </c>
      <c r="X3417" s="1" t="s">
        <v>27679</v>
      </c>
      <c r="Y3417" s="1" t="s">
        <v>27680</v>
      </c>
      <c r="Z3417" s="5">
        <v>0</v>
      </c>
      <c r="AB3417" s="15">
        <v>0</v>
      </c>
      <c r="AD3417" s="15">
        <v>0</v>
      </c>
      <c r="AE3417" s="1">
        <v>1</v>
      </c>
      <c r="AF3417" s="5" t="s">
        <v>150</v>
      </c>
      <c r="AG3417" s="5" t="s">
        <v>151</v>
      </c>
      <c r="AH3417" s="5" t="s">
        <v>152</v>
      </c>
      <c r="AI3417" s="5" t="s">
        <v>153</v>
      </c>
      <c r="AJ3417" s="5" t="s">
        <v>154</v>
      </c>
      <c r="AK3417" s="117" t="s">
        <v>392</v>
      </c>
      <c r="AL3417" s="117" t="s">
        <v>149</v>
      </c>
      <c r="AM3417" s="1">
        <v>0</v>
      </c>
      <c r="AN3417" s="1"/>
    </row>
    <row r="3418" spans="2:40" x14ac:dyDescent="0.15">
      <c r="B3418" s="52" t="s">
        <v>27687</v>
      </c>
      <c r="C3418" s="25">
        <v>23414</v>
      </c>
      <c r="D3418" s="52" t="s">
        <v>27673</v>
      </c>
      <c r="E3418" s="15" t="s">
        <v>27688</v>
      </c>
      <c r="F3418" s="1" t="s">
        <v>27689</v>
      </c>
      <c r="G3418" s="1" t="s">
        <v>27690</v>
      </c>
      <c r="H3418" s="15" t="s">
        <v>27691</v>
      </c>
      <c r="I3418" s="1" t="s">
        <v>4428</v>
      </c>
      <c r="J3418" s="33" t="s">
        <v>4428</v>
      </c>
      <c r="K3418" s="5">
        <v>1</v>
      </c>
      <c r="L3418" s="1" t="s">
        <v>4738</v>
      </c>
      <c r="M3418" s="68" t="s">
        <v>27692</v>
      </c>
      <c r="N3418" s="5">
        <v>280300</v>
      </c>
      <c r="O3418" s="1" t="s">
        <v>27693</v>
      </c>
      <c r="P3418" s="1" t="s">
        <v>4924</v>
      </c>
      <c r="Q3418" s="1">
        <v>100</v>
      </c>
      <c r="R3418" s="1">
        <v>4</v>
      </c>
      <c r="S3418" s="1" t="s">
        <v>4488</v>
      </c>
      <c r="U3418" s="1">
        <v>3</v>
      </c>
      <c r="X3418" s="1" t="s">
        <v>27679</v>
      </c>
      <c r="Y3418" s="1" t="s">
        <v>27680</v>
      </c>
      <c r="Z3418" s="5">
        <v>0</v>
      </c>
      <c r="AB3418" s="15">
        <v>0</v>
      </c>
      <c r="AD3418" s="15">
        <v>0</v>
      </c>
      <c r="AE3418" s="1">
        <v>1</v>
      </c>
      <c r="AF3418" s="5" t="s">
        <v>150</v>
      </c>
      <c r="AG3418" s="5" t="s">
        <v>151</v>
      </c>
      <c r="AH3418" s="5" t="s">
        <v>152</v>
      </c>
      <c r="AI3418" s="5" t="s">
        <v>153</v>
      </c>
      <c r="AJ3418" s="5" t="s">
        <v>154</v>
      </c>
      <c r="AK3418" s="117" t="s">
        <v>392</v>
      </c>
      <c r="AL3418" s="117" t="s">
        <v>149</v>
      </c>
      <c r="AM3418" s="5">
        <v>0</v>
      </c>
      <c r="AN3418" s="5"/>
    </row>
    <row r="3419" spans="2:40" x14ac:dyDescent="0.15">
      <c r="B3419" s="52" t="s">
        <v>27694</v>
      </c>
      <c r="C3419" s="25">
        <v>23415</v>
      </c>
      <c r="D3419" s="52" t="s">
        <v>27673</v>
      </c>
      <c r="E3419" s="15" t="s">
        <v>27695</v>
      </c>
      <c r="F3419" s="1" t="s">
        <v>27696</v>
      </c>
      <c r="G3419" s="1" t="s">
        <v>27697</v>
      </c>
      <c r="H3419" s="15" t="s">
        <v>27698</v>
      </c>
      <c r="I3419" s="1" t="s">
        <v>4428</v>
      </c>
      <c r="J3419" s="33" t="s">
        <v>4428</v>
      </c>
      <c r="K3419" s="5">
        <v>1</v>
      </c>
      <c r="L3419" s="1" t="s">
        <v>4738</v>
      </c>
      <c r="M3419" s="68" t="s">
        <v>27699</v>
      </c>
      <c r="N3419" s="5">
        <v>280400</v>
      </c>
      <c r="O3419" s="1" t="s">
        <v>27700</v>
      </c>
      <c r="P3419" s="1" t="s">
        <v>4924</v>
      </c>
      <c r="Q3419" s="1">
        <v>100</v>
      </c>
      <c r="R3419" s="1">
        <v>4</v>
      </c>
      <c r="S3419" s="1" t="s">
        <v>4488</v>
      </c>
      <c r="U3419" s="1">
        <v>4</v>
      </c>
      <c r="X3419" s="1" t="s">
        <v>27679</v>
      </c>
      <c r="Y3419" s="1" t="s">
        <v>27680</v>
      </c>
      <c r="Z3419" s="5">
        <v>0</v>
      </c>
      <c r="AB3419" s="15">
        <v>0</v>
      </c>
      <c r="AD3419" s="15">
        <v>0</v>
      </c>
      <c r="AE3419" s="1">
        <v>1</v>
      </c>
      <c r="AF3419" s="5" t="s">
        <v>150</v>
      </c>
      <c r="AG3419" s="5" t="s">
        <v>151</v>
      </c>
      <c r="AH3419" s="5" t="s">
        <v>152</v>
      </c>
      <c r="AI3419" s="5" t="s">
        <v>153</v>
      </c>
      <c r="AJ3419" s="5" t="s">
        <v>154</v>
      </c>
      <c r="AK3419" s="117" t="s">
        <v>392</v>
      </c>
      <c r="AL3419" s="117" t="s">
        <v>149</v>
      </c>
      <c r="AM3419" s="1">
        <v>0</v>
      </c>
      <c r="AN3419" s="1"/>
    </row>
    <row r="3420" spans="2:40" x14ac:dyDescent="0.15">
      <c r="B3420" s="52" t="s">
        <v>27701</v>
      </c>
      <c r="C3420" s="25">
        <v>23416</v>
      </c>
      <c r="D3420" s="52" t="s">
        <v>27673</v>
      </c>
      <c r="E3420" s="15" t="s">
        <v>27702</v>
      </c>
      <c r="F3420" s="1" t="s">
        <v>27703</v>
      </c>
      <c r="G3420" s="1" t="s">
        <v>27704</v>
      </c>
      <c r="H3420" s="15" t="s">
        <v>27705</v>
      </c>
      <c r="I3420" s="1" t="s">
        <v>4428</v>
      </c>
      <c r="J3420" s="33" t="s">
        <v>4428</v>
      </c>
      <c r="K3420" s="5">
        <v>1</v>
      </c>
      <c r="L3420" s="1" t="s">
        <v>4738</v>
      </c>
      <c r="M3420" s="68" t="s">
        <v>27706</v>
      </c>
      <c r="N3420" s="5">
        <v>280500</v>
      </c>
      <c r="O3420" s="1" t="s">
        <v>27707</v>
      </c>
      <c r="P3420" s="1" t="s">
        <v>4924</v>
      </c>
      <c r="Q3420" s="1">
        <v>100</v>
      </c>
      <c r="R3420" s="1">
        <v>4</v>
      </c>
      <c r="S3420" s="1" t="s">
        <v>4488</v>
      </c>
      <c r="U3420" s="1">
        <v>5</v>
      </c>
      <c r="X3420" s="1" t="s">
        <v>27679</v>
      </c>
      <c r="Y3420" s="1" t="s">
        <v>27680</v>
      </c>
      <c r="Z3420" s="5">
        <v>0</v>
      </c>
      <c r="AB3420" s="15">
        <v>0</v>
      </c>
      <c r="AD3420" s="15">
        <v>0</v>
      </c>
      <c r="AE3420" s="1">
        <v>1</v>
      </c>
      <c r="AF3420" s="5" t="s">
        <v>150</v>
      </c>
      <c r="AG3420" s="5" t="s">
        <v>151</v>
      </c>
      <c r="AH3420" s="5" t="s">
        <v>152</v>
      </c>
      <c r="AI3420" s="5" t="s">
        <v>153</v>
      </c>
      <c r="AJ3420" s="5" t="s">
        <v>154</v>
      </c>
      <c r="AK3420" s="117" t="s">
        <v>392</v>
      </c>
      <c r="AL3420" s="117" t="s">
        <v>392</v>
      </c>
      <c r="AM3420" s="5">
        <v>0</v>
      </c>
      <c r="AN3420" s="5"/>
    </row>
    <row r="3421" spans="2:40" x14ac:dyDescent="0.15">
      <c r="B3421" s="52" t="s">
        <v>27708</v>
      </c>
      <c r="C3421" s="25">
        <v>23417</v>
      </c>
      <c r="D3421" s="52" t="s">
        <v>27673</v>
      </c>
      <c r="E3421" s="15" t="s">
        <v>27709</v>
      </c>
      <c r="F3421" s="1" t="s">
        <v>27710</v>
      </c>
      <c r="G3421" s="1" t="s">
        <v>27711</v>
      </c>
      <c r="H3421" s="15" t="s">
        <v>27712</v>
      </c>
      <c r="I3421" s="1" t="s">
        <v>4428</v>
      </c>
      <c r="J3421" s="33" t="s">
        <v>4428</v>
      </c>
      <c r="K3421" s="5">
        <v>1</v>
      </c>
      <c r="L3421" s="1" t="s">
        <v>4738</v>
      </c>
      <c r="M3421" s="68" t="s">
        <v>27713</v>
      </c>
      <c r="N3421" s="5">
        <v>280600</v>
      </c>
      <c r="O3421" s="1" t="s">
        <v>27714</v>
      </c>
      <c r="P3421" s="1" t="s">
        <v>4924</v>
      </c>
      <c r="Q3421" s="1">
        <v>100</v>
      </c>
      <c r="R3421" s="1">
        <v>4</v>
      </c>
      <c r="S3421" s="1" t="s">
        <v>4488</v>
      </c>
      <c r="U3421" s="1">
        <v>6</v>
      </c>
      <c r="X3421" s="1" t="s">
        <v>27679</v>
      </c>
      <c r="Y3421" s="1" t="s">
        <v>27680</v>
      </c>
      <c r="Z3421" s="5">
        <v>0</v>
      </c>
      <c r="AB3421" s="15">
        <v>0</v>
      </c>
      <c r="AD3421" s="15">
        <v>0</v>
      </c>
      <c r="AE3421" s="1">
        <v>1</v>
      </c>
      <c r="AF3421" s="5" t="s">
        <v>150</v>
      </c>
      <c r="AG3421" s="5" t="s">
        <v>151</v>
      </c>
      <c r="AH3421" s="5" t="s">
        <v>152</v>
      </c>
      <c r="AI3421" s="5" t="s">
        <v>153</v>
      </c>
      <c r="AJ3421" s="5" t="s">
        <v>154</v>
      </c>
      <c r="AK3421" s="117" t="s">
        <v>392</v>
      </c>
      <c r="AL3421" s="117" t="s">
        <v>149</v>
      </c>
      <c r="AM3421" s="1">
        <v>0</v>
      </c>
      <c r="AN3421" s="1"/>
    </row>
    <row r="3422" spans="2:40" x14ac:dyDescent="0.15">
      <c r="B3422" s="52" t="s">
        <v>27715</v>
      </c>
      <c r="C3422" s="25">
        <v>23418</v>
      </c>
      <c r="D3422" s="52" t="s">
        <v>27673</v>
      </c>
      <c r="E3422" s="15" t="s">
        <v>27716</v>
      </c>
      <c r="F3422" s="1" t="s">
        <v>27717</v>
      </c>
      <c r="G3422" s="1" t="s">
        <v>27718</v>
      </c>
      <c r="H3422" s="15" t="s">
        <v>27719</v>
      </c>
      <c r="I3422" s="1" t="s">
        <v>4428</v>
      </c>
      <c r="J3422" s="33" t="s">
        <v>4428</v>
      </c>
      <c r="K3422" s="5">
        <v>1</v>
      </c>
      <c r="L3422" s="1" t="s">
        <v>4738</v>
      </c>
      <c r="M3422" s="68" t="s">
        <v>27720</v>
      </c>
      <c r="N3422" s="5">
        <v>280700</v>
      </c>
      <c r="O3422" s="1" t="s">
        <v>21692</v>
      </c>
      <c r="P3422" s="1" t="s">
        <v>4924</v>
      </c>
      <c r="Q3422" s="1">
        <v>100</v>
      </c>
      <c r="R3422" s="1">
        <v>4</v>
      </c>
      <c r="S3422" s="1" t="s">
        <v>4488</v>
      </c>
      <c r="U3422" s="1">
        <v>7</v>
      </c>
      <c r="X3422" s="1" t="s">
        <v>27679</v>
      </c>
      <c r="Y3422" s="1" t="s">
        <v>27680</v>
      </c>
      <c r="Z3422" s="5">
        <v>0</v>
      </c>
      <c r="AB3422" s="15">
        <v>0</v>
      </c>
      <c r="AD3422" s="15">
        <v>0</v>
      </c>
      <c r="AE3422" s="1">
        <v>1</v>
      </c>
      <c r="AF3422" s="5" t="s">
        <v>150</v>
      </c>
      <c r="AG3422" s="5" t="s">
        <v>151</v>
      </c>
      <c r="AH3422" s="5" t="s">
        <v>152</v>
      </c>
      <c r="AI3422" s="5" t="s">
        <v>153</v>
      </c>
      <c r="AJ3422" s="5" t="s">
        <v>154</v>
      </c>
      <c r="AK3422" s="117" t="s">
        <v>392</v>
      </c>
      <c r="AL3422" s="117" t="s">
        <v>149</v>
      </c>
      <c r="AM3422" s="5">
        <v>0</v>
      </c>
      <c r="AN3422" s="5"/>
    </row>
    <row r="3423" spans="2:40" x14ac:dyDescent="0.15">
      <c r="B3423" s="52" t="s">
        <v>27721</v>
      </c>
      <c r="C3423" s="25">
        <v>23419</v>
      </c>
      <c r="D3423" s="52" t="s">
        <v>27673</v>
      </c>
      <c r="E3423" s="15" t="s">
        <v>27722</v>
      </c>
      <c r="F3423" s="1" t="s">
        <v>27723</v>
      </c>
      <c r="G3423" s="1" t="s">
        <v>27724</v>
      </c>
      <c r="H3423" s="15" t="s">
        <v>27725</v>
      </c>
      <c r="I3423" s="1" t="s">
        <v>4428</v>
      </c>
      <c r="J3423" s="33" t="s">
        <v>4428</v>
      </c>
      <c r="K3423" s="5">
        <v>1</v>
      </c>
      <c r="L3423" s="1" t="s">
        <v>4738</v>
      </c>
      <c r="M3423" s="68" t="s">
        <v>27726</v>
      </c>
      <c r="N3423" s="5">
        <v>280800</v>
      </c>
      <c r="O3423" s="1" t="s">
        <v>21699</v>
      </c>
      <c r="P3423" s="1" t="s">
        <v>4924</v>
      </c>
      <c r="Q3423" s="1">
        <v>100</v>
      </c>
      <c r="R3423" s="1">
        <v>4</v>
      </c>
      <c r="S3423" s="1" t="s">
        <v>4488</v>
      </c>
      <c r="U3423" s="1">
        <v>8</v>
      </c>
      <c r="X3423" s="1" t="s">
        <v>27679</v>
      </c>
      <c r="Y3423" s="1" t="s">
        <v>27680</v>
      </c>
      <c r="Z3423" s="5">
        <v>0</v>
      </c>
      <c r="AB3423" s="15">
        <v>0</v>
      </c>
      <c r="AD3423" s="15">
        <v>0</v>
      </c>
      <c r="AE3423" s="1">
        <v>1</v>
      </c>
      <c r="AF3423" s="5" t="s">
        <v>150</v>
      </c>
      <c r="AG3423" s="5" t="s">
        <v>151</v>
      </c>
      <c r="AH3423" s="5" t="s">
        <v>152</v>
      </c>
      <c r="AI3423" s="5" t="s">
        <v>153</v>
      </c>
      <c r="AJ3423" s="5" t="s">
        <v>154</v>
      </c>
      <c r="AK3423" s="117" t="s">
        <v>392</v>
      </c>
      <c r="AL3423" s="117" t="s">
        <v>149</v>
      </c>
      <c r="AM3423" s="1">
        <v>0</v>
      </c>
      <c r="AN3423" s="1"/>
    </row>
    <row r="3424" spans="2:40" x14ac:dyDescent="0.15">
      <c r="B3424" s="52" t="s">
        <v>27727</v>
      </c>
      <c r="C3424" s="25">
        <v>23420</v>
      </c>
      <c r="D3424" s="52" t="s">
        <v>27728</v>
      </c>
      <c r="E3424" s="15" t="s">
        <v>27729</v>
      </c>
      <c r="F3424" s="1" t="s">
        <v>27730</v>
      </c>
      <c r="G3424" s="1" t="s">
        <v>27731</v>
      </c>
      <c r="H3424" s="15" t="s">
        <v>27732</v>
      </c>
      <c r="I3424" s="1" t="s">
        <v>4428</v>
      </c>
      <c r="J3424" s="33" t="s">
        <v>4428</v>
      </c>
      <c r="K3424" s="5">
        <v>1</v>
      </c>
      <c r="L3424" s="1" t="s">
        <v>4738</v>
      </c>
      <c r="M3424" s="68" t="s">
        <v>27733</v>
      </c>
      <c r="N3424" s="5">
        <v>2110100</v>
      </c>
      <c r="O3424" s="1" t="s">
        <v>26298</v>
      </c>
      <c r="P3424" s="1" t="s">
        <v>7244</v>
      </c>
      <c r="Q3424" s="1">
        <v>120</v>
      </c>
      <c r="R3424" s="1">
        <v>4</v>
      </c>
      <c r="S3424" s="1" t="s">
        <v>26444</v>
      </c>
      <c r="U3424" s="1">
        <v>1</v>
      </c>
      <c r="X3424" s="1" t="s">
        <v>27734</v>
      </c>
      <c r="Y3424" s="1" t="s">
        <v>27735</v>
      </c>
      <c r="Z3424" s="5">
        <v>0</v>
      </c>
      <c r="AB3424" s="15">
        <v>0</v>
      </c>
      <c r="AD3424" s="15">
        <v>0</v>
      </c>
      <c r="AE3424" s="1">
        <v>1</v>
      </c>
      <c r="AF3424" s="5" t="s">
        <v>150</v>
      </c>
      <c r="AG3424" s="5" t="s">
        <v>151</v>
      </c>
      <c r="AH3424" s="5" t="s">
        <v>152</v>
      </c>
      <c r="AI3424" s="5" t="s">
        <v>153</v>
      </c>
      <c r="AJ3424" s="5" t="s">
        <v>154</v>
      </c>
      <c r="AK3424" s="117" t="s">
        <v>392</v>
      </c>
      <c r="AL3424" s="117" t="s">
        <v>149</v>
      </c>
      <c r="AM3424" s="5">
        <v>0</v>
      </c>
      <c r="AN3424" s="5"/>
    </row>
    <row r="3425" spans="2:40" x14ac:dyDescent="0.15">
      <c r="B3425" s="52" t="s">
        <v>27736</v>
      </c>
      <c r="C3425" s="25">
        <v>23421</v>
      </c>
      <c r="D3425" s="52" t="s">
        <v>27728</v>
      </c>
      <c r="E3425" s="15" t="s">
        <v>27737</v>
      </c>
      <c r="F3425" s="1" t="s">
        <v>27738</v>
      </c>
      <c r="G3425" s="1" t="s">
        <v>27739</v>
      </c>
      <c r="H3425" s="15" t="s">
        <v>27740</v>
      </c>
      <c r="I3425" s="1" t="s">
        <v>4428</v>
      </c>
      <c r="J3425" s="33" t="s">
        <v>4428</v>
      </c>
      <c r="K3425" s="5">
        <v>1</v>
      </c>
      <c r="L3425" s="1" t="s">
        <v>4738</v>
      </c>
      <c r="M3425" s="68" t="s">
        <v>27741</v>
      </c>
      <c r="N3425" s="5">
        <v>2110200</v>
      </c>
      <c r="O3425" s="1" t="s">
        <v>27671</v>
      </c>
      <c r="P3425" s="1" t="s">
        <v>7244</v>
      </c>
      <c r="Q3425" s="1">
        <v>120</v>
      </c>
      <c r="R3425" s="1">
        <v>4</v>
      </c>
      <c r="S3425" s="1" t="s">
        <v>26444</v>
      </c>
      <c r="U3425" s="1">
        <v>2</v>
      </c>
      <c r="X3425" s="1" t="s">
        <v>27734</v>
      </c>
      <c r="Y3425" s="1" t="s">
        <v>27735</v>
      </c>
      <c r="Z3425" s="5">
        <v>0</v>
      </c>
      <c r="AB3425" s="15">
        <v>0</v>
      </c>
      <c r="AD3425" s="15">
        <v>0</v>
      </c>
      <c r="AE3425" s="1">
        <v>1</v>
      </c>
      <c r="AF3425" s="5" t="s">
        <v>150</v>
      </c>
      <c r="AG3425" s="5" t="s">
        <v>151</v>
      </c>
      <c r="AH3425" s="5" t="s">
        <v>152</v>
      </c>
      <c r="AI3425" s="5" t="s">
        <v>153</v>
      </c>
      <c r="AJ3425" s="5" t="s">
        <v>154</v>
      </c>
      <c r="AK3425" s="117" t="s">
        <v>392</v>
      </c>
      <c r="AL3425" s="117" t="s">
        <v>149</v>
      </c>
      <c r="AM3425" s="1">
        <v>0</v>
      </c>
      <c r="AN3425" s="1"/>
    </row>
    <row r="3426" spans="2:40" x14ac:dyDescent="0.15">
      <c r="B3426" s="52" t="s">
        <v>27742</v>
      </c>
      <c r="C3426" s="25">
        <v>23422</v>
      </c>
      <c r="D3426" s="52" t="s">
        <v>27728</v>
      </c>
      <c r="E3426" s="15" t="s">
        <v>27743</v>
      </c>
      <c r="F3426" s="1" t="s">
        <v>27744</v>
      </c>
      <c r="G3426" s="1" t="s">
        <v>27745</v>
      </c>
      <c r="H3426" s="15" t="s">
        <v>27746</v>
      </c>
      <c r="I3426" s="1" t="s">
        <v>4428</v>
      </c>
      <c r="J3426" s="33" t="s">
        <v>4428</v>
      </c>
      <c r="K3426" s="5">
        <v>1</v>
      </c>
      <c r="L3426" s="1" t="s">
        <v>4738</v>
      </c>
      <c r="M3426" s="68" t="s">
        <v>27747</v>
      </c>
      <c r="N3426" s="5">
        <v>2110300</v>
      </c>
      <c r="O3426" s="1" t="s">
        <v>26384</v>
      </c>
      <c r="P3426" s="1" t="s">
        <v>7244</v>
      </c>
      <c r="Q3426" s="1">
        <v>120</v>
      </c>
      <c r="R3426" s="1">
        <v>4</v>
      </c>
      <c r="S3426" s="1" t="s">
        <v>26444</v>
      </c>
      <c r="U3426" s="1">
        <v>3</v>
      </c>
      <c r="X3426" s="1" t="s">
        <v>27734</v>
      </c>
      <c r="Y3426" s="1" t="s">
        <v>27735</v>
      </c>
      <c r="Z3426" s="5">
        <v>0</v>
      </c>
      <c r="AB3426" s="15">
        <v>0</v>
      </c>
      <c r="AD3426" s="15">
        <v>0</v>
      </c>
      <c r="AE3426" s="1">
        <v>1</v>
      </c>
      <c r="AF3426" s="5" t="s">
        <v>150</v>
      </c>
      <c r="AG3426" s="5" t="s">
        <v>151</v>
      </c>
      <c r="AH3426" s="5" t="s">
        <v>152</v>
      </c>
      <c r="AI3426" s="5" t="s">
        <v>153</v>
      </c>
      <c r="AJ3426" s="5" t="s">
        <v>154</v>
      </c>
      <c r="AK3426" s="117" t="s">
        <v>392</v>
      </c>
      <c r="AL3426" s="117" t="s">
        <v>149</v>
      </c>
      <c r="AM3426" s="5">
        <v>0</v>
      </c>
      <c r="AN3426" s="5"/>
    </row>
    <row r="3427" spans="2:40" x14ac:dyDescent="0.15">
      <c r="B3427" s="52" t="s">
        <v>27748</v>
      </c>
      <c r="C3427" s="25">
        <v>23423</v>
      </c>
      <c r="D3427" s="52" t="s">
        <v>27728</v>
      </c>
      <c r="E3427" s="15" t="s">
        <v>27749</v>
      </c>
      <c r="F3427" s="1" t="s">
        <v>27750</v>
      </c>
      <c r="G3427" s="1" t="s">
        <v>27751</v>
      </c>
      <c r="H3427" s="15" t="s">
        <v>27752</v>
      </c>
      <c r="I3427" s="1" t="s">
        <v>4428</v>
      </c>
      <c r="J3427" s="33" t="s">
        <v>4428</v>
      </c>
      <c r="K3427" s="5">
        <v>1</v>
      </c>
      <c r="L3427" s="1" t="s">
        <v>4738</v>
      </c>
      <c r="M3427" s="68" t="s">
        <v>27753</v>
      </c>
      <c r="N3427" s="5">
        <v>2110400</v>
      </c>
      <c r="O3427" s="1" t="s">
        <v>21692</v>
      </c>
      <c r="P3427" s="1" t="s">
        <v>7244</v>
      </c>
      <c r="Q3427" s="1">
        <v>120</v>
      </c>
      <c r="R3427" s="1">
        <v>4</v>
      </c>
      <c r="S3427" s="1" t="s">
        <v>26444</v>
      </c>
      <c r="U3427" s="1">
        <v>4</v>
      </c>
      <c r="X3427" s="1" t="s">
        <v>27734</v>
      </c>
      <c r="Y3427" s="1" t="s">
        <v>27735</v>
      </c>
      <c r="Z3427" s="5">
        <v>0</v>
      </c>
      <c r="AB3427" s="15">
        <v>0</v>
      </c>
      <c r="AD3427" s="15">
        <v>0</v>
      </c>
      <c r="AE3427" s="1">
        <v>1</v>
      </c>
      <c r="AF3427" s="5" t="s">
        <v>150</v>
      </c>
      <c r="AG3427" s="5" t="s">
        <v>151</v>
      </c>
      <c r="AH3427" s="5" t="s">
        <v>152</v>
      </c>
      <c r="AI3427" s="5" t="s">
        <v>153</v>
      </c>
      <c r="AJ3427" s="5" t="s">
        <v>154</v>
      </c>
      <c r="AK3427" s="117" t="s">
        <v>392</v>
      </c>
      <c r="AL3427" s="117" t="s">
        <v>149</v>
      </c>
      <c r="AM3427" s="1">
        <v>0</v>
      </c>
      <c r="AN3427" s="1"/>
    </row>
    <row r="3428" spans="2:40" x14ac:dyDescent="0.15">
      <c r="B3428" s="52" t="s">
        <v>27754</v>
      </c>
      <c r="C3428" s="25">
        <v>23424</v>
      </c>
      <c r="D3428" s="52" t="s">
        <v>27728</v>
      </c>
      <c r="E3428" s="15" t="s">
        <v>27755</v>
      </c>
      <c r="F3428" s="1" t="s">
        <v>27756</v>
      </c>
      <c r="G3428" s="1" t="s">
        <v>27757</v>
      </c>
      <c r="H3428" s="15" t="s">
        <v>27758</v>
      </c>
      <c r="I3428" s="1" t="s">
        <v>4428</v>
      </c>
      <c r="J3428" s="33" t="s">
        <v>4428</v>
      </c>
      <c r="K3428" s="5">
        <v>1</v>
      </c>
      <c r="L3428" s="1" t="s">
        <v>4738</v>
      </c>
      <c r="M3428" s="68" t="s">
        <v>27759</v>
      </c>
      <c r="N3428" s="5">
        <v>2110500</v>
      </c>
      <c r="O3428" s="1" t="s">
        <v>20340</v>
      </c>
      <c r="P3428" s="1" t="s">
        <v>7244</v>
      </c>
      <c r="Q3428" s="1">
        <v>120</v>
      </c>
      <c r="R3428" s="1">
        <v>4</v>
      </c>
      <c r="S3428" s="1" t="s">
        <v>26444</v>
      </c>
      <c r="U3428" s="1">
        <v>5</v>
      </c>
      <c r="X3428" s="1" t="s">
        <v>27734</v>
      </c>
      <c r="Y3428" s="1" t="s">
        <v>27735</v>
      </c>
      <c r="Z3428" s="5">
        <v>0</v>
      </c>
      <c r="AB3428" s="15">
        <v>0</v>
      </c>
      <c r="AD3428" s="15">
        <v>0</v>
      </c>
      <c r="AE3428" s="1">
        <v>1</v>
      </c>
      <c r="AF3428" s="5" t="s">
        <v>150</v>
      </c>
      <c r="AG3428" s="5" t="s">
        <v>151</v>
      </c>
      <c r="AH3428" s="5" t="s">
        <v>152</v>
      </c>
      <c r="AI3428" s="5" t="s">
        <v>153</v>
      </c>
      <c r="AJ3428" s="5" t="s">
        <v>154</v>
      </c>
      <c r="AK3428" s="117" t="s">
        <v>392</v>
      </c>
      <c r="AL3428" s="117" t="s">
        <v>149</v>
      </c>
      <c r="AM3428" s="5">
        <v>0</v>
      </c>
      <c r="AN3428" s="5"/>
    </row>
    <row r="3429" spans="2:40" x14ac:dyDescent="0.15">
      <c r="B3429" s="52" t="s">
        <v>27760</v>
      </c>
      <c r="C3429" s="25">
        <v>23425</v>
      </c>
      <c r="D3429" s="52" t="s">
        <v>27728</v>
      </c>
      <c r="E3429" s="15" t="s">
        <v>27761</v>
      </c>
      <c r="F3429" s="1" t="s">
        <v>27762</v>
      </c>
      <c r="G3429" s="1" t="s">
        <v>27763</v>
      </c>
      <c r="H3429" s="15" t="s">
        <v>27764</v>
      </c>
      <c r="I3429" s="1" t="s">
        <v>4428</v>
      </c>
      <c r="J3429" s="33" t="s">
        <v>4428</v>
      </c>
      <c r="K3429" s="5">
        <v>1</v>
      </c>
      <c r="L3429" s="1" t="s">
        <v>4738</v>
      </c>
      <c r="M3429" s="68" t="s">
        <v>27765</v>
      </c>
      <c r="N3429" s="5">
        <v>2110600</v>
      </c>
      <c r="O3429" s="1" t="s">
        <v>27766</v>
      </c>
      <c r="P3429" s="1" t="s">
        <v>7244</v>
      </c>
      <c r="Q3429" s="1">
        <v>120</v>
      </c>
      <c r="R3429" s="1">
        <v>4</v>
      </c>
      <c r="S3429" s="1" t="s">
        <v>26444</v>
      </c>
      <c r="U3429" s="1">
        <v>6</v>
      </c>
      <c r="X3429" s="1" t="s">
        <v>27734</v>
      </c>
      <c r="Y3429" s="1" t="s">
        <v>27735</v>
      </c>
      <c r="Z3429" s="5">
        <v>0</v>
      </c>
      <c r="AB3429" s="15">
        <v>0</v>
      </c>
      <c r="AD3429" s="15">
        <v>0</v>
      </c>
      <c r="AE3429" s="1">
        <v>1</v>
      </c>
      <c r="AF3429" s="5" t="s">
        <v>150</v>
      </c>
      <c r="AG3429" s="5" t="s">
        <v>151</v>
      </c>
      <c r="AH3429" s="5" t="s">
        <v>152</v>
      </c>
      <c r="AI3429" s="5" t="s">
        <v>153</v>
      </c>
      <c r="AJ3429" s="5" t="s">
        <v>154</v>
      </c>
      <c r="AK3429" s="117" t="s">
        <v>392</v>
      </c>
      <c r="AL3429" s="117" t="s">
        <v>149</v>
      </c>
      <c r="AM3429" s="1">
        <v>0</v>
      </c>
      <c r="AN3429" s="1"/>
    </row>
    <row r="3430" spans="2:40" x14ac:dyDescent="0.15">
      <c r="B3430" s="52" t="s">
        <v>27767</v>
      </c>
      <c r="C3430" s="25">
        <v>23426</v>
      </c>
      <c r="D3430" s="52" t="s">
        <v>27728</v>
      </c>
      <c r="E3430" s="15" t="s">
        <v>27768</v>
      </c>
      <c r="F3430" s="1" t="s">
        <v>27769</v>
      </c>
      <c r="G3430" s="1" t="s">
        <v>27770</v>
      </c>
      <c r="H3430" s="15" t="s">
        <v>27771</v>
      </c>
      <c r="I3430" s="1" t="s">
        <v>4428</v>
      </c>
      <c r="J3430" s="33" t="s">
        <v>4428</v>
      </c>
      <c r="K3430" s="5">
        <v>1</v>
      </c>
      <c r="L3430" s="1" t="s">
        <v>4738</v>
      </c>
      <c r="M3430" s="68" t="s">
        <v>27772</v>
      </c>
      <c r="N3430" s="5">
        <v>2110700</v>
      </c>
      <c r="O3430" s="1" t="s">
        <v>21791</v>
      </c>
      <c r="P3430" s="1" t="s">
        <v>7244</v>
      </c>
      <c r="Q3430" s="1">
        <v>120</v>
      </c>
      <c r="R3430" s="1">
        <v>4</v>
      </c>
      <c r="S3430" s="1" t="s">
        <v>26444</v>
      </c>
      <c r="U3430" s="1">
        <v>7</v>
      </c>
      <c r="X3430" s="1" t="s">
        <v>27734</v>
      </c>
      <c r="Y3430" s="1" t="s">
        <v>27735</v>
      </c>
      <c r="Z3430" s="5">
        <v>0</v>
      </c>
      <c r="AB3430" s="15">
        <v>0</v>
      </c>
      <c r="AD3430" s="15">
        <v>0</v>
      </c>
      <c r="AE3430" s="1">
        <v>1</v>
      </c>
      <c r="AF3430" s="5" t="s">
        <v>150</v>
      </c>
      <c r="AG3430" s="5" t="s">
        <v>151</v>
      </c>
      <c r="AH3430" s="5" t="s">
        <v>152</v>
      </c>
      <c r="AI3430" s="5" t="s">
        <v>153</v>
      </c>
      <c r="AJ3430" s="5" t="s">
        <v>154</v>
      </c>
      <c r="AK3430" s="117" t="s">
        <v>392</v>
      </c>
      <c r="AL3430" s="117" t="s">
        <v>149</v>
      </c>
      <c r="AM3430" s="5">
        <v>0</v>
      </c>
      <c r="AN3430" s="5"/>
    </row>
    <row r="3431" spans="2:40" x14ac:dyDescent="0.15">
      <c r="B3431" s="52" t="s">
        <v>27773</v>
      </c>
      <c r="C3431" s="25">
        <v>23427</v>
      </c>
      <c r="D3431" s="52" t="s">
        <v>27728</v>
      </c>
      <c r="E3431" s="15" t="s">
        <v>27774</v>
      </c>
      <c r="F3431" s="1" t="s">
        <v>27775</v>
      </c>
      <c r="G3431" s="1" t="s">
        <v>27776</v>
      </c>
      <c r="H3431" s="15" t="s">
        <v>27777</v>
      </c>
      <c r="I3431" s="1" t="s">
        <v>4428</v>
      </c>
      <c r="J3431" s="33" t="s">
        <v>4428</v>
      </c>
      <c r="K3431" s="5">
        <v>1</v>
      </c>
      <c r="L3431" s="1" t="s">
        <v>4738</v>
      </c>
      <c r="M3431" s="68" t="s">
        <v>27778</v>
      </c>
      <c r="N3431" s="5">
        <v>2110800</v>
      </c>
      <c r="O3431" s="1" t="s">
        <v>27779</v>
      </c>
      <c r="P3431" s="1" t="s">
        <v>7244</v>
      </c>
      <c r="Q3431" s="1">
        <v>120</v>
      </c>
      <c r="R3431" s="1">
        <v>4</v>
      </c>
      <c r="S3431" s="1" t="s">
        <v>26444</v>
      </c>
      <c r="U3431" s="1">
        <v>8</v>
      </c>
      <c r="X3431" s="1" t="s">
        <v>27734</v>
      </c>
      <c r="Y3431" s="1" t="s">
        <v>27735</v>
      </c>
      <c r="Z3431" s="5">
        <v>0</v>
      </c>
      <c r="AB3431" s="15">
        <v>0</v>
      </c>
      <c r="AD3431" s="15">
        <v>0</v>
      </c>
      <c r="AE3431" s="1">
        <v>1</v>
      </c>
      <c r="AF3431" s="5" t="s">
        <v>150</v>
      </c>
      <c r="AG3431" s="5" t="s">
        <v>151</v>
      </c>
      <c r="AH3431" s="5" t="s">
        <v>152</v>
      </c>
      <c r="AI3431" s="5" t="s">
        <v>153</v>
      </c>
      <c r="AJ3431" s="5" t="s">
        <v>154</v>
      </c>
      <c r="AK3431" s="117" t="s">
        <v>392</v>
      </c>
      <c r="AL3431" s="117" t="s">
        <v>149</v>
      </c>
      <c r="AM3431" s="1">
        <v>0</v>
      </c>
      <c r="AN3431" s="1"/>
    </row>
    <row r="3432" spans="2:40" x14ac:dyDescent="0.15">
      <c r="B3432" s="52" t="s">
        <v>27780</v>
      </c>
      <c r="C3432" s="25">
        <v>23428</v>
      </c>
      <c r="D3432" s="52" t="s">
        <v>27781</v>
      </c>
      <c r="E3432" s="15" t="s">
        <v>27782</v>
      </c>
      <c r="F3432" s="1" t="s">
        <v>27783</v>
      </c>
      <c r="G3432" s="1" t="s">
        <v>27784</v>
      </c>
      <c r="H3432" s="15" t="s">
        <v>27785</v>
      </c>
      <c r="I3432" s="1" t="s">
        <v>4428</v>
      </c>
      <c r="J3432" s="33" t="s">
        <v>4428</v>
      </c>
      <c r="K3432" s="5">
        <v>1</v>
      </c>
      <c r="L3432" s="1" t="s">
        <v>4738</v>
      </c>
      <c r="M3432" s="68" t="s">
        <v>27786</v>
      </c>
      <c r="N3432" s="5">
        <v>2140100</v>
      </c>
      <c r="O3432" s="1" t="s">
        <v>21636</v>
      </c>
      <c r="P3432" s="1" t="s">
        <v>21769</v>
      </c>
      <c r="Q3432" s="1">
        <v>150</v>
      </c>
      <c r="R3432" s="1">
        <v>4</v>
      </c>
      <c r="S3432" s="1" t="s">
        <v>26500</v>
      </c>
      <c r="U3432" s="1">
        <v>1</v>
      </c>
      <c r="X3432" s="1" t="s">
        <v>27787</v>
      </c>
      <c r="Y3432" s="1" t="s">
        <v>27788</v>
      </c>
      <c r="Z3432" s="5">
        <v>0</v>
      </c>
      <c r="AB3432" s="15">
        <v>0</v>
      </c>
      <c r="AD3432" s="15">
        <v>0</v>
      </c>
      <c r="AE3432" s="1">
        <v>1</v>
      </c>
      <c r="AF3432" s="5" t="s">
        <v>150</v>
      </c>
      <c r="AG3432" s="5" t="s">
        <v>151</v>
      </c>
      <c r="AH3432" s="5" t="s">
        <v>152</v>
      </c>
      <c r="AI3432" s="5" t="s">
        <v>153</v>
      </c>
      <c r="AJ3432" s="5" t="s">
        <v>154</v>
      </c>
      <c r="AK3432" s="117" t="s">
        <v>392</v>
      </c>
      <c r="AL3432" s="117" t="s">
        <v>149</v>
      </c>
      <c r="AM3432" s="5">
        <v>0</v>
      </c>
      <c r="AN3432" s="5"/>
    </row>
    <row r="3433" spans="2:40" x14ac:dyDescent="0.15">
      <c r="B3433" s="52" t="s">
        <v>27789</v>
      </c>
      <c r="C3433" s="25">
        <v>23429</v>
      </c>
      <c r="D3433" s="52" t="s">
        <v>27781</v>
      </c>
      <c r="E3433" s="15" t="s">
        <v>27790</v>
      </c>
      <c r="F3433" s="1" t="s">
        <v>27791</v>
      </c>
      <c r="G3433" s="1" t="s">
        <v>27792</v>
      </c>
      <c r="H3433" s="15" t="s">
        <v>27793</v>
      </c>
      <c r="I3433" s="1" t="s">
        <v>4428</v>
      </c>
      <c r="J3433" s="33" t="s">
        <v>4428</v>
      </c>
      <c r="K3433" s="5">
        <v>1</v>
      </c>
      <c r="L3433" s="1" t="s">
        <v>4738</v>
      </c>
      <c r="M3433" s="68" t="s">
        <v>27794</v>
      </c>
      <c r="N3433" s="5">
        <v>2140200</v>
      </c>
      <c r="O3433" s="1" t="s">
        <v>27795</v>
      </c>
      <c r="P3433" s="1" t="s">
        <v>21769</v>
      </c>
      <c r="Q3433" s="1">
        <v>150</v>
      </c>
      <c r="R3433" s="1">
        <v>4</v>
      </c>
      <c r="S3433" s="1" t="s">
        <v>26500</v>
      </c>
      <c r="U3433" s="1">
        <v>2</v>
      </c>
      <c r="X3433" s="1" t="s">
        <v>27787</v>
      </c>
      <c r="Y3433" s="1" t="s">
        <v>27788</v>
      </c>
      <c r="Z3433" s="5">
        <v>0</v>
      </c>
      <c r="AB3433" s="15">
        <v>0</v>
      </c>
      <c r="AD3433" s="15">
        <v>0</v>
      </c>
      <c r="AE3433" s="1">
        <v>1</v>
      </c>
      <c r="AF3433" s="5" t="s">
        <v>150</v>
      </c>
      <c r="AG3433" s="5" t="s">
        <v>151</v>
      </c>
      <c r="AH3433" s="5" t="s">
        <v>152</v>
      </c>
      <c r="AI3433" s="5" t="s">
        <v>153</v>
      </c>
      <c r="AJ3433" s="5" t="s">
        <v>154</v>
      </c>
      <c r="AK3433" s="117" t="s">
        <v>392</v>
      </c>
      <c r="AL3433" s="117" t="s">
        <v>149</v>
      </c>
      <c r="AM3433" s="1">
        <v>0</v>
      </c>
      <c r="AN3433" s="1"/>
    </row>
    <row r="3434" spans="2:40" x14ac:dyDescent="0.15">
      <c r="B3434" s="52" t="s">
        <v>27796</v>
      </c>
      <c r="C3434" s="25">
        <v>23430</v>
      </c>
      <c r="D3434" s="52" t="s">
        <v>27781</v>
      </c>
      <c r="E3434" s="15" t="s">
        <v>27797</v>
      </c>
      <c r="F3434" s="1" t="s">
        <v>27798</v>
      </c>
      <c r="G3434" s="1" t="s">
        <v>27799</v>
      </c>
      <c r="H3434" s="15" t="s">
        <v>27800</v>
      </c>
      <c r="I3434" s="1" t="s">
        <v>4428</v>
      </c>
      <c r="J3434" s="33" t="s">
        <v>4428</v>
      </c>
      <c r="K3434" s="5">
        <v>1</v>
      </c>
      <c r="L3434" s="1" t="s">
        <v>4738</v>
      </c>
      <c r="M3434" s="68" t="s">
        <v>27801</v>
      </c>
      <c r="N3434" s="5">
        <v>2140300</v>
      </c>
      <c r="O3434" s="1" t="s">
        <v>26509</v>
      </c>
      <c r="P3434" s="1" t="s">
        <v>21769</v>
      </c>
      <c r="Q3434" s="1">
        <v>150</v>
      </c>
      <c r="R3434" s="1">
        <v>4</v>
      </c>
      <c r="S3434" s="1" t="s">
        <v>26500</v>
      </c>
      <c r="U3434" s="1">
        <v>3</v>
      </c>
      <c r="X3434" s="1" t="s">
        <v>27787</v>
      </c>
      <c r="Y3434" s="1" t="s">
        <v>27788</v>
      </c>
      <c r="Z3434" s="5">
        <v>0</v>
      </c>
      <c r="AB3434" s="15">
        <v>0</v>
      </c>
      <c r="AD3434" s="15">
        <v>0</v>
      </c>
      <c r="AE3434" s="1">
        <v>1</v>
      </c>
      <c r="AF3434" s="5" t="s">
        <v>150</v>
      </c>
      <c r="AG3434" s="5" t="s">
        <v>151</v>
      </c>
      <c r="AH3434" s="5" t="s">
        <v>152</v>
      </c>
      <c r="AI3434" s="5" t="s">
        <v>153</v>
      </c>
      <c r="AJ3434" s="5" t="s">
        <v>154</v>
      </c>
      <c r="AK3434" s="117" t="s">
        <v>392</v>
      </c>
      <c r="AL3434" s="117" t="s">
        <v>149</v>
      </c>
      <c r="AM3434" s="5">
        <v>0</v>
      </c>
      <c r="AN3434" s="5"/>
    </row>
    <row r="3435" spans="2:40" x14ac:dyDescent="0.15">
      <c r="B3435" s="52" t="s">
        <v>27802</v>
      </c>
      <c r="C3435" s="25">
        <v>23431</v>
      </c>
      <c r="D3435" s="52" t="s">
        <v>27781</v>
      </c>
      <c r="E3435" s="15" t="s">
        <v>27803</v>
      </c>
      <c r="F3435" s="1" t="s">
        <v>27804</v>
      </c>
      <c r="G3435" s="1" t="s">
        <v>27805</v>
      </c>
      <c r="H3435" s="15" t="s">
        <v>27806</v>
      </c>
      <c r="I3435" s="1" t="s">
        <v>4428</v>
      </c>
      <c r="J3435" s="33" t="s">
        <v>4428</v>
      </c>
      <c r="K3435" s="5">
        <v>1</v>
      </c>
      <c r="L3435" s="1" t="s">
        <v>4738</v>
      </c>
      <c r="M3435" s="68" t="s">
        <v>27807</v>
      </c>
      <c r="N3435" s="5">
        <v>2140400</v>
      </c>
      <c r="O3435" s="1" t="s">
        <v>27808</v>
      </c>
      <c r="P3435" s="1" t="s">
        <v>21769</v>
      </c>
      <c r="Q3435" s="1">
        <v>150</v>
      </c>
      <c r="R3435" s="1">
        <v>4</v>
      </c>
      <c r="S3435" s="1" t="s">
        <v>26500</v>
      </c>
      <c r="U3435" s="1">
        <v>4</v>
      </c>
      <c r="X3435" s="1" t="s">
        <v>27787</v>
      </c>
      <c r="Y3435" s="1" t="s">
        <v>27788</v>
      </c>
      <c r="Z3435" s="5">
        <v>0</v>
      </c>
      <c r="AB3435" s="15">
        <v>0</v>
      </c>
      <c r="AD3435" s="15">
        <v>0</v>
      </c>
      <c r="AE3435" s="1">
        <v>1</v>
      </c>
      <c r="AF3435" s="5" t="s">
        <v>150</v>
      </c>
      <c r="AG3435" s="5" t="s">
        <v>151</v>
      </c>
      <c r="AH3435" s="5" t="s">
        <v>152</v>
      </c>
      <c r="AI3435" s="5" t="s">
        <v>153</v>
      </c>
      <c r="AJ3435" s="5" t="s">
        <v>154</v>
      </c>
      <c r="AK3435" s="117" t="s">
        <v>392</v>
      </c>
      <c r="AL3435" s="117" t="s">
        <v>149</v>
      </c>
      <c r="AM3435" s="1">
        <v>0</v>
      </c>
      <c r="AN3435" s="1"/>
    </row>
    <row r="3436" spans="2:40" x14ac:dyDescent="0.15">
      <c r="B3436" s="52" t="s">
        <v>27809</v>
      </c>
      <c r="C3436" s="25">
        <v>23432</v>
      </c>
      <c r="D3436" s="52" t="s">
        <v>27781</v>
      </c>
      <c r="E3436" s="15" t="s">
        <v>27810</v>
      </c>
      <c r="F3436" s="1" t="s">
        <v>27811</v>
      </c>
      <c r="G3436" s="1" t="s">
        <v>27812</v>
      </c>
      <c r="H3436" s="15" t="s">
        <v>27813</v>
      </c>
      <c r="I3436" s="1" t="s">
        <v>4428</v>
      </c>
      <c r="J3436" s="33" t="s">
        <v>4428</v>
      </c>
      <c r="K3436" s="5">
        <v>1</v>
      </c>
      <c r="L3436" s="1" t="s">
        <v>4738</v>
      </c>
      <c r="M3436" s="68" t="s">
        <v>27814</v>
      </c>
      <c r="N3436" s="5">
        <v>2140500</v>
      </c>
      <c r="O3436" s="1" t="s">
        <v>27815</v>
      </c>
      <c r="P3436" s="1" t="s">
        <v>21769</v>
      </c>
      <c r="Q3436" s="1">
        <v>150</v>
      </c>
      <c r="R3436" s="1">
        <v>4</v>
      </c>
      <c r="S3436" s="1" t="s">
        <v>26500</v>
      </c>
      <c r="U3436" s="1">
        <v>5</v>
      </c>
      <c r="X3436" s="1" t="s">
        <v>27787</v>
      </c>
      <c r="Y3436" s="1" t="s">
        <v>27788</v>
      </c>
      <c r="Z3436" s="5">
        <v>0</v>
      </c>
      <c r="AB3436" s="15">
        <v>0</v>
      </c>
      <c r="AD3436" s="15">
        <v>0</v>
      </c>
      <c r="AE3436" s="1">
        <v>1</v>
      </c>
      <c r="AF3436" s="5" t="s">
        <v>150</v>
      </c>
      <c r="AG3436" s="5" t="s">
        <v>151</v>
      </c>
      <c r="AH3436" s="5" t="s">
        <v>152</v>
      </c>
      <c r="AI3436" s="5" t="s">
        <v>153</v>
      </c>
      <c r="AJ3436" s="5" t="s">
        <v>154</v>
      </c>
      <c r="AK3436" s="117" t="s">
        <v>392</v>
      </c>
      <c r="AL3436" s="117" t="s">
        <v>149</v>
      </c>
      <c r="AM3436" s="5">
        <v>0</v>
      </c>
      <c r="AN3436" s="5"/>
    </row>
    <row r="3437" spans="2:40" x14ac:dyDescent="0.15">
      <c r="B3437" s="52" t="s">
        <v>27816</v>
      </c>
      <c r="C3437" s="25">
        <v>23433</v>
      </c>
      <c r="D3437" s="52" t="s">
        <v>27781</v>
      </c>
      <c r="E3437" s="15" t="s">
        <v>27817</v>
      </c>
      <c r="F3437" s="1" t="s">
        <v>27818</v>
      </c>
      <c r="G3437" s="1" t="s">
        <v>27819</v>
      </c>
      <c r="H3437" s="15" t="s">
        <v>27820</v>
      </c>
      <c r="I3437" s="1" t="s">
        <v>4428</v>
      </c>
      <c r="J3437" s="33" t="s">
        <v>4428</v>
      </c>
      <c r="K3437" s="5">
        <v>1</v>
      </c>
      <c r="L3437" s="1" t="s">
        <v>4738</v>
      </c>
      <c r="M3437" s="68" t="s">
        <v>27821</v>
      </c>
      <c r="N3437" s="5">
        <v>2140600</v>
      </c>
      <c r="O3437" s="1" t="s">
        <v>27822</v>
      </c>
      <c r="P3437" s="1" t="s">
        <v>21769</v>
      </c>
      <c r="Q3437" s="1">
        <v>150</v>
      </c>
      <c r="R3437" s="1">
        <v>4</v>
      </c>
      <c r="S3437" s="1" t="s">
        <v>26500</v>
      </c>
      <c r="U3437" s="1">
        <v>6</v>
      </c>
      <c r="X3437" s="1" t="s">
        <v>27787</v>
      </c>
      <c r="Y3437" s="1" t="s">
        <v>27788</v>
      </c>
      <c r="Z3437" s="5">
        <v>0</v>
      </c>
      <c r="AB3437" s="15">
        <v>0</v>
      </c>
      <c r="AD3437" s="15">
        <v>0</v>
      </c>
      <c r="AE3437" s="1">
        <v>1</v>
      </c>
      <c r="AF3437" s="5" t="s">
        <v>150</v>
      </c>
      <c r="AG3437" s="5" t="s">
        <v>151</v>
      </c>
      <c r="AH3437" s="5" t="s">
        <v>152</v>
      </c>
      <c r="AI3437" s="5" t="s">
        <v>153</v>
      </c>
      <c r="AJ3437" s="5" t="s">
        <v>154</v>
      </c>
      <c r="AK3437" s="117" t="s">
        <v>392</v>
      </c>
      <c r="AL3437" s="117" t="s">
        <v>149</v>
      </c>
      <c r="AM3437" s="1">
        <v>0</v>
      </c>
      <c r="AN3437" s="1"/>
    </row>
    <row r="3438" spans="2:40" x14ac:dyDescent="0.15">
      <c r="B3438" s="52" t="s">
        <v>27823</v>
      </c>
      <c r="C3438" s="25">
        <v>23434</v>
      </c>
      <c r="D3438" s="52" t="s">
        <v>27781</v>
      </c>
      <c r="E3438" s="15" t="s">
        <v>27824</v>
      </c>
      <c r="F3438" s="1" t="s">
        <v>27825</v>
      </c>
      <c r="G3438" s="1" t="s">
        <v>27826</v>
      </c>
      <c r="H3438" s="15" t="s">
        <v>27827</v>
      </c>
      <c r="I3438" s="1" t="s">
        <v>4428</v>
      </c>
      <c r="J3438" s="33" t="s">
        <v>4428</v>
      </c>
      <c r="K3438" s="5">
        <v>1</v>
      </c>
      <c r="L3438" s="1" t="s">
        <v>4738</v>
      </c>
      <c r="M3438" s="68" t="s">
        <v>27828</v>
      </c>
      <c r="N3438" s="5">
        <v>2140700</v>
      </c>
      <c r="O3438" s="1" t="s">
        <v>27021</v>
      </c>
      <c r="P3438" s="1" t="s">
        <v>21769</v>
      </c>
      <c r="Q3438" s="1">
        <v>150</v>
      </c>
      <c r="R3438" s="1">
        <v>4</v>
      </c>
      <c r="S3438" s="1" t="s">
        <v>26500</v>
      </c>
      <c r="U3438" s="1">
        <v>7</v>
      </c>
      <c r="X3438" s="1" t="s">
        <v>27787</v>
      </c>
      <c r="Y3438" s="1" t="s">
        <v>27788</v>
      </c>
      <c r="Z3438" s="5">
        <v>0</v>
      </c>
      <c r="AB3438" s="15">
        <v>0</v>
      </c>
      <c r="AD3438" s="15">
        <v>0</v>
      </c>
      <c r="AE3438" s="1">
        <v>1</v>
      </c>
      <c r="AF3438" s="5" t="s">
        <v>150</v>
      </c>
      <c r="AG3438" s="5" t="s">
        <v>151</v>
      </c>
      <c r="AH3438" s="5" t="s">
        <v>152</v>
      </c>
      <c r="AI3438" s="5" t="s">
        <v>153</v>
      </c>
      <c r="AJ3438" s="5" t="s">
        <v>154</v>
      </c>
      <c r="AK3438" s="117" t="s">
        <v>392</v>
      </c>
      <c r="AL3438" s="117" t="s">
        <v>149</v>
      </c>
      <c r="AM3438" s="5">
        <v>0</v>
      </c>
      <c r="AN3438" s="5"/>
    </row>
    <row r="3439" spans="2:40" x14ac:dyDescent="0.15">
      <c r="B3439" s="52" t="s">
        <v>27829</v>
      </c>
      <c r="C3439" s="25">
        <v>23435</v>
      </c>
      <c r="D3439" s="52" t="s">
        <v>27781</v>
      </c>
      <c r="E3439" s="15" t="s">
        <v>27830</v>
      </c>
      <c r="F3439" s="1" t="s">
        <v>27831</v>
      </c>
      <c r="G3439" s="1" t="s">
        <v>27832</v>
      </c>
      <c r="H3439" s="15" t="s">
        <v>27833</v>
      </c>
      <c r="I3439" s="1" t="s">
        <v>4428</v>
      </c>
      <c r="J3439" s="33" t="s">
        <v>4428</v>
      </c>
      <c r="K3439" s="5">
        <v>1</v>
      </c>
      <c r="L3439" s="1" t="s">
        <v>4738</v>
      </c>
      <c r="M3439" s="68" t="s">
        <v>27834</v>
      </c>
      <c r="N3439" s="5">
        <v>2140800</v>
      </c>
      <c r="O3439" s="1" t="s">
        <v>27835</v>
      </c>
      <c r="P3439" s="1" t="s">
        <v>21769</v>
      </c>
      <c r="Q3439" s="1">
        <v>150</v>
      </c>
      <c r="R3439" s="1">
        <v>4</v>
      </c>
      <c r="S3439" s="1" t="s">
        <v>26500</v>
      </c>
      <c r="U3439" s="1">
        <v>8</v>
      </c>
      <c r="X3439" s="1" t="s">
        <v>27787</v>
      </c>
      <c r="Y3439" s="1" t="s">
        <v>27788</v>
      </c>
      <c r="Z3439" s="5">
        <v>0</v>
      </c>
      <c r="AB3439" s="15">
        <v>0</v>
      </c>
      <c r="AD3439" s="15">
        <v>0</v>
      </c>
      <c r="AE3439" s="1">
        <v>1</v>
      </c>
      <c r="AF3439" s="5" t="s">
        <v>150</v>
      </c>
      <c r="AG3439" s="5" t="s">
        <v>151</v>
      </c>
      <c r="AH3439" s="5" t="s">
        <v>152</v>
      </c>
      <c r="AI3439" s="5" t="s">
        <v>153</v>
      </c>
      <c r="AJ3439" s="5" t="s">
        <v>154</v>
      </c>
      <c r="AK3439" s="117" t="s">
        <v>392</v>
      </c>
      <c r="AL3439" s="117" t="s">
        <v>149</v>
      </c>
      <c r="AM3439" s="1">
        <v>0</v>
      </c>
      <c r="AN3439" s="1"/>
    </row>
    <row r="3440" spans="2:40" x14ac:dyDescent="0.15">
      <c r="B3440" s="52" t="s">
        <v>27836</v>
      </c>
      <c r="C3440" s="25">
        <v>23436</v>
      </c>
      <c r="D3440" s="52" t="s">
        <v>27837</v>
      </c>
      <c r="E3440" s="15" t="s">
        <v>27838</v>
      </c>
      <c r="F3440" s="1" t="s">
        <v>27839</v>
      </c>
      <c r="G3440" s="1" t="s">
        <v>27840</v>
      </c>
      <c r="H3440" s="15" t="s">
        <v>27841</v>
      </c>
      <c r="I3440" s="1" t="s">
        <v>4428</v>
      </c>
      <c r="J3440" s="33" t="s">
        <v>4428</v>
      </c>
      <c r="K3440" s="5">
        <v>1</v>
      </c>
      <c r="L3440" s="1" t="s">
        <v>4738</v>
      </c>
      <c r="M3440" s="68" t="s">
        <v>27842</v>
      </c>
      <c r="N3440" s="5">
        <v>2170100</v>
      </c>
      <c r="O3440" s="1" t="s">
        <v>27700</v>
      </c>
      <c r="P3440" s="1" t="s">
        <v>21769</v>
      </c>
      <c r="Q3440" s="1">
        <v>180</v>
      </c>
      <c r="R3440" s="1">
        <v>4</v>
      </c>
      <c r="S3440" s="1" t="s">
        <v>26559</v>
      </c>
      <c r="U3440" s="1">
        <v>1</v>
      </c>
      <c r="X3440" s="1" t="s">
        <v>27843</v>
      </c>
      <c r="Y3440" s="1" t="s">
        <v>27844</v>
      </c>
      <c r="Z3440" s="5">
        <v>0</v>
      </c>
      <c r="AB3440" s="15">
        <v>0</v>
      </c>
      <c r="AD3440" s="15">
        <v>0</v>
      </c>
      <c r="AE3440" s="1">
        <v>1</v>
      </c>
      <c r="AF3440" s="5" t="s">
        <v>150</v>
      </c>
      <c r="AG3440" s="5" t="s">
        <v>151</v>
      </c>
      <c r="AH3440" s="5" t="s">
        <v>152</v>
      </c>
      <c r="AI3440" s="5" t="s">
        <v>153</v>
      </c>
      <c r="AJ3440" s="5" t="s">
        <v>154</v>
      </c>
      <c r="AK3440" s="117" t="s">
        <v>392</v>
      </c>
      <c r="AL3440" s="117" t="s">
        <v>149</v>
      </c>
      <c r="AM3440" s="5">
        <v>0</v>
      </c>
      <c r="AN3440" s="5"/>
    </row>
    <row r="3441" spans="2:40" x14ac:dyDescent="0.15">
      <c r="B3441" s="52" t="s">
        <v>27845</v>
      </c>
      <c r="C3441" s="25">
        <v>23437</v>
      </c>
      <c r="D3441" s="52" t="s">
        <v>27837</v>
      </c>
      <c r="E3441" s="15" t="s">
        <v>27846</v>
      </c>
      <c r="F3441" s="1" t="s">
        <v>27847</v>
      </c>
      <c r="G3441" s="1" t="s">
        <v>27848</v>
      </c>
      <c r="H3441" s="15" t="s">
        <v>27849</v>
      </c>
      <c r="I3441" s="1" t="s">
        <v>4428</v>
      </c>
      <c r="J3441" s="33" t="s">
        <v>4428</v>
      </c>
      <c r="K3441" s="5">
        <v>1</v>
      </c>
      <c r="L3441" s="1" t="s">
        <v>4738</v>
      </c>
      <c r="M3441" s="68" t="s">
        <v>27850</v>
      </c>
      <c r="N3441" s="5">
        <v>2170200</v>
      </c>
      <c r="O3441" s="1" t="s">
        <v>26384</v>
      </c>
      <c r="P3441" s="1" t="s">
        <v>21769</v>
      </c>
      <c r="Q3441" s="1">
        <v>180</v>
      </c>
      <c r="R3441" s="1">
        <v>4</v>
      </c>
      <c r="S3441" s="1" t="s">
        <v>26559</v>
      </c>
      <c r="U3441" s="1">
        <v>2</v>
      </c>
      <c r="X3441" s="1" t="s">
        <v>27843</v>
      </c>
      <c r="Y3441" s="1" t="s">
        <v>27844</v>
      </c>
      <c r="Z3441" s="5">
        <v>0</v>
      </c>
      <c r="AB3441" s="15">
        <v>0</v>
      </c>
      <c r="AD3441" s="15">
        <v>0</v>
      </c>
      <c r="AE3441" s="1">
        <v>1</v>
      </c>
      <c r="AF3441" s="5" t="s">
        <v>150</v>
      </c>
      <c r="AG3441" s="5" t="s">
        <v>151</v>
      </c>
      <c r="AH3441" s="5" t="s">
        <v>152</v>
      </c>
      <c r="AI3441" s="5" t="s">
        <v>153</v>
      </c>
      <c r="AJ3441" s="5" t="s">
        <v>154</v>
      </c>
      <c r="AK3441" s="117" t="s">
        <v>392</v>
      </c>
      <c r="AL3441" s="117" t="s">
        <v>149</v>
      </c>
      <c r="AM3441" s="1">
        <v>0</v>
      </c>
      <c r="AN3441" s="1"/>
    </row>
    <row r="3442" spans="2:40" x14ac:dyDescent="0.15">
      <c r="B3442" s="52" t="s">
        <v>27851</v>
      </c>
      <c r="C3442" s="25">
        <v>23438</v>
      </c>
      <c r="D3442" s="52" t="s">
        <v>27837</v>
      </c>
      <c r="E3442" s="15" t="s">
        <v>27852</v>
      </c>
      <c r="F3442" s="1" t="s">
        <v>27853</v>
      </c>
      <c r="G3442" s="1" t="s">
        <v>27854</v>
      </c>
      <c r="H3442" s="15" t="s">
        <v>27855</v>
      </c>
      <c r="I3442" s="1" t="s">
        <v>4428</v>
      </c>
      <c r="J3442" s="33" t="s">
        <v>4428</v>
      </c>
      <c r="K3442" s="5">
        <v>1</v>
      </c>
      <c r="L3442" s="1" t="s">
        <v>4738</v>
      </c>
      <c r="M3442" s="68" t="s">
        <v>27856</v>
      </c>
      <c r="N3442" s="5">
        <v>2170300</v>
      </c>
      <c r="O3442" s="1" t="s">
        <v>26569</v>
      </c>
      <c r="P3442" s="1" t="s">
        <v>21769</v>
      </c>
      <c r="Q3442" s="1">
        <v>180</v>
      </c>
      <c r="R3442" s="1">
        <v>4</v>
      </c>
      <c r="S3442" s="1" t="s">
        <v>26559</v>
      </c>
      <c r="U3442" s="1">
        <v>3</v>
      </c>
      <c r="X3442" s="1" t="s">
        <v>27843</v>
      </c>
      <c r="Y3442" s="1" t="s">
        <v>27844</v>
      </c>
      <c r="Z3442" s="5">
        <v>0</v>
      </c>
      <c r="AB3442" s="15">
        <v>0</v>
      </c>
      <c r="AD3442" s="15">
        <v>0</v>
      </c>
      <c r="AE3442" s="1">
        <v>1</v>
      </c>
      <c r="AF3442" s="5" t="s">
        <v>150</v>
      </c>
      <c r="AG3442" s="5" t="s">
        <v>151</v>
      </c>
      <c r="AH3442" s="5" t="s">
        <v>152</v>
      </c>
      <c r="AI3442" s="5" t="s">
        <v>153</v>
      </c>
      <c r="AJ3442" s="5" t="s">
        <v>154</v>
      </c>
      <c r="AK3442" s="117" t="s">
        <v>392</v>
      </c>
      <c r="AL3442" s="117" t="s">
        <v>149</v>
      </c>
      <c r="AM3442" s="5">
        <v>0</v>
      </c>
      <c r="AN3442" s="5"/>
    </row>
    <row r="3443" spans="2:40" x14ac:dyDescent="0.15">
      <c r="B3443" s="52" t="s">
        <v>27857</v>
      </c>
      <c r="C3443" s="25">
        <v>23439</v>
      </c>
      <c r="D3443" s="52" t="s">
        <v>27837</v>
      </c>
      <c r="E3443" s="15" t="s">
        <v>27858</v>
      </c>
      <c r="F3443" s="1" t="s">
        <v>27859</v>
      </c>
      <c r="G3443" s="1" t="s">
        <v>27860</v>
      </c>
      <c r="H3443" s="15" t="s">
        <v>27861</v>
      </c>
      <c r="I3443" s="1" t="s">
        <v>4428</v>
      </c>
      <c r="J3443" s="33" t="s">
        <v>4428</v>
      </c>
      <c r="K3443" s="5">
        <v>1</v>
      </c>
      <c r="L3443" s="1" t="s">
        <v>4738</v>
      </c>
      <c r="M3443" s="68" t="s">
        <v>27862</v>
      </c>
      <c r="N3443" s="5">
        <v>2170400</v>
      </c>
      <c r="O3443" s="1" t="s">
        <v>27130</v>
      </c>
      <c r="P3443" s="1" t="s">
        <v>21769</v>
      </c>
      <c r="Q3443" s="1">
        <v>180</v>
      </c>
      <c r="R3443" s="1">
        <v>4</v>
      </c>
      <c r="S3443" s="1" t="s">
        <v>26559</v>
      </c>
      <c r="U3443" s="1">
        <v>4</v>
      </c>
      <c r="X3443" s="1" t="s">
        <v>27843</v>
      </c>
      <c r="Y3443" s="1" t="s">
        <v>27844</v>
      </c>
      <c r="Z3443" s="5">
        <v>0</v>
      </c>
      <c r="AB3443" s="15">
        <v>0</v>
      </c>
      <c r="AD3443" s="15">
        <v>0</v>
      </c>
      <c r="AE3443" s="1">
        <v>1</v>
      </c>
      <c r="AF3443" s="5" t="s">
        <v>150</v>
      </c>
      <c r="AG3443" s="5" t="s">
        <v>151</v>
      </c>
      <c r="AH3443" s="5" t="s">
        <v>152</v>
      </c>
      <c r="AI3443" s="5" t="s">
        <v>153</v>
      </c>
      <c r="AJ3443" s="5" t="s">
        <v>154</v>
      </c>
      <c r="AK3443" s="117" t="s">
        <v>392</v>
      </c>
      <c r="AL3443" s="117" t="s">
        <v>149</v>
      </c>
      <c r="AM3443" s="1">
        <v>0</v>
      </c>
      <c r="AN3443" s="1"/>
    </row>
    <row r="3444" spans="2:40" x14ac:dyDescent="0.15">
      <c r="B3444" s="52" t="s">
        <v>27863</v>
      </c>
      <c r="C3444" s="25">
        <v>23440</v>
      </c>
      <c r="D3444" s="52" t="s">
        <v>27837</v>
      </c>
      <c r="E3444" s="15" t="s">
        <v>27864</v>
      </c>
      <c r="F3444" s="1" t="s">
        <v>27865</v>
      </c>
      <c r="G3444" s="1" t="s">
        <v>27866</v>
      </c>
      <c r="H3444" s="15" t="s">
        <v>27867</v>
      </c>
      <c r="I3444" s="1" t="s">
        <v>4428</v>
      </c>
      <c r="J3444" s="33" t="s">
        <v>4428</v>
      </c>
      <c r="K3444" s="5">
        <v>1</v>
      </c>
      <c r="L3444" s="1" t="s">
        <v>4738</v>
      </c>
      <c r="M3444" s="68" t="s">
        <v>27868</v>
      </c>
      <c r="N3444" s="5">
        <v>2170500</v>
      </c>
      <c r="O3444" s="1" t="s">
        <v>27869</v>
      </c>
      <c r="P3444" s="1" t="s">
        <v>21769</v>
      </c>
      <c r="Q3444" s="1">
        <v>180</v>
      </c>
      <c r="R3444" s="1">
        <v>4</v>
      </c>
      <c r="S3444" s="1" t="s">
        <v>26559</v>
      </c>
      <c r="U3444" s="1">
        <v>5</v>
      </c>
      <c r="X3444" s="1" t="s">
        <v>27843</v>
      </c>
      <c r="Y3444" s="1" t="s">
        <v>27844</v>
      </c>
      <c r="Z3444" s="5">
        <v>0</v>
      </c>
      <c r="AB3444" s="15">
        <v>0</v>
      </c>
      <c r="AD3444" s="15">
        <v>0</v>
      </c>
      <c r="AE3444" s="1">
        <v>1</v>
      </c>
      <c r="AF3444" s="5" t="s">
        <v>150</v>
      </c>
      <c r="AG3444" s="5" t="s">
        <v>151</v>
      </c>
      <c r="AH3444" s="5" t="s">
        <v>152</v>
      </c>
      <c r="AI3444" s="5" t="s">
        <v>153</v>
      </c>
      <c r="AJ3444" s="5" t="s">
        <v>154</v>
      </c>
      <c r="AK3444" s="117" t="s">
        <v>392</v>
      </c>
      <c r="AL3444" s="117" t="s">
        <v>149</v>
      </c>
      <c r="AM3444" s="5">
        <v>0</v>
      </c>
      <c r="AN3444" s="5"/>
    </row>
    <row r="3445" spans="2:40" x14ac:dyDescent="0.15">
      <c r="B3445" s="52" t="s">
        <v>27870</v>
      </c>
      <c r="C3445" s="25">
        <v>23441</v>
      </c>
      <c r="D3445" s="52" t="s">
        <v>27837</v>
      </c>
      <c r="E3445" s="15" t="s">
        <v>27871</v>
      </c>
      <c r="F3445" s="1" t="s">
        <v>27872</v>
      </c>
      <c r="G3445" s="1" t="s">
        <v>27873</v>
      </c>
      <c r="H3445" s="15" t="s">
        <v>27874</v>
      </c>
      <c r="I3445" s="1" t="s">
        <v>4428</v>
      </c>
      <c r="J3445" s="33" t="s">
        <v>4428</v>
      </c>
      <c r="K3445" s="5">
        <v>1</v>
      </c>
      <c r="L3445" s="1" t="s">
        <v>4738</v>
      </c>
      <c r="M3445" s="68" t="s">
        <v>27875</v>
      </c>
      <c r="N3445" s="5">
        <v>2170600</v>
      </c>
      <c r="O3445" s="1" t="s">
        <v>27876</v>
      </c>
      <c r="P3445" s="1" t="s">
        <v>21769</v>
      </c>
      <c r="Q3445" s="1">
        <v>180</v>
      </c>
      <c r="R3445" s="1">
        <v>4</v>
      </c>
      <c r="S3445" s="1" t="s">
        <v>26559</v>
      </c>
      <c r="U3445" s="1">
        <v>6</v>
      </c>
      <c r="X3445" s="1" t="s">
        <v>27843</v>
      </c>
      <c r="Y3445" s="1" t="s">
        <v>27844</v>
      </c>
      <c r="Z3445" s="5">
        <v>0</v>
      </c>
      <c r="AB3445" s="15">
        <v>0</v>
      </c>
      <c r="AD3445" s="15">
        <v>0</v>
      </c>
      <c r="AE3445" s="1">
        <v>1</v>
      </c>
      <c r="AF3445" s="5" t="s">
        <v>150</v>
      </c>
      <c r="AG3445" s="5" t="s">
        <v>151</v>
      </c>
      <c r="AH3445" s="5" t="s">
        <v>152</v>
      </c>
      <c r="AI3445" s="5" t="s">
        <v>153</v>
      </c>
      <c r="AJ3445" s="5" t="s">
        <v>154</v>
      </c>
      <c r="AK3445" s="117" t="s">
        <v>392</v>
      </c>
      <c r="AL3445" s="117" t="s">
        <v>149</v>
      </c>
      <c r="AM3445" s="1">
        <v>0</v>
      </c>
      <c r="AN3445" s="1"/>
    </row>
    <row r="3446" spans="2:40" x14ac:dyDescent="0.15">
      <c r="B3446" s="52" t="s">
        <v>27877</v>
      </c>
      <c r="C3446" s="25">
        <v>23442</v>
      </c>
      <c r="D3446" s="52" t="s">
        <v>27837</v>
      </c>
      <c r="E3446" s="15" t="s">
        <v>27878</v>
      </c>
      <c r="F3446" s="1" t="s">
        <v>27879</v>
      </c>
      <c r="G3446" s="1" t="s">
        <v>27880</v>
      </c>
      <c r="H3446" s="15" t="s">
        <v>27881</v>
      </c>
      <c r="I3446" s="1" t="s">
        <v>4428</v>
      </c>
      <c r="J3446" s="33" t="s">
        <v>4428</v>
      </c>
      <c r="K3446" s="5">
        <v>1</v>
      </c>
      <c r="L3446" s="1" t="s">
        <v>4738</v>
      </c>
      <c r="M3446" s="68" t="s">
        <v>27882</v>
      </c>
      <c r="N3446" s="5">
        <v>2170700</v>
      </c>
      <c r="O3446" s="1" t="s">
        <v>27883</v>
      </c>
      <c r="P3446" s="1" t="s">
        <v>21769</v>
      </c>
      <c r="Q3446" s="1">
        <v>180</v>
      </c>
      <c r="R3446" s="1">
        <v>4</v>
      </c>
      <c r="S3446" s="1" t="s">
        <v>26559</v>
      </c>
      <c r="U3446" s="1">
        <v>7</v>
      </c>
      <c r="X3446" s="1" t="s">
        <v>27843</v>
      </c>
      <c r="Y3446" s="1" t="s">
        <v>27844</v>
      </c>
      <c r="Z3446" s="5">
        <v>0</v>
      </c>
      <c r="AB3446" s="15">
        <v>0</v>
      </c>
      <c r="AD3446" s="15">
        <v>0</v>
      </c>
      <c r="AE3446" s="1">
        <v>1</v>
      </c>
      <c r="AF3446" s="5" t="s">
        <v>150</v>
      </c>
      <c r="AG3446" s="5" t="s">
        <v>151</v>
      </c>
      <c r="AH3446" s="5" t="s">
        <v>152</v>
      </c>
      <c r="AI3446" s="5" t="s">
        <v>153</v>
      </c>
      <c r="AJ3446" s="5" t="s">
        <v>154</v>
      </c>
      <c r="AK3446" s="117" t="s">
        <v>392</v>
      </c>
      <c r="AL3446" s="117" t="s">
        <v>149</v>
      </c>
      <c r="AM3446" s="5">
        <v>0</v>
      </c>
      <c r="AN3446" s="5"/>
    </row>
    <row r="3447" spans="2:40" x14ac:dyDescent="0.15">
      <c r="B3447" s="52" t="s">
        <v>27884</v>
      </c>
      <c r="C3447" s="25">
        <v>23443</v>
      </c>
      <c r="D3447" s="52" t="s">
        <v>27837</v>
      </c>
      <c r="E3447" s="15" t="s">
        <v>27885</v>
      </c>
      <c r="F3447" s="1" t="s">
        <v>27886</v>
      </c>
      <c r="G3447" s="1" t="s">
        <v>27887</v>
      </c>
      <c r="H3447" s="15" t="s">
        <v>27888</v>
      </c>
      <c r="I3447" s="1" t="s">
        <v>4428</v>
      </c>
      <c r="J3447" s="33" t="s">
        <v>4428</v>
      </c>
      <c r="K3447" s="5">
        <v>1</v>
      </c>
      <c r="L3447" s="1" t="s">
        <v>4738</v>
      </c>
      <c r="M3447" s="68" t="s">
        <v>27889</v>
      </c>
      <c r="N3447" s="5">
        <v>2170800</v>
      </c>
      <c r="O3447" s="1" t="s">
        <v>20447</v>
      </c>
      <c r="P3447" s="1" t="s">
        <v>21769</v>
      </c>
      <c r="Q3447" s="1">
        <v>180</v>
      </c>
      <c r="R3447" s="1">
        <v>4</v>
      </c>
      <c r="S3447" s="1" t="s">
        <v>26559</v>
      </c>
      <c r="U3447" s="1">
        <v>8</v>
      </c>
      <c r="X3447" s="1" t="s">
        <v>27843</v>
      </c>
      <c r="Y3447" s="1" t="s">
        <v>27844</v>
      </c>
      <c r="Z3447" s="5">
        <v>0</v>
      </c>
      <c r="AB3447" s="15">
        <v>0</v>
      </c>
      <c r="AD3447" s="15">
        <v>0</v>
      </c>
      <c r="AE3447" s="1">
        <v>1</v>
      </c>
      <c r="AF3447" s="5" t="s">
        <v>150</v>
      </c>
      <c r="AG3447" s="5" t="s">
        <v>151</v>
      </c>
      <c r="AH3447" s="5" t="s">
        <v>152</v>
      </c>
      <c r="AI3447" s="5" t="s">
        <v>153</v>
      </c>
      <c r="AJ3447" s="5" t="s">
        <v>154</v>
      </c>
      <c r="AK3447" s="117" t="s">
        <v>392</v>
      </c>
      <c r="AL3447" s="117" t="s">
        <v>149</v>
      </c>
      <c r="AM3447" s="1">
        <v>0</v>
      </c>
      <c r="AN3447" s="1"/>
    </row>
    <row r="3448" spans="2:40" x14ac:dyDescent="0.15">
      <c r="B3448" s="52" t="s">
        <v>27890</v>
      </c>
      <c r="C3448" s="25">
        <v>23444</v>
      </c>
      <c r="D3448" s="52" t="s">
        <v>27891</v>
      </c>
      <c r="E3448" s="15" t="s">
        <v>27892</v>
      </c>
      <c r="F3448" s="1" t="s">
        <v>27893</v>
      </c>
      <c r="G3448" s="1" t="s">
        <v>27894</v>
      </c>
      <c r="H3448" s="15" t="s">
        <v>27895</v>
      </c>
      <c r="I3448" s="1" t="s">
        <v>4428</v>
      </c>
      <c r="J3448" s="33" t="s">
        <v>4428</v>
      </c>
      <c r="K3448" s="5">
        <v>1</v>
      </c>
      <c r="L3448" s="1" t="s">
        <v>4738</v>
      </c>
      <c r="M3448" s="68" t="s">
        <v>27896</v>
      </c>
      <c r="N3448" s="5">
        <v>2220100</v>
      </c>
      <c r="O3448" s="1" t="s">
        <v>27897</v>
      </c>
      <c r="P3448" s="1" t="s">
        <v>21769</v>
      </c>
      <c r="Q3448" s="1">
        <v>210</v>
      </c>
      <c r="R3448" s="1">
        <v>4</v>
      </c>
      <c r="S3448" s="1" t="s">
        <v>26620</v>
      </c>
      <c r="U3448" s="1">
        <v>1</v>
      </c>
      <c r="X3448" s="1" t="s">
        <v>27898</v>
      </c>
      <c r="Y3448" s="1" t="s">
        <v>27899</v>
      </c>
      <c r="Z3448" s="5">
        <v>0</v>
      </c>
      <c r="AB3448" s="15">
        <v>0</v>
      </c>
      <c r="AD3448" s="15">
        <v>0</v>
      </c>
      <c r="AE3448" s="1">
        <v>1</v>
      </c>
      <c r="AF3448" s="5" t="s">
        <v>150</v>
      </c>
      <c r="AG3448" s="5" t="s">
        <v>151</v>
      </c>
      <c r="AH3448" s="5" t="s">
        <v>152</v>
      </c>
      <c r="AI3448" s="5" t="s">
        <v>153</v>
      </c>
      <c r="AJ3448" s="5" t="s">
        <v>154</v>
      </c>
      <c r="AK3448" s="117" t="s">
        <v>392</v>
      </c>
      <c r="AL3448" s="117" t="s">
        <v>149</v>
      </c>
      <c r="AM3448" s="5">
        <v>0</v>
      </c>
      <c r="AN3448" s="5"/>
    </row>
    <row r="3449" spans="2:40" x14ac:dyDescent="0.15">
      <c r="B3449" s="52" t="s">
        <v>27900</v>
      </c>
      <c r="C3449" s="25">
        <v>23445</v>
      </c>
      <c r="D3449" s="52" t="s">
        <v>27891</v>
      </c>
      <c r="E3449" s="15" t="s">
        <v>27901</v>
      </c>
      <c r="F3449" s="1" t="s">
        <v>27902</v>
      </c>
      <c r="G3449" s="1" t="s">
        <v>27903</v>
      </c>
      <c r="H3449" s="15" t="s">
        <v>27904</v>
      </c>
      <c r="I3449" s="1" t="s">
        <v>4428</v>
      </c>
      <c r="J3449" s="33" t="s">
        <v>4428</v>
      </c>
      <c r="K3449" s="5">
        <v>1</v>
      </c>
      <c r="L3449" s="1" t="s">
        <v>4738</v>
      </c>
      <c r="M3449" s="68" t="s">
        <v>27905</v>
      </c>
      <c r="N3449" s="5">
        <v>2220200</v>
      </c>
      <c r="O3449" s="1" t="s">
        <v>27906</v>
      </c>
      <c r="P3449" s="1" t="s">
        <v>21769</v>
      </c>
      <c r="Q3449" s="1">
        <v>210</v>
      </c>
      <c r="R3449" s="1">
        <v>4</v>
      </c>
      <c r="S3449" s="1" t="s">
        <v>26620</v>
      </c>
      <c r="U3449" s="1">
        <v>2</v>
      </c>
      <c r="X3449" s="1" t="s">
        <v>27898</v>
      </c>
      <c r="Y3449" s="1" t="s">
        <v>27899</v>
      </c>
      <c r="Z3449" s="5">
        <v>0</v>
      </c>
      <c r="AB3449" s="15">
        <v>0</v>
      </c>
      <c r="AD3449" s="15">
        <v>0</v>
      </c>
      <c r="AE3449" s="1">
        <v>1</v>
      </c>
      <c r="AF3449" s="5" t="s">
        <v>150</v>
      </c>
      <c r="AG3449" s="5" t="s">
        <v>151</v>
      </c>
      <c r="AH3449" s="5" t="s">
        <v>152</v>
      </c>
      <c r="AI3449" s="5" t="s">
        <v>153</v>
      </c>
      <c r="AJ3449" s="5" t="s">
        <v>154</v>
      </c>
      <c r="AK3449" s="117" t="s">
        <v>392</v>
      </c>
      <c r="AL3449" s="117" t="s">
        <v>149</v>
      </c>
      <c r="AM3449" s="1">
        <v>0</v>
      </c>
      <c r="AN3449" s="1"/>
    </row>
    <row r="3450" spans="2:40" x14ac:dyDescent="0.15">
      <c r="B3450" s="52" t="s">
        <v>27907</v>
      </c>
      <c r="C3450" s="25">
        <v>23446</v>
      </c>
      <c r="D3450" s="52" t="s">
        <v>27891</v>
      </c>
      <c r="E3450" s="15" t="s">
        <v>27908</v>
      </c>
      <c r="F3450" s="1" t="s">
        <v>27909</v>
      </c>
      <c r="G3450" s="1" t="s">
        <v>27910</v>
      </c>
      <c r="H3450" s="15" t="s">
        <v>27911</v>
      </c>
      <c r="I3450" s="1" t="s">
        <v>4428</v>
      </c>
      <c r="J3450" s="33" t="s">
        <v>4428</v>
      </c>
      <c r="K3450" s="5">
        <v>1</v>
      </c>
      <c r="L3450" s="1" t="s">
        <v>4738</v>
      </c>
      <c r="M3450" s="68" t="s">
        <v>27912</v>
      </c>
      <c r="N3450" s="5">
        <v>2220300</v>
      </c>
      <c r="O3450" s="1" t="s">
        <v>20967</v>
      </c>
      <c r="P3450" s="1" t="s">
        <v>21769</v>
      </c>
      <c r="Q3450" s="1">
        <v>210</v>
      </c>
      <c r="R3450" s="1">
        <v>4</v>
      </c>
      <c r="S3450" s="1" t="s">
        <v>26620</v>
      </c>
      <c r="U3450" s="1">
        <v>3</v>
      </c>
      <c r="X3450" s="1" t="s">
        <v>27898</v>
      </c>
      <c r="Y3450" s="1" t="s">
        <v>27899</v>
      </c>
      <c r="Z3450" s="5">
        <v>0</v>
      </c>
      <c r="AB3450" s="15">
        <v>0</v>
      </c>
      <c r="AD3450" s="15">
        <v>0</v>
      </c>
      <c r="AE3450" s="1">
        <v>1</v>
      </c>
      <c r="AF3450" s="5" t="s">
        <v>150</v>
      </c>
      <c r="AG3450" s="5" t="s">
        <v>151</v>
      </c>
      <c r="AH3450" s="5" t="s">
        <v>152</v>
      </c>
      <c r="AI3450" s="5" t="s">
        <v>153</v>
      </c>
      <c r="AJ3450" s="5" t="s">
        <v>154</v>
      </c>
      <c r="AK3450" s="117" t="s">
        <v>392</v>
      </c>
      <c r="AL3450" s="117" t="s">
        <v>149</v>
      </c>
      <c r="AM3450" s="5">
        <v>0</v>
      </c>
      <c r="AN3450" s="5"/>
    </row>
    <row r="3451" spans="2:40" x14ac:dyDescent="0.15">
      <c r="B3451" s="52" t="s">
        <v>27913</v>
      </c>
      <c r="C3451" s="25">
        <v>23447</v>
      </c>
      <c r="D3451" s="52" t="s">
        <v>27891</v>
      </c>
      <c r="E3451" s="15" t="s">
        <v>27914</v>
      </c>
      <c r="F3451" s="1" t="s">
        <v>27915</v>
      </c>
      <c r="G3451" s="1" t="s">
        <v>27916</v>
      </c>
      <c r="H3451" s="15" t="s">
        <v>27917</v>
      </c>
      <c r="I3451" s="1" t="s">
        <v>4428</v>
      </c>
      <c r="J3451" s="33" t="s">
        <v>4428</v>
      </c>
      <c r="K3451" s="5">
        <v>1</v>
      </c>
      <c r="L3451" s="1" t="s">
        <v>4738</v>
      </c>
      <c r="M3451" s="68" t="s">
        <v>27918</v>
      </c>
      <c r="N3451" s="5">
        <v>2220400</v>
      </c>
      <c r="O3451" s="1" t="s">
        <v>27919</v>
      </c>
      <c r="P3451" s="1" t="s">
        <v>21769</v>
      </c>
      <c r="Q3451" s="1">
        <v>210</v>
      </c>
      <c r="R3451" s="1">
        <v>4</v>
      </c>
      <c r="S3451" s="1" t="s">
        <v>26620</v>
      </c>
      <c r="U3451" s="1">
        <v>4</v>
      </c>
      <c r="X3451" s="1" t="s">
        <v>27898</v>
      </c>
      <c r="Y3451" s="1" t="s">
        <v>27899</v>
      </c>
      <c r="Z3451" s="5">
        <v>0</v>
      </c>
      <c r="AB3451" s="15">
        <v>0</v>
      </c>
      <c r="AD3451" s="15">
        <v>0</v>
      </c>
      <c r="AE3451" s="1">
        <v>1</v>
      </c>
      <c r="AF3451" s="5" t="s">
        <v>150</v>
      </c>
      <c r="AG3451" s="5" t="s">
        <v>151</v>
      </c>
      <c r="AH3451" s="5" t="s">
        <v>152</v>
      </c>
      <c r="AI3451" s="5" t="s">
        <v>153</v>
      </c>
      <c r="AJ3451" s="5" t="s">
        <v>154</v>
      </c>
      <c r="AK3451" s="117" t="s">
        <v>392</v>
      </c>
      <c r="AL3451" s="117" t="s">
        <v>149</v>
      </c>
      <c r="AM3451" s="1">
        <v>0</v>
      </c>
      <c r="AN3451" s="1"/>
    </row>
    <row r="3452" spans="2:40" x14ac:dyDescent="0.15">
      <c r="B3452" s="52" t="s">
        <v>27920</v>
      </c>
      <c r="C3452" s="25">
        <v>23448</v>
      </c>
      <c r="D3452" s="52" t="s">
        <v>27891</v>
      </c>
      <c r="E3452" s="15" t="s">
        <v>27921</v>
      </c>
      <c r="F3452" s="1" t="s">
        <v>27922</v>
      </c>
      <c r="G3452" s="1" t="s">
        <v>27923</v>
      </c>
      <c r="H3452" s="15" t="s">
        <v>27924</v>
      </c>
      <c r="I3452" s="1" t="s">
        <v>4428</v>
      </c>
      <c r="J3452" s="33" t="s">
        <v>4428</v>
      </c>
      <c r="K3452" s="5">
        <v>1</v>
      </c>
      <c r="L3452" s="1" t="s">
        <v>4738</v>
      </c>
      <c r="M3452" s="68" t="s">
        <v>27925</v>
      </c>
      <c r="N3452" s="5">
        <v>2220500</v>
      </c>
      <c r="O3452" s="1" t="s">
        <v>27926</v>
      </c>
      <c r="P3452" s="1" t="s">
        <v>21769</v>
      </c>
      <c r="Q3452" s="1">
        <v>210</v>
      </c>
      <c r="R3452" s="1">
        <v>4</v>
      </c>
      <c r="S3452" s="1" t="s">
        <v>26620</v>
      </c>
      <c r="U3452" s="1">
        <v>5</v>
      </c>
      <c r="X3452" s="1" t="s">
        <v>27898</v>
      </c>
      <c r="Y3452" s="1" t="s">
        <v>27899</v>
      </c>
      <c r="Z3452" s="5">
        <v>0</v>
      </c>
      <c r="AB3452" s="15">
        <v>0</v>
      </c>
      <c r="AD3452" s="15">
        <v>0</v>
      </c>
      <c r="AE3452" s="1">
        <v>1</v>
      </c>
      <c r="AF3452" s="5" t="s">
        <v>150</v>
      </c>
      <c r="AG3452" s="5" t="s">
        <v>151</v>
      </c>
      <c r="AH3452" s="5" t="s">
        <v>152</v>
      </c>
      <c r="AI3452" s="5" t="s">
        <v>153</v>
      </c>
      <c r="AJ3452" s="5" t="s">
        <v>154</v>
      </c>
      <c r="AK3452" s="117" t="s">
        <v>392</v>
      </c>
      <c r="AL3452" s="117" t="s">
        <v>149</v>
      </c>
      <c r="AM3452" s="5">
        <v>0</v>
      </c>
      <c r="AN3452" s="5"/>
    </row>
    <row r="3453" spans="2:40" x14ac:dyDescent="0.15">
      <c r="B3453" s="52" t="s">
        <v>27927</v>
      </c>
      <c r="C3453" s="25">
        <v>23449</v>
      </c>
      <c r="D3453" s="52" t="s">
        <v>27891</v>
      </c>
      <c r="E3453" s="15" t="s">
        <v>27928</v>
      </c>
      <c r="F3453" s="1" t="s">
        <v>27929</v>
      </c>
      <c r="G3453" s="1" t="s">
        <v>27930</v>
      </c>
      <c r="H3453" s="15" t="s">
        <v>27931</v>
      </c>
      <c r="I3453" s="1" t="s">
        <v>4428</v>
      </c>
      <c r="J3453" s="33" t="s">
        <v>4428</v>
      </c>
      <c r="K3453" s="5">
        <v>1</v>
      </c>
      <c r="L3453" s="1" t="s">
        <v>4738</v>
      </c>
      <c r="M3453" s="68" t="s">
        <v>27932</v>
      </c>
      <c r="N3453" s="5">
        <v>2220600</v>
      </c>
      <c r="O3453" s="1" t="s">
        <v>27933</v>
      </c>
      <c r="P3453" s="1" t="s">
        <v>21769</v>
      </c>
      <c r="Q3453" s="1">
        <v>210</v>
      </c>
      <c r="R3453" s="1">
        <v>4</v>
      </c>
      <c r="S3453" s="1" t="s">
        <v>26620</v>
      </c>
      <c r="U3453" s="1">
        <v>6</v>
      </c>
      <c r="X3453" s="1" t="s">
        <v>27898</v>
      </c>
      <c r="Y3453" s="1" t="s">
        <v>27899</v>
      </c>
      <c r="Z3453" s="5">
        <v>0</v>
      </c>
      <c r="AB3453" s="15">
        <v>0</v>
      </c>
      <c r="AD3453" s="15">
        <v>0</v>
      </c>
      <c r="AE3453" s="1">
        <v>1</v>
      </c>
      <c r="AF3453" s="5" t="s">
        <v>150</v>
      </c>
      <c r="AG3453" s="5" t="s">
        <v>151</v>
      </c>
      <c r="AH3453" s="5" t="s">
        <v>152</v>
      </c>
      <c r="AI3453" s="5" t="s">
        <v>153</v>
      </c>
      <c r="AJ3453" s="5" t="s">
        <v>154</v>
      </c>
      <c r="AK3453" s="117" t="s">
        <v>392</v>
      </c>
      <c r="AL3453" s="117" t="s">
        <v>149</v>
      </c>
      <c r="AM3453" s="1">
        <v>0</v>
      </c>
      <c r="AN3453" s="1"/>
    </row>
    <row r="3454" spans="2:40" x14ac:dyDescent="0.15">
      <c r="B3454" s="52" t="s">
        <v>27934</v>
      </c>
      <c r="C3454" s="25">
        <v>23450</v>
      </c>
      <c r="D3454" s="52" t="s">
        <v>27891</v>
      </c>
      <c r="E3454" s="15" t="s">
        <v>27935</v>
      </c>
      <c r="F3454" s="1" t="s">
        <v>27936</v>
      </c>
      <c r="G3454" s="1" t="s">
        <v>27937</v>
      </c>
      <c r="H3454" s="15" t="s">
        <v>27938</v>
      </c>
      <c r="I3454" s="1" t="s">
        <v>4428</v>
      </c>
      <c r="J3454" s="33" t="s">
        <v>4428</v>
      </c>
      <c r="K3454" s="5">
        <v>1</v>
      </c>
      <c r="L3454" s="1" t="s">
        <v>4738</v>
      </c>
      <c r="M3454" s="68" t="s">
        <v>27939</v>
      </c>
      <c r="N3454" s="5">
        <v>2220700</v>
      </c>
      <c r="O3454" s="1" t="s">
        <v>21918</v>
      </c>
      <c r="P3454" s="1" t="s">
        <v>21769</v>
      </c>
      <c r="Q3454" s="1">
        <v>210</v>
      </c>
      <c r="R3454" s="1">
        <v>4</v>
      </c>
      <c r="S3454" s="1" t="s">
        <v>26620</v>
      </c>
      <c r="U3454" s="1">
        <v>7</v>
      </c>
      <c r="X3454" s="1" t="s">
        <v>27898</v>
      </c>
      <c r="Y3454" s="1" t="s">
        <v>27899</v>
      </c>
      <c r="Z3454" s="5">
        <v>0</v>
      </c>
      <c r="AB3454" s="15">
        <v>0</v>
      </c>
      <c r="AD3454" s="15">
        <v>0</v>
      </c>
      <c r="AE3454" s="1">
        <v>1</v>
      </c>
      <c r="AF3454" s="5" t="s">
        <v>150</v>
      </c>
      <c r="AG3454" s="5" t="s">
        <v>151</v>
      </c>
      <c r="AH3454" s="5" t="s">
        <v>152</v>
      </c>
      <c r="AI3454" s="5" t="s">
        <v>153</v>
      </c>
      <c r="AJ3454" s="5" t="s">
        <v>154</v>
      </c>
      <c r="AK3454" s="117" t="s">
        <v>392</v>
      </c>
      <c r="AL3454" s="117" t="s">
        <v>149</v>
      </c>
      <c r="AM3454" s="5">
        <v>0</v>
      </c>
      <c r="AN3454" s="5"/>
    </row>
    <row r="3455" spans="2:40" x14ac:dyDescent="0.15">
      <c r="B3455" s="52" t="s">
        <v>27940</v>
      </c>
      <c r="C3455" s="25">
        <v>23451</v>
      </c>
      <c r="D3455" s="52" t="s">
        <v>27891</v>
      </c>
      <c r="E3455" s="15" t="s">
        <v>27941</v>
      </c>
      <c r="F3455" s="1" t="s">
        <v>27942</v>
      </c>
      <c r="G3455" s="1" t="s">
        <v>27943</v>
      </c>
      <c r="H3455" s="15" t="s">
        <v>27944</v>
      </c>
      <c r="I3455" s="1" t="s">
        <v>4428</v>
      </c>
      <c r="J3455" s="33" t="s">
        <v>4428</v>
      </c>
      <c r="K3455" s="5">
        <v>1</v>
      </c>
      <c r="L3455" s="1" t="s">
        <v>4738</v>
      </c>
      <c r="M3455" s="68" t="s">
        <v>27945</v>
      </c>
      <c r="N3455" s="5">
        <v>2220800</v>
      </c>
      <c r="O3455" s="1" t="s">
        <v>26543</v>
      </c>
      <c r="P3455" s="1" t="s">
        <v>21769</v>
      </c>
      <c r="Q3455" s="1">
        <v>210</v>
      </c>
      <c r="R3455" s="1">
        <v>4</v>
      </c>
      <c r="S3455" s="1" t="s">
        <v>26620</v>
      </c>
      <c r="U3455" s="1">
        <v>8</v>
      </c>
      <c r="X3455" s="1" t="s">
        <v>27898</v>
      </c>
      <c r="Y3455" s="1" t="s">
        <v>27899</v>
      </c>
      <c r="Z3455" s="5">
        <v>0</v>
      </c>
      <c r="AB3455" s="15">
        <v>0</v>
      </c>
      <c r="AD3455" s="15">
        <v>0</v>
      </c>
      <c r="AE3455" s="1">
        <v>1</v>
      </c>
      <c r="AF3455" s="5" t="s">
        <v>150</v>
      </c>
      <c r="AG3455" s="5" t="s">
        <v>151</v>
      </c>
      <c r="AH3455" s="5" t="s">
        <v>152</v>
      </c>
      <c r="AI3455" s="5" t="s">
        <v>153</v>
      </c>
      <c r="AJ3455" s="5" t="s">
        <v>154</v>
      </c>
      <c r="AK3455" s="117" t="s">
        <v>392</v>
      </c>
      <c r="AL3455" s="117" t="s">
        <v>149</v>
      </c>
      <c r="AM3455" s="1">
        <v>0</v>
      </c>
      <c r="AN3455" s="1"/>
    </row>
    <row r="3456" spans="2:40" x14ac:dyDescent="0.15">
      <c r="B3456" s="52" t="s">
        <v>27946</v>
      </c>
      <c r="C3456" s="25">
        <v>23452</v>
      </c>
      <c r="D3456" s="52" t="s">
        <v>27947</v>
      </c>
      <c r="E3456" s="15" t="s">
        <v>27948</v>
      </c>
      <c r="F3456" s="1" t="s">
        <v>27949</v>
      </c>
      <c r="G3456" s="1" t="s">
        <v>27950</v>
      </c>
      <c r="H3456" s="15" t="s">
        <v>27951</v>
      </c>
      <c r="I3456" s="1" t="s">
        <v>4428</v>
      </c>
      <c r="J3456" s="33" t="s">
        <v>4428</v>
      </c>
      <c r="K3456" s="5">
        <v>1</v>
      </c>
      <c r="L3456" s="1" t="s">
        <v>4738</v>
      </c>
      <c r="M3456" s="68" t="s">
        <v>27952</v>
      </c>
      <c r="N3456" s="5">
        <v>2250100</v>
      </c>
      <c r="O3456" s="1" t="s">
        <v>26889</v>
      </c>
      <c r="P3456" s="1" t="s">
        <v>21769</v>
      </c>
      <c r="Q3456" s="1">
        <v>240</v>
      </c>
      <c r="R3456" s="1">
        <v>4</v>
      </c>
      <c r="S3456" s="1" t="s">
        <v>26679</v>
      </c>
      <c r="U3456" s="1">
        <v>1</v>
      </c>
      <c r="X3456" s="1" t="s">
        <v>27953</v>
      </c>
      <c r="Y3456" s="1" t="s">
        <v>27954</v>
      </c>
      <c r="Z3456" s="5">
        <v>0</v>
      </c>
      <c r="AB3456" s="15">
        <v>0</v>
      </c>
      <c r="AD3456" s="15">
        <v>0</v>
      </c>
      <c r="AE3456" s="1">
        <v>1</v>
      </c>
      <c r="AF3456" s="5" t="s">
        <v>150</v>
      </c>
      <c r="AG3456" s="5" t="s">
        <v>151</v>
      </c>
      <c r="AH3456" s="5" t="s">
        <v>152</v>
      </c>
      <c r="AI3456" s="5" t="s">
        <v>153</v>
      </c>
      <c r="AJ3456" s="5" t="s">
        <v>154</v>
      </c>
      <c r="AK3456" s="117" t="s">
        <v>392</v>
      </c>
      <c r="AL3456" s="117" t="s">
        <v>149</v>
      </c>
      <c r="AM3456" s="5">
        <v>0</v>
      </c>
      <c r="AN3456" s="5"/>
    </row>
    <row r="3457" spans="2:40" x14ac:dyDescent="0.15">
      <c r="B3457" s="52" t="s">
        <v>27955</v>
      </c>
      <c r="C3457" s="25">
        <v>23453</v>
      </c>
      <c r="D3457" s="52" t="s">
        <v>27947</v>
      </c>
      <c r="E3457" s="15" t="s">
        <v>27956</v>
      </c>
      <c r="F3457" s="1" t="s">
        <v>27957</v>
      </c>
      <c r="G3457" s="1" t="s">
        <v>27958</v>
      </c>
      <c r="H3457" s="15" t="s">
        <v>27959</v>
      </c>
      <c r="I3457" s="1" t="s">
        <v>4428</v>
      </c>
      <c r="J3457" s="33" t="s">
        <v>4428</v>
      </c>
      <c r="K3457" s="5">
        <v>1</v>
      </c>
      <c r="L3457" s="1" t="s">
        <v>4738</v>
      </c>
      <c r="M3457" s="68" t="s">
        <v>27960</v>
      </c>
      <c r="N3457" s="5">
        <v>2250200</v>
      </c>
      <c r="O3457" s="1" t="s">
        <v>27961</v>
      </c>
      <c r="P3457" s="1" t="s">
        <v>21769</v>
      </c>
      <c r="Q3457" s="1">
        <v>240</v>
      </c>
      <c r="R3457" s="1">
        <v>4</v>
      </c>
      <c r="S3457" s="1" t="s">
        <v>26679</v>
      </c>
      <c r="U3457" s="1">
        <v>2</v>
      </c>
      <c r="X3457" s="1" t="s">
        <v>27953</v>
      </c>
      <c r="Y3457" s="1" t="s">
        <v>27954</v>
      </c>
      <c r="Z3457" s="5">
        <v>0</v>
      </c>
      <c r="AB3457" s="15">
        <v>0</v>
      </c>
      <c r="AD3457" s="15">
        <v>0</v>
      </c>
      <c r="AE3457" s="1">
        <v>1</v>
      </c>
      <c r="AF3457" s="5" t="s">
        <v>150</v>
      </c>
      <c r="AG3457" s="5" t="s">
        <v>151</v>
      </c>
      <c r="AH3457" s="5" t="s">
        <v>152</v>
      </c>
      <c r="AI3457" s="5" t="s">
        <v>153</v>
      </c>
      <c r="AJ3457" s="5" t="s">
        <v>154</v>
      </c>
      <c r="AK3457" s="117" t="s">
        <v>392</v>
      </c>
      <c r="AL3457" s="117" t="s">
        <v>149</v>
      </c>
      <c r="AM3457" s="1">
        <v>0</v>
      </c>
      <c r="AN3457" s="1"/>
    </row>
    <row r="3458" spans="2:40" x14ac:dyDescent="0.15">
      <c r="B3458" s="52" t="s">
        <v>27962</v>
      </c>
      <c r="C3458" s="25">
        <v>23454</v>
      </c>
      <c r="D3458" s="52" t="s">
        <v>27947</v>
      </c>
      <c r="E3458" s="15" t="s">
        <v>27963</v>
      </c>
      <c r="F3458" s="1" t="s">
        <v>27964</v>
      </c>
      <c r="G3458" s="1" t="s">
        <v>27965</v>
      </c>
      <c r="H3458" s="15" t="s">
        <v>27966</v>
      </c>
      <c r="I3458" s="1" t="s">
        <v>4428</v>
      </c>
      <c r="J3458" s="33" t="s">
        <v>4428</v>
      </c>
      <c r="K3458" s="5">
        <v>1</v>
      </c>
      <c r="L3458" s="1" t="s">
        <v>4738</v>
      </c>
      <c r="M3458" s="68" t="s">
        <v>27967</v>
      </c>
      <c r="N3458" s="5">
        <v>2250300</v>
      </c>
      <c r="O3458" s="1" t="s">
        <v>26689</v>
      </c>
      <c r="P3458" s="1" t="s">
        <v>21769</v>
      </c>
      <c r="Q3458" s="1">
        <v>240</v>
      </c>
      <c r="R3458" s="1">
        <v>4</v>
      </c>
      <c r="S3458" s="1" t="s">
        <v>26679</v>
      </c>
      <c r="U3458" s="1">
        <v>3</v>
      </c>
      <c r="X3458" s="1" t="s">
        <v>27953</v>
      </c>
      <c r="Y3458" s="1" t="s">
        <v>27954</v>
      </c>
      <c r="Z3458" s="5">
        <v>0</v>
      </c>
      <c r="AB3458" s="15">
        <v>0</v>
      </c>
      <c r="AD3458" s="15">
        <v>0</v>
      </c>
      <c r="AE3458" s="1">
        <v>1</v>
      </c>
      <c r="AF3458" s="5" t="s">
        <v>150</v>
      </c>
      <c r="AG3458" s="5" t="s">
        <v>151</v>
      </c>
      <c r="AH3458" s="5" t="s">
        <v>152</v>
      </c>
      <c r="AI3458" s="5" t="s">
        <v>153</v>
      </c>
      <c r="AJ3458" s="5" t="s">
        <v>154</v>
      </c>
      <c r="AK3458" s="117" t="s">
        <v>392</v>
      </c>
      <c r="AL3458" s="117" t="s">
        <v>149</v>
      </c>
      <c r="AM3458" s="5">
        <v>0</v>
      </c>
      <c r="AN3458" s="5"/>
    </row>
    <row r="3459" spans="2:40" x14ac:dyDescent="0.15">
      <c r="B3459" s="52" t="s">
        <v>27968</v>
      </c>
      <c r="C3459" s="25">
        <v>23455</v>
      </c>
      <c r="D3459" s="52" t="s">
        <v>27947</v>
      </c>
      <c r="E3459" s="15" t="s">
        <v>27969</v>
      </c>
      <c r="F3459" s="1" t="s">
        <v>27970</v>
      </c>
      <c r="G3459" s="1" t="s">
        <v>27971</v>
      </c>
      <c r="H3459" s="15" t="s">
        <v>27972</v>
      </c>
      <c r="I3459" s="1" t="s">
        <v>4428</v>
      </c>
      <c r="J3459" s="33" t="s">
        <v>4428</v>
      </c>
      <c r="K3459" s="5">
        <v>1</v>
      </c>
      <c r="L3459" s="1" t="s">
        <v>4738</v>
      </c>
      <c r="M3459" s="68" t="s">
        <v>27973</v>
      </c>
      <c r="N3459" s="5">
        <v>2250400</v>
      </c>
      <c r="O3459" s="1" t="s">
        <v>27974</v>
      </c>
      <c r="P3459" s="1" t="s">
        <v>21769</v>
      </c>
      <c r="Q3459" s="1">
        <v>240</v>
      </c>
      <c r="R3459" s="1">
        <v>4</v>
      </c>
      <c r="S3459" s="1" t="s">
        <v>26679</v>
      </c>
      <c r="U3459" s="1">
        <v>4</v>
      </c>
      <c r="X3459" s="1" t="s">
        <v>27953</v>
      </c>
      <c r="Y3459" s="1" t="s">
        <v>27954</v>
      </c>
      <c r="Z3459" s="5">
        <v>0</v>
      </c>
      <c r="AB3459" s="15">
        <v>0</v>
      </c>
      <c r="AD3459" s="15">
        <v>0</v>
      </c>
      <c r="AE3459" s="1">
        <v>1</v>
      </c>
      <c r="AF3459" s="5" t="s">
        <v>150</v>
      </c>
      <c r="AG3459" s="5" t="s">
        <v>151</v>
      </c>
      <c r="AH3459" s="5" t="s">
        <v>152</v>
      </c>
      <c r="AI3459" s="5" t="s">
        <v>153</v>
      </c>
      <c r="AJ3459" s="5" t="s">
        <v>154</v>
      </c>
      <c r="AK3459" s="117" t="s">
        <v>392</v>
      </c>
      <c r="AL3459" s="117" t="s">
        <v>149</v>
      </c>
      <c r="AM3459" s="1">
        <v>0</v>
      </c>
      <c r="AN3459" s="1"/>
    </row>
    <row r="3460" spans="2:40" x14ac:dyDescent="0.15">
      <c r="B3460" s="52" t="s">
        <v>27975</v>
      </c>
      <c r="C3460" s="25">
        <v>23456</v>
      </c>
      <c r="D3460" s="52" t="s">
        <v>27947</v>
      </c>
      <c r="E3460" s="15" t="s">
        <v>27976</v>
      </c>
      <c r="F3460" s="1" t="s">
        <v>27977</v>
      </c>
      <c r="G3460" s="1" t="s">
        <v>27978</v>
      </c>
      <c r="H3460" s="15" t="s">
        <v>27979</v>
      </c>
      <c r="I3460" s="1" t="s">
        <v>4428</v>
      </c>
      <c r="J3460" s="33" t="s">
        <v>4428</v>
      </c>
      <c r="K3460" s="5">
        <v>1</v>
      </c>
      <c r="L3460" s="1" t="s">
        <v>4738</v>
      </c>
      <c r="M3460" s="68" t="s">
        <v>27980</v>
      </c>
      <c r="N3460" s="5">
        <v>2250500</v>
      </c>
      <c r="O3460" s="1" t="s">
        <v>27981</v>
      </c>
      <c r="P3460" s="1" t="s">
        <v>21769</v>
      </c>
      <c r="Q3460" s="1">
        <v>240</v>
      </c>
      <c r="R3460" s="1">
        <v>4</v>
      </c>
      <c r="S3460" s="1" t="s">
        <v>26679</v>
      </c>
      <c r="U3460" s="1">
        <v>5</v>
      </c>
      <c r="X3460" s="1" t="s">
        <v>27953</v>
      </c>
      <c r="Y3460" s="1" t="s">
        <v>27954</v>
      </c>
      <c r="Z3460" s="5">
        <v>0</v>
      </c>
      <c r="AB3460" s="15">
        <v>0</v>
      </c>
      <c r="AD3460" s="15">
        <v>0</v>
      </c>
      <c r="AE3460" s="1">
        <v>1</v>
      </c>
      <c r="AF3460" s="5" t="s">
        <v>150</v>
      </c>
      <c r="AG3460" s="5" t="s">
        <v>151</v>
      </c>
      <c r="AH3460" s="5" t="s">
        <v>152</v>
      </c>
      <c r="AI3460" s="5" t="s">
        <v>153</v>
      </c>
      <c r="AJ3460" s="5" t="s">
        <v>154</v>
      </c>
      <c r="AK3460" s="117" t="s">
        <v>392</v>
      </c>
      <c r="AL3460" s="117" t="s">
        <v>149</v>
      </c>
      <c r="AM3460" s="5">
        <v>0</v>
      </c>
      <c r="AN3460" s="5"/>
    </row>
    <row r="3461" spans="2:40" x14ac:dyDescent="0.15">
      <c r="B3461" s="52" t="s">
        <v>27982</v>
      </c>
      <c r="C3461" s="25">
        <v>23457</v>
      </c>
      <c r="D3461" s="52" t="s">
        <v>27947</v>
      </c>
      <c r="E3461" s="15" t="s">
        <v>27983</v>
      </c>
      <c r="F3461" s="1" t="s">
        <v>27984</v>
      </c>
      <c r="G3461" s="1" t="s">
        <v>27985</v>
      </c>
      <c r="H3461" s="15" t="s">
        <v>27986</v>
      </c>
      <c r="I3461" s="1" t="s">
        <v>4428</v>
      </c>
      <c r="J3461" s="33" t="s">
        <v>4428</v>
      </c>
      <c r="K3461" s="5">
        <v>1</v>
      </c>
      <c r="L3461" s="1" t="s">
        <v>4738</v>
      </c>
      <c r="M3461" s="68" t="s">
        <v>27987</v>
      </c>
      <c r="N3461" s="5">
        <v>2250600</v>
      </c>
      <c r="O3461" s="1" t="s">
        <v>27988</v>
      </c>
      <c r="P3461" s="1" t="s">
        <v>21769</v>
      </c>
      <c r="Q3461" s="1">
        <v>240</v>
      </c>
      <c r="R3461" s="1">
        <v>4</v>
      </c>
      <c r="S3461" s="1" t="s">
        <v>26679</v>
      </c>
      <c r="U3461" s="1">
        <v>6</v>
      </c>
      <c r="X3461" s="1" t="s">
        <v>27953</v>
      </c>
      <c r="Y3461" s="1" t="s">
        <v>27954</v>
      </c>
      <c r="Z3461" s="5">
        <v>0</v>
      </c>
      <c r="AB3461" s="15">
        <v>0</v>
      </c>
      <c r="AD3461" s="15">
        <v>0</v>
      </c>
      <c r="AE3461" s="1">
        <v>1</v>
      </c>
      <c r="AF3461" s="5" t="s">
        <v>150</v>
      </c>
      <c r="AG3461" s="5" t="s">
        <v>151</v>
      </c>
      <c r="AH3461" s="5" t="s">
        <v>152</v>
      </c>
      <c r="AI3461" s="5" t="s">
        <v>153</v>
      </c>
      <c r="AJ3461" s="5" t="s">
        <v>154</v>
      </c>
      <c r="AK3461" s="117" t="s">
        <v>392</v>
      </c>
      <c r="AL3461" s="117" t="s">
        <v>149</v>
      </c>
      <c r="AM3461" s="1">
        <v>0</v>
      </c>
      <c r="AN3461" s="1"/>
    </row>
    <row r="3462" spans="2:40" x14ac:dyDescent="0.15">
      <c r="B3462" s="52" t="s">
        <v>27989</v>
      </c>
      <c r="C3462" s="25">
        <v>23458</v>
      </c>
      <c r="D3462" s="52" t="s">
        <v>27947</v>
      </c>
      <c r="E3462" s="15" t="s">
        <v>27990</v>
      </c>
      <c r="F3462" s="1" t="s">
        <v>27991</v>
      </c>
      <c r="G3462" s="1" t="s">
        <v>27992</v>
      </c>
      <c r="H3462" s="15" t="s">
        <v>27993</v>
      </c>
      <c r="I3462" s="1" t="s">
        <v>4428</v>
      </c>
      <c r="J3462" s="33" t="s">
        <v>4428</v>
      </c>
      <c r="K3462" s="5">
        <v>1</v>
      </c>
      <c r="L3462" s="1" t="s">
        <v>4738</v>
      </c>
      <c r="M3462" s="68" t="s">
        <v>27994</v>
      </c>
      <c r="N3462" s="5">
        <v>2250700</v>
      </c>
      <c r="O3462" s="1" t="s">
        <v>27995</v>
      </c>
      <c r="P3462" s="1" t="s">
        <v>21769</v>
      </c>
      <c r="Q3462" s="1">
        <v>240</v>
      </c>
      <c r="R3462" s="1">
        <v>4</v>
      </c>
      <c r="S3462" s="1" t="s">
        <v>26679</v>
      </c>
      <c r="U3462" s="1">
        <v>7</v>
      </c>
      <c r="X3462" s="1" t="s">
        <v>27953</v>
      </c>
      <c r="Y3462" s="1" t="s">
        <v>27954</v>
      </c>
      <c r="Z3462" s="5">
        <v>0</v>
      </c>
      <c r="AB3462" s="15">
        <v>0</v>
      </c>
      <c r="AD3462" s="15">
        <v>0</v>
      </c>
      <c r="AE3462" s="1">
        <v>1</v>
      </c>
      <c r="AF3462" s="5" t="s">
        <v>150</v>
      </c>
      <c r="AG3462" s="5" t="s">
        <v>151</v>
      </c>
      <c r="AH3462" s="5" t="s">
        <v>152</v>
      </c>
      <c r="AI3462" s="5" t="s">
        <v>153</v>
      </c>
      <c r="AJ3462" s="5" t="s">
        <v>154</v>
      </c>
      <c r="AK3462" s="117" t="s">
        <v>392</v>
      </c>
      <c r="AL3462" s="117" t="s">
        <v>149</v>
      </c>
      <c r="AM3462" s="5">
        <v>0</v>
      </c>
      <c r="AN3462" s="5"/>
    </row>
    <row r="3463" spans="2:40" x14ac:dyDescent="0.15">
      <c r="B3463" s="52" t="s">
        <v>27996</v>
      </c>
      <c r="C3463" s="25">
        <v>23459</v>
      </c>
      <c r="D3463" s="52" t="s">
        <v>27947</v>
      </c>
      <c r="E3463" s="15" t="s">
        <v>27997</v>
      </c>
      <c r="F3463" s="1" t="s">
        <v>27998</v>
      </c>
      <c r="G3463" s="1" t="s">
        <v>27999</v>
      </c>
      <c r="H3463" s="15" t="s">
        <v>28000</v>
      </c>
      <c r="I3463" s="1" t="s">
        <v>4428</v>
      </c>
      <c r="J3463" s="33" t="s">
        <v>4428</v>
      </c>
      <c r="K3463" s="5">
        <v>1</v>
      </c>
      <c r="L3463" s="1" t="s">
        <v>4738</v>
      </c>
      <c r="M3463" s="68" t="s">
        <v>28001</v>
      </c>
      <c r="N3463" s="5">
        <v>2250800</v>
      </c>
      <c r="O3463" s="1" t="s">
        <v>28002</v>
      </c>
      <c r="P3463" s="1" t="s">
        <v>21769</v>
      </c>
      <c r="Q3463" s="1">
        <v>240</v>
      </c>
      <c r="R3463" s="1">
        <v>4</v>
      </c>
      <c r="S3463" s="1" t="s">
        <v>26679</v>
      </c>
      <c r="U3463" s="1">
        <v>8</v>
      </c>
      <c r="X3463" s="1" t="s">
        <v>27953</v>
      </c>
      <c r="Y3463" s="1" t="s">
        <v>27954</v>
      </c>
      <c r="Z3463" s="5">
        <v>0</v>
      </c>
      <c r="AB3463" s="15">
        <v>0</v>
      </c>
      <c r="AD3463" s="15">
        <v>0</v>
      </c>
      <c r="AE3463" s="1">
        <v>1</v>
      </c>
      <c r="AF3463" s="5" t="s">
        <v>150</v>
      </c>
      <c r="AG3463" s="5" t="s">
        <v>151</v>
      </c>
      <c r="AH3463" s="5" t="s">
        <v>152</v>
      </c>
      <c r="AI3463" s="5" t="s">
        <v>153</v>
      </c>
      <c r="AJ3463" s="5" t="s">
        <v>154</v>
      </c>
      <c r="AK3463" s="117" t="s">
        <v>392</v>
      </c>
      <c r="AL3463" s="117" t="s">
        <v>149</v>
      </c>
      <c r="AM3463" s="1">
        <v>0</v>
      </c>
      <c r="AN3463" s="1"/>
    </row>
    <row r="3464" spans="2:40" x14ac:dyDescent="0.15">
      <c r="B3464" s="52" t="s">
        <v>28003</v>
      </c>
      <c r="C3464" s="25">
        <v>23460</v>
      </c>
      <c r="D3464" s="52" t="s">
        <v>28004</v>
      </c>
      <c r="E3464" s="15" t="s">
        <v>28005</v>
      </c>
      <c r="F3464" s="1" t="s">
        <v>28006</v>
      </c>
      <c r="G3464" s="1" t="s">
        <v>28007</v>
      </c>
      <c r="H3464" s="15" t="s">
        <v>28008</v>
      </c>
      <c r="I3464" s="1" t="s">
        <v>4428</v>
      </c>
      <c r="J3464" s="33" t="s">
        <v>4428</v>
      </c>
      <c r="K3464" s="5">
        <v>1</v>
      </c>
      <c r="L3464" s="1" t="s">
        <v>4587</v>
      </c>
      <c r="M3464" s="68" t="s">
        <v>28009</v>
      </c>
      <c r="N3464" s="5">
        <v>220100</v>
      </c>
      <c r="O3464" s="1" t="s">
        <v>5890</v>
      </c>
      <c r="P3464" s="1" t="s">
        <v>4751</v>
      </c>
      <c r="Q3464" s="1">
        <v>30</v>
      </c>
      <c r="R3464" s="1">
        <v>4</v>
      </c>
      <c r="S3464" s="1" t="s">
        <v>26282</v>
      </c>
      <c r="T3464" s="1">
        <v>1</v>
      </c>
      <c r="U3464" s="1">
        <v>1</v>
      </c>
      <c r="X3464" s="1" t="s">
        <v>28010</v>
      </c>
      <c r="Y3464" s="1" t="s">
        <v>28011</v>
      </c>
      <c r="Z3464" s="5">
        <v>0</v>
      </c>
      <c r="AB3464" s="15">
        <v>0</v>
      </c>
      <c r="AD3464" s="15">
        <v>0</v>
      </c>
      <c r="AE3464" s="1">
        <v>1</v>
      </c>
      <c r="AF3464" s="5" t="s">
        <v>150</v>
      </c>
      <c r="AG3464" s="5" t="s">
        <v>151</v>
      </c>
      <c r="AH3464" s="5" t="s">
        <v>152</v>
      </c>
      <c r="AI3464" s="5" t="s">
        <v>153</v>
      </c>
      <c r="AJ3464" s="5" t="s">
        <v>154</v>
      </c>
      <c r="AK3464" s="117" t="s">
        <v>149</v>
      </c>
      <c r="AL3464" s="117" t="s">
        <v>149</v>
      </c>
      <c r="AM3464" s="5">
        <v>0</v>
      </c>
      <c r="AN3464" s="5"/>
    </row>
    <row r="3465" spans="2:40" x14ac:dyDescent="0.15">
      <c r="B3465" s="52" t="s">
        <v>28012</v>
      </c>
      <c r="C3465" s="25">
        <v>23461</v>
      </c>
      <c r="D3465" s="52" t="s">
        <v>28004</v>
      </c>
      <c r="E3465" s="15" t="s">
        <v>28013</v>
      </c>
      <c r="F3465" s="1" t="s">
        <v>28014</v>
      </c>
      <c r="G3465" s="1" t="s">
        <v>28015</v>
      </c>
      <c r="H3465" s="15" t="s">
        <v>28016</v>
      </c>
      <c r="I3465" s="1" t="s">
        <v>4428</v>
      </c>
      <c r="J3465" s="33" t="s">
        <v>4428</v>
      </c>
      <c r="K3465" s="5">
        <v>1</v>
      </c>
      <c r="L3465" s="1" t="s">
        <v>4587</v>
      </c>
      <c r="M3465" s="68" t="s">
        <v>28017</v>
      </c>
      <c r="N3465" s="5">
        <v>220200</v>
      </c>
      <c r="O3465" s="1" t="s">
        <v>22006</v>
      </c>
      <c r="P3465" s="1" t="s">
        <v>4751</v>
      </c>
      <c r="Q3465" s="1">
        <v>30</v>
      </c>
      <c r="R3465" s="1">
        <v>4</v>
      </c>
      <c r="S3465" s="1" t="s">
        <v>26282</v>
      </c>
      <c r="T3465" s="1">
        <v>1</v>
      </c>
      <c r="U3465" s="1">
        <v>2</v>
      </c>
      <c r="X3465" s="1" t="s">
        <v>28010</v>
      </c>
      <c r="Y3465" s="1" t="s">
        <v>28011</v>
      </c>
      <c r="Z3465" s="5">
        <v>0</v>
      </c>
      <c r="AB3465" s="15">
        <v>0</v>
      </c>
      <c r="AD3465" s="15">
        <v>0</v>
      </c>
      <c r="AE3465" s="1">
        <v>1</v>
      </c>
      <c r="AF3465" s="5" t="s">
        <v>150</v>
      </c>
      <c r="AG3465" s="5" t="s">
        <v>151</v>
      </c>
      <c r="AH3465" s="5" t="s">
        <v>152</v>
      </c>
      <c r="AI3465" s="5" t="s">
        <v>153</v>
      </c>
      <c r="AJ3465" s="5" t="s">
        <v>154</v>
      </c>
      <c r="AK3465" s="117" t="s">
        <v>149</v>
      </c>
      <c r="AL3465" s="117" t="s">
        <v>149</v>
      </c>
      <c r="AM3465" s="1">
        <v>0</v>
      </c>
      <c r="AN3465" s="1"/>
    </row>
    <row r="3466" spans="2:40" x14ac:dyDescent="0.15">
      <c r="B3466" s="52" t="s">
        <v>28018</v>
      </c>
      <c r="C3466" s="25">
        <v>23462</v>
      </c>
      <c r="D3466" s="52" t="s">
        <v>28004</v>
      </c>
      <c r="E3466" s="15" t="s">
        <v>28019</v>
      </c>
      <c r="F3466" s="1" t="s">
        <v>28020</v>
      </c>
      <c r="G3466" s="1" t="s">
        <v>28021</v>
      </c>
      <c r="H3466" s="15" t="s">
        <v>28022</v>
      </c>
      <c r="I3466" s="1" t="s">
        <v>4428</v>
      </c>
      <c r="J3466" s="33" t="s">
        <v>4428</v>
      </c>
      <c r="K3466" s="5">
        <v>1</v>
      </c>
      <c r="L3466" s="1" t="s">
        <v>4587</v>
      </c>
      <c r="M3466" s="68" t="s">
        <v>28023</v>
      </c>
      <c r="N3466" s="5">
        <v>220300</v>
      </c>
      <c r="O3466" s="1" t="s">
        <v>9728</v>
      </c>
      <c r="P3466" s="1" t="s">
        <v>4751</v>
      </c>
      <c r="Q3466" s="1">
        <v>30</v>
      </c>
      <c r="R3466" s="1">
        <v>4</v>
      </c>
      <c r="S3466" s="1" t="s">
        <v>26282</v>
      </c>
      <c r="T3466" s="1">
        <v>1</v>
      </c>
      <c r="U3466" s="1">
        <v>3</v>
      </c>
      <c r="X3466" s="1" t="s">
        <v>28010</v>
      </c>
      <c r="Y3466" s="1" t="s">
        <v>28011</v>
      </c>
      <c r="Z3466" s="5">
        <v>0</v>
      </c>
      <c r="AB3466" s="15">
        <v>0</v>
      </c>
      <c r="AD3466" s="15">
        <v>0</v>
      </c>
      <c r="AE3466" s="1">
        <v>1</v>
      </c>
      <c r="AF3466" s="5" t="s">
        <v>150</v>
      </c>
      <c r="AG3466" s="5" t="s">
        <v>151</v>
      </c>
      <c r="AH3466" s="5" t="s">
        <v>152</v>
      </c>
      <c r="AI3466" s="5" t="s">
        <v>153</v>
      </c>
      <c r="AJ3466" s="5" t="s">
        <v>154</v>
      </c>
      <c r="AK3466" s="117" t="s">
        <v>149</v>
      </c>
      <c r="AL3466" s="117" t="s">
        <v>149</v>
      </c>
      <c r="AM3466" s="5">
        <v>0</v>
      </c>
      <c r="AN3466" s="5"/>
    </row>
    <row r="3467" spans="2:40" x14ac:dyDescent="0.15">
      <c r="B3467" s="52" t="s">
        <v>28024</v>
      </c>
      <c r="C3467" s="25">
        <v>23463</v>
      </c>
      <c r="D3467" s="52" t="s">
        <v>28004</v>
      </c>
      <c r="E3467" s="15" t="s">
        <v>28025</v>
      </c>
      <c r="F3467" s="1" t="s">
        <v>28026</v>
      </c>
      <c r="G3467" s="1" t="s">
        <v>28027</v>
      </c>
      <c r="H3467" s="15" t="s">
        <v>28028</v>
      </c>
      <c r="I3467" s="1" t="s">
        <v>4428</v>
      </c>
      <c r="J3467" s="33" t="s">
        <v>4428</v>
      </c>
      <c r="K3467" s="5">
        <v>1</v>
      </c>
      <c r="L3467" s="1" t="s">
        <v>4587</v>
      </c>
      <c r="M3467" s="68" t="s">
        <v>28029</v>
      </c>
      <c r="N3467" s="5">
        <v>220400</v>
      </c>
      <c r="O3467" s="1" t="s">
        <v>9728</v>
      </c>
      <c r="P3467" s="1" t="s">
        <v>4751</v>
      </c>
      <c r="Q3467" s="1">
        <v>30</v>
      </c>
      <c r="R3467" s="1">
        <v>4</v>
      </c>
      <c r="S3467" s="1" t="s">
        <v>26282</v>
      </c>
      <c r="T3467" s="1">
        <v>1</v>
      </c>
      <c r="U3467" s="1">
        <v>4</v>
      </c>
      <c r="X3467" s="1" t="s">
        <v>28010</v>
      </c>
      <c r="Y3467" s="1" t="s">
        <v>28011</v>
      </c>
      <c r="Z3467" s="5">
        <v>0</v>
      </c>
      <c r="AB3467" s="15">
        <v>0</v>
      </c>
      <c r="AD3467" s="15">
        <v>0</v>
      </c>
      <c r="AE3467" s="1">
        <v>1</v>
      </c>
      <c r="AF3467" s="5" t="s">
        <v>150</v>
      </c>
      <c r="AG3467" s="5" t="s">
        <v>151</v>
      </c>
      <c r="AH3467" s="5" t="s">
        <v>152</v>
      </c>
      <c r="AI3467" s="5" t="s">
        <v>153</v>
      </c>
      <c r="AJ3467" s="5" t="s">
        <v>154</v>
      </c>
      <c r="AK3467" s="117" t="s">
        <v>149</v>
      </c>
      <c r="AL3467" s="117" t="s">
        <v>149</v>
      </c>
      <c r="AM3467" s="1">
        <v>0</v>
      </c>
      <c r="AN3467" s="1"/>
    </row>
    <row r="3468" spans="2:40" x14ac:dyDescent="0.15">
      <c r="B3468" s="52" t="s">
        <v>28030</v>
      </c>
      <c r="C3468" s="25">
        <v>23464</v>
      </c>
      <c r="D3468" s="52" t="s">
        <v>28004</v>
      </c>
      <c r="E3468" s="15" t="s">
        <v>28031</v>
      </c>
      <c r="F3468" s="1" t="s">
        <v>28032</v>
      </c>
      <c r="G3468" s="1" t="s">
        <v>28033</v>
      </c>
      <c r="H3468" s="15" t="s">
        <v>28034</v>
      </c>
      <c r="I3468" s="1" t="s">
        <v>4428</v>
      </c>
      <c r="J3468" s="33" t="s">
        <v>4428</v>
      </c>
      <c r="K3468" s="5">
        <v>1</v>
      </c>
      <c r="L3468" s="1" t="s">
        <v>4587</v>
      </c>
      <c r="M3468" s="68" t="s">
        <v>28035</v>
      </c>
      <c r="N3468" s="5">
        <v>220500</v>
      </c>
      <c r="O3468" s="1" t="s">
        <v>4751</v>
      </c>
      <c r="P3468" s="1" t="s">
        <v>4751</v>
      </c>
      <c r="Q3468" s="1">
        <v>30</v>
      </c>
      <c r="R3468" s="1">
        <v>4</v>
      </c>
      <c r="S3468" s="1" t="s">
        <v>26282</v>
      </c>
      <c r="T3468" s="1">
        <v>1</v>
      </c>
      <c r="U3468" s="1">
        <v>5</v>
      </c>
      <c r="X3468" s="1" t="s">
        <v>28010</v>
      </c>
      <c r="Y3468" s="1" t="s">
        <v>28011</v>
      </c>
      <c r="Z3468" s="5">
        <v>0</v>
      </c>
      <c r="AB3468" s="15">
        <v>0</v>
      </c>
      <c r="AD3468" s="15">
        <v>0</v>
      </c>
      <c r="AE3468" s="1">
        <v>1</v>
      </c>
      <c r="AF3468" s="5" t="s">
        <v>150</v>
      </c>
      <c r="AG3468" s="5" t="s">
        <v>151</v>
      </c>
      <c r="AH3468" s="5" t="s">
        <v>152</v>
      </c>
      <c r="AI3468" s="5" t="s">
        <v>153</v>
      </c>
      <c r="AJ3468" s="5" t="s">
        <v>154</v>
      </c>
      <c r="AK3468" s="117" t="s">
        <v>149</v>
      </c>
      <c r="AL3468" s="117" t="s">
        <v>149</v>
      </c>
      <c r="AM3468" s="5">
        <v>0</v>
      </c>
      <c r="AN3468" s="5"/>
    </row>
    <row r="3469" spans="2:40" x14ac:dyDescent="0.15">
      <c r="B3469" s="52" t="s">
        <v>28036</v>
      </c>
      <c r="C3469" s="25">
        <v>23465</v>
      </c>
      <c r="D3469" s="52" t="s">
        <v>28004</v>
      </c>
      <c r="E3469" s="15" t="s">
        <v>28037</v>
      </c>
      <c r="F3469" s="1" t="s">
        <v>28038</v>
      </c>
      <c r="G3469" s="1" t="s">
        <v>28039</v>
      </c>
      <c r="H3469" s="15" t="s">
        <v>28040</v>
      </c>
      <c r="I3469" s="1" t="s">
        <v>4428</v>
      </c>
      <c r="J3469" s="33" t="s">
        <v>4428</v>
      </c>
      <c r="K3469" s="5">
        <v>1</v>
      </c>
      <c r="L3469" s="1" t="s">
        <v>4587</v>
      </c>
      <c r="M3469" s="68" t="s">
        <v>28041</v>
      </c>
      <c r="N3469" s="5">
        <v>220600</v>
      </c>
      <c r="O3469" s="1" t="s">
        <v>10672</v>
      </c>
      <c r="P3469" s="1" t="s">
        <v>4751</v>
      </c>
      <c r="Q3469" s="1">
        <v>30</v>
      </c>
      <c r="R3469" s="1">
        <v>4</v>
      </c>
      <c r="S3469" s="1" t="s">
        <v>26282</v>
      </c>
      <c r="T3469" s="1">
        <v>1</v>
      </c>
      <c r="U3469" s="1">
        <v>6</v>
      </c>
      <c r="X3469" s="1" t="s">
        <v>28010</v>
      </c>
      <c r="Y3469" s="1" t="s">
        <v>28011</v>
      </c>
      <c r="Z3469" s="5">
        <v>0</v>
      </c>
      <c r="AB3469" s="15">
        <v>0</v>
      </c>
      <c r="AD3469" s="15">
        <v>0</v>
      </c>
      <c r="AE3469" s="1">
        <v>1</v>
      </c>
      <c r="AF3469" s="5" t="s">
        <v>150</v>
      </c>
      <c r="AG3469" s="5" t="s">
        <v>151</v>
      </c>
      <c r="AH3469" s="5" t="s">
        <v>152</v>
      </c>
      <c r="AI3469" s="5" t="s">
        <v>153</v>
      </c>
      <c r="AJ3469" s="5" t="s">
        <v>154</v>
      </c>
      <c r="AK3469" s="117" t="s">
        <v>149</v>
      </c>
      <c r="AL3469" s="117" t="s">
        <v>149</v>
      </c>
      <c r="AM3469" s="1">
        <v>0</v>
      </c>
      <c r="AN3469" s="1"/>
    </row>
    <row r="3470" spans="2:40" x14ac:dyDescent="0.15">
      <c r="B3470" s="52" t="s">
        <v>28042</v>
      </c>
      <c r="C3470" s="25">
        <v>23466</v>
      </c>
      <c r="D3470" s="52" t="s">
        <v>28004</v>
      </c>
      <c r="E3470" s="15" t="s">
        <v>28043</v>
      </c>
      <c r="F3470" s="1" t="s">
        <v>28044</v>
      </c>
      <c r="G3470" s="1" t="s">
        <v>28045</v>
      </c>
      <c r="H3470" s="15" t="s">
        <v>28046</v>
      </c>
      <c r="I3470" s="1" t="s">
        <v>4428</v>
      </c>
      <c r="J3470" s="33" t="s">
        <v>4428</v>
      </c>
      <c r="K3470" s="5">
        <v>1</v>
      </c>
      <c r="L3470" s="1" t="s">
        <v>4587</v>
      </c>
      <c r="M3470" s="68" t="s">
        <v>28047</v>
      </c>
      <c r="N3470" s="5">
        <v>220700</v>
      </c>
      <c r="O3470" s="1" t="s">
        <v>12385</v>
      </c>
      <c r="P3470" s="1" t="s">
        <v>4751</v>
      </c>
      <c r="Q3470" s="1">
        <v>30</v>
      </c>
      <c r="R3470" s="1">
        <v>4</v>
      </c>
      <c r="S3470" s="1" t="s">
        <v>26282</v>
      </c>
      <c r="T3470" s="1">
        <v>1</v>
      </c>
      <c r="U3470" s="1">
        <v>7</v>
      </c>
      <c r="X3470" s="1" t="s">
        <v>28010</v>
      </c>
      <c r="Y3470" s="1" t="s">
        <v>28011</v>
      </c>
      <c r="Z3470" s="5">
        <v>0</v>
      </c>
      <c r="AB3470" s="15">
        <v>0</v>
      </c>
      <c r="AD3470" s="15">
        <v>0</v>
      </c>
      <c r="AE3470" s="1">
        <v>1</v>
      </c>
      <c r="AF3470" s="5" t="s">
        <v>150</v>
      </c>
      <c r="AG3470" s="5" t="s">
        <v>151</v>
      </c>
      <c r="AH3470" s="5" t="s">
        <v>152</v>
      </c>
      <c r="AI3470" s="5" t="s">
        <v>153</v>
      </c>
      <c r="AJ3470" s="5" t="s">
        <v>154</v>
      </c>
      <c r="AK3470" s="117" t="s">
        <v>149</v>
      </c>
      <c r="AL3470" s="117" t="s">
        <v>149</v>
      </c>
      <c r="AM3470" s="5">
        <v>0</v>
      </c>
      <c r="AN3470" s="5"/>
    </row>
    <row r="3471" spans="2:40" x14ac:dyDescent="0.15">
      <c r="B3471" s="52" t="s">
        <v>28048</v>
      </c>
      <c r="C3471" s="25">
        <v>23467</v>
      </c>
      <c r="D3471" s="52" t="s">
        <v>28004</v>
      </c>
      <c r="E3471" s="15" t="s">
        <v>28049</v>
      </c>
      <c r="F3471" s="1" t="s">
        <v>28050</v>
      </c>
      <c r="G3471" s="1" t="s">
        <v>28051</v>
      </c>
      <c r="H3471" s="15" t="s">
        <v>28052</v>
      </c>
      <c r="I3471" s="1" t="s">
        <v>4428</v>
      </c>
      <c r="J3471" s="33" t="s">
        <v>4428</v>
      </c>
      <c r="K3471" s="5">
        <v>1</v>
      </c>
      <c r="L3471" s="1" t="s">
        <v>4587</v>
      </c>
      <c r="M3471" s="68" t="s">
        <v>28053</v>
      </c>
      <c r="N3471" s="5">
        <v>202800</v>
      </c>
      <c r="O3471" s="1" t="s">
        <v>9754</v>
      </c>
      <c r="P3471" s="1" t="s">
        <v>4751</v>
      </c>
      <c r="Q3471" s="1">
        <v>30</v>
      </c>
      <c r="R3471" s="1">
        <v>4</v>
      </c>
      <c r="S3471" s="1" t="s">
        <v>26282</v>
      </c>
      <c r="T3471" s="1">
        <v>1</v>
      </c>
      <c r="U3471" s="1">
        <v>8</v>
      </c>
      <c r="X3471" s="1" t="s">
        <v>28010</v>
      </c>
      <c r="Y3471" s="1" t="s">
        <v>28011</v>
      </c>
      <c r="Z3471" s="5">
        <v>0</v>
      </c>
      <c r="AB3471" s="15">
        <v>0</v>
      </c>
      <c r="AD3471" s="15">
        <v>0</v>
      </c>
      <c r="AE3471" s="1">
        <v>1</v>
      </c>
      <c r="AF3471" s="5" t="s">
        <v>150</v>
      </c>
      <c r="AG3471" s="5" t="s">
        <v>151</v>
      </c>
      <c r="AH3471" s="5" t="s">
        <v>152</v>
      </c>
      <c r="AI3471" s="5" t="s">
        <v>153</v>
      </c>
      <c r="AJ3471" s="5" t="s">
        <v>154</v>
      </c>
      <c r="AK3471" s="117" t="s">
        <v>149</v>
      </c>
      <c r="AL3471" s="117" t="s">
        <v>149</v>
      </c>
      <c r="AM3471" s="1">
        <v>0</v>
      </c>
      <c r="AN3471" s="1"/>
    </row>
    <row r="3472" spans="2:40" x14ac:dyDescent="0.15">
      <c r="B3472" s="52" t="s">
        <v>28054</v>
      </c>
      <c r="C3472" s="25">
        <v>23468</v>
      </c>
      <c r="D3472" s="52" t="s">
        <v>28055</v>
      </c>
      <c r="E3472" s="15" t="s">
        <v>28056</v>
      </c>
      <c r="F3472" s="1" t="s">
        <v>28057</v>
      </c>
      <c r="G3472" s="1" t="s">
        <v>28058</v>
      </c>
      <c r="H3472" s="15" t="s">
        <v>28059</v>
      </c>
      <c r="I3472" s="1" t="s">
        <v>4428</v>
      </c>
      <c r="J3472" s="33" t="s">
        <v>4428</v>
      </c>
      <c r="K3472" s="5">
        <v>1</v>
      </c>
      <c r="L3472" s="1" t="s">
        <v>4587</v>
      </c>
      <c r="M3472" s="68" t="s">
        <v>28060</v>
      </c>
      <c r="N3472" s="5">
        <v>250100</v>
      </c>
      <c r="O3472" s="1" t="s">
        <v>9769</v>
      </c>
      <c r="P3472" s="1" t="s">
        <v>4751</v>
      </c>
      <c r="Q3472" s="1">
        <v>50</v>
      </c>
      <c r="R3472" s="1">
        <v>4</v>
      </c>
      <c r="S3472" s="1" t="s">
        <v>26336</v>
      </c>
      <c r="T3472" s="1">
        <v>1</v>
      </c>
      <c r="U3472" s="1">
        <v>1</v>
      </c>
      <c r="X3472" s="1" t="s">
        <v>28061</v>
      </c>
      <c r="Y3472" s="1" t="s">
        <v>28062</v>
      </c>
      <c r="Z3472" s="5">
        <v>0</v>
      </c>
      <c r="AB3472" s="15">
        <v>0</v>
      </c>
      <c r="AD3472" s="15">
        <v>0</v>
      </c>
      <c r="AE3472" s="1">
        <v>1</v>
      </c>
      <c r="AF3472" s="5" t="s">
        <v>150</v>
      </c>
      <c r="AG3472" s="5" t="s">
        <v>151</v>
      </c>
      <c r="AH3472" s="5" t="s">
        <v>152</v>
      </c>
      <c r="AI3472" s="5" t="s">
        <v>153</v>
      </c>
      <c r="AJ3472" s="5" t="s">
        <v>154</v>
      </c>
      <c r="AK3472" s="117" t="s">
        <v>149</v>
      </c>
      <c r="AL3472" s="117" t="s">
        <v>149</v>
      </c>
      <c r="AM3472" s="5">
        <v>0</v>
      </c>
      <c r="AN3472" s="5"/>
    </row>
    <row r="3473" spans="2:40" x14ac:dyDescent="0.15">
      <c r="B3473" s="52" t="s">
        <v>28063</v>
      </c>
      <c r="C3473" s="25">
        <v>23469</v>
      </c>
      <c r="D3473" s="52" t="s">
        <v>28055</v>
      </c>
      <c r="E3473" s="15" t="s">
        <v>28064</v>
      </c>
      <c r="F3473" s="1" t="s">
        <v>28065</v>
      </c>
      <c r="G3473" s="1" t="s">
        <v>28066</v>
      </c>
      <c r="H3473" s="15" t="s">
        <v>28067</v>
      </c>
      <c r="I3473" s="1" t="s">
        <v>4428</v>
      </c>
      <c r="J3473" s="33" t="s">
        <v>4428</v>
      </c>
      <c r="K3473" s="5">
        <v>1</v>
      </c>
      <c r="L3473" s="1" t="s">
        <v>4587</v>
      </c>
      <c r="M3473" s="68" t="s">
        <v>28068</v>
      </c>
      <c r="N3473" s="5">
        <v>250200</v>
      </c>
      <c r="O3473" s="1" t="s">
        <v>9778</v>
      </c>
      <c r="P3473" s="1" t="s">
        <v>4751</v>
      </c>
      <c r="Q3473" s="1">
        <v>50</v>
      </c>
      <c r="R3473" s="1">
        <v>4</v>
      </c>
      <c r="S3473" s="1" t="s">
        <v>26336</v>
      </c>
      <c r="T3473" s="1">
        <v>1</v>
      </c>
      <c r="U3473" s="1">
        <v>2</v>
      </c>
      <c r="X3473" s="1" t="s">
        <v>28061</v>
      </c>
      <c r="Y3473" s="1" t="s">
        <v>28062</v>
      </c>
      <c r="Z3473" s="5">
        <v>0</v>
      </c>
      <c r="AB3473" s="15">
        <v>0</v>
      </c>
      <c r="AD3473" s="15">
        <v>0</v>
      </c>
      <c r="AE3473" s="1">
        <v>1</v>
      </c>
      <c r="AF3473" s="5" t="s">
        <v>150</v>
      </c>
      <c r="AG3473" s="5" t="s">
        <v>151</v>
      </c>
      <c r="AH3473" s="5" t="s">
        <v>152</v>
      </c>
      <c r="AI3473" s="5" t="s">
        <v>153</v>
      </c>
      <c r="AJ3473" s="5" t="s">
        <v>154</v>
      </c>
      <c r="AK3473" s="117" t="s">
        <v>149</v>
      </c>
      <c r="AL3473" s="117" t="s">
        <v>149</v>
      </c>
      <c r="AM3473" s="1">
        <v>0</v>
      </c>
      <c r="AN3473" s="1"/>
    </row>
    <row r="3474" spans="2:40" x14ac:dyDescent="0.15">
      <c r="B3474" s="52" t="s">
        <v>28069</v>
      </c>
      <c r="C3474" s="25">
        <v>23470</v>
      </c>
      <c r="D3474" s="52" t="s">
        <v>28055</v>
      </c>
      <c r="E3474" s="15" t="s">
        <v>28070</v>
      </c>
      <c r="F3474" s="1" t="s">
        <v>28071</v>
      </c>
      <c r="G3474" s="1" t="s">
        <v>28072</v>
      </c>
      <c r="H3474" s="15" t="s">
        <v>28073</v>
      </c>
      <c r="I3474" s="1" t="s">
        <v>4428</v>
      </c>
      <c r="J3474" s="33" t="s">
        <v>4428</v>
      </c>
      <c r="K3474" s="5">
        <v>1</v>
      </c>
      <c r="L3474" s="1" t="s">
        <v>4587</v>
      </c>
      <c r="M3474" s="68" t="s">
        <v>28074</v>
      </c>
      <c r="N3474" s="5">
        <v>250300</v>
      </c>
      <c r="O3474" s="1" t="s">
        <v>12341</v>
      </c>
      <c r="P3474" s="1" t="s">
        <v>4751</v>
      </c>
      <c r="Q3474" s="1">
        <v>50</v>
      </c>
      <c r="R3474" s="1">
        <v>4</v>
      </c>
      <c r="S3474" s="1" t="s">
        <v>26336</v>
      </c>
      <c r="T3474" s="1">
        <v>1</v>
      </c>
      <c r="U3474" s="1">
        <v>3</v>
      </c>
      <c r="X3474" s="1" t="s">
        <v>28061</v>
      </c>
      <c r="Y3474" s="1" t="s">
        <v>28062</v>
      </c>
      <c r="Z3474" s="5">
        <v>0</v>
      </c>
      <c r="AB3474" s="15">
        <v>0</v>
      </c>
      <c r="AD3474" s="15">
        <v>0</v>
      </c>
      <c r="AE3474" s="1">
        <v>1</v>
      </c>
      <c r="AF3474" s="5" t="s">
        <v>150</v>
      </c>
      <c r="AG3474" s="5" t="s">
        <v>151</v>
      </c>
      <c r="AH3474" s="5" t="s">
        <v>152</v>
      </c>
      <c r="AI3474" s="5" t="s">
        <v>153</v>
      </c>
      <c r="AJ3474" s="5" t="s">
        <v>154</v>
      </c>
      <c r="AK3474" s="117" t="s">
        <v>149</v>
      </c>
      <c r="AL3474" s="117" t="s">
        <v>149</v>
      </c>
      <c r="AM3474" s="5">
        <v>0</v>
      </c>
      <c r="AN3474" s="5"/>
    </row>
    <row r="3475" spans="2:40" x14ac:dyDescent="0.15">
      <c r="B3475" s="52" t="s">
        <v>28075</v>
      </c>
      <c r="C3475" s="25">
        <v>23471</v>
      </c>
      <c r="D3475" s="52" t="s">
        <v>28055</v>
      </c>
      <c r="E3475" s="15" t="s">
        <v>28076</v>
      </c>
      <c r="F3475" s="1" t="s">
        <v>28077</v>
      </c>
      <c r="G3475" s="1" t="s">
        <v>28078</v>
      </c>
      <c r="H3475" s="15" t="s">
        <v>28079</v>
      </c>
      <c r="I3475" s="1" t="s">
        <v>4428</v>
      </c>
      <c r="J3475" s="33" t="s">
        <v>4428</v>
      </c>
      <c r="K3475" s="5">
        <v>1</v>
      </c>
      <c r="L3475" s="1" t="s">
        <v>4587</v>
      </c>
      <c r="M3475" s="68" t="s">
        <v>28080</v>
      </c>
      <c r="N3475" s="5">
        <v>250400</v>
      </c>
      <c r="O3475" s="1" t="s">
        <v>4778</v>
      </c>
      <c r="P3475" s="1" t="s">
        <v>4751</v>
      </c>
      <c r="Q3475" s="1">
        <v>50</v>
      </c>
      <c r="R3475" s="1">
        <v>4</v>
      </c>
      <c r="S3475" s="1" t="s">
        <v>26336</v>
      </c>
      <c r="T3475" s="1">
        <v>1</v>
      </c>
      <c r="U3475" s="1">
        <v>4</v>
      </c>
      <c r="X3475" s="1" t="s">
        <v>28061</v>
      </c>
      <c r="Y3475" s="1" t="s">
        <v>28062</v>
      </c>
      <c r="Z3475" s="5">
        <v>0</v>
      </c>
      <c r="AB3475" s="15">
        <v>0</v>
      </c>
      <c r="AD3475" s="15">
        <v>0</v>
      </c>
      <c r="AE3475" s="1">
        <v>1</v>
      </c>
      <c r="AF3475" s="5" t="s">
        <v>150</v>
      </c>
      <c r="AG3475" s="5" t="s">
        <v>151</v>
      </c>
      <c r="AH3475" s="5" t="s">
        <v>152</v>
      </c>
      <c r="AI3475" s="5" t="s">
        <v>153</v>
      </c>
      <c r="AJ3475" s="5" t="s">
        <v>154</v>
      </c>
      <c r="AK3475" s="117" t="s">
        <v>149</v>
      </c>
      <c r="AL3475" s="117" t="s">
        <v>149</v>
      </c>
      <c r="AM3475" s="1">
        <v>0</v>
      </c>
      <c r="AN3475" s="1"/>
    </row>
    <row r="3476" spans="2:40" x14ac:dyDescent="0.15">
      <c r="B3476" s="52" t="s">
        <v>28081</v>
      </c>
      <c r="C3476" s="25">
        <v>23472</v>
      </c>
      <c r="D3476" s="52" t="s">
        <v>28055</v>
      </c>
      <c r="E3476" s="15" t="s">
        <v>28082</v>
      </c>
      <c r="F3476" s="1" t="s">
        <v>28083</v>
      </c>
      <c r="G3476" s="1" t="s">
        <v>28084</v>
      </c>
      <c r="H3476" s="15" t="s">
        <v>28085</v>
      </c>
      <c r="I3476" s="1" t="s">
        <v>4428</v>
      </c>
      <c r="J3476" s="33" t="s">
        <v>4428</v>
      </c>
      <c r="K3476" s="5">
        <v>1</v>
      </c>
      <c r="L3476" s="1" t="s">
        <v>4587</v>
      </c>
      <c r="M3476" s="68" t="s">
        <v>28086</v>
      </c>
      <c r="N3476" s="5">
        <v>250500</v>
      </c>
      <c r="O3476" s="1" t="s">
        <v>18524</v>
      </c>
      <c r="P3476" s="1" t="s">
        <v>4751</v>
      </c>
      <c r="Q3476" s="1">
        <v>50</v>
      </c>
      <c r="R3476" s="1">
        <v>4</v>
      </c>
      <c r="S3476" s="1" t="s">
        <v>26336</v>
      </c>
      <c r="T3476" s="1">
        <v>1</v>
      </c>
      <c r="U3476" s="1">
        <v>5</v>
      </c>
      <c r="X3476" s="1" t="s">
        <v>28061</v>
      </c>
      <c r="Y3476" s="1" t="s">
        <v>28062</v>
      </c>
      <c r="Z3476" s="5">
        <v>0</v>
      </c>
      <c r="AB3476" s="15">
        <v>0</v>
      </c>
      <c r="AD3476" s="15">
        <v>0</v>
      </c>
      <c r="AE3476" s="1">
        <v>1</v>
      </c>
      <c r="AF3476" s="5" t="s">
        <v>150</v>
      </c>
      <c r="AG3476" s="5" t="s">
        <v>151</v>
      </c>
      <c r="AH3476" s="5" t="s">
        <v>152</v>
      </c>
      <c r="AI3476" s="5" t="s">
        <v>153</v>
      </c>
      <c r="AJ3476" s="5" t="s">
        <v>154</v>
      </c>
      <c r="AK3476" s="117" t="s">
        <v>149</v>
      </c>
      <c r="AL3476" s="117" t="s">
        <v>149</v>
      </c>
      <c r="AM3476" s="5">
        <v>0</v>
      </c>
      <c r="AN3476" s="5"/>
    </row>
    <row r="3477" spans="2:40" x14ac:dyDescent="0.15">
      <c r="B3477" s="52" t="s">
        <v>28087</v>
      </c>
      <c r="C3477" s="25">
        <v>23473</v>
      </c>
      <c r="D3477" s="52" t="s">
        <v>28055</v>
      </c>
      <c r="E3477" s="15" t="s">
        <v>28088</v>
      </c>
      <c r="F3477" s="1" t="s">
        <v>28089</v>
      </c>
      <c r="G3477" s="1" t="s">
        <v>28090</v>
      </c>
      <c r="H3477" s="15" t="s">
        <v>28091</v>
      </c>
      <c r="I3477" s="1" t="s">
        <v>4428</v>
      </c>
      <c r="J3477" s="33" t="s">
        <v>4428</v>
      </c>
      <c r="K3477" s="5">
        <v>1</v>
      </c>
      <c r="L3477" s="1" t="s">
        <v>4587</v>
      </c>
      <c r="M3477" s="68" t="s">
        <v>28092</v>
      </c>
      <c r="N3477" s="5">
        <v>250600</v>
      </c>
      <c r="O3477" s="1" t="s">
        <v>15981</v>
      </c>
      <c r="P3477" s="1" t="s">
        <v>4751</v>
      </c>
      <c r="Q3477" s="1">
        <v>50</v>
      </c>
      <c r="R3477" s="1">
        <v>4</v>
      </c>
      <c r="S3477" s="1" t="s">
        <v>26336</v>
      </c>
      <c r="T3477" s="1">
        <v>1</v>
      </c>
      <c r="U3477" s="1">
        <v>6</v>
      </c>
      <c r="X3477" s="1" t="s">
        <v>28061</v>
      </c>
      <c r="Y3477" s="1" t="s">
        <v>28062</v>
      </c>
      <c r="Z3477" s="5">
        <v>0</v>
      </c>
      <c r="AB3477" s="15">
        <v>0</v>
      </c>
      <c r="AD3477" s="15">
        <v>0</v>
      </c>
      <c r="AE3477" s="1">
        <v>1</v>
      </c>
      <c r="AF3477" s="5" t="s">
        <v>150</v>
      </c>
      <c r="AG3477" s="5" t="s">
        <v>151</v>
      </c>
      <c r="AH3477" s="5" t="s">
        <v>152</v>
      </c>
      <c r="AI3477" s="5" t="s">
        <v>153</v>
      </c>
      <c r="AJ3477" s="5" t="s">
        <v>154</v>
      </c>
      <c r="AK3477" s="117" t="s">
        <v>149</v>
      </c>
      <c r="AL3477" s="117" t="s">
        <v>149</v>
      </c>
      <c r="AM3477" s="1">
        <v>0</v>
      </c>
      <c r="AN3477" s="1"/>
    </row>
    <row r="3478" spans="2:40" x14ac:dyDescent="0.15">
      <c r="B3478" s="52" t="s">
        <v>28093</v>
      </c>
      <c r="C3478" s="25">
        <v>23474</v>
      </c>
      <c r="D3478" s="52" t="s">
        <v>28055</v>
      </c>
      <c r="E3478" s="15" t="s">
        <v>28094</v>
      </c>
      <c r="F3478" s="1" t="s">
        <v>28095</v>
      </c>
      <c r="G3478" s="1" t="s">
        <v>28096</v>
      </c>
      <c r="H3478" s="15" t="s">
        <v>28097</v>
      </c>
      <c r="I3478" s="1" t="s">
        <v>4428</v>
      </c>
      <c r="J3478" s="33" t="s">
        <v>4428</v>
      </c>
      <c r="K3478" s="5">
        <v>1</v>
      </c>
      <c r="L3478" s="1" t="s">
        <v>4587</v>
      </c>
      <c r="M3478" s="68" t="s">
        <v>28098</v>
      </c>
      <c r="N3478" s="5">
        <v>250700</v>
      </c>
      <c r="O3478" s="1" t="s">
        <v>12367</v>
      </c>
      <c r="P3478" s="1" t="s">
        <v>4751</v>
      </c>
      <c r="Q3478" s="1">
        <v>50</v>
      </c>
      <c r="R3478" s="1">
        <v>4</v>
      </c>
      <c r="S3478" s="1" t="s">
        <v>26336</v>
      </c>
      <c r="T3478" s="1">
        <v>1</v>
      </c>
      <c r="U3478" s="1">
        <v>7</v>
      </c>
      <c r="X3478" s="1" t="s">
        <v>28061</v>
      </c>
      <c r="Y3478" s="1" t="s">
        <v>28062</v>
      </c>
      <c r="Z3478" s="5">
        <v>0</v>
      </c>
      <c r="AB3478" s="15">
        <v>0</v>
      </c>
      <c r="AD3478" s="15">
        <v>0</v>
      </c>
      <c r="AE3478" s="1">
        <v>1</v>
      </c>
      <c r="AF3478" s="5" t="s">
        <v>150</v>
      </c>
      <c r="AG3478" s="5" t="s">
        <v>151</v>
      </c>
      <c r="AH3478" s="5" t="s">
        <v>152</v>
      </c>
      <c r="AI3478" s="5" t="s">
        <v>153</v>
      </c>
      <c r="AJ3478" s="5" t="s">
        <v>154</v>
      </c>
      <c r="AK3478" s="117" t="s">
        <v>149</v>
      </c>
      <c r="AL3478" s="117" t="s">
        <v>149</v>
      </c>
      <c r="AM3478" s="5">
        <v>0</v>
      </c>
      <c r="AN3478" s="5"/>
    </row>
    <row r="3479" spans="2:40" x14ac:dyDescent="0.15">
      <c r="B3479" s="52" t="s">
        <v>28099</v>
      </c>
      <c r="C3479" s="25">
        <v>23475</v>
      </c>
      <c r="D3479" s="52" t="s">
        <v>28055</v>
      </c>
      <c r="E3479" s="15" t="s">
        <v>28100</v>
      </c>
      <c r="F3479" s="1" t="s">
        <v>28101</v>
      </c>
      <c r="G3479" s="1" t="s">
        <v>28102</v>
      </c>
      <c r="H3479" s="15" t="s">
        <v>28103</v>
      </c>
      <c r="I3479" s="1" t="s">
        <v>4428</v>
      </c>
      <c r="J3479" s="33" t="s">
        <v>4428</v>
      </c>
      <c r="K3479" s="5">
        <v>1</v>
      </c>
      <c r="L3479" s="1" t="s">
        <v>4587</v>
      </c>
      <c r="M3479" s="68" t="s">
        <v>28104</v>
      </c>
      <c r="N3479" s="5">
        <v>250800</v>
      </c>
      <c r="O3479" s="1" t="s">
        <v>9941</v>
      </c>
      <c r="P3479" s="1" t="s">
        <v>4751</v>
      </c>
      <c r="Q3479" s="1">
        <v>50</v>
      </c>
      <c r="R3479" s="1">
        <v>4</v>
      </c>
      <c r="S3479" s="1" t="s">
        <v>26336</v>
      </c>
      <c r="T3479" s="1">
        <v>1</v>
      </c>
      <c r="U3479" s="1">
        <v>8</v>
      </c>
      <c r="X3479" s="1" t="s">
        <v>28061</v>
      </c>
      <c r="Y3479" s="1" t="s">
        <v>28062</v>
      </c>
      <c r="Z3479" s="5">
        <v>0</v>
      </c>
      <c r="AB3479" s="15">
        <v>0</v>
      </c>
      <c r="AD3479" s="15">
        <v>0</v>
      </c>
      <c r="AE3479" s="1">
        <v>1</v>
      </c>
      <c r="AF3479" s="5" t="s">
        <v>150</v>
      </c>
      <c r="AG3479" s="5" t="s">
        <v>151</v>
      </c>
      <c r="AH3479" s="5" t="s">
        <v>152</v>
      </c>
      <c r="AI3479" s="5" t="s">
        <v>153</v>
      </c>
      <c r="AJ3479" s="5" t="s">
        <v>154</v>
      </c>
      <c r="AK3479" s="117" t="s">
        <v>149</v>
      </c>
      <c r="AL3479" s="117" t="s">
        <v>149</v>
      </c>
      <c r="AM3479" s="1">
        <v>0</v>
      </c>
      <c r="AN3479" s="1"/>
    </row>
    <row r="3480" spans="2:40" x14ac:dyDescent="0.15">
      <c r="B3480" s="52" t="s">
        <v>28105</v>
      </c>
      <c r="C3480" s="25">
        <v>23476</v>
      </c>
      <c r="D3480" s="52" t="s">
        <v>28106</v>
      </c>
      <c r="E3480" s="15" t="s">
        <v>28107</v>
      </c>
      <c r="F3480" s="1" t="s">
        <v>28108</v>
      </c>
      <c r="G3480" s="1" t="s">
        <v>28109</v>
      </c>
      <c r="H3480" s="15" t="s">
        <v>28110</v>
      </c>
      <c r="I3480" s="1" t="s">
        <v>4428</v>
      </c>
      <c r="J3480" s="33" t="s">
        <v>4428</v>
      </c>
      <c r="K3480" s="5">
        <v>1</v>
      </c>
      <c r="L3480" s="1" t="s">
        <v>4587</v>
      </c>
      <c r="M3480" s="68" t="s">
        <v>28111</v>
      </c>
      <c r="N3480" s="5">
        <v>280100</v>
      </c>
      <c r="O3480" s="1" t="s">
        <v>22884</v>
      </c>
      <c r="P3480" s="1" t="s">
        <v>4751</v>
      </c>
      <c r="Q3480" s="1">
        <v>100</v>
      </c>
      <c r="R3480" s="1">
        <v>4</v>
      </c>
      <c r="S3480" s="1" t="s">
        <v>4488</v>
      </c>
      <c r="T3480" s="1">
        <v>1</v>
      </c>
      <c r="U3480" s="1">
        <v>1</v>
      </c>
      <c r="X3480" s="1" t="s">
        <v>4620</v>
      </c>
      <c r="Y3480" s="1" t="s">
        <v>4621</v>
      </c>
      <c r="Z3480" s="5">
        <v>0</v>
      </c>
      <c r="AB3480" s="15">
        <v>0</v>
      </c>
      <c r="AD3480" s="15">
        <v>0</v>
      </c>
      <c r="AE3480" s="1">
        <v>1</v>
      </c>
      <c r="AF3480" s="5" t="s">
        <v>150</v>
      </c>
      <c r="AG3480" s="5" t="s">
        <v>151</v>
      </c>
      <c r="AH3480" s="5" t="s">
        <v>152</v>
      </c>
      <c r="AI3480" s="5" t="s">
        <v>153</v>
      </c>
      <c r="AJ3480" s="5" t="s">
        <v>154</v>
      </c>
      <c r="AK3480" s="117" t="s">
        <v>392</v>
      </c>
      <c r="AL3480" s="117" t="s">
        <v>149</v>
      </c>
      <c r="AM3480" s="5">
        <v>0</v>
      </c>
      <c r="AN3480" s="5"/>
    </row>
    <row r="3481" spans="2:40" x14ac:dyDescent="0.15">
      <c r="B3481" s="52" t="s">
        <v>28112</v>
      </c>
      <c r="C3481" s="25">
        <v>23477</v>
      </c>
      <c r="D3481" s="52" t="s">
        <v>28106</v>
      </c>
      <c r="E3481" s="15" t="s">
        <v>28113</v>
      </c>
      <c r="F3481" s="1" t="s">
        <v>28114</v>
      </c>
      <c r="G3481" s="1" t="s">
        <v>28115</v>
      </c>
      <c r="H3481" s="15" t="s">
        <v>28116</v>
      </c>
      <c r="I3481" s="1" t="s">
        <v>4428</v>
      </c>
      <c r="J3481" s="33" t="s">
        <v>4428</v>
      </c>
      <c r="K3481" s="5">
        <v>1</v>
      </c>
      <c r="L3481" s="1" t="s">
        <v>4587</v>
      </c>
      <c r="M3481" s="68" t="s">
        <v>28117</v>
      </c>
      <c r="N3481" s="5">
        <v>280200</v>
      </c>
      <c r="O3481" s="1" t="s">
        <v>18524</v>
      </c>
      <c r="P3481" s="1" t="s">
        <v>4751</v>
      </c>
      <c r="Q3481" s="1">
        <v>100</v>
      </c>
      <c r="R3481" s="1">
        <v>4</v>
      </c>
      <c r="S3481" s="1" t="s">
        <v>4488</v>
      </c>
      <c r="T3481" s="1">
        <v>1</v>
      </c>
      <c r="U3481" s="1">
        <v>2</v>
      </c>
      <c r="X3481" s="1" t="s">
        <v>4620</v>
      </c>
      <c r="Y3481" s="1" t="s">
        <v>4621</v>
      </c>
      <c r="Z3481" s="5">
        <v>0</v>
      </c>
      <c r="AB3481" s="15">
        <v>0</v>
      </c>
      <c r="AD3481" s="15">
        <v>0</v>
      </c>
      <c r="AE3481" s="1">
        <v>1</v>
      </c>
      <c r="AF3481" s="5" t="s">
        <v>150</v>
      </c>
      <c r="AG3481" s="5" t="s">
        <v>151</v>
      </c>
      <c r="AH3481" s="5" t="s">
        <v>152</v>
      </c>
      <c r="AI3481" s="5" t="s">
        <v>153</v>
      </c>
      <c r="AJ3481" s="5" t="s">
        <v>154</v>
      </c>
      <c r="AK3481" s="117" t="s">
        <v>392</v>
      </c>
      <c r="AL3481" s="117" t="s">
        <v>149</v>
      </c>
      <c r="AM3481" s="1">
        <v>0</v>
      </c>
      <c r="AN3481" s="1"/>
    </row>
    <row r="3482" spans="2:40" x14ac:dyDescent="0.15">
      <c r="B3482" s="52" t="s">
        <v>28118</v>
      </c>
      <c r="C3482" s="25">
        <v>23478</v>
      </c>
      <c r="D3482" s="52" t="s">
        <v>28106</v>
      </c>
      <c r="E3482" s="15" t="s">
        <v>28119</v>
      </c>
      <c r="F3482" s="1" t="s">
        <v>28120</v>
      </c>
      <c r="G3482" s="1" t="s">
        <v>28121</v>
      </c>
      <c r="H3482" s="15" t="s">
        <v>28122</v>
      </c>
      <c r="I3482" s="1" t="s">
        <v>4428</v>
      </c>
      <c r="J3482" s="33" t="s">
        <v>4428</v>
      </c>
      <c r="K3482" s="5">
        <v>1</v>
      </c>
      <c r="L3482" s="1" t="s">
        <v>4587</v>
      </c>
      <c r="M3482" s="68" t="s">
        <v>28123</v>
      </c>
      <c r="N3482" s="5">
        <v>280300</v>
      </c>
      <c r="O3482" s="1" t="s">
        <v>16105</v>
      </c>
      <c r="P3482" s="1" t="s">
        <v>4751</v>
      </c>
      <c r="Q3482" s="1">
        <v>100</v>
      </c>
      <c r="R3482" s="1">
        <v>4</v>
      </c>
      <c r="S3482" s="1" t="s">
        <v>4488</v>
      </c>
      <c r="T3482" s="1">
        <v>1</v>
      </c>
      <c r="U3482" s="1">
        <v>3</v>
      </c>
      <c r="X3482" s="1" t="s">
        <v>4620</v>
      </c>
      <c r="Y3482" s="1" t="s">
        <v>4621</v>
      </c>
      <c r="Z3482" s="5">
        <v>0</v>
      </c>
      <c r="AB3482" s="15">
        <v>0</v>
      </c>
      <c r="AD3482" s="15">
        <v>0</v>
      </c>
      <c r="AE3482" s="1">
        <v>1</v>
      </c>
      <c r="AF3482" s="5" t="s">
        <v>150</v>
      </c>
      <c r="AG3482" s="5" t="s">
        <v>151</v>
      </c>
      <c r="AH3482" s="5" t="s">
        <v>152</v>
      </c>
      <c r="AI3482" s="5" t="s">
        <v>153</v>
      </c>
      <c r="AJ3482" s="5" t="s">
        <v>154</v>
      </c>
      <c r="AK3482" s="117" t="s">
        <v>392</v>
      </c>
      <c r="AL3482" s="117" t="s">
        <v>149</v>
      </c>
      <c r="AM3482" s="5">
        <v>0</v>
      </c>
      <c r="AN3482" s="5"/>
    </row>
    <row r="3483" spans="2:40" x14ac:dyDescent="0.15">
      <c r="B3483" s="52" t="s">
        <v>28124</v>
      </c>
      <c r="C3483" s="25">
        <v>23479</v>
      </c>
      <c r="D3483" s="52" t="s">
        <v>28106</v>
      </c>
      <c r="E3483" s="15" t="s">
        <v>28125</v>
      </c>
      <c r="F3483" s="1" t="s">
        <v>28126</v>
      </c>
      <c r="G3483" s="1" t="s">
        <v>28127</v>
      </c>
      <c r="H3483" s="15" t="s">
        <v>28128</v>
      </c>
      <c r="I3483" s="1" t="s">
        <v>4428</v>
      </c>
      <c r="J3483" s="33" t="s">
        <v>4428</v>
      </c>
      <c r="K3483" s="5">
        <v>1</v>
      </c>
      <c r="L3483" s="1" t="s">
        <v>4587</v>
      </c>
      <c r="M3483" s="68" t="s">
        <v>28129</v>
      </c>
      <c r="N3483" s="5">
        <v>280400</v>
      </c>
      <c r="O3483" s="1" t="s">
        <v>18502</v>
      </c>
      <c r="P3483" s="1" t="s">
        <v>4751</v>
      </c>
      <c r="Q3483" s="1">
        <v>100</v>
      </c>
      <c r="R3483" s="1">
        <v>4</v>
      </c>
      <c r="S3483" s="1" t="s">
        <v>4488</v>
      </c>
      <c r="T3483" s="1">
        <v>1</v>
      </c>
      <c r="U3483" s="1">
        <v>4</v>
      </c>
      <c r="X3483" s="1" t="s">
        <v>4620</v>
      </c>
      <c r="Y3483" s="1" t="s">
        <v>4621</v>
      </c>
      <c r="Z3483" s="5">
        <v>0</v>
      </c>
      <c r="AB3483" s="15">
        <v>0</v>
      </c>
      <c r="AD3483" s="15">
        <v>0</v>
      </c>
      <c r="AE3483" s="1">
        <v>1</v>
      </c>
      <c r="AF3483" s="5" t="s">
        <v>150</v>
      </c>
      <c r="AG3483" s="5" t="s">
        <v>151</v>
      </c>
      <c r="AH3483" s="5" t="s">
        <v>152</v>
      </c>
      <c r="AI3483" s="5" t="s">
        <v>153</v>
      </c>
      <c r="AJ3483" s="5" t="s">
        <v>154</v>
      </c>
      <c r="AK3483" s="117" t="s">
        <v>392</v>
      </c>
      <c r="AL3483" s="117" t="s">
        <v>149</v>
      </c>
      <c r="AM3483" s="1">
        <v>0</v>
      </c>
      <c r="AN3483" s="1"/>
    </row>
    <row r="3484" spans="2:40" x14ac:dyDescent="0.15">
      <c r="B3484" s="52" t="s">
        <v>28130</v>
      </c>
      <c r="C3484" s="25">
        <v>23480</v>
      </c>
      <c r="D3484" s="52" t="s">
        <v>28106</v>
      </c>
      <c r="E3484" s="15" t="s">
        <v>28131</v>
      </c>
      <c r="F3484" s="1" t="s">
        <v>28132</v>
      </c>
      <c r="G3484" s="1" t="s">
        <v>28133</v>
      </c>
      <c r="H3484" s="15" t="s">
        <v>28134</v>
      </c>
      <c r="I3484" s="1" t="s">
        <v>4428</v>
      </c>
      <c r="J3484" s="33" t="s">
        <v>4428</v>
      </c>
      <c r="K3484" s="5">
        <v>1</v>
      </c>
      <c r="L3484" s="1" t="s">
        <v>4587</v>
      </c>
      <c r="M3484" s="68" t="s">
        <v>28135</v>
      </c>
      <c r="N3484" s="5">
        <v>280500</v>
      </c>
      <c r="O3484" s="1" t="s">
        <v>28136</v>
      </c>
      <c r="P3484" s="1" t="s">
        <v>4751</v>
      </c>
      <c r="Q3484" s="1">
        <v>100</v>
      </c>
      <c r="R3484" s="1">
        <v>4</v>
      </c>
      <c r="S3484" s="1" t="s">
        <v>4488</v>
      </c>
      <c r="T3484" s="1">
        <v>1</v>
      </c>
      <c r="U3484" s="1">
        <v>5</v>
      </c>
      <c r="X3484" s="1" t="s">
        <v>4620</v>
      </c>
      <c r="Y3484" s="1" t="s">
        <v>4621</v>
      </c>
      <c r="Z3484" s="5">
        <v>0</v>
      </c>
      <c r="AB3484" s="15">
        <v>0</v>
      </c>
      <c r="AD3484" s="15">
        <v>0</v>
      </c>
      <c r="AE3484" s="1">
        <v>1</v>
      </c>
      <c r="AF3484" s="5" t="s">
        <v>150</v>
      </c>
      <c r="AG3484" s="5" t="s">
        <v>151</v>
      </c>
      <c r="AH3484" s="5" t="s">
        <v>152</v>
      </c>
      <c r="AI3484" s="5" t="s">
        <v>153</v>
      </c>
      <c r="AJ3484" s="5" t="s">
        <v>154</v>
      </c>
      <c r="AK3484" s="117" t="s">
        <v>392</v>
      </c>
      <c r="AL3484" s="117" t="s">
        <v>392</v>
      </c>
      <c r="AM3484" s="5">
        <v>0</v>
      </c>
      <c r="AN3484" s="5"/>
    </row>
    <row r="3485" spans="2:40" x14ac:dyDescent="0.15">
      <c r="B3485" s="52" t="s">
        <v>28137</v>
      </c>
      <c r="C3485" s="25">
        <v>23481</v>
      </c>
      <c r="D3485" s="52" t="s">
        <v>28106</v>
      </c>
      <c r="E3485" s="15" t="s">
        <v>28138</v>
      </c>
      <c r="F3485" s="1" t="s">
        <v>28139</v>
      </c>
      <c r="G3485" s="1" t="s">
        <v>28140</v>
      </c>
      <c r="H3485" s="15" t="s">
        <v>28141</v>
      </c>
      <c r="I3485" s="1" t="s">
        <v>4428</v>
      </c>
      <c r="J3485" s="33" t="s">
        <v>4428</v>
      </c>
      <c r="K3485" s="5">
        <v>1</v>
      </c>
      <c r="L3485" s="1" t="s">
        <v>4587</v>
      </c>
      <c r="M3485" s="68" t="s">
        <v>28142</v>
      </c>
      <c r="N3485" s="5">
        <v>280600</v>
      </c>
      <c r="O3485" s="1" t="s">
        <v>16035</v>
      </c>
      <c r="P3485" s="1" t="s">
        <v>4751</v>
      </c>
      <c r="Q3485" s="1">
        <v>100</v>
      </c>
      <c r="R3485" s="1">
        <v>4</v>
      </c>
      <c r="S3485" s="1" t="s">
        <v>4488</v>
      </c>
      <c r="T3485" s="1">
        <v>1</v>
      </c>
      <c r="U3485" s="1">
        <v>6</v>
      </c>
      <c r="X3485" s="1" t="s">
        <v>4620</v>
      </c>
      <c r="Y3485" s="1" t="s">
        <v>4621</v>
      </c>
      <c r="Z3485" s="5">
        <v>0</v>
      </c>
      <c r="AB3485" s="15">
        <v>0</v>
      </c>
      <c r="AD3485" s="15">
        <v>0</v>
      </c>
      <c r="AE3485" s="1">
        <v>1</v>
      </c>
      <c r="AF3485" s="5" t="s">
        <v>150</v>
      </c>
      <c r="AG3485" s="5" t="s">
        <v>151</v>
      </c>
      <c r="AH3485" s="5" t="s">
        <v>152</v>
      </c>
      <c r="AI3485" s="5" t="s">
        <v>153</v>
      </c>
      <c r="AJ3485" s="5" t="s">
        <v>154</v>
      </c>
      <c r="AK3485" s="117" t="s">
        <v>392</v>
      </c>
      <c r="AL3485" s="117" t="s">
        <v>149</v>
      </c>
      <c r="AM3485" s="1">
        <v>0</v>
      </c>
      <c r="AN3485" s="1"/>
    </row>
    <row r="3486" spans="2:40" x14ac:dyDescent="0.15">
      <c r="B3486" s="52" t="s">
        <v>28143</v>
      </c>
      <c r="C3486" s="25">
        <v>23482</v>
      </c>
      <c r="D3486" s="52" t="s">
        <v>28106</v>
      </c>
      <c r="E3486" s="15" t="s">
        <v>28144</v>
      </c>
      <c r="F3486" s="1" t="s">
        <v>28145</v>
      </c>
      <c r="G3486" s="1" t="s">
        <v>28146</v>
      </c>
      <c r="H3486" s="15" t="s">
        <v>28147</v>
      </c>
      <c r="I3486" s="1" t="s">
        <v>4428</v>
      </c>
      <c r="J3486" s="33" t="s">
        <v>4428</v>
      </c>
      <c r="K3486" s="5">
        <v>1</v>
      </c>
      <c r="L3486" s="1" t="s">
        <v>4587</v>
      </c>
      <c r="M3486" s="68" t="s">
        <v>28148</v>
      </c>
      <c r="N3486" s="5">
        <v>280700</v>
      </c>
      <c r="O3486" s="1" t="s">
        <v>9862</v>
      </c>
      <c r="P3486" s="1" t="s">
        <v>4751</v>
      </c>
      <c r="Q3486" s="1">
        <v>100</v>
      </c>
      <c r="R3486" s="1">
        <v>4</v>
      </c>
      <c r="S3486" s="1" t="s">
        <v>4488</v>
      </c>
      <c r="T3486" s="1">
        <v>1</v>
      </c>
      <c r="U3486" s="1">
        <v>7</v>
      </c>
      <c r="X3486" s="1" t="s">
        <v>4620</v>
      </c>
      <c r="Y3486" s="1" t="s">
        <v>4621</v>
      </c>
      <c r="Z3486" s="5">
        <v>0</v>
      </c>
      <c r="AB3486" s="15">
        <v>0</v>
      </c>
      <c r="AD3486" s="15">
        <v>0</v>
      </c>
      <c r="AE3486" s="1">
        <v>1</v>
      </c>
      <c r="AF3486" s="5" t="s">
        <v>150</v>
      </c>
      <c r="AG3486" s="5" t="s">
        <v>151</v>
      </c>
      <c r="AH3486" s="5" t="s">
        <v>152</v>
      </c>
      <c r="AI3486" s="5" t="s">
        <v>153</v>
      </c>
      <c r="AJ3486" s="5" t="s">
        <v>154</v>
      </c>
      <c r="AK3486" s="117" t="s">
        <v>392</v>
      </c>
      <c r="AL3486" s="117" t="s">
        <v>149</v>
      </c>
      <c r="AM3486" s="5">
        <v>0</v>
      </c>
      <c r="AN3486" s="5"/>
    </row>
    <row r="3487" spans="2:40" x14ac:dyDescent="0.15">
      <c r="B3487" s="52" t="s">
        <v>28149</v>
      </c>
      <c r="C3487" s="25">
        <v>23483</v>
      </c>
      <c r="D3487" s="52" t="s">
        <v>28106</v>
      </c>
      <c r="E3487" s="15" t="s">
        <v>28150</v>
      </c>
      <c r="F3487" s="1" t="s">
        <v>28151</v>
      </c>
      <c r="G3487" s="1" t="s">
        <v>28152</v>
      </c>
      <c r="H3487" s="15" t="s">
        <v>28153</v>
      </c>
      <c r="I3487" s="1" t="s">
        <v>4428</v>
      </c>
      <c r="J3487" s="33" t="s">
        <v>4428</v>
      </c>
      <c r="K3487" s="5">
        <v>1</v>
      </c>
      <c r="L3487" s="1" t="s">
        <v>4587</v>
      </c>
      <c r="M3487" s="68" t="s">
        <v>28154</v>
      </c>
      <c r="N3487" s="5">
        <v>280800</v>
      </c>
      <c r="O3487" s="1" t="s">
        <v>16977</v>
      </c>
      <c r="P3487" s="1" t="s">
        <v>4751</v>
      </c>
      <c r="Q3487" s="1">
        <v>100</v>
      </c>
      <c r="R3487" s="1">
        <v>4</v>
      </c>
      <c r="S3487" s="1" t="s">
        <v>4488</v>
      </c>
      <c r="T3487" s="1">
        <v>1</v>
      </c>
      <c r="U3487" s="1">
        <v>8</v>
      </c>
      <c r="X3487" s="1" t="s">
        <v>4620</v>
      </c>
      <c r="Y3487" s="1" t="s">
        <v>4621</v>
      </c>
      <c r="Z3487" s="5">
        <v>0</v>
      </c>
      <c r="AB3487" s="15">
        <v>0</v>
      </c>
      <c r="AD3487" s="15">
        <v>0</v>
      </c>
      <c r="AE3487" s="1">
        <v>1</v>
      </c>
      <c r="AF3487" s="5" t="s">
        <v>150</v>
      </c>
      <c r="AG3487" s="5" t="s">
        <v>151</v>
      </c>
      <c r="AH3487" s="5" t="s">
        <v>152</v>
      </c>
      <c r="AI3487" s="5" t="s">
        <v>153</v>
      </c>
      <c r="AJ3487" s="5" t="s">
        <v>154</v>
      </c>
      <c r="AK3487" s="117" t="s">
        <v>392</v>
      </c>
      <c r="AL3487" s="117" t="s">
        <v>149</v>
      </c>
      <c r="AM3487" s="1">
        <v>0</v>
      </c>
      <c r="AN3487" s="1"/>
    </row>
    <row r="3488" spans="2:40" x14ac:dyDescent="0.15">
      <c r="B3488" s="52" t="s">
        <v>28155</v>
      </c>
      <c r="C3488" s="25">
        <v>23484</v>
      </c>
      <c r="D3488" s="52" t="s">
        <v>28156</v>
      </c>
      <c r="E3488" s="15" t="s">
        <v>28157</v>
      </c>
      <c r="F3488" s="1" t="s">
        <v>28158</v>
      </c>
      <c r="G3488" s="1" t="s">
        <v>28159</v>
      </c>
      <c r="H3488" s="15" t="s">
        <v>28160</v>
      </c>
      <c r="I3488" s="1" t="s">
        <v>4428</v>
      </c>
      <c r="J3488" s="33" t="s">
        <v>4428</v>
      </c>
      <c r="K3488" s="5">
        <v>1</v>
      </c>
      <c r="L3488" s="1" t="s">
        <v>4587</v>
      </c>
      <c r="M3488" s="68" t="s">
        <v>28161</v>
      </c>
      <c r="N3488" s="5">
        <v>2110100</v>
      </c>
      <c r="O3488" s="1" t="s">
        <v>9798</v>
      </c>
      <c r="P3488" s="1" t="s">
        <v>9761</v>
      </c>
      <c r="Q3488" s="1">
        <v>120</v>
      </c>
      <c r="R3488" s="1">
        <v>4</v>
      </c>
      <c r="S3488" s="1" t="s">
        <v>26444</v>
      </c>
      <c r="T3488" s="1">
        <v>1</v>
      </c>
      <c r="U3488" s="1">
        <v>1</v>
      </c>
      <c r="X3488" s="1" t="s">
        <v>28162</v>
      </c>
      <c r="Y3488" s="1" t="s">
        <v>28163</v>
      </c>
      <c r="Z3488" s="5">
        <v>0</v>
      </c>
      <c r="AB3488" s="15">
        <v>0</v>
      </c>
      <c r="AD3488" s="15">
        <v>0</v>
      </c>
      <c r="AE3488" s="1">
        <v>1</v>
      </c>
      <c r="AF3488" s="5" t="s">
        <v>150</v>
      </c>
      <c r="AG3488" s="5" t="s">
        <v>151</v>
      </c>
      <c r="AH3488" s="5" t="s">
        <v>152</v>
      </c>
      <c r="AI3488" s="5" t="s">
        <v>153</v>
      </c>
      <c r="AJ3488" s="5" t="s">
        <v>154</v>
      </c>
      <c r="AK3488" s="117" t="s">
        <v>392</v>
      </c>
      <c r="AL3488" s="117" t="s">
        <v>149</v>
      </c>
      <c r="AM3488" s="5">
        <v>0</v>
      </c>
      <c r="AN3488" s="5"/>
    </row>
    <row r="3489" spans="2:40" x14ac:dyDescent="0.15">
      <c r="B3489" s="52" t="s">
        <v>28164</v>
      </c>
      <c r="C3489" s="25">
        <v>23485</v>
      </c>
      <c r="D3489" s="52" t="s">
        <v>28156</v>
      </c>
      <c r="E3489" s="15" t="s">
        <v>28165</v>
      </c>
      <c r="F3489" s="1" t="s">
        <v>28166</v>
      </c>
      <c r="G3489" s="1" t="s">
        <v>28167</v>
      </c>
      <c r="H3489" s="15" t="s">
        <v>28168</v>
      </c>
      <c r="I3489" s="1" t="s">
        <v>4428</v>
      </c>
      <c r="J3489" s="33" t="s">
        <v>4428</v>
      </c>
      <c r="K3489" s="5">
        <v>1</v>
      </c>
      <c r="L3489" s="1" t="s">
        <v>4587</v>
      </c>
      <c r="M3489" s="68" t="s">
        <v>28169</v>
      </c>
      <c r="N3489" s="5">
        <v>2110200</v>
      </c>
      <c r="O3489" s="1" t="s">
        <v>9941</v>
      </c>
      <c r="P3489" s="1" t="s">
        <v>9761</v>
      </c>
      <c r="Q3489" s="1">
        <v>120</v>
      </c>
      <c r="R3489" s="1">
        <v>4</v>
      </c>
      <c r="S3489" s="1" t="s">
        <v>26444</v>
      </c>
      <c r="T3489" s="1">
        <v>1</v>
      </c>
      <c r="U3489" s="1">
        <v>2</v>
      </c>
      <c r="X3489" s="1" t="s">
        <v>28162</v>
      </c>
      <c r="Y3489" s="1" t="s">
        <v>28163</v>
      </c>
      <c r="Z3489" s="5">
        <v>0</v>
      </c>
      <c r="AB3489" s="15">
        <v>0</v>
      </c>
      <c r="AD3489" s="15">
        <v>0</v>
      </c>
      <c r="AE3489" s="1">
        <v>1</v>
      </c>
      <c r="AF3489" s="5" t="s">
        <v>150</v>
      </c>
      <c r="AG3489" s="5" t="s">
        <v>151</v>
      </c>
      <c r="AH3489" s="5" t="s">
        <v>152</v>
      </c>
      <c r="AI3489" s="5" t="s">
        <v>153</v>
      </c>
      <c r="AJ3489" s="5" t="s">
        <v>154</v>
      </c>
      <c r="AK3489" s="117" t="s">
        <v>392</v>
      </c>
      <c r="AL3489" s="117" t="s">
        <v>149</v>
      </c>
      <c r="AM3489" s="1">
        <v>0</v>
      </c>
      <c r="AN3489" s="1"/>
    </row>
    <row r="3490" spans="2:40" x14ac:dyDescent="0.15">
      <c r="B3490" s="52" t="s">
        <v>28170</v>
      </c>
      <c r="C3490" s="25">
        <v>23486</v>
      </c>
      <c r="D3490" s="52" t="s">
        <v>28156</v>
      </c>
      <c r="E3490" s="15" t="s">
        <v>28171</v>
      </c>
      <c r="F3490" s="1" t="s">
        <v>28172</v>
      </c>
      <c r="G3490" s="1" t="s">
        <v>28173</v>
      </c>
      <c r="H3490" s="15" t="s">
        <v>28174</v>
      </c>
      <c r="I3490" s="1" t="s">
        <v>4428</v>
      </c>
      <c r="J3490" s="33" t="s">
        <v>4428</v>
      </c>
      <c r="K3490" s="5">
        <v>1</v>
      </c>
      <c r="L3490" s="1" t="s">
        <v>4587</v>
      </c>
      <c r="M3490" s="68" t="s">
        <v>28175</v>
      </c>
      <c r="N3490" s="5">
        <v>2110300</v>
      </c>
      <c r="O3490" s="1" t="s">
        <v>18691</v>
      </c>
      <c r="P3490" s="1" t="s">
        <v>9761</v>
      </c>
      <c r="Q3490" s="1">
        <v>120</v>
      </c>
      <c r="R3490" s="1">
        <v>4</v>
      </c>
      <c r="S3490" s="1" t="s">
        <v>26444</v>
      </c>
      <c r="T3490" s="1">
        <v>1</v>
      </c>
      <c r="U3490" s="1">
        <v>3</v>
      </c>
      <c r="X3490" s="1" t="s">
        <v>28162</v>
      </c>
      <c r="Y3490" s="1" t="s">
        <v>28163</v>
      </c>
      <c r="Z3490" s="5">
        <v>0</v>
      </c>
      <c r="AB3490" s="15">
        <v>0</v>
      </c>
      <c r="AD3490" s="15">
        <v>0</v>
      </c>
      <c r="AE3490" s="1">
        <v>1</v>
      </c>
      <c r="AF3490" s="5" t="s">
        <v>150</v>
      </c>
      <c r="AG3490" s="5" t="s">
        <v>151</v>
      </c>
      <c r="AH3490" s="5" t="s">
        <v>152</v>
      </c>
      <c r="AI3490" s="5" t="s">
        <v>153</v>
      </c>
      <c r="AJ3490" s="5" t="s">
        <v>154</v>
      </c>
      <c r="AK3490" s="117" t="s">
        <v>392</v>
      </c>
      <c r="AL3490" s="117" t="s">
        <v>149</v>
      </c>
      <c r="AM3490" s="5">
        <v>0</v>
      </c>
      <c r="AN3490" s="5"/>
    </row>
    <row r="3491" spans="2:40" x14ac:dyDescent="0.15">
      <c r="B3491" s="52" t="s">
        <v>28176</v>
      </c>
      <c r="C3491" s="25">
        <v>23487</v>
      </c>
      <c r="D3491" s="52" t="s">
        <v>28156</v>
      </c>
      <c r="E3491" s="15" t="s">
        <v>28177</v>
      </c>
      <c r="F3491" s="1" t="s">
        <v>28178</v>
      </c>
      <c r="G3491" s="1" t="s">
        <v>28179</v>
      </c>
      <c r="H3491" s="15" t="s">
        <v>28180</v>
      </c>
      <c r="I3491" s="1" t="s">
        <v>4428</v>
      </c>
      <c r="J3491" s="33" t="s">
        <v>4428</v>
      </c>
      <c r="K3491" s="5">
        <v>1</v>
      </c>
      <c r="L3491" s="1" t="s">
        <v>4587</v>
      </c>
      <c r="M3491" s="68" t="s">
        <v>28181</v>
      </c>
      <c r="N3491" s="5">
        <v>2110400</v>
      </c>
      <c r="O3491" s="1" t="s">
        <v>18550</v>
      </c>
      <c r="P3491" s="1" t="s">
        <v>9761</v>
      </c>
      <c r="Q3491" s="1">
        <v>120</v>
      </c>
      <c r="R3491" s="1">
        <v>4</v>
      </c>
      <c r="S3491" s="1" t="s">
        <v>26444</v>
      </c>
      <c r="T3491" s="1">
        <v>1</v>
      </c>
      <c r="U3491" s="1">
        <v>4</v>
      </c>
      <c r="X3491" s="1" t="s">
        <v>28162</v>
      </c>
      <c r="Y3491" s="1" t="s">
        <v>28163</v>
      </c>
      <c r="Z3491" s="5">
        <v>0</v>
      </c>
      <c r="AB3491" s="15">
        <v>0</v>
      </c>
      <c r="AD3491" s="15">
        <v>0</v>
      </c>
      <c r="AE3491" s="1">
        <v>1</v>
      </c>
      <c r="AF3491" s="5" t="s">
        <v>150</v>
      </c>
      <c r="AG3491" s="5" t="s">
        <v>151</v>
      </c>
      <c r="AH3491" s="5" t="s">
        <v>152</v>
      </c>
      <c r="AI3491" s="5" t="s">
        <v>153</v>
      </c>
      <c r="AJ3491" s="5" t="s">
        <v>154</v>
      </c>
      <c r="AK3491" s="117" t="s">
        <v>392</v>
      </c>
      <c r="AL3491" s="117" t="s">
        <v>149</v>
      </c>
      <c r="AM3491" s="1">
        <v>0</v>
      </c>
      <c r="AN3491" s="1"/>
    </row>
    <row r="3492" spans="2:40" x14ac:dyDescent="0.15">
      <c r="B3492" s="52" t="s">
        <v>28182</v>
      </c>
      <c r="C3492" s="25">
        <v>23488</v>
      </c>
      <c r="D3492" s="52" t="s">
        <v>28156</v>
      </c>
      <c r="E3492" s="15" t="s">
        <v>28183</v>
      </c>
      <c r="F3492" s="1" t="s">
        <v>28184</v>
      </c>
      <c r="G3492" s="1" t="s">
        <v>28185</v>
      </c>
      <c r="H3492" s="15" t="s">
        <v>28186</v>
      </c>
      <c r="I3492" s="1" t="s">
        <v>4428</v>
      </c>
      <c r="J3492" s="33" t="s">
        <v>4428</v>
      </c>
      <c r="K3492" s="5">
        <v>1</v>
      </c>
      <c r="L3492" s="1" t="s">
        <v>4587</v>
      </c>
      <c r="M3492" s="68" t="s">
        <v>28187</v>
      </c>
      <c r="N3492" s="5">
        <v>2110500</v>
      </c>
      <c r="O3492" s="1" t="s">
        <v>11022</v>
      </c>
      <c r="P3492" s="1" t="s">
        <v>9761</v>
      </c>
      <c r="Q3492" s="1">
        <v>120</v>
      </c>
      <c r="R3492" s="1">
        <v>4</v>
      </c>
      <c r="S3492" s="1" t="s">
        <v>26444</v>
      </c>
      <c r="T3492" s="1">
        <v>1</v>
      </c>
      <c r="U3492" s="1">
        <v>5</v>
      </c>
      <c r="X3492" s="1" t="s">
        <v>28162</v>
      </c>
      <c r="Y3492" s="1" t="s">
        <v>28163</v>
      </c>
      <c r="Z3492" s="5">
        <v>0</v>
      </c>
      <c r="AB3492" s="15">
        <v>0</v>
      </c>
      <c r="AD3492" s="15">
        <v>0</v>
      </c>
      <c r="AE3492" s="1">
        <v>1</v>
      </c>
      <c r="AF3492" s="5" t="s">
        <v>150</v>
      </c>
      <c r="AG3492" s="5" t="s">
        <v>151</v>
      </c>
      <c r="AH3492" s="5" t="s">
        <v>152</v>
      </c>
      <c r="AI3492" s="5" t="s">
        <v>153</v>
      </c>
      <c r="AJ3492" s="5" t="s">
        <v>154</v>
      </c>
      <c r="AK3492" s="117" t="s">
        <v>392</v>
      </c>
      <c r="AL3492" s="117" t="s">
        <v>149</v>
      </c>
      <c r="AM3492" s="5">
        <v>0</v>
      </c>
      <c r="AN3492" s="5"/>
    </row>
    <row r="3493" spans="2:40" x14ac:dyDescent="0.15">
      <c r="B3493" s="52" t="s">
        <v>28188</v>
      </c>
      <c r="C3493" s="25">
        <v>23489</v>
      </c>
      <c r="D3493" s="52" t="s">
        <v>28156</v>
      </c>
      <c r="E3493" s="15" t="s">
        <v>28189</v>
      </c>
      <c r="F3493" s="1" t="s">
        <v>28190</v>
      </c>
      <c r="G3493" s="1" t="s">
        <v>28191</v>
      </c>
      <c r="H3493" s="15" t="s">
        <v>28192</v>
      </c>
      <c r="I3493" s="1" t="s">
        <v>4428</v>
      </c>
      <c r="J3493" s="33" t="s">
        <v>4428</v>
      </c>
      <c r="K3493" s="5">
        <v>1</v>
      </c>
      <c r="L3493" s="1" t="s">
        <v>4587</v>
      </c>
      <c r="M3493" s="68" t="s">
        <v>28193</v>
      </c>
      <c r="N3493" s="5">
        <v>2110600</v>
      </c>
      <c r="O3493" s="1" t="s">
        <v>16089</v>
      </c>
      <c r="P3493" s="1" t="s">
        <v>9761</v>
      </c>
      <c r="Q3493" s="1">
        <v>120</v>
      </c>
      <c r="R3493" s="1">
        <v>4</v>
      </c>
      <c r="S3493" s="1" t="s">
        <v>26444</v>
      </c>
      <c r="T3493" s="1">
        <v>1</v>
      </c>
      <c r="U3493" s="1">
        <v>6</v>
      </c>
      <c r="X3493" s="1" t="s">
        <v>28162</v>
      </c>
      <c r="Y3493" s="1" t="s">
        <v>28163</v>
      </c>
      <c r="Z3493" s="5">
        <v>0</v>
      </c>
      <c r="AB3493" s="15">
        <v>0</v>
      </c>
      <c r="AD3493" s="15">
        <v>0</v>
      </c>
      <c r="AE3493" s="1">
        <v>1</v>
      </c>
      <c r="AF3493" s="5" t="s">
        <v>150</v>
      </c>
      <c r="AG3493" s="5" t="s">
        <v>151</v>
      </c>
      <c r="AH3493" s="5" t="s">
        <v>152</v>
      </c>
      <c r="AI3493" s="5" t="s">
        <v>153</v>
      </c>
      <c r="AJ3493" s="5" t="s">
        <v>154</v>
      </c>
      <c r="AK3493" s="117" t="s">
        <v>392</v>
      </c>
      <c r="AL3493" s="117" t="s">
        <v>149</v>
      </c>
      <c r="AM3493" s="1">
        <v>0</v>
      </c>
      <c r="AN3493" s="1"/>
    </row>
    <row r="3494" spans="2:40" x14ac:dyDescent="0.15">
      <c r="B3494" s="52" t="s">
        <v>28194</v>
      </c>
      <c r="C3494" s="25">
        <v>23490</v>
      </c>
      <c r="D3494" s="52" t="s">
        <v>28156</v>
      </c>
      <c r="E3494" s="15" t="s">
        <v>28195</v>
      </c>
      <c r="F3494" s="1" t="s">
        <v>28196</v>
      </c>
      <c r="G3494" s="1" t="s">
        <v>28197</v>
      </c>
      <c r="H3494" s="15" t="s">
        <v>28198</v>
      </c>
      <c r="I3494" s="1" t="s">
        <v>4428</v>
      </c>
      <c r="J3494" s="33" t="s">
        <v>4428</v>
      </c>
      <c r="K3494" s="5">
        <v>1</v>
      </c>
      <c r="L3494" s="1" t="s">
        <v>4587</v>
      </c>
      <c r="M3494" s="68" t="s">
        <v>28199</v>
      </c>
      <c r="N3494" s="5">
        <v>2110700</v>
      </c>
      <c r="O3494" s="1" t="s">
        <v>9919</v>
      </c>
      <c r="P3494" s="1" t="s">
        <v>9761</v>
      </c>
      <c r="Q3494" s="1">
        <v>120</v>
      </c>
      <c r="R3494" s="1">
        <v>4</v>
      </c>
      <c r="S3494" s="1" t="s">
        <v>26444</v>
      </c>
      <c r="T3494" s="1">
        <v>1</v>
      </c>
      <c r="U3494" s="1">
        <v>7</v>
      </c>
      <c r="X3494" s="1" t="s">
        <v>28162</v>
      </c>
      <c r="Y3494" s="1" t="s">
        <v>28163</v>
      </c>
      <c r="Z3494" s="5">
        <v>0</v>
      </c>
      <c r="AB3494" s="15">
        <v>0</v>
      </c>
      <c r="AD3494" s="15">
        <v>0</v>
      </c>
      <c r="AE3494" s="1">
        <v>1</v>
      </c>
      <c r="AF3494" s="5" t="s">
        <v>150</v>
      </c>
      <c r="AG3494" s="5" t="s">
        <v>151</v>
      </c>
      <c r="AH3494" s="5" t="s">
        <v>152</v>
      </c>
      <c r="AI3494" s="5" t="s">
        <v>153</v>
      </c>
      <c r="AJ3494" s="5" t="s">
        <v>154</v>
      </c>
      <c r="AK3494" s="117" t="s">
        <v>392</v>
      </c>
      <c r="AL3494" s="117" t="s">
        <v>149</v>
      </c>
      <c r="AM3494" s="5">
        <v>0</v>
      </c>
      <c r="AN3494" s="5"/>
    </row>
    <row r="3495" spans="2:40" x14ac:dyDescent="0.15">
      <c r="B3495" s="52" t="s">
        <v>28200</v>
      </c>
      <c r="C3495" s="25">
        <v>23491</v>
      </c>
      <c r="D3495" s="52" t="s">
        <v>28156</v>
      </c>
      <c r="E3495" s="15" t="s">
        <v>28201</v>
      </c>
      <c r="F3495" s="1" t="s">
        <v>28202</v>
      </c>
      <c r="G3495" s="1" t="s">
        <v>28203</v>
      </c>
      <c r="H3495" s="15" t="s">
        <v>28204</v>
      </c>
      <c r="I3495" s="1" t="s">
        <v>4428</v>
      </c>
      <c r="J3495" s="33" t="s">
        <v>4428</v>
      </c>
      <c r="K3495" s="5">
        <v>1</v>
      </c>
      <c r="L3495" s="1" t="s">
        <v>4587</v>
      </c>
      <c r="M3495" s="68" t="s">
        <v>28205</v>
      </c>
      <c r="N3495" s="5">
        <v>2110800</v>
      </c>
      <c r="O3495" s="1" t="s">
        <v>9926</v>
      </c>
      <c r="P3495" s="1" t="s">
        <v>9761</v>
      </c>
      <c r="Q3495" s="1">
        <v>120</v>
      </c>
      <c r="R3495" s="1">
        <v>4</v>
      </c>
      <c r="S3495" s="1" t="s">
        <v>26444</v>
      </c>
      <c r="T3495" s="1">
        <v>1</v>
      </c>
      <c r="U3495" s="1">
        <v>8</v>
      </c>
      <c r="X3495" s="1" t="s">
        <v>28162</v>
      </c>
      <c r="Y3495" s="1" t="s">
        <v>28163</v>
      </c>
      <c r="Z3495" s="5">
        <v>0</v>
      </c>
      <c r="AB3495" s="15">
        <v>0</v>
      </c>
      <c r="AD3495" s="15">
        <v>0</v>
      </c>
      <c r="AE3495" s="1">
        <v>1</v>
      </c>
      <c r="AF3495" s="5" t="s">
        <v>150</v>
      </c>
      <c r="AG3495" s="5" t="s">
        <v>151</v>
      </c>
      <c r="AH3495" s="5" t="s">
        <v>152</v>
      </c>
      <c r="AI3495" s="5" t="s">
        <v>153</v>
      </c>
      <c r="AJ3495" s="5" t="s">
        <v>154</v>
      </c>
      <c r="AK3495" s="117" t="s">
        <v>392</v>
      </c>
      <c r="AL3495" s="117" t="s">
        <v>149</v>
      </c>
      <c r="AM3495" s="1">
        <v>0</v>
      </c>
      <c r="AN3495" s="1"/>
    </row>
    <row r="3496" spans="2:40" x14ac:dyDescent="0.15">
      <c r="B3496" s="52" t="s">
        <v>28206</v>
      </c>
      <c r="C3496" s="25">
        <v>23492</v>
      </c>
      <c r="D3496" s="52" t="s">
        <v>28207</v>
      </c>
      <c r="E3496" s="15" t="s">
        <v>28208</v>
      </c>
      <c r="F3496" s="1" t="s">
        <v>28209</v>
      </c>
      <c r="G3496" s="1" t="s">
        <v>28210</v>
      </c>
      <c r="H3496" s="15" t="s">
        <v>28211</v>
      </c>
      <c r="I3496" s="1" t="s">
        <v>4428</v>
      </c>
      <c r="J3496" s="33" t="s">
        <v>4428</v>
      </c>
      <c r="K3496" s="5">
        <v>1</v>
      </c>
      <c r="L3496" s="1" t="s">
        <v>4587</v>
      </c>
      <c r="M3496" s="68" t="s">
        <v>28212</v>
      </c>
      <c r="N3496" s="5">
        <v>2140100</v>
      </c>
      <c r="O3496" s="1" t="s">
        <v>12367</v>
      </c>
      <c r="P3496" s="1" t="s">
        <v>9942</v>
      </c>
      <c r="Q3496" s="1">
        <v>150</v>
      </c>
      <c r="R3496" s="1">
        <v>4</v>
      </c>
      <c r="S3496" s="1" t="s">
        <v>26500</v>
      </c>
      <c r="T3496" s="1">
        <v>1</v>
      </c>
      <c r="U3496" s="1">
        <v>1</v>
      </c>
      <c r="X3496" s="1" t="s">
        <v>28213</v>
      </c>
      <c r="Y3496" s="1" t="s">
        <v>28214</v>
      </c>
      <c r="Z3496" s="5">
        <v>0</v>
      </c>
      <c r="AB3496" s="15">
        <v>0</v>
      </c>
      <c r="AD3496" s="15">
        <v>0</v>
      </c>
      <c r="AE3496" s="1">
        <v>1</v>
      </c>
      <c r="AF3496" s="5" t="s">
        <v>150</v>
      </c>
      <c r="AG3496" s="5" t="s">
        <v>151</v>
      </c>
      <c r="AH3496" s="5" t="s">
        <v>152</v>
      </c>
      <c r="AI3496" s="5" t="s">
        <v>153</v>
      </c>
      <c r="AJ3496" s="5" t="s">
        <v>154</v>
      </c>
      <c r="AK3496" s="117" t="s">
        <v>392</v>
      </c>
      <c r="AL3496" s="117" t="s">
        <v>149</v>
      </c>
      <c r="AM3496" s="5">
        <v>0</v>
      </c>
      <c r="AN3496" s="5"/>
    </row>
    <row r="3497" spans="2:40" x14ac:dyDescent="0.15">
      <c r="B3497" s="52" t="s">
        <v>28215</v>
      </c>
      <c r="C3497" s="25">
        <v>23493</v>
      </c>
      <c r="D3497" s="52" t="s">
        <v>28207</v>
      </c>
      <c r="E3497" s="15" t="s">
        <v>28216</v>
      </c>
      <c r="F3497" s="1" t="s">
        <v>28217</v>
      </c>
      <c r="G3497" s="1" t="s">
        <v>28218</v>
      </c>
      <c r="H3497" s="15" t="s">
        <v>28219</v>
      </c>
      <c r="I3497" s="1" t="s">
        <v>4428</v>
      </c>
      <c r="J3497" s="33" t="s">
        <v>4428</v>
      </c>
      <c r="K3497" s="5">
        <v>1</v>
      </c>
      <c r="L3497" s="1" t="s">
        <v>4587</v>
      </c>
      <c r="M3497" s="68" t="s">
        <v>28220</v>
      </c>
      <c r="N3497" s="5">
        <v>2140200</v>
      </c>
      <c r="O3497" s="1" t="s">
        <v>9855</v>
      </c>
      <c r="P3497" s="1" t="s">
        <v>9942</v>
      </c>
      <c r="Q3497" s="1">
        <v>150</v>
      </c>
      <c r="R3497" s="1">
        <v>4</v>
      </c>
      <c r="S3497" s="1" t="s">
        <v>26500</v>
      </c>
      <c r="T3497" s="1">
        <v>1</v>
      </c>
      <c r="U3497" s="1">
        <v>2</v>
      </c>
      <c r="X3497" s="1" t="s">
        <v>28213</v>
      </c>
      <c r="Y3497" s="1" t="s">
        <v>28214</v>
      </c>
      <c r="Z3497" s="5">
        <v>0</v>
      </c>
      <c r="AB3497" s="15">
        <v>0</v>
      </c>
      <c r="AD3497" s="15">
        <v>0</v>
      </c>
      <c r="AE3497" s="1">
        <v>1</v>
      </c>
      <c r="AF3497" s="5" t="s">
        <v>150</v>
      </c>
      <c r="AG3497" s="5" t="s">
        <v>151</v>
      </c>
      <c r="AH3497" s="5" t="s">
        <v>152</v>
      </c>
      <c r="AI3497" s="5" t="s">
        <v>153</v>
      </c>
      <c r="AJ3497" s="5" t="s">
        <v>154</v>
      </c>
      <c r="AK3497" s="117" t="s">
        <v>392</v>
      </c>
      <c r="AL3497" s="117" t="s">
        <v>149</v>
      </c>
      <c r="AM3497" s="1">
        <v>0</v>
      </c>
      <c r="AN3497" s="1"/>
    </row>
    <row r="3498" spans="2:40" x14ac:dyDescent="0.15">
      <c r="B3498" s="52" t="s">
        <v>28221</v>
      </c>
      <c r="C3498" s="25">
        <v>23494</v>
      </c>
      <c r="D3498" s="52" t="s">
        <v>28207</v>
      </c>
      <c r="E3498" s="15" t="s">
        <v>28222</v>
      </c>
      <c r="F3498" s="1" t="s">
        <v>28223</v>
      </c>
      <c r="G3498" s="1" t="s">
        <v>28224</v>
      </c>
      <c r="H3498" s="15" t="s">
        <v>28225</v>
      </c>
      <c r="I3498" s="1" t="s">
        <v>4428</v>
      </c>
      <c r="J3498" s="33" t="s">
        <v>4428</v>
      </c>
      <c r="K3498" s="5">
        <v>1</v>
      </c>
      <c r="L3498" s="1" t="s">
        <v>4587</v>
      </c>
      <c r="M3498" s="68" t="s">
        <v>28226</v>
      </c>
      <c r="N3498" s="5">
        <v>2140300</v>
      </c>
      <c r="O3498" s="1" t="s">
        <v>28227</v>
      </c>
      <c r="P3498" s="1" t="s">
        <v>9942</v>
      </c>
      <c r="Q3498" s="1">
        <v>150</v>
      </c>
      <c r="R3498" s="1">
        <v>4</v>
      </c>
      <c r="S3498" s="1" t="s">
        <v>26500</v>
      </c>
      <c r="T3498" s="1">
        <v>1</v>
      </c>
      <c r="U3498" s="1">
        <v>3</v>
      </c>
      <c r="X3498" s="1" t="s">
        <v>28213</v>
      </c>
      <c r="Y3498" s="1" t="s">
        <v>28214</v>
      </c>
      <c r="Z3498" s="5">
        <v>0</v>
      </c>
      <c r="AB3498" s="15">
        <v>0</v>
      </c>
      <c r="AD3498" s="15">
        <v>0</v>
      </c>
      <c r="AE3498" s="1">
        <v>1</v>
      </c>
      <c r="AF3498" s="5" t="s">
        <v>150</v>
      </c>
      <c r="AG3498" s="5" t="s">
        <v>151</v>
      </c>
      <c r="AH3498" s="5" t="s">
        <v>152</v>
      </c>
      <c r="AI3498" s="5" t="s">
        <v>153</v>
      </c>
      <c r="AJ3498" s="5" t="s">
        <v>154</v>
      </c>
      <c r="AK3498" s="117" t="s">
        <v>392</v>
      </c>
      <c r="AL3498" s="117" t="s">
        <v>149</v>
      </c>
      <c r="AM3498" s="5">
        <v>0</v>
      </c>
      <c r="AN3498" s="5"/>
    </row>
    <row r="3499" spans="2:40" x14ac:dyDescent="0.15">
      <c r="B3499" s="52" t="s">
        <v>28228</v>
      </c>
      <c r="C3499" s="25">
        <v>23495</v>
      </c>
      <c r="D3499" s="52" t="s">
        <v>28207</v>
      </c>
      <c r="E3499" s="15" t="s">
        <v>28229</v>
      </c>
      <c r="F3499" s="1" t="s">
        <v>28230</v>
      </c>
      <c r="G3499" s="1" t="s">
        <v>28231</v>
      </c>
      <c r="H3499" s="15" t="s">
        <v>28232</v>
      </c>
      <c r="I3499" s="1" t="s">
        <v>4428</v>
      </c>
      <c r="J3499" s="33" t="s">
        <v>4428</v>
      </c>
      <c r="K3499" s="5">
        <v>1</v>
      </c>
      <c r="L3499" s="1" t="s">
        <v>4587</v>
      </c>
      <c r="M3499" s="68" t="s">
        <v>28233</v>
      </c>
      <c r="N3499" s="5">
        <v>2140400</v>
      </c>
      <c r="O3499" s="1" t="s">
        <v>16089</v>
      </c>
      <c r="P3499" s="1" t="s">
        <v>9942</v>
      </c>
      <c r="Q3499" s="1">
        <v>150</v>
      </c>
      <c r="R3499" s="1">
        <v>4</v>
      </c>
      <c r="S3499" s="1" t="s">
        <v>26500</v>
      </c>
      <c r="T3499" s="1">
        <v>1</v>
      </c>
      <c r="U3499" s="1">
        <v>4</v>
      </c>
      <c r="X3499" s="1" t="s">
        <v>28213</v>
      </c>
      <c r="Y3499" s="1" t="s">
        <v>28214</v>
      </c>
      <c r="Z3499" s="5">
        <v>0</v>
      </c>
      <c r="AB3499" s="15">
        <v>0</v>
      </c>
      <c r="AD3499" s="15">
        <v>0</v>
      </c>
      <c r="AE3499" s="1">
        <v>1</v>
      </c>
      <c r="AF3499" s="5" t="s">
        <v>150</v>
      </c>
      <c r="AG3499" s="5" t="s">
        <v>151</v>
      </c>
      <c r="AH3499" s="5" t="s">
        <v>152</v>
      </c>
      <c r="AI3499" s="5" t="s">
        <v>153</v>
      </c>
      <c r="AJ3499" s="5" t="s">
        <v>154</v>
      </c>
      <c r="AK3499" s="117" t="s">
        <v>392</v>
      </c>
      <c r="AL3499" s="117" t="s">
        <v>149</v>
      </c>
      <c r="AM3499" s="1">
        <v>0</v>
      </c>
      <c r="AN3499" s="1"/>
    </row>
    <row r="3500" spans="2:40" x14ac:dyDescent="0.15">
      <c r="B3500" s="52" t="s">
        <v>28234</v>
      </c>
      <c r="C3500" s="25">
        <v>23496</v>
      </c>
      <c r="D3500" s="52" t="s">
        <v>28207</v>
      </c>
      <c r="E3500" s="15" t="s">
        <v>28235</v>
      </c>
      <c r="F3500" s="1" t="s">
        <v>28236</v>
      </c>
      <c r="G3500" s="1" t="s">
        <v>28237</v>
      </c>
      <c r="H3500" s="15" t="s">
        <v>28238</v>
      </c>
      <c r="I3500" s="1" t="s">
        <v>4428</v>
      </c>
      <c r="J3500" s="33" t="s">
        <v>4428</v>
      </c>
      <c r="K3500" s="5">
        <v>1</v>
      </c>
      <c r="L3500" s="1" t="s">
        <v>4587</v>
      </c>
      <c r="M3500" s="68" t="s">
        <v>28239</v>
      </c>
      <c r="N3500" s="5">
        <v>2140500</v>
      </c>
      <c r="O3500" s="1" t="s">
        <v>18564</v>
      </c>
      <c r="P3500" s="1" t="s">
        <v>9942</v>
      </c>
      <c r="Q3500" s="1">
        <v>150</v>
      </c>
      <c r="R3500" s="1">
        <v>4</v>
      </c>
      <c r="S3500" s="1" t="s">
        <v>26500</v>
      </c>
      <c r="T3500" s="1">
        <v>1</v>
      </c>
      <c r="U3500" s="1">
        <v>5</v>
      </c>
      <c r="X3500" s="1" t="s">
        <v>28213</v>
      </c>
      <c r="Y3500" s="1" t="s">
        <v>28214</v>
      </c>
      <c r="Z3500" s="5">
        <v>0</v>
      </c>
      <c r="AB3500" s="15">
        <v>0</v>
      </c>
      <c r="AD3500" s="15">
        <v>0</v>
      </c>
      <c r="AE3500" s="1">
        <v>1</v>
      </c>
      <c r="AF3500" s="5" t="s">
        <v>150</v>
      </c>
      <c r="AG3500" s="5" t="s">
        <v>151</v>
      </c>
      <c r="AH3500" s="5" t="s">
        <v>152</v>
      </c>
      <c r="AI3500" s="5" t="s">
        <v>153</v>
      </c>
      <c r="AJ3500" s="5" t="s">
        <v>154</v>
      </c>
      <c r="AK3500" s="117" t="s">
        <v>392</v>
      </c>
      <c r="AL3500" s="117" t="s">
        <v>149</v>
      </c>
      <c r="AM3500" s="5">
        <v>0</v>
      </c>
      <c r="AN3500" s="5"/>
    </row>
    <row r="3501" spans="2:40" x14ac:dyDescent="0.15">
      <c r="B3501" s="52" t="s">
        <v>28240</v>
      </c>
      <c r="C3501" s="25">
        <v>23497</v>
      </c>
      <c r="D3501" s="52" t="s">
        <v>28207</v>
      </c>
      <c r="E3501" s="15" t="s">
        <v>28241</v>
      </c>
      <c r="F3501" s="1" t="s">
        <v>28242</v>
      </c>
      <c r="G3501" s="1" t="s">
        <v>28243</v>
      </c>
      <c r="H3501" s="15" t="s">
        <v>28244</v>
      </c>
      <c r="I3501" s="1" t="s">
        <v>4428</v>
      </c>
      <c r="J3501" s="33" t="s">
        <v>4428</v>
      </c>
      <c r="K3501" s="5">
        <v>1</v>
      </c>
      <c r="L3501" s="1" t="s">
        <v>4587</v>
      </c>
      <c r="M3501" s="68" t="s">
        <v>28245</v>
      </c>
      <c r="N3501" s="5">
        <v>2140600</v>
      </c>
      <c r="O3501" s="1" t="s">
        <v>28246</v>
      </c>
      <c r="P3501" s="1" t="s">
        <v>9942</v>
      </c>
      <c r="Q3501" s="1">
        <v>150</v>
      </c>
      <c r="R3501" s="1">
        <v>4</v>
      </c>
      <c r="S3501" s="1" t="s">
        <v>26500</v>
      </c>
      <c r="T3501" s="1">
        <v>1</v>
      </c>
      <c r="U3501" s="1">
        <v>6</v>
      </c>
      <c r="X3501" s="1" t="s">
        <v>28213</v>
      </c>
      <c r="Y3501" s="1" t="s">
        <v>28214</v>
      </c>
      <c r="Z3501" s="5">
        <v>0</v>
      </c>
      <c r="AB3501" s="15">
        <v>0</v>
      </c>
      <c r="AD3501" s="15">
        <v>0</v>
      </c>
      <c r="AE3501" s="1">
        <v>1</v>
      </c>
      <c r="AF3501" s="5" t="s">
        <v>150</v>
      </c>
      <c r="AG3501" s="5" t="s">
        <v>151</v>
      </c>
      <c r="AH3501" s="5" t="s">
        <v>152</v>
      </c>
      <c r="AI3501" s="5" t="s">
        <v>153</v>
      </c>
      <c r="AJ3501" s="5" t="s">
        <v>154</v>
      </c>
      <c r="AK3501" s="117" t="s">
        <v>392</v>
      </c>
      <c r="AL3501" s="117" t="s">
        <v>149</v>
      </c>
      <c r="AM3501" s="1">
        <v>0</v>
      </c>
      <c r="AN3501" s="1"/>
    </row>
    <row r="3502" spans="2:40" x14ac:dyDescent="0.15">
      <c r="B3502" s="52" t="s">
        <v>28247</v>
      </c>
      <c r="C3502" s="25">
        <v>23498</v>
      </c>
      <c r="D3502" s="52" t="s">
        <v>28207</v>
      </c>
      <c r="E3502" s="15" t="s">
        <v>28248</v>
      </c>
      <c r="F3502" s="1" t="s">
        <v>28249</v>
      </c>
      <c r="G3502" s="1" t="s">
        <v>28250</v>
      </c>
      <c r="H3502" s="15" t="s">
        <v>28251</v>
      </c>
      <c r="I3502" s="1" t="s">
        <v>4428</v>
      </c>
      <c r="J3502" s="33" t="s">
        <v>4428</v>
      </c>
      <c r="K3502" s="5">
        <v>1</v>
      </c>
      <c r="L3502" s="1" t="s">
        <v>4587</v>
      </c>
      <c r="M3502" s="68" t="s">
        <v>28252</v>
      </c>
      <c r="N3502" s="5">
        <v>2140700</v>
      </c>
      <c r="O3502" s="1" t="s">
        <v>28253</v>
      </c>
      <c r="P3502" s="1" t="s">
        <v>9942</v>
      </c>
      <c r="Q3502" s="1">
        <v>150</v>
      </c>
      <c r="R3502" s="1">
        <v>4</v>
      </c>
      <c r="S3502" s="1" t="s">
        <v>26500</v>
      </c>
      <c r="T3502" s="1">
        <v>1</v>
      </c>
      <c r="U3502" s="1">
        <v>7</v>
      </c>
      <c r="X3502" s="1" t="s">
        <v>28213</v>
      </c>
      <c r="Y3502" s="1" t="s">
        <v>28214</v>
      </c>
      <c r="Z3502" s="5">
        <v>0</v>
      </c>
      <c r="AB3502" s="15">
        <v>0</v>
      </c>
      <c r="AD3502" s="15">
        <v>0</v>
      </c>
      <c r="AE3502" s="1">
        <v>1</v>
      </c>
      <c r="AF3502" s="5" t="s">
        <v>150</v>
      </c>
      <c r="AG3502" s="5" t="s">
        <v>151</v>
      </c>
      <c r="AH3502" s="5" t="s">
        <v>152</v>
      </c>
      <c r="AI3502" s="5" t="s">
        <v>153</v>
      </c>
      <c r="AJ3502" s="5" t="s">
        <v>154</v>
      </c>
      <c r="AK3502" s="117" t="s">
        <v>392</v>
      </c>
      <c r="AL3502" s="117" t="s">
        <v>149</v>
      </c>
      <c r="AM3502" s="5">
        <v>0</v>
      </c>
      <c r="AN3502" s="5"/>
    </row>
    <row r="3503" spans="2:40" x14ac:dyDescent="0.15">
      <c r="B3503" s="52" t="s">
        <v>28254</v>
      </c>
      <c r="C3503" s="25">
        <v>23499</v>
      </c>
      <c r="D3503" s="52" t="s">
        <v>28207</v>
      </c>
      <c r="E3503" s="15" t="s">
        <v>28255</v>
      </c>
      <c r="F3503" s="1" t="s">
        <v>28256</v>
      </c>
      <c r="G3503" s="1" t="s">
        <v>28257</v>
      </c>
      <c r="H3503" s="15" t="s">
        <v>28258</v>
      </c>
      <c r="I3503" s="1" t="s">
        <v>4428</v>
      </c>
      <c r="J3503" s="33" t="s">
        <v>4428</v>
      </c>
      <c r="K3503" s="5">
        <v>1</v>
      </c>
      <c r="L3503" s="1" t="s">
        <v>4587</v>
      </c>
      <c r="M3503" s="68" t="s">
        <v>28259</v>
      </c>
      <c r="N3503" s="5">
        <v>2140800</v>
      </c>
      <c r="O3503" s="1" t="s">
        <v>28260</v>
      </c>
      <c r="P3503" s="1" t="s">
        <v>9942</v>
      </c>
      <c r="Q3503" s="1">
        <v>150</v>
      </c>
      <c r="R3503" s="1">
        <v>4</v>
      </c>
      <c r="S3503" s="1" t="s">
        <v>26500</v>
      </c>
      <c r="T3503" s="1">
        <v>1</v>
      </c>
      <c r="U3503" s="1">
        <v>8</v>
      </c>
      <c r="X3503" s="1" t="s">
        <v>28213</v>
      </c>
      <c r="Y3503" s="1" t="s">
        <v>28214</v>
      </c>
      <c r="Z3503" s="5">
        <v>0</v>
      </c>
      <c r="AB3503" s="15">
        <v>0</v>
      </c>
      <c r="AD3503" s="15">
        <v>0</v>
      </c>
      <c r="AE3503" s="1">
        <v>1</v>
      </c>
      <c r="AF3503" s="5" t="s">
        <v>150</v>
      </c>
      <c r="AG3503" s="5" t="s">
        <v>151</v>
      </c>
      <c r="AH3503" s="5" t="s">
        <v>152</v>
      </c>
      <c r="AI3503" s="5" t="s">
        <v>153</v>
      </c>
      <c r="AJ3503" s="5" t="s">
        <v>154</v>
      </c>
      <c r="AK3503" s="117" t="s">
        <v>392</v>
      </c>
      <c r="AL3503" s="117" t="s">
        <v>149</v>
      </c>
      <c r="AM3503" s="1">
        <v>0</v>
      </c>
      <c r="AN3503" s="1"/>
    </row>
    <row r="3504" spans="2:40" x14ac:dyDescent="0.15">
      <c r="B3504" s="52" t="s">
        <v>28261</v>
      </c>
      <c r="C3504" s="25">
        <v>23500</v>
      </c>
      <c r="D3504" s="52" t="s">
        <v>28262</v>
      </c>
      <c r="E3504" s="15" t="s">
        <v>28263</v>
      </c>
      <c r="F3504" s="1" t="s">
        <v>28264</v>
      </c>
      <c r="G3504" s="1" t="s">
        <v>28265</v>
      </c>
      <c r="H3504" s="15" t="s">
        <v>28266</v>
      </c>
      <c r="I3504" s="1" t="s">
        <v>4428</v>
      </c>
      <c r="J3504" s="33" t="s">
        <v>4428</v>
      </c>
      <c r="K3504" s="5">
        <v>1</v>
      </c>
      <c r="L3504" s="1" t="s">
        <v>4587</v>
      </c>
      <c r="M3504" s="68" t="s">
        <v>28267</v>
      </c>
      <c r="N3504" s="5">
        <v>2170100</v>
      </c>
      <c r="O3504" s="1" t="s">
        <v>18502</v>
      </c>
      <c r="P3504" s="1" t="s">
        <v>9942</v>
      </c>
      <c r="Q3504" s="1">
        <v>180</v>
      </c>
      <c r="R3504" s="1">
        <v>4</v>
      </c>
      <c r="S3504" s="1" t="s">
        <v>26559</v>
      </c>
      <c r="T3504" s="1">
        <v>1</v>
      </c>
      <c r="U3504" s="1">
        <v>1</v>
      </c>
      <c r="X3504" s="1" t="s">
        <v>28268</v>
      </c>
      <c r="Y3504" s="1" t="s">
        <v>28269</v>
      </c>
      <c r="Z3504" s="5">
        <v>0</v>
      </c>
      <c r="AB3504" s="15">
        <v>0</v>
      </c>
      <c r="AD3504" s="15">
        <v>0</v>
      </c>
      <c r="AE3504" s="1">
        <v>1</v>
      </c>
      <c r="AF3504" s="5" t="s">
        <v>150</v>
      </c>
      <c r="AG3504" s="5" t="s">
        <v>151</v>
      </c>
      <c r="AH3504" s="5" t="s">
        <v>152</v>
      </c>
      <c r="AI3504" s="5" t="s">
        <v>153</v>
      </c>
      <c r="AJ3504" s="5" t="s">
        <v>154</v>
      </c>
      <c r="AK3504" s="117" t="s">
        <v>392</v>
      </c>
      <c r="AL3504" s="117" t="s">
        <v>149</v>
      </c>
      <c r="AM3504" s="5">
        <v>0</v>
      </c>
      <c r="AN3504" s="5"/>
    </row>
    <row r="3505" spans="2:40" x14ac:dyDescent="0.15">
      <c r="B3505" s="52" t="s">
        <v>28270</v>
      </c>
      <c r="C3505" s="25">
        <v>23501</v>
      </c>
      <c r="D3505" s="52" t="s">
        <v>28262</v>
      </c>
      <c r="E3505" s="15" t="s">
        <v>28271</v>
      </c>
      <c r="F3505" s="1" t="s">
        <v>28272</v>
      </c>
      <c r="G3505" s="1" t="s">
        <v>28273</v>
      </c>
      <c r="H3505" s="15" t="s">
        <v>28274</v>
      </c>
      <c r="I3505" s="1" t="s">
        <v>4428</v>
      </c>
      <c r="J3505" s="33" t="s">
        <v>4428</v>
      </c>
      <c r="K3505" s="5">
        <v>1</v>
      </c>
      <c r="L3505" s="1" t="s">
        <v>4587</v>
      </c>
      <c r="M3505" s="68" t="s">
        <v>28275</v>
      </c>
      <c r="N3505" s="5">
        <v>2170200</v>
      </c>
      <c r="O3505" s="1" t="s">
        <v>18543</v>
      </c>
      <c r="P3505" s="1" t="s">
        <v>9942</v>
      </c>
      <c r="Q3505" s="1">
        <v>180</v>
      </c>
      <c r="R3505" s="1">
        <v>4</v>
      </c>
      <c r="S3505" s="1" t="s">
        <v>26559</v>
      </c>
      <c r="T3505" s="1">
        <v>1</v>
      </c>
      <c r="U3505" s="1">
        <v>2</v>
      </c>
      <c r="X3505" s="1" t="s">
        <v>28268</v>
      </c>
      <c r="Y3505" s="1" t="s">
        <v>28269</v>
      </c>
      <c r="Z3505" s="5">
        <v>0</v>
      </c>
      <c r="AB3505" s="15">
        <v>0</v>
      </c>
      <c r="AD3505" s="15">
        <v>0</v>
      </c>
      <c r="AE3505" s="1">
        <v>1</v>
      </c>
      <c r="AF3505" s="5" t="s">
        <v>150</v>
      </c>
      <c r="AG3505" s="5" t="s">
        <v>151</v>
      </c>
      <c r="AH3505" s="5" t="s">
        <v>152</v>
      </c>
      <c r="AI3505" s="5" t="s">
        <v>153</v>
      </c>
      <c r="AJ3505" s="5" t="s">
        <v>154</v>
      </c>
      <c r="AK3505" s="117" t="s">
        <v>392</v>
      </c>
      <c r="AL3505" s="117" t="s">
        <v>149</v>
      </c>
      <c r="AM3505" s="1">
        <v>0</v>
      </c>
      <c r="AN3505" s="1"/>
    </row>
    <row r="3506" spans="2:40" x14ac:dyDescent="0.15">
      <c r="B3506" s="52" t="s">
        <v>28276</v>
      </c>
      <c r="C3506" s="25">
        <v>23502</v>
      </c>
      <c r="D3506" s="52" t="s">
        <v>28262</v>
      </c>
      <c r="E3506" s="15" t="s">
        <v>28277</v>
      </c>
      <c r="F3506" s="1" t="s">
        <v>28278</v>
      </c>
      <c r="G3506" s="1" t="s">
        <v>28279</v>
      </c>
      <c r="H3506" s="15" t="s">
        <v>28280</v>
      </c>
      <c r="I3506" s="1" t="s">
        <v>4428</v>
      </c>
      <c r="J3506" s="33" t="s">
        <v>4428</v>
      </c>
      <c r="K3506" s="5">
        <v>1</v>
      </c>
      <c r="L3506" s="1" t="s">
        <v>4587</v>
      </c>
      <c r="M3506" s="68" t="s">
        <v>28281</v>
      </c>
      <c r="N3506" s="5">
        <v>2170300</v>
      </c>
      <c r="O3506" s="1" t="s">
        <v>28282</v>
      </c>
      <c r="P3506" s="1" t="s">
        <v>9942</v>
      </c>
      <c r="Q3506" s="1">
        <v>180</v>
      </c>
      <c r="R3506" s="1">
        <v>4</v>
      </c>
      <c r="S3506" s="1" t="s">
        <v>26559</v>
      </c>
      <c r="T3506" s="1">
        <v>1</v>
      </c>
      <c r="U3506" s="1">
        <v>3</v>
      </c>
      <c r="X3506" s="1" t="s">
        <v>28268</v>
      </c>
      <c r="Y3506" s="1" t="s">
        <v>28269</v>
      </c>
      <c r="Z3506" s="5">
        <v>0</v>
      </c>
      <c r="AB3506" s="15">
        <v>0</v>
      </c>
      <c r="AD3506" s="15">
        <v>0</v>
      </c>
      <c r="AE3506" s="1">
        <v>1</v>
      </c>
      <c r="AF3506" s="5" t="s">
        <v>150</v>
      </c>
      <c r="AG3506" s="5" t="s">
        <v>151</v>
      </c>
      <c r="AH3506" s="5" t="s">
        <v>152</v>
      </c>
      <c r="AI3506" s="5" t="s">
        <v>153</v>
      </c>
      <c r="AJ3506" s="5" t="s">
        <v>154</v>
      </c>
      <c r="AK3506" s="117" t="s">
        <v>392</v>
      </c>
      <c r="AL3506" s="117" t="s">
        <v>149</v>
      </c>
      <c r="AM3506" s="5">
        <v>0</v>
      </c>
      <c r="AN3506" s="5"/>
    </row>
    <row r="3507" spans="2:40" x14ac:dyDescent="0.15">
      <c r="B3507" s="52" t="s">
        <v>28283</v>
      </c>
      <c r="C3507" s="25">
        <v>23503</v>
      </c>
      <c r="D3507" s="52" t="s">
        <v>28262</v>
      </c>
      <c r="E3507" s="15" t="s">
        <v>28284</v>
      </c>
      <c r="F3507" s="1" t="s">
        <v>28285</v>
      </c>
      <c r="G3507" s="1" t="s">
        <v>28286</v>
      </c>
      <c r="H3507" s="15" t="s">
        <v>28287</v>
      </c>
      <c r="I3507" s="1" t="s">
        <v>4428</v>
      </c>
      <c r="J3507" s="33" t="s">
        <v>4428</v>
      </c>
      <c r="K3507" s="5">
        <v>1</v>
      </c>
      <c r="L3507" s="1" t="s">
        <v>4587</v>
      </c>
      <c r="M3507" s="68" t="s">
        <v>28288</v>
      </c>
      <c r="N3507" s="5">
        <v>2170400</v>
      </c>
      <c r="O3507" s="1" t="s">
        <v>24860</v>
      </c>
      <c r="P3507" s="1" t="s">
        <v>9942</v>
      </c>
      <c r="Q3507" s="1">
        <v>180</v>
      </c>
      <c r="R3507" s="1">
        <v>4</v>
      </c>
      <c r="S3507" s="1" t="s">
        <v>26559</v>
      </c>
      <c r="T3507" s="1">
        <v>1</v>
      </c>
      <c r="U3507" s="1">
        <v>4</v>
      </c>
      <c r="X3507" s="1" t="s">
        <v>28268</v>
      </c>
      <c r="Y3507" s="1" t="s">
        <v>28269</v>
      </c>
      <c r="Z3507" s="5">
        <v>0</v>
      </c>
      <c r="AB3507" s="15">
        <v>0</v>
      </c>
      <c r="AD3507" s="15">
        <v>0</v>
      </c>
      <c r="AE3507" s="1">
        <v>1</v>
      </c>
      <c r="AF3507" s="5" t="s">
        <v>150</v>
      </c>
      <c r="AG3507" s="5" t="s">
        <v>151</v>
      </c>
      <c r="AH3507" s="5" t="s">
        <v>152</v>
      </c>
      <c r="AI3507" s="5" t="s">
        <v>153</v>
      </c>
      <c r="AJ3507" s="5" t="s">
        <v>154</v>
      </c>
      <c r="AK3507" s="117" t="s">
        <v>392</v>
      </c>
      <c r="AL3507" s="117" t="s">
        <v>149</v>
      </c>
      <c r="AM3507" s="1">
        <v>0</v>
      </c>
      <c r="AN3507" s="1"/>
    </row>
    <row r="3508" spans="2:40" x14ac:dyDescent="0.15">
      <c r="B3508" s="52" t="s">
        <v>28289</v>
      </c>
      <c r="C3508" s="25">
        <v>23504</v>
      </c>
      <c r="D3508" s="52" t="s">
        <v>28262</v>
      </c>
      <c r="E3508" s="15" t="s">
        <v>28290</v>
      </c>
      <c r="F3508" s="1" t="s">
        <v>28291</v>
      </c>
      <c r="G3508" s="1" t="s">
        <v>28292</v>
      </c>
      <c r="H3508" s="15" t="s">
        <v>28293</v>
      </c>
      <c r="I3508" s="1" t="s">
        <v>4428</v>
      </c>
      <c r="J3508" s="33" t="s">
        <v>4428</v>
      </c>
      <c r="K3508" s="5">
        <v>1</v>
      </c>
      <c r="L3508" s="1" t="s">
        <v>4587</v>
      </c>
      <c r="M3508" s="68" t="s">
        <v>28294</v>
      </c>
      <c r="N3508" s="5">
        <v>2170500</v>
      </c>
      <c r="O3508" s="1" t="s">
        <v>28295</v>
      </c>
      <c r="P3508" s="1" t="s">
        <v>9942</v>
      </c>
      <c r="Q3508" s="1">
        <v>180</v>
      </c>
      <c r="R3508" s="1">
        <v>4</v>
      </c>
      <c r="S3508" s="1" t="s">
        <v>26559</v>
      </c>
      <c r="T3508" s="1">
        <v>1</v>
      </c>
      <c r="U3508" s="1">
        <v>5</v>
      </c>
      <c r="X3508" s="1" t="s">
        <v>28268</v>
      </c>
      <c r="Y3508" s="1" t="s">
        <v>28269</v>
      </c>
      <c r="Z3508" s="5">
        <v>0</v>
      </c>
      <c r="AB3508" s="15">
        <v>0</v>
      </c>
      <c r="AD3508" s="15">
        <v>0</v>
      </c>
      <c r="AE3508" s="1">
        <v>1</v>
      </c>
      <c r="AF3508" s="5" t="s">
        <v>150</v>
      </c>
      <c r="AG3508" s="5" t="s">
        <v>151</v>
      </c>
      <c r="AH3508" s="5" t="s">
        <v>152</v>
      </c>
      <c r="AI3508" s="5" t="s">
        <v>153</v>
      </c>
      <c r="AJ3508" s="5" t="s">
        <v>154</v>
      </c>
      <c r="AK3508" s="117" t="s">
        <v>392</v>
      </c>
      <c r="AL3508" s="117" t="s">
        <v>149</v>
      </c>
      <c r="AM3508" s="5">
        <v>0</v>
      </c>
      <c r="AN3508" s="5"/>
    </row>
    <row r="3509" spans="2:40" x14ac:dyDescent="0.15">
      <c r="B3509" s="52" t="s">
        <v>28296</v>
      </c>
      <c r="C3509" s="25">
        <v>23505</v>
      </c>
      <c r="D3509" s="52" t="s">
        <v>28262</v>
      </c>
      <c r="E3509" s="15" t="s">
        <v>28297</v>
      </c>
      <c r="F3509" s="1" t="s">
        <v>28298</v>
      </c>
      <c r="G3509" s="1" t="s">
        <v>28299</v>
      </c>
      <c r="H3509" s="15" t="s">
        <v>28300</v>
      </c>
      <c r="I3509" s="1" t="s">
        <v>4428</v>
      </c>
      <c r="J3509" s="33" t="s">
        <v>4428</v>
      </c>
      <c r="K3509" s="5">
        <v>1</v>
      </c>
      <c r="L3509" s="1" t="s">
        <v>4587</v>
      </c>
      <c r="M3509" s="68" t="s">
        <v>28301</v>
      </c>
      <c r="N3509" s="5">
        <v>2170600</v>
      </c>
      <c r="O3509" s="1" t="s">
        <v>28302</v>
      </c>
      <c r="P3509" s="1" t="s">
        <v>9942</v>
      </c>
      <c r="Q3509" s="1">
        <v>180</v>
      </c>
      <c r="R3509" s="1">
        <v>4</v>
      </c>
      <c r="S3509" s="1" t="s">
        <v>26559</v>
      </c>
      <c r="T3509" s="1">
        <v>1</v>
      </c>
      <c r="U3509" s="1">
        <v>6</v>
      </c>
      <c r="X3509" s="1" t="s">
        <v>28268</v>
      </c>
      <c r="Y3509" s="1" t="s">
        <v>28269</v>
      </c>
      <c r="Z3509" s="5">
        <v>0</v>
      </c>
      <c r="AB3509" s="15">
        <v>0</v>
      </c>
      <c r="AD3509" s="15">
        <v>0</v>
      </c>
      <c r="AF3509" s="5" t="s">
        <v>150</v>
      </c>
      <c r="AG3509" s="5" t="s">
        <v>151</v>
      </c>
      <c r="AH3509" s="5" t="s">
        <v>152</v>
      </c>
      <c r="AI3509" s="5" t="s">
        <v>153</v>
      </c>
      <c r="AJ3509" s="5" t="s">
        <v>154</v>
      </c>
      <c r="AK3509" s="117" t="s">
        <v>392</v>
      </c>
      <c r="AL3509" s="117" t="s">
        <v>149</v>
      </c>
      <c r="AM3509" s="1">
        <v>0</v>
      </c>
      <c r="AN3509" s="1"/>
    </row>
    <row r="3510" spans="2:40" x14ac:dyDescent="0.15">
      <c r="B3510" s="52" t="s">
        <v>28303</v>
      </c>
      <c r="C3510" s="25">
        <v>23506</v>
      </c>
      <c r="D3510" s="52" t="s">
        <v>28262</v>
      </c>
      <c r="E3510" s="15" t="s">
        <v>28304</v>
      </c>
      <c r="F3510" s="1" t="s">
        <v>28305</v>
      </c>
      <c r="G3510" s="1" t="s">
        <v>28306</v>
      </c>
      <c r="H3510" s="15" t="s">
        <v>28307</v>
      </c>
      <c r="I3510" s="1" t="s">
        <v>4428</v>
      </c>
      <c r="J3510" s="33" t="s">
        <v>4428</v>
      </c>
      <c r="K3510" s="5">
        <v>1</v>
      </c>
      <c r="L3510" s="1" t="s">
        <v>4587</v>
      </c>
      <c r="M3510" s="68" t="s">
        <v>28308</v>
      </c>
      <c r="N3510" s="5">
        <v>2170700</v>
      </c>
      <c r="O3510" s="1" t="s">
        <v>28309</v>
      </c>
      <c r="P3510" s="1" t="s">
        <v>9942</v>
      </c>
      <c r="Q3510" s="1">
        <v>180</v>
      </c>
      <c r="R3510" s="1">
        <v>4</v>
      </c>
      <c r="S3510" s="1" t="s">
        <v>26559</v>
      </c>
      <c r="T3510" s="1">
        <v>1</v>
      </c>
      <c r="U3510" s="1">
        <v>7</v>
      </c>
      <c r="X3510" s="1" t="s">
        <v>28268</v>
      </c>
      <c r="Y3510" s="1" t="s">
        <v>28269</v>
      </c>
      <c r="Z3510" s="5">
        <v>0</v>
      </c>
      <c r="AB3510" s="15">
        <v>0</v>
      </c>
      <c r="AD3510" s="15">
        <v>0</v>
      </c>
      <c r="AE3510" s="1">
        <v>1</v>
      </c>
      <c r="AF3510" s="5" t="s">
        <v>150</v>
      </c>
      <c r="AG3510" s="5" t="s">
        <v>151</v>
      </c>
      <c r="AH3510" s="5" t="s">
        <v>152</v>
      </c>
      <c r="AI3510" s="5" t="s">
        <v>153</v>
      </c>
      <c r="AJ3510" s="5" t="s">
        <v>154</v>
      </c>
      <c r="AK3510" s="117" t="s">
        <v>392</v>
      </c>
      <c r="AL3510" s="117" t="s">
        <v>149</v>
      </c>
      <c r="AM3510" s="5">
        <v>0</v>
      </c>
      <c r="AN3510" s="5"/>
    </row>
    <row r="3511" spans="2:40" x14ac:dyDescent="0.15">
      <c r="B3511" s="52" t="s">
        <v>28310</v>
      </c>
      <c r="C3511" s="25">
        <v>23507</v>
      </c>
      <c r="D3511" s="52" t="s">
        <v>28262</v>
      </c>
      <c r="E3511" s="15" t="s">
        <v>28311</v>
      </c>
      <c r="F3511" s="1" t="s">
        <v>28312</v>
      </c>
      <c r="G3511" s="1" t="s">
        <v>28313</v>
      </c>
      <c r="H3511" s="15" t="s">
        <v>28314</v>
      </c>
      <c r="I3511" s="1" t="s">
        <v>4428</v>
      </c>
      <c r="J3511" s="33" t="s">
        <v>4428</v>
      </c>
      <c r="K3511" s="5">
        <v>1</v>
      </c>
      <c r="L3511" s="1" t="s">
        <v>4587</v>
      </c>
      <c r="M3511" s="68" t="s">
        <v>28315</v>
      </c>
      <c r="N3511" s="5">
        <v>2170800</v>
      </c>
      <c r="O3511" s="1" t="s">
        <v>28316</v>
      </c>
      <c r="P3511" s="1" t="s">
        <v>9942</v>
      </c>
      <c r="Q3511" s="1">
        <v>180</v>
      </c>
      <c r="R3511" s="1">
        <v>4</v>
      </c>
      <c r="S3511" s="1" t="s">
        <v>26559</v>
      </c>
      <c r="T3511" s="1">
        <v>1</v>
      </c>
      <c r="U3511" s="1">
        <v>8</v>
      </c>
      <c r="X3511" s="1" t="s">
        <v>28268</v>
      </c>
      <c r="Y3511" s="1" t="s">
        <v>28269</v>
      </c>
      <c r="Z3511" s="5">
        <v>0</v>
      </c>
      <c r="AB3511" s="15">
        <v>0</v>
      </c>
      <c r="AD3511" s="15">
        <v>0</v>
      </c>
      <c r="AE3511" s="1">
        <v>1</v>
      </c>
      <c r="AF3511" s="5" t="s">
        <v>150</v>
      </c>
      <c r="AG3511" s="5" t="s">
        <v>151</v>
      </c>
      <c r="AH3511" s="5" t="s">
        <v>152</v>
      </c>
      <c r="AI3511" s="5" t="s">
        <v>153</v>
      </c>
      <c r="AJ3511" s="5" t="s">
        <v>154</v>
      </c>
      <c r="AK3511" s="117" t="s">
        <v>392</v>
      </c>
      <c r="AL3511" s="117" t="s">
        <v>149</v>
      </c>
      <c r="AM3511" s="1">
        <v>0</v>
      </c>
      <c r="AN3511" s="1"/>
    </row>
    <row r="3512" spans="2:40" x14ac:dyDescent="0.15">
      <c r="B3512" s="52" t="s">
        <v>28317</v>
      </c>
      <c r="C3512" s="25">
        <v>23508</v>
      </c>
      <c r="D3512" s="52" t="s">
        <v>28318</v>
      </c>
      <c r="E3512" s="15" t="s">
        <v>28319</v>
      </c>
      <c r="F3512" s="1" t="s">
        <v>28320</v>
      </c>
      <c r="G3512" s="1" t="s">
        <v>28321</v>
      </c>
      <c r="H3512" s="15" t="s">
        <v>28322</v>
      </c>
      <c r="I3512" s="1" t="s">
        <v>4428</v>
      </c>
      <c r="J3512" s="33" t="s">
        <v>4428</v>
      </c>
      <c r="K3512" s="5">
        <v>1</v>
      </c>
      <c r="L3512" s="1" t="s">
        <v>4587</v>
      </c>
      <c r="M3512" s="68" t="s">
        <v>28323</v>
      </c>
      <c r="N3512" s="5">
        <v>2220100</v>
      </c>
      <c r="O3512" s="1" t="s">
        <v>10778</v>
      </c>
      <c r="P3512" s="1" t="s">
        <v>9942</v>
      </c>
      <c r="Q3512" s="1">
        <v>210</v>
      </c>
      <c r="R3512" s="1">
        <v>4</v>
      </c>
      <c r="S3512" s="1" t="s">
        <v>26620</v>
      </c>
      <c r="T3512" s="1">
        <v>1</v>
      </c>
      <c r="U3512" s="1">
        <v>1</v>
      </c>
      <c r="X3512" s="1" t="s">
        <v>28324</v>
      </c>
      <c r="Y3512" s="1" t="s">
        <v>28325</v>
      </c>
      <c r="Z3512" s="5">
        <v>0</v>
      </c>
      <c r="AB3512" s="15">
        <v>0</v>
      </c>
      <c r="AD3512" s="15">
        <v>0</v>
      </c>
      <c r="AE3512" s="1">
        <v>1</v>
      </c>
      <c r="AF3512" s="5" t="s">
        <v>150</v>
      </c>
      <c r="AG3512" s="5" t="s">
        <v>151</v>
      </c>
      <c r="AH3512" s="5" t="s">
        <v>152</v>
      </c>
      <c r="AI3512" s="5" t="s">
        <v>153</v>
      </c>
      <c r="AJ3512" s="5" t="s">
        <v>154</v>
      </c>
      <c r="AK3512" s="117" t="s">
        <v>392</v>
      </c>
      <c r="AL3512" s="117" t="s">
        <v>149</v>
      </c>
      <c r="AM3512" s="5">
        <v>0</v>
      </c>
      <c r="AN3512" s="5"/>
    </row>
    <row r="3513" spans="2:40" x14ac:dyDescent="0.15">
      <c r="B3513" s="52" t="s">
        <v>28326</v>
      </c>
      <c r="C3513" s="25">
        <v>23509</v>
      </c>
      <c r="D3513" s="52" t="s">
        <v>28318</v>
      </c>
      <c r="E3513" s="15" t="s">
        <v>28327</v>
      </c>
      <c r="F3513" s="1" t="s">
        <v>28328</v>
      </c>
      <c r="G3513" s="1" t="s">
        <v>28329</v>
      </c>
      <c r="H3513" s="15" t="s">
        <v>28330</v>
      </c>
      <c r="I3513" s="1" t="s">
        <v>4428</v>
      </c>
      <c r="J3513" s="33" t="s">
        <v>4428</v>
      </c>
      <c r="K3513" s="5">
        <v>1</v>
      </c>
      <c r="L3513" s="1" t="s">
        <v>4587</v>
      </c>
      <c r="M3513" s="68" t="s">
        <v>28331</v>
      </c>
      <c r="N3513" s="5">
        <v>2220200</v>
      </c>
      <c r="O3513" s="1" t="s">
        <v>17137</v>
      </c>
      <c r="P3513" s="1" t="s">
        <v>9942</v>
      </c>
      <c r="Q3513" s="1">
        <v>210</v>
      </c>
      <c r="R3513" s="1">
        <v>4</v>
      </c>
      <c r="S3513" s="1" t="s">
        <v>26620</v>
      </c>
      <c r="T3513" s="1">
        <v>1</v>
      </c>
      <c r="U3513" s="1">
        <v>2</v>
      </c>
      <c r="X3513" s="1" t="s">
        <v>28324</v>
      </c>
      <c r="Y3513" s="1" t="s">
        <v>28325</v>
      </c>
      <c r="Z3513" s="5">
        <v>0</v>
      </c>
      <c r="AB3513" s="15">
        <v>0</v>
      </c>
      <c r="AD3513" s="15">
        <v>0</v>
      </c>
      <c r="AF3513" s="5" t="s">
        <v>150</v>
      </c>
      <c r="AG3513" s="5" t="s">
        <v>151</v>
      </c>
      <c r="AH3513" s="5" t="s">
        <v>152</v>
      </c>
      <c r="AI3513" s="5" t="s">
        <v>153</v>
      </c>
      <c r="AJ3513" s="5" t="s">
        <v>154</v>
      </c>
      <c r="AK3513" s="117" t="s">
        <v>392</v>
      </c>
      <c r="AL3513" s="117" t="s">
        <v>149</v>
      </c>
      <c r="AM3513" s="1">
        <v>0</v>
      </c>
      <c r="AN3513" s="1"/>
    </row>
    <row r="3514" spans="2:40" x14ac:dyDescent="0.15">
      <c r="B3514" s="52" t="s">
        <v>28332</v>
      </c>
      <c r="C3514" s="25">
        <v>23510</v>
      </c>
      <c r="D3514" s="52" t="s">
        <v>28318</v>
      </c>
      <c r="E3514" s="15" t="s">
        <v>28333</v>
      </c>
      <c r="F3514" s="1" t="s">
        <v>28334</v>
      </c>
      <c r="G3514" s="1" t="s">
        <v>28335</v>
      </c>
      <c r="H3514" s="15" t="s">
        <v>28336</v>
      </c>
      <c r="I3514" s="1" t="s">
        <v>4428</v>
      </c>
      <c r="J3514" s="33" t="s">
        <v>4428</v>
      </c>
      <c r="K3514" s="5">
        <v>1</v>
      </c>
      <c r="L3514" s="1" t="s">
        <v>4587</v>
      </c>
      <c r="M3514" s="68" t="s">
        <v>28337</v>
      </c>
      <c r="N3514" s="5">
        <v>2220300</v>
      </c>
      <c r="O3514" s="1" t="s">
        <v>28338</v>
      </c>
      <c r="P3514" s="1" t="s">
        <v>9942</v>
      </c>
      <c r="Q3514" s="1">
        <v>210</v>
      </c>
      <c r="R3514" s="1">
        <v>4</v>
      </c>
      <c r="S3514" s="1" t="s">
        <v>26620</v>
      </c>
      <c r="T3514" s="1">
        <v>1</v>
      </c>
      <c r="U3514" s="1">
        <v>3</v>
      </c>
      <c r="X3514" s="1" t="s">
        <v>28324</v>
      </c>
      <c r="Y3514" s="1" t="s">
        <v>28325</v>
      </c>
      <c r="Z3514" s="5">
        <v>0</v>
      </c>
      <c r="AB3514" s="15">
        <v>0</v>
      </c>
      <c r="AD3514" s="15">
        <v>0</v>
      </c>
      <c r="AE3514" s="1">
        <v>1</v>
      </c>
      <c r="AF3514" s="5" t="s">
        <v>150</v>
      </c>
      <c r="AG3514" s="5" t="s">
        <v>151</v>
      </c>
      <c r="AH3514" s="5" t="s">
        <v>152</v>
      </c>
      <c r="AI3514" s="5" t="s">
        <v>153</v>
      </c>
      <c r="AJ3514" s="5" t="s">
        <v>154</v>
      </c>
      <c r="AK3514" s="117" t="s">
        <v>392</v>
      </c>
      <c r="AL3514" s="117" t="s">
        <v>149</v>
      </c>
      <c r="AM3514" s="5">
        <v>0</v>
      </c>
      <c r="AN3514" s="5"/>
    </row>
    <row r="3515" spans="2:40" x14ac:dyDescent="0.15">
      <c r="B3515" s="52" t="s">
        <v>28339</v>
      </c>
      <c r="C3515" s="25">
        <v>23511</v>
      </c>
      <c r="D3515" s="52" t="s">
        <v>28318</v>
      </c>
      <c r="E3515" s="15" t="s">
        <v>28340</v>
      </c>
      <c r="F3515" s="1" t="s">
        <v>28341</v>
      </c>
      <c r="G3515" s="1" t="s">
        <v>28342</v>
      </c>
      <c r="H3515" s="15" t="s">
        <v>28343</v>
      </c>
      <c r="I3515" s="1" t="s">
        <v>4428</v>
      </c>
      <c r="J3515" s="33" t="s">
        <v>4428</v>
      </c>
      <c r="K3515" s="5">
        <v>1</v>
      </c>
      <c r="L3515" s="1" t="s">
        <v>4587</v>
      </c>
      <c r="M3515" s="68" t="s">
        <v>28344</v>
      </c>
      <c r="N3515" s="5">
        <v>2220400</v>
      </c>
      <c r="O3515" s="1" t="s">
        <v>17151</v>
      </c>
      <c r="P3515" s="1" t="s">
        <v>9942</v>
      </c>
      <c r="Q3515" s="1">
        <v>210</v>
      </c>
      <c r="R3515" s="1">
        <v>4</v>
      </c>
      <c r="S3515" s="1" t="s">
        <v>26620</v>
      </c>
      <c r="T3515" s="1">
        <v>1</v>
      </c>
      <c r="U3515" s="1">
        <v>4</v>
      </c>
      <c r="X3515" s="1" t="s">
        <v>28324</v>
      </c>
      <c r="Y3515" s="1" t="s">
        <v>28325</v>
      </c>
      <c r="Z3515" s="5">
        <v>0</v>
      </c>
      <c r="AB3515" s="15">
        <v>0</v>
      </c>
      <c r="AD3515" s="15">
        <v>0</v>
      </c>
      <c r="AE3515" s="1">
        <v>1</v>
      </c>
      <c r="AF3515" s="5" t="s">
        <v>150</v>
      </c>
      <c r="AG3515" s="5" t="s">
        <v>151</v>
      </c>
      <c r="AH3515" s="5" t="s">
        <v>152</v>
      </c>
      <c r="AI3515" s="5" t="s">
        <v>153</v>
      </c>
      <c r="AJ3515" s="5" t="s">
        <v>154</v>
      </c>
      <c r="AK3515" s="117" t="s">
        <v>392</v>
      </c>
      <c r="AL3515" s="117" t="s">
        <v>149</v>
      </c>
      <c r="AM3515" s="1">
        <v>0</v>
      </c>
      <c r="AN3515" s="1"/>
    </row>
    <row r="3516" spans="2:40" x14ac:dyDescent="0.15">
      <c r="B3516" s="52" t="s">
        <v>28345</v>
      </c>
      <c r="C3516" s="25">
        <v>23512</v>
      </c>
      <c r="D3516" s="52" t="s">
        <v>28318</v>
      </c>
      <c r="E3516" s="15" t="s">
        <v>28346</v>
      </c>
      <c r="F3516" s="1" t="s">
        <v>28347</v>
      </c>
      <c r="G3516" s="1" t="s">
        <v>28348</v>
      </c>
      <c r="H3516" s="15" t="s">
        <v>28349</v>
      </c>
      <c r="I3516" s="1" t="s">
        <v>4428</v>
      </c>
      <c r="J3516" s="33" t="s">
        <v>4428</v>
      </c>
      <c r="K3516" s="5">
        <v>1</v>
      </c>
      <c r="L3516" s="1" t="s">
        <v>4587</v>
      </c>
      <c r="M3516" s="68" t="s">
        <v>28350</v>
      </c>
      <c r="N3516" s="5">
        <v>2220500</v>
      </c>
      <c r="O3516" s="1" t="s">
        <v>12538</v>
      </c>
      <c r="P3516" s="1" t="s">
        <v>9942</v>
      </c>
      <c r="Q3516" s="1">
        <v>210</v>
      </c>
      <c r="R3516" s="1">
        <v>4</v>
      </c>
      <c r="S3516" s="1" t="s">
        <v>26620</v>
      </c>
      <c r="T3516" s="1">
        <v>1</v>
      </c>
      <c r="U3516" s="1">
        <v>5</v>
      </c>
      <c r="X3516" s="1" t="s">
        <v>28324</v>
      </c>
      <c r="Y3516" s="1" t="s">
        <v>28325</v>
      </c>
      <c r="Z3516" s="5">
        <v>0</v>
      </c>
      <c r="AB3516" s="15">
        <v>0</v>
      </c>
      <c r="AD3516" s="15">
        <v>0</v>
      </c>
      <c r="AE3516" s="1">
        <v>1</v>
      </c>
      <c r="AF3516" s="5" t="s">
        <v>150</v>
      </c>
      <c r="AG3516" s="5" t="s">
        <v>151</v>
      </c>
      <c r="AH3516" s="5" t="s">
        <v>152</v>
      </c>
      <c r="AI3516" s="5" t="s">
        <v>153</v>
      </c>
      <c r="AJ3516" s="5" t="s">
        <v>154</v>
      </c>
      <c r="AK3516" s="117" t="s">
        <v>392</v>
      </c>
      <c r="AL3516" s="117" t="s">
        <v>149</v>
      </c>
      <c r="AM3516" s="5">
        <v>0</v>
      </c>
      <c r="AN3516" s="5"/>
    </row>
    <row r="3517" spans="2:40" x14ac:dyDescent="0.15">
      <c r="B3517" s="52" t="s">
        <v>28351</v>
      </c>
      <c r="C3517" s="25">
        <v>23513</v>
      </c>
      <c r="D3517" s="52" t="s">
        <v>28318</v>
      </c>
      <c r="E3517" s="15" t="s">
        <v>28352</v>
      </c>
      <c r="F3517" s="1" t="s">
        <v>28353</v>
      </c>
      <c r="G3517" s="1" t="s">
        <v>28354</v>
      </c>
      <c r="H3517" s="15" t="s">
        <v>28355</v>
      </c>
      <c r="I3517" s="1" t="s">
        <v>4428</v>
      </c>
      <c r="J3517" s="33" t="s">
        <v>4428</v>
      </c>
      <c r="K3517" s="5">
        <v>1</v>
      </c>
      <c r="L3517" s="1" t="s">
        <v>4587</v>
      </c>
      <c r="M3517" s="68" t="s">
        <v>28356</v>
      </c>
      <c r="N3517" s="5">
        <v>2220600</v>
      </c>
      <c r="O3517" s="1" t="s">
        <v>10149</v>
      </c>
      <c r="P3517" s="1" t="s">
        <v>9942</v>
      </c>
      <c r="Q3517" s="1">
        <v>210</v>
      </c>
      <c r="R3517" s="1">
        <v>4</v>
      </c>
      <c r="S3517" s="1" t="s">
        <v>26620</v>
      </c>
      <c r="T3517" s="1">
        <v>1</v>
      </c>
      <c r="U3517" s="1">
        <v>6</v>
      </c>
      <c r="X3517" s="1" t="s">
        <v>28324</v>
      </c>
      <c r="Y3517" s="1" t="s">
        <v>28325</v>
      </c>
      <c r="Z3517" s="5">
        <v>0</v>
      </c>
      <c r="AB3517" s="15">
        <v>0</v>
      </c>
      <c r="AD3517" s="15">
        <v>0</v>
      </c>
      <c r="AE3517" s="1">
        <v>1</v>
      </c>
      <c r="AF3517" s="5" t="s">
        <v>150</v>
      </c>
      <c r="AG3517" s="5" t="s">
        <v>151</v>
      </c>
      <c r="AH3517" s="5" t="s">
        <v>152</v>
      </c>
      <c r="AI3517" s="5" t="s">
        <v>153</v>
      </c>
      <c r="AJ3517" s="5" t="s">
        <v>154</v>
      </c>
      <c r="AK3517" s="117" t="s">
        <v>392</v>
      </c>
      <c r="AL3517" s="117" t="s">
        <v>149</v>
      </c>
      <c r="AM3517" s="1">
        <v>0</v>
      </c>
      <c r="AN3517" s="1"/>
    </row>
    <row r="3518" spans="2:40" x14ac:dyDescent="0.15">
      <c r="B3518" s="52" t="s">
        <v>28357</v>
      </c>
      <c r="C3518" s="25">
        <v>23514</v>
      </c>
      <c r="D3518" s="52" t="s">
        <v>28318</v>
      </c>
      <c r="E3518" s="15" t="s">
        <v>28358</v>
      </c>
      <c r="F3518" s="1" t="s">
        <v>28359</v>
      </c>
      <c r="G3518" s="1" t="s">
        <v>28360</v>
      </c>
      <c r="H3518" s="15" t="s">
        <v>28361</v>
      </c>
      <c r="I3518" s="1" t="s">
        <v>4428</v>
      </c>
      <c r="J3518" s="33" t="s">
        <v>4428</v>
      </c>
      <c r="K3518" s="5">
        <v>1</v>
      </c>
      <c r="L3518" s="1" t="s">
        <v>4587</v>
      </c>
      <c r="M3518" s="68" t="s">
        <v>28362</v>
      </c>
      <c r="N3518" s="5">
        <v>2220700</v>
      </c>
      <c r="O3518" s="1" t="s">
        <v>28363</v>
      </c>
      <c r="P3518" s="1" t="s">
        <v>9942</v>
      </c>
      <c r="Q3518" s="1">
        <v>210</v>
      </c>
      <c r="R3518" s="1">
        <v>4</v>
      </c>
      <c r="S3518" s="1" t="s">
        <v>26620</v>
      </c>
      <c r="T3518" s="1">
        <v>1</v>
      </c>
      <c r="U3518" s="1">
        <v>7</v>
      </c>
      <c r="X3518" s="1" t="s">
        <v>28324</v>
      </c>
      <c r="Y3518" s="1" t="s">
        <v>28325</v>
      </c>
      <c r="Z3518" s="5">
        <v>0</v>
      </c>
      <c r="AB3518" s="15">
        <v>0</v>
      </c>
      <c r="AD3518" s="15">
        <v>0</v>
      </c>
      <c r="AE3518" s="1">
        <v>1</v>
      </c>
      <c r="AF3518" s="5" t="s">
        <v>150</v>
      </c>
      <c r="AG3518" s="5" t="s">
        <v>151</v>
      </c>
      <c r="AH3518" s="5" t="s">
        <v>152</v>
      </c>
      <c r="AI3518" s="5" t="s">
        <v>153</v>
      </c>
      <c r="AJ3518" s="5" t="s">
        <v>154</v>
      </c>
      <c r="AK3518" s="117" t="s">
        <v>392</v>
      </c>
      <c r="AL3518" s="117" t="s">
        <v>149</v>
      </c>
      <c r="AM3518" s="5">
        <v>0</v>
      </c>
      <c r="AN3518" s="5"/>
    </row>
    <row r="3519" spans="2:40" x14ac:dyDescent="0.15">
      <c r="B3519" s="52" t="s">
        <v>28364</v>
      </c>
      <c r="C3519" s="25">
        <v>23515</v>
      </c>
      <c r="D3519" s="52" t="s">
        <v>28318</v>
      </c>
      <c r="E3519" s="15" t="s">
        <v>28365</v>
      </c>
      <c r="F3519" s="1" t="s">
        <v>28366</v>
      </c>
      <c r="G3519" s="1" t="s">
        <v>28367</v>
      </c>
      <c r="H3519" s="15" t="s">
        <v>28368</v>
      </c>
      <c r="I3519" s="1" t="s">
        <v>4428</v>
      </c>
      <c r="J3519" s="33" t="s">
        <v>4428</v>
      </c>
      <c r="K3519" s="5">
        <v>1</v>
      </c>
      <c r="L3519" s="1" t="s">
        <v>4587</v>
      </c>
      <c r="M3519" s="68" t="s">
        <v>28369</v>
      </c>
      <c r="N3519" s="5">
        <v>2220800</v>
      </c>
      <c r="O3519" s="1" t="s">
        <v>28370</v>
      </c>
      <c r="P3519" s="1" t="s">
        <v>9942</v>
      </c>
      <c r="Q3519" s="1">
        <v>210</v>
      </c>
      <c r="R3519" s="1">
        <v>4</v>
      </c>
      <c r="S3519" s="1" t="s">
        <v>26620</v>
      </c>
      <c r="T3519" s="1">
        <v>1</v>
      </c>
      <c r="U3519" s="1">
        <v>8</v>
      </c>
      <c r="X3519" s="1" t="s">
        <v>28324</v>
      </c>
      <c r="Y3519" s="1" t="s">
        <v>28325</v>
      </c>
      <c r="Z3519" s="5">
        <v>0</v>
      </c>
      <c r="AB3519" s="15">
        <v>0</v>
      </c>
      <c r="AD3519" s="15">
        <v>0</v>
      </c>
      <c r="AE3519" s="1">
        <v>1</v>
      </c>
      <c r="AF3519" s="5" t="s">
        <v>150</v>
      </c>
      <c r="AG3519" s="5" t="s">
        <v>151</v>
      </c>
      <c r="AH3519" s="5" t="s">
        <v>152</v>
      </c>
      <c r="AI3519" s="5" t="s">
        <v>153</v>
      </c>
      <c r="AJ3519" s="5" t="s">
        <v>154</v>
      </c>
      <c r="AK3519" s="117" t="s">
        <v>392</v>
      </c>
      <c r="AL3519" s="117" t="s">
        <v>149</v>
      </c>
      <c r="AM3519" s="1">
        <v>0</v>
      </c>
      <c r="AN3519" s="1"/>
    </row>
    <row r="3520" spans="2:40" x14ac:dyDescent="0.15">
      <c r="B3520" s="52" t="s">
        <v>28371</v>
      </c>
      <c r="C3520" s="25">
        <v>23516</v>
      </c>
      <c r="D3520" s="52" t="s">
        <v>28372</v>
      </c>
      <c r="E3520" s="15" t="s">
        <v>28373</v>
      </c>
      <c r="F3520" s="1" t="s">
        <v>28374</v>
      </c>
      <c r="G3520" s="1" t="s">
        <v>28375</v>
      </c>
      <c r="H3520" s="15" t="s">
        <v>28376</v>
      </c>
      <c r="I3520" s="1" t="s">
        <v>4428</v>
      </c>
      <c r="J3520" s="33" t="s">
        <v>4428</v>
      </c>
      <c r="K3520" s="5">
        <v>1</v>
      </c>
      <c r="L3520" s="1" t="s">
        <v>4587</v>
      </c>
      <c r="M3520" s="68" t="s">
        <v>28377</v>
      </c>
      <c r="N3520" s="5">
        <v>2250100</v>
      </c>
      <c r="O3520" s="1" t="s">
        <v>16218</v>
      </c>
      <c r="P3520" s="1" t="s">
        <v>9942</v>
      </c>
      <c r="Q3520" s="1">
        <v>240</v>
      </c>
      <c r="R3520" s="1">
        <v>4</v>
      </c>
      <c r="S3520" s="1" t="s">
        <v>26679</v>
      </c>
      <c r="T3520" s="1">
        <v>1</v>
      </c>
      <c r="U3520" s="1">
        <v>1</v>
      </c>
      <c r="X3520" s="1" t="s">
        <v>28378</v>
      </c>
      <c r="Y3520" s="1" t="s">
        <v>28379</v>
      </c>
      <c r="Z3520" s="5">
        <v>0</v>
      </c>
      <c r="AB3520" s="15">
        <v>0</v>
      </c>
      <c r="AD3520" s="15">
        <v>0</v>
      </c>
      <c r="AE3520" s="1">
        <v>1</v>
      </c>
      <c r="AF3520" s="5" t="s">
        <v>150</v>
      </c>
      <c r="AG3520" s="5" t="s">
        <v>151</v>
      </c>
      <c r="AH3520" s="5" t="s">
        <v>152</v>
      </c>
      <c r="AI3520" s="5" t="s">
        <v>153</v>
      </c>
      <c r="AJ3520" s="5" t="s">
        <v>154</v>
      </c>
      <c r="AK3520" s="117" t="s">
        <v>392</v>
      </c>
      <c r="AL3520" s="117" t="s">
        <v>149</v>
      </c>
      <c r="AM3520" s="5">
        <v>0</v>
      </c>
      <c r="AN3520" s="5"/>
    </row>
    <row r="3521" spans="2:40" x14ac:dyDescent="0.15">
      <c r="B3521" s="52" t="s">
        <v>28380</v>
      </c>
      <c r="C3521" s="25">
        <v>23517</v>
      </c>
      <c r="D3521" s="52" t="s">
        <v>28372</v>
      </c>
      <c r="E3521" s="15" t="s">
        <v>28381</v>
      </c>
      <c r="F3521" s="1" t="s">
        <v>28382</v>
      </c>
      <c r="G3521" s="1" t="s">
        <v>28383</v>
      </c>
      <c r="H3521" s="15" t="s">
        <v>28384</v>
      </c>
      <c r="I3521" s="1" t="s">
        <v>4428</v>
      </c>
      <c r="J3521" s="33" t="s">
        <v>4428</v>
      </c>
      <c r="K3521" s="5">
        <v>1</v>
      </c>
      <c r="L3521" s="1" t="s">
        <v>4587</v>
      </c>
      <c r="M3521" s="68" t="s">
        <v>28385</v>
      </c>
      <c r="N3521" s="5">
        <v>2250200</v>
      </c>
      <c r="O3521" s="1" t="s">
        <v>23141</v>
      </c>
      <c r="P3521" s="1" t="s">
        <v>9942</v>
      </c>
      <c r="Q3521" s="1">
        <v>240</v>
      </c>
      <c r="R3521" s="1">
        <v>4</v>
      </c>
      <c r="S3521" s="1" t="s">
        <v>26679</v>
      </c>
      <c r="T3521" s="1">
        <v>1</v>
      </c>
      <c r="U3521" s="1">
        <v>2</v>
      </c>
      <c r="X3521" s="1" t="s">
        <v>28378</v>
      </c>
      <c r="Y3521" s="1" t="s">
        <v>28379</v>
      </c>
      <c r="Z3521" s="5">
        <v>0</v>
      </c>
      <c r="AB3521" s="15">
        <v>0</v>
      </c>
      <c r="AD3521" s="15">
        <v>0</v>
      </c>
      <c r="AE3521" s="1">
        <v>1</v>
      </c>
      <c r="AF3521" s="5" t="s">
        <v>150</v>
      </c>
      <c r="AG3521" s="5" t="s">
        <v>151</v>
      </c>
      <c r="AH3521" s="5" t="s">
        <v>152</v>
      </c>
      <c r="AI3521" s="5" t="s">
        <v>153</v>
      </c>
      <c r="AJ3521" s="5" t="s">
        <v>154</v>
      </c>
      <c r="AK3521" s="117" t="s">
        <v>392</v>
      </c>
      <c r="AL3521" s="117" t="s">
        <v>149</v>
      </c>
      <c r="AM3521" s="1">
        <v>0</v>
      </c>
      <c r="AN3521" s="1"/>
    </row>
    <row r="3522" spans="2:40" x14ac:dyDescent="0.15">
      <c r="B3522" s="52" t="s">
        <v>28386</v>
      </c>
      <c r="C3522" s="25">
        <v>23518</v>
      </c>
      <c r="D3522" s="52" t="s">
        <v>28372</v>
      </c>
      <c r="E3522" s="15" t="s">
        <v>28387</v>
      </c>
      <c r="F3522" s="1" t="s">
        <v>28388</v>
      </c>
      <c r="G3522" s="1" t="s">
        <v>28389</v>
      </c>
      <c r="H3522" s="15" t="s">
        <v>28390</v>
      </c>
      <c r="I3522" s="1" t="s">
        <v>4428</v>
      </c>
      <c r="J3522" s="33" t="s">
        <v>4428</v>
      </c>
      <c r="K3522" s="5">
        <v>1</v>
      </c>
      <c r="L3522" s="1" t="s">
        <v>4587</v>
      </c>
      <c r="M3522" s="68" t="s">
        <v>28391</v>
      </c>
      <c r="N3522" s="5">
        <v>2250300</v>
      </c>
      <c r="O3522" s="1" t="s">
        <v>28392</v>
      </c>
      <c r="P3522" s="1" t="s">
        <v>9942</v>
      </c>
      <c r="Q3522" s="1">
        <v>240</v>
      </c>
      <c r="R3522" s="1">
        <v>4</v>
      </c>
      <c r="S3522" s="1" t="s">
        <v>26679</v>
      </c>
      <c r="T3522" s="1">
        <v>1</v>
      </c>
      <c r="U3522" s="1">
        <v>3</v>
      </c>
      <c r="X3522" s="1" t="s">
        <v>28378</v>
      </c>
      <c r="Y3522" s="1" t="s">
        <v>28379</v>
      </c>
      <c r="Z3522" s="5">
        <v>0</v>
      </c>
      <c r="AB3522" s="15">
        <v>0</v>
      </c>
      <c r="AD3522" s="15">
        <v>0</v>
      </c>
      <c r="AE3522" s="1">
        <v>1</v>
      </c>
      <c r="AF3522" s="5" t="s">
        <v>150</v>
      </c>
      <c r="AG3522" s="5" t="s">
        <v>151</v>
      </c>
      <c r="AH3522" s="5" t="s">
        <v>152</v>
      </c>
      <c r="AI3522" s="5" t="s">
        <v>153</v>
      </c>
      <c r="AJ3522" s="5" t="s">
        <v>154</v>
      </c>
      <c r="AK3522" s="117" t="s">
        <v>392</v>
      </c>
      <c r="AL3522" s="117" t="s">
        <v>149</v>
      </c>
      <c r="AM3522" s="5">
        <v>0</v>
      </c>
      <c r="AN3522" s="5"/>
    </row>
    <row r="3523" spans="2:40" x14ac:dyDescent="0.15">
      <c r="B3523" s="52" t="s">
        <v>28393</v>
      </c>
      <c r="C3523" s="25">
        <v>23519</v>
      </c>
      <c r="D3523" s="52" t="s">
        <v>28372</v>
      </c>
      <c r="E3523" s="15" t="s">
        <v>28394</v>
      </c>
      <c r="F3523" s="1" t="s">
        <v>28395</v>
      </c>
      <c r="G3523" s="1" t="s">
        <v>28396</v>
      </c>
      <c r="H3523" s="15" t="s">
        <v>28397</v>
      </c>
      <c r="I3523" s="1" t="s">
        <v>4428</v>
      </c>
      <c r="J3523" s="33" t="s">
        <v>4428</v>
      </c>
      <c r="K3523" s="5">
        <v>1</v>
      </c>
      <c r="L3523" s="1" t="s">
        <v>4587</v>
      </c>
      <c r="M3523" s="68" t="s">
        <v>28398</v>
      </c>
      <c r="N3523" s="5">
        <v>2250400</v>
      </c>
      <c r="O3523" s="1" t="s">
        <v>12583</v>
      </c>
      <c r="P3523" s="1" t="s">
        <v>9942</v>
      </c>
      <c r="Q3523" s="1">
        <v>240</v>
      </c>
      <c r="R3523" s="1">
        <v>4</v>
      </c>
      <c r="S3523" s="1" t="s">
        <v>26679</v>
      </c>
      <c r="T3523" s="1">
        <v>1</v>
      </c>
      <c r="U3523" s="1">
        <v>4</v>
      </c>
      <c r="X3523" s="1" t="s">
        <v>28378</v>
      </c>
      <c r="Y3523" s="1" t="s">
        <v>28379</v>
      </c>
      <c r="Z3523" s="5">
        <v>0</v>
      </c>
      <c r="AB3523" s="15">
        <v>0</v>
      </c>
      <c r="AD3523" s="15">
        <v>0</v>
      </c>
      <c r="AE3523" s="1">
        <v>1</v>
      </c>
      <c r="AF3523" s="5" t="s">
        <v>150</v>
      </c>
      <c r="AG3523" s="5" t="s">
        <v>151</v>
      </c>
      <c r="AH3523" s="5" t="s">
        <v>152</v>
      </c>
      <c r="AI3523" s="5" t="s">
        <v>153</v>
      </c>
      <c r="AJ3523" s="5" t="s">
        <v>154</v>
      </c>
      <c r="AK3523" s="117" t="s">
        <v>392</v>
      </c>
      <c r="AL3523" s="117" t="s">
        <v>149</v>
      </c>
      <c r="AM3523" s="1">
        <v>0</v>
      </c>
      <c r="AN3523" s="1"/>
    </row>
    <row r="3524" spans="2:40" x14ac:dyDescent="0.15">
      <c r="B3524" s="52" t="s">
        <v>28399</v>
      </c>
      <c r="C3524" s="25">
        <v>23520</v>
      </c>
      <c r="D3524" s="52" t="s">
        <v>28372</v>
      </c>
      <c r="E3524" s="15" t="s">
        <v>28400</v>
      </c>
      <c r="F3524" s="1" t="s">
        <v>28401</v>
      </c>
      <c r="G3524" s="1" t="s">
        <v>28402</v>
      </c>
      <c r="H3524" s="15" t="s">
        <v>28403</v>
      </c>
      <c r="I3524" s="1" t="s">
        <v>4428</v>
      </c>
      <c r="J3524" s="33" t="s">
        <v>4428</v>
      </c>
      <c r="K3524" s="5">
        <v>1</v>
      </c>
      <c r="L3524" s="1" t="s">
        <v>4587</v>
      </c>
      <c r="M3524" s="68" t="s">
        <v>28404</v>
      </c>
      <c r="N3524" s="5">
        <v>2250500</v>
      </c>
      <c r="O3524" s="1" t="s">
        <v>28405</v>
      </c>
      <c r="P3524" s="1" t="s">
        <v>9942</v>
      </c>
      <c r="Q3524" s="1">
        <v>240</v>
      </c>
      <c r="R3524" s="1">
        <v>4</v>
      </c>
      <c r="S3524" s="1" t="s">
        <v>26679</v>
      </c>
      <c r="T3524" s="1">
        <v>1</v>
      </c>
      <c r="U3524" s="1">
        <v>5</v>
      </c>
      <c r="X3524" s="1" t="s">
        <v>28378</v>
      </c>
      <c r="Y3524" s="1" t="s">
        <v>28379</v>
      </c>
      <c r="Z3524" s="5">
        <v>0</v>
      </c>
      <c r="AB3524" s="15">
        <v>0</v>
      </c>
      <c r="AD3524" s="15">
        <v>0</v>
      </c>
      <c r="AE3524" s="1">
        <v>1</v>
      </c>
      <c r="AF3524" s="5" t="s">
        <v>150</v>
      </c>
      <c r="AG3524" s="5" t="s">
        <v>151</v>
      </c>
      <c r="AH3524" s="5" t="s">
        <v>152</v>
      </c>
      <c r="AI3524" s="5" t="s">
        <v>153</v>
      </c>
      <c r="AJ3524" s="5" t="s">
        <v>154</v>
      </c>
      <c r="AK3524" s="117" t="s">
        <v>392</v>
      </c>
      <c r="AL3524" s="117" t="s">
        <v>149</v>
      </c>
      <c r="AM3524" s="5">
        <v>0</v>
      </c>
      <c r="AN3524" s="5"/>
    </row>
    <row r="3525" spans="2:40" x14ac:dyDescent="0.15">
      <c r="B3525" s="52" t="s">
        <v>28406</v>
      </c>
      <c r="C3525" s="25">
        <v>23521</v>
      </c>
      <c r="D3525" s="52" t="s">
        <v>28372</v>
      </c>
      <c r="E3525" s="15" t="s">
        <v>28407</v>
      </c>
      <c r="F3525" s="1" t="s">
        <v>28408</v>
      </c>
      <c r="G3525" s="1" t="s">
        <v>28409</v>
      </c>
      <c r="H3525" s="15" t="s">
        <v>28410</v>
      </c>
      <c r="I3525" s="1" t="s">
        <v>4428</v>
      </c>
      <c r="J3525" s="33" t="s">
        <v>4428</v>
      </c>
      <c r="K3525" s="5">
        <v>1</v>
      </c>
      <c r="L3525" s="1" t="s">
        <v>4587</v>
      </c>
      <c r="M3525" s="68" t="s">
        <v>28411</v>
      </c>
      <c r="N3525" s="5">
        <v>2250600</v>
      </c>
      <c r="O3525" s="1" t="s">
        <v>28412</v>
      </c>
      <c r="P3525" s="1" t="s">
        <v>9942</v>
      </c>
      <c r="Q3525" s="1">
        <v>240</v>
      </c>
      <c r="R3525" s="1">
        <v>4</v>
      </c>
      <c r="S3525" s="1" t="s">
        <v>26679</v>
      </c>
      <c r="T3525" s="1">
        <v>1</v>
      </c>
      <c r="U3525" s="1">
        <v>6</v>
      </c>
      <c r="X3525" s="1" t="s">
        <v>28378</v>
      </c>
      <c r="Y3525" s="1" t="s">
        <v>28379</v>
      </c>
      <c r="Z3525" s="5">
        <v>0</v>
      </c>
      <c r="AB3525" s="15">
        <v>0</v>
      </c>
      <c r="AD3525" s="15">
        <v>0</v>
      </c>
      <c r="AE3525" s="1">
        <v>1</v>
      </c>
      <c r="AF3525" s="5" t="s">
        <v>150</v>
      </c>
      <c r="AG3525" s="5" t="s">
        <v>151</v>
      </c>
      <c r="AH3525" s="5" t="s">
        <v>152</v>
      </c>
      <c r="AI3525" s="5" t="s">
        <v>153</v>
      </c>
      <c r="AJ3525" s="5" t="s">
        <v>154</v>
      </c>
      <c r="AK3525" s="117" t="s">
        <v>392</v>
      </c>
      <c r="AL3525" s="117" t="s">
        <v>149</v>
      </c>
      <c r="AM3525" s="1">
        <v>0</v>
      </c>
      <c r="AN3525" s="1"/>
    </row>
    <row r="3526" spans="2:40" x14ac:dyDescent="0.15">
      <c r="B3526" s="52" t="s">
        <v>28413</v>
      </c>
      <c r="C3526" s="25">
        <v>23522</v>
      </c>
      <c r="D3526" s="52" t="s">
        <v>28372</v>
      </c>
      <c r="E3526" s="15" t="s">
        <v>28414</v>
      </c>
      <c r="F3526" s="1" t="s">
        <v>28415</v>
      </c>
      <c r="G3526" s="1" t="s">
        <v>28416</v>
      </c>
      <c r="H3526" s="15" t="s">
        <v>28417</v>
      </c>
      <c r="I3526" s="1" t="s">
        <v>4428</v>
      </c>
      <c r="J3526" s="33" t="s">
        <v>4428</v>
      </c>
      <c r="K3526" s="5">
        <v>1</v>
      </c>
      <c r="L3526" s="1" t="s">
        <v>4587</v>
      </c>
      <c r="M3526" s="68" t="s">
        <v>28418</v>
      </c>
      <c r="N3526" s="5">
        <v>2250700</v>
      </c>
      <c r="O3526" s="1" t="s">
        <v>28419</v>
      </c>
      <c r="P3526" s="1" t="s">
        <v>9942</v>
      </c>
      <c r="Q3526" s="1">
        <v>240</v>
      </c>
      <c r="R3526" s="1">
        <v>4</v>
      </c>
      <c r="S3526" s="1" t="s">
        <v>26679</v>
      </c>
      <c r="T3526" s="1">
        <v>1</v>
      </c>
      <c r="U3526" s="1">
        <v>7</v>
      </c>
      <c r="X3526" s="1" t="s">
        <v>28378</v>
      </c>
      <c r="Y3526" s="1" t="s">
        <v>28379</v>
      </c>
      <c r="Z3526" s="5">
        <v>0</v>
      </c>
      <c r="AB3526" s="15">
        <v>0</v>
      </c>
      <c r="AD3526" s="15">
        <v>0</v>
      </c>
      <c r="AE3526" s="1">
        <v>1</v>
      </c>
      <c r="AF3526" s="5" t="s">
        <v>150</v>
      </c>
      <c r="AG3526" s="5" t="s">
        <v>151</v>
      </c>
      <c r="AH3526" s="5" t="s">
        <v>152</v>
      </c>
      <c r="AI3526" s="5" t="s">
        <v>153</v>
      </c>
      <c r="AJ3526" s="5" t="s">
        <v>154</v>
      </c>
      <c r="AK3526" s="117" t="s">
        <v>392</v>
      </c>
      <c r="AL3526" s="117" t="s">
        <v>149</v>
      </c>
      <c r="AM3526" s="5">
        <v>0</v>
      </c>
      <c r="AN3526" s="5"/>
    </row>
    <row r="3527" spans="2:40" x14ac:dyDescent="0.15">
      <c r="B3527" s="52" t="s">
        <v>28420</v>
      </c>
      <c r="C3527" s="25">
        <v>23523</v>
      </c>
      <c r="D3527" s="52" t="s">
        <v>28372</v>
      </c>
      <c r="E3527" s="15" t="s">
        <v>28421</v>
      </c>
      <c r="F3527" s="1" t="s">
        <v>28422</v>
      </c>
      <c r="G3527" s="1" t="s">
        <v>28423</v>
      </c>
      <c r="H3527" s="15" t="s">
        <v>28424</v>
      </c>
      <c r="I3527" s="1" t="s">
        <v>4428</v>
      </c>
      <c r="J3527" s="33" t="s">
        <v>4428</v>
      </c>
      <c r="K3527" s="5">
        <v>1</v>
      </c>
      <c r="L3527" s="1" t="s">
        <v>4587</v>
      </c>
      <c r="M3527" s="68" t="s">
        <v>28425</v>
      </c>
      <c r="N3527" s="5">
        <v>2250800</v>
      </c>
      <c r="O3527" s="1" t="s">
        <v>28426</v>
      </c>
      <c r="P3527" s="1" t="s">
        <v>9942</v>
      </c>
      <c r="Q3527" s="1">
        <v>240</v>
      </c>
      <c r="R3527" s="1">
        <v>4</v>
      </c>
      <c r="S3527" s="1" t="s">
        <v>26679</v>
      </c>
      <c r="T3527" s="1">
        <v>1</v>
      </c>
      <c r="U3527" s="1">
        <v>8</v>
      </c>
      <c r="X3527" s="1" t="s">
        <v>28378</v>
      </c>
      <c r="Y3527" s="1" t="s">
        <v>28379</v>
      </c>
      <c r="Z3527" s="5">
        <v>0</v>
      </c>
      <c r="AB3527" s="15">
        <v>0</v>
      </c>
      <c r="AD3527" s="15">
        <v>0</v>
      </c>
      <c r="AE3527" s="1">
        <v>1</v>
      </c>
      <c r="AF3527" s="5" t="s">
        <v>150</v>
      </c>
      <c r="AG3527" s="5" t="s">
        <v>151</v>
      </c>
      <c r="AH3527" s="5" t="s">
        <v>152</v>
      </c>
      <c r="AI3527" s="5" t="s">
        <v>153</v>
      </c>
      <c r="AJ3527" s="5" t="s">
        <v>154</v>
      </c>
      <c r="AK3527" s="117" t="s">
        <v>392</v>
      </c>
      <c r="AL3527" s="117" t="s">
        <v>149</v>
      </c>
      <c r="AM3527" s="1">
        <v>0</v>
      </c>
      <c r="AN3527" s="1"/>
    </row>
    <row r="3528" spans="2:40" x14ac:dyDescent="0.15">
      <c r="B3528" s="52" t="s">
        <v>28427</v>
      </c>
      <c r="C3528" s="25">
        <v>23524</v>
      </c>
      <c r="D3528" s="52" t="s">
        <v>28428</v>
      </c>
      <c r="E3528" s="15" t="s">
        <v>28429</v>
      </c>
      <c r="F3528" s="1" t="s">
        <v>28430</v>
      </c>
      <c r="G3528" s="1" t="s">
        <v>28431</v>
      </c>
      <c r="H3528" s="15" t="s">
        <v>28432</v>
      </c>
      <c r="I3528" s="1" t="s">
        <v>4428</v>
      </c>
      <c r="J3528" s="33" t="s">
        <v>4428</v>
      </c>
      <c r="K3528" s="5">
        <v>1</v>
      </c>
      <c r="L3528" s="1" t="s">
        <v>4587</v>
      </c>
      <c r="M3528" s="68" t="s">
        <v>28433</v>
      </c>
      <c r="N3528" s="5">
        <v>220100</v>
      </c>
      <c r="O3528" s="1" t="s">
        <v>5226</v>
      </c>
      <c r="P3528" s="1" t="s">
        <v>5431</v>
      </c>
      <c r="Q3528" s="1">
        <v>30</v>
      </c>
      <c r="R3528" s="1">
        <v>4</v>
      </c>
      <c r="S3528" s="1" t="s">
        <v>26282</v>
      </c>
      <c r="T3528" s="1">
        <v>2</v>
      </c>
      <c r="U3528" s="1">
        <v>1</v>
      </c>
      <c r="X3528" s="1" t="s">
        <v>28010</v>
      </c>
      <c r="Y3528" s="1" t="s">
        <v>28011</v>
      </c>
      <c r="Z3528" s="5">
        <v>0</v>
      </c>
      <c r="AB3528" s="15">
        <v>0</v>
      </c>
      <c r="AD3528" s="15">
        <v>0</v>
      </c>
      <c r="AE3528" s="1">
        <v>1</v>
      </c>
      <c r="AF3528" s="5" t="s">
        <v>150</v>
      </c>
      <c r="AG3528" s="5" t="s">
        <v>151</v>
      </c>
      <c r="AH3528" s="5" t="s">
        <v>152</v>
      </c>
      <c r="AI3528" s="5" t="s">
        <v>153</v>
      </c>
      <c r="AJ3528" s="5" t="s">
        <v>154</v>
      </c>
      <c r="AK3528" s="117" t="s">
        <v>149</v>
      </c>
      <c r="AL3528" s="117" t="s">
        <v>149</v>
      </c>
      <c r="AM3528" s="5">
        <v>0</v>
      </c>
      <c r="AN3528" s="5"/>
    </row>
    <row r="3529" spans="2:40" x14ac:dyDescent="0.15">
      <c r="B3529" s="52" t="s">
        <v>28434</v>
      </c>
      <c r="C3529" s="25">
        <v>23525</v>
      </c>
      <c r="D3529" s="52" t="s">
        <v>28428</v>
      </c>
      <c r="E3529" s="15" t="s">
        <v>28435</v>
      </c>
      <c r="F3529" s="1" t="s">
        <v>28436</v>
      </c>
      <c r="G3529" s="1" t="s">
        <v>28437</v>
      </c>
      <c r="H3529" s="15" t="s">
        <v>28438</v>
      </c>
      <c r="I3529" s="1" t="s">
        <v>4428</v>
      </c>
      <c r="J3529" s="33" t="s">
        <v>4428</v>
      </c>
      <c r="K3529" s="5">
        <v>1</v>
      </c>
      <c r="L3529" s="1" t="s">
        <v>4587</v>
      </c>
      <c r="M3529" s="68" t="s">
        <v>28439</v>
      </c>
      <c r="N3529" s="5">
        <v>220200</v>
      </c>
      <c r="O3529" s="1" t="s">
        <v>16330</v>
      </c>
      <c r="P3529" s="1" t="s">
        <v>5431</v>
      </c>
      <c r="Q3529" s="1">
        <v>30</v>
      </c>
      <c r="R3529" s="1">
        <v>4</v>
      </c>
      <c r="S3529" s="1" t="s">
        <v>26282</v>
      </c>
      <c r="T3529" s="1">
        <v>2</v>
      </c>
      <c r="U3529" s="1">
        <v>2</v>
      </c>
      <c r="X3529" s="1" t="s">
        <v>28010</v>
      </c>
      <c r="Y3529" s="1" t="s">
        <v>28011</v>
      </c>
      <c r="Z3529" s="5">
        <v>0</v>
      </c>
      <c r="AB3529" s="15">
        <v>0</v>
      </c>
      <c r="AD3529" s="15">
        <v>0</v>
      </c>
      <c r="AE3529" s="1">
        <v>1</v>
      </c>
      <c r="AF3529" s="5" t="s">
        <v>150</v>
      </c>
      <c r="AG3529" s="5" t="s">
        <v>151</v>
      </c>
      <c r="AH3529" s="5" t="s">
        <v>152</v>
      </c>
      <c r="AI3529" s="5" t="s">
        <v>153</v>
      </c>
      <c r="AJ3529" s="5" t="s">
        <v>154</v>
      </c>
      <c r="AK3529" s="117" t="s">
        <v>149</v>
      </c>
      <c r="AL3529" s="117" t="s">
        <v>149</v>
      </c>
      <c r="AM3529" s="1">
        <v>0</v>
      </c>
      <c r="AN3529" s="1"/>
    </row>
    <row r="3530" spans="2:40" x14ac:dyDescent="0.15">
      <c r="B3530" s="52" t="s">
        <v>28440</v>
      </c>
      <c r="C3530" s="25">
        <v>23526</v>
      </c>
      <c r="D3530" s="52" t="s">
        <v>28428</v>
      </c>
      <c r="E3530" s="15" t="s">
        <v>28441</v>
      </c>
      <c r="F3530" s="1" t="s">
        <v>28442</v>
      </c>
      <c r="G3530" s="1" t="s">
        <v>28443</v>
      </c>
      <c r="H3530" s="15" t="s">
        <v>28444</v>
      </c>
      <c r="I3530" s="1" t="s">
        <v>4428</v>
      </c>
      <c r="J3530" s="33" t="s">
        <v>4428</v>
      </c>
      <c r="K3530" s="5">
        <v>1</v>
      </c>
      <c r="L3530" s="1" t="s">
        <v>4587</v>
      </c>
      <c r="M3530" s="68" t="s">
        <v>28445</v>
      </c>
      <c r="N3530" s="5">
        <v>220300</v>
      </c>
      <c r="O3530" s="1" t="s">
        <v>16337</v>
      </c>
      <c r="P3530" s="1" t="s">
        <v>5431</v>
      </c>
      <c r="Q3530" s="1">
        <v>30</v>
      </c>
      <c r="R3530" s="1">
        <v>4</v>
      </c>
      <c r="S3530" s="1" t="s">
        <v>26282</v>
      </c>
      <c r="T3530" s="1">
        <v>2</v>
      </c>
      <c r="U3530" s="1">
        <v>3</v>
      </c>
      <c r="X3530" s="1" t="s">
        <v>28010</v>
      </c>
      <c r="Y3530" s="1" t="s">
        <v>28011</v>
      </c>
      <c r="Z3530" s="5">
        <v>0</v>
      </c>
      <c r="AB3530" s="15">
        <v>0</v>
      </c>
      <c r="AD3530" s="15">
        <v>0</v>
      </c>
      <c r="AE3530" s="1">
        <v>1</v>
      </c>
      <c r="AF3530" s="5" t="s">
        <v>150</v>
      </c>
      <c r="AG3530" s="5" t="s">
        <v>151</v>
      </c>
      <c r="AH3530" s="5" t="s">
        <v>152</v>
      </c>
      <c r="AI3530" s="5" t="s">
        <v>153</v>
      </c>
      <c r="AJ3530" s="5" t="s">
        <v>154</v>
      </c>
      <c r="AK3530" s="117" t="s">
        <v>149</v>
      </c>
      <c r="AL3530" s="117" t="s">
        <v>149</v>
      </c>
      <c r="AM3530" s="5">
        <v>0</v>
      </c>
      <c r="AN3530" s="5"/>
    </row>
    <row r="3531" spans="2:40" x14ac:dyDescent="0.15">
      <c r="B3531" s="52" t="s">
        <v>28446</v>
      </c>
      <c r="C3531" s="25">
        <v>23527</v>
      </c>
      <c r="D3531" s="52" t="s">
        <v>28428</v>
      </c>
      <c r="E3531" s="15" t="s">
        <v>28447</v>
      </c>
      <c r="F3531" s="1" t="s">
        <v>28448</v>
      </c>
      <c r="G3531" s="1" t="s">
        <v>28449</v>
      </c>
      <c r="H3531" s="15" t="s">
        <v>28450</v>
      </c>
      <c r="I3531" s="1" t="s">
        <v>4428</v>
      </c>
      <c r="J3531" s="33" t="s">
        <v>4428</v>
      </c>
      <c r="K3531" s="5">
        <v>1</v>
      </c>
      <c r="L3531" s="1" t="s">
        <v>4587</v>
      </c>
      <c r="M3531" s="68" t="s">
        <v>28451</v>
      </c>
      <c r="N3531" s="5">
        <v>220400</v>
      </c>
      <c r="O3531" s="1" t="s">
        <v>16337</v>
      </c>
      <c r="P3531" s="1" t="s">
        <v>5431</v>
      </c>
      <c r="Q3531" s="1">
        <v>30</v>
      </c>
      <c r="R3531" s="1">
        <v>4</v>
      </c>
      <c r="S3531" s="1" t="s">
        <v>26282</v>
      </c>
      <c r="T3531" s="1">
        <v>2</v>
      </c>
      <c r="U3531" s="1">
        <v>4</v>
      </c>
      <c r="X3531" s="1" t="s">
        <v>28010</v>
      </c>
      <c r="Y3531" s="1" t="s">
        <v>28011</v>
      </c>
      <c r="Z3531" s="5">
        <v>0</v>
      </c>
      <c r="AB3531" s="15">
        <v>0</v>
      </c>
      <c r="AD3531" s="15">
        <v>0</v>
      </c>
      <c r="AE3531" s="1">
        <v>1</v>
      </c>
      <c r="AF3531" s="5" t="s">
        <v>150</v>
      </c>
      <c r="AG3531" s="5" t="s">
        <v>151</v>
      </c>
      <c r="AH3531" s="5" t="s">
        <v>152</v>
      </c>
      <c r="AI3531" s="5" t="s">
        <v>153</v>
      </c>
      <c r="AJ3531" s="5" t="s">
        <v>154</v>
      </c>
      <c r="AK3531" s="117" t="s">
        <v>149</v>
      </c>
      <c r="AL3531" s="117" t="s">
        <v>149</v>
      </c>
      <c r="AM3531" s="1">
        <v>0</v>
      </c>
      <c r="AN3531" s="1"/>
    </row>
    <row r="3532" spans="2:40" x14ac:dyDescent="0.15">
      <c r="B3532" s="52" t="s">
        <v>28452</v>
      </c>
      <c r="C3532" s="25">
        <v>23528</v>
      </c>
      <c r="D3532" s="52" t="s">
        <v>28428</v>
      </c>
      <c r="E3532" s="15" t="s">
        <v>28453</v>
      </c>
      <c r="F3532" s="1" t="s">
        <v>28454</v>
      </c>
      <c r="G3532" s="1" t="s">
        <v>28455</v>
      </c>
      <c r="H3532" s="15" t="s">
        <v>28456</v>
      </c>
      <c r="I3532" s="1" t="s">
        <v>4428</v>
      </c>
      <c r="J3532" s="33" t="s">
        <v>4428</v>
      </c>
      <c r="K3532" s="5">
        <v>1</v>
      </c>
      <c r="L3532" s="1" t="s">
        <v>4587</v>
      </c>
      <c r="M3532" s="68" t="s">
        <v>28457</v>
      </c>
      <c r="N3532" s="5">
        <v>220500</v>
      </c>
      <c r="O3532" s="1" t="s">
        <v>5431</v>
      </c>
      <c r="P3532" s="1" t="s">
        <v>5431</v>
      </c>
      <c r="Q3532" s="1">
        <v>30</v>
      </c>
      <c r="R3532" s="1">
        <v>4</v>
      </c>
      <c r="S3532" s="1" t="s">
        <v>26282</v>
      </c>
      <c r="T3532" s="1">
        <v>2</v>
      </c>
      <c r="U3532" s="1">
        <v>5</v>
      </c>
      <c r="X3532" s="1" t="s">
        <v>28010</v>
      </c>
      <c r="Y3532" s="1" t="s">
        <v>28011</v>
      </c>
      <c r="Z3532" s="5">
        <v>0</v>
      </c>
      <c r="AB3532" s="15">
        <v>0</v>
      </c>
      <c r="AD3532" s="15">
        <v>0</v>
      </c>
      <c r="AE3532" s="1">
        <v>1</v>
      </c>
      <c r="AF3532" s="5" t="s">
        <v>150</v>
      </c>
      <c r="AG3532" s="5" t="s">
        <v>151</v>
      </c>
      <c r="AH3532" s="5" t="s">
        <v>152</v>
      </c>
      <c r="AI3532" s="5" t="s">
        <v>153</v>
      </c>
      <c r="AJ3532" s="5" t="s">
        <v>154</v>
      </c>
      <c r="AK3532" s="117" t="s">
        <v>149</v>
      </c>
      <c r="AL3532" s="117" t="s">
        <v>149</v>
      </c>
      <c r="AM3532" s="5">
        <v>0</v>
      </c>
      <c r="AN3532" s="5"/>
    </row>
    <row r="3533" spans="2:40" x14ac:dyDescent="0.15">
      <c r="B3533" s="52" t="s">
        <v>28458</v>
      </c>
      <c r="C3533" s="25">
        <v>23529</v>
      </c>
      <c r="D3533" s="52" t="s">
        <v>28428</v>
      </c>
      <c r="E3533" s="15" t="s">
        <v>28459</v>
      </c>
      <c r="F3533" s="1" t="s">
        <v>28460</v>
      </c>
      <c r="G3533" s="1" t="s">
        <v>28461</v>
      </c>
      <c r="H3533" s="15" t="s">
        <v>28462</v>
      </c>
      <c r="I3533" s="1" t="s">
        <v>4428</v>
      </c>
      <c r="J3533" s="33" t="s">
        <v>4428</v>
      </c>
      <c r="K3533" s="5">
        <v>1</v>
      </c>
      <c r="L3533" s="1" t="s">
        <v>4587</v>
      </c>
      <c r="M3533" s="68" t="s">
        <v>28463</v>
      </c>
      <c r="N3533" s="5">
        <v>220600</v>
      </c>
      <c r="O3533" s="1" t="s">
        <v>10224</v>
      </c>
      <c r="P3533" s="1" t="s">
        <v>5431</v>
      </c>
      <c r="Q3533" s="1">
        <v>30</v>
      </c>
      <c r="R3533" s="1">
        <v>4</v>
      </c>
      <c r="S3533" s="1" t="s">
        <v>26282</v>
      </c>
      <c r="T3533" s="1">
        <v>2</v>
      </c>
      <c r="U3533" s="1">
        <v>6</v>
      </c>
      <c r="X3533" s="1" t="s">
        <v>28010</v>
      </c>
      <c r="Y3533" s="1" t="s">
        <v>28011</v>
      </c>
      <c r="Z3533" s="5">
        <v>0</v>
      </c>
      <c r="AB3533" s="15">
        <v>0</v>
      </c>
      <c r="AD3533" s="15">
        <v>0</v>
      </c>
      <c r="AE3533" s="1">
        <v>1</v>
      </c>
      <c r="AF3533" s="5" t="s">
        <v>150</v>
      </c>
      <c r="AG3533" s="5" t="s">
        <v>151</v>
      </c>
      <c r="AH3533" s="5" t="s">
        <v>152</v>
      </c>
      <c r="AI3533" s="5" t="s">
        <v>153</v>
      </c>
      <c r="AJ3533" s="5" t="s">
        <v>154</v>
      </c>
      <c r="AK3533" s="117" t="s">
        <v>149</v>
      </c>
      <c r="AL3533" s="117" t="s">
        <v>149</v>
      </c>
      <c r="AM3533" s="1">
        <v>0</v>
      </c>
      <c r="AN3533" s="1"/>
    </row>
    <row r="3534" spans="2:40" x14ac:dyDescent="0.15">
      <c r="B3534" s="52" t="s">
        <v>28464</v>
      </c>
      <c r="C3534" s="25">
        <v>23530</v>
      </c>
      <c r="D3534" s="52" t="s">
        <v>28428</v>
      </c>
      <c r="E3534" s="15" t="s">
        <v>28465</v>
      </c>
      <c r="F3534" s="1" t="s">
        <v>28466</v>
      </c>
      <c r="G3534" s="1" t="s">
        <v>28467</v>
      </c>
      <c r="H3534" s="15" t="s">
        <v>28468</v>
      </c>
      <c r="I3534" s="1" t="s">
        <v>4428</v>
      </c>
      <c r="J3534" s="33" t="s">
        <v>4428</v>
      </c>
      <c r="K3534" s="5">
        <v>1</v>
      </c>
      <c r="L3534" s="1" t="s">
        <v>4587</v>
      </c>
      <c r="M3534" s="68" t="s">
        <v>28469</v>
      </c>
      <c r="N3534" s="5">
        <v>220700</v>
      </c>
      <c r="O3534" s="1" t="s">
        <v>10246</v>
      </c>
      <c r="P3534" s="1" t="s">
        <v>5431</v>
      </c>
      <c r="Q3534" s="1">
        <v>30</v>
      </c>
      <c r="R3534" s="1">
        <v>4</v>
      </c>
      <c r="S3534" s="1" t="s">
        <v>26282</v>
      </c>
      <c r="T3534" s="1">
        <v>2</v>
      </c>
      <c r="U3534" s="1">
        <v>7</v>
      </c>
      <c r="X3534" s="1" t="s">
        <v>28010</v>
      </c>
      <c r="Y3534" s="1" t="s">
        <v>28011</v>
      </c>
      <c r="Z3534" s="5">
        <v>0</v>
      </c>
      <c r="AB3534" s="15">
        <v>0</v>
      </c>
      <c r="AD3534" s="15">
        <v>0</v>
      </c>
      <c r="AE3534" s="1">
        <v>1</v>
      </c>
      <c r="AF3534" s="5" t="s">
        <v>150</v>
      </c>
      <c r="AG3534" s="5" t="s">
        <v>151</v>
      </c>
      <c r="AH3534" s="5" t="s">
        <v>152</v>
      </c>
      <c r="AI3534" s="5" t="s">
        <v>153</v>
      </c>
      <c r="AJ3534" s="5" t="s">
        <v>154</v>
      </c>
      <c r="AK3534" s="117" t="s">
        <v>149</v>
      </c>
      <c r="AL3534" s="117" t="s">
        <v>149</v>
      </c>
      <c r="AM3534" s="5">
        <v>0</v>
      </c>
      <c r="AN3534" s="5"/>
    </row>
    <row r="3535" spans="2:40" x14ac:dyDescent="0.15">
      <c r="B3535" s="52" t="s">
        <v>28470</v>
      </c>
      <c r="C3535" s="25">
        <v>23531</v>
      </c>
      <c r="D3535" s="52" t="s">
        <v>28428</v>
      </c>
      <c r="E3535" s="15" t="s">
        <v>28471</v>
      </c>
      <c r="F3535" s="1" t="s">
        <v>28472</v>
      </c>
      <c r="G3535" s="1" t="s">
        <v>28473</v>
      </c>
      <c r="H3535" s="15" t="s">
        <v>28474</v>
      </c>
      <c r="I3535" s="1" t="s">
        <v>4428</v>
      </c>
      <c r="J3535" s="33" t="s">
        <v>4428</v>
      </c>
      <c r="K3535" s="5">
        <v>1</v>
      </c>
      <c r="L3535" s="1" t="s">
        <v>4587</v>
      </c>
      <c r="M3535" s="68" t="s">
        <v>28475</v>
      </c>
      <c r="N3535" s="5">
        <v>202800</v>
      </c>
      <c r="O3535" s="1" t="s">
        <v>10253</v>
      </c>
      <c r="P3535" s="1" t="s">
        <v>5431</v>
      </c>
      <c r="Q3535" s="1">
        <v>30</v>
      </c>
      <c r="R3535" s="1">
        <v>4</v>
      </c>
      <c r="S3535" s="1" t="s">
        <v>26282</v>
      </c>
      <c r="T3535" s="1">
        <v>2</v>
      </c>
      <c r="U3535" s="1">
        <v>8</v>
      </c>
      <c r="X3535" s="1" t="s">
        <v>28010</v>
      </c>
      <c r="Y3535" s="1" t="s">
        <v>28011</v>
      </c>
      <c r="Z3535" s="5">
        <v>0</v>
      </c>
      <c r="AB3535" s="15">
        <v>0</v>
      </c>
      <c r="AD3535" s="15">
        <v>0</v>
      </c>
      <c r="AE3535" s="1">
        <v>1</v>
      </c>
      <c r="AF3535" s="5" t="s">
        <v>150</v>
      </c>
      <c r="AG3535" s="5" t="s">
        <v>151</v>
      </c>
      <c r="AH3535" s="5" t="s">
        <v>152</v>
      </c>
      <c r="AI3535" s="5" t="s">
        <v>153</v>
      </c>
      <c r="AJ3535" s="5" t="s">
        <v>154</v>
      </c>
      <c r="AK3535" s="117" t="s">
        <v>149</v>
      </c>
      <c r="AL3535" s="117" t="s">
        <v>149</v>
      </c>
      <c r="AM3535" s="1">
        <v>0</v>
      </c>
      <c r="AN3535" s="1"/>
    </row>
    <row r="3536" spans="2:40" x14ac:dyDescent="0.15">
      <c r="B3536" s="52" t="s">
        <v>28476</v>
      </c>
      <c r="C3536" s="25">
        <v>23532</v>
      </c>
      <c r="D3536" s="52" t="s">
        <v>28477</v>
      </c>
      <c r="E3536" s="15" t="s">
        <v>28478</v>
      </c>
      <c r="F3536" s="1" t="s">
        <v>28479</v>
      </c>
      <c r="G3536" s="1" t="s">
        <v>28480</v>
      </c>
      <c r="H3536" s="15" t="s">
        <v>28481</v>
      </c>
      <c r="I3536" s="1" t="s">
        <v>4428</v>
      </c>
      <c r="J3536" s="33" t="s">
        <v>4428</v>
      </c>
      <c r="K3536" s="5">
        <v>1</v>
      </c>
      <c r="L3536" s="1" t="s">
        <v>4587</v>
      </c>
      <c r="M3536" s="68" t="s">
        <v>28482</v>
      </c>
      <c r="N3536" s="5">
        <v>250100</v>
      </c>
      <c r="O3536" s="1" t="s">
        <v>16375</v>
      </c>
      <c r="P3536" s="1" t="s">
        <v>5431</v>
      </c>
      <c r="Q3536" s="1">
        <v>50</v>
      </c>
      <c r="R3536" s="1">
        <v>4</v>
      </c>
      <c r="S3536" s="1" t="s">
        <v>26336</v>
      </c>
      <c r="T3536" s="1">
        <v>2</v>
      </c>
      <c r="U3536" s="1">
        <v>1</v>
      </c>
      <c r="X3536" s="1" t="s">
        <v>28061</v>
      </c>
      <c r="Y3536" s="1" t="s">
        <v>28062</v>
      </c>
      <c r="Z3536" s="5">
        <v>0</v>
      </c>
      <c r="AB3536" s="15">
        <v>0</v>
      </c>
      <c r="AD3536" s="15">
        <v>0</v>
      </c>
      <c r="AE3536" s="1">
        <v>1</v>
      </c>
      <c r="AF3536" s="5" t="s">
        <v>150</v>
      </c>
      <c r="AG3536" s="5" t="s">
        <v>151</v>
      </c>
      <c r="AH3536" s="5" t="s">
        <v>152</v>
      </c>
      <c r="AI3536" s="5" t="s">
        <v>153</v>
      </c>
      <c r="AJ3536" s="5" t="s">
        <v>154</v>
      </c>
      <c r="AK3536" s="117" t="s">
        <v>149</v>
      </c>
      <c r="AL3536" s="117" t="s">
        <v>149</v>
      </c>
      <c r="AM3536" s="5">
        <v>0</v>
      </c>
      <c r="AN3536" s="5"/>
    </row>
    <row r="3537" spans="2:40" x14ac:dyDescent="0.15">
      <c r="B3537" s="52" t="s">
        <v>28483</v>
      </c>
      <c r="C3537" s="25">
        <v>23533</v>
      </c>
      <c r="D3537" s="52" t="s">
        <v>28477</v>
      </c>
      <c r="E3537" s="15" t="s">
        <v>28484</v>
      </c>
      <c r="F3537" s="1" t="s">
        <v>28485</v>
      </c>
      <c r="G3537" s="1" t="s">
        <v>28486</v>
      </c>
      <c r="H3537" s="15" t="s">
        <v>28487</v>
      </c>
      <c r="I3537" s="1" t="s">
        <v>4428</v>
      </c>
      <c r="J3537" s="33" t="s">
        <v>4428</v>
      </c>
      <c r="K3537" s="5">
        <v>1</v>
      </c>
      <c r="L3537" s="1" t="s">
        <v>4587</v>
      </c>
      <c r="M3537" s="68" t="s">
        <v>28488</v>
      </c>
      <c r="N3537" s="5">
        <v>250200</v>
      </c>
      <c r="O3537" s="1" t="s">
        <v>10203</v>
      </c>
      <c r="P3537" s="1" t="s">
        <v>5431</v>
      </c>
      <c r="Q3537" s="1">
        <v>50</v>
      </c>
      <c r="R3537" s="1">
        <v>4</v>
      </c>
      <c r="S3537" s="1" t="s">
        <v>26336</v>
      </c>
      <c r="T3537" s="1">
        <v>2</v>
      </c>
      <c r="U3537" s="1">
        <v>2</v>
      </c>
      <c r="X3537" s="1" t="s">
        <v>28061</v>
      </c>
      <c r="Y3537" s="1" t="s">
        <v>28062</v>
      </c>
      <c r="Z3537" s="5">
        <v>0</v>
      </c>
      <c r="AB3537" s="15">
        <v>0</v>
      </c>
      <c r="AD3537" s="15">
        <v>0</v>
      </c>
      <c r="AE3537" s="1">
        <v>1</v>
      </c>
      <c r="AF3537" s="5" t="s">
        <v>150</v>
      </c>
      <c r="AG3537" s="5" t="s">
        <v>151</v>
      </c>
      <c r="AH3537" s="5" t="s">
        <v>152</v>
      </c>
      <c r="AI3537" s="5" t="s">
        <v>153</v>
      </c>
      <c r="AJ3537" s="5" t="s">
        <v>154</v>
      </c>
      <c r="AK3537" s="117" t="s">
        <v>149</v>
      </c>
      <c r="AL3537" s="117" t="s">
        <v>149</v>
      </c>
      <c r="AM3537" s="1">
        <v>0</v>
      </c>
      <c r="AN3537" s="1"/>
    </row>
    <row r="3538" spans="2:40" x14ac:dyDescent="0.15">
      <c r="B3538" s="52" t="s">
        <v>28489</v>
      </c>
      <c r="C3538" s="25">
        <v>23534</v>
      </c>
      <c r="D3538" s="52" t="s">
        <v>28477</v>
      </c>
      <c r="E3538" s="15" t="s">
        <v>28490</v>
      </c>
      <c r="F3538" s="1" t="s">
        <v>28491</v>
      </c>
      <c r="G3538" s="1" t="s">
        <v>28492</v>
      </c>
      <c r="H3538" s="15" t="s">
        <v>28493</v>
      </c>
      <c r="I3538" s="1" t="s">
        <v>4428</v>
      </c>
      <c r="J3538" s="33" t="s">
        <v>4428</v>
      </c>
      <c r="K3538" s="5">
        <v>1</v>
      </c>
      <c r="L3538" s="1" t="s">
        <v>4587</v>
      </c>
      <c r="M3538" s="68" t="s">
        <v>28494</v>
      </c>
      <c r="N3538" s="5">
        <v>250300</v>
      </c>
      <c r="O3538" s="1" t="s">
        <v>10345</v>
      </c>
      <c r="P3538" s="1" t="s">
        <v>5431</v>
      </c>
      <c r="Q3538" s="1">
        <v>50</v>
      </c>
      <c r="R3538" s="1">
        <v>4</v>
      </c>
      <c r="S3538" s="1" t="s">
        <v>26336</v>
      </c>
      <c r="T3538" s="1">
        <v>2</v>
      </c>
      <c r="U3538" s="1">
        <v>3</v>
      </c>
      <c r="X3538" s="1" t="s">
        <v>28061</v>
      </c>
      <c r="Y3538" s="1" t="s">
        <v>28062</v>
      </c>
      <c r="Z3538" s="5">
        <v>0</v>
      </c>
      <c r="AB3538" s="15">
        <v>0</v>
      </c>
      <c r="AD3538" s="15">
        <v>0</v>
      </c>
      <c r="AE3538" s="1">
        <v>1</v>
      </c>
      <c r="AF3538" s="5" t="s">
        <v>150</v>
      </c>
      <c r="AG3538" s="5" t="s">
        <v>151</v>
      </c>
      <c r="AH3538" s="5" t="s">
        <v>152</v>
      </c>
      <c r="AI3538" s="5" t="s">
        <v>153</v>
      </c>
      <c r="AJ3538" s="5" t="s">
        <v>154</v>
      </c>
      <c r="AK3538" s="117" t="s">
        <v>149</v>
      </c>
      <c r="AL3538" s="117" t="s">
        <v>149</v>
      </c>
      <c r="AM3538" s="5">
        <v>0</v>
      </c>
      <c r="AN3538" s="5"/>
    </row>
    <row r="3539" spans="2:40" x14ac:dyDescent="0.15">
      <c r="B3539" s="52" t="s">
        <v>28495</v>
      </c>
      <c r="C3539" s="25">
        <v>23535</v>
      </c>
      <c r="D3539" s="52" t="s">
        <v>28477</v>
      </c>
      <c r="E3539" s="15" t="s">
        <v>28496</v>
      </c>
      <c r="F3539" s="1" t="s">
        <v>28497</v>
      </c>
      <c r="G3539" s="1" t="s">
        <v>28498</v>
      </c>
      <c r="H3539" s="15" t="s">
        <v>28499</v>
      </c>
      <c r="I3539" s="1" t="s">
        <v>4428</v>
      </c>
      <c r="J3539" s="33" t="s">
        <v>4428</v>
      </c>
      <c r="K3539" s="5">
        <v>1</v>
      </c>
      <c r="L3539" s="1" t="s">
        <v>4587</v>
      </c>
      <c r="M3539" s="68" t="s">
        <v>28500</v>
      </c>
      <c r="N3539" s="5">
        <v>250400</v>
      </c>
      <c r="O3539" s="1" t="s">
        <v>5227</v>
      </c>
      <c r="P3539" s="1" t="s">
        <v>5431</v>
      </c>
      <c r="Q3539" s="1">
        <v>50</v>
      </c>
      <c r="R3539" s="1">
        <v>4</v>
      </c>
      <c r="S3539" s="1" t="s">
        <v>26336</v>
      </c>
      <c r="T3539" s="1">
        <v>2</v>
      </c>
      <c r="U3539" s="1">
        <v>4</v>
      </c>
      <c r="X3539" s="1" t="s">
        <v>28061</v>
      </c>
      <c r="Y3539" s="1" t="s">
        <v>28062</v>
      </c>
      <c r="Z3539" s="5">
        <v>0</v>
      </c>
      <c r="AB3539" s="15">
        <v>0</v>
      </c>
      <c r="AD3539" s="15">
        <v>0</v>
      </c>
      <c r="AE3539" s="1">
        <v>1</v>
      </c>
      <c r="AF3539" s="5" t="s">
        <v>150</v>
      </c>
      <c r="AG3539" s="5" t="s">
        <v>151</v>
      </c>
      <c r="AH3539" s="5" t="s">
        <v>152</v>
      </c>
      <c r="AI3539" s="5" t="s">
        <v>153</v>
      </c>
      <c r="AJ3539" s="5" t="s">
        <v>154</v>
      </c>
      <c r="AK3539" s="117" t="s">
        <v>149</v>
      </c>
      <c r="AL3539" s="117" t="s">
        <v>149</v>
      </c>
      <c r="AM3539" s="1">
        <v>0</v>
      </c>
      <c r="AN3539" s="1"/>
    </row>
    <row r="3540" spans="2:40" x14ac:dyDescent="0.15">
      <c r="B3540" s="52" t="s">
        <v>28501</v>
      </c>
      <c r="C3540" s="25">
        <v>23536</v>
      </c>
      <c r="D3540" s="52" t="s">
        <v>28477</v>
      </c>
      <c r="E3540" s="15" t="s">
        <v>28502</v>
      </c>
      <c r="F3540" s="1" t="s">
        <v>28503</v>
      </c>
      <c r="G3540" s="1" t="s">
        <v>28504</v>
      </c>
      <c r="H3540" s="15" t="s">
        <v>28505</v>
      </c>
      <c r="I3540" s="1" t="s">
        <v>4428</v>
      </c>
      <c r="J3540" s="33" t="s">
        <v>4428</v>
      </c>
      <c r="K3540" s="5">
        <v>1</v>
      </c>
      <c r="L3540" s="1" t="s">
        <v>4587</v>
      </c>
      <c r="M3540" s="68" t="s">
        <v>28506</v>
      </c>
      <c r="N3540" s="5">
        <v>250500</v>
      </c>
      <c r="O3540" s="1" t="s">
        <v>12888</v>
      </c>
      <c r="P3540" s="1" t="s">
        <v>5431</v>
      </c>
      <c r="Q3540" s="1">
        <v>50</v>
      </c>
      <c r="R3540" s="1">
        <v>4</v>
      </c>
      <c r="S3540" s="1" t="s">
        <v>26336</v>
      </c>
      <c r="T3540" s="1">
        <v>2</v>
      </c>
      <c r="U3540" s="1">
        <v>5</v>
      </c>
      <c r="X3540" s="1" t="s">
        <v>28061</v>
      </c>
      <c r="Y3540" s="1" t="s">
        <v>28062</v>
      </c>
      <c r="Z3540" s="5">
        <v>0</v>
      </c>
      <c r="AB3540" s="15">
        <v>0</v>
      </c>
      <c r="AD3540" s="15">
        <v>0</v>
      </c>
      <c r="AE3540" s="1">
        <v>1</v>
      </c>
      <c r="AF3540" s="5" t="s">
        <v>150</v>
      </c>
      <c r="AG3540" s="5" t="s">
        <v>151</v>
      </c>
      <c r="AH3540" s="5" t="s">
        <v>152</v>
      </c>
      <c r="AI3540" s="5" t="s">
        <v>153</v>
      </c>
      <c r="AJ3540" s="5" t="s">
        <v>154</v>
      </c>
      <c r="AK3540" s="117" t="s">
        <v>149</v>
      </c>
      <c r="AL3540" s="117" t="s">
        <v>149</v>
      </c>
      <c r="AM3540" s="5">
        <v>0</v>
      </c>
      <c r="AN3540" s="5"/>
    </row>
    <row r="3541" spans="2:40" x14ac:dyDescent="0.15">
      <c r="B3541" s="52" t="s">
        <v>28507</v>
      </c>
      <c r="C3541" s="25">
        <v>23537</v>
      </c>
      <c r="D3541" s="52" t="s">
        <v>28477</v>
      </c>
      <c r="E3541" s="15" t="s">
        <v>28508</v>
      </c>
      <c r="F3541" s="1" t="s">
        <v>28509</v>
      </c>
      <c r="G3541" s="1" t="s">
        <v>28510</v>
      </c>
      <c r="H3541" s="15" t="s">
        <v>28511</v>
      </c>
      <c r="I3541" s="1" t="s">
        <v>4428</v>
      </c>
      <c r="J3541" s="33" t="s">
        <v>4428</v>
      </c>
      <c r="K3541" s="5">
        <v>1</v>
      </c>
      <c r="L3541" s="1" t="s">
        <v>4587</v>
      </c>
      <c r="M3541" s="68" t="s">
        <v>28512</v>
      </c>
      <c r="N3541" s="5">
        <v>250600</v>
      </c>
      <c r="O3541" s="1" t="s">
        <v>10281</v>
      </c>
      <c r="P3541" s="1" t="s">
        <v>5431</v>
      </c>
      <c r="Q3541" s="1">
        <v>50</v>
      </c>
      <c r="R3541" s="1">
        <v>4</v>
      </c>
      <c r="S3541" s="1" t="s">
        <v>26336</v>
      </c>
      <c r="T3541" s="1">
        <v>2</v>
      </c>
      <c r="U3541" s="1">
        <v>6</v>
      </c>
      <c r="X3541" s="1" t="s">
        <v>28061</v>
      </c>
      <c r="Y3541" s="1" t="s">
        <v>28062</v>
      </c>
      <c r="Z3541" s="5">
        <v>0</v>
      </c>
      <c r="AB3541" s="15">
        <v>0</v>
      </c>
      <c r="AD3541" s="15">
        <v>0</v>
      </c>
      <c r="AE3541" s="1">
        <v>1</v>
      </c>
      <c r="AF3541" s="5" t="s">
        <v>150</v>
      </c>
      <c r="AG3541" s="5" t="s">
        <v>151</v>
      </c>
      <c r="AH3541" s="5" t="s">
        <v>152</v>
      </c>
      <c r="AI3541" s="5" t="s">
        <v>153</v>
      </c>
      <c r="AJ3541" s="5" t="s">
        <v>154</v>
      </c>
      <c r="AK3541" s="117" t="s">
        <v>149</v>
      </c>
      <c r="AL3541" s="117" t="s">
        <v>149</v>
      </c>
      <c r="AM3541" s="1">
        <v>0</v>
      </c>
      <c r="AN3541" s="1"/>
    </row>
    <row r="3542" spans="2:40" x14ac:dyDescent="0.15">
      <c r="B3542" s="52" t="s">
        <v>28513</v>
      </c>
      <c r="C3542" s="25">
        <v>23538</v>
      </c>
      <c r="D3542" s="52" t="s">
        <v>28477</v>
      </c>
      <c r="E3542" s="15" t="s">
        <v>28514</v>
      </c>
      <c r="F3542" s="1" t="s">
        <v>28515</v>
      </c>
      <c r="G3542" s="1" t="s">
        <v>28516</v>
      </c>
      <c r="H3542" s="15" t="s">
        <v>28517</v>
      </c>
      <c r="I3542" s="1" t="s">
        <v>4428</v>
      </c>
      <c r="J3542" s="33" t="s">
        <v>4428</v>
      </c>
      <c r="K3542" s="5">
        <v>1</v>
      </c>
      <c r="L3542" s="1" t="s">
        <v>4587</v>
      </c>
      <c r="M3542" s="68" t="s">
        <v>28518</v>
      </c>
      <c r="N3542" s="5">
        <v>250700</v>
      </c>
      <c r="O3542" s="1" t="s">
        <v>12943</v>
      </c>
      <c r="P3542" s="1" t="s">
        <v>5431</v>
      </c>
      <c r="Q3542" s="1">
        <v>50</v>
      </c>
      <c r="R3542" s="1">
        <v>4</v>
      </c>
      <c r="S3542" s="1" t="s">
        <v>26336</v>
      </c>
      <c r="T3542" s="1">
        <v>2</v>
      </c>
      <c r="U3542" s="1">
        <v>7</v>
      </c>
      <c r="X3542" s="1" t="s">
        <v>28061</v>
      </c>
      <c r="Y3542" s="1" t="s">
        <v>28062</v>
      </c>
      <c r="Z3542" s="5">
        <v>0</v>
      </c>
      <c r="AB3542" s="15">
        <v>0</v>
      </c>
      <c r="AD3542" s="15">
        <v>0</v>
      </c>
      <c r="AE3542" s="1">
        <v>1</v>
      </c>
      <c r="AF3542" s="5" t="s">
        <v>150</v>
      </c>
      <c r="AG3542" s="5" t="s">
        <v>151</v>
      </c>
      <c r="AH3542" s="5" t="s">
        <v>152</v>
      </c>
      <c r="AI3542" s="5" t="s">
        <v>153</v>
      </c>
      <c r="AJ3542" s="5" t="s">
        <v>154</v>
      </c>
      <c r="AK3542" s="117" t="s">
        <v>149</v>
      </c>
      <c r="AL3542" s="117" t="s">
        <v>149</v>
      </c>
      <c r="AM3542" s="5">
        <v>0</v>
      </c>
      <c r="AN3542" s="5"/>
    </row>
    <row r="3543" spans="2:40" x14ac:dyDescent="0.15">
      <c r="B3543" s="52" t="s">
        <v>28519</v>
      </c>
      <c r="C3543" s="25">
        <v>23539</v>
      </c>
      <c r="D3543" s="52" t="s">
        <v>28477</v>
      </c>
      <c r="E3543" s="15" t="s">
        <v>28520</v>
      </c>
      <c r="F3543" s="1" t="s">
        <v>28521</v>
      </c>
      <c r="G3543" s="1" t="s">
        <v>28522</v>
      </c>
      <c r="H3543" s="15" t="s">
        <v>28523</v>
      </c>
      <c r="I3543" s="1" t="s">
        <v>4428</v>
      </c>
      <c r="J3543" s="33" t="s">
        <v>4428</v>
      </c>
      <c r="K3543" s="5">
        <v>1</v>
      </c>
      <c r="L3543" s="1" t="s">
        <v>4587</v>
      </c>
      <c r="M3543" s="68" t="s">
        <v>28524</v>
      </c>
      <c r="N3543" s="5">
        <v>250800</v>
      </c>
      <c r="O3543" s="1" t="s">
        <v>11205</v>
      </c>
      <c r="P3543" s="1" t="s">
        <v>5431</v>
      </c>
      <c r="Q3543" s="1">
        <v>50</v>
      </c>
      <c r="R3543" s="1">
        <v>4</v>
      </c>
      <c r="S3543" s="1" t="s">
        <v>26336</v>
      </c>
      <c r="T3543" s="1">
        <v>2</v>
      </c>
      <c r="U3543" s="1">
        <v>8</v>
      </c>
      <c r="X3543" s="1" t="s">
        <v>28061</v>
      </c>
      <c r="Y3543" s="1" t="s">
        <v>28062</v>
      </c>
      <c r="Z3543" s="5">
        <v>0</v>
      </c>
      <c r="AB3543" s="15">
        <v>0</v>
      </c>
      <c r="AD3543" s="15">
        <v>0</v>
      </c>
      <c r="AE3543" s="1">
        <v>1</v>
      </c>
      <c r="AF3543" s="5" t="s">
        <v>150</v>
      </c>
      <c r="AG3543" s="5" t="s">
        <v>151</v>
      </c>
      <c r="AH3543" s="5" t="s">
        <v>152</v>
      </c>
      <c r="AI3543" s="5" t="s">
        <v>153</v>
      </c>
      <c r="AJ3543" s="5" t="s">
        <v>154</v>
      </c>
      <c r="AK3543" s="117" t="s">
        <v>149</v>
      </c>
      <c r="AL3543" s="117" t="s">
        <v>149</v>
      </c>
      <c r="AM3543" s="1">
        <v>0</v>
      </c>
      <c r="AN3543" s="1"/>
    </row>
    <row r="3544" spans="2:40" x14ac:dyDescent="0.15">
      <c r="B3544" s="52" t="s">
        <v>28525</v>
      </c>
      <c r="C3544" s="25">
        <v>23540</v>
      </c>
      <c r="D3544" s="52" t="s">
        <v>28526</v>
      </c>
      <c r="E3544" s="15" t="s">
        <v>28527</v>
      </c>
      <c r="F3544" s="1" t="s">
        <v>28528</v>
      </c>
      <c r="G3544" s="1" t="s">
        <v>28529</v>
      </c>
      <c r="H3544" s="15" t="s">
        <v>28530</v>
      </c>
      <c r="I3544" s="1" t="s">
        <v>4428</v>
      </c>
      <c r="J3544" s="33" t="s">
        <v>4428</v>
      </c>
      <c r="K3544" s="5">
        <v>1</v>
      </c>
      <c r="L3544" s="1" t="s">
        <v>4587</v>
      </c>
      <c r="M3544" s="68" t="s">
        <v>28531</v>
      </c>
      <c r="N3544" s="5">
        <v>280100</v>
      </c>
      <c r="O3544" s="1" t="s">
        <v>16425</v>
      </c>
      <c r="P3544" s="1" t="s">
        <v>5431</v>
      </c>
      <c r="Q3544" s="1">
        <v>100</v>
      </c>
      <c r="R3544" s="1">
        <v>4</v>
      </c>
      <c r="S3544" s="1" t="s">
        <v>4488</v>
      </c>
      <c r="T3544" s="1">
        <v>2</v>
      </c>
      <c r="U3544" s="1">
        <v>1</v>
      </c>
      <c r="X3544" s="1" t="s">
        <v>4620</v>
      </c>
      <c r="Y3544" s="1" t="s">
        <v>4621</v>
      </c>
      <c r="Z3544" s="5">
        <v>0</v>
      </c>
      <c r="AB3544" s="15">
        <v>0</v>
      </c>
      <c r="AD3544" s="15">
        <v>0</v>
      </c>
      <c r="AE3544" s="1">
        <v>1</v>
      </c>
      <c r="AF3544" s="5" t="s">
        <v>150</v>
      </c>
      <c r="AG3544" s="5" t="s">
        <v>151</v>
      </c>
      <c r="AH3544" s="5" t="s">
        <v>152</v>
      </c>
      <c r="AI3544" s="5" t="s">
        <v>153</v>
      </c>
      <c r="AJ3544" s="5" t="s">
        <v>154</v>
      </c>
      <c r="AK3544" s="117" t="s">
        <v>392</v>
      </c>
      <c r="AL3544" s="117" t="s">
        <v>149</v>
      </c>
      <c r="AM3544" s="5">
        <v>0</v>
      </c>
      <c r="AN3544" s="5"/>
    </row>
    <row r="3545" spans="2:40" x14ac:dyDescent="0.15">
      <c r="B3545" s="52" t="s">
        <v>28532</v>
      </c>
      <c r="C3545" s="25">
        <v>23541</v>
      </c>
      <c r="D3545" s="52" t="s">
        <v>28526</v>
      </c>
      <c r="E3545" s="15" t="s">
        <v>28533</v>
      </c>
      <c r="F3545" s="1" t="s">
        <v>28534</v>
      </c>
      <c r="G3545" s="1" t="s">
        <v>28535</v>
      </c>
      <c r="H3545" s="15" t="s">
        <v>28536</v>
      </c>
      <c r="I3545" s="1" t="s">
        <v>4428</v>
      </c>
      <c r="J3545" s="33" t="s">
        <v>4428</v>
      </c>
      <c r="K3545" s="5">
        <v>1</v>
      </c>
      <c r="L3545" s="1" t="s">
        <v>4587</v>
      </c>
      <c r="M3545" s="68" t="s">
        <v>28537</v>
      </c>
      <c r="N3545" s="5">
        <v>280200</v>
      </c>
      <c r="O3545" s="1" t="s">
        <v>12888</v>
      </c>
      <c r="P3545" s="1" t="s">
        <v>5431</v>
      </c>
      <c r="Q3545" s="1">
        <v>100</v>
      </c>
      <c r="R3545" s="1">
        <v>4</v>
      </c>
      <c r="S3545" s="1" t="s">
        <v>4488</v>
      </c>
      <c r="T3545" s="1">
        <v>2</v>
      </c>
      <c r="U3545" s="1">
        <v>2</v>
      </c>
      <c r="X3545" s="1" t="s">
        <v>4620</v>
      </c>
      <c r="Y3545" s="1" t="s">
        <v>4621</v>
      </c>
      <c r="Z3545" s="5">
        <v>0</v>
      </c>
      <c r="AB3545" s="15">
        <v>0</v>
      </c>
      <c r="AD3545" s="15">
        <v>0</v>
      </c>
      <c r="AE3545" s="1">
        <v>1</v>
      </c>
      <c r="AF3545" s="5" t="s">
        <v>150</v>
      </c>
      <c r="AG3545" s="5" t="s">
        <v>151</v>
      </c>
      <c r="AH3545" s="5" t="s">
        <v>152</v>
      </c>
      <c r="AI3545" s="5" t="s">
        <v>153</v>
      </c>
      <c r="AJ3545" s="5" t="s">
        <v>154</v>
      </c>
      <c r="AK3545" s="117" t="s">
        <v>392</v>
      </c>
      <c r="AL3545" s="117" t="s">
        <v>149</v>
      </c>
      <c r="AM3545" s="1">
        <v>0</v>
      </c>
      <c r="AN3545" s="1"/>
    </row>
    <row r="3546" spans="2:40" x14ac:dyDescent="0.15">
      <c r="B3546" s="52" t="s">
        <v>28538</v>
      </c>
      <c r="C3546" s="25">
        <v>23542</v>
      </c>
      <c r="D3546" s="52" t="s">
        <v>28526</v>
      </c>
      <c r="E3546" s="15" t="s">
        <v>28539</v>
      </c>
      <c r="F3546" s="1" t="s">
        <v>28540</v>
      </c>
      <c r="G3546" s="1" t="s">
        <v>28541</v>
      </c>
      <c r="H3546" s="15" t="s">
        <v>28542</v>
      </c>
      <c r="I3546" s="1" t="s">
        <v>4428</v>
      </c>
      <c r="J3546" s="33" t="s">
        <v>4428</v>
      </c>
      <c r="K3546" s="5">
        <v>1</v>
      </c>
      <c r="L3546" s="1" t="s">
        <v>4587</v>
      </c>
      <c r="M3546" s="68" t="s">
        <v>28543</v>
      </c>
      <c r="N3546" s="5">
        <v>280300</v>
      </c>
      <c r="O3546" s="1" t="s">
        <v>10407</v>
      </c>
      <c r="P3546" s="1" t="s">
        <v>5431</v>
      </c>
      <c r="Q3546" s="1">
        <v>100</v>
      </c>
      <c r="R3546" s="1">
        <v>4</v>
      </c>
      <c r="S3546" s="1" t="s">
        <v>4488</v>
      </c>
      <c r="T3546" s="1">
        <v>2</v>
      </c>
      <c r="U3546" s="1">
        <v>3</v>
      </c>
      <c r="X3546" s="1" t="s">
        <v>4620</v>
      </c>
      <c r="Y3546" s="1" t="s">
        <v>4621</v>
      </c>
      <c r="Z3546" s="5">
        <v>0</v>
      </c>
      <c r="AB3546" s="15">
        <v>0</v>
      </c>
      <c r="AD3546" s="15">
        <v>0</v>
      </c>
      <c r="AE3546" s="1">
        <v>1</v>
      </c>
      <c r="AF3546" s="5" t="s">
        <v>150</v>
      </c>
      <c r="AG3546" s="5" t="s">
        <v>151</v>
      </c>
      <c r="AH3546" s="5" t="s">
        <v>152</v>
      </c>
      <c r="AI3546" s="5" t="s">
        <v>153</v>
      </c>
      <c r="AJ3546" s="5" t="s">
        <v>154</v>
      </c>
      <c r="AK3546" s="117" t="s">
        <v>392</v>
      </c>
      <c r="AL3546" s="117" t="s">
        <v>149</v>
      </c>
      <c r="AM3546" s="5">
        <v>0</v>
      </c>
      <c r="AN3546" s="5"/>
    </row>
    <row r="3547" spans="2:40" x14ac:dyDescent="0.15">
      <c r="B3547" s="52" t="s">
        <v>28544</v>
      </c>
      <c r="C3547" s="25">
        <v>23543</v>
      </c>
      <c r="D3547" s="52" t="s">
        <v>28526</v>
      </c>
      <c r="E3547" s="15" t="s">
        <v>28545</v>
      </c>
      <c r="F3547" s="1" t="s">
        <v>28546</v>
      </c>
      <c r="G3547" s="1" t="s">
        <v>28547</v>
      </c>
      <c r="H3547" s="15" t="s">
        <v>28548</v>
      </c>
      <c r="I3547" s="1" t="s">
        <v>4428</v>
      </c>
      <c r="J3547" s="33" t="s">
        <v>4428</v>
      </c>
      <c r="K3547" s="5">
        <v>1</v>
      </c>
      <c r="L3547" s="1" t="s">
        <v>4587</v>
      </c>
      <c r="M3547" s="68" t="s">
        <v>28549</v>
      </c>
      <c r="N3547" s="5">
        <v>280400</v>
      </c>
      <c r="O3547" s="1" t="s">
        <v>12866</v>
      </c>
      <c r="P3547" s="1" t="s">
        <v>5431</v>
      </c>
      <c r="Q3547" s="1">
        <v>100</v>
      </c>
      <c r="R3547" s="1">
        <v>4</v>
      </c>
      <c r="S3547" s="1" t="s">
        <v>4488</v>
      </c>
      <c r="T3547" s="1">
        <v>2</v>
      </c>
      <c r="U3547" s="1">
        <v>4</v>
      </c>
      <c r="X3547" s="1" t="s">
        <v>4620</v>
      </c>
      <c r="Y3547" s="1" t="s">
        <v>4621</v>
      </c>
      <c r="Z3547" s="5">
        <v>0</v>
      </c>
      <c r="AB3547" s="15">
        <v>0</v>
      </c>
      <c r="AD3547" s="15">
        <v>0</v>
      </c>
      <c r="AE3547" s="1">
        <v>1</v>
      </c>
      <c r="AF3547" s="5" t="s">
        <v>150</v>
      </c>
      <c r="AG3547" s="5" t="s">
        <v>151</v>
      </c>
      <c r="AH3547" s="5" t="s">
        <v>152</v>
      </c>
      <c r="AI3547" s="5" t="s">
        <v>153</v>
      </c>
      <c r="AJ3547" s="5" t="s">
        <v>154</v>
      </c>
      <c r="AK3547" s="117" t="s">
        <v>392</v>
      </c>
      <c r="AL3547" s="117" t="s">
        <v>149</v>
      </c>
      <c r="AM3547" s="1">
        <v>0</v>
      </c>
      <c r="AN3547" s="1"/>
    </row>
    <row r="3548" spans="2:40" x14ac:dyDescent="0.15">
      <c r="B3548" s="52" t="s">
        <v>28550</v>
      </c>
      <c r="C3548" s="25">
        <v>23544</v>
      </c>
      <c r="D3548" s="52" t="s">
        <v>28526</v>
      </c>
      <c r="E3548" s="15" t="s">
        <v>28551</v>
      </c>
      <c r="F3548" s="1" t="s">
        <v>28552</v>
      </c>
      <c r="G3548" s="1" t="s">
        <v>28553</v>
      </c>
      <c r="H3548" s="15" t="s">
        <v>28554</v>
      </c>
      <c r="I3548" s="1" t="s">
        <v>4428</v>
      </c>
      <c r="J3548" s="33" t="s">
        <v>4428</v>
      </c>
      <c r="K3548" s="5">
        <v>1</v>
      </c>
      <c r="L3548" s="1" t="s">
        <v>4587</v>
      </c>
      <c r="M3548" s="68" t="s">
        <v>28555</v>
      </c>
      <c r="N3548" s="5">
        <v>280500</v>
      </c>
      <c r="O3548" s="1" t="s">
        <v>16450</v>
      </c>
      <c r="P3548" s="1" t="s">
        <v>5431</v>
      </c>
      <c r="Q3548" s="1">
        <v>100</v>
      </c>
      <c r="R3548" s="1">
        <v>4</v>
      </c>
      <c r="S3548" s="1" t="s">
        <v>4488</v>
      </c>
      <c r="T3548" s="1">
        <v>2</v>
      </c>
      <c r="U3548" s="1">
        <v>5</v>
      </c>
      <c r="X3548" s="1" t="s">
        <v>4620</v>
      </c>
      <c r="Y3548" s="1" t="s">
        <v>4621</v>
      </c>
      <c r="Z3548" s="5">
        <v>0</v>
      </c>
      <c r="AB3548" s="15">
        <v>0</v>
      </c>
      <c r="AD3548" s="15">
        <v>0</v>
      </c>
      <c r="AE3548" s="1">
        <v>1</v>
      </c>
      <c r="AF3548" s="5" t="s">
        <v>150</v>
      </c>
      <c r="AG3548" s="5" t="s">
        <v>151</v>
      </c>
      <c r="AH3548" s="5" t="s">
        <v>152</v>
      </c>
      <c r="AI3548" s="5" t="s">
        <v>153</v>
      </c>
      <c r="AJ3548" s="5" t="s">
        <v>154</v>
      </c>
      <c r="AK3548" s="117" t="s">
        <v>392</v>
      </c>
      <c r="AL3548" s="117" t="s">
        <v>149</v>
      </c>
      <c r="AM3548" s="5">
        <v>0</v>
      </c>
      <c r="AN3548" s="5"/>
    </row>
    <row r="3549" spans="2:40" x14ac:dyDescent="0.15">
      <c r="B3549" s="52" t="s">
        <v>28556</v>
      </c>
      <c r="C3549" s="25">
        <v>23545</v>
      </c>
      <c r="D3549" s="52" t="s">
        <v>28526</v>
      </c>
      <c r="E3549" s="15" t="s">
        <v>28557</v>
      </c>
      <c r="F3549" s="1" t="s">
        <v>28558</v>
      </c>
      <c r="G3549" s="1" t="s">
        <v>28559</v>
      </c>
      <c r="H3549" s="15" t="s">
        <v>28560</v>
      </c>
      <c r="I3549" s="1" t="s">
        <v>4428</v>
      </c>
      <c r="J3549" s="33" t="s">
        <v>4428</v>
      </c>
      <c r="K3549" s="5">
        <v>1</v>
      </c>
      <c r="L3549" s="1" t="s">
        <v>4587</v>
      </c>
      <c r="M3549" s="68" t="s">
        <v>28561</v>
      </c>
      <c r="N3549" s="5">
        <v>280600</v>
      </c>
      <c r="O3549" s="1" t="s">
        <v>10337</v>
      </c>
      <c r="P3549" s="1" t="s">
        <v>5431</v>
      </c>
      <c r="Q3549" s="1">
        <v>100</v>
      </c>
      <c r="R3549" s="1">
        <v>4</v>
      </c>
      <c r="S3549" s="1" t="s">
        <v>4488</v>
      </c>
      <c r="T3549" s="1">
        <v>2</v>
      </c>
      <c r="U3549" s="1">
        <v>6</v>
      </c>
      <c r="X3549" s="1" t="s">
        <v>4620</v>
      </c>
      <c r="Y3549" s="1" t="s">
        <v>4621</v>
      </c>
      <c r="Z3549" s="5">
        <v>0</v>
      </c>
      <c r="AB3549" s="15">
        <v>0</v>
      </c>
      <c r="AD3549" s="15">
        <v>0</v>
      </c>
      <c r="AE3549" s="1">
        <v>1</v>
      </c>
      <c r="AF3549" s="5" t="s">
        <v>150</v>
      </c>
      <c r="AG3549" s="5" t="s">
        <v>151</v>
      </c>
      <c r="AH3549" s="5" t="s">
        <v>152</v>
      </c>
      <c r="AI3549" s="5" t="s">
        <v>153</v>
      </c>
      <c r="AJ3549" s="5" t="s">
        <v>154</v>
      </c>
      <c r="AK3549" s="117" t="s">
        <v>392</v>
      </c>
      <c r="AL3549" s="117" t="s">
        <v>149</v>
      </c>
      <c r="AM3549" s="1">
        <v>0</v>
      </c>
      <c r="AN3549" s="1"/>
    </row>
    <row r="3550" spans="2:40" x14ac:dyDescent="0.15">
      <c r="B3550" s="52" t="s">
        <v>28562</v>
      </c>
      <c r="C3550" s="25">
        <v>23546</v>
      </c>
      <c r="D3550" s="52" t="s">
        <v>28526</v>
      </c>
      <c r="E3550" s="15" t="s">
        <v>28563</v>
      </c>
      <c r="F3550" s="1" t="s">
        <v>28564</v>
      </c>
      <c r="G3550" s="1" t="s">
        <v>28565</v>
      </c>
      <c r="H3550" s="15" t="s">
        <v>28566</v>
      </c>
      <c r="I3550" s="1" t="s">
        <v>4428</v>
      </c>
      <c r="J3550" s="33" t="s">
        <v>4428</v>
      </c>
      <c r="K3550" s="5">
        <v>1</v>
      </c>
      <c r="L3550" s="1" t="s">
        <v>4587</v>
      </c>
      <c r="M3550" s="68" t="s">
        <v>28567</v>
      </c>
      <c r="N3550" s="5">
        <v>280700</v>
      </c>
      <c r="O3550" s="1" t="s">
        <v>11416</v>
      </c>
      <c r="P3550" s="1" t="s">
        <v>5431</v>
      </c>
      <c r="Q3550" s="1">
        <v>100</v>
      </c>
      <c r="R3550" s="1">
        <v>4</v>
      </c>
      <c r="S3550" s="1" t="s">
        <v>4488</v>
      </c>
      <c r="T3550" s="1">
        <v>2</v>
      </c>
      <c r="U3550" s="1">
        <v>7</v>
      </c>
      <c r="X3550" s="1" t="s">
        <v>4620</v>
      </c>
      <c r="Y3550" s="1" t="s">
        <v>4621</v>
      </c>
      <c r="Z3550" s="5">
        <v>0</v>
      </c>
      <c r="AB3550" s="15">
        <v>0</v>
      </c>
      <c r="AD3550" s="15">
        <v>0</v>
      </c>
      <c r="AE3550" s="1">
        <v>1</v>
      </c>
      <c r="AF3550" s="5" t="s">
        <v>150</v>
      </c>
      <c r="AG3550" s="5" t="s">
        <v>151</v>
      </c>
      <c r="AH3550" s="5" t="s">
        <v>152</v>
      </c>
      <c r="AI3550" s="5" t="s">
        <v>153</v>
      </c>
      <c r="AJ3550" s="5" t="s">
        <v>154</v>
      </c>
      <c r="AK3550" s="117" t="s">
        <v>392</v>
      </c>
      <c r="AL3550" s="117" t="s">
        <v>149</v>
      </c>
      <c r="AM3550" s="5">
        <v>0</v>
      </c>
      <c r="AN3550" s="5"/>
    </row>
    <row r="3551" spans="2:40" x14ac:dyDescent="0.15">
      <c r="B3551" s="52" t="s">
        <v>28568</v>
      </c>
      <c r="C3551" s="25">
        <v>23547</v>
      </c>
      <c r="D3551" s="52" t="s">
        <v>28526</v>
      </c>
      <c r="E3551" s="15" t="s">
        <v>28569</v>
      </c>
      <c r="F3551" s="1" t="s">
        <v>28570</v>
      </c>
      <c r="G3551" s="1" t="s">
        <v>28571</v>
      </c>
      <c r="H3551" s="15" t="s">
        <v>28572</v>
      </c>
      <c r="I3551" s="1" t="s">
        <v>4428</v>
      </c>
      <c r="J3551" s="33" t="s">
        <v>4428</v>
      </c>
      <c r="K3551" s="5">
        <v>1</v>
      </c>
      <c r="L3551" s="1" t="s">
        <v>4587</v>
      </c>
      <c r="M3551" s="68" t="s">
        <v>28573</v>
      </c>
      <c r="N3551" s="5">
        <v>280800</v>
      </c>
      <c r="O3551" s="1" t="s">
        <v>11310</v>
      </c>
      <c r="P3551" s="1" t="s">
        <v>5431</v>
      </c>
      <c r="Q3551" s="1">
        <v>100</v>
      </c>
      <c r="R3551" s="1">
        <v>4</v>
      </c>
      <c r="S3551" s="1" t="s">
        <v>4488</v>
      </c>
      <c r="T3551" s="1">
        <v>2</v>
      </c>
      <c r="U3551" s="1">
        <v>8</v>
      </c>
      <c r="X3551" s="1" t="s">
        <v>4620</v>
      </c>
      <c r="Y3551" s="1" t="s">
        <v>4621</v>
      </c>
      <c r="Z3551" s="5">
        <v>0</v>
      </c>
      <c r="AB3551" s="15">
        <v>0</v>
      </c>
      <c r="AD3551" s="15">
        <v>0</v>
      </c>
      <c r="AE3551" s="1">
        <v>1</v>
      </c>
      <c r="AF3551" s="5" t="s">
        <v>150</v>
      </c>
      <c r="AG3551" s="5" t="s">
        <v>151</v>
      </c>
      <c r="AH3551" s="5" t="s">
        <v>152</v>
      </c>
      <c r="AI3551" s="5" t="s">
        <v>153</v>
      </c>
      <c r="AJ3551" s="5" t="s">
        <v>154</v>
      </c>
      <c r="AK3551" s="117" t="s">
        <v>392</v>
      </c>
      <c r="AL3551" s="117" t="s">
        <v>149</v>
      </c>
      <c r="AM3551" s="1">
        <v>0</v>
      </c>
      <c r="AN3551" s="1"/>
    </row>
    <row r="3552" spans="2:40" x14ac:dyDescent="0.15">
      <c r="B3552" s="52" t="s">
        <v>28574</v>
      </c>
      <c r="C3552" s="25">
        <v>23548</v>
      </c>
      <c r="D3552" s="52" t="s">
        <v>28575</v>
      </c>
      <c r="E3552" s="15" t="s">
        <v>28576</v>
      </c>
      <c r="F3552" s="1" t="s">
        <v>28577</v>
      </c>
      <c r="G3552" s="1" t="s">
        <v>28578</v>
      </c>
      <c r="H3552" s="15" t="s">
        <v>28579</v>
      </c>
      <c r="I3552" s="1" t="s">
        <v>4428</v>
      </c>
      <c r="J3552" s="33" t="s">
        <v>4428</v>
      </c>
      <c r="K3552" s="5">
        <v>1</v>
      </c>
      <c r="L3552" s="1" t="s">
        <v>4587</v>
      </c>
      <c r="M3552" s="68" t="s">
        <v>28580</v>
      </c>
      <c r="N3552" s="5">
        <v>2110100</v>
      </c>
      <c r="O3552" s="1" t="s">
        <v>16476</v>
      </c>
      <c r="P3552" s="1" t="s">
        <v>10260</v>
      </c>
      <c r="Q3552" s="1">
        <v>120</v>
      </c>
      <c r="R3552" s="1">
        <v>4</v>
      </c>
      <c r="S3552" s="1" t="s">
        <v>26444</v>
      </c>
      <c r="T3552" s="1">
        <v>2</v>
      </c>
      <c r="U3552" s="1">
        <v>1</v>
      </c>
      <c r="X3552" s="1" t="s">
        <v>28162</v>
      </c>
      <c r="Y3552" s="1" t="s">
        <v>28163</v>
      </c>
      <c r="Z3552" s="5">
        <v>0</v>
      </c>
      <c r="AB3552" s="15">
        <v>0</v>
      </c>
      <c r="AD3552" s="15">
        <v>0</v>
      </c>
      <c r="AE3552" s="1">
        <v>1</v>
      </c>
      <c r="AF3552" s="5" t="s">
        <v>150</v>
      </c>
      <c r="AG3552" s="5" t="s">
        <v>151</v>
      </c>
      <c r="AH3552" s="5" t="s">
        <v>152</v>
      </c>
      <c r="AI3552" s="5" t="s">
        <v>153</v>
      </c>
      <c r="AJ3552" s="5" t="s">
        <v>154</v>
      </c>
      <c r="AK3552" s="117" t="s">
        <v>392</v>
      </c>
      <c r="AL3552" s="117" t="s">
        <v>149</v>
      </c>
      <c r="AM3552" s="5">
        <v>0</v>
      </c>
      <c r="AN3552" s="5"/>
    </row>
    <row r="3553" spans="2:40" x14ac:dyDescent="0.15">
      <c r="B3553" s="52" t="s">
        <v>28581</v>
      </c>
      <c r="C3553" s="25">
        <v>23549</v>
      </c>
      <c r="D3553" s="52" t="s">
        <v>28575</v>
      </c>
      <c r="E3553" s="15" t="s">
        <v>28582</v>
      </c>
      <c r="F3553" s="1" t="s">
        <v>28583</v>
      </c>
      <c r="G3553" s="1" t="s">
        <v>28584</v>
      </c>
      <c r="H3553" s="15" t="s">
        <v>28585</v>
      </c>
      <c r="I3553" s="1" t="s">
        <v>4428</v>
      </c>
      <c r="J3553" s="33" t="s">
        <v>4428</v>
      </c>
      <c r="K3553" s="5">
        <v>1</v>
      </c>
      <c r="L3553" s="1" t="s">
        <v>4587</v>
      </c>
      <c r="M3553" s="68" t="s">
        <v>28586</v>
      </c>
      <c r="N3553" s="5">
        <v>2110200</v>
      </c>
      <c r="O3553" s="1" t="s">
        <v>11205</v>
      </c>
      <c r="P3553" s="1" t="s">
        <v>10260</v>
      </c>
      <c r="Q3553" s="1">
        <v>120</v>
      </c>
      <c r="R3553" s="1">
        <v>4</v>
      </c>
      <c r="S3553" s="1" t="s">
        <v>26444</v>
      </c>
      <c r="T3553" s="1">
        <v>2</v>
      </c>
      <c r="U3553" s="1">
        <v>2</v>
      </c>
      <c r="X3553" s="1" t="s">
        <v>28162</v>
      </c>
      <c r="Y3553" s="1" t="s">
        <v>28163</v>
      </c>
      <c r="Z3553" s="5">
        <v>0</v>
      </c>
      <c r="AB3553" s="15">
        <v>0</v>
      </c>
      <c r="AD3553" s="15">
        <v>0</v>
      </c>
      <c r="AE3553" s="1">
        <v>1</v>
      </c>
      <c r="AF3553" s="5" t="s">
        <v>150</v>
      </c>
      <c r="AG3553" s="5" t="s">
        <v>151</v>
      </c>
      <c r="AH3553" s="5" t="s">
        <v>152</v>
      </c>
      <c r="AI3553" s="5" t="s">
        <v>153</v>
      </c>
      <c r="AJ3553" s="5" t="s">
        <v>154</v>
      </c>
      <c r="AK3553" s="117" t="s">
        <v>392</v>
      </c>
      <c r="AL3553" s="117" t="s">
        <v>149</v>
      </c>
      <c r="AM3553" s="1">
        <v>0</v>
      </c>
      <c r="AN3553" s="1"/>
    </row>
    <row r="3554" spans="2:40" x14ac:dyDescent="0.15">
      <c r="B3554" s="52" t="s">
        <v>28587</v>
      </c>
      <c r="C3554" s="25">
        <v>23550</v>
      </c>
      <c r="D3554" s="52" t="s">
        <v>28575</v>
      </c>
      <c r="E3554" s="15" t="s">
        <v>28588</v>
      </c>
      <c r="F3554" s="1" t="s">
        <v>28589</v>
      </c>
      <c r="G3554" s="1" t="s">
        <v>28590</v>
      </c>
      <c r="H3554" s="15" t="s">
        <v>28591</v>
      </c>
      <c r="I3554" s="1" t="s">
        <v>4428</v>
      </c>
      <c r="J3554" s="33" t="s">
        <v>4428</v>
      </c>
      <c r="K3554" s="5">
        <v>1</v>
      </c>
      <c r="L3554" s="1" t="s">
        <v>4587</v>
      </c>
      <c r="M3554" s="68" t="s">
        <v>28592</v>
      </c>
      <c r="N3554" s="5">
        <v>2110300</v>
      </c>
      <c r="O3554" s="1" t="s">
        <v>13051</v>
      </c>
      <c r="P3554" s="1" t="s">
        <v>10260</v>
      </c>
      <c r="Q3554" s="1">
        <v>120</v>
      </c>
      <c r="R3554" s="1">
        <v>4</v>
      </c>
      <c r="S3554" s="1" t="s">
        <v>26444</v>
      </c>
      <c r="T3554" s="1">
        <v>2</v>
      </c>
      <c r="U3554" s="1">
        <v>3</v>
      </c>
      <c r="X3554" s="1" t="s">
        <v>28162</v>
      </c>
      <c r="Y3554" s="1" t="s">
        <v>28163</v>
      </c>
      <c r="Z3554" s="5">
        <v>0</v>
      </c>
      <c r="AB3554" s="15">
        <v>0</v>
      </c>
      <c r="AD3554" s="15">
        <v>0</v>
      </c>
      <c r="AE3554" s="1">
        <v>1</v>
      </c>
      <c r="AF3554" s="5" t="s">
        <v>150</v>
      </c>
      <c r="AG3554" s="5" t="s">
        <v>151</v>
      </c>
      <c r="AH3554" s="5" t="s">
        <v>152</v>
      </c>
      <c r="AI3554" s="5" t="s">
        <v>153</v>
      </c>
      <c r="AJ3554" s="5" t="s">
        <v>154</v>
      </c>
      <c r="AK3554" s="117" t="s">
        <v>392</v>
      </c>
      <c r="AL3554" s="117" t="s">
        <v>149</v>
      </c>
      <c r="AM3554" s="5">
        <v>0</v>
      </c>
      <c r="AN3554" s="5"/>
    </row>
    <row r="3555" spans="2:40" x14ac:dyDescent="0.15">
      <c r="B3555" s="52" t="s">
        <v>28593</v>
      </c>
      <c r="C3555" s="25">
        <v>23551</v>
      </c>
      <c r="D3555" s="52" t="s">
        <v>28575</v>
      </c>
      <c r="E3555" s="15" t="s">
        <v>28594</v>
      </c>
      <c r="F3555" s="1" t="s">
        <v>28595</v>
      </c>
      <c r="G3555" s="1" t="s">
        <v>28596</v>
      </c>
      <c r="H3555" s="15" t="s">
        <v>28597</v>
      </c>
      <c r="I3555" s="1" t="s">
        <v>4428</v>
      </c>
      <c r="J3555" s="33" t="s">
        <v>4428</v>
      </c>
      <c r="K3555" s="5">
        <v>1</v>
      </c>
      <c r="L3555" s="1" t="s">
        <v>4587</v>
      </c>
      <c r="M3555" s="68" t="s">
        <v>28598</v>
      </c>
      <c r="N3555" s="5">
        <v>2110400</v>
      </c>
      <c r="O3555" s="1" t="s">
        <v>12914</v>
      </c>
      <c r="P3555" s="1" t="s">
        <v>10260</v>
      </c>
      <c r="Q3555" s="1">
        <v>120</v>
      </c>
      <c r="R3555" s="1">
        <v>4</v>
      </c>
      <c r="S3555" s="1" t="s">
        <v>26444</v>
      </c>
      <c r="T3555" s="1">
        <v>2</v>
      </c>
      <c r="U3555" s="1">
        <v>4</v>
      </c>
      <c r="X3555" s="1" t="s">
        <v>28162</v>
      </c>
      <c r="Y3555" s="1" t="s">
        <v>28163</v>
      </c>
      <c r="Z3555" s="5">
        <v>0</v>
      </c>
      <c r="AB3555" s="15">
        <v>0</v>
      </c>
      <c r="AD3555" s="15">
        <v>0</v>
      </c>
      <c r="AE3555" s="1">
        <v>1</v>
      </c>
      <c r="AF3555" s="5" t="s">
        <v>150</v>
      </c>
      <c r="AG3555" s="5" t="s">
        <v>151</v>
      </c>
      <c r="AH3555" s="5" t="s">
        <v>152</v>
      </c>
      <c r="AI3555" s="5" t="s">
        <v>153</v>
      </c>
      <c r="AJ3555" s="5" t="s">
        <v>154</v>
      </c>
      <c r="AK3555" s="117" t="s">
        <v>392</v>
      </c>
      <c r="AL3555" s="117" t="s">
        <v>149</v>
      </c>
      <c r="AM3555" s="1">
        <v>0</v>
      </c>
      <c r="AN3555" s="1"/>
    </row>
    <row r="3556" spans="2:40" x14ac:dyDescent="0.15">
      <c r="B3556" s="52" t="s">
        <v>28599</v>
      </c>
      <c r="C3556" s="25">
        <v>23552</v>
      </c>
      <c r="D3556" s="52" t="s">
        <v>28575</v>
      </c>
      <c r="E3556" s="15" t="s">
        <v>28600</v>
      </c>
      <c r="F3556" s="1" t="s">
        <v>28601</v>
      </c>
      <c r="G3556" s="1" t="s">
        <v>28602</v>
      </c>
      <c r="H3556" s="15" t="s">
        <v>28603</v>
      </c>
      <c r="I3556" s="1" t="s">
        <v>4428</v>
      </c>
      <c r="J3556" s="33" t="s">
        <v>4428</v>
      </c>
      <c r="K3556" s="5">
        <v>1</v>
      </c>
      <c r="L3556" s="1" t="s">
        <v>4587</v>
      </c>
      <c r="M3556" s="68" t="s">
        <v>28604</v>
      </c>
      <c r="N3556" s="5">
        <v>2110500</v>
      </c>
      <c r="O3556" s="1" t="s">
        <v>28605</v>
      </c>
      <c r="P3556" s="1" t="s">
        <v>10260</v>
      </c>
      <c r="Q3556" s="1">
        <v>120</v>
      </c>
      <c r="R3556" s="1">
        <v>4</v>
      </c>
      <c r="S3556" s="1" t="s">
        <v>26444</v>
      </c>
      <c r="T3556" s="1">
        <v>2</v>
      </c>
      <c r="U3556" s="1">
        <v>5</v>
      </c>
      <c r="X3556" s="1" t="s">
        <v>28162</v>
      </c>
      <c r="Y3556" s="1" t="s">
        <v>28163</v>
      </c>
      <c r="Z3556" s="5">
        <v>0</v>
      </c>
      <c r="AB3556" s="15">
        <v>0</v>
      </c>
      <c r="AD3556" s="15">
        <v>0</v>
      </c>
      <c r="AE3556" s="1">
        <v>1</v>
      </c>
      <c r="AF3556" s="5" t="s">
        <v>150</v>
      </c>
      <c r="AG3556" s="5" t="s">
        <v>151</v>
      </c>
      <c r="AH3556" s="5" t="s">
        <v>152</v>
      </c>
      <c r="AI3556" s="5" t="s">
        <v>153</v>
      </c>
      <c r="AJ3556" s="5" t="s">
        <v>154</v>
      </c>
      <c r="AK3556" s="117" t="s">
        <v>392</v>
      </c>
      <c r="AL3556" s="117" t="s">
        <v>149</v>
      </c>
      <c r="AM3556" s="5">
        <v>0</v>
      </c>
      <c r="AN3556" s="5"/>
    </row>
    <row r="3557" spans="2:40" x14ac:dyDescent="0.15">
      <c r="B3557" s="52" t="s">
        <v>28606</v>
      </c>
      <c r="C3557" s="25">
        <v>23553</v>
      </c>
      <c r="D3557" s="52" t="s">
        <v>28575</v>
      </c>
      <c r="E3557" s="15" t="s">
        <v>28607</v>
      </c>
      <c r="F3557" s="1" t="s">
        <v>28608</v>
      </c>
      <c r="G3557" s="1" t="s">
        <v>28609</v>
      </c>
      <c r="H3557" s="15" t="s">
        <v>28610</v>
      </c>
      <c r="I3557" s="1" t="s">
        <v>4428</v>
      </c>
      <c r="J3557" s="33" t="s">
        <v>4428</v>
      </c>
      <c r="K3557" s="5">
        <v>1</v>
      </c>
      <c r="L3557" s="1" t="s">
        <v>4587</v>
      </c>
      <c r="M3557" s="68" t="s">
        <v>28611</v>
      </c>
      <c r="N3557" s="5">
        <v>2110600</v>
      </c>
      <c r="O3557" s="1" t="s">
        <v>10393</v>
      </c>
      <c r="P3557" s="1" t="s">
        <v>10260</v>
      </c>
      <c r="Q3557" s="1">
        <v>120</v>
      </c>
      <c r="R3557" s="1">
        <v>4</v>
      </c>
      <c r="S3557" s="1" t="s">
        <v>26444</v>
      </c>
      <c r="T3557" s="1">
        <v>2</v>
      </c>
      <c r="U3557" s="1">
        <v>6</v>
      </c>
      <c r="X3557" s="1" t="s">
        <v>28162</v>
      </c>
      <c r="Y3557" s="1" t="s">
        <v>28163</v>
      </c>
      <c r="Z3557" s="5">
        <v>0</v>
      </c>
      <c r="AB3557" s="15">
        <v>0</v>
      </c>
      <c r="AD3557" s="15">
        <v>0</v>
      </c>
      <c r="AE3557" s="1">
        <v>1</v>
      </c>
      <c r="AF3557" s="5" t="s">
        <v>150</v>
      </c>
      <c r="AG3557" s="5" t="s">
        <v>151</v>
      </c>
      <c r="AH3557" s="5" t="s">
        <v>152</v>
      </c>
      <c r="AI3557" s="5" t="s">
        <v>153</v>
      </c>
      <c r="AJ3557" s="5" t="s">
        <v>154</v>
      </c>
      <c r="AK3557" s="117" t="s">
        <v>392</v>
      </c>
      <c r="AL3557" s="117" t="s">
        <v>149</v>
      </c>
      <c r="AM3557" s="1">
        <v>0</v>
      </c>
      <c r="AN3557" s="1"/>
    </row>
    <row r="3558" spans="2:40" x14ac:dyDescent="0.15">
      <c r="B3558" s="52" t="s">
        <v>28612</v>
      </c>
      <c r="C3558" s="25">
        <v>23554</v>
      </c>
      <c r="D3558" s="52" t="s">
        <v>28575</v>
      </c>
      <c r="E3558" s="15" t="s">
        <v>28613</v>
      </c>
      <c r="F3558" s="1" t="s">
        <v>28614</v>
      </c>
      <c r="G3558" s="1" t="s">
        <v>28615</v>
      </c>
      <c r="H3558" s="15" t="s">
        <v>28616</v>
      </c>
      <c r="I3558" s="1" t="s">
        <v>4428</v>
      </c>
      <c r="J3558" s="33" t="s">
        <v>4428</v>
      </c>
      <c r="K3558" s="5">
        <v>1</v>
      </c>
      <c r="L3558" s="1" t="s">
        <v>4587</v>
      </c>
      <c r="M3558" s="68" t="s">
        <v>28617</v>
      </c>
      <c r="N3558" s="5">
        <v>2110700</v>
      </c>
      <c r="O3558" s="1" t="s">
        <v>28618</v>
      </c>
      <c r="P3558" s="1" t="s">
        <v>10260</v>
      </c>
      <c r="Q3558" s="1">
        <v>120</v>
      </c>
      <c r="R3558" s="1">
        <v>4</v>
      </c>
      <c r="S3558" s="1" t="s">
        <v>26444</v>
      </c>
      <c r="T3558" s="1">
        <v>2</v>
      </c>
      <c r="U3558" s="1">
        <v>7</v>
      </c>
      <c r="X3558" s="1" t="s">
        <v>28162</v>
      </c>
      <c r="Y3558" s="1" t="s">
        <v>28163</v>
      </c>
      <c r="Z3558" s="5">
        <v>0</v>
      </c>
      <c r="AB3558" s="15">
        <v>0</v>
      </c>
      <c r="AD3558" s="15">
        <v>0</v>
      </c>
      <c r="AE3558" s="1">
        <v>1</v>
      </c>
      <c r="AF3558" s="5" t="s">
        <v>150</v>
      </c>
      <c r="AG3558" s="5" t="s">
        <v>151</v>
      </c>
      <c r="AH3558" s="5" t="s">
        <v>152</v>
      </c>
      <c r="AI3558" s="5" t="s">
        <v>153</v>
      </c>
      <c r="AJ3558" s="5" t="s">
        <v>154</v>
      </c>
      <c r="AK3558" s="117" t="s">
        <v>392</v>
      </c>
      <c r="AL3558" s="117" t="s">
        <v>149</v>
      </c>
      <c r="AM3558" s="5">
        <v>0</v>
      </c>
      <c r="AN3558" s="5"/>
    </row>
    <row r="3559" spans="2:40" x14ac:dyDescent="0.15">
      <c r="B3559" s="52" t="s">
        <v>28619</v>
      </c>
      <c r="C3559" s="25">
        <v>23555</v>
      </c>
      <c r="D3559" s="52" t="s">
        <v>28575</v>
      </c>
      <c r="E3559" s="15" t="s">
        <v>28620</v>
      </c>
      <c r="F3559" s="1" t="s">
        <v>28621</v>
      </c>
      <c r="G3559" s="1" t="s">
        <v>28622</v>
      </c>
      <c r="H3559" s="15" t="s">
        <v>28623</v>
      </c>
      <c r="I3559" s="1" t="s">
        <v>4428</v>
      </c>
      <c r="J3559" s="33" t="s">
        <v>4428</v>
      </c>
      <c r="K3559" s="5">
        <v>1</v>
      </c>
      <c r="L3559" s="1" t="s">
        <v>4587</v>
      </c>
      <c r="M3559" s="68" t="s">
        <v>28624</v>
      </c>
      <c r="N3559" s="5">
        <v>2110800</v>
      </c>
      <c r="O3559" s="1" t="s">
        <v>28625</v>
      </c>
      <c r="P3559" s="1" t="s">
        <v>10260</v>
      </c>
      <c r="Q3559" s="1">
        <v>120</v>
      </c>
      <c r="R3559" s="1">
        <v>4</v>
      </c>
      <c r="S3559" s="1" t="s">
        <v>26444</v>
      </c>
      <c r="T3559" s="1">
        <v>2</v>
      </c>
      <c r="U3559" s="1">
        <v>8</v>
      </c>
      <c r="X3559" s="1" t="s">
        <v>28162</v>
      </c>
      <c r="Y3559" s="1" t="s">
        <v>28163</v>
      </c>
      <c r="Z3559" s="5">
        <v>0</v>
      </c>
      <c r="AB3559" s="15">
        <v>0</v>
      </c>
      <c r="AD3559" s="15">
        <v>0</v>
      </c>
      <c r="AE3559" s="1">
        <v>1</v>
      </c>
      <c r="AF3559" s="5" t="s">
        <v>150</v>
      </c>
      <c r="AG3559" s="5" t="s">
        <v>151</v>
      </c>
      <c r="AH3559" s="5" t="s">
        <v>152</v>
      </c>
      <c r="AI3559" s="5" t="s">
        <v>153</v>
      </c>
      <c r="AJ3559" s="5" t="s">
        <v>154</v>
      </c>
      <c r="AK3559" s="117" t="s">
        <v>392</v>
      </c>
      <c r="AL3559" s="117" t="s">
        <v>149</v>
      </c>
      <c r="AM3559" s="1">
        <v>0</v>
      </c>
      <c r="AN3559" s="1"/>
    </row>
    <row r="3560" spans="2:40" x14ac:dyDescent="0.15">
      <c r="B3560" s="52" t="s">
        <v>28626</v>
      </c>
      <c r="C3560" s="25">
        <v>23556</v>
      </c>
      <c r="D3560" s="52" t="s">
        <v>28627</v>
      </c>
      <c r="E3560" s="15" t="s">
        <v>28628</v>
      </c>
      <c r="F3560" s="1" t="s">
        <v>28629</v>
      </c>
      <c r="G3560" s="1" t="s">
        <v>28630</v>
      </c>
      <c r="H3560" s="15" t="s">
        <v>28631</v>
      </c>
      <c r="I3560" s="1" t="s">
        <v>4428</v>
      </c>
      <c r="J3560" s="33" t="s">
        <v>4428</v>
      </c>
      <c r="K3560" s="5">
        <v>1</v>
      </c>
      <c r="L3560" s="1" t="s">
        <v>4587</v>
      </c>
      <c r="M3560" s="68" t="s">
        <v>28632</v>
      </c>
      <c r="N3560" s="5">
        <v>2140100</v>
      </c>
      <c r="O3560" s="1" t="s">
        <v>12943</v>
      </c>
      <c r="P3560" s="1" t="s">
        <v>10267</v>
      </c>
      <c r="Q3560" s="1">
        <v>150</v>
      </c>
      <c r="R3560" s="1">
        <v>4</v>
      </c>
      <c r="S3560" s="1" t="s">
        <v>26500</v>
      </c>
      <c r="T3560" s="1">
        <v>2</v>
      </c>
      <c r="U3560" s="1">
        <v>1</v>
      </c>
      <c r="X3560" s="1" t="s">
        <v>28213</v>
      </c>
      <c r="Y3560" s="1" t="s">
        <v>28214</v>
      </c>
      <c r="Z3560" s="5">
        <v>0</v>
      </c>
      <c r="AB3560" s="15">
        <v>0</v>
      </c>
      <c r="AD3560" s="15">
        <v>0</v>
      </c>
      <c r="AE3560" s="1">
        <v>1</v>
      </c>
      <c r="AF3560" s="5" t="s">
        <v>150</v>
      </c>
      <c r="AG3560" s="5" t="s">
        <v>151</v>
      </c>
      <c r="AH3560" s="5" t="s">
        <v>152</v>
      </c>
      <c r="AI3560" s="5" t="s">
        <v>153</v>
      </c>
      <c r="AJ3560" s="5" t="s">
        <v>154</v>
      </c>
      <c r="AK3560" s="117" t="s">
        <v>392</v>
      </c>
      <c r="AL3560" s="117" t="s">
        <v>149</v>
      </c>
      <c r="AM3560" s="5">
        <v>0</v>
      </c>
      <c r="AN3560" s="5"/>
    </row>
    <row r="3561" spans="2:40" x14ac:dyDescent="0.15">
      <c r="B3561" s="52" t="s">
        <v>28633</v>
      </c>
      <c r="C3561" s="25">
        <v>23557</v>
      </c>
      <c r="D3561" s="52" t="s">
        <v>28627</v>
      </c>
      <c r="E3561" s="15" t="s">
        <v>28634</v>
      </c>
      <c r="F3561" s="1" t="s">
        <v>28635</v>
      </c>
      <c r="G3561" s="1" t="s">
        <v>28636</v>
      </c>
      <c r="H3561" s="15" t="s">
        <v>28637</v>
      </c>
      <c r="I3561" s="1" t="s">
        <v>4428</v>
      </c>
      <c r="J3561" s="33" t="s">
        <v>4428</v>
      </c>
      <c r="K3561" s="5">
        <v>1</v>
      </c>
      <c r="L3561" s="1" t="s">
        <v>4587</v>
      </c>
      <c r="M3561" s="68" t="s">
        <v>28638</v>
      </c>
      <c r="N3561" s="5">
        <v>2140200</v>
      </c>
      <c r="O3561" s="1" t="s">
        <v>11219</v>
      </c>
      <c r="P3561" s="1" t="s">
        <v>10267</v>
      </c>
      <c r="Q3561" s="1">
        <v>150</v>
      </c>
      <c r="R3561" s="1">
        <v>4</v>
      </c>
      <c r="S3561" s="1" t="s">
        <v>26500</v>
      </c>
      <c r="T3561" s="1">
        <v>2</v>
      </c>
      <c r="U3561" s="1">
        <v>2</v>
      </c>
      <c r="X3561" s="1" t="s">
        <v>28213</v>
      </c>
      <c r="Y3561" s="1" t="s">
        <v>28214</v>
      </c>
      <c r="Z3561" s="5">
        <v>0</v>
      </c>
      <c r="AB3561" s="15">
        <v>0</v>
      </c>
      <c r="AD3561" s="15">
        <v>0</v>
      </c>
      <c r="AE3561" s="1">
        <v>1</v>
      </c>
      <c r="AF3561" s="5" t="s">
        <v>150</v>
      </c>
      <c r="AG3561" s="5" t="s">
        <v>151</v>
      </c>
      <c r="AH3561" s="5" t="s">
        <v>152</v>
      </c>
      <c r="AI3561" s="5" t="s">
        <v>153</v>
      </c>
      <c r="AJ3561" s="5" t="s">
        <v>154</v>
      </c>
      <c r="AK3561" s="117" t="s">
        <v>392</v>
      </c>
      <c r="AL3561" s="117" t="s">
        <v>149</v>
      </c>
      <c r="AM3561" s="1">
        <v>0</v>
      </c>
      <c r="AN3561" s="1"/>
    </row>
    <row r="3562" spans="2:40" x14ac:dyDescent="0.15">
      <c r="B3562" s="52" t="s">
        <v>28639</v>
      </c>
      <c r="C3562" s="25">
        <v>23558</v>
      </c>
      <c r="D3562" s="52" t="s">
        <v>28627</v>
      </c>
      <c r="E3562" s="15" t="s">
        <v>28640</v>
      </c>
      <c r="F3562" s="1" t="s">
        <v>28641</v>
      </c>
      <c r="G3562" s="1" t="s">
        <v>28642</v>
      </c>
      <c r="H3562" s="15" t="s">
        <v>28643</v>
      </c>
      <c r="I3562" s="1" t="s">
        <v>4428</v>
      </c>
      <c r="J3562" s="33" t="s">
        <v>4428</v>
      </c>
      <c r="K3562" s="5">
        <v>1</v>
      </c>
      <c r="L3562" s="1" t="s">
        <v>4587</v>
      </c>
      <c r="M3562" s="68" t="s">
        <v>28644</v>
      </c>
      <c r="N3562" s="5">
        <v>2140300</v>
      </c>
      <c r="O3562" s="1" t="s">
        <v>16542</v>
      </c>
      <c r="P3562" s="1" t="s">
        <v>10267</v>
      </c>
      <c r="Q3562" s="1">
        <v>150</v>
      </c>
      <c r="R3562" s="1">
        <v>4</v>
      </c>
      <c r="S3562" s="1" t="s">
        <v>26500</v>
      </c>
      <c r="T3562" s="1">
        <v>2</v>
      </c>
      <c r="U3562" s="1">
        <v>3</v>
      </c>
      <c r="X3562" s="1" t="s">
        <v>28213</v>
      </c>
      <c r="Y3562" s="1" t="s">
        <v>28214</v>
      </c>
      <c r="Z3562" s="5">
        <v>0</v>
      </c>
      <c r="AB3562" s="15">
        <v>0</v>
      </c>
      <c r="AD3562" s="15">
        <v>0</v>
      </c>
      <c r="AE3562" s="1">
        <v>1</v>
      </c>
      <c r="AF3562" s="5" t="s">
        <v>150</v>
      </c>
      <c r="AG3562" s="5" t="s">
        <v>151</v>
      </c>
      <c r="AH3562" s="5" t="s">
        <v>152</v>
      </c>
      <c r="AI3562" s="5" t="s">
        <v>153</v>
      </c>
      <c r="AJ3562" s="5" t="s">
        <v>154</v>
      </c>
      <c r="AK3562" s="117" t="s">
        <v>392</v>
      </c>
      <c r="AL3562" s="117" t="s">
        <v>149</v>
      </c>
      <c r="AM3562" s="5">
        <v>0</v>
      </c>
      <c r="AN3562" s="5"/>
    </row>
    <row r="3563" spans="2:40" x14ac:dyDescent="0.15">
      <c r="B3563" s="52" t="s">
        <v>28645</v>
      </c>
      <c r="C3563" s="25">
        <v>23559</v>
      </c>
      <c r="D3563" s="52" t="s">
        <v>28627</v>
      </c>
      <c r="E3563" s="15" t="s">
        <v>28646</v>
      </c>
      <c r="F3563" s="1" t="s">
        <v>28647</v>
      </c>
      <c r="G3563" s="1" t="s">
        <v>28648</v>
      </c>
      <c r="H3563" s="15" t="s">
        <v>28649</v>
      </c>
      <c r="I3563" s="1" t="s">
        <v>4428</v>
      </c>
      <c r="J3563" s="33" t="s">
        <v>4428</v>
      </c>
      <c r="K3563" s="5">
        <v>1</v>
      </c>
      <c r="L3563" s="1" t="s">
        <v>4587</v>
      </c>
      <c r="M3563" s="68" t="s">
        <v>28650</v>
      </c>
      <c r="N3563" s="5">
        <v>2140400</v>
      </c>
      <c r="O3563" s="1" t="s">
        <v>10393</v>
      </c>
      <c r="P3563" s="1" t="s">
        <v>10267</v>
      </c>
      <c r="Q3563" s="1">
        <v>150</v>
      </c>
      <c r="R3563" s="1">
        <v>4</v>
      </c>
      <c r="S3563" s="1" t="s">
        <v>26500</v>
      </c>
      <c r="T3563" s="1">
        <v>2</v>
      </c>
      <c r="U3563" s="1">
        <v>4</v>
      </c>
      <c r="X3563" s="1" t="s">
        <v>28213</v>
      </c>
      <c r="Y3563" s="1" t="s">
        <v>28214</v>
      </c>
      <c r="Z3563" s="5">
        <v>0</v>
      </c>
      <c r="AB3563" s="15">
        <v>0</v>
      </c>
      <c r="AD3563" s="15">
        <v>0</v>
      </c>
      <c r="AE3563" s="1">
        <v>1</v>
      </c>
      <c r="AF3563" s="5" t="s">
        <v>150</v>
      </c>
      <c r="AG3563" s="5" t="s">
        <v>151</v>
      </c>
      <c r="AH3563" s="5" t="s">
        <v>152</v>
      </c>
      <c r="AI3563" s="5" t="s">
        <v>153</v>
      </c>
      <c r="AJ3563" s="5" t="s">
        <v>154</v>
      </c>
      <c r="AK3563" s="117" t="s">
        <v>392</v>
      </c>
      <c r="AL3563" s="117" t="s">
        <v>149</v>
      </c>
      <c r="AM3563" s="1">
        <v>0</v>
      </c>
      <c r="AN3563" s="1"/>
    </row>
    <row r="3564" spans="2:40" x14ac:dyDescent="0.15">
      <c r="B3564" s="52" t="s">
        <v>28651</v>
      </c>
      <c r="C3564" s="25">
        <v>23560</v>
      </c>
      <c r="D3564" s="52" t="s">
        <v>28627</v>
      </c>
      <c r="E3564" s="15" t="s">
        <v>28652</v>
      </c>
      <c r="F3564" s="1" t="s">
        <v>28653</v>
      </c>
      <c r="G3564" s="1" t="s">
        <v>28654</v>
      </c>
      <c r="H3564" s="15" t="s">
        <v>28655</v>
      </c>
      <c r="I3564" s="1" t="s">
        <v>4428</v>
      </c>
      <c r="J3564" s="33" t="s">
        <v>4428</v>
      </c>
      <c r="K3564" s="5">
        <v>1</v>
      </c>
      <c r="L3564" s="1" t="s">
        <v>4587</v>
      </c>
      <c r="M3564" s="68" t="s">
        <v>28656</v>
      </c>
      <c r="N3564" s="5">
        <v>2140500</v>
      </c>
      <c r="O3564" s="1" t="s">
        <v>12928</v>
      </c>
      <c r="P3564" s="1" t="s">
        <v>10267</v>
      </c>
      <c r="Q3564" s="1">
        <v>150</v>
      </c>
      <c r="R3564" s="1">
        <v>4</v>
      </c>
      <c r="S3564" s="1" t="s">
        <v>26500</v>
      </c>
      <c r="T3564" s="1">
        <v>2</v>
      </c>
      <c r="U3564" s="1">
        <v>5</v>
      </c>
      <c r="X3564" s="1" t="s">
        <v>28213</v>
      </c>
      <c r="Y3564" s="1" t="s">
        <v>28214</v>
      </c>
      <c r="Z3564" s="5">
        <v>0</v>
      </c>
      <c r="AB3564" s="15">
        <v>0</v>
      </c>
      <c r="AD3564" s="15">
        <v>0</v>
      </c>
      <c r="AE3564" s="1">
        <v>1</v>
      </c>
      <c r="AF3564" s="5" t="s">
        <v>150</v>
      </c>
      <c r="AG3564" s="5" t="s">
        <v>151</v>
      </c>
      <c r="AH3564" s="5" t="s">
        <v>152</v>
      </c>
      <c r="AI3564" s="5" t="s">
        <v>153</v>
      </c>
      <c r="AJ3564" s="5" t="s">
        <v>154</v>
      </c>
      <c r="AK3564" s="117" t="s">
        <v>392</v>
      </c>
      <c r="AL3564" s="117" t="s">
        <v>149</v>
      </c>
      <c r="AM3564" s="5">
        <v>0</v>
      </c>
      <c r="AN3564" s="5"/>
    </row>
    <row r="3565" spans="2:40" x14ac:dyDescent="0.15">
      <c r="B3565" s="52" t="s">
        <v>28657</v>
      </c>
      <c r="C3565" s="25">
        <v>23561</v>
      </c>
      <c r="D3565" s="52" t="s">
        <v>28627</v>
      </c>
      <c r="E3565" s="15" t="s">
        <v>28658</v>
      </c>
      <c r="F3565" s="1" t="s">
        <v>28659</v>
      </c>
      <c r="G3565" s="1" t="s">
        <v>28660</v>
      </c>
      <c r="H3565" s="15" t="s">
        <v>28661</v>
      </c>
      <c r="I3565" s="1" t="s">
        <v>4428</v>
      </c>
      <c r="J3565" s="33" t="s">
        <v>4428</v>
      </c>
      <c r="K3565" s="5">
        <v>1</v>
      </c>
      <c r="L3565" s="1" t="s">
        <v>4587</v>
      </c>
      <c r="M3565" s="68" t="s">
        <v>28662</v>
      </c>
      <c r="N3565" s="5">
        <v>2140600</v>
      </c>
      <c r="O3565" s="1" t="s">
        <v>16561</v>
      </c>
      <c r="P3565" s="1" t="s">
        <v>10267</v>
      </c>
      <c r="Q3565" s="1">
        <v>150</v>
      </c>
      <c r="R3565" s="1">
        <v>4</v>
      </c>
      <c r="S3565" s="1" t="s">
        <v>26500</v>
      </c>
      <c r="T3565" s="1">
        <v>2</v>
      </c>
      <c r="U3565" s="1">
        <v>6</v>
      </c>
      <c r="X3565" s="1" t="s">
        <v>28213</v>
      </c>
      <c r="Y3565" s="1" t="s">
        <v>28214</v>
      </c>
      <c r="Z3565" s="5">
        <v>0</v>
      </c>
      <c r="AB3565" s="15">
        <v>0</v>
      </c>
      <c r="AD3565" s="15">
        <v>0</v>
      </c>
      <c r="AE3565" s="1">
        <v>1</v>
      </c>
      <c r="AF3565" s="5" t="s">
        <v>150</v>
      </c>
      <c r="AG3565" s="5" t="s">
        <v>151</v>
      </c>
      <c r="AH3565" s="5" t="s">
        <v>152</v>
      </c>
      <c r="AI3565" s="5" t="s">
        <v>153</v>
      </c>
      <c r="AJ3565" s="5" t="s">
        <v>154</v>
      </c>
      <c r="AK3565" s="117" t="s">
        <v>392</v>
      </c>
      <c r="AL3565" s="117" t="s">
        <v>149</v>
      </c>
      <c r="AM3565" s="1">
        <v>0</v>
      </c>
      <c r="AN3565" s="1"/>
    </row>
    <row r="3566" spans="2:40" x14ac:dyDescent="0.15">
      <c r="B3566" s="52" t="s">
        <v>28663</v>
      </c>
      <c r="C3566" s="25">
        <v>23562</v>
      </c>
      <c r="D3566" s="52" t="s">
        <v>28627</v>
      </c>
      <c r="E3566" s="15" t="s">
        <v>28664</v>
      </c>
      <c r="F3566" s="1" t="s">
        <v>28665</v>
      </c>
      <c r="G3566" s="1" t="s">
        <v>28666</v>
      </c>
      <c r="H3566" s="15" t="s">
        <v>28667</v>
      </c>
      <c r="I3566" s="1" t="s">
        <v>4428</v>
      </c>
      <c r="J3566" s="33" t="s">
        <v>4428</v>
      </c>
      <c r="K3566" s="5">
        <v>1</v>
      </c>
      <c r="L3566" s="1" t="s">
        <v>4587</v>
      </c>
      <c r="M3566" s="68" t="s">
        <v>28668</v>
      </c>
      <c r="N3566" s="5">
        <v>2140700</v>
      </c>
      <c r="O3566" s="1" t="s">
        <v>16568</v>
      </c>
      <c r="P3566" s="1" t="s">
        <v>10267</v>
      </c>
      <c r="Q3566" s="1">
        <v>150</v>
      </c>
      <c r="R3566" s="1">
        <v>4</v>
      </c>
      <c r="S3566" s="1" t="s">
        <v>26500</v>
      </c>
      <c r="T3566" s="1">
        <v>2</v>
      </c>
      <c r="U3566" s="1">
        <v>7</v>
      </c>
      <c r="X3566" s="1" t="s">
        <v>28213</v>
      </c>
      <c r="Y3566" s="1" t="s">
        <v>28214</v>
      </c>
      <c r="Z3566" s="5">
        <v>0</v>
      </c>
      <c r="AB3566" s="15">
        <v>0</v>
      </c>
      <c r="AD3566" s="15">
        <v>0</v>
      </c>
      <c r="AE3566" s="1">
        <v>1</v>
      </c>
      <c r="AF3566" s="5" t="s">
        <v>150</v>
      </c>
      <c r="AG3566" s="5" t="s">
        <v>151</v>
      </c>
      <c r="AH3566" s="5" t="s">
        <v>152</v>
      </c>
      <c r="AI3566" s="5" t="s">
        <v>153</v>
      </c>
      <c r="AJ3566" s="5" t="s">
        <v>154</v>
      </c>
      <c r="AK3566" s="117" t="s">
        <v>392</v>
      </c>
      <c r="AL3566" s="117" t="s">
        <v>149</v>
      </c>
      <c r="AM3566" s="5">
        <v>0</v>
      </c>
      <c r="AN3566" s="5"/>
    </row>
    <row r="3567" spans="2:40" x14ac:dyDescent="0.15">
      <c r="B3567" s="52" t="s">
        <v>28669</v>
      </c>
      <c r="C3567" s="25">
        <v>23563</v>
      </c>
      <c r="D3567" s="52" t="s">
        <v>28627</v>
      </c>
      <c r="E3567" s="15" t="s">
        <v>28670</v>
      </c>
      <c r="F3567" s="1" t="s">
        <v>28671</v>
      </c>
      <c r="G3567" s="1" t="s">
        <v>28672</v>
      </c>
      <c r="H3567" s="15" t="s">
        <v>28673</v>
      </c>
      <c r="I3567" s="1" t="s">
        <v>4428</v>
      </c>
      <c r="J3567" s="33" t="s">
        <v>4428</v>
      </c>
      <c r="K3567" s="5">
        <v>1</v>
      </c>
      <c r="L3567" s="1" t="s">
        <v>4587</v>
      </c>
      <c r="M3567" s="68" t="s">
        <v>28674</v>
      </c>
      <c r="N3567" s="5">
        <v>2140800</v>
      </c>
      <c r="O3567" s="1" t="s">
        <v>16575</v>
      </c>
      <c r="P3567" s="1" t="s">
        <v>10267</v>
      </c>
      <c r="Q3567" s="1">
        <v>150</v>
      </c>
      <c r="R3567" s="1">
        <v>4</v>
      </c>
      <c r="S3567" s="1" t="s">
        <v>26500</v>
      </c>
      <c r="T3567" s="1">
        <v>2</v>
      </c>
      <c r="U3567" s="1">
        <v>8</v>
      </c>
      <c r="X3567" s="1" t="s">
        <v>28213</v>
      </c>
      <c r="Y3567" s="1" t="s">
        <v>28214</v>
      </c>
      <c r="Z3567" s="5">
        <v>0</v>
      </c>
      <c r="AB3567" s="15">
        <v>0</v>
      </c>
      <c r="AD3567" s="15">
        <v>0</v>
      </c>
      <c r="AE3567" s="1">
        <v>1</v>
      </c>
      <c r="AF3567" s="5" t="s">
        <v>150</v>
      </c>
      <c r="AG3567" s="5" t="s">
        <v>151</v>
      </c>
      <c r="AH3567" s="5" t="s">
        <v>152</v>
      </c>
      <c r="AI3567" s="5" t="s">
        <v>153</v>
      </c>
      <c r="AJ3567" s="5" t="s">
        <v>154</v>
      </c>
      <c r="AK3567" s="117" t="s">
        <v>392</v>
      </c>
      <c r="AL3567" s="117" t="s">
        <v>149</v>
      </c>
      <c r="AM3567" s="1">
        <v>0</v>
      </c>
      <c r="AN3567" s="1"/>
    </row>
    <row r="3568" spans="2:40" x14ac:dyDescent="0.15">
      <c r="B3568" s="52" t="s">
        <v>28675</v>
      </c>
      <c r="C3568" s="25">
        <v>23564</v>
      </c>
      <c r="D3568" s="52" t="s">
        <v>28676</v>
      </c>
      <c r="E3568" s="15" t="s">
        <v>28677</v>
      </c>
      <c r="F3568" s="1" t="s">
        <v>28678</v>
      </c>
      <c r="G3568" s="1" t="s">
        <v>28679</v>
      </c>
      <c r="H3568" s="15" t="s">
        <v>28680</v>
      </c>
      <c r="I3568" s="1" t="s">
        <v>4428</v>
      </c>
      <c r="J3568" s="33" t="s">
        <v>4428</v>
      </c>
      <c r="K3568" s="5">
        <v>1</v>
      </c>
      <c r="L3568" s="1" t="s">
        <v>4587</v>
      </c>
      <c r="M3568" s="68" t="s">
        <v>28681</v>
      </c>
      <c r="N3568" s="5">
        <v>2170100</v>
      </c>
      <c r="O3568" s="1" t="s">
        <v>12866</v>
      </c>
      <c r="P3568" s="1" t="s">
        <v>10267</v>
      </c>
      <c r="Q3568" s="1">
        <v>180</v>
      </c>
      <c r="R3568" s="1">
        <v>4</v>
      </c>
      <c r="S3568" s="1" t="s">
        <v>26559</v>
      </c>
      <c r="T3568" s="1">
        <v>2</v>
      </c>
      <c r="U3568" s="1">
        <v>1</v>
      </c>
      <c r="X3568" s="1" t="s">
        <v>28268</v>
      </c>
      <c r="Y3568" s="1" t="s">
        <v>28269</v>
      </c>
      <c r="Z3568" s="5">
        <v>0</v>
      </c>
      <c r="AB3568" s="15">
        <v>0</v>
      </c>
      <c r="AD3568" s="15">
        <v>0</v>
      </c>
      <c r="AE3568" s="1">
        <v>1</v>
      </c>
      <c r="AF3568" s="5" t="s">
        <v>150</v>
      </c>
      <c r="AG3568" s="5" t="s">
        <v>151</v>
      </c>
      <c r="AH3568" s="5" t="s">
        <v>152</v>
      </c>
      <c r="AI3568" s="5" t="s">
        <v>153</v>
      </c>
      <c r="AJ3568" s="5" t="s">
        <v>154</v>
      </c>
      <c r="AK3568" s="117" t="s">
        <v>392</v>
      </c>
      <c r="AL3568" s="117" t="s">
        <v>149</v>
      </c>
      <c r="AM3568" s="5">
        <v>0</v>
      </c>
      <c r="AN3568" s="5"/>
    </row>
    <row r="3569" spans="2:40" x14ac:dyDescent="0.15">
      <c r="B3569" s="52" t="s">
        <v>28682</v>
      </c>
      <c r="C3569" s="25">
        <v>23565</v>
      </c>
      <c r="D3569" s="52" t="s">
        <v>28676</v>
      </c>
      <c r="E3569" s="15" t="s">
        <v>28683</v>
      </c>
      <c r="F3569" s="1" t="s">
        <v>28684</v>
      </c>
      <c r="G3569" s="1" t="s">
        <v>28685</v>
      </c>
      <c r="H3569" s="15" t="s">
        <v>28686</v>
      </c>
      <c r="I3569" s="1" t="s">
        <v>4428</v>
      </c>
      <c r="J3569" s="33" t="s">
        <v>4428</v>
      </c>
      <c r="K3569" s="5">
        <v>1</v>
      </c>
      <c r="L3569" s="1" t="s">
        <v>4587</v>
      </c>
      <c r="M3569" s="68" t="s">
        <v>28687</v>
      </c>
      <c r="N3569" s="5">
        <v>2170200</v>
      </c>
      <c r="O3569" s="1" t="s">
        <v>12907</v>
      </c>
      <c r="P3569" s="1" t="s">
        <v>10267</v>
      </c>
      <c r="Q3569" s="1">
        <v>180</v>
      </c>
      <c r="R3569" s="1">
        <v>4</v>
      </c>
      <c r="S3569" s="1" t="s">
        <v>26559</v>
      </c>
      <c r="T3569" s="1">
        <v>2</v>
      </c>
      <c r="U3569" s="1">
        <v>2</v>
      </c>
      <c r="X3569" s="1" t="s">
        <v>28268</v>
      </c>
      <c r="Y3569" s="1" t="s">
        <v>28269</v>
      </c>
      <c r="Z3569" s="5">
        <v>0</v>
      </c>
      <c r="AB3569" s="15">
        <v>0</v>
      </c>
      <c r="AD3569" s="15">
        <v>0</v>
      </c>
      <c r="AE3569" s="1">
        <v>1</v>
      </c>
      <c r="AF3569" s="5" t="s">
        <v>150</v>
      </c>
      <c r="AG3569" s="5" t="s">
        <v>151</v>
      </c>
      <c r="AH3569" s="5" t="s">
        <v>152</v>
      </c>
      <c r="AI3569" s="5" t="s">
        <v>153</v>
      </c>
      <c r="AJ3569" s="5" t="s">
        <v>154</v>
      </c>
      <c r="AK3569" s="117" t="s">
        <v>392</v>
      </c>
      <c r="AL3569" s="117" t="s">
        <v>149</v>
      </c>
      <c r="AM3569" s="1">
        <v>0</v>
      </c>
      <c r="AN3569" s="1"/>
    </row>
    <row r="3570" spans="2:40" x14ac:dyDescent="0.15">
      <c r="B3570" s="52" t="s">
        <v>28688</v>
      </c>
      <c r="C3570" s="25">
        <v>23566</v>
      </c>
      <c r="D3570" s="52" t="s">
        <v>28676</v>
      </c>
      <c r="E3570" s="15" t="s">
        <v>28689</v>
      </c>
      <c r="F3570" s="1" t="s">
        <v>28690</v>
      </c>
      <c r="G3570" s="1" t="s">
        <v>28691</v>
      </c>
      <c r="H3570" s="15" t="s">
        <v>28692</v>
      </c>
      <c r="I3570" s="1" t="s">
        <v>4428</v>
      </c>
      <c r="J3570" s="33" t="s">
        <v>4428</v>
      </c>
      <c r="K3570" s="5">
        <v>1</v>
      </c>
      <c r="L3570" s="1" t="s">
        <v>4587</v>
      </c>
      <c r="M3570" s="68" t="s">
        <v>28693</v>
      </c>
      <c r="N3570" s="5">
        <v>2170300</v>
      </c>
      <c r="O3570" s="1" t="s">
        <v>16595</v>
      </c>
      <c r="P3570" s="1" t="s">
        <v>10267</v>
      </c>
      <c r="Q3570" s="1">
        <v>180</v>
      </c>
      <c r="R3570" s="1">
        <v>4</v>
      </c>
      <c r="S3570" s="1" t="s">
        <v>26559</v>
      </c>
      <c r="T3570" s="1">
        <v>2</v>
      </c>
      <c r="U3570" s="1">
        <v>3</v>
      </c>
      <c r="X3570" s="1" t="s">
        <v>28268</v>
      </c>
      <c r="Y3570" s="1" t="s">
        <v>28269</v>
      </c>
      <c r="Z3570" s="5">
        <v>0</v>
      </c>
      <c r="AB3570" s="15">
        <v>0</v>
      </c>
      <c r="AD3570" s="15">
        <v>0</v>
      </c>
      <c r="AE3570" s="1">
        <v>1</v>
      </c>
      <c r="AF3570" s="5" t="s">
        <v>150</v>
      </c>
      <c r="AG3570" s="5" t="s">
        <v>151</v>
      </c>
      <c r="AH3570" s="5" t="s">
        <v>152</v>
      </c>
      <c r="AI3570" s="5" t="s">
        <v>153</v>
      </c>
      <c r="AJ3570" s="5" t="s">
        <v>154</v>
      </c>
      <c r="AK3570" s="117" t="s">
        <v>392</v>
      </c>
      <c r="AL3570" s="117" t="s">
        <v>149</v>
      </c>
      <c r="AM3570" s="5">
        <v>0</v>
      </c>
      <c r="AN3570" s="5"/>
    </row>
    <row r="3571" spans="2:40" x14ac:dyDescent="0.15">
      <c r="B3571" s="52" t="s">
        <v>28694</v>
      </c>
      <c r="C3571" s="25">
        <v>23567</v>
      </c>
      <c r="D3571" s="52" t="s">
        <v>28676</v>
      </c>
      <c r="E3571" s="15" t="s">
        <v>28695</v>
      </c>
      <c r="F3571" s="1" t="s">
        <v>28696</v>
      </c>
      <c r="G3571" s="1" t="s">
        <v>28697</v>
      </c>
      <c r="H3571" s="15" t="s">
        <v>28698</v>
      </c>
      <c r="I3571" s="1" t="s">
        <v>4428</v>
      </c>
      <c r="J3571" s="33" t="s">
        <v>4428</v>
      </c>
      <c r="K3571" s="5">
        <v>1</v>
      </c>
      <c r="L3571" s="1" t="s">
        <v>4587</v>
      </c>
      <c r="M3571" s="68" t="s">
        <v>28699</v>
      </c>
      <c r="N3571" s="5">
        <v>2170400</v>
      </c>
      <c r="O3571" s="1" t="s">
        <v>28700</v>
      </c>
      <c r="P3571" s="1" t="s">
        <v>10267</v>
      </c>
      <c r="Q3571" s="1">
        <v>180</v>
      </c>
      <c r="R3571" s="1">
        <v>4</v>
      </c>
      <c r="S3571" s="1" t="s">
        <v>26559</v>
      </c>
      <c r="T3571" s="1">
        <v>2</v>
      </c>
      <c r="U3571" s="1">
        <v>4</v>
      </c>
      <c r="X3571" s="1" t="s">
        <v>28268</v>
      </c>
      <c r="Y3571" s="1" t="s">
        <v>28269</v>
      </c>
      <c r="Z3571" s="5">
        <v>0</v>
      </c>
      <c r="AB3571" s="15">
        <v>0</v>
      </c>
      <c r="AD3571" s="15">
        <v>0</v>
      </c>
      <c r="AE3571" s="1">
        <v>1</v>
      </c>
      <c r="AF3571" s="5" t="s">
        <v>150</v>
      </c>
      <c r="AG3571" s="5" t="s">
        <v>151</v>
      </c>
      <c r="AH3571" s="5" t="s">
        <v>152</v>
      </c>
      <c r="AI3571" s="5" t="s">
        <v>153</v>
      </c>
      <c r="AJ3571" s="5" t="s">
        <v>154</v>
      </c>
      <c r="AK3571" s="117" t="s">
        <v>392</v>
      </c>
      <c r="AL3571" s="117" t="s">
        <v>149</v>
      </c>
      <c r="AM3571" s="1">
        <v>0</v>
      </c>
      <c r="AN3571" s="1"/>
    </row>
    <row r="3572" spans="2:40" x14ac:dyDescent="0.15">
      <c r="B3572" s="52" t="s">
        <v>28701</v>
      </c>
      <c r="C3572" s="25">
        <v>23568</v>
      </c>
      <c r="D3572" s="52" t="s">
        <v>28676</v>
      </c>
      <c r="E3572" s="15" t="s">
        <v>28702</v>
      </c>
      <c r="F3572" s="1" t="s">
        <v>28703</v>
      </c>
      <c r="G3572" s="1" t="s">
        <v>28704</v>
      </c>
      <c r="H3572" s="15" t="s">
        <v>28705</v>
      </c>
      <c r="I3572" s="1" t="s">
        <v>4428</v>
      </c>
      <c r="J3572" s="33" t="s">
        <v>4428</v>
      </c>
      <c r="K3572" s="5">
        <v>1</v>
      </c>
      <c r="L3572" s="1" t="s">
        <v>4587</v>
      </c>
      <c r="M3572" s="68" t="s">
        <v>28706</v>
      </c>
      <c r="N3572" s="5">
        <v>2170500</v>
      </c>
      <c r="O3572" s="1" t="s">
        <v>28707</v>
      </c>
      <c r="P3572" s="1" t="s">
        <v>10267</v>
      </c>
      <c r="Q3572" s="1">
        <v>180</v>
      </c>
      <c r="R3572" s="1">
        <v>4</v>
      </c>
      <c r="S3572" s="1" t="s">
        <v>26559</v>
      </c>
      <c r="T3572" s="1">
        <v>2</v>
      </c>
      <c r="U3572" s="1">
        <v>5</v>
      </c>
      <c r="X3572" s="1" t="s">
        <v>28268</v>
      </c>
      <c r="Y3572" s="1" t="s">
        <v>28269</v>
      </c>
      <c r="Z3572" s="5">
        <v>0</v>
      </c>
      <c r="AB3572" s="15">
        <v>0</v>
      </c>
      <c r="AD3572" s="15">
        <v>0</v>
      </c>
      <c r="AF3572" s="5" t="s">
        <v>150</v>
      </c>
      <c r="AG3572" s="5" t="s">
        <v>151</v>
      </c>
      <c r="AH3572" s="5" t="s">
        <v>152</v>
      </c>
      <c r="AI3572" s="5" t="s">
        <v>153</v>
      </c>
      <c r="AJ3572" s="5" t="s">
        <v>154</v>
      </c>
      <c r="AK3572" s="117" t="s">
        <v>392</v>
      </c>
      <c r="AL3572" s="117" t="s">
        <v>149</v>
      </c>
      <c r="AM3572" s="5">
        <v>0</v>
      </c>
      <c r="AN3572" s="5"/>
    </row>
    <row r="3573" spans="2:40" x14ac:dyDescent="0.15">
      <c r="B3573" s="52" t="s">
        <v>28708</v>
      </c>
      <c r="C3573" s="25">
        <v>23569</v>
      </c>
      <c r="D3573" s="52" t="s">
        <v>28676</v>
      </c>
      <c r="E3573" s="15" t="s">
        <v>28709</v>
      </c>
      <c r="F3573" s="1" t="s">
        <v>28710</v>
      </c>
      <c r="G3573" s="1" t="s">
        <v>28711</v>
      </c>
      <c r="H3573" s="15" t="s">
        <v>28712</v>
      </c>
      <c r="I3573" s="1" t="s">
        <v>4428</v>
      </c>
      <c r="J3573" s="33" t="s">
        <v>4428</v>
      </c>
      <c r="K3573" s="5">
        <v>1</v>
      </c>
      <c r="L3573" s="1" t="s">
        <v>4587</v>
      </c>
      <c r="M3573" s="68" t="s">
        <v>28713</v>
      </c>
      <c r="N3573" s="5">
        <v>2170600</v>
      </c>
      <c r="O3573" s="1" t="s">
        <v>22734</v>
      </c>
      <c r="P3573" s="1" t="s">
        <v>10267</v>
      </c>
      <c r="Q3573" s="1">
        <v>180</v>
      </c>
      <c r="R3573" s="1">
        <v>4</v>
      </c>
      <c r="S3573" s="1" t="s">
        <v>26559</v>
      </c>
      <c r="T3573" s="1">
        <v>2</v>
      </c>
      <c r="U3573" s="1">
        <v>6</v>
      </c>
      <c r="X3573" s="1" t="s">
        <v>28268</v>
      </c>
      <c r="Y3573" s="1" t="s">
        <v>28269</v>
      </c>
      <c r="Z3573" s="5">
        <v>0</v>
      </c>
      <c r="AB3573" s="15">
        <v>0</v>
      </c>
      <c r="AD3573" s="15">
        <v>0</v>
      </c>
      <c r="AE3573" s="1">
        <v>1</v>
      </c>
      <c r="AF3573" s="5" t="s">
        <v>150</v>
      </c>
      <c r="AG3573" s="5" t="s">
        <v>151</v>
      </c>
      <c r="AH3573" s="5" t="s">
        <v>152</v>
      </c>
      <c r="AI3573" s="5" t="s">
        <v>153</v>
      </c>
      <c r="AJ3573" s="5" t="s">
        <v>154</v>
      </c>
      <c r="AK3573" s="117" t="s">
        <v>392</v>
      </c>
      <c r="AL3573" s="117" t="s">
        <v>149</v>
      </c>
      <c r="AM3573" s="1">
        <v>0</v>
      </c>
      <c r="AN3573" s="1"/>
    </row>
    <row r="3574" spans="2:40" x14ac:dyDescent="0.15">
      <c r="B3574" s="52" t="s">
        <v>28714</v>
      </c>
      <c r="C3574" s="25">
        <v>23570</v>
      </c>
      <c r="D3574" s="52" t="s">
        <v>28676</v>
      </c>
      <c r="E3574" s="15" t="s">
        <v>28715</v>
      </c>
      <c r="F3574" s="1" t="s">
        <v>28716</v>
      </c>
      <c r="G3574" s="1" t="s">
        <v>28717</v>
      </c>
      <c r="H3574" s="15" t="s">
        <v>28718</v>
      </c>
      <c r="I3574" s="1" t="s">
        <v>4428</v>
      </c>
      <c r="J3574" s="33" t="s">
        <v>4428</v>
      </c>
      <c r="K3574" s="5">
        <v>1</v>
      </c>
      <c r="L3574" s="1" t="s">
        <v>4587</v>
      </c>
      <c r="M3574" s="68" t="s">
        <v>28719</v>
      </c>
      <c r="N3574" s="5">
        <v>2170700</v>
      </c>
      <c r="O3574" s="1" t="s">
        <v>28720</v>
      </c>
      <c r="P3574" s="1" t="s">
        <v>10267</v>
      </c>
      <c r="Q3574" s="1">
        <v>180</v>
      </c>
      <c r="R3574" s="1">
        <v>4</v>
      </c>
      <c r="S3574" s="1" t="s">
        <v>26559</v>
      </c>
      <c r="T3574" s="1">
        <v>2</v>
      </c>
      <c r="U3574" s="1">
        <v>7</v>
      </c>
      <c r="X3574" s="1" t="s">
        <v>28268</v>
      </c>
      <c r="Y3574" s="1" t="s">
        <v>28269</v>
      </c>
      <c r="Z3574" s="5">
        <v>0</v>
      </c>
      <c r="AB3574" s="15">
        <v>0</v>
      </c>
      <c r="AD3574" s="15">
        <v>0</v>
      </c>
      <c r="AE3574" s="1">
        <v>1</v>
      </c>
      <c r="AF3574" s="5" t="s">
        <v>150</v>
      </c>
      <c r="AG3574" s="5" t="s">
        <v>151</v>
      </c>
      <c r="AH3574" s="5" t="s">
        <v>152</v>
      </c>
      <c r="AI3574" s="5" t="s">
        <v>153</v>
      </c>
      <c r="AJ3574" s="5" t="s">
        <v>154</v>
      </c>
      <c r="AK3574" s="117" t="s">
        <v>392</v>
      </c>
      <c r="AL3574" s="117" t="s">
        <v>149</v>
      </c>
      <c r="AM3574" s="5">
        <v>0</v>
      </c>
      <c r="AN3574" s="5"/>
    </row>
    <row r="3575" spans="2:40" x14ac:dyDescent="0.15">
      <c r="B3575" s="52" t="s">
        <v>28721</v>
      </c>
      <c r="C3575" s="25">
        <v>23571</v>
      </c>
      <c r="D3575" s="52" t="s">
        <v>28676</v>
      </c>
      <c r="E3575" s="15" t="s">
        <v>28722</v>
      </c>
      <c r="F3575" s="1" t="s">
        <v>28723</v>
      </c>
      <c r="G3575" s="1" t="s">
        <v>28724</v>
      </c>
      <c r="H3575" s="15" t="s">
        <v>28725</v>
      </c>
      <c r="I3575" s="1" t="s">
        <v>4428</v>
      </c>
      <c r="J3575" s="33" t="s">
        <v>4428</v>
      </c>
      <c r="K3575" s="5">
        <v>1</v>
      </c>
      <c r="L3575" s="1" t="s">
        <v>4587</v>
      </c>
      <c r="M3575" s="68" t="s">
        <v>28726</v>
      </c>
      <c r="N3575" s="5">
        <v>2170800</v>
      </c>
      <c r="O3575" s="1" t="s">
        <v>28727</v>
      </c>
      <c r="P3575" s="1" t="s">
        <v>10267</v>
      </c>
      <c r="Q3575" s="1">
        <v>180</v>
      </c>
      <c r="R3575" s="1">
        <v>4</v>
      </c>
      <c r="S3575" s="1" t="s">
        <v>26559</v>
      </c>
      <c r="T3575" s="1">
        <v>2</v>
      </c>
      <c r="U3575" s="1">
        <v>8</v>
      </c>
      <c r="X3575" s="1" t="s">
        <v>28268</v>
      </c>
      <c r="Y3575" s="1" t="s">
        <v>28269</v>
      </c>
      <c r="Z3575" s="5">
        <v>0</v>
      </c>
      <c r="AB3575" s="15">
        <v>0</v>
      </c>
      <c r="AD3575" s="15">
        <v>0</v>
      </c>
      <c r="AE3575" s="1">
        <v>1</v>
      </c>
      <c r="AF3575" s="5" t="s">
        <v>150</v>
      </c>
      <c r="AG3575" s="5" t="s">
        <v>151</v>
      </c>
      <c r="AH3575" s="5" t="s">
        <v>152</v>
      </c>
      <c r="AI3575" s="5" t="s">
        <v>153</v>
      </c>
      <c r="AJ3575" s="5" t="s">
        <v>154</v>
      </c>
      <c r="AK3575" s="117" t="s">
        <v>392</v>
      </c>
      <c r="AL3575" s="117" t="s">
        <v>149</v>
      </c>
      <c r="AM3575" s="1">
        <v>0</v>
      </c>
      <c r="AN3575" s="1"/>
    </row>
    <row r="3576" spans="2:40" x14ac:dyDescent="0.15">
      <c r="B3576" s="52" t="s">
        <v>28728</v>
      </c>
      <c r="C3576" s="25">
        <v>23572</v>
      </c>
      <c r="D3576" s="52" t="s">
        <v>28729</v>
      </c>
      <c r="E3576" s="15" t="s">
        <v>28730</v>
      </c>
      <c r="F3576" s="1" t="s">
        <v>28731</v>
      </c>
      <c r="G3576" s="1" t="s">
        <v>28732</v>
      </c>
      <c r="H3576" s="15" t="s">
        <v>28733</v>
      </c>
      <c r="I3576" s="1" t="s">
        <v>4428</v>
      </c>
      <c r="J3576" s="33" t="s">
        <v>4428</v>
      </c>
      <c r="K3576" s="5">
        <v>1</v>
      </c>
      <c r="L3576" s="1" t="s">
        <v>4587</v>
      </c>
      <c r="M3576" s="68" t="s">
        <v>28734</v>
      </c>
      <c r="N3576" s="5">
        <v>2220100</v>
      </c>
      <c r="O3576" s="1" t="s">
        <v>10463</v>
      </c>
      <c r="P3576" s="1" t="s">
        <v>10267</v>
      </c>
      <c r="Q3576" s="1">
        <v>210</v>
      </c>
      <c r="R3576" s="1">
        <v>4</v>
      </c>
      <c r="S3576" s="1" t="s">
        <v>26620</v>
      </c>
      <c r="T3576" s="1">
        <v>2</v>
      </c>
      <c r="U3576" s="1">
        <v>1</v>
      </c>
      <c r="X3576" s="1" t="s">
        <v>28324</v>
      </c>
      <c r="Y3576" s="1" t="s">
        <v>28325</v>
      </c>
      <c r="Z3576" s="5">
        <v>0</v>
      </c>
      <c r="AB3576" s="15">
        <v>0</v>
      </c>
      <c r="AD3576" s="15">
        <v>0</v>
      </c>
      <c r="AF3576" s="5" t="s">
        <v>150</v>
      </c>
      <c r="AG3576" s="5" t="s">
        <v>151</v>
      </c>
      <c r="AH3576" s="5" t="s">
        <v>152</v>
      </c>
      <c r="AI3576" s="5" t="s">
        <v>153</v>
      </c>
      <c r="AJ3576" s="5" t="s">
        <v>154</v>
      </c>
      <c r="AK3576" s="117" t="s">
        <v>392</v>
      </c>
      <c r="AL3576" s="117" t="s">
        <v>149</v>
      </c>
      <c r="AM3576" s="5">
        <v>0</v>
      </c>
      <c r="AN3576" s="5"/>
    </row>
    <row r="3577" spans="2:40" x14ac:dyDescent="0.15">
      <c r="B3577" s="52" t="s">
        <v>28735</v>
      </c>
      <c r="C3577" s="25">
        <v>23573</v>
      </c>
      <c r="D3577" s="52" t="s">
        <v>28729</v>
      </c>
      <c r="E3577" s="15" t="s">
        <v>28736</v>
      </c>
      <c r="F3577" s="1" t="s">
        <v>28737</v>
      </c>
      <c r="G3577" s="1" t="s">
        <v>28738</v>
      </c>
      <c r="H3577" s="15" t="s">
        <v>28739</v>
      </c>
      <c r="I3577" s="1" t="s">
        <v>4428</v>
      </c>
      <c r="J3577" s="33" t="s">
        <v>4428</v>
      </c>
      <c r="K3577" s="5">
        <v>1</v>
      </c>
      <c r="L3577" s="1" t="s">
        <v>4587</v>
      </c>
      <c r="M3577" s="68" t="s">
        <v>28740</v>
      </c>
      <c r="N3577" s="5">
        <v>2220200</v>
      </c>
      <c r="O3577" s="1" t="s">
        <v>11472</v>
      </c>
      <c r="P3577" s="1" t="s">
        <v>10267</v>
      </c>
      <c r="Q3577" s="1">
        <v>210</v>
      </c>
      <c r="R3577" s="1">
        <v>4</v>
      </c>
      <c r="S3577" s="1" t="s">
        <v>26620</v>
      </c>
      <c r="T3577" s="1">
        <v>2</v>
      </c>
      <c r="U3577" s="1">
        <v>2</v>
      </c>
      <c r="X3577" s="1" t="s">
        <v>28324</v>
      </c>
      <c r="Y3577" s="1" t="s">
        <v>28325</v>
      </c>
      <c r="Z3577" s="5">
        <v>0</v>
      </c>
      <c r="AB3577" s="15">
        <v>0</v>
      </c>
      <c r="AD3577" s="15">
        <v>0</v>
      </c>
      <c r="AE3577" s="1">
        <v>1</v>
      </c>
      <c r="AF3577" s="5" t="s">
        <v>150</v>
      </c>
      <c r="AG3577" s="5" t="s">
        <v>151</v>
      </c>
      <c r="AH3577" s="5" t="s">
        <v>152</v>
      </c>
      <c r="AI3577" s="5" t="s">
        <v>153</v>
      </c>
      <c r="AJ3577" s="5" t="s">
        <v>154</v>
      </c>
      <c r="AK3577" s="117" t="s">
        <v>392</v>
      </c>
      <c r="AL3577" s="117" t="s">
        <v>149</v>
      </c>
      <c r="AM3577" s="1">
        <v>0</v>
      </c>
      <c r="AN3577" s="1"/>
    </row>
    <row r="3578" spans="2:40" x14ac:dyDescent="0.15">
      <c r="B3578" s="52" t="s">
        <v>28741</v>
      </c>
      <c r="C3578" s="25">
        <v>23574</v>
      </c>
      <c r="D3578" s="52" t="s">
        <v>28729</v>
      </c>
      <c r="E3578" s="15" t="s">
        <v>28742</v>
      </c>
      <c r="F3578" s="1" t="s">
        <v>28743</v>
      </c>
      <c r="G3578" s="1" t="s">
        <v>28744</v>
      </c>
      <c r="H3578" s="15" t="s">
        <v>28745</v>
      </c>
      <c r="I3578" s="1" t="s">
        <v>4428</v>
      </c>
      <c r="J3578" s="33" t="s">
        <v>4428</v>
      </c>
      <c r="K3578" s="5">
        <v>1</v>
      </c>
      <c r="L3578" s="1" t="s">
        <v>4587</v>
      </c>
      <c r="M3578" s="68" t="s">
        <v>28746</v>
      </c>
      <c r="N3578" s="5">
        <v>2220300</v>
      </c>
      <c r="O3578" s="1" t="s">
        <v>16650</v>
      </c>
      <c r="P3578" s="1" t="s">
        <v>10267</v>
      </c>
      <c r="Q3578" s="1">
        <v>210</v>
      </c>
      <c r="R3578" s="1">
        <v>4</v>
      </c>
      <c r="S3578" s="1" t="s">
        <v>26620</v>
      </c>
      <c r="T3578" s="1">
        <v>2</v>
      </c>
      <c r="U3578" s="1">
        <v>3</v>
      </c>
      <c r="X3578" s="1" t="s">
        <v>28324</v>
      </c>
      <c r="Y3578" s="1" t="s">
        <v>28325</v>
      </c>
      <c r="Z3578" s="5">
        <v>0</v>
      </c>
      <c r="AB3578" s="15">
        <v>0</v>
      </c>
      <c r="AD3578" s="15">
        <v>0</v>
      </c>
      <c r="AE3578" s="1">
        <v>1</v>
      </c>
      <c r="AF3578" s="5" t="s">
        <v>150</v>
      </c>
      <c r="AG3578" s="5" t="s">
        <v>151</v>
      </c>
      <c r="AH3578" s="5" t="s">
        <v>152</v>
      </c>
      <c r="AI3578" s="5" t="s">
        <v>153</v>
      </c>
      <c r="AJ3578" s="5" t="s">
        <v>154</v>
      </c>
      <c r="AK3578" s="117" t="s">
        <v>392</v>
      </c>
      <c r="AL3578" s="117" t="s">
        <v>149</v>
      </c>
      <c r="AM3578" s="5">
        <v>0</v>
      </c>
      <c r="AN3578" s="5"/>
    </row>
    <row r="3579" spans="2:40" x14ac:dyDescent="0.15">
      <c r="B3579" s="52" t="s">
        <v>28747</v>
      </c>
      <c r="C3579" s="25">
        <v>23575</v>
      </c>
      <c r="D3579" s="52" t="s">
        <v>28729</v>
      </c>
      <c r="E3579" s="15" t="s">
        <v>28748</v>
      </c>
      <c r="F3579" s="1" t="s">
        <v>28749</v>
      </c>
      <c r="G3579" s="1" t="s">
        <v>28750</v>
      </c>
      <c r="H3579" s="15" t="s">
        <v>28751</v>
      </c>
      <c r="I3579" s="1" t="s">
        <v>4428</v>
      </c>
      <c r="J3579" s="33" t="s">
        <v>4428</v>
      </c>
      <c r="K3579" s="5">
        <v>1</v>
      </c>
      <c r="L3579" s="1" t="s">
        <v>4587</v>
      </c>
      <c r="M3579" s="68" t="s">
        <v>28752</v>
      </c>
      <c r="N3579" s="5">
        <v>2220400</v>
      </c>
      <c r="O3579" s="1" t="s">
        <v>11486</v>
      </c>
      <c r="P3579" s="1" t="s">
        <v>10267</v>
      </c>
      <c r="Q3579" s="1">
        <v>210</v>
      </c>
      <c r="R3579" s="1">
        <v>4</v>
      </c>
      <c r="S3579" s="1" t="s">
        <v>26620</v>
      </c>
      <c r="T3579" s="1">
        <v>2</v>
      </c>
      <c r="U3579" s="1">
        <v>4</v>
      </c>
      <c r="X3579" s="1" t="s">
        <v>28324</v>
      </c>
      <c r="Y3579" s="1" t="s">
        <v>28325</v>
      </c>
      <c r="Z3579" s="5">
        <v>0</v>
      </c>
      <c r="AB3579" s="15">
        <v>0</v>
      </c>
      <c r="AD3579" s="15">
        <v>0</v>
      </c>
      <c r="AE3579" s="1">
        <v>1</v>
      </c>
      <c r="AF3579" s="5" t="s">
        <v>150</v>
      </c>
      <c r="AG3579" s="5" t="s">
        <v>151</v>
      </c>
      <c r="AH3579" s="5" t="s">
        <v>152</v>
      </c>
      <c r="AI3579" s="5" t="s">
        <v>153</v>
      </c>
      <c r="AJ3579" s="5" t="s">
        <v>154</v>
      </c>
      <c r="AK3579" s="117" t="s">
        <v>392</v>
      </c>
      <c r="AL3579" s="117" t="s">
        <v>149</v>
      </c>
      <c r="AM3579" s="1">
        <v>0</v>
      </c>
      <c r="AN3579" s="1"/>
    </row>
    <row r="3580" spans="2:40" x14ac:dyDescent="0.15">
      <c r="B3580" s="52" t="s">
        <v>28753</v>
      </c>
      <c r="C3580" s="25">
        <v>23576</v>
      </c>
      <c r="D3580" s="52" t="s">
        <v>28729</v>
      </c>
      <c r="E3580" s="15" t="s">
        <v>28754</v>
      </c>
      <c r="F3580" s="1" t="s">
        <v>28755</v>
      </c>
      <c r="G3580" s="1" t="s">
        <v>28756</v>
      </c>
      <c r="H3580" s="15" t="s">
        <v>28757</v>
      </c>
      <c r="I3580" s="1" t="s">
        <v>4428</v>
      </c>
      <c r="J3580" s="33" t="s">
        <v>4428</v>
      </c>
      <c r="K3580" s="5">
        <v>1</v>
      </c>
      <c r="L3580" s="1" t="s">
        <v>4587</v>
      </c>
      <c r="M3580" s="68" t="s">
        <v>28758</v>
      </c>
      <c r="N3580" s="5">
        <v>2220500</v>
      </c>
      <c r="O3580" s="1" t="s">
        <v>16664</v>
      </c>
      <c r="P3580" s="1" t="s">
        <v>10267</v>
      </c>
      <c r="Q3580" s="1">
        <v>210</v>
      </c>
      <c r="R3580" s="1">
        <v>4</v>
      </c>
      <c r="S3580" s="1" t="s">
        <v>26620</v>
      </c>
      <c r="T3580" s="1">
        <v>2</v>
      </c>
      <c r="U3580" s="1">
        <v>5</v>
      </c>
      <c r="X3580" s="1" t="s">
        <v>28324</v>
      </c>
      <c r="Y3580" s="1" t="s">
        <v>28325</v>
      </c>
      <c r="Z3580" s="5">
        <v>0</v>
      </c>
      <c r="AB3580" s="15">
        <v>0</v>
      </c>
      <c r="AD3580" s="15">
        <v>0</v>
      </c>
      <c r="AE3580" s="1">
        <v>1</v>
      </c>
      <c r="AF3580" s="5" t="s">
        <v>150</v>
      </c>
      <c r="AG3580" s="5" t="s">
        <v>151</v>
      </c>
      <c r="AH3580" s="5" t="s">
        <v>152</v>
      </c>
      <c r="AI3580" s="5" t="s">
        <v>153</v>
      </c>
      <c r="AJ3580" s="5" t="s">
        <v>154</v>
      </c>
      <c r="AK3580" s="117" t="s">
        <v>392</v>
      </c>
      <c r="AL3580" s="117" t="s">
        <v>149</v>
      </c>
      <c r="AM3580" s="5">
        <v>0</v>
      </c>
      <c r="AN3580" s="5"/>
    </row>
    <row r="3581" spans="2:40" x14ac:dyDescent="0.15">
      <c r="B3581" s="52" t="s">
        <v>28759</v>
      </c>
      <c r="C3581" s="25">
        <v>23577</v>
      </c>
      <c r="D3581" s="52" t="s">
        <v>28729</v>
      </c>
      <c r="E3581" s="15" t="s">
        <v>28760</v>
      </c>
      <c r="F3581" s="1" t="s">
        <v>28761</v>
      </c>
      <c r="G3581" s="1" t="s">
        <v>28762</v>
      </c>
      <c r="H3581" s="15" t="s">
        <v>28763</v>
      </c>
      <c r="I3581" s="1" t="s">
        <v>4428</v>
      </c>
      <c r="J3581" s="33" t="s">
        <v>4428</v>
      </c>
      <c r="K3581" s="5">
        <v>1</v>
      </c>
      <c r="L3581" s="1" t="s">
        <v>4587</v>
      </c>
      <c r="M3581" s="68" t="s">
        <v>28764</v>
      </c>
      <c r="N3581" s="5">
        <v>2220600</v>
      </c>
      <c r="O3581" s="1" t="s">
        <v>10562</v>
      </c>
      <c r="P3581" s="1" t="s">
        <v>10267</v>
      </c>
      <c r="Q3581" s="1">
        <v>210</v>
      </c>
      <c r="R3581" s="1">
        <v>4</v>
      </c>
      <c r="S3581" s="1" t="s">
        <v>26620</v>
      </c>
      <c r="T3581" s="1">
        <v>2</v>
      </c>
      <c r="U3581" s="1">
        <v>6</v>
      </c>
      <c r="X3581" s="1" t="s">
        <v>28324</v>
      </c>
      <c r="Y3581" s="1" t="s">
        <v>28325</v>
      </c>
      <c r="Z3581" s="5">
        <v>0</v>
      </c>
      <c r="AB3581" s="15">
        <v>0</v>
      </c>
      <c r="AD3581" s="15">
        <v>0</v>
      </c>
      <c r="AE3581" s="1">
        <v>1</v>
      </c>
      <c r="AF3581" s="5" t="s">
        <v>150</v>
      </c>
      <c r="AG3581" s="5" t="s">
        <v>151</v>
      </c>
      <c r="AH3581" s="5" t="s">
        <v>152</v>
      </c>
      <c r="AI3581" s="5" t="s">
        <v>153</v>
      </c>
      <c r="AJ3581" s="5" t="s">
        <v>154</v>
      </c>
      <c r="AK3581" s="117" t="s">
        <v>392</v>
      </c>
      <c r="AL3581" s="117" t="s">
        <v>149</v>
      </c>
      <c r="AM3581" s="1">
        <v>0</v>
      </c>
      <c r="AN3581" s="1"/>
    </row>
    <row r="3582" spans="2:40" x14ac:dyDescent="0.15">
      <c r="B3582" s="52" t="s">
        <v>28765</v>
      </c>
      <c r="C3582" s="25">
        <v>23578</v>
      </c>
      <c r="D3582" s="52" t="s">
        <v>28729</v>
      </c>
      <c r="E3582" s="15" t="s">
        <v>28766</v>
      </c>
      <c r="F3582" s="1" t="s">
        <v>28767</v>
      </c>
      <c r="G3582" s="1" t="s">
        <v>28768</v>
      </c>
      <c r="H3582" s="15" t="s">
        <v>28769</v>
      </c>
      <c r="I3582" s="1" t="s">
        <v>4428</v>
      </c>
      <c r="J3582" s="33" t="s">
        <v>4428</v>
      </c>
      <c r="K3582" s="5">
        <v>1</v>
      </c>
      <c r="L3582" s="1" t="s">
        <v>4587</v>
      </c>
      <c r="M3582" s="68" t="s">
        <v>28770</v>
      </c>
      <c r="N3582" s="5">
        <v>2220700</v>
      </c>
      <c r="O3582" s="1" t="s">
        <v>28771</v>
      </c>
      <c r="P3582" s="1" t="s">
        <v>10267</v>
      </c>
      <c r="Q3582" s="1">
        <v>210</v>
      </c>
      <c r="R3582" s="1">
        <v>4</v>
      </c>
      <c r="S3582" s="1" t="s">
        <v>26620</v>
      </c>
      <c r="T3582" s="1">
        <v>2</v>
      </c>
      <c r="U3582" s="1">
        <v>7</v>
      </c>
      <c r="X3582" s="1" t="s">
        <v>28324</v>
      </c>
      <c r="Y3582" s="1" t="s">
        <v>28325</v>
      </c>
      <c r="Z3582" s="5">
        <v>0</v>
      </c>
      <c r="AB3582" s="15">
        <v>0</v>
      </c>
      <c r="AD3582" s="15">
        <v>0</v>
      </c>
      <c r="AE3582" s="1">
        <v>1</v>
      </c>
      <c r="AF3582" s="5" t="s">
        <v>150</v>
      </c>
      <c r="AG3582" s="5" t="s">
        <v>151</v>
      </c>
      <c r="AH3582" s="5" t="s">
        <v>152</v>
      </c>
      <c r="AI3582" s="5" t="s">
        <v>153</v>
      </c>
      <c r="AJ3582" s="5" t="s">
        <v>154</v>
      </c>
      <c r="AK3582" s="117" t="s">
        <v>392</v>
      </c>
      <c r="AL3582" s="117" t="s">
        <v>149</v>
      </c>
      <c r="AM3582" s="5">
        <v>0</v>
      </c>
      <c r="AN3582" s="5"/>
    </row>
    <row r="3583" spans="2:40" x14ac:dyDescent="0.15">
      <c r="B3583" s="52" t="s">
        <v>28772</v>
      </c>
      <c r="C3583" s="25">
        <v>23579</v>
      </c>
      <c r="D3583" s="52" t="s">
        <v>28729</v>
      </c>
      <c r="E3583" s="15" t="s">
        <v>28773</v>
      </c>
      <c r="F3583" s="1" t="s">
        <v>28774</v>
      </c>
      <c r="G3583" s="1" t="s">
        <v>28775</v>
      </c>
      <c r="H3583" s="15" t="s">
        <v>28776</v>
      </c>
      <c r="I3583" s="1" t="s">
        <v>4428</v>
      </c>
      <c r="J3583" s="33" t="s">
        <v>4428</v>
      </c>
      <c r="K3583" s="5">
        <v>1</v>
      </c>
      <c r="L3583" s="1" t="s">
        <v>4587</v>
      </c>
      <c r="M3583" s="68" t="s">
        <v>28777</v>
      </c>
      <c r="N3583" s="5">
        <v>2220800</v>
      </c>
      <c r="O3583" s="1" t="s">
        <v>28778</v>
      </c>
      <c r="P3583" s="1" t="s">
        <v>10267</v>
      </c>
      <c r="Q3583" s="1">
        <v>210</v>
      </c>
      <c r="R3583" s="1">
        <v>4</v>
      </c>
      <c r="S3583" s="1" t="s">
        <v>26620</v>
      </c>
      <c r="T3583" s="1">
        <v>2</v>
      </c>
      <c r="U3583" s="1">
        <v>8</v>
      </c>
      <c r="X3583" s="1" t="s">
        <v>28324</v>
      </c>
      <c r="Y3583" s="1" t="s">
        <v>28325</v>
      </c>
      <c r="Z3583" s="5">
        <v>0</v>
      </c>
      <c r="AB3583" s="15">
        <v>0</v>
      </c>
      <c r="AD3583" s="15">
        <v>0</v>
      </c>
      <c r="AE3583" s="1">
        <v>1</v>
      </c>
      <c r="AF3583" s="5" t="s">
        <v>150</v>
      </c>
      <c r="AG3583" s="5" t="s">
        <v>151</v>
      </c>
      <c r="AH3583" s="5" t="s">
        <v>152</v>
      </c>
      <c r="AI3583" s="5" t="s">
        <v>153</v>
      </c>
      <c r="AJ3583" s="5" t="s">
        <v>154</v>
      </c>
      <c r="AK3583" s="117" t="s">
        <v>392</v>
      </c>
      <c r="AL3583" s="117" t="s">
        <v>149</v>
      </c>
      <c r="AM3583" s="1">
        <v>0</v>
      </c>
      <c r="AN3583" s="1"/>
    </row>
    <row r="3584" spans="2:40" x14ac:dyDescent="0.15">
      <c r="B3584" s="52" t="s">
        <v>28779</v>
      </c>
      <c r="C3584" s="25">
        <v>23580</v>
      </c>
      <c r="D3584" s="52" t="s">
        <v>28780</v>
      </c>
      <c r="E3584" s="15" t="s">
        <v>28781</v>
      </c>
      <c r="F3584" s="1" t="s">
        <v>28782</v>
      </c>
      <c r="G3584" s="1" t="s">
        <v>28783</v>
      </c>
      <c r="H3584" s="15" t="s">
        <v>28784</v>
      </c>
      <c r="I3584" s="1" t="s">
        <v>4428</v>
      </c>
      <c r="J3584" s="33" t="s">
        <v>4428</v>
      </c>
      <c r="K3584" s="5">
        <v>1</v>
      </c>
      <c r="L3584" s="1" t="s">
        <v>4587</v>
      </c>
      <c r="M3584" s="68" t="s">
        <v>28785</v>
      </c>
      <c r="N3584" s="5">
        <v>2250100</v>
      </c>
      <c r="O3584" s="1" t="s">
        <v>10520</v>
      </c>
      <c r="P3584" s="1" t="s">
        <v>10267</v>
      </c>
      <c r="Q3584" s="1">
        <v>240</v>
      </c>
      <c r="R3584" s="1">
        <v>4</v>
      </c>
      <c r="S3584" s="1" t="s">
        <v>26679</v>
      </c>
      <c r="T3584" s="1">
        <v>2</v>
      </c>
      <c r="U3584" s="1">
        <v>1</v>
      </c>
      <c r="X3584" s="1" t="s">
        <v>28378</v>
      </c>
      <c r="Y3584" s="1" t="s">
        <v>28379</v>
      </c>
      <c r="Z3584" s="5">
        <v>0</v>
      </c>
      <c r="AB3584" s="15">
        <v>0</v>
      </c>
      <c r="AD3584" s="15">
        <v>0</v>
      </c>
      <c r="AE3584" s="1">
        <v>1</v>
      </c>
      <c r="AF3584" s="5" t="s">
        <v>150</v>
      </c>
      <c r="AG3584" s="5" t="s">
        <v>151</v>
      </c>
      <c r="AH3584" s="5" t="s">
        <v>152</v>
      </c>
      <c r="AI3584" s="5" t="s">
        <v>153</v>
      </c>
      <c r="AJ3584" s="5" t="s">
        <v>154</v>
      </c>
      <c r="AK3584" s="117" t="s">
        <v>392</v>
      </c>
      <c r="AL3584" s="117" t="s">
        <v>149</v>
      </c>
      <c r="AM3584" s="5">
        <v>0</v>
      </c>
      <c r="AN3584" s="5"/>
    </row>
    <row r="3585" spans="2:40" x14ac:dyDescent="0.15">
      <c r="B3585" s="52" t="s">
        <v>28786</v>
      </c>
      <c r="C3585" s="25">
        <v>23581</v>
      </c>
      <c r="D3585" s="52" t="s">
        <v>28780</v>
      </c>
      <c r="E3585" s="15" t="s">
        <v>28787</v>
      </c>
      <c r="F3585" s="1" t="s">
        <v>28788</v>
      </c>
      <c r="G3585" s="1" t="s">
        <v>28789</v>
      </c>
      <c r="H3585" s="15" t="s">
        <v>28790</v>
      </c>
      <c r="I3585" s="1" t="s">
        <v>4428</v>
      </c>
      <c r="J3585" s="33" t="s">
        <v>4428</v>
      </c>
      <c r="K3585" s="5">
        <v>1</v>
      </c>
      <c r="L3585" s="1" t="s">
        <v>4587</v>
      </c>
      <c r="M3585" s="68" t="s">
        <v>28791</v>
      </c>
      <c r="N3585" s="5">
        <v>2250200</v>
      </c>
      <c r="O3585" s="1" t="s">
        <v>25287</v>
      </c>
      <c r="P3585" s="1" t="s">
        <v>10267</v>
      </c>
      <c r="Q3585" s="1">
        <v>240</v>
      </c>
      <c r="R3585" s="1">
        <v>4</v>
      </c>
      <c r="S3585" s="1" t="s">
        <v>26679</v>
      </c>
      <c r="T3585" s="1">
        <v>2</v>
      </c>
      <c r="U3585" s="1">
        <v>2</v>
      </c>
      <c r="X3585" s="1" t="s">
        <v>28378</v>
      </c>
      <c r="Y3585" s="1" t="s">
        <v>28379</v>
      </c>
      <c r="Z3585" s="5">
        <v>0</v>
      </c>
      <c r="AB3585" s="15">
        <v>0</v>
      </c>
      <c r="AD3585" s="15">
        <v>0</v>
      </c>
      <c r="AE3585" s="1">
        <v>1</v>
      </c>
      <c r="AF3585" s="5" t="s">
        <v>150</v>
      </c>
      <c r="AG3585" s="5" t="s">
        <v>151</v>
      </c>
      <c r="AH3585" s="5" t="s">
        <v>152</v>
      </c>
      <c r="AI3585" s="5" t="s">
        <v>153</v>
      </c>
      <c r="AJ3585" s="5" t="s">
        <v>154</v>
      </c>
      <c r="AK3585" s="117" t="s">
        <v>392</v>
      </c>
      <c r="AL3585" s="117" t="s">
        <v>149</v>
      </c>
      <c r="AM3585" s="1">
        <v>0</v>
      </c>
      <c r="AN3585" s="1"/>
    </row>
    <row r="3586" spans="2:40" x14ac:dyDescent="0.15">
      <c r="B3586" s="52" t="s">
        <v>28792</v>
      </c>
      <c r="C3586" s="25">
        <v>23582</v>
      </c>
      <c r="D3586" s="52" t="s">
        <v>28780</v>
      </c>
      <c r="E3586" s="15" t="s">
        <v>28793</v>
      </c>
      <c r="F3586" s="1" t="s">
        <v>28794</v>
      </c>
      <c r="G3586" s="1" t="s">
        <v>28795</v>
      </c>
      <c r="H3586" s="15" t="s">
        <v>28796</v>
      </c>
      <c r="I3586" s="1" t="s">
        <v>4428</v>
      </c>
      <c r="J3586" s="33" t="s">
        <v>4428</v>
      </c>
      <c r="K3586" s="5">
        <v>1</v>
      </c>
      <c r="L3586" s="1" t="s">
        <v>4587</v>
      </c>
      <c r="M3586" s="68" t="s">
        <v>28797</v>
      </c>
      <c r="N3586" s="5">
        <v>2250300</v>
      </c>
      <c r="O3586" s="1" t="s">
        <v>28798</v>
      </c>
      <c r="P3586" s="1" t="s">
        <v>10267</v>
      </c>
      <c r="Q3586" s="1">
        <v>240</v>
      </c>
      <c r="R3586" s="1">
        <v>4</v>
      </c>
      <c r="S3586" s="1" t="s">
        <v>26679</v>
      </c>
      <c r="T3586" s="1">
        <v>2</v>
      </c>
      <c r="U3586" s="1">
        <v>3</v>
      </c>
      <c r="X3586" s="1" t="s">
        <v>28378</v>
      </c>
      <c r="Y3586" s="1" t="s">
        <v>28379</v>
      </c>
      <c r="Z3586" s="5">
        <v>0</v>
      </c>
      <c r="AB3586" s="15">
        <v>0</v>
      </c>
      <c r="AD3586" s="15">
        <v>0</v>
      </c>
      <c r="AE3586" s="1">
        <v>1</v>
      </c>
      <c r="AF3586" s="5" t="s">
        <v>150</v>
      </c>
      <c r="AG3586" s="5" t="s">
        <v>151</v>
      </c>
      <c r="AH3586" s="5" t="s">
        <v>152</v>
      </c>
      <c r="AI3586" s="5" t="s">
        <v>153</v>
      </c>
      <c r="AJ3586" s="5" t="s">
        <v>154</v>
      </c>
      <c r="AK3586" s="117" t="s">
        <v>392</v>
      </c>
      <c r="AL3586" s="117" t="s">
        <v>149</v>
      </c>
      <c r="AM3586" s="5">
        <v>0</v>
      </c>
      <c r="AN3586" s="5"/>
    </row>
    <row r="3587" spans="2:40" x14ac:dyDescent="0.15">
      <c r="B3587" s="52" t="s">
        <v>28799</v>
      </c>
      <c r="C3587" s="25">
        <v>23583</v>
      </c>
      <c r="D3587" s="52" t="s">
        <v>28780</v>
      </c>
      <c r="E3587" s="15" t="s">
        <v>28800</v>
      </c>
      <c r="F3587" s="1" t="s">
        <v>28801</v>
      </c>
      <c r="G3587" s="1" t="s">
        <v>28802</v>
      </c>
      <c r="H3587" s="15" t="s">
        <v>28803</v>
      </c>
      <c r="I3587" s="1" t="s">
        <v>4428</v>
      </c>
      <c r="J3587" s="33" t="s">
        <v>4428</v>
      </c>
      <c r="K3587" s="5">
        <v>1</v>
      </c>
      <c r="L3587" s="1" t="s">
        <v>4587</v>
      </c>
      <c r="M3587" s="68" t="s">
        <v>28804</v>
      </c>
      <c r="N3587" s="5">
        <v>2250400</v>
      </c>
      <c r="O3587" s="1" t="s">
        <v>17550</v>
      </c>
      <c r="P3587" s="1" t="s">
        <v>10267</v>
      </c>
      <c r="Q3587" s="1">
        <v>240</v>
      </c>
      <c r="R3587" s="1">
        <v>4</v>
      </c>
      <c r="S3587" s="1" t="s">
        <v>26679</v>
      </c>
      <c r="T3587" s="1">
        <v>2</v>
      </c>
      <c r="U3587" s="1">
        <v>4</v>
      </c>
      <c r="X3587" s="1" t="s">
        <v>28378</v>
      </c>
      <c r="Y3587" s="1" t="s">
        <v>28379</v>
      </c>
      <c r="Z3587" s="5">
        <v>0</v>
      </c>
      <c r="AB3587" s="15">
        <v>0</v>
      </c>
      <c r="AD3587" s="15">
        <v>0</v>
      </c>
      <c r="AE3587" s="1">
        <v>1</v>
      </c>
      <c r="AF3587" s="5" t="s">
        <v>150</v>
      </c>
      <c r="AG3587" s="5" t="s">
        <v>151</v>
      </c>
      <c r="AH3587" s="5" t="s">
        <v>152</v>
      </c>
      <c r="AI3587" s="5" t="s">
        <v>153</v>
      </c>
      <c r="AJ3587" s="5" t="s">
        <v>154</v>
      </c>
      <c r="AK3587" s="117" t="s">
        <v>392</v>
      </c>
      <c r="AL3587" s="117" t="s">
        <v>149</v>
      </c>
      <c r="AM3587" s="1">
        <v>0</v>
      </c>
      <c r="AN3587" s="1"/>
    </row>
    <row r="3588" spans="2:40" x14ac:dyDescent="0.15">
      <c r="B3588" s="52" t="s">
        <v>28805</v>
      </c>
      <c r="C3588" s="25">
        <v>23584</v>
      </c>
      <c r="D3588" s="52" t="s">
        <v>28780</v>
      </c>
      <c r="E3588" s="15" t="s">
        <v>28806</v>
      </c>
      <c r="F3588" s="1" t="s">
        <v>28807</v>
      </c>
      <c r="G3588" s="1" t="s">
        <v>28808</v>
      </c>
      <c r="H3588" s="15" t="s">
        <v>28809</v>
      </c>
      <c r="I3588" s="1" t="s">
        <v>4428</v>
      </c>
      <c r="J3588" s="33" t="s">
        <v>4428</v>
      </c>
      <c r="K3588" s="5">
        <v>1</v>
      </c>
      <c r="L3588" s="1" t="s">
        <v>4587</v>
      </c>
      <c r="M3588" s="68" t="s">
        <v>28810</v>
      </c>
      <c r="N3588" s="5">
        <v>2250500</v>
      </c>
      <c r="O3588" s="1" t="s">
        <v>22782</v>
      </c>
      <c r="P3588" s="1" t="s">
        <v>10267</v>
      </c>
      <c r="Q3588" s="1">
        <v>240</v>
      </c>
      <c r="R3588" s="1">
        <v>4</v>
      </c>
      <c r="S3588" s="1" t="s">
        <v>26679</v>
      </c>
      <c r="T3588" s="1">
        <v>2</v>
      </c>
      <c r="U3588" s="1">
        <v>5</v>
      </c>
      <c r="X3588" s="1" t="s">
        <v>28378</v>
      </c>
      <c r="Y3588" s="1" t="s">
        <v>28379</v>
      </c>
      <c r="Z3588" s="5">
        <v>0</v>
      </c>
      <c r="AB3588" s="15">
        <v>0</v>
      </c>
      <c r="AD3588" s="15">
        <v>0</v>
      </c>
      <c r="AE3588" s="1">
        <v>1</v>
      </c>
      <c r="AF3588" s="5" t="s">
        <v>150</v>
      </c>
      <c r="AG3588" s="5" t="s">
        <v>151</v>
      </c>
      <c r="AH3588" s="5" t="s">
        <v>152</v>
      </c>
      <c r="AI3588" s="5" t="s">
        <v>153</v>
      </c>
      <c r="AJ3588" s="5" t="s">
        <v>154</v>
      </c>
      <c r="AK3588" s="117" t="s">
        <v>392</v>
      </c>
      <c r="AL3588" s="117" t="s">
        <v>149</v>
      </c>
      <c r="AM3588" s="5">
        <v>0</v>
      </c>
      <c r="AN3588" s="5"/>
    </row>
    <row r="3589" spans="2:40" x14ac:dyDescent="0.15">
      <c r="B3589" s="52" t="s">
        <v>28811</v>
      </c>
      <c r="C3589" s="25">
        <v>23585</v>
      </c>
      <c r="D3589" s="52" t="s">
        <v>28780</v>
      </c>
      <c r="E3589" s="15" t="s">
        <v>28812</v>
      </c>
      <c r="F3589" s="1" t="s">
        <v>28813</v>
      </c>
      <c r="G3589" s="1" t="s">
        <v>28814</v>
      </c>
      <c r="H3589" s="15" t="s">
        <v>28815</v>
      </c>
      <c r="I3589" s="1" t="s">
        <v>4428</v>
      </c>
      <c r="J3589" s="33" t="s">
        <v>4428</v>
      </c>
      <c r="K3589" s="5">
        <v>1</v>
      </c>
      <c r="L3589" s="1" t="s">
        <v>4587</v>
      </c>
      <c r="M3589" s="68" t="s">
        <v>28816</v>
      </c>
      <c r="N3589" s="5">
        <v>2250600</v>
      </c>
      <c r="O3589" s="1" t="s">
        <v>28817</v>
      </c>
      <c r="P3589" s="1" t="s">
        <v>10267</v>
      </c>
      <c r="Q3589" s="1">
        <v>240</v>
      </c>
      <c r="R3589" s="1">
        <v>4</v>
      </c>
      <c r="S3589" s="1" t="s">
        <v>26679</v>
      </c>
      <c r="T3589" s="1">
        <v>2</v>
      </c>
      <c r="U3589" s="1">
        <v>6</v>
      </c>
      <c r="X3589" s="1" t="s">
        <v>28378</v>
      </c>
      <c r="Y3589" s="1" t="s">
        <v>28379</v>
      </c>
      <c r="Z3589" s="5">
        <v>0</v>
      </c>
      <c r="AB3589" s="15">
        <v>0</v>
      </c>
      <c r="AD3589" s="15">
        <v>0</v>
      </c>
      <c r="AE3589" s="1">
        <v>1</v>
      </c>
      <c r="AF3589" s="5" t="s">
        <v>150</v>
      </c>
      <c r="AG3589" s="5" t="s">
        <v>151</v>
      </c>
      <c r="AH3589" s="5" t="s">
        <v>152</v>
      </c>
      <c r="AI3589" s="5" t="s">
        <v>153</v>
      </c>
      <c r="AJ3589" s="5" t="s">
        <v>154</v>
      </c>
      <c r="AK3589" s="117" t="s">
        <v>392</v>
      </c>
      <c r="AL3589" s="117" t="s">
        <v>149</v>
      </c>
      <c r="AM3589" s="1">
        <v>0</v>
      </c>
      <c r="AN3589" s="1"/>
    </row>
    <row r="3590" spans="2:40" x14ac:dyDescent="0.15">
      <c r="B3590" s="52" t="s">
        <v>28818</v>
      </c>
      <c r="C3590" s="25">
        <v>23586</v>
      </c>
      <c r="D3590" s="52" t="s">
        <v>28780</v>
      </c>
      <c r="E3590" s="15" t="s">
        <v>28819</v>
      </c>
      <c r="F3590" s="1" t="s">
        <v>28820</v>
      </c>
      <c r="G3590" s="1" t="s">
        <v>28821</v>
      </c>
      <c r="H3590" s="15" t="s">
        <v>28822</v>
      </c>
      <c r="I3590" s="1" t="s">
        <v>4428</v>
      </c>
      <c r="J3590" s="33" t="s">
        <v>4428</v>
      </c>
      <c r="K3590" s="5">
        <v>1</v>
      </c>
      <c r="L3590" s="1" t="s">
        <v>4587</v>
      </c>
      <c r="M3590" s="68" t="s">
        <v>28823</v>
      </c>
      <c r="N3590" s="5">
        <v>2250700</v>
      </c>
      <c r="O3590" s="1" t="s">
        <v>28824</v>
      </c>
      <c r="P3590" s="1" t="s">
        <v>10267</v>
      </c>
      <c r="Q3590" s="1">
        <v>240</v>
      </c>
      <c r="R3590" s="1">
        <v>4</v>
      </c>
      <c r="S3590" s="1" t="s">
        <v>26679</v>
      </c>
      <c r="T3590" s="1">
        <v>2</v>
      </c>
      <c r="U3590" s="1">
        <v>7</v>
      </c>
      <c r="X3590" s="1" t="s">
        <v>28378</v>
      </c>
      <c r="Y3590" s="1" t="s">
        <v>28379</v>
      </c>
      <c r="Z3590" s="5">
        <v>0</v>
      </c>
      <c r="AB3590" s="15">
        <v>0</v>
      </c>
      <c r="AD3590" s="15">
        <v>0</v>
      </c>
      <c r="AE3590" s="1">
        <v>1</v>
      </c>
      <c r="AF3590" s="5" t="s">
        <v>150</v>
      </c>
      <c r="AG3590" s="5" t="s">
        <v>151</v>
      </c>
      <c r="AH3590" s="5" t="s">
        <v>152</v>
      </c>
      <c r="AI3590" s="5" t="s">
        <v>153</v>
      </c>
      <c r="AJ3590" s="5" t="s">
        <v>154</v>
      </c>
      <c r="AK3590" s="117" t="s">
        <v>392</v>
      </c>
      <c r="AL3590" s="117" t="s">
        <v>149</v>
      </c>
      <c r="AM3590" s="5">
        <v>0</v>
      </c>
      <c r="AN3590" s="5"/>
    </row>
    <row r="3591" spans="2:40" x14ac:dyDescent="0.15">
      <c r="B3591" s="52" t="s">
        <v>28825</v>
      </c>
      <c r="C3591" s="25">
        <v>23587</v>
      </c>
      <c r="D3591" s="52" t="s">
        <v>28780</v>
      </c>
      <c r="E3591" s="15" t="s">
        <v>28826</v>
      </c>
      <c r="F3591" s="1" t="s">
        <v>28827</v>
      </c>
      <c r="G3591" s="1" t="s">
        <v>28828</v>
      </c>
      <c r="H3591" s="15" t="s">
        <v>28829</v>
      </c>
      <c r="I3591" s="1" t="s">
        <v>4428</v>
      </c>
      <c r="J3591" s="33" t="s">
        <v>4428</v>
      </c>
      <c r="K3591" s="5">
        <v>1</v>
      </c>
      <c r="L3591" s="1" t="s">
        <v>4587</v>
      </c>
      <c r="M3591" s="68" t="s">
        <v>28830</v>
      </c>
      <c r="N3591" s="5">
        <v>2250800</v>
      </c>
      <c r="O3591" s="1" t="s">
        <v>28831</v>
      </c>
      <c r="P3591" s="1" t="s">
        <v>10267</v>
      </c>
      <c r="Q3591" s="1">
        <v>240</v>
      </c>
      <c r="R3591" s="1">
        <v>4</v>
      </c>
      <c r="S3591" s="1" t="s">
        <v>26679</v>
      </c>
      <c r="T3591" s="1">
        <v>2</v>
      </c>
      <c r="U3591" s="1">
        <v>8</v>
      </c>
      <c r="X3591" s="1" t="s">
        <v>28378</v>
      </c>
      <c r="Y3591" s="1" t="s">
        <v>28379</v>
      </c>
      <c r="Z3591" s="5">
        <v>0</v>
      </c>
      <c r="AB3591" s="15">
        <v>0</v>
      </c>
      <c r="AD3591" s="15">
        <v>0</v>
      </c>
      <c r="AE3591" s="1">
        <v>1</v>
      </c>
      <c r="AF3591" s="5" t="s">
        <v>150</v>
      </c>
      <c r="AG3591" s="5" t="s">
        <v>151</v>
      </c>
      <c r="AH3591" s="5" t="s">
        <v>152</v>
      </c>
      <c r="AI3591" s="5" t="s">
        <v>153</v>
      </c>
      <c r="AJ3591" s="5" t="s">
        <v>154</v>
      </c>
      <c r="AK3591" s="117" t="s">
        <v>392</v>
      </c>
      <c r="AL3591" s="117" t="s">
        <v>149</v>
      </c>
      <c r="AM3591" s="1">
        <v>0</v>
      </c>
      <c r="AN3591" s="1"/>
    </row>
    <row r="3592" spans="2:40" x14ac:dyDescent="0.15">
      <c r="B3592" s="52" t="s">
        <v>28832</v>
      </c>
      <c r="C3592" s="25">
        <v>23588</v>
      </c>
      <c r="D3592" s="52" t="s">
        <v>28833</v>
      </c>
      <c r="E3592" s="15" t="s">
        <v>28834</v>
      </c>
      <c r="F3592" s="1" t="s">
        <v>28835</v>
      </c>
      <c r="G3592" s="1" t="s">
        <v>28836</v>
      </c>
      <c r="H3592" s="15" t="s">
        <v>28837</v>
      </c>
      <c r="I3592" s="1" t="s">
        <v>4428</v>
      </c>
      <c r="J3592" s="33" t="s">
        <v>4428</v>
      </c>
      <c r="K3592" s="5">
        <v>1</v>
      </c>
      <c r="L3592" s="1" t="s">
        <v>4628</v>
      </c>
      <c r="M3592" s="68" t="s">
        <v>28838</v>
      </c>
      <c r="N3592" s="5">
        <v>220100</v>
      </c>
      <c r="O3592" s="1" t="s">
        <v>4760</v>
      </c>
      <c r="P3592" s="1" t="s">
        <v>4761</v>
      </c>
      <c r="Q3592" s="1">
        <v>30</v>
      </c>
      <c r="R3592" s="1">
        <v>4</v>
      </c>
      <c r="S3592" s="1" t="s">
        <v>26282</v>
      </c>
      <c r="T3592" s="1">
        <v>1</v>
      </c>
      <c r="U3592" s="1">
        <v>1</v>
      </c>
      <c r="X3592" s="1" t="s">
        <v>28839</v>
      </c>
      <c r="Y3592" s="1" t="s">
        <v>28840</v>
      </c>
      <c r="Z3592" s="5">
        <v>0</v>
      </c>
      <c r="AB3592" s="15">
        <v>0</v>
      </c>
      <c r="AD3592" s="15">
        <v>0</v>
      </c>
      <c r="AE3592" s="1">
        <v>1</v>
      </c>
      <c r="AF3592" s="5" t="s">
        <v>150</v>
      </c>
      <c r="AG3592" s="5" t="s">
        <v>151</v>
      </c>
      <c r="AH3592" s="5" t="s">
        <v>152</v>
      </c>
      <c r="AI3592" s="5" t="s">
        <v>153</v>
      </c>
      <c r="AJ3592" s="5" t="s">
        <v>154</v>
      </c>
      <c r="AK3592" s="117" t="s">
        <v>149</v>
      </c>
      <c r="AL3592" s="117" t="s">
        <v>149</v>
      </c>
      <c r="AM3592" s="5">
        <v>0</v>
      </c>
      <c r="AN3592" s="5"/>
    </row>
    <row r="3593" spans="2:40" x14ac:dyDescent="0.15">
      <c r="B3593" s="52" t="s">
        <v>28841</v>
      </c>
      <c r="C3593" s="25">
        <v>23589</v>
      </c>
      <c r="D3593" s="52" t="s">
        <v>28833</v>
      </c>
      <c r="E3593" s="15" t="s">
        <v>28842</v>
      </c>
      <c r="F3593" s="1" t="s">
        <v>28843</v>
      </c>
      <c r="G3593" s="1" t="s">
        <v>28844</v>
      </c>
      <c r="H3593" s="15" t="s">
        <v>28845</v>
      </c>
      <c r="I3593" s="1" t="s">
        <v>4428</v>
      </c>
      <c r="J3593" s="33" t="s">
        <v>4428</v>
      </c>
      <c r="K3593" s="5">
        <v>1</v>
      </c>
      <c r="L3593" s="1" t="s">
        <v>4628</v>
      </c>
      <c r="M3593" s="68" t="s">
        <v>28846</v>
      </c>
      <c r="N3593" s="5">
        <v>220200</v>
      </c>
      <c r="O3593" s="1" t="s">
        <v>4868</v>
      </c>
      <c r="P3593" s="1" t="s">
        <v>4761</v>
      </c>
      <c r="Q3593" s="1">
        <v>30</v>
      </c>
      <c r="R3593" s="1">
        <v>4</v>
      </c>
      <c r="S3593" s="1" t="s">
        <v>26282</v>
      </c>
      <c r="T3593" s="1">
        <v>1</v>
      </c>
      <c r="U3593" s="1">
        <v>2</v>
      </c>
      <c r="X3593" s="1" t="s">
        <v>28839</v>
      </c>
      <c r="Y3593" s="1" t="s">
        <v>28840</v>
      </c>
      <c r="Z3593" s="5">
        <v>0</v>
      </c>
      <c r="AB3593" s="15">
        <v>0</v>
      </c>
      <c r="AD3593" s="15">
        <v>0</v>
      </c>
      <c r="AE3593" s="1">
        <v>1</v>
      </c>
      <c r="AF3593" s="5" t="s">
        <v>150</v>
      </c>
      <c r="AG3593" s="5" t="s">
        <v>151</v>
      </c>
      <c r="AH3593" s="5" t="s">
        <v>152</v>
      </c>
      <c r="AI3593" s="5" t="s">
        <v>153</v>
      </c>
      <c r="AJ3593" s="5" t="s">
        <v>154</v>
      </c>
      <c r="AK3593" s="117" t="s">
        <v>149</v>
      </c>
      <c r="AL3593" s="117" t="s">
        <v>149</v>
      </c>
      <c r="AM3593" s="1">
        <v>0</v>
      </c>
      <c r="AN3593" s="1"/>
    </row>
    <row r="3594" spans="2:40" x14ac:dyDescent="0.15">
      <c r="B3594" s="52" t="s">
        <v>28847</v>
      </c>
      <c r="C3594" s="25">
        <v>23590</v>
      </c>
      <c r="D3594" s="52" t="s">
        <v>28833</v>
      </c>
      <c r="E3594" s="15" t="s">
        <v>28848</v>
      </c>
      <c r="F3594" s="1" t="s">
        <v>28849</v>
      </c>
      <c r="G3594" s="1" t="s">
        <v>28850</v>
      </c>
      <c r="H3594" s="15" t="s">
        <v>28851</v>
      </c>
      <c r="I3594" s="1" t="s">
        <v>4428</v>
      </c>
      <c r="J3594" s="33" t="s">
        <v>4428</v>
      </c>
      <c r="K3594" s="5">
        <v>1</v>
      </c>
      <c r="L3594" s="1" t="s">
        <v>4628</v>
      </c>
      <c r="M3594" s="68" t="s">
        <v>28852</v>
      </c>
      <c r="N3594" s="5">
        <v>220300</v>
      </c>
      <c r="O3594" s="1" t="s">
        <v>10688</v>
      </c>
      <c r="P3594" s="1" t="s">
        <v>4761</v>
      </c>
      <c r="Q3594" s="1">
        <v>30</v>
      </c>
      <c r="R3594" s="1">
        <v>4</v>
      </c>
      <c r="S3594" s="1" t="s">
        <v>26282</v>
      </c>
      <c r="T3594" s="1">
        <v>1</v>
      </c>
      <c r="U3594" s="1">
        <v>3</v>
      </c>
      <c r="X3594" s="1" t="s">
        <v>28839</v>
      </c>
      <c r="Y3594" s="1" t="s">
        <v>28840</v>
      </c>
      <c r="Z3594" s="5">
        <v>0</v>
      </c>
      <c r="AB3594" s="15">
        <v>0</v>
      </c>
      <c r="AD3594" s="15">
        <v>0</v>
      </c>
      <c r="AE3594" s="1">
        <v>1</v>
      </c>
      <c r="AF3594" s="5" t="s">
        <v>150</v>
      </c>
      <c r="AG3594" s="5" t="s">
        <v>151</v>
      </c>
      <c r="AH3594" s="5" t="s">
        <v>152</v>
      </c>
      <c r="AI3594" s="5" t="s">
        <v>153</v>
      </c>
      <c r="AJ3594" s="5" t="s">
        <v>154</v>
      </c>
      <c r="AK3594" s="117" t="s">
        <v>149</v>
      </c>
      <c r="AL3594" s="117" t="s">
        <v>149</v>
      </c>
      <c r="AM3594" s="5">
        <v>0</v>
      </c>
      <c r="AN3594" s="5"/>
    </row>
    <row r="3595" spans="2:40" x14ac:dyDescent="0.15">
      <c r="B3595" s="52" t="s">
        <v>28853</v>
      </c>
      <c r="C3595" s="25">
        <v>23591</v>
      </c>
      <c r="D3595" s="52" t="s">
        <v>28833</v>
      </c>
      <c r="E3595" s="15" t="s">
        <v>28854</v>
      </c>
      <c r="F3595" s="1" t="s">
        <v>28855</v>
      </c>
      <c r="G3595" s="1" t="s">
        <v>28856</v>
      </c>
      <c r="H3595" s="15" t="s">
        <v>28857</v>
      </c>
      <c r="I3595" s="1" t="s">
        <v>4428</v>
      </c>
      <c r="J3595" s="33" t="s">
        <v>4428</v>
      </c>
      <c r="K3595" s="5">
        <v>1</v>
      </c>
      <c r="L3595" s="1" t="s">
        <v>4628</v>
      </c>
      <c r="M3595" s="68" t="s">
        <v>28858</v>
      </c>
      <c r="N3595" s="5">
        <v>220400</v>
      </c>
      <c r="O3595" s="1" t="s">
        <v>10688</v>
      </c>
      <c r="P3595" s="1" t="s">
        <v>4761</v>
      </c>
      <c r="Q3595" s="1">
        <v>30</v>
      </c>
      <c r="R3595" s="1">
        <v>4</v>
      </c>
      <c r="S3595" s="1" t="s">
        <v>26282</v>
      </c>
      <c r="T3595" s="1">
        <v>1</v>
      </c>
      <c r="U3595" s="1">
        <v>4</v>
      </c>
      <c r="X3595" s="1" t="s">
        <v>28839</v>
      </c>
      <c r="Y3595" s="1" t="s">
        <v>28840</v>
      </c>
      <c r="Z3595" s="5">
        <v>0</v>
      </c>
      <c r="AB3595" s="15">
        <v>0</v>
      </c>
      <c r="AD3595" s="15">
        <v>0</v>
      </c>
      <c r="AE3595" s="1">
        <v>1</v>
      </c>
      <c r="AF3595" s="5" t="s">
        <v>150</v>
      </c>
      <c r="AG3595" s="5" t="s">
        <v>151</v>
      </c>
      <c r="AH3595" s="5" t="s">
        <v>152</v>
      </c>
      <c r="AI3595" s="5" t="s">
        <v>153</v>
      </c>
      <c r="AJ3595" s="5" t="s">
        <v>154</v>
      </c>
      <c r="AK3595" s="117" t="s">
        <v>149</v>
      </c>
      <c r="AL3595" s="117" t="s">
        <v>149</v>
      </c>
      <c r="AM3595" s="1">
        <v>0</v>
      </c>
      <c r="AN3595" s="1"/>
    </row>
    <row r="3596" spans="2:40" x14ac:dyDescent="0.15">
      <c r="B3596" s="52" t="s">
        <v>28859</v>
      </c>
      <c r="C3596" s="25">
        <v>23592</v>
      </c>
      <c r="D3596" s="52" t="s">
        <v>28833</v>
      </c>
      <c r="E3596" s="15" t="s">
        <v>28860</v>
      </c>
      <c r="F3596" s="1" t="s">
        <v>28861</v>
      </c>
      <c r="G3596" s="1" t="s">
        <v>28862</v>
      </c>
      <c r="H3596" s="15" t="s">
        <v>28863</v>
      </c>
      <c r="I3596" s="1" t="s">
        <v>4428</v>
      </c>
      <c r="J3596" s="33" t="s">
        <v>4428</v>
      </c>
      <c r="K3596" s="5">
        <v>1</v>
      </c>
      <c r="L3596" s="1" t="s">
        <v>4628</v>
      </c>
      <c r="M3596" s="68" t="s">
        <v>28864</v>
      </c>
      <c r="N3596" s="5">
        <v>220500</v>
      </c>
      <c r="O3596" s="1" t="s">
        <v>10688</v>
      </c>
      <c r="P3596" s="1" t="s">
        <v>4761</v>
      </c>
      <c r="Q3596" s="1">
        <v>30</v>
      </c>
      <c r="R3596" s="1">
        <v>4</v>
      </c>
      <c r="S3596" s="1" t="s">
        <v>26282</v>
      </c>
      <c r="T3596" s="1">
        <v>1</v>
      </c>
      <c r="U3596" s="1">
        <v>5</v>
      </c>
      <c r="X3596" s="1" t="s">
        <v>28839</v>
      </c>
      <c r="Y3596" s="1" t="s">
        <v>28840</v>
      </c>
      <c r="Z3596" s="5">
        <v>0</v>
      </c>
      <c r="AB3596" s="15">
        <v>0</v>
      </c>
      <c r="AD3596" s="15">
        <v>0</v>
      </c>
      <c r="AE3596" s="1">
        <v>1</v>
      </c>
      <c r="AF3596" s="5" t="s">
        <v>150</v>
      </c>
      <c r="AG3596" s="5" t="s">
        <v>151</v>
      </c>
      <c r="AH3596" s="5" t="s">
        <v>152</v>
      </c>
      <c r="AI3596" s="5" t="s">
        <v>153</v>
      </c>
      <c r="AJ3596" s="5" t="s">
        <v>154</v>
      </c>
      <c r="AK3596" s="117" t="s">
        <v>149</v>
      </c>
      <c r="AL3596" s="117" t="s">
        <v>149</v>
      </c>
      <c r="AM3596" s="5">
        <v>0</v>
      </c>
      <c r="AN3596" s="5"/>
    </row>
    <row r="3597" spans="2:40" x14ac:dyDescent="0.15">
      <c r="B3597" s="52" t="s">
        <v>28865</v>
      </c>
      <c r="C3597" s="25">
        <v>23593</v>
      </c>
      <c r="D3597" s="52" t="s">
        <v>28833</v>
      </c>
      <c r="E3597" s="15" t="s">
        <v>28866</v>
      </c>
      <c r="F3597" s="1" t="s">
        <v>28867</v>
      </c>
      <c r="G3597" s="1" t="s">
        <v>28868</v>
      </c>
      <c r="H3597" s="15" t="s">
        <v>28869</v>
      </c>
      <c r="I3597" s="1" t="s">
        <v>4428</v>
      </c>
      <c r="J3597" s="33" t="s">
        <v>4428</v>
      </c>
      <c r="K3597" s="5">
        <v>1</v>
      </c>
      <c r="L3597" s="1" t="s">
        <v>4628</v>
      </c>
      <c r="M3597" s="68" t="s">
        <v>28870</v>
      </c>
      <c r="N3597" s="5">
        <v>220600</v>
      </c>
      <c r="O3597" s="1" t="s">
        <v>16793</v>
      </c>
      <c r="P3597" s="1" t="s">
        <v>4761</v>
      </c>
      <c r="Q3597" s="1">
        <v>30</v>
      </c>
      <c r="R3597" s="1">
        <v>4</v>
      </c>
      <c r="S3597" s="1" t="s">
        <v>26282</v>
      </c>
      <c r="T3597" s="1">
        <v>1</v>
      </c>
      <c r="U3597" s="1">
        <v>6</v>
      </c>
      <c r="X3597" s="1" t="s">
        <v>28839</v>
      </c>
      <c r="Y3597" s="1" t="s">
        <v>28840</v>
      </c>
      <c r="Z3597" s="5">
        <v>0</v>
      </c>
      <c r="AB3597" s="15">
        <v>0</v>
      </c>
      <c r="AD3597" s="15">
        <v>0</v>
      </c>
      <c r="AE3597" s="1">
        <v>1</v>
      </c>
      <c r="AF3597" s="5" t="s">
        <v>150</v>
      </c>
      <c r="AG3597" s="5" t="s">
        <v>151</v>
      </c>
      <c r="AH3597" s="5" t="s">
        <v>152</v>
      </c>
      <c r="AI3597" s="5" t="s">
        <v>153</v>
      </c>
      <c r="AJ3597" s="5" t="s">
        <v>154</v>
      </c>
      <c r="AK3597" s="117" t="s">
        <v>149</v>
      </c>
      <c r="AL3597" s="117" t="s">
        <v>149</v>
      </c>
      <c r="AM3597" s="1">
        <v>0</v>
      </c>
      <c r="AN3597" s="1"/>
    </row>
    <row r="3598" spans="2:40" x14ac:dyDescent="0.15">
      <c r="B3598" s="52" t="s">
        <v>28871</v>
      </c>
      <c r="C3598" s="25">
        <v>23594</v>
      </c>
      <c r="D3598" s="52" t="s">
        <v>28833</v>
      </c>
      <c r="E3598" s="15" t="s">
        <v>28872</v>
      </c>
      <c r="F3598" s="1" t="s">
        <v>28873</v>
      </c>
      <c r="G3598" s="1" t="s">
        <v>28874</v>
      </c>
      <c r="H3598" s="15" t="s">
        <v>28875</v>
      </c>
      <c r="I3598" s="1" t="s">
        <v>4428</v>
      </c>
      <c r="J3598" s="33" t="s">
        <v>4428</v>
      </c>
      <c r="K3598" s="5">
        <v>1</v>
      </c>
      <c r="L3598" s="1" t="s">
        <v>4628</v>
      </c>
      <c r="M3598" s="68" t="s">
        <v>28876</v>
      </c>
      <c r="N3598" s="5">
        <v>220700</v>
      </c>
      <c r="O3598" s="1" t="s">
        <v>22884</v>
      </c>
      <c r="P3598" s="1" t="s">
        <v>4761</v>
      </c>
      <c r="Q3598" s="1">
        <v>30</v>
      </c>
      <c r="R3598" s="1">
        <v>4</v>
      </c>
      <c r="S3598" s="1" t="s">
        <v>26282</v>
      </c>
      <c r="T3598" s="1">
        <v>1</v>
      </c>
      <c r="U3598" s="1">
        <v>7</v>
      </c>
      <c r="X3598" s="1" t="s">
        <v>28839</v>
      </c>
      <c r="Y3598" s="1" t="s">
        <v>28840</v>
      </c>
      <c r="Z3598" s="5">
        <v>0</v>
      </c>
      <c r="AB3598" s="15">
        <v>0</v>
      </c>
      <c r="AD3598" s="15">
        <v>0</v>
      </c>
      <c r="AE3598" s="1">
        <v>1</v>
      </c>
      <c r="AF3598" s="5" t="s">
        <v>150</v>
      </c>
      <c r="AG3598" s="5" t="s">
        <v>151</v>
      </c>
      <c r="AH3598" s="5" t="s">
        <v>152</v>
      </c>
      <c r="AI3598" s="5" t="s">
        <v>153</v>
      </c>
      <c r="AJ3598" s="5" t="s">
        <v>154</v>
      </c>
      <c r="AK3598" s="117" t="s">
        <v>149</v>
      </c>
      <c r="AL3598" s="117" t="s">
        <v>149</v>
      </c>
      <c r="AM3598" s="5">
        <v>0</v>
      </c>
      <c r="AN3598" s="5"/>
    </row>
    <row r="3599" spans="2:40" x14ac:dyDescent="0.15">
      <c r="B3599" s="52" t="s">
        <v>28877</v>
      </c>
      <c r="C3599" s="25">
        <v>23595</v>
      </c>
      <c r="D3599" s="52" t="s">
        <v>28833</v>
      </c>
      <c r="E3599" s="15" t="s">
        <v>28878</v>
      </c>
      <c r="F3599" s="1" t="s">
        <v>28879</v>
      </c>
      <c r="G3599" s="1" t="s">
        <v>28880</v>
      </c>
      <c r="H3599" s="15" t="s">
        <v>28881</v>
      </c>
      <c r="I3599" s="1" t="s">
        <v>4428</v>
      </c>
      <c r="J3599" s="33" t="s">
        <v>4428</v>
      </c>
      <c r="K3599" s="5">
        <v>1</v>
      </c>
      <c r="L3599" s="1" t="s">
        <v>4628</v>
      </c>
      <c r="M3599" s="68" t="s">
        <v>28882</v>
      </c>
      <c r="N3599" s="5">
        <v>202800</v>
      </c>
      <c r="O3599" s="1" t="s">
        <v>9827</v>
      </c>
      <c r="P3599" s="1" t="s">
        <v>4761</v>
      </c>
      <c r="Q3599" s="1">
        <v>30</v>
      </c>
      <c r="R3599" s="1">
        <v>4</v>
      </c>
      <c r="S3599" s="1" t="s">
        <v>26282</v>
      </c>
      <c r="T3599" s="1">
        <v>1</v>
      </c>
      <c r="U3599" s="1">
        <v>8</v>
      </c>
      <c r="X3599" s="1" t="s">
        <v>28839</v>
      </c>
      <c r="Y3599" s="1" t="s">
        <v>28840</v>
      </c>
      <c r="Z3599" s="5">
        <v>0</v>
      </c>
      <c r="AB3599" s="15">
        <v>0</v>
      </c>
      <c r="AD3599" s="15">
        <v>0</v>
      </c>
      <c r="AE3599" s="1">
        <v>1</v>
      </c>
      <c r="AF3599" s="5" t="s">
        <v>150</v>
      </c>
      <c r="AG3599" s="5" t="s">
        <v>151</v>
      </c>
      <c r="AH3599" s="5" t="s">
        <v>152</v>
      </c>
      <c r="AI3599" s="5" t="s">
        <v>153</v>
      </c>
      <c r="AJ3599" s="5" t="s">
        <v>154</v>
      </c>
      <c r="AK3599" s="117" t="s">
        <v>149</v>
      </c>
      <c r="AL3599" s="117" t="s">
        <v>149</v>
      </c>
      <c r="AM3599" s="1">
        <v>0</v>
      </c>
      <c r="AN3599" s="1"/>
    </row>
    <row r="3600" spans="2:40" x14ac:dyDescent="0.15">
      <c r="B3600" s="52" t="s">
        <v>28883</v>
      </c>
      <c r="C3600" s="25">
        <v>23596</v>
      </c>
      <c r="D3600" s="52" t="s">
        <v>28884</v>
      </c>
      <c r="E3600" s="15" t="s">
        <v>28885</v>
      </c>
      <c r="F3600" s="1" t="s">
        <v>28886</v>
      </c>
      <c r="G3600" s="1" t="s">
        <v>28887</v>
      </c>
      <c r="H3600" s="15" t="s">
        <v>28888</v>
      </c>
      <c r="I3600" s="1" t="s">
        <v>4428</v>
      </c>
      <c r="J3600" s="33" t="s">
        <v>4428</v>
      </c>
      <c r="K3600" s="5">
        <v>1</v>
      </c>
      <c r="L3600" s="1" t="s">
        <v>4628</v>
      </c>
      <c r="M3600" s="68" t="s">
        <v>28889</v>
      </c>
      <c r="N3600" s="5">
        <v>250100</v>
      </c>
      <c r="O3600" s="1" t="s">
        <v>18412</v>
      </c>
      <c r="P3600" s="1" t="s">
        <v>4761</v>
      </c>
      <c r="Q3600" s="1">
        <v>50</v>
      </c>
      <c r="R3600" s="1">
        <v>4</v>
      </c>
      <c r="S3600" s="1" t="s">
        <v>26336</v>
      </c>
      <c r="T3600" s="1">
        <v>1</v>
      </c>
      <c r="U3600" s="1">
        <v>1</v>
      </c>
      <c r="X3600" s="1" t="s">
        <v>28890</v>
      </c>
      <c r="Y3600" s="1" t="s">
        <v>28891</v>
      </c>
      <c r="Z3600" s="5">
        <v>0</v>
      </c>
      <c r="AB3600" s="15">
        <v>0</v>
      </c>
      <c r="AD3600" s="15">
        <v>0</v>
      </c>
      <c r="AE3600" s="1">
        <v>1</v>
      </c>
      <c r="AF3600" s="5" t="s">
        <v>150</v>
      </c>
      <c r="AG3600" s="5" t="s">
        <v>151</v>
      </c>
      <c r="AH3600" s="5" t="s">
        <v>152</v>
      </c>
      <c r="AI3600" s="5" t="s">
        <v>153</v>
      </c>
      <c r="AJ3600" s="5" t="s">
        <v>154</v>
      </c>
      <c r="AK3600" s="117" t="s">
        <v>149</v>
      </c>
      <c r="AL3600" s="117" t="s">
        <v>149</v>
      </c>
      <c r="AM3600" s="5">
        <v>0</v>
      </c>
      <c r="AN3600" s="5"/>
    </row>
    <row r="3601" spans="2:40" x14ac:dyDescent="0.15">
      <c r="B3601" s="52" t="s">
        <v>28892</v>
      </c>
      <c r="C3601" s="25">
        <v>23597</v>
      </c>
      <c r="D3601" s="52" t="s">
        <v>28884</v>
      </c>
      <c r="E3601" s="15" t="s">
        <v>28893</v>
      </c>
      <c r="F3601" s="1" t="s">
        <v>28894</v>
      </c>
      <c r="G3601" s="1" t="s">
        <v>28895</v>
      </c>
      <c r="H3601" s="15" t="s">
        <v>28896</v>
      </c>
      <c r="I3601" s="1" t="s">
        <v>4428</v>
      </c>
      <c r="J3601" s="33" t="s">
        <v>4428</v>
      </c>
      <c r="K3601" s="5">
        <v>1</v>
      </c>
      <c r="L3601" s="1" t="s">
        <v>4628</v>
      </c>
      <c r="M3601" s="68" t="s">
        <v>28897</v>
      </c>
      <c r="N3601" s="5">
        <v>250200</v>
      </c>
      <c r="O3601" s="1" t="s">
        <v>16768</v>
      </c>
      <c r="P3601" s="1" t="s">
        <v>4761</v>
      </c>
      <c r="Q3601" s="1">
        <v>50</v>
      </c>
      <c r="R3601" s="1">
        <v>4</v>
      </c>
      <c r="S3601" s="1" t="s">
        <v>26336</v>
      </c>
      <c r="T3601" s="1">
        <v>1</v>
      </c>
      <c r="U3601" s="1">
        <v>2</v>
      </c>
      <c r="X3601" s="1" t="s">
        <v>28890</v>
      </c>
      <c r="Y3601" s="1" t="s">
        <v>28891</v>
      </c>
      <c r="Z3601" s="5">
        <v>0</v>
      </c>
      <c r="AB3601" s="15">
        <v>0</v>
      </c>
      <c r="AD3601" s="15">
        <v>0</v>
      </c>
      <c r="AE3601" s="1">
        <v>1</v>
      </c>
      <c r="AF3601" s="5" t="s">
        <v>150</v>
      </c>
      <c r="AG3601" s="5" t="s">
        <v>151</v>
      </c>
      <c r="AH3601" s="5" t="s">
        <v>152</v>
      </c>
      <c r="AI3601" s="5" t="s">
        <v>153</v>
      </c>
      <c r="AJ3601" s="5" t="s">
        <v>154</v>
      </c>
      <c r="AK3601" s="117" t="s">
        <v>149</v>
      </c>
      <c r="AL3601" s="117" t="s">
        <v>149</v>
      </c>
      <c r="AM3601" s="1">
        <v>0</v>
      </c>
      <c r="AN3601" s="1"/>
    </row>
    <row r="3602" spans="2:40" x14ac:dyDescent="0.15">
      <c r="B3602" s="52" t="s">
        <v>28898</v>
      </c>
      <c r="C3602" s="25">
        <v>23598</v>
      </c>
      <c r="D3602" s="52" t="s">
        <v>28884</v>
      </c>
      <c r="E3602" s="15" t="s">
        <v>28899</v>
      </c>
      <c r="F3602" s="1" t="s">
        <v>28900</v>
      </c>
      <c r="G3602" s="1" t="s">
        <v>28901</v>
      </c>
      <c r="H3602" s="15" t="s">
        <v>28902</v>
      </c>
      <c r="I3602" s="1" t="s">
        <v>4428</v>
      </c>
      <c r="J3602" s="33" t="s">
        <v>4428</v>
      </c>
      <c r="K3602" s="5">
        <v>1</v>
      </c>
      <c r="L3602" s="1" t="s">
        <v>4628</v>
      </c>
      <c r="M3602" s="68" t="s">
        <v>28903</v>
      </c>
      <c r="N3602" s="5">
        <v>250300</v>
      </c>
      <c r="O3602" s="1" t="s">
        <v>10672</v>
      </c>
      <c r="P3602" s="1" t="s">
        <v>4761</v>
      </c>
      <c r="Q3602" s="1">
        <v>50</v>
      </c>
      <c r="R3602" s="1">
        <v>4</v>
      </c>
      <c r="S3602" s="1" t="s">
        <v>26336</v>
      </c>
      <c r="T3602" s="1">
        <v>1</v>
      </c>
      <c r="U3602" s="1">
        <v>3</v>
      </c>
      <c r="X3602" s="1" t="s">
        <v>28890</v>
      </c>
      <c r="Y3602" s="1" t="s">
        <v>28891</v>
      </c>
      <c r="Z3602" s="5">
        <v>0</v>
      </c>
      <c r="AB3602" s="15">
        <v>0</v>
      </c>
      <c r="AD3602" s="15">
        <v>0</v>
      </c>
      <c r="AE3602" s="1">
        <v>1</v>
      </c>
      <c r="AF3602" s="5" t="s">
        <v>150</v>
      </c>
      <c r="AG3602" s="5" t="s">
        <v>151</v>
      </c>
      <c r="AH3602" s="5" t="s">
        <v>152</v>
      </c>
      <c r="AI3602" s="5" t="s">
        <v>153</v>
      </c>
      <c r="AJ3602" s="5" t="s">
        <v>154</v>
      </c>
      <c r="AK3602" s="117" t="s">
        <v>149</v>
      </c>
      <c r="AL3602" s="117" t="s">
        <v>149</v>
      </c>
      <c r="AM3602" s="5">
        <v>0</v>
      </c>
      <c r="AN3602" s="5"/>
    </row>
    <row r="3603" spans="2:40" x14ac:dyDescent="0.15">
      <c r="B3603" s="52" t="s">
        <v>28904</v>
      </c>
      <c r="C3603" s="25">
        <v>23599</v>
      </c>
      <c r="D3603" s="52" t="s">
        <v>28884</v>
      </c>
      <c r="E3603" s="15" t="s">
        <v>28905</v>
      </c>
      <c r="F3603" s="1" t="s">
        <v>28906</v>
      </c>
      <c r="G3603" s="1" t="s">
        <v>28907</v>
      </c>
      <c r="H3603" s="15" t="s">
        <v>28908</v>
      </c>
      <c r="I3603" s="1" t="s">
        <v>4428</v>
      </c>
      <c r="J3603" s="33" t="s">
        <v>4428</v>
      </c>
      <c r="K3603" s="5">
        <v>1</v>
      </c>
      <c r="L3603" s="1" t="s">
        <v>4628</v>
      </c>
      <c r="M3603" s="68" t="s">
        <v>28909</v>
      </c>
      <c r="N3603" s="5">
        <v>250400</v>
      </c>
      <c r="O3603" s="1" t="s">
        <v>9747</v>
      </c>
      <c r="P3603" s="1" t="s">
        <v>4761</v>
      </c>
      <c r="Q3603" s="1">
        <v>50</v>
      </c>
      <c r="R3603" s="1">
        <v>4</v>
      </c>
      <c r="S3603" s="1" t="s">
        <v>26336</v>
      </c>
      <c r="T3603" s="1">
        <v>1</v>
      </c>
      <c r="U3603" s="1">
        <v>4</v>
      </c>
      <c r="X3603" s="1" t="s">
        <v>28890</v>
      </c>
      <c r="Y3603" s="1" t="s">
        <v>28891</v>
      </c>
      <c r="Z3603" s="5">
        <v>0</v>
      </c>
      <c r="AB3603" s="15">
        <v>0</v>
      </c>
      <c r="AD3603" s="15">
        <v>0</v>
      </c>
      <c r="AE3603" s="1">
        <v>1</v>
      </c>
      <c r="AF3603" s="5" t="s">
        <v>150</v>
      </c>
      <c r="AG3603" s="5" t="s">
        <v>151</v>
      </c>
      <c r="AH3603" s="5" t="s">
        <v>152</v>
      </c>
      <c r="AI3603" s="5" t="s">
        <v>153</v>
      </c>
      <c r="AJ3603" s="5" t="s">
        <v>154</v>
      </c>
      <c r="AK3603" s="117" t="s">
        <v>149</v>
      </c>
      <c r="AL3603" s="117" t="s">
        <v>149</v>
      </c>
      <c r="AM3603" s="1">
        <v>0</v>
      </c>
      <c r="AN3603" s="1"/>
    </row>
    <row r="3604" spans="2:40" x14ac:dyDescent="0.15">
      <c r="B3604" s="52" t="s">
        <v>28910</v>
      </c>
      <c r="C3604" s="25">
        <v>23600</v>
      </c>
      <c r="D3604" s="52" t="s">
        <v>28884</v>
      </c>
      <c r="E3604" s="15" t="s">
        <v>28911</v>
      </c>
      <c r="F3604" s="1" t="s">
        <v>28912</v>
      </c>
      <c r="G3604" s="1" t="s">
        <v>28913</v>
      </c>
      <c r="H3604" s="15" t="s">
        <v>28914</v>
      </c>
      <c r="I3604" s="1" t="s">
        <v>4428</v>
      </c>
      <c r="J3604" s="33" t="s">
        <v>4428</v>
      </c>
      <c r="K3604" s="5">
        <v>1</v>
      </c>
      <c r="L3604" s="1" t="s">
        <v>4628</v>
      </c>
      <c r="M3604" s="68" t="s">
        <v>28915</v>
      </c>
      <c r="N3604" s="5">
        <v>250500</v>
      </c>
      <c r="O3604" s="1" t="s">
        <v>10695</v>
      </c>
      <c r="P3604" s="1" t="s">
        <v>4761</v>
      </c>
      <c r="Q3604" s="1">
        <v>50</v>
      </c>
      <c r="R3604" s="1">
        <v>4</v>
      </c>
      <c r="S3604" s="1" t="s">
        <v>26336</v>
      </c>
      <c r="T3604" s="1">
        <v>1</v>
      </c>
      <c r="U3604" s="1">
        <v>5</v>
      </c>
      <c r="X3604" s="1" t="s">
        <v>28890</v>
      </c>
      <c r="Y3604" s="1" t="s">
        <v>28891</v>
      </c>
      <c r="Z3604" s="5">
        <v>0</v>
      </c>
      <c r="AB3604" s="15">
        <v>0</v>
      </c>
      <c r="AD3604" s="15">
        <v>0</v>
      </c>
      <c r="AE3604" s="1">
        <v>1</v>
      </c>
      <c r="AF3604" s="5" t="s">
        <v>150</v>
      </c>
      <c r="AG3604" s="5" t="s">
        <v>151</v>
      </c>
      <c r="AH3604" s="5" t="s">
        <v>152</v>
      </c>
      <c r="AI3604" s="5" t="s">
        <v>153</v>
      </c>
      <c r="AJ3604" s="5" t="s">
        <v>154</v>
      </c>
      <c r="AK3604" s="117" t="s">
        <v>149</v>
      </c>
      <c r="AL3604" s="117" t="s">
        <v>149</v>
      </c>
      <c r="AM3604" s="5">
        <v>0</v>
      </c>
      <c r="AN3604" s="5"/>
    </row>
    <row r="3605" spans="2:40" x14ac:dyDescent="0.15">
      <c r="B3605" s="52" t="s">
        <v>28916</v>
      </c>
      <c r="C3605" s="25">
        <v>23601</v>
      </c>
      <c r="D3605" s="52" t="s">
        <v>28884</v>
      </c>
      <c r="E3605" s="15" t="s">
        <v>28917</v>
      </c>
      <c r="F3605" s="1" t="s">
        <v>28918</v>
      </c>
      <c r="G3605" s="1" t="s">
        <v>28919</v>
      </c>
      <c r="H3605" s="15" t="s">
        <v>28920</v>
      </c>
      <c r="I3605" s="1" t="s">
        <v>4428</v>
      </c>
      <c r="J3605" s="33" t="s">
        <v>4428</v>
      </c>
      <c r="K3605" s="5">
        <v>1</v>
      </c>
      <c r="L3605" s="1" t="s">
        <v>4628</v>
      </c>
      <c r="M3605" s="68" t="s">
        <v>28921</v>
      </c>
      <c r="N3605" s="5">
        <v>250600</v>
      </c>
      <c r="O3605" s="1" t="s">
        <v>16846</v>
      </c>
      <c r="P3605" s="1" t="s">
        <v>4761</v>
      </c>
      <c r="Q3605" s="1">
        <v>50</v>
      </c>
      <c r="R3605" s="1">
        <v>4</v>
      </c>
      <c r="S3605" s="1" t="s">
        <v>26336</v>
      </c>
      <c r="T3605" s="1">
        <v>1</v>
      </c>
      <c r="U3605" s="1">
        <v>6</v>
      </c>
      <c r="X3605" s="1" t="s">
        <v>28890</v>
      </c>
      <c r="Y3605" s="1" t="s">
        <v>28891</v>
      </c>
      <c r="Z3605" s="5">
        <v>0</v>
      </c>
      <c r="AB3605" s="15">
        <v>0</v>
      </c>
      <c r="AD3605" s="15">
        <v>0</v>
      </c>
      <c r="AE3605" s="1">
        <v>1</v>
      </c>
      <c r="AF3605" s="5" t="s">
        <v>150</v>
      </c>
      <c r="AG3605" s="5" t="s">
        <v>151</v>
      </c>
      <c r="AH3605" s="5" t="s">
        <v>152</v>
      </c>
      <c r="AI3605" s="5" t="s">
        <v>153</v>
      </c>
      <c r="AJ3605" s="5" t="s">
        <v>154</v>
      </c>
      <c r="AK3605" s="117" t="s">
        <v>149</v>
      </c>
      <c r="AL3605" s="117" t="s">
        <v>149</v>
      </c>
      <c r="AM3605" s="1">
        <v>0</v>
      </c>
      <c r="AN3605" s="1"/>
    </row>
    <row r="3606" spans="2:40" x14ac:dyDescent="0.15">
      <c r="B3606" s="52" t="s">
        <v>28922</v>
      </c>
      <c r="C3606" s="25">
        <v>23602</v>
      </c>
      <c r="D3606" s="52" t="s">
        <v>28884</v>
      </c>
      <c r="E3606" s="15" t="s">
        <v>28923</v>
      </c>
      <c r="F3606" s="1" t="s">
        <v>28924</v>
      </c>
      <c r="G3606" s="1" t="s">
        <v>28925</v>
      </c>
      <c r="H3606" s="15" t="s">
        <v>28926</v>
      </c>
      <c r="I3606" s="1" t="s">
        <v>4428</v>
      </c>
      <c r="J3606" s="33" t="s">
        <v>4428</v>
      </c>
      <c r="K3606" s="5">
        <v>1</v>
      </c>
      <c r="L3606" s="1" t="s">
        <v>4628</v>
      </c>
      <c r="M3606" s="68" t="s">
        <v>28927</v>
      </c>
      <c r="N3606" s="5">
        <v>250700</v>
      </c>
      <c r="O3606" s="1" t="s">
        <v>18452</v>
      </c>
      <c r="P3606" s="1" t="s">
        <v>4761</v>
      </c>
      <c r="Q3606" s="1">
        <v>50</v>
      </c>
      <c r="R3606" s="1">
        <v>4</v>
      </c>
      <c r="S3606" s="1" t="s">
        <v>26336</v>
      </c>
      <c r="T3606" s="1">
        <v>1</v>
      </c>
      <c r="U3606" s="1">
        <v>7</v>
      </c>
      <c r="X3606" s="1" t="s">
        <v>28890</v>
      </c>
      <c r="Y3606" s="1" t="s">
        <v>28891</v>
      </c>
      <c r="Z3606" s="5">
        <v>0</v>
      </c>
      <c r="AB3606" s="15">
        <v>0</v>
      </c>
      <c r="AD3606" s="15">
        <v>0</v>
      </c>
      <c r="AE3606" s="1">
        <v>1</v>
      </c>
      <c r="AF3606" s="5" t="s">
        <v>150</v>
      </c>
      <c r="AG3606" s="5" t="s">
        <v>151</v>
      </c>
      <c r="AH3606" s="5" t="s">
        <v>152</v>
      </c>
      <c r="AI3606" s="5" t="s">
        <v>153</v>
      </c>
      <c r="AJ3606" s="5" t="s">
        <v>154</v>
      </c>
      <c r="AK3606" s="117" t="s">
        <v>149</v>
      </c>
      <c r="AL3606" s="117" t="s">
        <v>149</v>
      </c>
      <c r="AM3606" s="5">
        <v>0</v>
      </c>
      <c r="AN3606" s="5"/>
    </row>
    <row r="3607" spans="2:40" x14ac:dyDescent="0.15">
      <c r="B3607" s="52" t="s">
        <v>28928</v>
      </c>
      <c r="C3607" s="25">
        <v>23603</v>
      </c>
      <c r="D3607" s="52" t="s">
        <v>28884</v>
      </c>
      <c r="E3607" s="15" t="s">
        <v>28929</v>
      </c>
      <c r="F3607" s="1" t="s">
        <v>28930</v>
      </c>
      <c r="G3607" s="1" t="s">
        <v>28931</v>
      </c>
      <c r="H3607" s="15" t="s">
        <v>28932</v>
      </c>
      <c r="I3607" s="1" t="s">
        <v>4428</v>
      </c>
      <c r="J3607" s="33" t="s">
        <v>4428</v>
      </c>
      <c r="K3607" s="5">
        <v>1</v>
      </c>
      <c r="L3607" s="1" t="s">
        <v>4628</v>
      </c>
      <c r="M3607" s="68" t="s">
        <v>28933</v>
      </c>
      <c r="N3607" s="5">
        <v>250800</v>
      </c>
      <c r="O3607" s="1" t="s">
        <v>10722</v>
      </c>
      <c r="P3607" s="1" t="s">
        <v>4761</v>
      </c>
      <c r="Q3607" s="1">
        <v>50</v>
      </c>
      <c r="R3607" s="1">
        <v>4</v>
      </c>
      <c r="S3607" s="1" t="s">
        <v>26336</v>
      </c>
      <c r="T3607" s="1">
        <v>1</v>
      </c>
      <c r="U3607" s="1">
        <v>8</v>
      </c>
      <c r="X3607" s="1" t="s">
        <v>28890</v>
      </c>
      <c r="Y3607" s="1" t="s">
        <v>28891</v>
      </c>
      <c r="Z3607" s="5">
        <v>0</v>
      </c>
      <c r="AB3607" s="15">
        <v>0</v>
      </c>
      <c r="AD3607" s="15">
        <v>0</v>
      </c>
      <c r="AE3607" s="1">
        <v>1</v>
      </c>
      <c r="AF3607" s="5" t="s">
        <v>150</v>
      </c>
      <c r="AG3607" s="5" t="s">
        <v>151</v>
      </c>
      <c r="AH3607" s="5" t="s">
        <v>152</v>
      </c>
      <c r="AI3607" s="5" t="s">
        <v>153</v>
      </c>
      <c r="AJ3607" s="5" t="s">
        <v>154</v>
      </c>
      <c r="AK3607" s="117" t="s">
        <v>149</v>
      </c>
      <c r="AL3607" s="117" t="s">
        <v>149</v>
      </c>
      <c r="AM3607" s="1">
        <v>0</v>
      </c>
      <c r="AN3607" s="1"/>
    </row>
    <row r="3608" spans="2:40" x14ac:dyDescent="0.15">
      <c r="B3608" s="52" t="s">
        <v>28934</v>
      </c>
      <c r="C3608" s="25">
        <v>23604</v>
      </c>
      <c r="D3608" s="52" t="s">
        <v>28935</v>
      </c>
      <c r="E3608" s="15" t="s">
        <v>28936</v>
      </c>
      <c r="F3608" s="1" t="s">
        <v>28937</v>
      </c>
      <c r="G3608" s="1" t="s">
        <v>28938</v>
      </c>
      <c r="H3608" s="15" t="s">
        <v>28939</v>
      </c>
      <c r="I3608" s="1" t="s">
        <v>4428</v>
      </c>
      <c r="J3608" s="33" t="s">
        <v>4428</v>
      </c>
      <c r="K3608" s="5">
        <v>1</v>
      </c>
      <c r="L3608" s="1" t="s">
        <v>4628</v>
      </c>
      <c r="M3608" s="68" t="s">
        <v>28940</v>
      </c>
      <c r="N3608" s="5">
        <v>280100</v>
      </c>
      <c r="O3608" s="1" t="s">
        <v>4751</v>
      </c>
      <c r="P3608" s="1" t="s">
        <v>4761</v>
      </c>
      <c r="Q3608" s="1">
        <v>100</v>
      </c>
      <c r="R3608" s="1">
        <v>4</v>
      </c>
      <c r="S3608" s="1" t="s">
        <v>4488</v>
      </c>
      <c r="T3608" s="1">
        <v>1</v>
      </c>
      <c r="U3608" s="1">
        <v>1</v>
      </c>
      <c r="X3608" s="1" t="s">
        <v>4660</v>
      </c>
      <c r="Y3608" s="1" t="s">
        <v>4661</v>
      </c>
      <c r="Z3608" s="5">
        <v>0</v>
      </c>
      <c r="AB3608" s="15">
        <v>0</v>
      </c>
      <c r="AD3608" s="15">
        <v>0</v>
      </c>
      <c r="AE3608" s="1">
        <v>1</v>
      </c>
      <c r="AF3608" s="5" t="s">
        <v>150</v>
      </c>
      <c r="AG3608" s="5" t="s">
        <v>151</v>
      </c>
      <c r="AH3608" s="5" t="s">
        <v>152</v>
      </c>
      <c r="AI3608" s="5" t="s">
        <v>153</v>
      </c>
      <c r="AJ3608" s="5" t="s">
        <v>154</v>
      </c>
      <c r="AK3608" s="117" t="s">
        <v>392</v>
      </c>
      <c r="AL3608" s="117" t="s">
        <v>149</v>
      </c>
      <c r="AM3608" s="5">
        <v>0</v>
      </c>
      <c r="AN3608" s="5"/>
    </row>
    <row r="3609" spans="2:40" x14ac:dyDescent="0.15">
      <c r="B3609" s="52" t="s">
        <v>28941</v>
      </c>
      <c r="C3609" s="25">
        <v>23605</v>
      </c>
      <c r="D3609" s="52" t="s">
        <v>28935</v>
      </c>
      <c r="E3609" s="15" t="s">
        <v>28942</v>
      </c>
      <c r="F3609" s="1" t="s">
        <v>28943</v>
      </c>
      <c r="G3609" s="1" t="s">
        <v>28944</v>
      </c>
      <c r="H3609" s="15" t="s">
        <v>28945</v>
      </c>
      <c r="I3609" s="1" t="s">
        <v>4428</v>
      </c>
      <c r="J3609" s="33" t="s">
        <v>4428</v>
      </c>
      <c r="K3609" s="5">
        <v>1</v>
      </c>
      <c r="L3609" s="1" t="s">
        <v>4628</v>
      </c>
      <c r="M3609" s="68" t="s">
        <v>28946</v>
      </c>
      <c r="N3609" s="5">
        <v>280200</v>
      </c>
      <c r="O3609" s="1" t="s">
        <v>10708</v>
      </c>
      <c r="P3609" s="1" t="s">
        <v>4761</v>
      </c>
      <c r="Q3609" s="1">
        <v>100</v>
      </c>
      <c r="R3609" s="1">
        <v>4</v>
      </c>
      <c r="S3609" s="1" t="s">
        <v>4488</v>
      </c>
      <c r="T3609" s="1">
        <v>1</v>
      </c>
      <c r="U3609" s="1">
        <v>2</v>
      </c>
      <c r="X3609" s="1" t="s">
        <v>4660</v>
      </c>
      <c r="Y3609" s="1" t="s">
        <v>4661</v>
      </c>
      <c r="Z3609" s="5">
        <v>0</v>
      </c>
      <c r="AB3609" s="15">
        <v>0</v>
      </c>
      <c r="AD3609" s="15">
        <v>0</v>
      </c>
      <c r="AE3609" s="1">
        <v>1</v>
      </c>
      <c r="AF3609" s="5" t="s">
        <v>150</v>
      </c>
      <c r="AG3609" s="5" t="s">
        <v>151</v>
      </c>
      <c r="AH3609" s="5" t="s">
        <v>152</v>
      </c>
      <c r="AI3609" s="5" t="s">
        <v>153</v>
      </c>
      <c r="AJ3609" s="5" t="s">
        <v>154</v>
      </c>
      <c r="AK3609" s="117" t="s">
        <v>392</v>
      </c>
      <c r="AL3609" s="117" t="s">
        <v>149</v>
      </c>
      <c r="AM3609" s="1">
        <v>0</v>
      </c>
      <c r="AN3609" s="1"/>
    </row>
    <row r="3610" spans="2:40" x14ac:dyDescent="0.15">
      <c r="B3610" s="52" t="s">
        <v>28947</v>
      </c>
      <c r="C3610" s="25">
        <v>23606</v>
      </c>
      <c r="D3610" s="52" t="s">
        <v>28935</v>
      </c>
      <c r="E3610" s="15" t="s">
        <v>28948</v>
      </c>
      <c r="F3610" s="1" t="s">
        <v>28949</v>
      </c>
      <c r="G3610" s="1" t="s">
        <v>28950</v>
      </c>
      <c r="H3610" s="15" t="s">
        <v>28951</v>
      </c>
      <c r="I3610" s="1" t="s">
        <v>4428</v>
      </c>
      <c r="J3610" s="33" t="s">
        <v>4428</v>
      </c>
      <c r="K3610" s="5">
        <v>1</v>
      </c>
      <c r="L3610" s="1" t="s">
        <v>4628</v>
      </c>
      <c r="M3610" s="68" t="s">
        <v>28952</v>
      </c>
      <c r="N3610" s="5">
        <v>280300</v>
      </c>
      <c r="O3610" s="1" t="s">
        <v>12399</v>
      </c>
      <c r="P3610" s="1" t="s">
        <v>4761</v>
      </c>
      <c r="Q3610" s="1">
        <v>100</v>
      </c>
      <c r="R3610" s="1">
        <v>4</v>
      </c>
      <c r="S3610" s="1" t="s">
        <v>4488</v>
      </c>
      <c r="T3610" s="1">
        <v>1</v>
      </c>
      <c r="U3610" s="1">
        <v>3</v>
      </c>
      <c r="X3610" s="1" t="s">
        <v>4660</v>
      </c>
      <c r="Y3610" s="1" t="s">
        <v>4661</v>
      </c>
      <c r="Z3610" s="5">
        <v>0</v>
      </c>
      <c r="AB3610" s="15">
        <v>0</v>
      </c>
      <c r="AD3610" s="15">
        <v>0</v>
      </c>
      <c r="AE3610" s="1">
        <v>1</v>
      </c>
      <c r="AF3610" s="5" t="s">
        <v>150</v>
      </c>
      <c r="AG3610" s="5" t="s">
        <v>151</v>
      </c>
      <c r="AH3610" s="5" t="s">
        <v>152</v>
      </c>
      <c r="AI3610" s="5" t="s">
        <v>153</v>
      </c>
      <c r="AJ3610" s="5" t="s">
        <v>154</v>
      </c>
      <c r="AK3610" s="117" t="s">
        <v>392</v>
      </c>
      <c r="AL3610" s="117" t="s">
        <v>149</v>
      </c>
      <c r="AM3610" s="5">
        <v>0</v>
      </c>
      <c r="AN3610" s="5"/>
    </row>
    <row r="3611" spans="2:40" x14ac:dyDescent="0.15">
      <c r="B3611" s="52" t="s">
        <v>28953</v>
      </c>
      <c r="C3611" s="25">
        <v>23607</v>
      </c>
      <c r="D3611" s="52" t="s">
        <v>28935</v>
      </c>
      <c r="E3611" s="15" t="s">
        <v>28954</v>
      </c>
      <c r="F3611" s="1" t="s">
        <v>28955</v>
      </c>
      <c r="G3611" s="1" t="s">
        <v>28956</v>
      </c>
      <c r="H3611" s="15" t="s">
        <v>28957</v>
      </c>
      <c r="I3611" s="1" t="s">
        <v>4428</v>
      </c>
      <c r="J3611" s="33" t="s">
        <v>4428</v>
      </c>
      <c r="K3611" s="5">
        <v>1</v>
      </c>
      <c r="L3611" s="1" t="s">
        <v>4628</v>
      </c>
      <c r="M3611" s="68" t="s">
        <v>28958</v>
      </c>
      <c r="N3611" s="5">
        <v>280400</v>
      </c>
      <c r="O3611" s="1" t="s">
        <v>10750</v>
      </c>
      <c r="P3611" s="1" t="s">
        <v>4761</v>
      </c>
      <c r="Q3611" s="1">
        <v>100</v>
      </c>
      <c r="R3611" s="1">
        <v>4</v>
      </c>
      <c r="S3611" s="1" t="s">
        <v>4488</v>
      </c>
      <c r="T3611" s="1">
        <v>1</v>
      </c>
      <c r="U3611" s="1">
        <v>4</v>
      </c>
      <c r="X3611" s="1" t="s">
        <v>4660</v>
      </c>
      <c r="Y3611" s="1" t="s">
        <v>4661</v>
      </c>
      <c r="Z3611" s="5">
        <v>0</v>
      </c>
      <c r="AB3611" s="15">
        <v>0</v>
      </c>
      <c r="AD3611" s="15">
        <v>0</v>
      </c>
      <c r="AE3611" s="1">
        <v>1</v>
      </c>
      <c r="AF3611" s="5" t="s">
        <v>150</v>
      </c>
      <c r="AG3611" s="5" t="s">
        <v>151</v>
      </c>
      <c r="AH3611" s="5" t="s">
        <v>152</v>
      </c>
      <c r="AI3611" s="5" t="s">
        <v>153</v>
      </c>
      <c r="AJ3611" s="5" t="s">
        <v>154</v>
      </c>
      <c r="AK3611" s="117" t="s">
        <v>392</v>
      </c>
      <c r="AL3611" s="117" t="s">
        <v>149</v>
      </c>
      <c r="AM3611" s="1">
        <v>0</v>
      </c>
      <c r="AN3611" s="1"/>
    </row>
    <row r="3612" spans="2:40" x14ac:dyDescent="0.15">
      <c r="B3612" s="52" t="s">
        <v>28959</v>
      </c>
      <c r="C3612" s="25">
        <v>23608</v>
      </c>
      <c r="D3612" s="52" t="s">
        <v>28935</v>
      </c>
      <c r="E3612" s="15" t="s">
        <v>28960</v>
      </c>
      <c r="F3612" s="1" t="s">
        <v>28961</v>
      </c>
      <c r="G3612" s="1" t="s">
        <v>28962</v>
      </c>
      <c r="H3612" s="15" t="s">
        <v>28963</v>
      </c>
      <c r="I3612" s="1" t="s">
        <v>4428</v>
      </c>
      <c r="J3612" s="33" t="s">
        <v>4428</v>
      </c>
      <c r="K3612" s="5">
        <v>1</v>
      </c>
      <c r="L3612" s="1" t="s">
        <v>4628</v>
      </c>
      <c r="M3612" s="68" t="s">
        <v>28964</v>
      </c>
      <c r="N3612" s="5">
        <v>280500</v>
      </c>
      <c r="O3612" s="1" t="s">
        <v>23112</v>
      </c>
      <c r="P3612" s="1" t="s">
        <v>4761</v>
      </c>
      <c r="Q3612" s="1">
        <v>100</v>
      </c>
      <c r="R3612" s="1">
        <v>4</v>
      </c>
      <c r="S3612" s="1" t="s">
        <v>4488</v>
      </c>
      <c r="T3612" s="1">
        <v>1</v>
      </c>
      <c r="U3612" s="1">
        <v>5</v>
      </c>
      <c r="X3612" s="1" t="s">
        <v>4660</v>
      </c>
      <c r="Y3612" s="1" t="s">
        <v>4661</v>
      </c>
      <c r="Z3612" s="5">
        <v>0</v>
      </c>
      <c r="AB3612" s="15">
        <v>0</v>
      </c>
      <c r="AD3612" s="15">
        <v>0</v>
      </c>
      <c r="AE3612" s="1">
        <v>1</v>
      </c>
      <c r="AF3612" s="5" t="s">
        <v>150</v>
      </c>
      <c r="AG3612" s="5" t="s">
        <v>151</v>
      </c>
      <c r="AH3612" s="5" t="s">
        <v>152</v>
      </c>
      <c r="AI3612" s="5" t="s">
        <v>153</v>
      </c>
      <c r="AJ3612" s="5" t="s">
        <v>154</v>
      </c>
      <c r="AK3612" s="117" t="s">
        <v>392</v>
      </c>
      <c r="AL3612" s="117" t="s">
        <v>392</v>
      </c>
      <c r="AM3612" s="5">
        <v>0</v>
      </c>
      <c r="AN3612" s="5"/>
    </row>
    <row r="3613" spans="2:40" x14ac:dyDescent="0.15">
      <c r="B3613" s="52" t="s">
        <v>28965</v>
      </c>
      <c r="C3613" s="25">
        <v>23609</v>
      </c>
      <c r="D3613" s="52" t="s">
        <v>28935</v>
      </c>
      <c r="E3613" s="15" t="s">
        <v>28966</v>
      </c>
      <c r="F3613" s="1" t="s">
        <v>28967</v>
      </c>
      <c r="G3613" s="1" t="s">
        <v>28968</v>
      </c>
      <c r="H3613" s="15" t="s">
        <v>28969</v>
      </c>
      <c r="I3613" s="1" t="s">
        <v>4428</v>
      </c>
      <c r="J3613" s="33" t="s">
        <v>4428</v>
      </c>
      <c r="K3613" s="5">
        <v>1</v>
      </c>
      <c r="L3613" s="1" t="s">
        <v>4628</v>
      </c>
      <c r="M3613" s="68" t="s">
        <v>28970</v>
      </c>
      <c r="N3613" s="5">
        <v>280600</v>
      </c>
      <c r="O3613" s="1" t="s">
        <v>16209</v>
      </c>
      <c r="P3613" s="1" t="s">
        <v>4761</v>
      </c>
      <c r="Q3613" s="1">
        <v>100</v>
      </c>
      <c r="R3613" s="1">
        <v>4</v>
      </c>
      <c r="S3613" s="1" t="s">
        <v>4488</v>
      </c>
      <c r="T3613" s="1">
        <v>1</v>
      </c>
      <c r="U3613" s="1">
        <v>6</v>
      </c>
      <c r="X3613" s="1" t="s">
        <v>4660</v>
      </c>
      <c r="Y3613" s="1" t="s">
        <v>4661</v>
      </c>
      <c r="Z3613" s="5">
        <v>0</v>
      </c>
      <c r="AB3613" s="15">
        <v>0</v>
      </c>
      <c r="AD3613" s="15">
        <v>0</v>
      </c>
      <c r="AE3613" s="1">
        <v>1</v>
      </c>
      <c r="AF3613" s="5" t="s">
        <v>150</v>
      </c>
      <c r="AG3613" s="5" t="s">
        <v>151</v>
      </c>
      <c r="AH3613" s="5" t="s">
        <v>152</v>
      </c>
      <c r="AI3613" s="5" t="s">
        <v>153</v>
      </c>
      <c r="AJ3613" s="5" t="s">
        <v>154</v>
      </c>
      <c r="AK3613" s="117" t="s">
        <v>392</v>
      </c>
      <c r="AL3613" s="117" t="s">
        <v>149</v>
      </c>
      <c r="AM3613" s="1">
        <v>0</v>
      </c>
      <c r="AN3613" s="1"/>
    </row>
    <row r="3614" spans="2:40" x14ac:dyDescent="0.15">
      <c r="B3614" s="52" t="s">
        <v>28971</v>
      </c>
      <c r="C3614" s="25">
        <v>23610</v>
      </c>
      <c r="D3614" s="52" t="s">
        <v>28935</v>
      </c>
      <c r="E3614" s="15" t="s">
        <v>28972</v>
      </c>
      <c r="F3614" s="1" t="s">
        <v>28973</v>
      </c>
      <c r="G3614" s="1" t="s">
        <v>28974</v>
      </c>
      <c r="H3614" s="15" t="s">
        <v>28975</v>
      </c>
      <c r="I3614" s="1" t="s">
        <v>4428</v>
      </c>
      <c r="J3614" s="33" t="s">
        <v>4428</v>
      </c>
      <c r="K3614" s="5">
        <v>1</v>
      </c>
      <c r="L3614" s="1" t="s">
        <v>4628</v>
      </c>
      <c r="M3614" s="68" t="s">
        <v>28976</v>
      </c>
      <c r="N3614" s="5">
        <v>280700</v>
      </c>
      <c r="O3614" s="1" t="s">
        <v>28977</v>
      </c>
      <c r="P3614" s="1" t="s">
        <v>4761</v>
      </c>
      <c r="Q3614" s="1">
        <v>100</v>
      </c>
      <c r="R3614" s="1">
        <v>4</v>
      </c>
      <c r="S3614" s="1" t="s">
        <v>4488</v>
      </c>
      <c r="T3614" s="1">
        <v>1</v>
      </c>
      <c r="U3614" s="1">
        <v>7</v>
      </c>
      <c r="X3614" s="1" t="s">
        <v>4660</v>
      </c>
      <c r="Y3614" s="1" t="s">
        <v>4661</v>
      </c>
      <c r="Z3614" s="5">
        <v>0</v>
      </c>
      <c r="AB3614" s="15">
        <v>0</v>
      </c>
      <c r="AD3614" s="15">
        <v>0</v>
      </c>
      <c r="AE3614" s="1">
        <v>1</v>
      </c>
      <c r="AF3614" s="5" t="s">
        <v>150</v>
      </c>
      <c r="AG3614" s="5" t="s">
        <v>151</v>
      </c>
      <c r="AH3614" s="5" t="s">
        <v>152</v>
      </c>
      <c r="AI3614" s="5" t="s">
        <v>153</v>
      </c>
      <c r="AJ3614" s="5" t="s">
        <v>154</v>
      </c>
      <c r="AK3614" s="117" t="s">
        <v>392</v>
      </c>
      <c r="AL3614" s="117" t="s">
        <v>149</v>
      </c>
      <c r="AM3614" s="5">
        <v>0</v>
      </c>
      <c r="AN3614" s="5"/>
    </row>
    <row r="3615" spans="2:40" x14ac:dyDescent="0.15">
      <c r="B3615" s="52" t="s">
        <v>28978</v>
      </c>
      <c r="C3615" s="25">
        <v>23611</v>
      </c>
      <c r="D3615" s="52" t="s">
        <v>28935</v>
      </c>
      <c r="E3615" s="15" t="s">
        <v>28979</v>
      </c>
      <c r="F3615" s="1" t="s">
        <v>28980</v>
      </c>
      <c r="G3615" s="1" t="s">
        <v>28981</v>
      </c>
      <c r="H3615" s="15" t="s">
        <v>28982</v>
      </c>
      <c r="I3615" s="1" t="s">
        <v>4428</v>
      </c>
      <c r="J3615" s="33" t="s">
        <v>4428</v>
      </c>
      <c r="K3615" s="5">
        <v>1</v>
      </c>
      <c r="L3615" s="1" t="s">
        <v>4628</v>
      </c>
      <c r="M3615" s="68" t="s">
        <v>28983</v>
      </c>
      <c r="N3615" s="5">
        <v>280800</v>
      </c>
      <c r="O3615" s="1" t="s">
        <v>10778</v>
      </c>
      <c r="P3615" s="1" t="s">
        <v>4761</v>
      </c>
      <c r="Q3615" s="1">
        <v>100</v>
      </c>
      <c r="R3615" s="1">
        <v>4</v>
      </c>
      <c r="S3615" s="1" t="s">
        <v>4488</v>
      </c>
      <c r="T3615" s="1">
        <v>1</v>
      </c>
      <c r="U3615" s="1">
        <v>8</v>
      </c>
      <c r="X3615" s="1" t="s">
        <v>4660</v>
      </c>
      <c r="Y3615" s="1" t="s">
        <v>4661</v>
      </c>
      <c r="Z3615" s="5">
        <v>0</v>
      </c>
      <c r="AB3615" s="15">
        <v>0</v>
      </c>
      <c r="AD3615" s="15">
        <v>0</v>
      </c>
      <c r="AE3615" s="1">
        <v>1</v>
      </c>
      <c r="AF3615" s="5" t="s">
        <v>150</v>
      </c>
      <c r="AG3615" s="5" t="s">
        <v>151</v>
      </c>
      <c r="AH3615" s="5" t="s">
        <v>152</v>
      </c>
      <c r="AI3615" s="5" t="s">
        <v>153</v>
      </c>
      <c r="AJ3615" s="5" t="s">
        <v>154</v>
      </c>
      <c r="AK3615" s="117" t="s">
        <v>392</v>
      </c>
      <c r="AL3615" s="117" t="s">
        <v>149</v>
      </c>
      <c r="AM3615" s="1">
        <v>0</v>
      </c>
      <c r="AN3615" s="1"/>
    </row>
    <row r="3616" spans="2:40" x14ac:dyDescent="0.15">
      <c r="B3616" s="52" t="s">
        <v>28984</v>
      </c>
      <c r="C3616" s="25">
        <v>23612</v>
      </c>
      <c r="D3616" s="52" t="s">
        <v>28985</v>
      </c>
      <c r="E3616" s="15" t="s">
        <v>28986</v>
      </c>
      <c r="F3616" s="1" t="s">
        <v>28987</v>
      </c>
      <c r="G3616" s="1" t="s">
        <v>28988</v>
      </c>
      <c r="H3616" s="15" t="s">
        <v>28989</v>
      </c>
      <c r="I3616" s="1" t="s">
        <v>4428</v>
      </c>
      <c r="J3616" s="33" t="s">
        <v>4428</v>
      </c>
      <c r="K3616" s="5">
        <v>1</v>
      </c>
      <c r="L3616" s="1" t="s">
        <v>4628</v>
      </c>
      <c r="M3616" s="68" t="s">
        <v>28990</v>
      </c>
      <c r="N3616" s="5">
        <v>2110100</v>
      </c>
      <c r="O3616" s="1" t="s">
        <v>9754</v>
      </c>
      <c r="P3616" s="1" t="s">
        <v>10665</v>
      </c>
      <c r="Q3616" s="1">
        <v>120</v>
      </c>
      <c r="R3616" s="1">
        <v>4</v>
      </c>
      <c r="S3616" s="1" t="s">
        <v>26444</v>
      </c>
      <c r="T3616" s="1">
        <v>1</v>
      </c>
      <c r="U3616" s="1">
        <v>1</v>
      </c>
      <c r="X3616" s="1" t="s">
        <v>28991</v>
      </c>
      <c r="Y3616" s="1" t="s">
        <v>28992</v>
      </c>
      <c r="Z3616" s="5">
        <v>0</v>
      </c>
      <c r="AB3616" s="15">
        <v>0</v>
      </c>
      <c r="AD3616" s="15">
        <v>0</v>
      </c>
      <c r="AE3616" s="1">
        <v>1</v>
      </c>
      <c r="AF3616" s="5" t="s">
        <v>150</v>
      </c>
      <c r="AG3616" s="5" t="s">
        <v>151</v>
      </c>
      <c r="AH3616" s="5" t="s">
        <v>152</v>
      </c>
      <c r="AI3616" s="5" t="s">
        <v>153</v>
      </c>
      <c r="AJ3616" s="5" t="s">
        <v>154</v>
      </c>
      <c r="AK3616" s="117" t="s">
        <v>392</v>
      </c>
      <c r="AL3616" s="117" t="s">
        <v>149</v>
      </c>
      <c r="AM3616" s="5">
        <v>0</v>
      </c>
      <c r="AN3616" s="5"/>
    </row>
    <row r="3617" spans="2:40" x14ac:dyDescent="0.15">
      <c r="B3617" s="52" t="s">
        <v>28993</v>
      </c>
      <c r="C3617" s="25">
        <v>23613</v>
      </c>
      <c r="D3617" s="52" t="s">
        <v>28985</v>
      </c>
      <c r="E3617" s="15" t="s">
        <v>28994</v>
      </c>
      <c r="F3617" s="1" t="s">
        <v>28995</v>
      </c>
      <c r="G3617" s="1" t="s">
        <v>28996</v>
      </c>
      <c r="H3617" s="15" t="s">
        <v>28997</v>
      </c>
      <c r="I3617" s="1" t="s">
        <v>4428</v>
      </c>
      <c r="J3617" s="33" t="s">
        <v>4428</v>
      </c>
      <c r="K3617" s="5">
        <v>1</v>
      </c>
      <c r="L3617" s="1" t="s">
        <v>4628</v>
      </c>
      <c r="M3617" s="68" t="s">
        <v>28998</v>
      </c>
      <c r="N3617" s="5">
        <v>2110200</v>
      </c>
      <c r="O3617" s="1" t="s">
        <v>10722</v>
      </c>
      <c r="P3617" s="1" t="s">
        <v>10665</v>
      </c>
      <c r="Q3617" s="1">
        <v>120</v>
      </c>
      <c r="R3617" s="1">
        <v>4</v>
      </c>
      <c r="S3617" s="1" t="s">
        <v>26444</v>
      </c>
      <c r="T3617" s="1">
        <v>1</v>
      </c>
      <c r="U3617" s="1">
        <v>2</v>
      </c>
      <c r="X3617" s="1" t="s">
        <v>28991</v>
      </c>
      <c r="Y3617" s="1" t="s">
        <v>28992</v>
      </c>
      <c r="Z3617" s="5">
        <v>0</v>
      </c>
      <c r="AB3617" s="15">
        <v>0</v>
      </c>
      <c r="AD3617" s="15">
        <v>0</v>
      </c>
      <c r="AE3617" s="1">
        <v>1</v>
      </c>
      <c r="AF3617" s="5" t="s">
        <v>150</v>
      </c>
      <c r="AG3617" s="5" t="s">
        <v>151</v>
      </c>
      <c r="AH3617" s="5" t="s">
        <v>152</v>
      </c>
      <c r="AI3617" s="5" t="s">
        <v>153</v>
      </c>
      <c r="AJ3617" s="5" t="s">
        <v>154</v>
      </c>
      <c r="AK3617" s="117" t="s">
        <v>392</v>
      </c>
      <c r="AL3617" s="117" t="s">
        <v>149</v>
      </c>
      <c r="AM3617" s="1">
        <v>0</v>
      </c>
      <c r="AN3617" s="1"/>
    </row>
    <row r="3618" spans="2:40" x14ac:dyDescent="0.15">
      <c r="B3618" s="52" t="s">
        <v>28999</v>
      </c>
      <c r="C3618" s="25">
        <v>23614</v>
      </c>
      <c r="D3618" s="52" t="s">
        <v>28985</v>
      </c>
      <c r="E3618" s="15" t="s">
        <v>29000</v>
      </c>
      <c r="F3618" s="1" t="s">
        <v>29001</v>
      </c>
      <c r="G3618" s="1" t="s">
        <v>29002</v>
      </c>
      <c r="H3618" s="15" t="s">
        <v>29003</v>
      </c>
      <c r="I3618" s="1" t="s">
        <v>4428</v>
      </c>
      <c r="J3618" s="33" t="s">
        <v>4428</v>
      </c>
      <c r="K3618" s="5">
        <v>1</v>
      </c>
      <c r="L3618" s="1" t="s">
        <v>4628</v>
      </c>
      <c r="M3618" s="68" t="s">
        <v>29004</v>
      </c>
      <c r="N3618" s="5">
        <v>2110300</v>
      </c>
      <c r="O3618" s="1" t="s">
        <v>12420</v>
      </c>
      <c r="P3618" s="1" t="s">
        <v>10665</v>
      </c>
      <c r="Q3618" s="1">
        <v>120</v>
      </c>
      <c r="R3618" s="1">
        <v>4</v>
      </c>
      <c r="S3618" s="1" t="s">
        <v>26444</v>
      </c>
      <c r="T3618" s="1">
        <v>1</v>
      </c>
      <c r="U3618" s="1">
        <v>3</v>
      </c>
      <c r="X3618" s="1" t="s">
        <v>28991</v>
      </c>
      <c r="Y3618" s="1" t="s">
        <v>28992</v>
      </c>
      <c r="Z3618" s="5">
        <v>0</v>
      </c>
      <c r="AB3618" s="15">
        <v>0</v>
      </c>
      <c r="AD3618" s="15">
        <v>0</v>
      </c>
      <c r="AE3618" s="1">
        <v>1</v>
      </c>
      <c r="AF3618" s="5" t="s">
        <v>150</v>
      </c>
      <c r="AG3618" s="5" t="s">
        <v>151</v>
      </c>
      <c r="AH3618" s="5" t="s">
        <v>152</v>
      </c>
      <c r="AI3618" s="5" t="s">
        <v>153</v>
      </c>
      <c r="AJ3618" s="5" t="s">
        <v>154</v>
      </c>
      <c r="AK3618" s="117" t="s">
        <v>392</v>
      </c>
      <c r="AL3618" s="117" t="s">
        <v>149</v>
      </c>
      <c r="AM3618" s="5">
        <v>0</v>
      </c>
      <c r="AN3618" s="5"/>
    </row>
    <row r="3619" spans="2:40" x14ac:dyDescent="0.15">
      <c r="B3619" s="52" t="s">
        <v>29005</v>
      </c>
      <c r="C3619" s="25">
        <v>23615</v>
      </c>
      <c r="D3619" s="52" t="s">
        <v>28985</v>
      </c>
      <c r="E3619" s="15" t="s">
        <v>29006</v>
      </c>
      <c r="F3619" s="1" t="s">
        <v>29007</v>
      </c>
      <c r="G3619" s="1" t="s">
        <v>29008</v>
      </c>
      <c r="H3619" s="15" t="s">
        <v>29009</v>
      </c>
      <c r="I3619" s="1" t="s">
        <v>4428</v>
      </c>
      <c r="J3619" s="33" t="s">
        <v>4428</v>
      </c>
      <c r="K3619" s="5">
        <v>1</v>
      </c>
      <c r="L3619" s="1" t="s">
        <v>4628</v>
      </c>
      <c r="M3619" s="68" t="s">
        <v>29010</v>
      </c>
      <c r="N3619" s="5">
        <v>2110400</v>
      </c>
      <c r="O3619" s="1" t="s">
        <v>28977</v>
      </c>
      <c r="P3619" s="1" t="s">
        <v>10665</v>
      </c>
      <c r="Q3619" s="1">
        <v>120</v>
      </c>
      <c r="R3619" s="1">
        <v>4</v>
      </c>
      <c r="S3619" s="1" t="s">
        <v>26444</v>
      </c>
      <c r="T3619" s="1">
        <v>1</v>
      </c>
      <c r="U3619" s="1">
        <v>4</v>
      </c>
      <c r="X3619" s="1" t="s">
        <v>28991</v>
      </c>
      <c r="Y3619" s="1" t="s">
        <v>28992</v>
      </c>
      <c r="Z3619" s="5">
        <v>0</v>
      </c>
      <c r="AB3619" s="15">
        <v>0</v>
      </c>
      <c r="AD3619" s="15">
        <v>0</v>
      </c>
      <c r="AE3619" s="1">
        <v>1</v>
      </c>
      <c r="AF3619" s="5" t="s">
        <v>150</v>
      </c>
      <c r="AG3619" s="5" t="s">
        <v>151</v>
      </c>
      <c r="AH3619" s="5" t="s">
        <v>152</v>
      </c>
      <c r="AI3619" s="5" t="s">
        <v>153</v>
      </c>
      <c r="AJ3619" s="5" t="s">
        <v>154</v>
      </c>
      <c r="AK3619" s="117" t="s">
        <v>392</v>
      </c>
      <c r="AL3619" s="117" t="s">
        <v>149</v>
      </c>
      <c r="AM3619" s="1">
        <v>0</v>
      </c>
      <c r="AN3619" s="1"/>
    </row>
    <row r="3620" spans="2:40" x14ac:dyDescent="0.15">
      <c r="B3620" s="52" t="s">
        <v>29011</v>
      </c>
      <c r="C3620" s="25">
        <v>23616</v>
      </c>
      <c r="D3620" s="52" t="s">
        <v>28985</v>
      </c>
      <c r="E3620" s="15" t="s">
        <v>29012</v>
      </c>
      <c r="F3620" s="1" t="s">
        <v>29013</v>
      </c>
      <c r="G3620" s="1" t="s">
        <v>29014</v>
      </c>
      <c r="H3620" s="15" t="s">
        <v>29015</v>
      </c>
      <c r="I3620" s="1" t="s">
        <v>4428</v>
      </c>
      <c r="J3620" s="33" t="s">
        <v>4428</v>
      </c>
      <c r="K3620" s="5">
        <v>1</v>
      </c>
      <c r="L3620" s="1" t="s">
        <v>4628</v>
      </c>
      <c r="M3620" s="68" t="s">
        <v>29016</v>
      </c>
      <c r="N3620" s="5">
        <v>2110500</v>
      </c>
      <c r="O3620" s="1" t="s">
        <v>22992</v>
      </c>
      <c r="P3620" s="1" t="s">
        <v>10665</v>
      </c>
      <c r="Q3620" s="1">
        <v>120</v>
      </c>
      <c r="R3620" s="1">
        <v>4</v>
      </c>
      <c r="S3620" s="1" t="s">
        <v>26444</v>
      </c>
      <c r="T3620" s="1">
        <v>1</v>
      </c>
      <c r="U3620" s="1">
        <v>5</v>
      </c>
      <c r="X3620" s="1" t="s">
        <v>28991</v>
      </c>
      <c r="Y3620" s="1" t="s">
        <v>28992</v>
      </c>
      <c r="Z3620" s="5">
        <v>0</v>
      </c>
      <c r="AB3620" s="15">
        <v>0</v>
      </c>
      <c r="AD3620" s="15">
        <v>0</v>
      </c>
      <c r="AE3620" s="1">
        <v>1</v>
      </c>
      <c r="AF3620" s="5" t="s">
        <v>150</v>
      </c>
      <c r="AG3620" s="5" t="s">
        <v>151</v>
      </c>
      <c r="AH3620" s="5" t="s">
        <v>152</v>
      </c>
      <c r="AI3620" s="5" t="s">
        <v>153</v>
      </c>
      <c r="AJ3620" s="5" t="s">
        <v>154</v>
      </c>
      <c r="AK3620" s="117" t="s">
        <v>392</v>
      </c>
      <c r="AL3620" s="117" t="s">
        <v>149</v>
      </c>
      <c r="AM3620" s="5">
        <v>0</v>
      </c>
      <c r="AN3620" s="5"/>
    </row>
    <row r="3621" spans="2:40" x14ac:dyDescent="0.15">
      <c r="B3621" s="52" t="s">
        <v>29017</v>
      </c>
      <c r="C3621" s="25">
        <v>23617</v>
      </c>
      <c r="D3621" s="52" t="s">
        <v>28985</v>
      </c>
      <c r="E3621" s="15" t="s">
        <v>29018</v>
      </c>
      <c r="F3621" s="1" t="s">
        <v>29019</v>
      </c>
      <c r="G3621" s="1" t="s">
        <v>29020</v>
      </c>
      <c r="H3621" s="15" t="s">
        <v>29021</v>
      </c>
      <c r="I3621" s="1" t="s">
        <v>4428</v>
      </c>
      <c r="J3621" s="33" t="s">
        <v>4428</v>
      </c>
      <c r="K3621" s="5">
        <v>1</v>
      </c>
      <c r="L3621" s="1" t="s">
        <v>4628</v>
      </c>
      <c r="M3621" s="68" t="s">
        <v>29022</v>
      </c>
      <c r="N3621" s="5">
        <v>2110600</v>
      </c>
      <c r="O3621" s="1" t="s">
        <v>29023</v>
      </c>
      <c r="P3621" s="1" t="s">
        <v>10665</v>
      </c>
      <c r="Q3621" s="1">
        <v>120</v>
      </c>
      <c r="R3621" s="1">
        <v>4</v>
      </c>
      <c r="S3621" s="1" t="s">
        <v>26444</v>
      </c>
      <c r="T3621" s="1">
        <v>1</v>
      </c>
      <c r="U3621" s="1">
        <v>6</v>
      </c>
      <c r="X3621" s="1" t="s">
        <v>28991</v>
      </c>
      <c r="Y3621" s="1" t="s">
        <v>28992</v>
      </c>
      <c r="Z3621" s="5">
        <v>0</v>
      </c>
      <c r="AB3621" s="15">
        <v>0</v>
      </c>
      <c r="AD3621" s="15">
        <v>0</v>
      </c>
      <c r="AE3621" s="1">
        <v>1</v>
      </c>
      <c r="AF3621" s="5" t="s">
        <v>150</v>
      </c>
      <c r="AG3621" s="5" t="s">
        <v>151</v>
      </c>
      <c r="AH3621" s="5" t="s">
        <v>152</v>
      </c>
      <c r="AI3621" s="5" t="s">
        <v>153</v>
      </c>
      <c r="AJ3621" s="5" t="s">
        <v>154</v>
      </c>
      <c r="AK3621" s="117" t="s">
        <v>392</v>
      </c>
      <c r="AL3621" s="117" t="s">
        <v>149</v>
      </c>
      <c r="AM3621" s="1">
        <v>0</v>
      </c>
      <c r="AN3621" s="1"/>
    </row>
    <row r="3622" spans="2:40" x14ac:dyDescent="0.15">
      <c r="B3622" s="52" t="s">
        <v>29024</v>
      </c>
      <c r="C3622" s="25">
        <v>23618</v>
      </c>
      <c r="D3622" s="52" t="s">
        <v>28985</v>
      </c>
      <c r="E3622" s="15" t="s">
        <v>29025</v>
      </c>
      <c r="F3622" s="1" t="s">
        <v>29026</v>
      </c>
      <c r="G3622" s="1" t="s">
        <v>29027</v>
      </c>
      <c r="H3622" s="15" t="s">
        <v>29028</v>
      </c>
      <c r="I3622" s="1" t="s">
        <v>4428</v>
      </c>
      <c r="J3622" s="33" t="s">
        <v>4428</v>
      </c>
      <c r="K3622" s="5">
        <v>1</v>
      </c>
      <c r="L3622" s="1" t="s">
        <v>4628</v>
      </c>
      <c r="M3622" s="68" t="s">
        <v>29029</v>
      </c>
      <c r="N3622" s="5">
        <v>2110700</v>
      </c>
      <c r="O3622" s="1" t="s">
        <v>29030</v>
      </c>
      <c r="P3622" s="1" t="s">
        <v>10665</v>
      </c>
      <c r="Q3622" s="1">
        <v>120</v>
      </c>
      <c r="R3622" s="1">
        <v>4</v>
      </c>
      <c r="S3622" s="1" t="s">
        <v>26444</v>
      </c>
      <c r="T3622" s="1">
        <v>1</v>
      </c>
      <c r="U3622" s="1">
        <v>7</v>
      </c>
      <c r="X3622" s="1" t="s">
        <v>28991</v>
      </c>
      <c r="Y3622" s="1" t="s">
        <v>28992</v>
      </c>
      <c r="Z3622" s="5">
        <v>0</v>
      </c>
      <c r="AB3622" s="15">
        <v>0</v>
      </c>
      <c r="AD3622" s="15">
        <v>0</v>
      </c>
      <c r="AE3622" s="1">
        <v>1</v>
      </c>
      <c r="AF3622" s="5" t="s">
        <v>150</v>
      </c>
      <c r="AG3622" s="5" t="s">
        <v>151</v>
      </c>
      <c r="AH3622" s="5" t="s">
        <v>152</v>
      </c>
      <c r="AI3622" s="5" t="s">
        <v>153</v>
      </c>
      <c r="AJ3622" s="5" t="s">
        <v>154</v>
      </c>
      <c r="AK3622" s="117" t="s">
        <v>392</v>
      </c>
      <c r="AL3622" s="117" t="s">
        <v>149</v>
      </c>
      <c r="AM3622" s="5">
        <v>0</v>
      </c>
      <c r="AN3622" s="5"/>
    </row>
    <row r="3623" spans="2:40" x14ac:dyDescent="0.15">
      <c r="B3623" s="52" t="s">
        <v>29031</v>
      </c>
      <c r="C3623" s="25">
        <v>23619</v>
      </c>
      <c r="D3623" s="52" t="s">
        <v>28985</v>
      </c>
      <c r="E3623" s="15" t="s">
        <v>29032</v>
      </c>
      <c r="F3623" s="1" t="s">
        <v>29033</v>
      </c>
      <c r="G3623" s="1" t="s">
        <v>29034</v>
      </c>
      <c r="H3623" s="15" t="s">
        <v>29035</v>
      </c>
      <c r="I3623" s="1" t="s">
        <v>4428</v>
      </c>
      <c r="J3623" s="33" t="s">
        <v>4428</v>
      </c>
      <c r="K3623" s="5">
        <v>1</v>
      </c>
      <c r="L3623" s="1" t="s">
        <v>4628</v>
      </c>
      <c r="M3623" s="68" t="s">
        <v>29036</v>
      </c>
      <c r="N3623" s="5">
        <v>2110800</v>
      </c>
      <c r="O3623" s="1" t="s">
        <v>29037</v>
      </c>
      <c r="P3623" s="1" t="s">
        <v>10665</v>
      </c>
      <c r="Q3623" s="1">
        <v>120</v>
      </c>
      <c r="R3623" s="1">
        <v>4</v>
      </c>
      <c r="S3623" s="1" t="s">
        <v>26444</v>
      </c>
      <c r="T3623" s="1">
        <v>1</v>
      </c>
      <c r="U3623" s="1">
        <v>8</v>
      </c>
      <c r="X3623" s="1" t="s">
        <v>28991</v>
      </c>
      <c r="Y3623" s="1" t="s">
        <v>28992</v>
      </c>
      <c r="Z3623" s="5">
        <v>0</v>
      </c>
      <c r="AB3623" s="15">
        <v>0</v>
      </c>
      <c r="AD3623" s="15">
        <v>0</v>
      </c>
      <c r="AE3623" s="1">
        <v>1</v>
      </c>
      <c r="AF3623" s="5" t="s">
        <v>150</v>
      </c>
      <c r="AG3623" s="5" t="s">
        <v>151</v>
      </c>
      <c r="AH3623" s="5" t="s">
        <v>152</v>
      </c>
      <c r="AI3623" s="5" t="s">
        <v>153</v>
      </c>
      <c r="AJ3623" s="5" t="s">
        <v>154</v>
      </c>
      <c r="AK3623" s="117" t="s">
        <v>392</v>
      </c>
      <c r="AL3623" s="117" t="s">
        <v>149</v>
      </c>
      <c r="AM3623" s="1">
        <v>0</v>
      </c>
      <c r="AN3623" s="1"/>
    </row>
    <row r="3624" spans="2:40" x14ac:dyDescent="0.15">
      <c r="B3624" s="52" t="s">
        <v>29038</v>
      </c>
      <c r="C3624" s="25">
        <v>23620</v>
      </c>
      <c r="D3624" s="52" t="s">
        <v>29039</v>
      </c>
      <c r="E3624" s="15" t="s">
        <v>29040</v>
      </c>
      <c r="F3624" s="1" t="s">
        <v>29041</v>
      </c>
      <c r="G3624" s="1" t="s">
        <v>29042</v>
      </c>
      <c r="H3624" s="15" t="s">
        <v>29043</v>
      </c>
      <c r="I3624" s="1" t="s">
        <v>4428</v>
      </c>
      <c r="J3624" s="33" t="s">
        <v>4428</v>
      </c>
      <c r="K3624" s="5">
        <v>1</v>
      </c>
      <c r="L3624" s="1" t="s">
        <v>4628</v>
      </c>
      <c r="M3624" s="68" t="s">
        <v>29044</v>
      </c>
      <c r="N3624" s="5">
        <v>2140100</v>
      </c>
      <c r="O3624" s="1" t="s">
        <v>10715</v>
      </c>
      <c r="P3624" s="1" t="s">
        <v>9834</v>
      </c>
      <c r="Q3624" s="1">
        <v>150</v>
      </c>
      <c r="R3624" s="1">
        <v>4</v>
      </c>
      <c r="S3624" s="1" t="s">
        <v>26500</v>
      </c>
      <c r="T3624" s="1">
        <v>1</v>
      </c>
      <c r="U3624" s="1">
        <v>1</v>
      </c>
      <c r="X3624" s="1" t="s">
        <v>29045</v>
      </c>
      <c r="Y3624" s="1" t="s">
        <v>29046</v>
      </c>
      <c r="Z3624" s="5">
        <v>0</v>
      </c>
      <c r="AB3624" s="15">
        <v>0</v>
      </c>
      <c r="AD3624" s="15">
        <v>0</v>
      </c>
      <c r="AE3624" s="1">
        <v>1</v>
      </c>
      <c r="AF3624" s="5" t="s">
        <v>150</v>
      </c>
      <c r="AG3624" s="5" t="s">
        <v>151</v>
      </c>
      <c r="AH3624" s="5" t="s">
        <v>152</v>
      </c>
      <c r="AI3624" s="5" t="s">
        <v>153</v>
      </c>
      <c r="AJ3624" s="5" t="s">
        <v>154</v>
      </c>
      <c r="AK3624" s="117" t="s">
        <v>392</v>
      </c>
      <c r="AL3624" s="117" t="s">
        <v>149</v>
      </c>
      <c r="AM3624" s="5">
        <v>0</v>
      </c>
      <c r="AN3624" s="5"/>
    </row>
    <row r="3625" spans="2:40" x14ac:dyDescent="0.15">
      <c r="B3625" s="52" t="s">
        <v>29047</v>
      </c>
      <c r="C3625" s="25">
        <v>23621</v>
      </c>
      <c r="D3625" s="52" t="s">
        <v>29039</v>
      </c>
      <c r="E3625" s="15" t="s">
        <v>29048</v>
      </c>
      <c r="F3625" s="1" t="s">
        <v>29049</v>
      </c>
      <c r="G3625" s="1" t="s">
        <v>29050</v>
      </c>
      <c r="H3625" s="15" t="s">
        <v>29051</v>
      </c>
      <c r="I3625" s="1" t="s">
        <v>4428</v>
      </c>
      <c r="J3625" s="33" t="s">
        <v>4428</v>
      </c>
      <c r="K3625" s="5">
        <v>1</v>
      </c>
      <c r="L3625" s="1" t="s">
        <v>4628</v>
      </c>
      <c r="M3625" s="68" t="s">
        <v>29052</v>
      </c>
      <c r="N3625" s="5">
        <v>2140200</v>
      </c>
      <c r="O3625" s="1" t="s">
        <v>16008</v>
      </c>
      <c r="P3625" s="1" t="s">
        <v>9834</v>
      </c>
      <c r="Q3625" s="1">
        <v>150</v>
      </c>
      <c r="R3625" s="1">
        <v>4</v>
      </c>
      <c r="S3625" s="1" t="s">
        <v>26500</v>
      </c>
      <c r="T3625" s="1">
        <v>1</v>
      </c>
      <c r="U3625" s="1">
        <v>2</v>
      </c>
      <c r="X3625" s="1" t="s">
        <v>29045</v>
      </c>
      <c r="Y3625" s="1" t="s">
        <v>29046</v>
      </c>
      <c r="Z3625" s="5">
        <v>0</v>
      </c>
      <c r="AB3625" s="15">
        <v>0</v>
      </c>
      <c r="AD3625" s="15">
        <v>0</v>
      </c>
      <c r="AE3625" s="1">
        <v>1</v>
      </c>
      <c r="AF3625" s="5" t="s">
        <v>150</v>
      </c>
      <c r="AG3625" s="5" t="s">
        <v>151</v>
      </c>
      <c r="AH3625" s="5" t="s">
        <v>152</v>
      </c>
      <c r="AI3625" s="5" t="s">
        <v>153</v>
      </c>
      <c r="AJ3625" s="5" t="s">
        <v>154</v>
      </c>
      <c r="AK3625" s="117" t="s">
        <v>392</v>
      </c>
      <c r="AL3625" s="117" t="s">
        <v>149</v>
      </c>
      <c r="AM3625" s="1">
        <v>0</v>
      </c>
      <c r="AN3625" s="1"/>
    </row>
    <row r="3626" spans="2:40" x14ac:dyDescent="0.15">
      <c r="B3626" s="52" t="s">
        <v>29053</v>
      </c>
      <c r="C3626" s="25">
        <v>23622</v>
      </c>
      <c r="D3626" s="52" t="s">
        <v>29039</v>
      </c>
      <c r="E3626" s="15" t="s">
        <v>29054</v>
      </c>
      <c r="F3626" s="1" t="s">
        <v>29055</v>
      </c>
      <c r="G3626" s="1" t="s">
        <v>29056</v>
      </c>
      <c r="H3626" s="15" t="s">
        <v>29057</v>
      </c>
      <c r="I3626" s="1" t="s">
        <v>4428</v>
      </c>
      <c r="J3626" s="33" t="s">
        <v>4428</v>
      </c>
      <c r="K3626" s="5">
        <v>1</v>
      </c>
      <c r="L3626" s="1" t="s">
        <v>4628</v>
      </c>
      <c r="M3626" s="68" t="s">
        <v>29058</v>
      </c>
      <c r="N3626" s="5">
        <v>2140300</v>
      </c>
      <c r="O3626" s="1" t="s">
        <v>10973</v>
      </c>
      <c r="P3626" s="1" t="s">
        <v>9834</v>
      </c>
      <c r="Q3626" s="1">
        <v>150</v>
      </c>
      <c r="R3626" s="1">
        <v>4</v>
      </c>
      <c r="S3626" s="1" t="s">
        <v>26500</v>
      </c>
      <c r="T3626" s="1">
        <v>1</v>
      </c>
      <c r="U3626" s="1">
        <v>3</v>
      </c>
      <c r="X3626" s="1" t="s">
        <v>29045</v>
      </c>
      <c r="Y3626" s="1" t="s">
        <v>29046</v>
      </c>
      <c r="Z3626" s="5">
        <v>0</v>
      </c>
      <c r="AB3626" s="15">
        <v>0</v>
      </c>
      <c r="AD3626" s="15">
        <v>0</v>
      </c>
      <c r="AE3626" s="1">
        <v>1</v>
      </c>
      <c r="AF3626" s="5" t="s">
        <v>150</v>
      </c>
      <c r="AG3626" s="5" t="s">
        <v>151</v>
      </c>
      <c r="AH3626" s="5" t="s">
        <v>152</v>
      </c>
      <c r="AI3626" s="5" t="s">
        <v>153</v>
      </c>
      <c r="AJ3626" s="5" t="s">
        <v>154</v>
      </c>
      <c r="AK3626" s="117" t="s">
        <v>392</v>
      </c>
      <c r="AL3626" s="117" t="s">
        <v>149</v>
      </c>
      <c r="AM3626" s="5">
        <v>0</v>
      </c>
      <c r="AN3626" s="5"/>
    </row>
    <row r="3627" spans="2:40" x14ac:dyDescent="0.15">
      <c r="B3627" s="52" t="s">
        <v>29059</v>
      </c>
      <c r="C3627" s="25">
        <v>23623</v>
      </c>
      <c r="D3627" s="52" t="s">
        <v>29039</v>
      </c>
      <c r="E3627" s="15" t="s">
        <v>29060</v>
      </c>
      <c r="F3627" s="1" t="s">
        <v>29061</v>
      </c>
      <c r="G3627" s="1" t="s">
        <v>29062</v>
      </c>
      <c r="H3627" s="15" t="s">
        <v>29063</v>
      </c>
      <c r="I3627" s="1" t="s">
        <v>4428</v>
      </c>
      <c r="J3627" s="33" t="s">
        <v>4428</v>
      </c>
      <c r="K3627" s="5">
        <v>1</v>
      </c>
      <c r="L3627" s="1" t="s">
        <v>4628</v>
      </c>
      <c r="M3627" s="68" t="s">
        <v>29064</v>
      </c>
      <c r="N3627" s="5">
        <v>2140400</v>
      </c>
      <c r="O3627" s="1" t="s">
        <v>29065</v>
      </c>
      <c r="P3627" s="1" t="s">
        <v>9834</v>
      </c>
      <c r="Q3627" s="1">
        <v>150</v>
      </c>
      <c r="R3627" s="1">
        <v>4</v>
      </c>
      <c r="S3627" s="1" t="s">
        <v>26500</v>
      </c>
      <c r="T3627" s="1">
        <v>1</v>
      </c>
      <c r="U3627" s="1">
        <v>4</v>
      </c>
      <c r="X3627" s="1" t="s">
        <v>29045</v>
      </c>
      <c r="Y3627" s="1" t="s">
        <v>29046</v>
      </c>
      <c r="Z3627" s="5">
        <v>0</v>
      </c>
      <c r="AB3627" s="15">
        <v>0</v>
      </c>
      <c r="AD3627" s="15">
        <v>0</v>
      </c>
      <c r="AE3627" s="1">
        <v>1</v>
      </c>
      <c r="AF3627" s="5" t="s">
        <v>150</v>
      </c>
      <c r="AG3627" s="5" t="s">
        <v>151</v>
      </c>
      <c r="AH3627" s="5" t="s">
        <v>152</v>
      </c>
      <c r="AI3627" s="5" t="s">
        <v>153</v>
      </c>
      <c r="AJ3627" s="5" t="s">
        <v>154</v>
      </c>
      <c r="AK3627" s="117" t="s">
        <v>392</v>
      </c>
      <c r="AL3627" s="117" t="s">
        <v>149</v>
      </c>
      <c r="AM3627" s="1">
        <v>0</v>
      </c>
      <c r="AN3627" s="1"/>
    </row>
    <row r="3628" spans="2:40" x14ac:dyDescent="0.15">
      <c r="B3628" s="52" t="s">
        <v>29066</v>
      </c>
      <c r="C3628" s="25">
        <v>23624</v>
      </c>
      <c r="D3628" s="52" t="s">
        <v>29039</v>
      </c>
      <c r="E3628" s="15" t="s">
        <v>29067</v>
      </c>
      <c r="F3628" s="1" t="s">
        <v>29068</v>
      </c>
      <c r="G3628" s="1" t="s">
        <v>29069</v>
      </c>
      <c r="H3628" s="15" t="s">
        <v>29070</v>
      </c>
      <c r="I3628" s="1" t="s">
        <v>4428</v>
      </c>
      <c r="J3628" s="33" t="s">
        <v>4428</v>
      </c>
      <c r="K3628" s="5">
        <v>1</v>
      </c>
      <c r="L3628" s="1" t="s">
        <v>4628</v>
      </c>
      <c r="M3628" s="68" t="s">
        <v>29071</v>
      </c>
      <c r="N3628" s="5">
        <v>2140500</v>
      </c>
      <c r="O3628" s="1" t="s">
        <v>10119</v>
      </c>
      <c r="P3628" s="1" t="s">
        <v>9834</v>
      </c>
      <c r="Q3628" s="1">
        <v>150</v>
      </c>
      <c r="R3628" s="1">
        <v>4</v>
      </c>
      <c r="S3628" s="1" t="s">
        <v>26500</v>
      </c>
      <c r="T3628" s="1">
        <v>1</v>
      </c>
      <c r="U3628" s="1">
        <v>5</v>
      </c>
      <c r="X3628" s="1" t="s">
        <v>29045</v>
      </c>
      <c r="Y3628" s="1" t="s">
        <v>29046</v>
      </c>
      <c r="Z3628" s="5">
        <v>0</v>
      </c>
      <c r="AB3628" s="15">
        <v>0</v>
      </c>
      <c r="AD3628" s="15">
        <v>0</v>
      </c>
      <c r="AE3628" s="1">
        <v>1</v>
      </c>
      <c r="AF3628" s="5" t="s">
        <v>150</v>
      </c>
      <c r="AG3628" s="5" t="s">
        <v>151</v>
      </c>
      <c r="AH3628" s="5" t="s">
        <v>152</v>
      </c>
      <c r="AI3628" s="5" t="s">
        <v>153</v>
      </c>
      <c r="AJ3628" s="5" t="s">
        <v>154</v>
      </c>
      <c r="AK3628" s="117" t="s">
        <v>392</v>
      </c>
      <c r="AL3628" s="117" t="s">
        <v>149</v>
      </c>
      <c r="AM3628" s="5">
        <v>0</v>
      </c>
      <c r="AN3628" s="5"/>
    </row>
    <row r="3629" spans="2:40" x14ac:dyDescent="0.15">
      <c r="B3629" s="52" t="s">
        <v>29072</v>
      </c>
      <c r="C3629" s="25">
        <v>23625</v>
      </c>
      <c r="D3629" s="52" t="s">
        <v>29039</v>
      </c>
      <c r="E3629" s="15" t="s">
        <v>29073</v>
      </c>
      <c r="F3629" s="1" t="s">
        <v>29074</v>
      </c>
      <c r="G3629" s="1" t="s">
        <v>29075</v>
      </c>
      <c r="H3629" s="15" t="s">
        <v>29076</v>
      </c>
      <c r="I3629" s="1" t="s">
        <v>4428</v>
      </c>
      <c r="J3629" s="33" t="s">
        <v>4428</v>
      </c>
      <c r="K3629" s="5">
        <v>1</v>
      </c>
      <c r="L3629" s="1" t="s">
        <v>4628</v>
      </c>
      <c r="M3629" s="68" t="s">
        <v>29077</v>
      </c>
      <c r="N3629" s="5">
        <v>2140600</v>
      </c>
      <c r="O3629" s="1" t="s">
        <v>17011</v>
      </c>
      <c r="P3629" s="1" t="s">
        <v>9834</v>
      </c>
      <c r="Q3629" s="1">
        <v>150</v>
      </c>
      <c r="R3629" s="1">
        <v>4</v>
      </c>
      <c r="S3629" s="1" t="s">
        <v>26500</v>
      </c>
      <c r="T3629" s="1">
        <v>1</v>
      </c>
      <c r="U3629" s="1">
        <v>6</v>
      </c>
      <c r="X3629" s="1" t="s">
        <v>29045</v>
      </c>
      <c r="Y3629" s="1" t="s">
        <v>29046</v>
      </c>
      <c r="Z3629" s="5">
        <v>0</v>
      </c>
      <c r="AB3629" s="15">
        <v>0</v>
      </c>
      <c r="AD3629" s="15">
        <v>0</v>
      </c>
      <c r="AE3629" s="1">
        <v>1</v>
      </c>
      <c r="AF3629" s="5" t="s">
        <v>150</v>
      </c>
      <c r="AG3629" s="5" t="s">
        <v>151</v>
      </c>
      <c r="AH3629" s="5" t="s">
        <v>152</v>
      </c>
      <c r="AI3629" s="5" t="s">
        <v>153</v>
      </c>
      <c r="AJ3629" s="5" t="s">
        <v>154</v>
      </c>
      <c r="AK3629" s="117" t="s">
        <v>392</v>
      </c>
      <c r="AL3629" s="117" t="s">
        <v>149</v>
      </c>
      <c r="AM3629" s="1">
        <v>0</v>
      </c>
      <c r="AN3629" s="1"/>
    </row>
    <row r="3630" spans="2:40" x14ac:dyDescent="0.15">
      <c r="B3630" s="52" t="s">
        <v>29078</v>
      </c>
      <c r="C3630" s="25">
        <v>23626</v>
      </c>
      <c r="D3630" s="52" t="s">
        <v>29039</v>
      </c>
      <c r="E3630" s="15" t="s">
        <v>29079</v>
      </c>
      <c r="F3630" s="1" t="s">
        <v>29080</v>
      </c>
      <c r="G3630" s="1" t="s">
        <v>29081</v>
      </c>
      <c r="H3630" s="15" t="s">
        <v>29082</v>
      </c>
      <c r="I3630" s="1" t="s">
        <v>4428</v>
      </c>
      <c r="J3630" s="33" t="s">
        <v>4428</v>
      </c>
      <c r="K3630" s="5">
        <v>1</v>
      </c>
      <c r="L3630" s="1" t="s">
        <v>4628</v>
      </c>
      <c r="M3630" s="68" t="s">
        <v>29083</v>
      </c>
      <c r="N3630" s="5">
        <v>2140700</v>
      </c>
      <c r="O3630" s="1" t="s">
        <v>12482</v>
      </c>
      <c r="P3630" s="1" t="s">
        <v>9834</v>
      </c>
      <c r="Q3630" s="1">
        <v>150</v>
      </c>
      <c r="R3630" s="1">
        <v>4</v>
      </c>
      <c r="S3630" s="1" t="s">
        <v>26500</v>
      </c>
      <c r="T3630" s="1">
        <v>1</v>
      </c>
      <c r="U3630" s="1">
        <v>7</v>
      </c>
      <c r="X3630" s="1" t="s">
        <v>29045</v>
      </c>
      <c r="Y3630" s="1" t="s">
        <v>29046</v>
      </c>
      <c r="Z3630" s="5">
        <v>0</v>
      </c>
      <c r="AB3630" s="15">
        <v>0</v>
      </c>
      <c r="AD3630" s="15">
        <v>0</v>
      </c>
      <c r="AE3630" s="1">
        <v>1</v>
      </c>
      <c r="AF3630" s="5" t="s">
        <v>150</v>
      </c>
      <c r="AG3630" s="5" t="s">
        <v>151</v>
      </c>
      <c r="AH3630" s="5" t="s">
        <v>152</v>
      </c>
      <c r="AI3630" s="5" t="s">
        <v>153</v>
      </c>
      <c r="AJ3630" s="5" t="s">
        <v>154</v>
      </c>
      <c r="AK3630" s="117" t="s">
        <v>392</v>
      </c>
      <c r="AL3630" s="117" t="s">
        <v>149</v>
      </c>
      <c r="AM3630" s="5">
        <v>0</v>
      </c>
      <c r="AN3630" s="5"/>
    </row>
    <row r="3631" spans="2:40" x14ac:dyDescent="0.15">
      <c r="B3631" s="52" t="s">
        <v>29084</v>
      </c>
      <c r="C3631" s="25">
        <v>23627</v>
      </c>
      <c r="D3631" s="52" t="s">
        <v>29039</v>
      </c>
      <c r="E3631" s="15" t="s">
        <v>29085</v>
      </c>
      <c r="F3631" s="1" t="s">
        <v>29086</v>
      </c>
      <c r="G3631" s="1" t="s">
        <v>29087</v>
      </c>
      <c r="H3631" s="15" t="s">
        <v>29088</v>
      </c>
      <c r="I3631" s="1" t="s">
        <v>4428</v>
      </c>
      <c r="J3631" s="33" t="s">
        <v>4428</v>
      </c>
      <c r="K3631" s="5">
        <v>1</v>
      </c>
      <c r="L3631" s="1" t="s">
        <v>4628</v>
      </c>
      <c r="M3631" s="68" t="s">
        <v>29089</v>
      </c>
      <c r="N3631" s="5">
        <v>2140800</v>
      </c>
      <c r="O3631" s="1" t="s">
        <v>10893</v>
      </c>
      <c r="P3631" s="1" t="s">
        <v>9834</v>
      </c>
      <c r="Q3631" s="1">
        <v>150</v>
      </c>
      <c r="R3631" s="1">
        <v>4</v>
      </c>
      <c r="S3631" s="1" t="s">
        <v>26500</v>
      </c>
      <c r="T3631" s="1">
        <v>1</v>
      </c>
      <c r="U3631" s="1">
        <v>8</v>
      </c>
      <c r="X3631" s="1" t="s">
        <v>29045</v>
      </c>
      <c r="Y3631" s="1" t="s">
        <v>29046</v>
      </c>
      <c r="Z3631" s="5">
        <v>0</v>
      </c>
      <c r="AB3631" s="15">
        <v>0</v>
      </c>
      <c r="AD3631" s="15">
        <v>0</v>
      </c>
      <c r="AE3631" s="1">
        <v>1</v>
      </c>
      <c r="AF3631" s="5" t="s">
        <v>150</v>
      </c>
      <c r="AG3631" s="5" t="s">
        <v>151</v>
      </c>
      <c r="AH3631" s="5" t="s">
        <v>152</v>
      </c>
      <c r="AI3631" s="5" t="s">
        <v>153</v>
      </c>
      <c r="AJ3631" s="5" t="s">
        <v>154</v>
      </c>
      <c r="AK3631" s="117" t="s">
        <v>392</v>
      </c>
      <c r="AL3631" s="117" t="s">
        <v>149</v>
      </c>
      <c r="AM3631" s="1">
        <v>0</v>
      </c>
      <c r="AN3631" s="1"/>
    </row>
    <row r="3632" spans="2:40" x14ac:dyDescent="0.15">
      <c r="B3632" s="52" t="s">
        <v>29090</v>
      </c>
      <c r="C3632" s="25">
        <v>23628</v>
      </c>
      <c r="D3632" s="52" t="s">
        <v>29091</v>
      </c>
      <c r="E3632" s="15" t="s">
        <v>29092</v>
      </c>
      <c r="F3632" s="1" t="s">
        <v>29093</v>
      </c>
      <c r="G3632" s="1" t="s">
        <v>29094</v>
      </c>
      <c r="H3632" s="15" t="s">
        <v>29095</v>
      </c>
      <c r="I3632" s="1" t="s">
        <v>4428</v>
      </c>
      <c r="J3632" s="33" t="s">
        <v>4428</v>
      </c>
      <c r="K3632" s="5">
        <v>1</v>
      </c>
      <c r="L3632" s="1" t="s">
        <v>4628</v>
      </c>
      <c r="M3632" s="68" t="s">
        <v>29096</v>
      </c>
      <c r="N3632" s="5">
        <v>2170100</v>
      </c>
      <c r="O3632" s="1" t="s">
        <v>12406</v>
      </c>
      <c r="P3632" s="1" t="s">
        <v>9834</v>
      </c>
      <c r="Q3632" s="1">
        <v>180</v>
      </c>
      <c r="R3632" s="1">
        <v>4</v>
      </c>
      <c r="S3632" s="1" t="s">
        <v>26559</v>
      </c>
      <c r="T3632" s="1">
        <v>1</v>
      </c>
      <c r="U3632" s="1">
        <v>1</v>
      </c>
      <c r="X3632" s="1" t="s">
        <v>29097</v>
      </c>
      <c r="Y3632" s="1" t="s">
        <v>29098</v>
      </c>
      <c r="Z3632" s="5">
        <v>0</v>
      </c>
      <c r="AB3632" s="15">
        <v>0</v>
      </c>
      <c r="AD3632" s="15">
        <v>0</v>
      </c>
      <c r="AE3632" s="1">
        <v>1</v>
      </c>
      <c r="AF3632" s="5" t="s">
        <v>150</v>
      </c>
      <c r="AG3632" s="5" t="s">
        <v>151</v>
      </c>
      <c r="AH3632" s="5" t="s">
        <v>152</v>
      </c>
      <c r="AI3632" s="5" t="s">
        <v>153</v>
      </c>
      <c r="AJ3632" s="5" t="s">
        <v>154</v>
      </c>
      <c r="AK3632" s="117" t="s">
        <v>392</v>
      </c>
      <c r="AL3632" s="117" t="s">
        <v>149</v>
      </c>
      <c r="AM3632" s="5">
        <v>0</v>
      </c>
      <c r="AN3632" s="5"/>
    </row>
    <row r="3633" spans="2:40" x14ac:dyDescent="0.15">
      <c r="B3633" s="52" t="s">
        <v>29099</v>
      </c>
      <c r="C3633" s="25">
        <v>23629</v>
      </c>
      <c r="D3633" s="52" t="s">
        <v>29091</v>
      </c>
      <c r="E3633" s="15" t="s">
        <v>29100</v>
      </c>
      <c r="F3633" s="1" t="s">
        <v>29101</v>
      </c>
      <c r="G3633" s="1" t="s">
        <v>29102</v>
      </c>
      <c r="H3633" s="15" t="s">
        <v>29103</v>
      </c>
      <c r="I3633" s="1" t="s">
        <v>4428</v>
      </c>
      <c r="J3633" s="33" t="s">
        <v>4428</v>
      </c>
      <c r="K3633" s="5">
        <v>1</v>
      </c>
      <c r="L3633" s="1" t="s">
        <v>4628</v>
      </c>
      <c r="M3633" s="68" t="s">
        <v>29104</v>
      </c>
      <c r="N3633" s="5">
        <v>2170200</v>
      </c>
      <c r="O3633" s="1" t="s">
        <v>12546</v>
      </c>
      <c r="P3633" s="1" t="s">
        <v>9834</v>
      </c>
      <c r="Q3633" s="1">
        <v>180</v>
      </c>
      <c r="R3633" s="1">
        <v>4</v>
      </c>
      <c r="S3633" s="1" t="s">
        <v>26559</v>
      </c>
      <c r="T3633" s="1">
        <v>1</v>
      </c>
      <c r="U3633" s="1">
        <v>2</v>
      </c>
      <c r="X3633" s="1" t="s">
        <v>29097</v>
      </c>
      <c r="Y3633" s="1" t="s">
        <v>29098</v>
      </c>
      <c r="Z3633" s="5">
        <v>0</v>
      </c>
      <c r="AB3633" s="15">
        <v>0</v>
      </c>
      <c r="AD3633" s="15">
        <v>0</v>
      </c>
      <c r="AE3633" s="1">
        <v>1</v>
      </c>
      <c r="AF3633" s="5" t="s">
        <v>150</v>
      </c>
      <c r="AG3633" s="5" t="s">
        <v>151</v>
      </c>
      <c r="AH3633" s="5" t="s">
        <v>152</v>
      </c>
      <c r="AI3633" s="5" t="s">
        <v>153</v>
      </c>
      <c r="AJ3633" s="5" t="s">
        <v>154</v>
      </c>
      <c r="AK3633" s="117" t="s">
        <v>392</v>
      </c>
      <c r="AL3633" s="117" t="s">
        <v>149</v>
      </c>
      <c r="AM3633" s="1">
        <v>0</v>
      </c>
      <c r="AN3633" s="1"/>
    </row>
    <row r="3634" spans="2:40" x14ac:dyDescent="0.15">
      <c r="B3634" s="52" t="s">
        <v>29105</v>
      </c>
      <c r="C3634" s="25">
        <v>23630</v>
      </c>
      <c r="D3634" s="52" t="s">
        <v>29091</v>
      </c>
      <c r="E3634" s="15" t="s">
        <v>29106</v>
      </c>
      <c r="F3634" s="1" t="s">
        <v>29107</v>
      </c>
      <c r="G3634" s="1" t="s">
        <v>29108</v>
      </c>
      <c r="H3634" s="15" t="s">
        <v>29109</v>
      </c>
      <c r="I3634" s="1" t="s">
        <v>4428</v>
      </c>
      <c r="J3634" s="33" t="s">
        <v>4428</v>
      </c>
      <c r="K3634" s="5">
        <v>1</v>
      </c>
      <c r="L3634" s="1" t="s">
        <v>4628</v>
      </c>
      <c r="M3634" s="68" t="s">
        <v>29110</v>
      </c>
      <c r="N3634" s="5">
        <v>2170300</v>
      </c>
      <c r="O3634" s="1" t="s">
        <v>29111</v>
      </c>
      <c r="P3634" s="1" t="s">
        <v>9834</v>
      </c>
      <c r="Q3634" s="1">
        <v>180</v>
      </c>
      <c r="R3634" s="1">
        <v>4</v>
      </c>
      <c r="S3634" s="1" t="s">
        <v>26559</v>
      </c>
      <c r="T3634" s="1">
        <v>1</v>
      </c>
      <c r="U3634" s="1">
        <v>3</v>
      </c>
      <c r="X3634" s="1" t="s">
        <v>29097</v>
      </c>
      <c r="Y3634" s="1" t="s">
        <v>29098</v>
      </c>
      <c r="Z3634" s="5">
        <v>0</v>
      </c>
      <c r="AB3634" s="15">
        <v>0</v>
      </c>
      <c r="AD3634" s="15">
        <v>0</v>
      </c>
      <c r="AE3634" s="1">
        <v>1</v>
      </c>
      <c r="AF3634" s="5" t="s">
        <v>150</v>
      </c>
      <c r="AG3634" s="5" t="s">
        <v>151</v>
      </c>
      <c r="AH3634" s="5" t="s">
        <v>152</v>
      </c>
      <c r="AI3634" s="5" t="s">
        <v>153</v>
      </c>
      <c r="AJ3634" s="5" t="s">
        <v>154</v>
      </c>
      <c r="AK3634" s="117" t="s">
        <v>392</v>
      </c>
      <c r="AL3634" s="117" t="s">
        <v>149</v>
      </c>
      <c r="AM3634" s="5">
        <v>0</v>
      </c>
      <c r="AN3634" s="5"/>
    </row>
    <row r="3635" spans="2:40" x14ac:dyDescent="0.15">
      <c r="B3635" s="52" t="s">
        <v>29112</v>
      </c>
      <c r="C3635" s="25">
        <v>23631</v>
      </c>
      <c r="D3635" s="52" t="s">
        <v>29091</v>
      </c>
      <c r="E3635" s="15" t="s">
        <v>29113</v>
      </c>
      <c r="F3635" s="1" t="s">
        <v>29114</v>
      </c>
      <c r="G3635" s="1" t="s">
        <v>29115</v>
      </c>
      <c r="H3635" s="15" t="s">
        <v>29116</v>
      </c>
      <c r="I3635" s="1" t="s">
        <v>4428</v>
      </c>
      <c r="J3635" s="33" t="s">
        <v>4428</v>
      </c>
      <c r="K3635" s="5">
        <v>1</v>
      </c>
      <c r="L3635" s="1" t="s">
        <v>4628</v>
      </c>
      <c r="M3635" s="68" t="s">
        <v>29117</v>
      </c>
      <c r="N3635" s="5">
        <v>2170400</v>
      </c>
      <c r="O3635" s="1" t="s">
        <v>29118</v>
      </c>
      <c r="P3635" s="1" t="s">
        <v>9834</v>
      </c>
      <c r="Q3635" s="1">
        <v>180</v>
      </c>
      <c r="R3635" s="1">
        <v>4</v>
      </c>
      <c r="S3635" s="1" t="s">
        <v>26559</v>
      </c>
      <c r="T3635" s="1">
        <v>1</v>
      </c>
      <c r="U3635" s="1">
        <v>4</v>
      </c>
      <c r="X3635" s="1" t="s">
        <v>29097</v>
      </c>
      <c r="Y3635" s="1" t="s">
        <v>29098</v>
      </c>
      <c r="Z3635" s="5">
        <v>0</v>
      </c>
      <c r="AB3635" s="15">
        <v>0</v>
      </c>
      <c r="AD3635" s="15">
        <v>0</v>
      </c>
      <c r="AE3635" s="1">
        <v>1</v>
      </c>
      <c r="AF3635" s="5" t="s">
        <v>150</v>
      </c>
      <c r="AG3635" s="5" t="s">
        <v>151</v>
      </c>
      <c r="AH3635" s="5" t="s">
        <v>152</v>
      </c>
      <c r="AI3635" s="5" t="s">
        <v>153</v>
      </c>
      <c r="AJ3635" s="5" t="s">
        <v>154</v>
      </c>
      <c r="AK3635" s="117" t="s">
        <v>392</v>
      </c>
      <c r="AL3635" s="117" t="s">
        <v>149</v>
      </c>
      <c r="AM3635" s="1">
        <v>0</v>
      </c>
      <c r="AN3635" s="1"/>
    </row>
    <row r="3636" spans="2:40" x14ac:dyDescent="0.15">
      <c r="B3636" s="52" t="s">
        <v>29119</v>
      </c>
      <c r="C3636" s="25">
        <v>23632</v>
      </c>
      <c r="D3636" s="52" t="s">
        <v>29091</v>
      </c>
      <c r="E3636" s="15" t="s">
        <v>29120</v>
      </c>
      <c r="F3636" s="1" t="s">
        <v>29121</v>
      </c>
      <c r="G3636" s="1" t="s">
        <v>29122</v>
      </c>
      <c r="H3636" s="15" t="s">
        <v>29123</v>
      </c>
      <c r="I3636" s="1" t="s">
        <v>4428</v>
      </c>
      <c r="J3636" s="33" t="s">
        <v>4428</v>
      </c>
      <c r="K3636" s="5">
        <v>1</v>
      </c>
      <c r="L3636" s="1" t="s">
        <v>4628</v>
      </c>
      <c r="M3636" s="68" t="s">
        <v>29124</v>
      </c>
      <c r="N3636" s="5">
        <v>2170500</v>
      </c>
      <c r="O3636" s="1" t="s">
        <v>17011</v>
      </c>
      <c r="P3636" s="1" t="s">
        <v>9834</v>
      </c>
      <c r="Q3636" s="1">
        <v>180</v>
      </c>
      <c r="R3636" s="1">
        <v>4</v>
      </c>
      <c r="S3636" s="1" t="s">
        <v>26559</v>
      </c>
      <c r="T3636" s="1">
        <v>1</v>
      </c>
      <c r="U3636" s="1">
        <v>5</v>
      </c>
      <c r="X3636" s="1" t="s">
        <v>29097</v>
      </c>
      <c r="Y3636" s="1" t="s">
        <v>29098</v>
      </c>
      <c r="Z3636" s="5">
        <v>0</v>
      </c>
      <c r="AB3636" s="15">
        <v>0</v>
      </c>
      <c r="AD3636" s="15">
        <v>0</v>
      </c>
      <c r="AE3636" s="1">
        <v>1</v>
      </c>
      <c r="AF3636" s="5" t="s">
        <v>150</v>
      </c>
      <c r="AG3636" s="5" t="s">
        <v>151</v>
      </c>
      <c r="AH3636" s="5" t="s">
        <v>152</v>
      </c>
      <c r="AI3636" s="5" t="s">
        <v>153</v>
      </c>
      <c r="AJ3636" s="5" t="s">
        <v>154</v>
      </c>
      <c r="AK3636" s="117" t="s">
        <v>392</v>
      </c>
      <c r="AL3636" s="117" t="s">
        <v>149</v>
      </c>
      <c r="AM3636" s="5">
        <v>0</v>
      </c>
      <c r="AN3636" s="5"/>
    </row>
    <row r="3637" spans="2:40" x14ac:dyDescent="0.15">
      <c r="B3637" s="52" t="s">
        <v>29125</v>
      </c>
      <c r="C3637" s="25">
        <v>23633</v>
      </c>
      <c r="D3637" s="52" t="s">
        <v>29091</v>
      </c>
      <c r="E3637" s="15" t="s">
        <v>29126</v>
      </c>
      <c r="F3637" s="1" t="s">
        <v>29127</v>
      </c>
      <c r="G3637" s="1" t="s">
        <v>29128</v>
      </c>
      <c r="H3637" s="15" t="s">
        <v>29129</v>
      </c>
      <c r="I3637" s="1" t="s">
        <v>4428</v>
      </c>
      <c r="J3637" s="33" t="s">
        <v>4428</v>
      </c>
      <c r="K3637" s="5">
        <v>1</v>
      </c>
      <c r="L3637" s="1" t="s">
        <v>4628</v>
      </c>
      <c r="M3637" s="68" t="s">
        <v>29130</v>
      </c>
      <c r="N3637" s="5">
        <v>2170600</v>
      </c>
      <c r="O3637" s="1" t="s">
        <v>9993</v>
      </c>
      <c r="P3637" s="1" t="s">
        <v>9834</v>
      </c>
      <c r="Q3637" s="1">
        <v>180</v>
      </c>
      <c r="R3637" s="1">
        <v>4</v>
      </c>
      <c r="S3637" s="1" t="s">
        <v>26559</v>
      </c>
      <c r="T3637" s="1">
        <v>1</v>
      </c>
      <c r="U3637" s="1">
        <v>6</v>
      </c>
      <c r="X3637" s="1" t="s">
        <v>29097</v>
      </c>
      <c r="Y3637" s="1" t="s">
        <v>29098</v>
      </c>
      <c r="Z3637" s="5">
        <v>0</v>
      </c>
      <c r="AB3637" s="15">
        <v>0</v>
      </c>
      <c r="AD3637" s="15">
        <v>0</v>
      </c>
      <c r="AE3637" s="1">
        <v>1</v>
      </c>
      <c r="AF3637" s="5" t="s">
        <v>150</v>
      </c>
      <c r="AG3637" s="5" t="s">
        <v>151</v>
      </c>
      <c r="AH3637" s="5" t="s">
        <v>152</v>
      </c>
      <c r="AI3637" s="5" t="s">
        <v>153</v>
      </c>
      <c r="AJ3637" s="5" t="s">
        <v>154</v>
      </c>
      <c r="AK3637" s="117" t="s">
        <v>392</v>
      </c>
      <c r="AL3637" s="117" t="s">
        <v>149</v>
      </c>
      <c r="AM3637" s="1">
        <v>0</v>
      </c>
      <c r="AN3637" s="1"/>
    </row>
    <row r="3638" spans="2:40" x14ac:dyDescent="0.15">
      <c r="B3638" s="52" t="s">
        <v>29131</v>
      </c>
      <c r="C3638" s="25">
        <v>23634</v>
      </c>
      <c r="D3638" s="52" t="s">
        <v>29091</v>
      </c>
      <c r="E3638" s="15" t="s">
        <v>29132</v>
      </c>
      <c r="F3638" s="1" t="s">
        <v>29133</v>
      </c>
      <c r="G3638" s="1" t="s">
        <v>29134</v>
      </c>
      <c r="H3638" s="15" t="s">
        <v>29135</v>
      </c>
      <c r="I3638" s="1" t="s">
        <v>4428</v>
      </c>
      <c r="J3638" s="33" t="s">
        <v>4428</v>
      </c>
      <c r="K3638" s="5">
        <v>1</v>
      </c>
      <c r="L3638" s="1" t="s">
        <v>4628</v>
      </c>
      <c r="M3638" s="68" t="s">
        <v>29136</v>
      </c>
      <c r="N3638" s="5">
        <v>2170700</v>
      </c>
      <c r="O3638" s="1" t="s">
        <v>29137</v>
      </c>
      <c r="P3638" s="1" t="s">
        <v>9834</v>
      </c>
      <c r="Q3638" s="1">
        <v>180</v>
      </c>
      <c r="R3638" s="1">
        <v>4</v>
      </c>
      <c r="S3638" s="1" t="s">
        <v>26559</v>
      </c>
      <c r="T3638" s="1">
        <v>1</v>
      </c>
      <c r="U3638" s="1">
        <v>7</v>
      </c>
      <c r="X3638" s="1" t="s">
        <v>29097</v>
      </c>
      <c r="Y3638" s="1" t="s">
        <v>29098</v>
      </c>
      <c r="Z3638" s="5">
        <v>0</v>
      </c>
      <c r="AB3638" s="15">
        <v>0</v>
      </c>
      <c r="AD3638" s="15">
        <v>0</v>
      </c>
      <c r="AE3638" s="1">
        <v>1</v>
      </c>
      <c r="AF3638" s="5" t="s">
        <v>150</v>
      </c>
      <c r="AG3638" s="5" t="s">
        <v>151</v>
      </c>
      <c r="AH3638" s="5" t="s">
        <v>152</v>
      </c>
      <c r="AI3638" s="5" t="s">
        <v>153</v>
      </c>
      <c r="AJ3638" s="5" t="s">
        <v>154</v>
      </c>
      <c r="AK3638" s="117" t="s">
        <v>392</v>
      </c>
      <c r="AL3638" s="117" t="s">
        <v>149</v>
      </c>
      <c r="AM3638" s="5">
        <v>0</v>
      </c>
      <c r="AN3638" s="5"/>
    </row>
    <row r="3639" spans="2:40" x14ac:dyDescent="0.15">
      <c r="B3639" s="52" t="s">
        <v>29138</v>
      </c>
      <c r="C3639" s="25">
        <v>23635</v>
      </c>
      <c r="D3639" s="52" t="s">
        <v>29091</v>
      </c>
      <c r="E3639" s="15" t="s">
        <v>29139</v>
      </c>
      <c r="F3639" s="1" t="s">
        <v>29140</v>
      </c>
      <c r="G3639" s="1" t="s">
        <v>29141</v>
      </c>
      <c r="H3639" s="15" t="s">
        <v>29142</v>
      </c>
      <c r="I3639" s="1" t="s">
        <v>4428</v>
      </c>
      <c r="J3639" s="33" t="s">
        <v>4428</v>
      </c>
      <c r="K3639" s="5">
        <v>1</v>
      </c>
      <c r="L3639" s="1" t="s">
        <v>4628</v>
      </c>
      <c r="M3639" s="68" t="s">
        <v>29143</v>
      </c>
      <c r="N3639" s="5">
        <v>2170800</v>
      </c>
      <c r="O3639" s="1" t="s">
        <v>29144</v>
      </c>
      <c r="P3639" s="1" t="s">
        <v>9834</v>
      </c>
      <c r="Q3639" s="1">
        <v>180</v>
      </c>
      <c r="R3639" s="1">
        <v>4</v>
      </c>
      <c r="S3639" s="1" t="s">
        <v>26559</v>
      </c>
      <c r="T3639" s="1">
        <v>1</v>
      </c>
      <c r="U3639" s="1">
        <v>8</v>
      </c>
      <c r="X3639" s="1" t="s">
        <v>29097</v>
      </c>
      <c r="Y3639" s="1" t="s">
        <v>29098</v>
      </c>
      <c r="Z3639" s="5">
        <v>0</v>
      </c>
      <c r="AB3639" s="15">
        <v>0</v>
      </c>
      <c r="AD3639" s="15">
        <v>0</v>
      </c>
      <c r="AE3639" s="1">
        <v>1</v>
      </c>
      <c r="AF3639" s="5" t="s">
        <v>150</v>
      </c>
      <c r="AG3639" s="5" t="s">
        <v>151</v>
      </c>
      <c r="AH3639" s="5" t="s">
        <v>152</v>
      </c>
      <c r="AI3639" s="5" t="s">
        <v>153</v>
      </c>
      <c r="AJ3639" s="5" t="s">
        <v>154</v>
      </c>
      <c r="AK3639" s="117" t="s">
        <v>392</v>
      </c>
      <c r="AL3639" s="117" t="s">
        <v>149</v>
      </c>
      <c r="AM3639" s="1">
        <v>0</v>
      </c>
      <c r="AN3639" s="1"/>
    </row>
    <row r="3640" spans="2:40" x14ac:dyDescent="0.15">
      <c r="B3640" s="52" t="s">
        <v>29145</v>
      </c>
      <c r="C3640" s="25">
        <v>23636</v>
      </c>
      <c r="D3640" s="52" t="s">
        <v>29146</v>
      </c>
      <c r="E3640" s="15" t="s">
        <v>29147</v>
      </c>
      <c r="F3640" s="1" t="s">
        <v>29148</v>
      </c>
      <c r="G3640" s="1" t="s">
        <v>29149</v>
      </c>
      <c r="H3640" s="15" t="s">
        <v>29150</v>
      </c>
      <c r="I3640" s="1" t="s">
        <v>4428</v>
      </c>
      <c r="J3640" s="33" t="s">
        <v>4428</v>
      </c>
      <c r="K3640" s="5">
        <v>1</v>
      </c>
      <c r="L3640" s="1" t="s">
        <v>4628</v>
      </c>
      <c r="M3640" s="68" t="s">
        <v>29151</v>
      </c>
      <c r="N3640" s="5">
        <v>2220100</v>
      </c>
      <c r="O3640" s="1" t="s">
        <v>9951</v>
      </c>
      <c r="P3640" s="1" t="s">
        <v>9834</v>
      </c>
      <c r="Q3640" s="1">
        <v>210</v>
      </c>
      <c r="R3640" s="1">
        <v>4</v>
      </c>
      <c r="S3640" s="1" t="s">
        <v>26620</v>
      </c>
      <c r="T3640" s="1">
        <v>1</v>
      </c>
      <c r="U3640" s="1">
        <v>1</v>
      </c>
      <c r="X3640" s="1" t="s">
        <v>29152</v>
      </c>
      <c r="Y3640" s="1" t="s">
        <v>29153</v>
      </c>
      <c r="Z3640" s="5">
        <v>0</v>
      </c>
      <c r="AB3640" s="15">
        <v>0</v>
      </c>
      <c r="AD3640" s="15">
        <v>0</v>
      </c>
      <c r="AE3640" s="1">
        <v>1</v>
      </c>
      <c r="AF3640" s="5" t="s">
        <v>150</v>
      </c>
      <c r="AG3640" s="5" t="s">
        <v>151</v>
      </c>
      <c r="AH3640" s="5" t="s">
        <v>152</v>
      </c>
      <c r="AI3640" s="5" t="s">
        <v>153</v>
      </c>
      <c r="AJ3640" s="5" t="s">
        <v>154</v>
      </c>
      <c r="AK3640" s="117" t="s">
        <v>392</v>
      </c>
      <c r="AL3640" s="117" t="s">
        <v>149</v>
      </c>
      <c r="AM3640" s="5">
        <v>0</v>
      </c>
      <c r="AN3640" s="5"/>
    </row>
    <row r="3641" spans="2:40" x14ac:dyDescent="0.15">
      <c r="B3641" s="52" t="s">
        <v>29154</v>
      </c>
      <c r="C3641" s="25">
        <v>23637</v>
      </c>
      <c r="D3641" s="52" t="s">
        <v>29146</v>
      </c>
      <c r="E3641" s="15" t="s">
        <v>29155</v>
      </c>
      <c r="F3641" s="1" t="s">
        <v>29156</v>
      </c>
      <c r="G3641" s="1" t="s">
        <v>29157</v>
      </c>
      <c r="H3641" s="15" t="s">
        <v>29158</v>
      </c>
      <c r="I3641" s="1" t="s">
        <v>4428</v>
      </c>
      <c r="J3641" s="33" t="s">
        <v>4428</v>
      </c>
      <c r="K3641" s="5">
        <v>1</v>
      </c>
      <c r="L3641" s="1" t="s">
        <v>4628</v>
      </c>
      <c r="M3641" s="68" t="s">
        <v>29159</v>
      </c>
      <c r="N3641" s="5">
        <v>2220200</v>
      </c>
      <c r="O3641" s="1" t="s">
        <v>9876</v>
      </c>
      <c r="P3641" s="1" t="s">
        <v>9834</v>
      </c>
      <c r="Q3641" s="1">
        <v>210</v>
      </c>
      <c r="R3641" s="1">
        <v>4</v>
      </c>
      <c r="S3641" s="1" t="s">
        <v>26620</v>
      </c>
      <c r="T3641" s="1">
        <v>1</v>
      </c>
      <c r="U3641" s="1">
        <v>2</v>
      </c>
      <c r="X3641" s="1" t="s">
        <v>29152</v>
      </c>
      <c r="Y3641" s="1" t="s">
        <v>29153</v>
      </c>
      <c r="Z3641" s="5">
        <v>0</v>
      </c>
      <c r="AB3641" s="15">
        <v>0</v>
      </c>
      <c r="AD3641" s="15">
        <v>0</v>
      </c>
      <c r="AE3641" s="1">
        <v>1</v>
      </c>
      <c r="AF3641" s="5" t="s">
        <v>150</v>
      </c>
      <c r="AG3641" s="5" t="s">
        <v>151</v>
      </c>
      <c r="AH3641" s="5" t="s">
        <v>152</v>
      </c>
      <c r="AI3641" s="5" t="s">
        <v>153</v>
      </c>
      <c r="AJ3641" s="5" t="s">
        <v>154</v>
      </c>
      <c r="AK3641" s="117" t="s">
        <v>392</v>
      </c>
      <c r="AL3641" s="117" t="s">
        <v>149</v>
      </c>
      <c r="AM3641" s="1">
        <v>0</v>
      </c>
      <c r="AN3641" s="1"/>
    </row>
    <row r="3642" spans="2:40" x14ac:dyDescent="0.15">
      <c r="B3642" s="52" t="s">
        <v>29160</v>
      </c>
      <c r="C3642" s="25">
        <v>23638</v>
      </c>
      <c r="D3642" s="52" t="s">
        <v>29146</v>
      </c>
      <c r="E3642" s="15" t="s">
        <v>29161</v>
      </c>
      <c r="F3642" s="1" t="s">
        <v>29162</v>
      </c>
      <c r="G3642" s="1" t="s">
        <v>29163</v>
      </c>
      <c r="H3642" s="15" t="s">
        <v>29164</v>
      </c>
      <c r="I3642" s="1" t="s">
        <v>4428</v>
      </c>
      <c r="J3642" s="33" t="s">
        <v>4428</v>
      </c>
      <c r="K3642" s="5">
        <v>1</v>
      </c>
      <c r="L3642" s="1" t="s">
        <v>4628</v>
      </c>
      <c r="M3642" s="68" t="s">
        <v>29165</v>
      </c>
      <c r="N3642" s="5">
        <v>2220300</v>
      </c>
      <c r="O3642" s="1" t="s">
        <v>28253</v>
      </c>
      <c r="P3642" s="1" t="s">
        <v>9834</v>
      </c>
      <c r="Q3642" s="1">
        <v>210</v>
      </c>
      <c r="R3642" s="1">
        <v>4</v>
      </c>
      <c r="S3642" s="1" t="s">
        <v>26620</v>
      </c>
      <c r="T3642" s="1">
        <v>1</v>
      </c>
      <c r="U3642" s="1">
        <v>3</v>
      </c>
      <c r="X3642" s="1" t="s">
        <v>29152</v>
      </c>
      <c r="Y3642" s="1" t="s">
        <v>29153</v>
      </c>
      <c r="Z3642" s="5">
        <v>0</v>
      </c>
      <c r="AB3642" s="15">
        <v>0</v>
      </c>
      <c r="AD3642" s="15">
        <v>0</v>
      </c>
      <c r="AE3642" s="1">
        <v>1</v>
      </c>
      <c r="AF3642" s="5" t="s">
        <v>150</v>
      </c>
      <c r="AG3642" s="5" t="s">
        <v>151</v>
      </c>
      <c r="AH3642" s="5" t="s">
        <v>152</v>
      </c>
      <c r="AI3642" s="5" t="s">
        <v>153</v>
      </c>
      <c r="AJ3642" s="5" t="s">
        <v>154</v>
      </c>
      <c r="AK3642" s="117" t="s">
        <v>392</v>
      </c>
      <c r="AL3642" s="117" t="s">
        <v>149</v>
      </c>
      <c r="AM3642" s="5">
        <v>0</v>
      </c>
      <c r="AN3642" s="5"/>
    </row>
    <row r="3643" spans="2:40" x14ac:dyDescent="0.15">
      <c r="B3643" s="52" t="s">
        <v>29166</v>
      </c>
      <c r="C3643" s="25">
        <v>23639</v>
      </c>
      <c r="D3643" s="52" t="s">
        <v>29146</v>
      </c>
      <c r="E3643" s="15" t="s">
        <v>29167</v>
      </c>
      <c r="F3643" s="1" t="s">
        <v>29168</v>
      </c>
      <c r="G3643" s="1" t="s">
        <v>29169</v>
      </c>
      <c r="H3643" s="15" t="s">
        <v>29170</v>
      </c>
      <c r="I3643" s="1" t="s">
        <v>4428</v>
      </c>
      <c r="J3643" s="33" t="s">
        <v>4428</v>
      </c>
      <c r="K3643" s="5">
        <v>1</v>
      </c>
      <c r="L3643" s="1" t="s">
        <v>4628</v>
      </c>
      <c r="M3643" s="68" t="s">
        <v>29171</v>
      </c>
      <c r="N3643" s="5">
        <v>2220400</v>
      </c>
      <c r="O3643" s="1" t="s">
        <v>18619</v>
      </c>
      <c r="P3643" s="1" t="s">
        <v>9834</v>
      </c>
      <c r="Q3643" s="1">
        <v>210</v>
      </c>
      <c r="R3643" s="1">
        <v>4</v>
      </c>
      <c r="S3643" s="1" t="s">
        <v>26620</v>
      </c>
      <c r="T3643" s="1">
        <v>1</v>
      </c>
      <c r="U3643" s="1">
        <v>4</v>
      </c>
      <c r="X3643" s="1" t="s">
        <v>29152</v>
      </c>
      <c r="Y3643" s="1" t="s">
        <v>29153</v>
      </c>
      <c r="Z3643" s="5">
        <v>0</v>
      </c>
      <c r="AB3643" s="15">
        <v>0</v>
      </c>
      <c r="AD3643" s="15">
        <v>0</v>
      </c>
      <c r="AE3643" s="1">
        <v>1</v>
      </c>
      <c r="AF3643" s="5" t="s">
        <v>150</v>
      </c>
      <c r="AG3643" s="5" t="s">
        <v>151</v>
      </c>
      <c r="AH3643" s="5" t="s">
        <v>152</v>
      </c>
      <c r="AI3643" s="5" t="s">
        <v>153</v>
      </c>
      <c r="AJ3643" s="5" t="s">
        <v>154</v>
      </c>
      <c r="AK3643" s="117" t="s">
        <v>392</v>
      </c>
      <c r="AL3643" s="117" t="s">
        <v>149</v>
      </c>
      <c r="AM3643" s="1">
        <v>0</v>
      </c>
      <c r="AN3643" s="1"/>
    </row>
    <row r="3644" spans="2:40" x14ac:dyDescent="0.15">
      <c r="B3644" s="52" t="s">
        <v>29172</v>
      </c>
      <c r="C3644" s="25">
        <v>23640</v>
      </c>
      <c r="D3644" s="52" t="s">
        <v>29146</v>
      </c>
      <c r="E3644" s="15" t="s">
        <v>29173</v>
      </c>
      <c r="F3644" s="1" t="s">
        <v>29174</v>
      </c>
      <c r="G3644" s="1" t="s">
        <v>29175</v>
      </c>
      <c r="H3644" s="15" t="s">
        <v>29176</v>
      </c>
      <c r="I3644" s="1" t="s">
        <v>4428</v>
      </c>
      <c r="J3644" s="33" t="s">
        <v>4428</v>
      </c>
      <c r="K3644" s="5">
        <v>1</v>
      </c>
      <c r="L3644" s="1" t="s">
        <v>4628</v>
      </c>
      <c r="M3644" s="68" t="s">
        <v>29177</v>
      </c>
      <c r="N3644" s="5">
        <v>2220500</v>
      </c>
      <c r="O3644" s="1" t="s">
        <v>29178</v>
      </c>
      <c r="P3644" s="1" t="s">
        <v>9834</v>
      </c>
      <c r="Q3644" s="1">
        <v>210</v>
      </c>
      <c r="R3644" s="1">
        <v>4</v>
      </c>
      <c r="S3644" s="1" t="s">
        <v>26620</v>
      </c>
      <c r="T3644" s="1">
        <v>1</v>
      </c>
      <c r="U3644" s="1">
        <v>5</v>
      </c>
      <c r="X3644" s="1" t="s">
        <v>29152</v>
      </c>
      <c r="Y3644" s="1" t="s">
        <v>29153</v>
      </c>
      <c r="Z3644" s="5">
        <v>0</v>
      </c>
      <c r="AB3644" s="15">
        <v>0</v>
      </c>
      <c r="AD3644" s="15">
        <v>0</v>
      </c>
      <c r="AE3644" s="1">
        <v>1</v>
      </c>
      <c r="AF3644" s="5" t="s">
        <v>150</v>
      </c>
      <c r="AG3644" s="5" t="s">
        <v>151</v>
      </c>
      <c r="AH3644" s="5" t="s">
        <v>152</v>
      </c>
      <c r="AI3644" s="5" t="s">
        <v>153</v>
      </c>
      <c r="AJ3644" s="5" t="s">
        <v>154</v>
      </c>
      <c r="AK3644" s="117" t="s">
        <v>392</v>
      </c>
      <c r="AL3644" s="117" t="s">
        <v>149</v>
      </c>
      <c r="AM3644" s="5">
        <v>0</v>
      </c>
      <c r="AN3644" s="5"/>
    </row>
    <row r="3645" spans="2:40" x14ac:dyDescent="0.15">
      <c r="B3645" s="52" t="s">
        <v>29179</v>
      </c>
      <c r="C3645" s="25">
        <v>23641</v>
      </c>
      <c r="D3645" s="52" t="s">
        <v>29146</v>
      </c>
      <c r="E3645" s="15" t="s">
        <v>29180</v>
      </c>
      <c r="F3645" s="1" t="s">
        <v>29181</v>
      </c>
      <c r="G3645" s="1" t="s">
        <v>29182</v>
      </c>
      <c r="H3645" s="15" t="s">
        <v>29183</v>
      </c>
      <c r="I3645" s="1" t="s">
        <v>4428</v>
      </c>
      <c r="J3645" s="33" t="s">
        <v>4428</v>
      </c>
      <c r="K3645" s="5">
        <v>1</v>
      </c>
      <c r="L3645" s="1" t="s">
        <v>4628</v>
      </c>
      <c r="M3645" s="68" t="s">
        <v>29184</v>
      </c>
      <c r="N3645" s="5">
        <v>2220600</v>
      </c>
      <c r="O3645" s="1" t="s">
        <v>11052</v>
      </c>
      <c r="P3645" s="1" t="s">
        <v>9834</v>
      </c>
      <c r="Q3645" s="1">
        <v>210</v>
      </c>
      <c r="R3645" s="1">
        <v>4</v>
      </c>
      <c r="S3645" s="1" t="s">
        <v>26620</v>
      </c>
      <c r="T3645" s="1">
        <v>1</v>
      </c>
      <c r="U3645" s="1">
        <v>6</v>
      </c>
      <c r="X3645" s="1" t="s">
        <v>29152</v>
      </c>
      <c r="Y3645" s="1" t="s">
        <v>29153</v>
      </c>
      <c r="Z3645" s="5">
        <v>0</v>
      </c>
      <c r="AB3645" s="15">
        <v>0</v>
      </c>
      <c r="AD3645" s="15">
        <v>0</v>
      </c>
      <c r="AE3645" s="1">
        <v>1</v>
      </c>
      <c r="AF3645" s="5" t="s">
        <v>150</v>
      </c>
      <c r="AG3645" s="5" t="s">
        <v>151</v>
      </c>
      <c r="AH3645" s="5" t="s">
        <v>152</v>
      </c>
      <c r="AI3645" s="5" t="s">
        <v>153</v>
      </c>
      <c r="AJ3645" s="5" t="s">
        <v>154</v>
      </c>
      <c r="AK3645" s="117" t="s">
        <v>392</v>
      </c>
      <c r="AL3645" s="117" t="s">
        <v>149</v>
      </c>
      <c r="AM3645" s="1">
        <v>0</v>
      </c>
      <c r="AN3645" s="1"/>
    </row>
    <row r="3646" spans="2:40" x14ac:dyDescent="0.15">
      <c r="B3646" s="52" t="s">
        <v>29185</v>
      </c>
      <c r="C3646" s="25">
        <v>23642</v>
      </c>
      <c r="D3646" s="52" t="s">
        <v>29146</v>
      </c>
      <c r="E3646" s="15" t="s">
        <v>29186</v>
      </c>
      <c r="F3646" s="1" t="s">
        <v>29187</v>
      </c>
      <c r="G3646" s="1" t="s">
        <v>29188</v>
      </c>
      <c r="H3646" s="15" t="s">
        <v>29189</v>
      </c>
      <c r="I3646" s="1" t="s">
        <v>4428</v>
      </c>
      <c r="J3646" s="33" t="s">
        <v>4428</v>
      </c>
      <c r="K3646" s="5">
        <v>1</v>
      </c>
      <c r="L3646" s="1" t="s">
        <v>4628</v>
      </c>
      <c r="M3646" s="68" t="s">
        <v>29190</v>
      </c>
      <c r="N3646" s="5">
        <v>2220700</v>
      </c>
      <c r="O3646" s="1" t="s">
        <v>29191</v>
      </c>
      <c r="P3646" s="1" t="s">
        <v>9834</v>
      </c>
      <c r="Q3646" s="1">
        <v>210</v>
      </c>
      <c r="R3646" s="1">
        <v>4</v>
      </c>
      <c r="S3646" s="1" t="s">
        <v>26620</v>
      </c>
      <c r="T3646" s="1">
        <v>1</v>
      </c>
      <c r="U3646" s="1">
        <v>7</v>
      </c>
      <c r="X3646" s="1" t="s">
        <v>29152</v>
      </c>
      <c r="Y3646" s="1" t="s">
        <v>29153</v>
      </c>
      <c r="Z3646" s="5">
        <v>0</v>
      </c>
      <c r="AB3646" s="15">
        <v>0</v>
      </c>
      <c r="AD3646" s="15">
        <v>0</v>
      </c>
      <c r="AE3646" s="1">
        <v>1</v>
      </c>
      <c r="AF3646" s="5" t="s">
        <v>150</v>
      </c>
      <c r="AG3646" s="5" t="s">
        <v>151</v>
      </c>
      <c r="AH3646" s="5" t="s">
        <v>152</v>
      </c>
      <c r="AI3646" s="5" t="s">
        <v>153</v>
      </c>
      <c r="AJ3646" s="5" t="s">
        <v>154</v>
      </c>
      <c r="AK3646" s="117" t="s">
        <v>392</v>
      </c>
      <c r="AL3646" s="117" t="s">
        <v>149</v>
      </c>
      <c r="AM3646" s="5">
        <v>0</v>
      </c>
      <c r="AN3646" s="5"/>
    </row>
    <row r="3647" spans="2:40" x14ac:dyDescent="0.15">
      <c r="B3647" s="52" t="s">
        <v>29192</v>
      </c>
      <c r="C3647" s="25">
        <v>23643</v>
      </c>
      <c r="D3647" s="52" t="s">
        <v>29146</v>
      </c>
      <c r="E3647" s="15" t="s">
        <v>29193</v>
      </c>
      <c r="F3647" s="1" t="s">
        <v>29194</v>
      </c>
      <c r="G3647" s="1" t="s">
        <v>29195</v>
      </c>
      <c r="H3647" s="15" t="s">
        <v>29196</v>
      </c>
      <c r="I3647" s="1" t="s">
        <v>4428</v>
      </c>
      <c r="J3647" s="33" t="s">
        <v>4428</v>
      </c>
      <c r="K3647" s="5">
        <v>1</v>
      </c>
      <c r="L3647" s="1" t="s">
        <v>4628</v>
      </c>
      <c r="M3647" s="68" t="s">
        <v>29197</v>
      </c>
      <c r="N3647" s="5">
        <v>2220800</v>
      </c>
      <c r="O3647" s="1" t="s">
        <v>29198</v>
      </c>
      <c r="P3647" s="1" t="s">
        <v>9834</v>
      </c>
      <c r="Q3647" s="1">
        <v>210</v>
      </c>
      <c r="R3647" s="1">
        <v>4</v>
      </c>
      <c r="S3647" s="1" t="s">
        <v>26620</v>
      </c>
      <c r="T3647" s="1">
        <v>1</v>
      </c>
      <c r="U3647" s="1">
        <v>8</v>
      </c>
      <c r="X3647" s="1" t="s">
        <v>29152</v>
      </c>
      <c r="Y3647" s="1" t="s">
        <v>29153</v>
      </c>
      <c r="Z3647" s="5">
        <v>0</v>
      </c>
      <c r="AB3647" s="15">
        <v>0</v>
      </c>
      <c r="AD3647" s="15">
        <v>0</v>
      </c>
      <c r="AE3647" s="1">
        <v>1</v>
      </c>
      <c r="AF3647" s="5" t="s">
        <v>150</v>
      </c>
      <c r="AG3647" s="5" t="s">
        <v>151</v>
      </c>
      <c r="AH3647" s="5" t="s">
        <v>152</v>
      </c>
      <c r="AI3647" s="5" t="s">
        <v>153</v>
      </c>
      <c r="AJ3647" s="5" t="s">
        <v>154</v>
      </c>
      <c r="AK3647" s="117" t="s">
        <v>392</v>
      </c>
      <c r="AL3647" s="117" t="s">
        <v>149</v>
      </c>
      <c r="AM3647" s="1">
        <v>0</v>
      </c>
      <c r="AN3647" s="1"/>
    </row>
    <row r="3648" spans="2:40" x14ac:dyDescent="0.15">
      <c r="B3648" s="52" t="s">
        <v>29199</v>
      </c>
      <c r="C3648" s="25">
        <v>23644</v>
      </c>
      <c r="D3648" s="52" t="s">
        <v>29200</v>
      </c>
      <c r="E3648" s="15" t="s">
        <v>29201</v>
      </c>
      <c r="F3648" s="1" t="s">
        <v>29202</v>
      </c>
      <c r="G3648" s="1" t="s">
        <v>29203</v>
      </c>
      <c r="H3648" s="15" t="s">
        <v>29204</v>
      </c>
      <c r="I3648" s="1" t="s">
        <v>4428</v>
      </c>
      <c r="J3648" s="33" t="s">
        <v>4428</v>
      </c>
      <c r="K3648" s="5">
        <v>1</v>
      </c>
      <c r="L3648" s="1" t="s">
        <v>4628</v>
      </c>
      <c r="M3648" s="68" t="s">
        <v>29205</v>
      </c>
      <c r="N3648" s="5">
        <v>2250100</v>
      </c>
      <c r="O3648" s="1" t="s">
        <v>22166</v>
      </c>
      <c r="P3648" s="1" t="s">
        <v>9834</v>
      </c>
      <c r="Q3648" s="1">
        <v>240</v>
      </c>
      <c r="R3648" s="1">
        <v>4</v>
      </c>
      <c r="S3648" s="1" t="s">
        <v>26679</v>
      </c>
      <c r="T3648" s="1">
        <v>1</v>
      </c>
      <c r="U3648" s="1">
        <v>1</v>
      </c>
      <c r="X3648" s="1" t="s">
        <v>29206</v>
      </c>
      <c r="Y3648" s="1" t="s">
        <v>29207</v>
      </c>
      <c r="Z3648" s="5">
        <v>0</v>
      </c>
      <c r="AB3648" s="15">
        <v>0</v>
      </c>
      <c r="AD3648" s="15">
        <v>0</v>
      </c>
      <c r="AE3648" s="1">
        <v>1</v>
      </c>
      <c r="AF3648" s="5" t="s">
        <v>150</v>
      </c>
      <c r="AG3648" s="5" t="s">
        <v>151</v>
      </c>
      <c r="AH3648" s="5" t="s">
        <v>152</v>
      </c>
      <c r="AI3648" s="5" t="s">
        <v>153</v>
      </c>
      <c r="AJ3648" s="5" t="s">
        <v>154</v>
      </c>
      <c r="AK3648" s="117" t="s">
        <v>392</v>
      </c>
      <c r="AL3648" s="117" t="s">
        <v>149</v>
      </c>
      <c r="AM3648" s="5">
        <v>0</v>
      </c>
      <c r="AN3648" s="5"/>
    </row>
    <row r="3649" spans="2:40" x14ac:dyDescent="0.15">
      <c r="B3649" s="52" t="s">
        <v>29208</v>
      </c>
      <c r="C3649" s="25">
        <v>23645</v>
      </c>
      <c r="D3649" s="52" t="s">
        <v>29200</v>
      </c>
      <c r="E3649" s="15" t="s">
        <v>29209</v>
      </c>
      <c r="F3649" s="1" t="s">
        <v>29210</v>
      </c>
      <c r="G3649" s="1" t="s">
        <v>29211</v>
      </c>
      <c r="H3649" s="15" t="s">
        <v>29212</v>
      </c>
      <c r="I3649" s="1" t="s">
        <v>4428</v>
      </c>
      <c r="J3649" s="33" t="s">
        <v>4428</v>
      </c>
      <c r="K3649" s="5">
        <v>1</v>
      </c>
      <c r="L3649" s="1" t="s">
        <v>4628</v>
      </c>
      <c r="M3649" s="68" t="s">
        <v>29213</v>
      </c>
      <c r="N3649" s="5">
        <v>2250200</v>
      </c>
      <c r="O3649" s="1" t="s">
        <v>22185</v>
      </c>
      <c r="P3649" s="1" t="s">
        <v>9834</v>
      </c>
      <c r="Q3649" s="1">
        <v>240</v>
      </c>
      <c r="R3649" s="1">
        <v>4</v>
      </c>
      <c r="S3649" s="1" t="s">
        <v>26679</v>
      </c>
      <c r="T3649" s="1">
        <v>1</v>
      </c>
      <c r="U3649" s="1">
        <v>2</v>
      </c>
      <c r="X3649" s="1" t="s">
        <v>29206</v>
      </c>
      <c r="Y3649" s="1" t="s">
        <v>29207</v>
      </c>
      <c r="Z3649" s="5">
        <v>0</v>
      </c>
      <c r="AB3649" s="15">
        <v>0</v>
      </c>
      <c r="AD3649" s="15">
        <v>0</v>
      </c>
      <c r="AE3649" s="1">
        <v>1</v>
      </c>
      <c r="AF3649" s="5" t="s">
        <v>150</v>
      </c>
      <c r="AG3649" s="5" t="s">
        <v>151</v>
      </c>
      <c r="AH3649" s="5" t="s">
        <v>152</v>
      </c>
      <c r="AI3649" s="5" t="s">
        <v>153</v>
      </c>
      <c r="AJ3649" s="5" t="s">
        <v>154</v>
      </c>
      <c r="AK3649" s="117" t="s">
        <v>392</v>
      </c>
      <c r="AL3649" s="117" t="s">
        <v>149</v>
      </c>
      <c r="AM3649" s="1">
        <v>0</v>
      </c>
      <c r="AN3649" s="1"/>
    </row>
    <row r="3650" spans="2:40" x14ac:dyDescent="0.15">
      <c r="B3650" s="52" t="s">
        <v>29214</v>
      </c>
      <c r="C3650" s="25">
        <v>23646</v>
      </c>
      <c r="D3650" s="52" t="s">
        <v>29200</v>
      </c>
      <c r="E3650" s="15" t="s">
        <v>29215</v>
      </c>
      <c r="F3650" s="1" t="s">
        <v>29216</v>
      </c>
      <c r="G3650" s="1" t="s">
        <v>29217</v>
      </c>
      <c r="H3650" s="15" t="s">
        <v>29218</v>
      </c>
      <c r="I3650" s="1" t="s">
        <v>4428</v>
      </c>
      <c r="J3650" s="33" t="s">
        <v>4428</v>
      </c>
      <c r="K3650" s="5">
        <v>1</v>
      </c>
      <c r="L3650" s="1" t="s">
        <v>4628</v>
      </c>
      <c r="M3650" s="68" t="s">
        <v>29219</v>
      </c>
      <c r="N3650" s="5">
        <v>2250300</v>
      </c>
      <c r="O3650" s="1" t="s">
        <v>29220</v>
      </c>
      <c r="P3650" s="1" t="s">
        <v>9834</v>
      </c>
      <c r="Q3650" s="1">
        <v>240</v>
      </c>
      <c r="R3650" s="1">
        <v>4</v>
      </c>
      <c r="S3650" s="1" t="s">
        <v>26679</v>
      </c>
      <c r="T3650" s="1">
        <v>1</v>
      </c>
      <c r="U3650" s="1">
        <v>3</v>
      </c>
      <c r="X3650" s="1" t="s">
        <v>29206</v>
      </c>
      <c r="Y3650" s="1" t="s">
        <v>29207</v>
      </c>
      <c r="Z3650" s="5">
        <v>0</v>
      </c>
      <c r="AB3650" s="15">
        <v>0</v>
      </c>
      <c r="AD3650" s="15">
        <v>0</v>
      </c>
      <c r="AE3650" s="1">
        <v>1</v>
      </c>
      <c r="AF3650" s="5" t="s">
        <v>150</v>
      </c>
      <c r="AG3650" s="5" t="s">
        <v>151</v>
      </c>
      <c r="AH3650" s="5" t="s">
        <v>152</v>
      </c>
      <c r="AI3650" s="5" t="s">
        <v>153</v>
      </c>
      <c r="AJ3650" s="5" t="s">
        <v>154</v>
      </c>
      <c r="AK3650" s="117" t="s">
        <v>392</v>
      </c>
      <c r="AL3650" s="117" t="s">
        <v>149</v>
      </c>
      <c r="AM3650" s="5">
        <v>0</v>
      </c>
      <c r="AN3650" s="5"/>
    </row>
    <row r="3651" spans="2:40" x14ac:dyDescent="0.15">
      <c r="B3651" s="52" t="s">
        <v>29221</v>
      </c>
      <c r="C3651" s="25">
        <v>23647</v>
      </c>
      <c r="D3651" s="52" t="s">
        <v>29200</v>
      </c>
      <c r="E3651" s="15" t="s">
        <v>29222</v>
      </c>
      <c r="F3651" s="1" t="s">
        <v>29223</v>
      </c>
      <c r="G3651" s="1" t="s">
        <v>29224</v>
      </c>
      <c r="H3651" s="15" t="s">
        <v>29225</v>
      </c>
      <c r="I3651" s="1" t="s">
        <v>4428</v>
      </c>
      <c r="J3651" s="33" t="s">
        <v>4428</v>
      </c>
      <c r="K3651" s="5">
        <v>1</v>
      </c>
      <c r="L3651" s="1" t="s">
        <v>4628</v>
      </c>
      <c r="M3651" s="68" t="s">
        <v>29226</v>
      </c>
      <c r="N3651" s="5">
        <v>2250400</v>
      </c>
      <c r="O3651" s="1" t="s">
        <v>10038</v>
      </c>
      <c r="P3651" s="1" t="s">
        <v>9834</v>
      </c>
      <c r="Q3651" s="1">
        <v>240</v>
      </c>
      <c r="R3651" s="1">
        <v>4</v>
      </c>
      <c r="S3651" s="1" t="s">
        <v>26679</v>
      </c>
      <c r="T3651" s="1">
        <v>1</v>
      </c>
      <c r="U3651" s="1">
        <v>4</v>
      </c>
      <c r="X3651" s="1" t="s">
        <v>29206</v>
      </c>
      <c r="Y3651" s="1" t="s">
        <v>29207</v>
      </c>
      <c r="Z3651" s="5">
        <v>0</v>
      </c>
      <c r="AB3651" s="15">
        <v>0</v>
      </c>
      <c r="AD3651" s="15">
        <v>0</v>
      </c>
      <c r="AE3651" s="1">
        <v>1</v>
      </c>
      <c r="AF3651" s="5" t="s">
        <v>150</v>
      </c>
      <c r="AG3651" s="5" t="s">
        <v>151</v>
      </c>
      <c r="AH3651" s="5" t="s">
        <v>152</v>
      </c>
      <c r="AI3651" s="5" t="s">
        <v>153</v>
      </c>
      <c r="AJ3651" s="5" t="s">
        <v>154</v>
      </c>
      <c r="AK3651" s="117" t="s">
        <v>392</v>
      </c>
      <c r="AL3651" s="117" t="s">
        <v>149</v>
      </c>
      <c r="AM3651" s="1">
        <v>0</v>
      </c>
      <c r="AN3651" s="1"/>
    </row>
    <row r="3652" spans="2:40" x14ac:dyDescent="0.15">
      <c r="B3652" s="52" t="s">
        <v>29227</v>
      </c>
      <c r="C3652" s="25">
        <v>23648</v>
      </c>
      <c r="D3652" s="52" t="s">
        <v>29200</v>
      </c>
      <c r="E3652" s="15" t="s">
        <v>29228</v>
      </c>
      <c r="F3652" s="1" t="s">
        <v>29229</v>
      </c>
      <c r="G3652" s="1" t="s">
        <v>29230</v>
      </c>
      <c r="H3652" s="15" t="s">
        <v>29231</v>
      </c>
      <c r="I3652" s="1" t="s">
        <v>4428</v>
      </c>
      <c r="J3652" s="33" t="s">
        <v>4428</v>
      </c>
      <c r="K3652" s="5">
        <v>1</v>
      </c>
      <c r="L3652" s="1" t="s">
        <v>4628</v>
      </c>
      <c r="M3652" s="68" t="s">
        <v>29232</v>
      </c>
      <c r="N3652" s="5">
        <v>2250500</v>
      </c>
      <c r="O3652" s="1" t="s">
        <v>22304</v>
      </c>
      <c r="P3652" s="1" t="s">
        <v>9834</v>
      </c>
      <c r="Q3652" s="1">
        <v>240</v>
      </c>
      <c r="R3652" s="1">
        <v>4</v>
      </c>
      <c r="S3652" s="1" t="s">
        <v>26679</v>
      </c>
      <c r="T3652" s="1">
        <v>1</v>
      </c>
      <c r="U3652" s="1">
        <v>5</v>
      </c>
      <c r="X3652" s="1" t="s">
        <v>29206</v>
      </c>
      <c r="Y3652" s="1" t="s">
        <v>29207</v>
      </c>
      <c r="Z3652" s="5">
        <v>0</v>
      </c>
      <c r="AB3652" s="15">
        <v>0</v>
      </c>
      <c r="AD3652" s="15">
        <v>0</v>
      </c>
      <c r="AE3652" s="1">
        <v>1</v>
      </c>
      <c r="AF3652" s="5" t="s">
        <v>150</v>
      </c>
      <c r="AG3652" s="5" t="s">
        <v>151</v>
      </c>
      <c r="AH3652" s="5" t="s">
        <v>152</v>
      </c>
      <c r="AI3652" s="5" t="s">
        <v>153</v>
      </c>
      <c r="AJ3652" s="5" t="s">
        <v>154</v>
      </c>
      <c r="AK3652" s="117" t="s">
        <v>392</v>
      </c>
      <c r="AL3652" s="117" t="s">
        <v>149</v>
      </c>
      <c r="AM3652" s="5">
        <v>0</v>
      </c>
      <c r="AN3652" s="5"/>
    </row>
    <row r="3653" spans="2:40" x14ac:dyDescent="0.15">
      <c r="B3653" s="52" t="s">
        <v>29233</v>
      </c>
      <c r="C3653" s="25">
        <v>23649</v>
      </c>
      <c r="D3653" s="52" t="s">
        <v>29200</v>
      </c>
      <c r="E3653" s="15" t="s">
        <v>29234</v>
      </c>
      <c r="F3653" s="1" t="s">
        <v>29235</v>
      </c>
      <c r="G3653" s="1" t="s">
        <v>29236</v>
      </c>
      <c r="H3653" s="15" t="s">
        <v>29237</v>
      </c>
      <c r="I3653" s="1" t="s">
        <v>4428</v>
      </c>
      <c r="J3653" s="33" t="s">
        <v>4428</v>
      </c>
      <c r="K3653" s="5">
        <v>1</v>
      </c>
      <c r="L3653" s="1" t="s">
        <v>4628</v>
      </c>
      <c r="M3653" s="68" t="s">
        <v>29238</v>
      </c>
      <c r="N3653" s="5">
        <v>2250600</v>
      </c>
      <c r="O3653" s="1" t="s">
        <v>29239</v>
      </c>
      <c r="P3653" s="1" t="s">
        <v>9834</v>
      </c>
      <c r="Q3653" s="1">
        <v>240</v>
      </c>
      <c r="R3653" s="1">
        <v>4</v>
      </c>
      <c r="S3653" s="1" t="s">
        <v>26679</v>
      </c>
      <c r="T3653" s="1">
        <v>1</v>
      </c>
      <c r="U3653" s="1">
        <v>6</v>
      </c>
      <c r="X3653" s="1" t="s">
        <v>29206</v>
      </c>
      <c r="Y3653" s="1" t="s">
        <v>29207</v>
      </c>
      <c r="Z3653" s="5">
        <v>0</v>
      </c>
      <c r="AB3653" s="15">
        <v>0</v>
      </c>
      <c r="AD3653" s="15">
        <v>0</v>
      </c>
      <c r="AE3653" s="1">
        <v>1</v>
      </c>
      <c r="AF3653" s="5" t="s">
        <v>150</v>
      </c>
      <c r="AG3653" s="5" t="s">
        <v>151</v>
      </c>
      <c r="AH3653" s="5" t="s">
        <v>152</v>
      </c>
      <c r="AI3653" s="5" t="s">
        <v>153</v>
      </c>
      <c r="AJ3653" s="5" t="s">
        <v>154</v>
      </c>
      <c r="AK3653" s="117" t="s">
        <v>392</v>
      </c>
      <c r="AL3653" s="117" t="s">
        <v>149</v>
      </c>
      <c r="AM3653" s="1">
        <v>0</v>
      </c>
      <c r="AN3653" s="1"/>
    </row>
    <row r="3654" spans="2:40" x14ac:dyDescent="0.15">
      <c r="B3654" s="52" t="s">
        <v>29240</v>
      </c>
      <c r="C3654" s="25">
        <v>23650</v>
      </c>
      <c r="D3654" s="52" t="s">
        <v>29200</v>
      </c>
      <c r="E3654" s="15" t="s">
        <v>29241</v>
      </c>
      <c r="F3654" s="1" t="s">
        <v>29242</v>
      </c>
      <c r="G3654" s="1" t="s">
        <v>29243</v>
      </c>
      <c r="H3654" s="15" t="s">
        <v>29244</v>
      </c>
      <c r="I3654" s="1" t="s">
        <v>4428</v>
      </c>
      <c r="J3654" s="33" t="s">
        <v>4428</v>
      </c>
      <c r="K3654" s="5">
        <v>1</v>
      </c>
      <c r="L3654" s="1" t="s">
        <v>4628</v>
      </c>
      <c r="M3654" s="68" t="s">
        <v>29245</v>
      </c>
      <c r="N3654" s="5">
        <v>2250700</v>
      </c>
      <c r="O3654" s="1" t="s">
        <v>29246</v>
      </c>
      <c r="P3654" s="1" t="s">
        <v>9834</v>
      </c>
      <c r="Q3654" s="1">
        <v>240</v>
      </c>
      <c r="R3654" s="1">
        <v>4</v>
      </c>
      <c r="S3654" s="1" t="s">
        <v>26679</v>
      </c>
      <c r="T3654" s="1">
        <v>1</v>
      </c>
      <c r="U3654" s="1">
        <v>7</v>
      </c>
      <c r="X3654" s="1" t="s">
        <v>29206</v>
      </c>
      <c r="Y3654" s="1" t="s">
        <v>29207</v>
      </c>
      <c r="Z3654" s="5">
        <v>0</v>
      </c>
      <c r="AB3654" s="15">
        <v>0</v>
      </c>
      <c r="AD3654" s="15">
        <v>0</v>
      </c>
      <c r="AE3654" s="1">
        <v>1</v>
      </c>
      <c r="AF3654" s="5" t="s">
        <v>150</v>
      </c>
      <c r="AG3654" s="5" t="s">
        <v>151</v>
      </c>
      <c r="AH3654" s="5" t="s">
        <v>152</v>
      </c>
      <c r="AI3654" s="5" t="s">
        <v>153</v>
      </c>
      <c r="AJ3654" s="5" t="s">
        <v>154</v>
      </c>
      <c r="AK3654" s="117" t="s">
        <v>392</v>
      </c>
      <c r="AL3654" s="117" t="s">
        <v>149</v>
      </c>
      <c r="AM3654" s="5">
        <v>0</v>
      </c>
      <c r="AN3654" s="5"/>
    </row>
    <row r="3655" spans="2:40" x14ac:dyDescent="0.15">
      <c r="B3655" s="52" t="s">
        <v>29247</v>
      </c>
      <c r="C3655" s="25">
        <v>23651</v>
      </c>
      <c r="D3655" s="52" t="s">
        <v>29200</v>
      </c>
      <c r="E3655" s="15" t="s">
        <v>29248</v>
      </c>
      <c r="F3655" s="1" t="s">
        <v>29249</v>
      </c>
      <c r="G3655" s="1" t="s">
        <v>29250</v>
      </c>
      <c r="H3655" s="15" t="s">
        <v>29251</v>
      </c>
      <c r="I3655" s="1" t="s">
        <v>4428</v>
      </c>
      <c r="J3655" s="33" t="s">
        <v>4428</v>
      </c>
      <c r="K3655" s="5">
        <v>1</v>
      </c>
      <c r="L3655" s="1" t="s">
        <v>4628</v>
      </c>
      <c r="M3655" s="68" t="s">
        <v>29252</v>
      </c>
      <c r="N3655" s="5">
        <v>2250800</v>
      </c>
      <c r="O3655" s="1" t="s">
        <v>29253</v>
      </c>
      <c r="P3655" s="1" t="s">
        <v>9834</v>
      </c>
      <c r="Q3655" s="1">
        <v>240</v>
      </c>
      <c r="R3655" s="1">
        <v>4</v>
      </c>
      <c r="S3655" s="1" t="s">
        <v>26679</v>
      </c>
      <c r="T3655" s="1">
        <v>1</v>
      </c>
      <c r="U3655" s="1">
        <v>8</v>
      </c>
      <c r="X3655" s="1" t="s">
        <v>29206</v>
      </c>
      <c r="Y3655" s="1" t="s">
        <v>29207</v>
      </c>
      <c r="Z3655" s="5">
        <v>0</v>
      </c>
      <c r="AB3655" s="15">
        <v>0</v>
      </c>
      <c r="AD3655" s="15">
        <v>0</v>
      </c>
      <c r="AE3655" s="1">
        <v>1</v>
      </c>
      <c r="AF3655" s="5" t="s">
        <v>150</v>
      </c>
      <c r="AG3655" s="5" t="s">
        <v>151</v>
      </c>
      <c r="AH3655" s="5" t="s">
        <v>152</v>
      </c>
      <c r="AI3655" s="5" t="s">
        <v>153</v>
      </c>
      <c r="AJ3655" s="5" t="s">
        <v>154</v>
      </c>
      <c r="AK3655" s="117" t="s">
        <v>392</v>
      </c>
      <c r="AL3655" s="117" t="s">
        <v>149</v>
      </c>
      <c r="AM3655" s="1">
        <v>0</v>
      </c>
      <c r="AN3655" s="1"/>
    </row>
    <row r="3656" spans="2:40" x14ac:dyDescent="0.15">
      <c r="B3656" s="52" t="s">
        <v>29254</v>
      </c>
      <c r="C3656" s="25">
        <v>23652</v>
      </c>
      <c r="D3656" s="52" t="s">
        <v>29255</v>
      </c>
      <c r="E3656" s="15" t="s">
        <v>29256</v>
      </c>
      <c r="F3656" s="1" t="s">
        <v>29257</v>
      </c>
      <c r="G3656" s="1" t="s">
        <v>29258</v>
      </c>
      <c r="H3656" s="15" t="s">
        <v>29259</v>
      </c>
      <c r="I3656" s="1" t="s">
        <v>4428</v>
      </c>
      <c r="J3656" s="33" t="s">
        <v>4428</v>
      </c>
      <c r="K3656" s="5">
        <v>1</v>
      </c>
      <c r="L3656" s="1" t="s">
        <v>4628</v>
      </c>
      <c r="M3656" s="68" t="s">
        <v>29260</v>
      </c>
      <c r="N3656" s="5">
        <v>220100</v>
      </c>
      <c r="O3656" s="1" t="s">
        <v>17187</v>
      </c>
      <c r="P3656" s="1" t="s">
        <v>5329</v>
      </c>
      <c r="Q3656" s="1">
        <v>30</v>
      </c>
      <c r="R3656" s="1">
        <v>4</v>
      </c>
      <c r="S3656" s="1" t="s">
        <v>26282</v>
      </c>
      <c r="T3656" s="1">
        <v>2</v>
      </c>
      <c r="U3656" s="1">
        <v>1</v>
      </c>
      <c r="X3656" s="1" t="s">
        <v>28839</v>
      </c>
      <c r="Y3656" s="1" t="s">
        <v>28840</v>
      </c>
      <c r="Z3656" s="5">
        <v>0</v>
      </c>
      <c r="AB3656" s="15">
        <v>0</v>
      </c>
      <c r="AD3656" s="15">
        <v>0</v>
      </c>
      <c r="AE3656" s="1">
        <v>1</v>
      </c>
      <c r="AF3656" s="5" t="s">
        <v>150</v>
      </c>
      <c r="AG3656" s="5" t="s">
        <v>151</v>
      </c>
      <c r="AH3656" s="5" t="s">
        <v>152</v>
      </c>
      <c r="AI3656" s="5" t="s">
        <v>153</v>
      </c>
      <c r="AJ3656" s="5" t="s">
        <v>154</v>
      </c>
      <c r="AK3656" s="117" t="s">
        <v>149</v>
      </c>
      <c r="AL3656" s="117" t="s">
        <v>149</v>
      </c>
      <c r="AM3656" s="5">
        <v>0</v>
      </c>
      <c r="AN3656" s="5"/>
    </row>
    <row r="3657" spans="2:40" x14ac:dyDescent="0.15">
      <c r="B3657" s="52" t="s">
        <v>29261</v>
      </c>
      <c r="C3657" s="25">
        <v>23653</v>
      </c>
      <c r="D3657" s="52" t="s">
        <v>29255</v>
      </c>
      <c r="E3657" s="15" t="s">
        <v>29262</v>
      </c>
      <c r="F3657" s="1" t="s">
        <v>29263</v>
      </c>
      <c r="G3657" s="1" t="s">
        <v>29264</v>
      </c>
      <c r="H3657" s="15" t="s">
        <v>29265</v>
      </c>
      <c r="I3657" s="1" t="s">
        <v>4428</v>
      </c>
      <c r="J3657" s="33" t="s">
        <v>4428</v>
      </c>
      <c r="K3657" s="5">
        <v>1</v>
      </c>
      <c r="L3657" s="1" t="s">
        <v>4628</v>
      </c>
      <c r="M3657" s="68" t="s">
        <v>29266</v>
      </c>
      <c r="N3657" s="5">
        <v>220200</v>
      </c>
      <c r="O3657" s="1" t="s">
        <v>5943</v>
      </c>
      <c r="P3657" s="1" t="s">
        <v>5329</v>
      </c>
      <c r="Q3657" s="1">
        <v>30</v>
      </c>
      <c r="R3657" s="1">
        <v>4</v>
      </c>
      <c r="S3657" s="1" t="s">
        <v>26282</v>
      </c>
      <c r="T3657" s="1">
        <v>2</v>
      </c>
      <c r="U3657" s="1">
        <v>2</v>
      </c>
      <c r="X3657" s="1" t="s">
        <v>28839</v>
      </c>
      <c r="Y3657" s="1" t="s">
        <v>28840</v>
      </c>
      <c r="Z3657" s="5">
        <v>0</v>
      </c>
      <c r="AB3657" s="15">
        <v>0</v>
      </c>
      <c r="AD3657" s="15">
        <v>0</v>
      </c>
      <c r="AE3657" s="1">
        <v>1</v>
      </c>
      <c r="AF3657" s="5" t="s">
        <v>150</v>
      </c>
      <c r="AG3657" s="5" t="s">
        <v>151</v>
      </c>
      <c r="AH3657" s="5" t="s">
        <v>152</v>
      </c>
      <c r="AI3657" s="5" t="s">
        <v>153</v>
      </c>
      <c r="AJ3657" s="5" t="s">
        <v>154</v>
      </c>
      <c r="AK3657" s="117" t="s">
        <v>149</v>
      </c>
      <c r="AL3657" s="117" t="s">
        <v>149</v>
      </c>
      <c r="AM3657" s="1">
        <v>0</v>
      </c>
      <c r="AN3657" s="1"/>
    </row>
    <row r="3658" spans="2:40" x14ac:dyDescent="0.15">
      <c r="B3658" s="52" t="s">
        <v>29267</v>
      </c>
      <c r="C3658" s="25">
        <v>23654</v>
      </c>
      <c r="D3658" s="52" t="s">
        <v>29255</v>
      </c>
      <c r="E3658" s="15" t="s">
        <v>29268</v>
      </c>
      <c r="F3658" s="1" t="s">
        <v>29269</v>
      </c>
      <c r="G3658" s="1" t="s">
        <v>29270</v>
      </c>
      <c r="H3658" s="15" t="s">
        <v>29271</v>
      </c>
      <c r="I3658" s="1" t="s">
        <v>4428</v>
      </c>
      <c r="J3658" s="33" t="s">
        <v>4428</v>
      </c>
      <c r="K3658" s="5">
        <v>1</v>
      </c>
      <c r="L3658" s="1" t="s">
        <v>4628</v>
      </c>
      <c r="M3658" s="68" t="s">
        <v>29272</v>
      </c>
      <c r="N3658" s="5">
        <v>220300</v>
      </c>
      <c r="O3658" s="1" t="s">
        <v>17200</v>
      </c>
      <c r="P3658" s="1" t="s">
        <v>5329</v>
      </c>
      <c r="Q3658" s="1">
        <v>30</v>
      </c>
      <c r="R3658" s="1">
        <v>4</v>
      </c>
      <c r="S3658" s="1" t="s">
        <v>26282</v>
      </c>
      <c r="T3658" s="1">
        <v>2</v>
      </c>
      <c r="U3658" s="1">
        <v>3</v>
      </c>
      <c r="X3658" s="1" t="s">
        <v>28839</v>
      </c>
      <c r="Y3658" s="1" t="s">
        <v>28840</v>
      </c>
      <c r="Z3658" s="5">
        <v>0</v>
      </c>
      <c r="AB3658" s="15">
        <v>0</v>
      </c>
      <c r="AD3658" s="15">
        <v>0</v>
      </c>
      <c r="AE3658" s="1">
        <v>1</v>
      </c>
      <c r="AF3658" s="5" t="s">
        <v>150</v>
      </c>
      <c r="AG3658" s="5" t="s">
        <v>151</v>
      </c>
      <c r="AH3658" s="5" t="s">
        <v>152</v>
      </c>
      <c r="AI3658" s="5" t="s">
        <v>153</v>
      </c>
      <c r="AJ3658" s="5" t="s">
        <v>154</v>
      </c>
      <c r="AK3658" s="117" t="s">
        <v>149</v>
      </c>
      <c r="AL3658" s="117" t="s">
        <v>149</v>
      </c>
      <c r="AM3658" s="5">
        <v>0</v>
      </c>
      <c r="AN3658" s="5"/>
    </row>
    <row r="3659" spans="2:40" x14ac:dyDescent="0.15">
      <c r="B3659" s="52" t="s">
        <v>29273</v>
      </c>
      <c r="C3659" s="25">
        <v>23655</v>
      </c>
      <c r="D3659" s="52" t="s">
        <v>29255</v>
      </c>
      <c r="E3659" s="15" t="s">
        <v>29274</v>
      </c>
      <c r="F3659" s="1" t="s">
        <v>29275</v>
      </c>
      <c r="G3659" s="1" t="s">
        <v>29276</v>
      </c>
      <c r="H3659" s="15" t="s">
        <v>29277</v>
      </c>
      <c r="I3659" s="1" t="s">
        <v>4428</v>
      </c>
      <c r="J3659" s="33" t="s">
        <v>4428</v>
      </c>
      <c r="K3659" s="5">
        <v>1</v>
      </c>
      <c r="L3659" s="1" t="s">
        <v>4628</v>
      </c>
      <c r="M3659" s="68" t="s">
        <v>29278</v>
      </c>
      <c r="N3659" s="5">
        <v>220400</v>
      </c>
      <c r="O3659" s="1" t="s">
        <v>17200</v>
      </c>
      <c r="P3659" s="1" t="s">
        <v>5329</v>
      </c>
      <c r="Q3659" s="1">
        <v>30</v>
      </c>
      <c r="R3659" s="1">
        <v>4</v>
      </c>
      <c r="S3659" s="1" t="s">
        <v>26282</v>
      </c>
      <c r="T3659" s="1">
        <v>2</v>
      </c>
      <c r="U3659" s="1">
        <v>4</v>
      </c>
      <c r="X3659" s="1" t="s">
        <v>28839</v>
      </c>
      <c r="Y3659" s="1" t="s">
        <v>28840</v>
      </c>
      <c r="Z3659" s="5">
        <v>0</v>
      </c>
      <c r="AB3659" s="15">
        <v>0</v>
      </c>
      <c r="AD3659" s="15">
        <v>0</v>
      </c>
      <c r="AE3659" s="1">
        <v>1</v>
      </c>
      <c r="AF3659" s="5" t="s">
        <v>150</v>
      </c>
      <c r="AG3659" s="5" t="s">
        <v>151</v>
      </c>
      <c r="AH3659" s="5" t="s">
        <v>152</v>
      </c>
      <c r="AI3659" s="5" t="s">
        <v>153</v>
      </c>
      <c r="AJ3659" s="5" t="s">
        <v>154</v>
      </c>
      <c r="AK3659" s="117" t="s">
        <v>149</v>
      </c>
      <c r="AL3659" s="117" t="s">
        <v>149</v>
      </c>
      <c r="AM3659" s="1">
        <v>0</v>
      </c>
      <c r="AN3659" s="1"/>
    </row>
    <row r="3660" spans="2:40" x14ac:dyDescent="0.15">
      <c r="B3660" s="52" t="s">
        <v>29279</v>
      </c>
      <c r="C3660" s="25">
        <v>23656</v>
      </c>
      <c r="D3660" s="52" t="s">
        <v>29255</v>
      </c>
      <c r="E3660" s="15" t="s">
        <v>29280</v>
      </c>
      <c r="F3660" s="1" t="s">
        <v>29281</v>
      </c>
      <c r="G3660" s="1" t="s">
        <v>29282</v>
      </c>
      <c r="H3660" s="15" t="s">
        <v>29283</v>
      </c>
      <c r="I3660" s="1" t="s">
        <v>4428</v>
      </c>
      <c r="J3660" s="33" t="s">
        <v>4428</v>
      </c>
      <c r="K3660" s="5">
        <v>1</v>
      </c>
      <c r="L3660" s="1" t="s">
        <v>4628</v>
      </c>
      <c r="M3660" s="68" t="s">
        <v>29284</v>
      </c>
      <c r="N3660" s="5">
        <v>220500</v>
      </c>
      <c r="O3660" s="1" t="s">
        <v>17200</v>
      </c>
      <c r="P3660" s="1" t="s">
        <v>5329</v>
      </c>
      <c r="Q3660" s="1">
        <v>30</v>
      </c>
      <c r="R3660" s="1">
        <v>4</v>
      </c>
      <c r="S3660" s="1" t="s">
        <v>26282</v>
      </c>
      <c r="T3660" s="1">
        <v>2</v>
      </c>
      <c r="U3660" s="1">
        <v>5</v>
      </c>
      <c r="X3660" s="1" t="s">
        <v>28839</v>
      </c>
      <c r="Y3660" s="1" t="s">
        <v>28840</v>
      </c>
      <c r="Z3660" s="5">
        <v>0</v>
      </c>
      <c r="AB3660" s="15">
        <v>0</v>
      </c>
      <c r="AD3660" s="15">
        <v>0</v>
      </c>
      <c r="AE3660" s="1">
        <v>1</v>
      </c>
      <c r="AF3660" s="5" t="s">
        <v>150</v>
      </c>
      <c r="AG3660" s="5" t="s">
        <v>151</v>
      </c>
      <c r="AH3660" s="5" t="s">
        <v>152</v>
      </c>
      <c r="AI3660" s="5" t="s">
        <v>153</v>
      </c>
      <c r="AJ3660" s="5" t="s">
        <v>154</v>
      </c>
      <c r="AK3660" s="117" t="s">
        <v>149</v>
      </c>
      <c r="AL3660" s="117" t="s">
        <v>149</v>
      </c>
      <c r="AM3660" s="5">
        <v>0</v>
      </c>
      <c r="AN3660" s="5"/>
    </row>
    <row r="3661" spans="2:40" x14ac:dyDescent="0.15">
      <c r="B3661" s="52" t="s">
        <v>29285</v>
      </c>
      <c r="C3661" s="25">
        <v>23657</v>
      </c>
      <c r="D3661" s="52" t="s">
        <v>29255</v>
      </c>
      <c r="E3661" s="15" t="s">
        <v>29286</v>
      </c>
      <c r="F3661" s="1" t="s">
        <v>29287</v>
      </c>
      <c r="G3661" s="1" t="s">
        <v>29288</v>
      </c>
      <c r="H3661" s="15" t="s">
        <v>29289</v>
      </c>
      <c r="I3661" s="1" t="s">
        <v>4428</v>
      </c>
      <c r="J3661" s="33" t="s">
        <v>4428</v>
      </c>
      <c r="K3661" s="5">
        <v>1</v>
      </c>
      <c r="L3661" s="1" t="s">
        <v>4628</v>
      </c>
      <c r="M3661" s="68" t="s">
        <v>29290</v>
      </c>
      <c r="N3661" s="5">
        <v>220600</v>
      </c>
      <c r="O3661" s="1" t="s">
        <v>11126</v>
      </c>
      <c r="P3661" s="1" t="s">
        <v>5329</v>
      </c>
      <c r="Q3661" s="1">
        <v>30</v>
      </c>
      <c r="R3661" s="1">
        <v>4</v>
      </c>
      <c r="S3661" s="1" t="s">
        <v>26282</v>
      </c>
      <c r="T3661" s="1">
        <v>2</v>
      </c>
      <c r="U3661" s="1">
        <v>6</v>
      </c>
      <c r="X3661" s="1" t="s">
        <v>28839</v>
      </c>
      <c r="Y3661" s="1" t="s">
        <v>28840</v>
      </c>
      <c r="Z3661" s="5">
        <v>0</v>
      </c>
      <c r="AB3661" s="15">
        <v>0</v>
      </c>
      <c r="AD3661" s="15">
        <v>0</v>
      </c>
      <c r="AE3661" s="1">
        <v>1</v>
      </c>
      <c r="AF3661" s="5" t="s">
        <v>150</v>
      </c>
      <c r="AG3661" s="5" t="s">
        <v>151</v>
      </c>
      <c r="AH3661" s="5" t="s">
        <v>152</v>
      </c>
      <c r="AI3661" s="5" t="s">
        <v>153</v>
      </c>
      <c r="AJ3661" s="5" t="s">
        <v>154</v>
      </c>
      <c r="AK3661" s="117" t="s">
        <v>149</v>
      </c>
      <c r="AL3661" s="117" t="s">
        <v>149</v>
      </c>
      <c r="AM3661" s="1">
        <v>0</v>
      </c>
      <c r="AN3661" s="1"/>
    </row>
    <row r="3662" spans="2:40" x14ac:dyDescent="0.15">
      <c r="B3662" s="52" t="s">
        <v>29291</v>
      </c>
      <c r="C3662" s="25">
        <v>23658</v>
      </c>
      <c r="D3662" s="52" t="s">
        <v>29255</v>
      </c>
      <c r="E3662" s="15" t="s">
        <v>29292</v>
      </c>
      <c r="F3662" s="1" t="s">
        <v>29293</v>
      </c>
      <c r="G3662" s="1" t="s">
        <v>29294</v>
      </c>
      <c r="H3662" s="15" t="s">
        <v>29295</v>
      </c>
      <c r="I3662" s="1" t="s">
        <v>4428</v>
      </c>
      <c r="J3662" s="33" t="s">
        <v>4428</v>
      </c>
      <c r="K3662" s="5">
        <v>1</v>
      </c>
      <c r="L3662" s="1" t="s">
        <v>4628</v>
      </c>
      <c r="M3662" s="68" t="s">
        <v>29296</v>
      </c>
      <c r="N3662" s="5">
        <v>220700</v>
      </c>
      <c r="O3662" s="1" t="s">
        <v>16425</v>
      </c>
      <c r="P3662" s="1" t="s">
        <v>5329</v>
      </c>
      <c r="Q3662" s="1">
        <v>30</v>
      </c>
      <c r="R3662" s="1">
        <v>4</v>
      </c>
      <c r="S3662" s="1" t="s">
        <v>26282</v>
      </c>
      <c r="T3662" s="1">
        <v>2</v>
      </c>
      <c r="U3662" s="1">
        <v>7</v>
      </c>
      <c r="X3662" s="1" t="s">
        <v>28839</v>
      </c>
      <c r="Y3662" s="1" t="s">
        <v>28840</v>
      </c>
      <c r="Z3662" s="5">
        <v>0</v>
      </c>
      <c r="AB3662" s="15">
        <v>0</v>
      </c>
      <c r="AD3662" s="15">
        <v>0</v>
      </c>
      <c r="AE3662" s="1">
        <v>1</v>
      </c>
      <c r="AF3662" s="5" t="s">
        <v>150</v>
      </c>
      <c r="AG3662" s="5" t="s">
        <v>151</v>
      </c>
      <c r="AH3662" s="5" t="s">
        <v>152</v>
      </c>
      <c r="AI3662" s="5" t="s">
        <v>153</v>
      </c>
      <c r="AJ3662" s="5" t="s">
        <v>154</v>
      </c>
      <c r="AK3662" s="117" t="s">
        <v>149</v>
      </c>
      <c r="AL3662" s="117" t="s">
        <v>149</v>
      </c>
      <c r="AM3662" s="5">
        <v>0</v>
      </c>
      <c r="AN3662" s="5"/>
    </row>
    <row r="3663" spans="2:40" x14ac:dyDescent="0.15">
      <c r="B3663" s="52" t="s">
        <v>29297</v>
      </c>
      <c r="C3663" s="25">
        <v>23659</v>
      </c>
      <c r="D3663" s="52" t="s">
        <v>29255</v>
      </c>
      <c r="E3663" s="15" t="s">
        <v>29298</v>
      </c>
      <c r="F3663" s="1" t="s">
        <v>29299</v>
      </c>
      <c r="G3663" s="1" t="s">
        <v>29300</v>
      </c>
      <c r="H3663" s="15" t="s">
        <v>29301</v>
      </c>
      <c r="I3663" s="1" t="s">
        <v>4428</v>
      </c>
      <c r="J3663" s="33" t="s">
        <v>4428</v>
      </c>
      <c r="K3663" s="5">
        <v>1</v>
      </c>
      <c r="L3663" s="1" t="s">
        <v>4628</v>
      </c>
      <c r="M3663" s="68" t="s">
        <v>29302</v>
      </c>
      <c r="N3663" s="5">
        <v>202800</v>
      </c>
      <c r="O3663" s="1" t="s">
        <v>10210</v>
      </c>
      <c r="P3663" s="1" t="s">
        <v>5329</v>
      </c>
      <c r="Q3663" s="1">
        <v>30</v>
      </c>
      <c r="R3663" s="1">
        <v>4</v>
      </c>
      <c r="S3663" s="1" t="s">
        <v>26282</v>
      </c>
      <c r="T3663" s="1">
        <v>2</v>
      </c>
      <c r="U3663" s="1">
        <v>8</v>
      </c>
      <c r="X3663" s="1" t="s">
        <v>28839</v>
      </c>
      <c r="Y3663" s="1" t="s">
        <v>28840</v>
      </c>
      <c r="Z3663" s="5">
        <v>0</v>
      </c>
      <c r="AB3663" s="15">
        <v>0</v>
      </c>
      <c r="AD3663" s="15">
        <v>0</v>
      </c>
      <c r="AE3663" s="1">
        <v>1</v>
      </c>
      <c r="AF3663" s="5" t="s">
        <v>150</v>
      </c>
      <c r="AG3663" s="5" t="s">
        <v>151</v>
      </c>
      <c r="AH3663" s="5" t="s">
        <v>152</v>
      </c>
      <c r="AI3663" s="5" t="s">
        <v>153</v>
      </c>
      <c r="AJ3663" s="5" t="s">
        <v>154</v>
      </c>
      <c r="AK3663" s="117" t="s">
        <v>149</v>
      </c>
      <c r="AL3663" s="117" t="s">
        <v>149</v>
      </c>
      <c r="AM3663" s="1">
        <v>0</v>
      </c>
      <c r="AN3663" s="1"/>
    </row>
    <row r="3664" spans="2:40" x14ac:dyDescent="0.15">
      <c r="B3664" s="52" t="s">
        <v>29303</v>
      </c>
      <c r="C3664" s="25">
        <v>23660</v>
      </c>
      <c r="D3664" s="52" t="s">
        <v>29304</v>
      </c>
      <c r="E3664" s="15" t="s">
        <v>29305</v>
      </c>
      <c r="F3664" s="1" t="s">
        <v>29306</v>
      </c>
      <c r="G3664" s="1" t="s">
        <v>29307</v>
      </c>
      <c r="H3664" s="15" t="s">
        <v>29308</v>
      </c>
      <c r="I3664" s="1" t="s">
        <v>4428</v>
      </c>
      <c r="J3664" s="33" t="s">
        <v>4428</v>
      </c>
      <c r="K3664" s="5">
        <v>1</v>
      </c>
      <c r="L3664" s="1" t="s">
        <v>4628</v>
      </c>
      <c r="M3664" s="68" t="s">
        <v>29309</v>
      </c>
      <c r="N3664" s="5">
        <v>250100</v>
      </c>
      <c r="O3664" s="1" t="s">
        <v>12779</v>
      </c>
      <c r="P3664" s="1" t="s">
        <v>5329</v>
      </c>
      <c r="Q3664" s="1">
        <v>50</v>
      </c>
      <c r="R3664" s="1">
        <v>4</v>
      </c>
      <c r="S3664" s="1" t="s">
        <v>26336</v>
      </c>
      <c r="T3664" s="1">
        <v>2</v>
      </c>
      <c r="U3664" s="1">
        <v>1</v>
      </c>
      <c r="X3664" s="1" t="s">
        <v>28890</v>
      </c>
      <c r="Y3664" s="1" t="s">
        <v>28891</v>
      </c>
      <c r="Z3664" s="5">
        <v>0</v>
      </c>
      <c r="AB3664" s="15">
        <v>0</v>
      </c>
      <c r="AD3664" s="15">
        <v>0</v>
      </c>
      <c r="AE3664" s="1">
        <v>1</v>
      </c>
      <c r="AF3664" s="5" t="s">
        <v>150</v>
      </c>
      <c r="AG3664" s="5" t="s">
        <v>151</v>
      </c>
      <c r="AH3664" s="5" t="s">
        <v>152</v>
      </c>
      <c r="AI3664" s="5" t="s">
        <v>153</v>
      </c>
      <c r="AJ3664" s="5" t="s">
        <v>154</v>
      </c>
      <c r="AK3664" s="117" t="s">
        <v>149</v>
      </c>
      <c r="AL3664" s="117" t="s">
        <v>149</v>
      </c>
      <c r="AM3664" s="5">
        <v>0</v>
      </c>
      <c r="AN3664" s="5"/>
    </row>
    <row r="3665" spans="2:40" x14ac:dyDescent="0.15">
      <c r="B3665" s="52" t="s">
        <v>29310</v>
      </c>
      <c r="C3665" s="25">
        <v>23661</v>
      </c>
      <c r="D3665" s="52" t="s">
        <v>29304</v>
      </c>
      <c r="E3665" s="15" t="s">
        <v>29311</v>
      </c>
      <c r="F3665" s="1" t="s">
        <v>29312</v>
      </c>
      <c r="G3665" s="1" t="s">
        <v>29313</v>
      </c>
      <c r="H3665" s="15" t="s">
        <v>29314</v>
      </c>
      <c r="I3665" s="1" t="s">
        <v>4428</v>
      </c>
      <c r="J3665" s="33" t="s">
        <v>4428</v>
      </c>
      <c r="K3665" s="5">
        <v>1</v>
      </c>
      <c r="L3665" s="1" t="s">
        <v>4628</v>
      </c>
      <c r="M3665" s="68" t="s">
        <v>29315</v>
      </c>
      <c r="N3665" s="5">
        <v>250200</v>
      </c>
      <c r="O3665" s="1" t="s">
        <v>11100</v>
      </c>
      <c r="P3665" s="1" t="s">
        <v>5329</v>
      </c>
      <c r="Q3665" s="1">
        <v>50</v>
      </c>
      <c r="R3665" s="1">
        <v>4</v>
      </c>
      <c r="S3665" s="1" t="s">
        <v>26336</v>
      </c>
      <c r="T3665" s="1">
        <v>2</v>
      </c>
      <c r="U3665" s="1">
        <v>2</v>
      </c>
      <c r="X3665" s="1" t="s">
        <v>28890</v>
      </c>
      <c r="Y3665" s="1" t="s">
        <v>28891</v>
      </c>
      <c r="Z3665" s="5">
        <v>0</v>
      </c>
      <c r="AB3665" s="15">
        <v>0</v>
      </c>
      <c r="AD3665" s="15">
        <v>0</v>
      </c>
      <c r="AE3665" s="1">
        <v>1</v>
      </c>
      <c r="AF3665" s="5" t="s">
        <v>150</v>
      </c>
      <c r="AG3665" s="5" t="s">
        <v>151</v>
      </c>
      <c r="AH3665" s="5" t="s">
        <v>152</v>
      </c>
      <c r="AI3665" s="5" t="s">
        <v>153</v>
      </c>
      <c r="AJ3665" s="5" t="s">
        <v>154</v>
      </c>
      <c r="AK3665" s="117" t="s">
        <v>149</v>
      </c>
      <c r="AL3665" s="117" t="s">
        <v>149</v>
      </c>
      <c r="AM3665" s="1">
        <v>0</v>
      </c>
      <c r="AN3665" s="1"/>
    </row>
    <row r="3666" spans="2:40" x14ac:dyDescent="0.15">
      <c r="B3666" s="52" t="s">
        <v>29316</v>
      </c>
      <c r="C3666" s="25">
        <v>23662</v>
      </c>
      <c r="D3666" s="52" t="s">
        <v>29304</v>
      </c>
      <c r="E3666" s="15" t="s">
        <v>29317</v>
      </c>
      <c r="F3666" s="1" t="s">
        <v>29318</v>
      </c>
      <c r="G3666" s="1" t="s">
        <v>29319</v>
      </c>
      <c r="H3666" s="15" t="s">
        <v>29320</v>
      </c>
      <c r="I3666" s="1" t="s">
        <v>4428</v>
      </c>
      <c r="J3666" s="33" t="s">
        <v>4428</v>
      </c>
      <c r="K3666" s="5">
        <v>1</v>
      </c>
      <c r="L3666" s="1" t="s">
        <v>4628</v>
      </c>
      <c r="M3666" s="68" t="s">
        <v>29321</v>
      </c>
      <c r="N3666" s="5">
        <v>250300</v>
      </c>
      <c r="O3666" s="1" t="s">
        <v>10224</v>
      </c>
      <c r="P3666" s="1" t="s">
        <v>5329</v>
      </c>
      <c r="Q3666" s="1">
        <v>50</v>
      </c>
      <c r="R3666" s="1">
        <v>4</v>
      </c>
      <c r="S3666" s="1" t="s">
        <v>26336</v>
      </c>
      <c r="T3666" s="1">
        <v>2</v>
      </c>
      <c r="U3666" s="1">
        <v>3</v>
      </c>
      <c r="X3666" s="1" t="s">
        <v>28890</v>
      </c>
      <c r="Y3666" s="1" t="s">
        <v>28891</v>
      </c>
      <c r="Z3666" s="5">
        <v>0</v>
      </c>
      <c r="AB3666" s="15">
        <v>0</v>
      </c>
      <c r="AD3666" s="15">
        <v>0</v>
      </c>
      <c r="AE3666" s="1">
        <v>1</v>
      </c>
      <c r="AF3666" s="5" t="s">
        <v>150</v>
      </c>
      <c r="AG3666" s="5" t="s">
        <v>151</v>
      </c>
      <c r="AH3666" s="5" t="s">
        <v>152</v>
      </c>
      <c r="AI3666" s="5" t="s">
        <v>153</v>
      </c>
      <c r="AJ3666" s="5" t="s">
        <v>154</v>
      </c>
      <c r="AK3666" s="117" t="s">
        <v>149</v>
      </c>
      <c r="AL3666" s="117" t="s">
        <v>149</v>
      </c>
      <c r="AM3666" s="5">
        <v>0</v>
      </c>
      <c r="AN3666" s="5"/>
    </row>
    <row r="3667" spans="2:40" x14ac:dyDescent="0.15">
      <c r="B3667" s="52" t="s">
        <v>29322</v>
      </c>
      <c r="C3667" s="25">
        <v>23663</v>
      </c>
      <c r="D3667" s="52" t="s">
        <v>29304</v>
      </c>
      <c r="E3667" s="15" t="s">
        <v>29323</v>
      </c>
      <c r="F3667" s="1" t="s">
        <v>29324</v>
      </c>
      <c r="G3667" s="1" t="s">
        <v>29325</v>
      </c>
      <c r="H3667" s="15" t="s">
        <v>29326</v>
      </c>
      <c r="I3667" s="1" t="s">
        <v>4428</v>
      </c>
      <c r="J3667" s="33" t="s">
        <v>4428</v>
      </c>
      <c r="K3667" s="5">
        <v>1</v>
      </c>
      <c r="L3667" s="1" t="s">
        <v>4628</v>
      </c>
      <c r="M3667" s="68" t="s">
        <v>29327</v>
      </c>
      <c r="N3667" s="5">
        <v>250400</v>
      </c>
      <c r="O3667" s="1" t="s">
        <v>12798</v>
      </c>
      <c r="P3667" s="1" t="s">
        <v>5329</v>
      </c>
      <c r="Q3667" s="1">
        <v>50</v>
      </c>
      <c r="R3667" s="1">
        <v>4</v>
      </c>
      <c r="S3667" s="1" t="s">
        <v>26336</v>
      </c>
      <c r="T3667" s="1">
        <v>2</v>
      </c>
      <c r="U3667" s="1">
        <v>4</v>
      </c>
      <c r="X3667" s="1" t="s">
        <v>28890</v>
      </c>
      <c r="Y3667" s="1" t="s">
        <v>28891</v>
      </c>
      <c r="Z3667" s="5">
        <v>0</v>
      </c>
      <c r="AB3667" s="15">
        <v>0</v>
      </c>
      <c r="AD3667" s="15">
        <v>0</v>
      </c>
      <c r="AE3667" s="1">
        <v>1</v>
      </c>
      <c r="AF3667" s="5" t="s">
        <v>150</v>
      </c>
      <c r="AG3667" s="5" t="s">
        <v>151</v>
      </c>
      <c r="AH3667" s="5" t="s">
        <v>152</v>
      </c>
      <c r="AI3667" s="5" t="s">
        <v>153</v>
      </c>
      <c r="AJ3667" s="5" t="s">
        <v>154</v>
      </c>
      <c r="AK3667" s="117" t="s">
        <v>149</v>
      </c>
      <c r="AL3667" s="117" t="s">
        <v>149</v>
      </c>
      <c r="AM3667" s="1">
        <v>0</v>
      </c>
      <c r="AN3667" s="1"/>
    </row>
    <row r="3668" spans="2:40" x14ac:dyDescent="0.15">
      <c r="B3668" s="52" t="s">
        <v>29328</v>
      </c>
      <c r="C3668" s="25">
        <v>23664</v>
      </c>
      <c r="D3668" s="52" t="s">
        <v>29304</v>
      </c>
      <c r="E3668" s="15" t="s">
        <v>29329</v>
      </c>
      <c r="F3668" s="1" t="s">
        <v>29330</v>
      </c>
      <c r="G3668" s="1" t="s">
        <v>29331</v>
      </c>
      <c r="H3668" s="15" t="s">
        <v>29332</v>
      </c>
      <c r="I3668" s="1" t="s">
        <v>4428</v>
      </c>
      <c r="J3668" s="33" t="s">
        <v>4428</v>
      </c>
      <c r="K3668" s="5">
        <v>1</v>
      </c>
      <c r="L3668" s="1" t="s">
        <v>4628</v>
      </c>
      <c r="M3668" s="68" t="s">
        <v>29333</v>
      </c>
      <c r="N3668" s="5">
        <v>250500</v>
      </c>
      <c r="O3668" s="1" t="s">
        <v>12805</v>
      </c>
      <c r="P3668" s="1" t="s">
        <v>5329</v>
      </c>
      <c r="Q3668" s="1">
        <v>50</v>
      </c>
      <c r="R3668" s="1">
        <v>4</v>
      </c>
      <c r="S3668" s="1" t="s">
        <v>26336</v>
      </c>
      <c r="T3668" s="1">
        <v>2</v>
      </c>
      <c r="U3668" s="1">
        <v>5</v>
      </c>
      <c r="X3668" s="1" t="s">
        <v>28890</v>
      </c>
      <c r="Y3668" s="1" t="s">
        <v>28891</v>
      </c>
      <c r="Z3668" s="5">
        <v>0</v>
      </c>
      <c r="AB3668" s="15">
        <v>0</v>
      </c>
      <c r="AD3668" s="15">
        <v>0</v>
      </c>
      <c r="AE3668" s="1">
        <v>1</v>
      </c>
      <c r="AF3668" s="5" t="s">
        <v>150</v>
      </c>
      <c r="AG3668" s="5" t="s">
        <v>151</v>
      </c>
      <c r="AH3668" s="5" t="s">
        <v>152</v>
      </c>
      <c r="AI3668" s="5" t="s">
        <v>153</v>
      </c>
      <c r="AJ3668" s="5" t="s">
        <v>154</v>
      </c>
      <c r="AK3668" s="117" t="s">
        <v>149</v>
      </c>
      <c r="AL3668" s="117" t="s">
        <v>149</v>
      </c>
      <c r="AM3668" s="5">
        <v>0</v>
      </c>
      <c r="AN3668" s="5"/>
    </row>
    <row r="3669" spans="2:40" x14ac:dyDescent="0.15">
      <c r="B3669" s="52" t="s">
        <v>29334</v>
      </c>
      <c r="C3669" s="25">
        <v>23665</v>
      </c>
      <c r="D3669" s="52" t="s">
        <v>29304</v>
      </c>
      <c r="E3669" s="15" t="s">
        <v>29335</v>
      </c>
      <c r="F3669" s="1" t="s">
        <v>29336</v>
      </c>
      <c r="G3669" s="1" t="s">
        <v>29337</v>
      </c>
      <c r="H3669" s="15" t="s">
        <v>29338</v>
      </c>
      <c r="I3669" s="1" t="s">
        <v>4428</v>
      </c>
      <c r="J3669" s="33" t="s">
        <v>4428</v>
      </c>
      <c r="K3669" s="5">
        <v>1</v>
      </c>
      <c r="L3669" s="1" t="s">
        <v>4628</v>
      </c>
      <c r="M3669" s="68" t="s">
        <v>29339</v>
      </c>
      <c r="N3669" s="5">
        <v>250600</v>
      </c>
      <c r="O3669" s="1" t="s">
        <v>11178</v>
      </c>
      <c r="P3669" s="1" t="s">
        <v>5329</v>
      </c>
      <c r="Q3669" s="1">
        <v>50</v>
      </c>
      <c r="R3669" s="1">
        <v>4</v>
      </c>
      <c r="S3669" s="1" t="s">
        <v>26336</v>
      </c>
      <c r="T3669" s="1">
        <v>2</v>
      </c>
      <c r="U3669" s="1">
        <v>6</v>
      </c>
      <c r="X3669" s="1" t="s">
        <v>28890</v>
      </c>
      <c r="Y3669" s="1" t="s">
        <v>28891</v>
      </c>
      <c r="Z3669" s="5">
        <v>0</v>
      </c>
      <c r="AB3669" s="15">
        <v>0</v>
      </c>
      <c r="AD3669" s="15">
        <v>0</v>
      </c>
      <c r="AE3669" s="1">
        <v>1</v>
      </c>
      <c r="AF3669" s="5" t="s">
        <v>150</v>
      </c>
      <c r="AG3669" s="5" t="s">
        <v>151</v>
      </c>
      <c r="AH3669" s="5" t="s">
        <v>152</v>
      </c>
      <c r="AI3669" s="5" t="s">
        <v>153</v>
      </c>
      <c r="AJ3669" s="5" t="s">
        <v>154</v>
      </c>
      <c r="AK3669" s="117" t="s">
        <v>149</v>
      </c>
      <c r="AL3669" s="117" t="s">
        <v>149</v>
      </c>
      <c r="AM3669" s="1">
        <v>0</v>
      </c>
      <c r="AN3669" s="1"/>
    </row>
    <row r="3670" spans="2:40" x14ac:dyDescent="0.15">
      <c r="B3670" s="52" t="s">
        <v>29340</v>
      </c>
      <c r="C3670" s="25">
        <v>23666</v>
      </c>
      <c r="D3670" s="52" t="s">
        <v>29304</v>
      </c>
      <c r="E3670" s="15" t="s">
        <v>29341</v>
      </c>
      <c r="F3670" s="1" t="s">
        <v>29342</v>
      </c>
      <c r="G3670" s="1" t="s">
        <v>29343</v>
      </c>
      <c r="H3670" s="15" t="s">
        <v>29344</v>
      </c>
      <c r="I3670" s="1" t="s">
        <v>4428</v>
      </c>
      <c r="J3670" s="33" t="s">
        <v>4428</v>
      </c>
      <c r="K3670" s="5">
        <v>1</v>
      </c>
      <c r="L3670" s="1" t="s">
        <v>4628</v>
      </c>
      <c r="M3670" s="68" t="s">
        <v>29345</v>
      </c>
      <c r="N3670" s="5">
        <v>250700</v>
      </c>
      <c r="O3670" s="1" t="s">
        <v>12818</v>
      </c>
      <c r="P3670" s="1" t="s">
        <v>5329</v>
      </c>
      <c r="Q3670" s="1">
        <v>50</v>
      </c>
      <c r="R3670" s="1">
        <v>4</v>
      </c>
      <c r="S3670" s="1" t="s">
        <v>26336</v>
      </c>
      <c r="T3670" s="1">
        <v>2</v>
      </c>
      <c r="U3670" s="1">
        <v>7</v>
      </c>
      <c r="X3670" s="1" t="s">
        <v>28890</v>
      </c>
      <c r="Y3670" s="1" t="s">
        <v>28891</v>
      </c>
      <c r="Z3670" s="5">
        <v>0</v>
      </c>
      <c r="AB3670" s="15">
        <v>0</v>
      </c>
      <c r="AD3670" s="15">
        <v>0</v>
      </c>
      <c r="AE3670" s="1">
        <v>1</v>
      </c>
      <c r="AF3670" s="5" t="s">
        <v>150</v>
      </c>
      <c r="AG3670" s="5" t="s">
        <v>151</v>
      </c>
      <c r="AH3670" s="5" t="s">
        <v>152</v>
      </c>
      <c r="AI3670" s="5" t="s">
        <v>153</v>
      </c>
      <c r="AJ3670" s="5" t="s">
        <v>154</v>
      </c>
      <c r="AK3670" s="117" t="s">
        <v>149</v>
      </c>
      <c r="AL3670" s="117" t="s">
        <v>149</v>
      </c>
      <c r="AM3670" s="5">
        <v>0</v>
      </c>
      <c r="AN3670" s="5"/>
    </row>
    <row r="3671" spans="2:40" x14ac:dyDescent="0.15">
      <c r="B3671" s="52" t="s">
        <v>29346</v>
      </c>
      <c r="C3671" s="25">
        <v>23667</v>
      </c>
      <c r="D3671" s="52" t="s">
        <v>29304</v>
      </c>
      <c r="E3671" s="15" t="s">
        <v>29347</v>
      </c>
      <c r="F3671" s="1" t="s">
        <v>29348</v>
      </c>
      <c r="G3671" s="1" t="s">
        <v>29349</v>
      </c>
      <c r="H3671" s="15" t="s">
        <v>29350</v>
      </c>
      <c r="I3671" s="1" t="s">
        <v>4428</v>
      </c>
      <c r="J3671" s="33" t="s">
        <v>4428</v>
      </c>
      <c r="K3671" s="5">
        <v>1</v>
      </c>
      <c r="L3671" s="1" t="s">
        <v>4628</v>
      </c>
      <c r="M3671" s="68" t="s">
        <v>29351</v>
      </c>
      <c r="N3671" s="5">
        <v>250800</v>
      </c>
      <c r="O3671" s="1" t="s">
        <v>12825</v>
      </c>
      <c r="P3671" s="1" t="s">
        <v>5329</v>
      </c>
      <c r="Q3671" s="1">
        <v>50</v>
      </c>
      <c r="R3671" s="1">
        <v>4</v>
      </c>
      <c r="S3671" s="1" t="s">
        <v>26336</v>
      </c>
      <c r="T3671" s="1">
        <v>2</v>
      </c>
      <c r="U3671" s="1">
        <v>8</v>
      </c>
      <c r="X3671" s="1" t="s">
        <v>28890</v>
      </c>
      <c r="Y3671" s="1" t="s">
        <v>28891</v>
      </c>
      <c r="Z3671" s="5">
        <v>0</v>
      </c>
      <c r="AB3671" s="15">
        <v>0</v>
      </c>
      <c r="AD3671" s="15">
        <v>0</v>
      </c>
      <c r="AE3671" s="1">
        <v>1</v>
      </c>
      <c r="AF3671" s="5" t="s">
        <v>150</v>
      </c>
      <c r="AG3671" s="5" t="s">
        <v>151</v>
      </c>
      <c r="AH3671" s="5" t="s">
        <v>152</v>
      </c>
      <c r="AI3671" s="5" t="s">
        <v>153</v>
      </c>
      <c r="AJ3671" s="5" t="s">
        <v>154</v>
      </c>
      <c r="AK3671" s="117" t="s">
        <v>149</v>
      </c>
      <c r="AL3671" s="117" t="s">
        <v>149</v>
      </c>
      <c r="AM3671" s="1">
        <v>0</v>
      </c>
      <c r="AN3671" s="1"/>
    </row>
    <row r="3672" spans="2:40" x14ac:dyDescent="0.15">
      <c r="B3672" s="52" t="s">
        <v>29352</v>
      </c>
      <c r="C3672" s="25">
        <v>23668</v>
      </c>
      <c r="D3672" s="52" t="s">
        <v>29353</v>
      </c>
      <c r="E3672" s="15" t="s">
        <v>29354</v>
      </c>
      <c r="F3672" s="1" t="s">
        <v>29355</v>
      </c>
      <c r="G3672" s="1" t="s">
        <v>29356</v>
      </c>
      <c r="H3672" s="15" t="s">
        <v>29357</v>
      </c>
      <c r="I3672" s="1" t="s">
        <v>4428</v>
      </c>
      <c r="J3672" s="33" t="s">
        <v>4428</v>
      </c>
      <c r="K3672" s="5">
        <v>1</v>
      </c>
      <c r="L3672" s="1" t="s">
        <v>4628</v>
      </c>
      <c r="M3672" s="68" t="s">
        <v>29358</v>
      </c>
      <c r="N3672" s="5">
        <v>280100</v>
      </c>
      <c r="O3672" s="1" t="s">
        <v>5431</v>
      </c>
      <c r="P3672" s="1" t="s">
        <v>5329</v>
      </c>
      <c r="Q3672" s="1">
        <v>100</v>
      </c>
      <c r="R3672" s="1">
        <v>4</v>
      </c>
      <c r="S3672" s="1" t="s">
        <v>4488</v>
      </c>
      <c r="T3672" s="1">
        <v>2</v>
      </c>
      <c r="U3672" s="1">
        <v>1</v>
      </c>
      <c r="X3672" s="1" t="s">
        <v>4660</v>
      </c>
      <c r="Y3672" s="1" t="s">
        <v>4661</v>
      </c>
      <c r="Z3672" s="5">
        <v>0</v>
      </c>
      <c r="AB3672" s="15">
        <v>0</v>
      </c>
      <c r="AD3672" s="15">
        <v>0</v>
      </c>
      <c r="AE3672" s="1">
        <v>1</v>
      </c>
      <c r="AF3672" s="5" t="s">
        <v>150</v>
      </c>
      <c r="AG3672" s="5" t="s">
        <v>151</v>
      </c>
      <c r="AH3672" s="5" t="s">
        <v>152</v>
      </c>
      <c r="AI3672" s="5" t="s">
        <v>153</v>
      </c>
      <c r="AJ3672" s="5" t="s">
        <v>154</v>
      </c>
      <c r="AK3672" s="117" t="s">
        <v>392</v>
      </c>
      <c r="AL3672" s="117" t="s">
        <v>149</v>
      </c>
      <c r="AM3672" s="5">
        <v>0</v>
      </c>
      <c r="AN3672" s="5"/>
    </row>
    <row r="3673" spans="2:40" x14ac:dyDescent="0.15">
      <c r="B3673" s="52" t="s">
        <v>29359</v>
      </c>
      <c r="C3673" s="25">
        <v>23669</v>
      </c>
      <c r="D3673" s="52" t="s">
        <v>29353</v>
      </c>
      <c r="E3673" s="15" t="s">
        <v>29360</v>
      </c>
      <c r="F3673" s="1" t="s">
        <v>29361</v>
      </c>
      <c r="G3673" s="1" t="s">
        <v>29362</v>
      </c>
      <c r="H3673" s="15" t="s">
        <v>29363</v>
      </c>
      <c r="I3673" s="1" t="s">
        <v>4428</v>
      </c>
      <c r="J3673" s="33" t="s">
        <v>4428</v>
      </c>
      <c r="K3673" s="5">
        <v>1</v>
      </c>
      <c r="L3673" s="1" t="s">
        <v>4628</v>
      </c>
      <c r="M3673" s="68" t="s">
        <v>29364</v>
      </c>
      <c r="N3673" s="5">
        <v>280200</v>
      </c>
      <c r="O3673" s="1" t="s">
        <v>29365</v>
      </c>
      <c r="P3673" s="1" t="s">
        <v>5329</v>
      </c>
      <c r="Q3673" s="1">
        <v>100</v>
      </c>
      <c r="R3673" s="1">
        <v>4</v>
      </c>
      <c r="S3673" s="1" t="s">
        <v>4488</v>
      </c>
      <c r="T3673" s="1">
        <v>2</v>
      </c>
      <c r="U3673" s="1">
        <v>2</v>
      </c>
      <c r="X3673" s="1" t="s">
        <v>4660</v>
      </c>
      <c r="Y3673" s="1" t="s">
        <v>4661</v>
      </c>
      <c r="Z3673" s="5">
        <v>0</v>
      </c>
      <c r="AB3673" s="15">
        <v>0</v>
      </c>
      <c r="AD3673" s="15">
        <v>0</v>
      </c>
      <c r="AE3673" s="1">
        <v>1</v>
      </c>
      <c r="AF3673" s="5" t="s">
        <v>150</v>
      </c>
      <c r="AG3673" s="5" t="s">
        <v>151</v>
      </c>
      <c r="AH3673" s="5" t="s">
        <v>152</v>
      </c>
      <c r="AI3673" s="5" t="s">
        <v>153</v>
      </c>
      <c r="AJ3673" s="5" t="s">
        <v>154</v>
      </c>
      <c r="AK3673" s="117" t="s">
        <v>392</v>
      </c>
      <c r="AL3673" s="117" t="s">
        <v>149</v>
      </c>
      <c r="AM3673" s="1">
        <v>0</v>
      </c>
      <c r="AN3673" s="1"/>
    </row>
    <row r="3674" spans="2:40" x14ac:dyDescent="0.15">
      <c r="B3674" s="52" t="s">
        <v>29366</v>
      </c>
      <c r="C3674" s="25">
        <v>23670</v>
      </c>
      <c r="D3674" s="52" t="s">
        <v>29353</v>
      </c>
      <c r="E3674" s="15" t="s">
        <v>29367</v>
      </c>
      <c r="F3674" s="1" t="s">
        <v>29368</v>
      </c>
      <c r="G3674" s="1" t="s">
        <v>29369</v>
      </c>
      <c r="H3674" s="15" t="s">
        <v>29370</v>
      </c>
      <c r="I3674" s="1" t="s">
        <v>4428</v>
      </c>
      <c r="J3674" s="33" t="s">
        <v>4428</v>
      </c>
      <c r="K3674" s="5">
        <v>1</v>
      </c>
      <c r="L3674" s="1" t="s">
        <v>4628</v>
      </c>
      <c r="M3674" s="68" t="s">
        <v>29371</v>
      </c>
      <c r="N3674" s="5">
        <v>280300</v>
      </c>
      <c r="O3674" s="1" t="s">
        <v>18972</v>
      </c>
      <c r="P3674" s="1" t="s">
        <v>5329</v>
      </c>
      <c r="Q3674" s="1">
        <v>100</v>
      </c>
      <c r="R3674" s="1">
        <v>4</v>
      </c>
      <c r="S3674" s="1" t="s">
        <v>4488</v>
      </c>
      <c r="T3674" s="1">
        <v>2</v>
      </c>
      <c r="U3674" s="1">
        <v>3</v>
      </c>
      <c r="X3674" s="1" t="s">
        <v>4660</v>
      </c>
      <c r="Y3674" s="1" t="s">
        <v>4661</v>
      </c>
      <c r="Z3674" s="5">
        <v>0</v>
      </c>
      <c r="AB3674" s="15">
        <v>0</v>
      </c>
      <c r="AD3674" s="15">
        <v>0</v>
      </c>
      <c r="AE3674" s="1">
        <v>1</v>
      </c>
      <c r="AF3674" s="5" t="s">
        <v>150</v>
      </c>
      <c r="AG3674" s="5" t="s">
        <v>151</v>
      </c>
      <c r="AH3674" s="5" t="s">
        <v>152</v>
      </c>
      <c r="AI3674" s="5" t="s">
        <v>153</v>
      </c>
      <c r="AJ3674" s="5" t="s">
        <v>154</v>
      </c>
      <c r="AK3674" s="117" t="s">
        <v>392</v>
      </c>
      <c r="AL3674" s="117" t="s">
        <v>149</v>
      </c>
      <c r="AM3674" s="5">
        <v>0</v>
      </c>
      <c r="AN3674" s="5"/>
    </row>
    <row r="3675" spans="2:40" x14ac:dyDescent="0.15">
      <c r="B3675" s="52" t="s">
        <v>29372</v>
      </c>
      <c r="C3675" s="25">
        <v>23671</v>
      </c>
      <c r="D3675" s="52" t="s">
        <v>29353</v>
      </c>
      <c r="E3675" s="15" t="s">
        <v>29373</v>
      </c>
      <c r="F3675" s="1" t="s">
        <v>29374</v>
      </c>
      <c r="G3675" s="1" t="s">
        <v>29375</v>
      </c>
      <c r="H3675" s="15" t="s">
        <v>29376</v>
      </c>
      <c r="I3675" s="1" t="s">
        <v>4428</v>
      </c>
      <c r="J3675" s="33" t="s">
        <v>4428</v>
      </c>
      <c r="K3675" s="5">
        <v>1</v>
      </c>
      <c r="L3675" s="1" t="s">
        <v>4628</v>
      </c>
      <c r="M3675" s="68" t="s">
        <v>29377</v>
      </c>
      <c r="N3675" s="5">
        <v>280400</v>
      </c>
      <c r="O3675" s="1" t="s">
        <v>29378</v>
      </c>
      <c r="P3675" s="1" t="s">
        <v>5329</v>
      </c>
      <c r="Q3675" s="1">
        <v>100</v>
      </c>
      <c r="R3675" s="1">
        <v>4</v>
      </c>
      <c r="S3675" s="1" t="s">
        <v>4488</v>
      </c>
      <c r="T3675" s="1">
        <v>2</v>
      </c>
      <c r="U3675" s="1">
        <v>4</v>
      </c>
      <c r="X3675" s="1" t="s">
        <v>4660</v>
      </c>
      <c r="Y3675" s="1" t="s">
        <v>4661</v>
      </c>
      <c r="Z3675" s="5">
        <v>0</v>
      </c>
      <c r="AB3675" s="15">
        <v>0</v>
      </c>
      <c r="AD3675" s="15">
        <v>0</v>
      </c>
      <c r="AE3675" s="1">
        <v>1</v>
      </c>
      <c r="AF3675" s="5" t="s">
        <v>150</v>
      </c>
      <c r="AG3675" s="5" t="s">
        <v>151</v>
      </c>
      <c r="AH3675" s="5" t="s">
        <v>152</v>
      </c>
      <c r="AI3675" s="5" t="s">
        <v>153</v>
      </c>
      <c r="AJ3675" s="5" t="s">
        <v>154</v>
      </c>
      <c r="AK3675" s="117" t="s">
        <v>392</v>
      </c>
      <c r="AL3675" s="117" t="s">
        <v>149</v>
      </c>
      <c r="AM3675" s="1">
        <v>0</v>
      </c>
      <c r="AN3675" s="1"/>
    </row>
    <row r="3676" spans="2:40" x14ac:dyDescent="0.15">
      <c r="B3676" s="52" t="s">
        <v>29379</v>
      </c>
      <c r="C3676" s="25">
        <v>23672</v>
      </c>
      <c r="D3676" s="52" t="s">
        <v>29353</v>
      </c>
      <c r="E3676" s="15" t="s">
        <v>29380</v>
      </c>
      <c r="F3676" s="1" t="s">
        <v>29381</v>
      </c>
      <c r="G3676" s="1" t="s">
        <v>29382</v>
      </c>
      <c r="H3676" s="15" t="s">
        <v>29383</v>
      </c>
      <c r="I3676" s="1" t="s">
        <v>4428</v>
      </c>
      <c r="J3676" s="33" t="s">
        <v>4428</v>
      </c>
      <c r="K3676" s="5">
        <v>1</v>
      </c>
      <c r="L3676" s="1" t="s">
        <v>4628</v>
      </c>
      <c r="M3676" s="68" t="s">
        <v>29384</v>
      </c>
      <c r="N3676" s="5">
        <v>280500</v>
      </c>
      <c r="O3676" s="1" t="s">
        <v>17312</v>
      </c>
      <c r="P3676" s="1" t="s">
        <v>5329</v>
      </c>
      <c r="Q3676" s="1">
        <v>100</v>
      </c>
      <c r="R3676" s="1">
        <v>4</v>
      </c>
      <c r="S3676" s="1" t="s">
        <v>4488</v>
      </c>
      <c r="T3676" s="1">
        <v>2</v>
      </c>
      <c r="U3676" s="1">
        <v>5</v>
      </c>
      <c r="X3676" s="1" t="s">
        <v>4660</v>
      </c>
      <c r="Y3676" s="1" t="s">
        <v>4661</v>
      </c>
      <c r="Z3676" s="5">
        <v>0</v>
      </c>
      <c r="AB3676" s="15">
        <v>0</v>
      </c>
      <c r="AD3676" s="15">
        <v>0</v>
      </c>
      <c r="AE3676" s="1">
        <v>1</v>
      </c>
      <c r="AF3676" s="5" t="s">
        <v>150</v>
      </c>
      <c r="AG3676" s="5" t="s">
        <v>151</v>
      </c>
      <c r="AH3676" s="5" t="s">
        <v>152</v>
      </c>
      <c r="AI3676" s="5" t="s">
        <v>153</v>
      </c>
      <c r="AJ3676" s="5" t="s">
        <v>154</v>
      </c>
      <c r="AK3676" s="117" t="s">
        <v>392</v>
      </c>
      <c r="AL3676" s="117" t="s">
        <v>149</v>
      </c>
      <c r="AM3676" s="5">
        <v>0</v>
      </c>
      <c r="AN3676" s="5"/>
    </row>
    <row r="3677" spans="2:40" x14ac:dyDescent="0.15">
      <c r="B3677" s="52" t="s">
        <v>29385</v>
      </c>
      <c r="C3677" s="25">
        <v>23673</v>
      </c>
      <c r="D3677" s="52" t="s">
        <v>29353</v>
      </c>
      <c r="E3677" s="15" t="s">
        <v>29386</v>
      </c>
      <c r="F3677" s="1" t="s">
        <v>29387</v>
      </c>
      <c r="G3677" s="1" t="s">
        <v>29388</v>
      </c>
      <c r="H3677" s="15" t="s">
        <v>29389</v>
      </c>
      <c r="I3677" s="1" t="s">
        <v>4428</v>
      </c>
      <c r="J3677" s="33" t="s">
        <v>4428</v>
      </c>
      <c r="K3677" s="5">
        <v>1</v>
      </c>
      <c r="L3677" s="1" t="s">
        <v>4628</v>
      </c>
      <c r="M3677" s="68" t="s">
        <v>29390</v>
      </c>
      <c r="N3677" s="5">
        <v>280600</v>
      </c>
      <c r="O3677" s="1" t="s">
        <v>10513</v>
      </c>
      <c r="P3677" s="1" t="s">
        <v>5329</v>
      </c>
      <c r="Q3677" s="1">
        <v>100</v>
      </c>
      <c r="R3677" s="1">
        <v>4</v>
      </c>
      <c r="S3677" s="1" t="s">
        <v>4488</v>
      </c>
      <c r="T3677" s="1">
        <v>2</v>
      </c>
      <c r="U3677" s="1">
        <v>6</v>
      </c>
      <c r="X3677" s="1" t="s">
        <v>4660</v>
      </c>
      <c r="Y3677" s="1" t="s">
        <v>4661</v>
      </c>
      <c r="Z3677" s="5">
        <v>0</v>
      </c>
      <c r="AB3677" s="15">
        <v>0</v>
      </c>
      <c r="AD3677" s="15">
        <v>0</v>
      </c>
      <c r="AE3677" s="1">
        <v>1</v>
      </c>
      <c r="AF3677" s="5" t="s">
        <v>150</v>
      </c>
      <c r="AG3677" s="5" t="s">
        <v>151</v>
      </c>
      <c r="AH3677" s="5" t="s">
        <v>152</v>
      </c>
      <c r="AI3677" s="5" t="s">
        <v>153</v>
      </c>
      <c r="AJ3677" s="5" t="s">
        <v>154</v>
      </c>
      <c r="AK3677" s="117" t="s">
        <v>392</v>
      </c>
      <c r="AL3677" s="117" t="s">
        <v>149</v>
      </c>
      <c r="AM3677" s="1">
        <v>0</v>
      </c>
      <c r="AN3677" s="1"/>
    </row>
    <row r="3678" spans="2:40" x14ac:dyDescent="0.15">
      <c r="B3678" s="52" t="s">
        <v>29391</v>
      </c>
      <c r="C3678" s="25">
        <v>23674</v>
      </c>
      <c r="D3678" s="52" t="s">
        <v>29353</v>
      </c>
      <c r="E3678" s="15" t="s">
        <v>29392</v>
      </c>
      <c r="F3678" s="1" t="s">
        <v>29393</v>
      </c>
      <c r="G3678" s="1" t="s">
        <v>29394</v>
      </c>
      <c r="H3678" s="15" t="s">
        <v>29395</v>
      </c>
      <c r="I3678" s="1" t="s">
        <v>4428</v>
      </c>
      <c r="J3678" s="33" t="s">
        <v>4428</v>
      </c>
      <c r="K3678" s="5">
        <v>1</v>
      </c>
      <c r="L3678" s="1" t="s">
        <v>4628</v>
      </c>
      <c r="M3678" s="68" t="s">
        <v>29396</v>
      </c>
      <c r="N3678" s="5">
        <v>280700</v>
      </c>
      <c r="O3678" s="1" t="s">
        <v>17358</v>
      </c>
      <c r="P3678" s="1" t="s">
        <v>5329</v>
      </c>
      <c r="Q3678" s="1">
        <v>100</v>
      </c>
      <c r="R3678" s="1">
        <v>4</v>
      </c>
      <c r="S3678" s="1" t="s">
        <v>4488</v>
      </c>
      <c r="T3678" s="1">
        <v>2</v>
      </c>
      <c r="U3678" s="1">
        <v>7</v>
      </c>
      <c r="X3678" s="1" t="s">
        <v>4660</v>
      </c>
      <c r="Y3678" s="1" t="s">
        <v>4661</v>
      </c>
      <c r="Z3678" s="5">
        <v>0</v>
      </c>
      <c r="AB3678" s="15">
        <v>0</v>
      </c>
      <c r="AD3678" s="15">
        <v>0</v>
      </c>
      <c r="AE3678" s="1">
        <v>1</v>
      </c>
      <c r="AF3678" s="5" t="s">
        <v>150</v>
      </c>
      <c r="AG3678" s="5" t="s">
        <v>151</v>
      </c>
      <c r="AH3678" s="5" t="s">
        <v>152</v>
      </c>
      <c r="AI3678" s="5" t="s">
        <v>153</v>
      </c>
      <c r="AJ3678" s="5" t="s">
        <v>154</v>
      </c>
      <c r="AK3678" s="117" t="s">
        <v>392</v>
      </c>
      <c r="AL3678" s="117" t="s">
        <v>149</v>
      </c>
      <c r="AM3678" s="5">
        <v>0</v>
      </c>
      <c r="AN3678" s="5"/>
    </row>
    <row r="3679" spans="2:40" x14ac:dyDescent="0.15">
      <c r="B3679" s="52" t="s">
        <v>29397</v>
      </c>
      <c r="C3679" s="25">
        <v>23675</v>
      </c>
      <c r="D3679" s="52" t="s">
        <v>29353</v>
      </c>
      <c r="E3679" s="15" t="s">
        <v>29398</v>
      </c>
      <c r="F3679" s="1" t="s">
        <v>29399</v>
      </c>
      <c r="G3679" s="1" t="s">
        <v>29400</v>
      </c>
      <c r="H3679" s="15" t="s">
        <v>29401</v>
      </c>
      <c r="I3679" s="1" t="s">
        <v>4428</v>
      </c>
      <c r="J3679" s="33" t="s">
        <v>4428</v>
      </c>
      <c r="K3679" s="5">
        <v>1</v>
      </c>
      <c r="L3679" s="1" t="s">
        <v>4628</v>
      </c>
      <c r="M3679" s="68" t="s">
        <v>29402</v>
      </c>
      <c r="N3679" s="5">
        <v>280800</v>
      </c>
      <c r="O3679" s="1" t="s">
        <v>10463</v>
      </c>
      <c r="P3679" s="1" t="s">
        <v>5329</v>
      </c>
      <c r="Q3679" s="1">
        <v>100</v>
      </c>
      <c r="R3679" s="1">
        <v>4</v>
      </c>
      <c r="S3679" s="1" t="s">
        <v>4488</v>
      </c>
      <c r="T3679" s="1">
        <v>2</v>
      </c>
      <c r="U3679" s="1">
        <v>8</v>
      </c>
      <c r="X3679" s="1" t="s">
        <v>4660</v>
      </c>
      <c r="Y3679" s="1" t="s">
        <v>4661</v>
      </c>
      <c r="Z3679" s="5">
        <v>0</v>
      </c>
      <c r="AB3679" s="15">
        <v>0</v>
      </c>
      <c r="AD3679" s="15">
        <v>0</v>
      </c>
      <c r="AE3679" s="1">
        <v>1</v>
      </c>
      <c r="AF3679" s="5" t="s">
        <v>150</v>
      </c>
      <c r="AG3679" s="5" t="s">
        <v>151</v>
      </c>
      <c r="AH3679" s="5" t="s">
        <v>152</v>
      </c>
      <c r="AI3679" s="5" t="s">
        <v>153</v>
      </c>
      <c r="AJ3679" s="5" t="s">
        <v>154</v>
      </c>
      <c r="AK3679" s="117" t="s">
        <v>392</v>
      </c>
      <c r="AL3679" s="117" t="s">
        <v>149</v>
      </c>
      <c r="AM3679" s="1">
        <v>0</v>
      </c>
      <c r="AN3679" s="1"/>
    </row>
    <row r="3680" spans="2:40" x14ac:dyDescent="0.15">
      <c r="B3680" s="52" t="s">
        <v>29403</v>
      </c>
      <c r="C3680" s="25">
        <v>23676</v>
      </c>
      <c r="D3680" s="52" t="s">
        <v>29404</v>
      </c>
      <c r="E3680" s="15" t="s">
        <v>29405</v>
      </c>
      <c r="F3680" s="1" t="s">
        <v>29406</v>
      </c>
      <c r="G3680" s="1" t="s">
        <v>29407</v>
      </c>
      <c r="H3680" s="15" t="s">
        <v>29408</v>
      </c>
      <c r="I3680" s="1" t="s">
        <v>4428</v>
      </c>
      <c r="J3680" s="33" t="s">
        <v>4428</v>
      </c>
      <c r="K3680" s="5">
        <v>1</v>
      </c>
      <c r="L3680" s="1" t="s">
        <v>4628</v>
      </c>
      <c r="M3680" s="68" t="s">
        <v>29409</v>
      </c>
      <c r="N3680" s="5">
        <v>2110100</v>
      </c>
      <c r="O3680" s="1" t="s">
        <v>10253</v>
      </c>
      <c r="P3680" s="1" t="s">
        <v>10217</v>
      </c>
      <c r="Q3680" s="1">
        <v>120</v>
      </c>
      <c r="R3680" s="1">
        <v>4</v>
      </c>
      <c r="S3680" s="1" t="s">
        <v>26444</v>
      </c>
      <c r="T3680" s="1">
        <v>2</v>
      </c>
      <c r="U3680" s="1">
        <v>1</v>
      </c>
      <c r="X3680" s="1" t="s">
        <v>28991</v>
      </c>
      <c r="Y3680" s="1" t="s">
        <v>28992</v>
      </c>
      <c r="Z3680" s="5">
        <v>0</v>
      </c>
      <c r="AB3680" s="15">
        <v>0</v>
      </c>
      <c r="AD3680" s="15">
        <v>0</v>
      </c>
      <c r="AE3680" s="1">
        <v>1</v>
      </c>
      <c r="AF3680" s="5" t="s">
        <v>150</v>
      </c>
      <c r="AG3680" s="5" t="s">
        <v>151</v>
      </c>
      <c r="AH3680" s="5" t="s">
        <v>152</v>
      </c>
      <c r="AI3680" s="5" t="s">
        <v>153</v>
      </c>
      <c r="AJ3680" s="5" t="s">
        <v>154</v>
      </c>
      <c r="AK3680" s="117" t="s">
        <v>392</v>
      </c>
      <c r="AL3680" s="117" t="s">
        <v>149</v>
      </c>
      <c r="AM3680" s="5">
        <v>0</v>
      </c>
      <c r="AN3680" s="5"/>
    </row>
    <row r="3681" spans="2:40" x14ac:dyDescent="0.15">
      <c r="B3681" s="52" t="s">
        <v>29410</v>
      </c>
      <c r="C3681" s="25">
        <v>23677</v>
      </c>
      <c r="D3681" s="52" t="s">
        <v>29404</v>
      </c>
      <c r="E3681" s="15" t="s">
        <v>29411</v>
      </c>
      <c r="F3681" s="1" t="s">
        <v>29412</v>
      </c>
      <c r="G3681" s="1" t="s">
        <v>29413</v>
      </c>
      <c r="H3681" s="15" t="s">
        <v>29414</v>
      </c>
      <c r="I3681" s="1" t="s">
        <v>4428</v>
      </c>
      <c r="J3681" s="33" t="s">
        <v>4428</v>
      </c>
      <c r="K3681" s="5">
        <v>1</v>
      </c>
      <c r="L3681" s="1" t="s">
        <v>4628</v>
      </c>
      <c r="M3681" s="68" t="s">
        <v>29415</v>
      </c>
      <c r="N3681" s="5">
        <v>2110200</v>
      </c>
      <c r="O3681" s="1" t="s">
        <v>12825</v>
      </c>
      <c r="P3681" s="1" t="s">
        <v>10217</v>
      </c>
      <c r="Q3681" s="1">
        <v>120</v>
      </c>
      <c r="R3681" s="1">
        <v>4</v>
      </c>
      <c r="S3681" s="1" t="s">
        <v>26444</v>
      </c>
      <c r="T3681" s="1">
        <v>2</v>
      </c>
      <c r="U3681" s="1">
        <v>2</v>
      </c>
      <c r="X3681" s="1" t="s">
        <v>28991</v>
      </c>
      <c r="Y3681" s="1" t="s">
        <v>28992</v>
      </c>
      <c r="Z3681" s="5">
        <v>0</v>
      </c>
      <c r="AB3681" s="15">
        <v>0</v>
      </c>
      <c r="AD3681" s="15">
        <v>0</v>
      </c>
      <c r="AE3681" s="1">
        <v>1</v>
      </c>
      <c r="AF3681" s="5" t="s">
        <v>150</v>
      </c>
      <c r="AG3681" s="5" t="s">
        <v>151</v>
      </c>
      <c r="AH3681" s="5" t="s">
        <v>152</v>
      </c>
      <c r="AI3681" s="5" t="s">
        <v>153</v>
      </c>
      <c r="AJ3681" s="5" t="s">
        <v>154</v>
      </c>
      <c r="AK3681" s="117" t="s">
        <v>392</v>
      </c>
      <c r="AL3681" s="117" t="s">
        <v>149</v>
      </c>
      <c r="AM3681" s="1">
        <v>0</v>
      </c>
      <c r="AN3681" s="1"/>
    </row>
    <row r="3682" spans="2:40" x14ac:dyDescent="0.15">
      <c r="B3682" s="52" t="s">
        <v>29416</v>
      </c>
      <c r="C3682" s="25">
        <v>23678</v>
      </c>
      <c r="D3682" s="52" t="s">
        <v>29404</v>
      </c>
      <c r="E3682" s="15" t="s">
        <v>29417</v>
      </c>
      <c r="F3682" s="1" t="s">
        <v>29418</v>
      </c>
      <c r="G3682" s="1" t="s">
        <v>29419</v>
      </c>
      <c r="H3682" s="15" t="s">
        <v>29420</v>
      </c>
      <c r="I3682" s="1" t="s">
        <v>4428</v>
      </c>
      <c r="J3682" s="33" t="s">
        <v>4428</v>
      </c>
      <c r="K3682" s="5">
        <v>1</v>
      </c>
      <c r="L3682" s="1" t="s">
        <v>4628</v>
      </c>
      <c r="M3682" s="68" t="s">
        <v>29421</v>
      </c>
      <c r="N3682" s="5">
        <v>2110300</v>
      </c>
      <c r="O3682" s="1" t="s">
        <v>17351</v>
      </c>
      <c r="P3682" s="1" t="s">
        <v>10217</v>
      </c>
      <c r="Q3682" s="1">
        <v>120</v>
      </c>
      <c r="R3682" s="1">
        <v>4</v>
      </c>
      <c r="S3682" s="1" t="s">
        <v>26444</v>
      </c>
      <c r="T3682" s="1">
        <v>2</v>
      </c>
      <c r="U3682" s="1">
        <v>3</v>
      </c>
      <c r="X3682" s="1" t="s">
        <v>28991</v>
      </c>
      <c r="Y3682" s="1" t="s">
        <v>28992</v>
      </c>
      <c r="Z3682" s="5">
        <v>0</v>
      </c>
      <c r="AB3682" s="15">
        <v>0</v>
      </c>
      <c r="AD3682" s="15">
        <v>0</v>
      </c>
      <c r="AE3682" s="1">
        <v>1</v>
      </c>
      <c r="AF3682" s="5" t="s">
        <v>150</v>
      </c>
      <c r="AG3682" s="5" t="s">
        <v>151</v>
      </c>
      <c r="AH3682" s="5" t="s">
        <v>152</v>
      </c>
      <c r="AI3682" s="5" t="s">
        <v>153</v>
      </c>
      <c r="AJ3682" s="5" t="s">
        <v>154</v>
      </c>
      <c r="AK3682" s="117" t="s">
        <v>392</v>
      </c>
      <c r="AL3682" s="117" t="s">
        <v>149</v>
      </c>
      <c r="AM3682" s="5">
        <v>0</v>
      </c>
      <c r="AN3682" s="5"/>
    </row>
    <row r="3683" spans="2:40" x14ac:dyDescent="0.15">
      <c r="B3683" s="52" t="s">
        <v>29422</v>
      </c>
      <c r="C3683" s="25">
        <v>23679</v>
      </c>
      <c r="D3683" s="52" t="s">
        <v>29404</v>
      </c>
      <c r="E3683" s="15" t="s">
        <v>29423</v>
      </c>
      <c r="F3683" s="1" t="s">
        <v>29424</v>
      </c>
      <c r="G3683" s="1" t="s">
        <v>29425</v>
      </c>
      <c r="H3683" s="15" t="s">
        <v>29426</v>
      </c>
      <c r="I3683" s="1" t="s">
        <v>4428</v>
      </c>
      <c r="J3683" s="33" t="s">
        <v>4428</v>
      </c>
      <c r="K3683" s="5">
        <v>1</v>
      </c>
      <c r="L3683" s="1" t="s">
        <v>4628</v>
      </c>
      <c r="M3683" s="68" t="s">
        <v>29427</v>
      </c>
      <c r="N3683" s="5">
        <v>2110400</v>
      </c>
      <c r="O3683" s="1" t="s">
        <v>17358</v>
      </c>
      <c r="P3683" s="1" t="s">
        <v>10217</v>
      </c>
      <c r="Q3683" s="1">
        <v>120</v>
      </c>
      <c r="R3683" s="1">
        <v>4</v>
      </c>
      <c r="S3683" s="1" t="s">
        <v>26444</v>
      </c>
      <c r="T3683" s="1">
        <v>2</v>
      </c>
      <c r="U3683" s="1">
        <v>4</v>
      </c>
      <c r="X3683" s="1" t="s">
        <v>28991</v>
      </c>
      <c r="Y3683" s="1" t="s">
        <v>28992</v>
      </c>
      <c r="Z3683" s="5">
        <v>0</v>
      </c>
      <c r="AB3683" s="15">
        <v>0</v>
      </c>
      <c r="AD3683" s="15">
        <v>0</v>
      </c>
      <c r="AE3683" s="1">
        <v>1</v>
      </c>
      <c r="AF3683" s="5" t="s">
        <v>150</v>
      </c>
      <c r="AG3683" s="5" t="s">
        <v>151</v>
      </c>
      <c r="AH3683" s="5" t="s">
        <v>152</v>
      </c>
      <c r="AI3683" s="5" t="s">
        <v>153</v>
      </c>
      <c r="AJ3683" s="5" t="s">
        <v>154</v>
      </c>
      <c r="AK3683" s="117" t="s">
        <v>392</v>
      </c>
      <c r="AL3683" s="117" t="s">
        <v>149</v>
      </c>
      <c r="AM3683" s="1">
        <v>0</v>
      </c>
      <c r="AN3683" s="1"/>
    </row>
    <row r="3684" spans="2:40" x14ac:dyDescent="0.15">
      <c r="B3684" s="52" t="s">
        <v>29428</v>
      </c>
      <c r="C3684" s="25">
        <v>23680</v>
      </c>
      <c r="D3684" s="52" t="s">
        <v>29404</v>
      </c>
      <c r="E3684" s="15" t="s">
        <v>29429</v>
      </c>
      <c r="F3684" s="1" t="s">
        <v>29430</v>
      </c>
      <c r="G3684" s="1" t="s">
        <v>29431</v>
      </c>
      <c r="H3684" s="15" t="s">
        <v>29432</v>
      </c>
      <c r="I3684" s="1" t="s">
        <v>4428</v>
      </c>
      <c r="J3684" s="33" t="s">
        <v>4428</v>
      </c>
      <c r="K3684" s="5">
        <v>1</v>
      </c>
      <c r="L3684" s="1" t="s">
        <v>4628</v>
      </c>
      <c r="M3684" s="68" t="s">
        <v>29433</v>
      </c>
      <c r="N3684" s="5">
        <v>2110500</v>
      </c>
      <c r="O3684" s="1" t="s">
        <v>17365</v>
      </c>
      <c r="P3684" s="1" t="s">
        <v>10217</v>
      </c>
      <c r="Q3684" s="1">
        <v>120</v>
      </c>
      <c r="R3684" s="1">
        <v>4</v>
      </c>
      <c r="S3684" s="1" t="s">
        <v>26444</v>
      </c>
      <c r="T3684" s="1">
        <v>2</v>
      </c>
      <c r="U3684" s="1">
        <v>5</v>
      </c>
      <c r="X3684" s="1" t="s">
        <v>28991</v>
      </c>
      <c r="Y3684" s="1" t="s">
        <v>28992</v>
      </c>
      <c r="Z3684" s="5">
        <v>0</v>
      </c>
      <c r="AB3684" s="15">
        <v>0</v>
      </c>
      <c r="AD3684" s="15">
        <v>0</v>
      </c>
      <c r="AE3684" s="1">
        <v>1</v>
      </c>
      <c r="AF3684" s="5" t="s">
        <v>150</v>
      </c>
      <c r="AG3684" s="5" t="s">
        <v>151</v>
      </c>
      <c r="AH3684" s="5" t="s">
        <v>152</v>
      </c>
      <c r="AI3684" s="5" t="s">
        <v>153</v>
      </c>
      <c r="AJ3684" s="5" t="s">
        <v>154</v>
      </c>
      <c r="AK3684" s="117" t="s">
        <v>392</v>
      </c>
      <c r="AL3684" s="117" t="s">
        <v>149</v>
      </c>
      <c r="AM3684" s="5">
        <v>0</v>
      </c>
      <c r="AN3684" s="5"/>
    </row>
    <row r="3685" spans="2:40" x14ac:dyDescent="0.15">
      <c r="B3685" s="52" t="s">
        <v>29434</v>
      </c>
      <c r="C3685" s="25">
        <v>23681</v>
      </c>
      <c r="D3685" s="52" t="s">
        <v>29404</v>
      </c>
      <c r="E3685" s="15" t="s">
        <v>29435</v>
      </c>
      <c r="F3685" s="1" t="s">
        <v>29436</v>
      </c>
      <c r="G3685" s="1" t="s">
        <v>29437</v>
      </c>
      <c r="H3685" s="15" t="s">
        <v>29438</v>
      </c>
      <c r="I3685" s="1" t="s">
        <v>4428</v>
      </c>
      <c r="J3685" s="33" t="s">
        <v>4428</v>
      </c>
      <c r="K3685" s="5">
        <v>1</v>
      </c>
      <c r="L3685" s="1" t="s">
        <v>4628</v>
      </c>
      <c r="M3685" s="68" t="s">
        <v>29439</v>
      </c>
      <c r="N3685" s="5">
        <v>2110600</v>
      </c>
      <c r="O3685" s="1" t="s">
        <v>17372</v>
      </c>
      <c r="P3685" s="1" t="s">
        <v>10217</v>
      </c>
      <c r="Q3685" s="1">
        <v>120</v>
      </c>
      <c r="R3685" s="1">
        <v>4</v>
      </c>
      <c r="S3685" s="1" t="s">
        <v>26444</v>
      </c>
      <c r="T3685" s="1">
        <v>2</v>
      </c>
      <c r="U3685" s="1">
        <v>6</v>
      </c>
      <c r="X3685" s="1" t="s">
        <v>28991</v>
      </c>
      <c r="Y3685" s="1" t="s">
        <v>28992</v>
      </c>
      <c r="Z3685" s="5">
        <v>0</v>
      </c>
      <c r="AB3685" s="15">
        <v>0</v>
      </c>
      <c r="AD3685" s="15">
        <v>0</v>
      </c>
      <c r="AE3685" s="1">
        <v>1</v>
      </c>
      <c r="AF3685" s="5" t="s">
        <v>150</v>
      </c>
      <c r="AG3685" s="5" t="s">
        <v>151</v>
      </c>
      <c r="AH3685" s="5" t="s">
        <v>152</v>
      </c>
      <c r="AI3685" s="5" t="s">
        <v>153</v>
      </c>
      <c r="AJ3685" s="5" t="s">
        <v>154</v>
      </c>
      <c r="AK3685" s="117" t="s">
        <v>392</v>
      </c>
      <c r="AL3685" s="117" t="s">
        <v>149</v>
      </c>
      <c r="AM3685" s="1">
        <v>0</v>
      </c>
      <c r="AN3685" s="1"/>
    </row>
    <row r="3686" spans="2:40" x14ac:dyDescent="0.15">
      <c r="B3686" s="52" t="s">
        <v>29440</v>
      </c>
      <c r="C3686" s="25">
        <v>23682</v>
      </c>
      <c r="D3686" s="52" t="s">
        <v>29404</v>
      </c>
      <c r="E3686" s="15" t="s">
        <v>29441</v>
      </c>
      <c r="F3686" s="1" t="s">
        <v>29442</v>
      </c>
      <c r="G3686" s="1" t="s">
        <v>29443</v>
      </c>
      <c r="H3686" s="15" t="s">
        <v>29444</v>
      </c>
      <c r="I3686" s="1" t="s">
        <v>4428</v>
      </c>
      <c r="J3686" s="33" t="s">
        <v>4428</v>
      </c>
      <c r="K3686" s="5">
        <v>1</v>
      </c>
      <c r="L3686" s="1" t="s">
        <v>4628</v>
      </c>
      <c r="M3686" s="68" t="s">
        <v>29445</v>
      </c>
      <c r="N3686" s="5">
        <v>2110700</v>
      </c>
      <c r="O3686" s="1" t="s">
        <v>17379</v>
      </c>
      <c r="P3686" s="1" t="s">
        <v>10217</v>
      </c>
      <c r="Q3686" s="1">
        <v>120</v>
      </c>
      <c r="R3686" s="1">
        <v>4</v>
      </c>
      <c r="S3686" s="1" t="s">
        <v>26444</v>
      </c>
      <c r="T3686" s="1">
        <v>2</v>
      </c>
      <c r="U3686" s="1">
        <v>7</v>
      </c>
      <c r="X3686" s="1" t="s">
        <v>28991</v>
      </c>
      <c r="Y3686" s="1" t="s">
        <v>28992</v>
      </c>
      <c r="Z3686" s="5">
        <v>0</v>
      </c>
      <c r="AB3686" s="15">
        <v>0</v>
      </c>
      <c r="AD3686" s="15">
        <v>0</v>
      </c>
      <c r="AE3686" s="1">
        <v>1</v>
      </c>
      <c r="AF3686" s="5" t="s">
        <v>150</v>
      </c>
      <c r="AG3686" s="5" t="s">
        <v>151</v>
      </c>
      <c r="AH3686" s="5" t="s">
        <v>152</v>
      </c>
      <c r="AI3686" s="5" t="s">
        <v>153</v>
      </c>
      <c r="AJ3686" s="5" t="s">
        <v>154</v>
      </c>
      <c r="AK3686" s="117" t="s">
        <v>392</v>
      </c>
      <c r="AL3686" s="117" t="s">
        <v>149</v>
      </c>
      <c r="AM3686" s="5">
        <v>0</v>
      </c>
      <c r="AN3686" s="5"/>
    </row>
    <row r="3687" spans="2:40" x14ac:dyDescent="0.15">
      <c r="B3687" s="52" t="s">
        <v>29446</v>
      </c>
      <c r="C3687" s="25">
        <v>23683</v>
      </c>
      <c r="D3687" s="52" t="s">
        <v>29404</v>
      </c>
      <c r="E3687" s="15" t="s">
        <v>29447</v>
      </c>
      <c r="F3687" s="1" t="s">
        <v>29448</v>
      </c>
      <c r="G3687" s="1" t="s">
        <v>29449</v>
      </c>
      <c r="H3687" s="15" t="s">
        <v>29450</v>
      </c>
      <c r="I3687" s="1" t="s">
        <v>4428</v>
      </c>
      <c r="J3687" s="33" t="s">
        <v>4428</v>
      </c>
      <c r="K3687" s="5">
        <v>1</v>
      </c>
      <c r="L3687" s="1" t="s">
        <v>4628</v>
      </c>
      <c r="M3687" s="68" t="s">
        <v>29451</v>
      </c>
      <c r="N3687" s="5">
        <v>2110800</v>
      </c>
      <c r="O3687" s="1" t="s">
        <v>17386</v>
      </c>
      <c r="P3687" s="1" t="s">
        <v>10217</v>
      </c>
      <c r="Q3687" s="1">
        <v>120</v>
      </c>
      <c r="R3687" s="1">
        <v>4</v>
      </c>
      <c r="S3687" s="1" t="s">
        <v>26444</v>
      </c>
      <c r="T3687" s="1">
        <v>2</v>
      </c>
      <c r="U3687" s="1">
        <v>8</v>
      </c>
      <c r="X3687" s="1" t="s">
        <v>28991</v>
      </c>
      <c r="Y3687" s="1" t="s">
        <v>28992</v>
      </c>
      <c r="Z3687" s="5">
        <v>0</v>
      </c>
      <c r="AB3687" s="15">
        <v>0</v>
      </c>
      <c r="AD3687" s="15">
        <v>0</v>
      </c>
      <c r="AE3687" s="1">
        <v>1</v>
      </c>
      <c r="AF3687" s="5" t="s">
        <v>150</v>
      </c>
      <c r="AG3687" s="5" t="s">
        <v>151</v>
      </c>
      <c r="AH3687" s="5" t="s">
        <v>152</v>
      </c>
      <c r="AI3687" s="5" t="s">
        <v>153</v>
      </c>
      <c r="AJ3687" s="5" t="s">
        <v>154</v>
      </c>
      <c r="AK3687" s="117" t="s">
        <v>392</v>
      </c>
      <c r="AL3687" s="117" t="s">
        <v>149</v>
      </c>
      <c r="AM3687" s="1">
        <v>0</v>
      </c>
      <c r="AN3687" s="1"/>
    </row>
    <row r="3688" spans="2:40" x14ac:dyDescent="0.15">
      <c r="B3688" s="52" t="s">
        <v>29452</v>
      </c>
      <c r="C3688" s="25">
        <v>23684</v>
      </c>
      <c r="D3688" s="52" t="s">
        <v>29453</v>
      </c>
      <c r="E3688" s="15" t="s">
        <v>29454</v>
      </c>
      <c r="F3688" s="1" t="s">
        <v>29455</v>
      </c>
      <c r="G3688" s="1" t="s">
        <v>29456</v>
      </c>
      <c r="H3688" s="15" t="s">
        <v>29457</v>
      </c>
      <c r="I3688" s="1" t="s">
        <v>4428</v>
      </c>
      <c r="J3688" s="33" t="s">
        <v>4428</v>
      </c>
      <c r="K3688" s="5">
        <v>1</v>
      </c>
      <c r="L3688" s="1" t="s">
        <v>4628</v>
      </c>
      <c r="M3688" s="68" t="s">
        <v>29458</v>
      </c>
      <c r="N3688" s="5">
        <v>2140100</v>
      </c>
      <c r="O3688" s="1" t="s">
        <v>17394</v>
      </c>
      <c r="P3688" s="1" t="s">
        <v>11164</v>
      </c>
      <c r="Q3688" s="1">
        <v>150</v>
      </c>
      <c r="R3688" s="1">
        <v>4</v>
      </c>
      <c r="S3688" s="1" t="s">
        <v>26500</v>
      </c>
      <c r="T3688" s="1">
        <v>2</v>
      </c>
      <c r="U3688" s="1">
        <v>1</v>
      </c>
      <c r="X3688" s="1" t="s">
        <v>29045</v>
      </c>
      <c r="Y3688" s="1" t="s">
        <v>29046</v>
      </c>
      <c r="Z3688" s="5">
        <v>0</v>
      </c>
      <c r="AB3688" s="15">
        <v>0</v>
      </c>
      <c r="AD3688" s="15">
        <v>0</v>
      </c>
      <c r="AE3688" s="1">
        <v>1</v>
      </c>
      <c r="AF3688" s="5" t="s">
        <v>150</v>
      </c>
      <c r="AG3688" s="5" t="s">
        <v>151</v>
      </c>
      <c r="AH3688" s="5" t="s">
        <v>152</v>
      </c>
      <c r="AI3688" s="5" t="s">
        <v>153</v>
      </c>
      <c r="AJ3688" s="5" t="s">
        <v>154</v>
      </c>
      <c r="AK3688" s="117" t="s">
        <v>392</v>
      </c>
      <c r="AL3688" s="117" t="s">
        <v>149</v>
      </c>
      <c r="AM3688" s="5">
        <v>0</v>
      </c>
      <c r="AN3688" s="5"/>
    </row>
    <row r="3689" spans="2:40" x14ac:dyDescent="0.15">
      <c r="B3689" s="52" t="s">
        <v>29459</v>
      </c>
      <c r="C3689" s="25">
        <v>23685</v>
      </c>
      <c r="D3689" s="52" t="s">
        <v>29453</v>
      </c>
      <c r="E3689" s="15" t="s">
        <v>29460</v>
      </c>
      <c r="F3689" s="1" t="s">
        <v>29461</v>
      </c>
      <c r="G3689" s="1" t="s">
        <v>29462</v>
      </c>
      <c r="H3689" s="15" t="s">
        <v>29463</v>
      </c>
      <c r="I3689" s="1" t="s">
        <v>4428</v>
      </c>
      <c r="J3689" s="33" t="s">
        <v>4428</v>
      </c>
      <c r="K3689" s="5">
        <v>1</v>
      </c>
      <c r="L3689" s="1" t="s">
        <v>4628</v>
      </c>
      <c r="M3689" s="68" t="s">
        <v>29464</v>
      </c>
      <c r="N3689" s="5">
        <v>2140200</v>
      </c>
      <c r="O3689" s="1" t="s">
        <v>10309</v>
      </c>
      <c r="P3689" s="1" t="s">
        <v>11164</v>
      </c>
      <c r="Q3689" s="1">
        <v>150</v>
      </c>
      <c r="R3689" s="1">
        <v>4</v>
      </c>
      <c r="S3689" s="1" t="s">
        <v>26500</v>
      </c>
      <c r="T3689" s="1">
        <v>2</v>
      </c>
      <c r="U3689" s="1">
        <v>2</v>
      </c>
      <c r="X3689" s="1" t="s">
        <v>29045</v>
      </c>
      <c r="Y3689" s="1" t="s">
        <v>29046</v>
      </c>
      <c r="Z3689" s="5">
        <v>0</v>
      </c>
      <c r="AB3689" s="15">
        <v>0</v>
      </c>
      <c r="AD3689" s="15">
        <v>0</v>
      </c>
      <c r="AE3689" s="1">
        <v>1</v>
      </c>
      <c r="AF3689" s="5" t="s">
        <v>150</v>
      </c>
      <c r="AG3689" s="5" t="s">
        <v>151</v>
      </c>
      <c r="AH3689" s="5" t="s">
        <v>152</v>
      </c>
      <c r="AI3689" s="5" t="s">
        <v>153</v>
      </c>
      <c r="AJ3689" s="5" t="s">
        <v>154</v>
      </c>
      <c r="AK3689" s="117" t="s">
        <v>392</v>
      </c>
      <c r="AL3689" s="117" t="s">
        <v>149</v>
      </c>
      <c r="AM3689" s="1">
        <v>0</v>
      </c>
      <c r="AN3689" s="1"/>
    </row>
    <row r="3690" spans="2:40" x14ac:dyDescent="0.15">
      <c r="B3690" s="52" t="s">
        <v>29465</v>
      </c>
      <c r="C3690" s="25">
        <v>23686</v>
      </c>
      <c r="D3690" s="52" t="s">
        <v>29453</v>
      </c>
      <c r="E3690" s="15" t="s">
        <v>29466</v>
      </c>
      <c r="F3690" s="1" t="s">
        <v>29467</v>
      </c>
      <c r="G3690" s="1" t="s">
        <v>29468</v>
      </c>
      <c r="H3690" s="15" t="s">
        <v>29469</v>
      </c>
      <c r="I3690" s="1" t="s">
        <v>4428</v>
      </c>
      <c r="J3690" s="33" t="s">
        <v>4428</v>
      </c>
      <c r="K3690" s="5">
        <v>1</v>
      </c>
      <c r="L3690" s="1" t="s">
        <v>4628</v>
      </c>
      <c r="M3690" s="68" t="s">
        <v>29470</v>
      </c>
      <c r="N3690" s="5">
        <v>2140300</v>
      </c>
      <c r="O3690" s="1" t="s">
        <v>17407</v>
      </c>
      <c r="P3690" s="1" t="s">
        <v>11164</v>
      </c>
      <c r="Q3690" s="1">
        <v>150</v>
      </c>
      <c r="R3690" s="1">
        <v>4</v>
      </c>
      <c r="S3690" s="1" t="s">
        <v>26500</v>
      </c>
      <c r="T3690" s="1">
        <v>2</v>
      </c>
      <c r="U3690" s="1">
        <v>3</v>
      </c>
      <c r="X3690" s="1" t="s">
        <v>29045</v>
      </c>
      <c r="Y3690" s="1" t="s">
        <v>29046</v>
      </c>
      <c r="Z3690" s="5">
        <v>0</v>
      </c>
      <c r="AB3690" s="15">
        <v>0</v>
      </c>
      <c r="AD3690" s="15">
        <v>0</v>
      </c>
      <c r="AE3690" s="1">
        <v>1</v>
      </c>
      <c r="AF3690" s="5" t="s">
        <v>150</v>
      </c>
      <c r="AG3690" s="5" t="s">
        <v>151</v>
      </c>
      <c r="AH3690" s="5" t="s">
        <v>152</v>
      </c>
      <c r="AI3690" s="5" t="s">
        <v>153</v>
      </c>
      <c r="AJ3690" s="5" t="s">
        <v>154</v>
      </c>
      <c r="AK3690" s="117" t="s">
        <v>392</v>
      </c>
      <c r="AL3690" s="117" t="s">
        <v>149</v>
      </c>
      <c r="AM3690" s="5">
        <v>0</v>
      </c>
      <c r="AN3690" s="5"/>
    </row>
    <row r="3691" spans="2:40" x14ac:dyDescent="0.15">
      <c r="B3691" s="52" t="s">
        <v>29471</v>
      </c>
      <c r="C3691" s="25">
        <v>23687</v>
      </c>
      <c r="D3691" s="52" t="s">
        <v>29453</v>
      </c>
      <c r="E3691" s="15" t="s">
        <v>29472</v>
      </c>
      <c r="F3691" s="1" t="s">
        <v>29473</v>
      </c>
      <c r="G3691" s="1" t="s">
        <v>29474</v>
      </c>
      <c r="H3691" s="15" t="s">
        <v>29475</v>
      </c>
      <c r="I3691" s="1" t="s">
        <v>4428</v>
      </c>
      <c r="J3691" s="33" t="s">
        <v>4428</v>
      </c>
      <c r="K3691" s="5">
        <v>1</v>
      </c>
      <c r="L3691" s="1" t="s">
        <v>4628</v>
      </c>
      <c r="M3691" s="68" t="s">
        <v>29476</v>
      </c>
      <c r="N3691" s="5">
        <v>2140400</v>
      </c>
      <c r="O3691" s="1" t="s">
        <v>17414</v>
      </c>
      <c r="P3691" s="1" t="s">
        <v>11164</v>
      </c>
      <c r="Q3691" s="1">
        <v>150</v>
      </c>
      <c r="R3691" s="1">
        <v>4</v>
      </c>
      <c r="S3691" s="1" t="s">
        <v>26500</v>
      </c>
      <c r="T3691" s="1">
        <v>2</v>
      </c>
      <c r="U3691" s="1">
        <v>4</v>
      </c>
      <c r="X3691" s="1" t="s">
        <v>29045</v>
      </c>
      <c r="Y3691" s="1" t="s">
        <v>29046</v>
      </c>
      <c r="Z3691" s="5">
        <v>0</v>
      </c>
      <c r="AB3691" s="15">
        <v>0</v>
      </c>
      <c r="AD3691" s="15">
        <v>0</v>
      </c>
      <c r="AE3691" s="1">
        <v>1</v>
      </c>
      <c r="AF3691" s="5" t="s">
        <v>150</v>
      </c>
      <c r="AG3691" s="5" t="s">
        <v>151</v>
      </c>
      <c r="AH3691" s="5" t="s">
        <v>152</v>
      </c>
      <c r="AI3691" s="5" t="s">
        <v>153</v>
      </c>
      <c r="AJ3691" s="5" t="s">
        <v>154</v>
      </c>
      <c r="AK3691" s="117" t="s">
        <v>392</v>
      </c>
      <c r="AL3691" s="117" t="s">
        <v>149</v>
      </c>
      <c r="AM3691" s="1">
        <v>0</v>
      </c>
      <c r="AN3691" s="1"/>
    </row>
    <row r="3692" spans="2:40" x14ac:dyDescent="0.15">
      <c r="B3692" s="52" t="s">
        <v>29477</v>
      </c>
      <c r="C3692" s="25">
        <v>23688</v>
      </c>
      <c r="D3692" s="52" t="s">
        <v>29453</v>
      </c>
      <c r="E3692" s="15" t="s">
        <v>29478</v>
      </c>
      <c r="F3692" s="1" t="s">
        <v>29479</v>
      </c>
      <c r="G3692" s="1" t="s">
        <v>29480</v>
      </c>
      <c r="H3692" s="15" t="s">
        <v>29481</v>
      </c>
      <c r="I3692" s="1" t="s">
        <v>4428</v>
      </c>
      <c r="J3692" s="33" t="s">
        <v>4428</v>
      </c>
      <c r="K3692" s="5">
        <v>1</v>
      </c>
      <c r="L3692" s="1" t="s">
        <v>4628</v>
      </c>
      <c r="M3692" s="68" t="s">
        <v>29482</v>
      </c>
      <c r="N3692" s="5">
        <v>2140500</v>
      </c>
      <c r="O3692" s="1" t="s">
        <v>17421</v>
      </c>
      <c r="P3692" s="1" t="s">
        <v>11164</v>
      </c>
      <c r="Q3692" s="1">
        <v>150</v>
      </c>
      <c r="R3692" s="1">
        <v>4</v>
      </c>
      <c r="S3692" s="1" t="s">
        <v>26500</v>
      </c>
      <c r="T3692" s="1">
        <v>2</v>
      </c>
      <c r="U3692" s="1">
        <v>5</v>
      </c>
      <c r="X3692" s="1" t="s">
        <v>29045</v>
      </c>
      <c r="Y3692" s="1" t="s">
        <v>29046</v>
      </c>
      <c r="Z3692" s="5">
        <v>0</v>
      </c>
      <c r="AB3692" s="15">
        <v>0</v>
      </c>
      <c r="AD3692" s="15">
        <v>0</v>
      </c>
      <c r="AE3692" s="1">
        <v>1</v>
      </c>
      <c r="AF3692" s="5" t="s">
        <v>150</v>
      </c>
      <c r="AG3692" s="5" t="s">
        <v>151</v>
      </c>
      <c r="AH3692" s="5" t="s">
        <v>152</v>
      </c>
      <c r="AI3692" s="5" t="s">
        <v>153</v>
      </c>
      <c r="AJ3692" s="5" t="s">
        <v>154</v>
      </c>
      <c r="AK3692" s="117" t="s">
        <v>392</v>
      </c>
      <c r="AL3692" s="117" t="s">
        <v>149</v>
      </c>
      <c r="AM3692" s="5">
        <v>0</v>
      </c>
      <c r="AN3692" s="5"/>
    </row>
    <row r="3693" spans="2:40" x14ac:dyDescent="0.15">
      <c r="B3693" s="52" t="s">
        <v>29483</v>
      </c>
      <c r="C3693" s="25">
        <v>23689</v>
      </c>
      <c r="D3693" s="52" t="s">
        <v>29453</v>
      </c>
      <c r="E3693" s="15" t="s">
        <v>29484</v>
      </c>
      <c r="F3693" s="1" t="s">
        <v>29485</v>
      </c>
      <c r="G3693" s="1" t="s">
        <v>29486</v>
      </c>
      <c r="H3693" s="15" t="s">
        <v>29487</v>
      </c>
      <c r="I3693" s="1" t="s">
        <v>4428</v>
      </c>
      <c r="J3693" s="33" t="s">
        <v>4428</v>
      </c>
      <c r="K3693" s="5">
        <v>1</v>
      </c>
      <c r="L3693" s="1" t="s">
        <v>4628</v>
      </c>
      <c r="M3693" s="68" t="s">
        <v>29488</v>
      </c>
      <c r="N3693" s="5">
        <v>2140600</v>
      </c>
      <c r="O3693" s="1" t="s">
        <v>11345</v>
      </c>
      <c r="P3693" s="1" t="s">
        <v>11164</v>
      </c>
      <c r="Q3693" s="1">
        <v>150</v>
      </c>
      <c r="R3693" s="1">
        <v>4</v>
      </c>
      <c r="S3693" s="1" t="s">
        <v>26500</v>
      </c>
      <c r="T3693" s="1">
        <v>2</v>
      </c>
      <c r="U3693" s="1">
        <v>6</v>
      </c>
      <c r="X3693" s="1" t="s">
        <v>29045</v>
      </c>
      <c r="Y3693" s="1" t="s">
        <v>29046</v>
      </c>
      <c r="Z3693" s="5">
        <v>0</v>
      </c>
      <c r="AB3693" s="15">
        <v>0</v>
      </c>
      <c r="AD3693" s="15">
        <v>0</v>
      </c>
      <c r="AE3693" s="1">
        <v>1</v>
      </c>
      <c r="AF3693" s="5" t="s">
        <v>150</v>
      </c>
      <c r="AG3693" s="5" t="s">
        <v>151</v>
      </c>
      <c r="AH3693" s="5" t="s">
        <v>152</v>
      </c>
      <c r="AI3693" s="5" t="s">
        <v>153</v>
      </c>
      <c r="AJ3693" s="5" t="s">
        <v>154</v>
      </c>
      <c r="AK3693" s="117" t="s">
        <v>392</v>
      </c>
      <c r="AL3693" s="117" t="s">
        <v>149</v>
      </c>
      <c r="AM3693" s="1">
        <v>0</v>
      </c>
      <c r="AN3693" s="1"/>
    </row>
    <row r="3694" spans="2:40" x14ac:dyDescent="0.15">
      <c r="B3694" s="52" t="s">
        <v>29489</v>
      </c>
      <c r="C3694" s="25">
        <v>23690</v>
      </c>
      <c r="D3694" s="52" t="s">
        <v>29453</v>
      </c>
      <c r="E3694" s="15" t="s">
        <v>29490</v>
      </c>
      <c r="F3694" s="1" t="s">
        <v>29491</v>
      </c>
      <c r="G3694" s="1" t="s">
        <v>29492</v>
      </c>
      <c r="H3694" s="15" t="s">
        <v>29493</v>
      </c>
      <c r="I3694" s="1" t="s">
        <v>4428</v>
      </c>
      <c r="J3694" s="33" t="s">
        <v>4428</v>
      </c>
      <c r="K3694" s="5">
        <v>1</v>
      </c>
      <c r="L3694" s="1" t="s">
        <v>4628</v>
      </c>
      <c r="M3694" s="68" t="s">
        <v>29494</v>
      </c>
      <c r="N3694" s="5">
        <v>2140700</v>
      </c>
      <c r="O3694" s="1" t="s">
        <v>17434</v>
      </c>
      <c r="P3694" s="1" t="s">
        <v>11164</v>
      </c>
      <c r="Q3694" s="1">
        <v>150</v>
      </c>
      <c r="R3694" s="1">
        <v>4</v>
      </c>
      <c r="S3694" s="1" t="s">
        <v>26500</v>
      </c>
      <c r="T3694" s="1">
        <v>2</v>
      </c>
      <c r="U3694" s="1">
        <v>7</v>
      </c>
      <c r="X3694" s="1" t="s">
        <v>29045</v>
      </c>
      <c r="Y3694" s="1" t="s">
        <v>29046</v>
      </c>
      <c r="Z3694" s="5">
        <v>0</v>
      </c>
      <c r="AB3694" s="15">
        <v>0</v>
      </c>
      <c r="AD3694" s="15">
        <v>0</v>
      </c>
      <c r="AE3694" s="1">
        <v>1</v>
      </c>
      <c r="AF3694" s="5" t="s">
        <v>150</v>
      </c>
      <c r="AG3694" s="5" t="s">
        <v>151</v>
      </c>
      <c r="AH3694" s="5" t="s">
        <v>152</v>
      </c>
      <c r="AI3694" s="5" t="s">
        <v>153</v>
      </c>
      <c r="AJ3694" s="5" t="s">
        <v>154</v>
      </c>
      <c r="AK3694" s="117" t="s">
        <v>392</v>
      </c>
      <c r="AL3694" s="117" t="s">
        <v>149</v>
      </c>
      <c r="AM3694" s="5">
        <v>0</v>
      </c>
      <c r="AN3694" s="5"/>
    </row>
    <row r="3695" spans="2:40" x14ac:dyDescent="0.15">
      <c r="B3695" s="52" t="s">
        <v>29495</v>
      </c>
      <c r="C3695" s="25">
        <v>23691</v>
      </c>
      <c r="D3695" s="52" t="s">
        <v>29453</v>
      </c>
      <c r="E3695" s="15" t="s">
        <v>29496</v>
      </c>
      <c r="F3695" s="1" t="s">
        <v>29497</v>
      </c>
      <c r="G3695" s="1" t="s">
        <v>29498</v>
      </c>
      <c r="H3695" s="15" t="s">
        <v>29499</v>
      </c>
      <c r="I3695" s="1" t="s">
        <v>4428</v>
      </c>
      <c r="J3695" s="33" t="s">
        <v>4428</v>
      </c>
      <c r="K3695" s="5">
        <v>1</v>
      </c>
      <c r="L3695" s="1" t="s">
        <v>4628</v>
      </c>
      <c r="M3695" s="68" t="s">
        <v>29500</v>
      </c>
      <c r="N3695" s="5">
        <v>2140800</v>
      </c>
      <c r="O3695" s="1" t="s">
        <v>17441</v>
      </c>
      <c r="P3695" s="1" t="s">
        <v>11164</v>
      </c>
      <c r="Q3695" s="1">
        <v>150</v>
      </c>
      <c r="R3695" s="1">
        <v>4</v>
      </c>
      <c r="S3695" s="1" t="s">
        <v>26500</v>
      </c>
      <c r="T3695" s="1">
        <v>2</v>
      </c>
      <c r="U3695" s="1">
        <v>8</v>
      </c>
      <c r="X3695" s="1" t="s">
        <v>29045</v>
      </c>
      <c r="Y3695" s="1" t="s">
        <v>29046</v>
      </c>
      <c r="Z3695" s="5">
        <v>0</v>
      </c>
      <c r="AB3695" s="15">
        <v>0</v>
      </c>
      <c r="AD3695" s="15">
        <v>0</v>
      </c>
      <c r="AE3695" s="1">
        <v>1</v>
      </c>
      <c r="AF3695" s="5" t="s">
        <v>150</v>
      </c>
      <c r="AG3695" s="5" t="s">
        <v>151</v>
      </c>
      <c r="AH3695" s="5" t="s">
        <v>152</v>
      </c>
      <c r="AI3695" s="5" t="s">
        <v>153</v>
      </c>
      <c r="AJ3695" s="5" t="s">
        <v>154</v>
      </c>
      <c r="AK3695" s="117" t="s">
        <v>392</v>
      </c>
      <c r="AL3695" s="117" t="s">
        <v>149</v>
      </c>
      <c r="AM3695" s="1">
        <v>0</v>
      </c>
      <c r="AN3695" s="1"/>
    </row>
    <row r="3696" spans="2:40" x14ac:dyDescent="0.15">
      <c r="B3696" s="52" t="s">
        <v>29501</v>
      </c>
      <c r="C3696" s="25">
        <v>23692</v>
      </c>
      <c r="D3696" s="52" t="s">
        <v>29502</v>
      </c>
      <c r="E3696" s="15" t="s">
        <v>29503</v>
      </c>
      <c r="F3696" s="1" t="s">
        <v>29504</v>
      </c>
      <c r="G3696" s="1" t="s">
        <v>29505</v>
      </c>
      <c r="H3696" s="15" t="s">
        <v>29506</v>
      </c>
      <c r="I3696" s="1" t="s">
        <v>4428</v>
      </c>
      <c r="J3696" s="33" t="s">
        <v>4428</v>
      </c>
      <c r="K3696" s="5">
        <v>1</v>
      </c>
      <c r="L3696" s="1" t="s">
        <v>4628</v>
      </c>
      <c r="M3696" s="68" t="s">
        <v>29507</v>
      </c>
      <c r="N3696" s="5">
        <v>2170100</v>
      </c>
      <c r="O3696" s="1" t="s">
        <v>17305</v>
      </c>
      <c r="P3696" s="1" t="s">
        <v>11164</v>
      </c>
      <c r="Q3696" s="1">
        <v>180</v>
      </c>
      <c r="R3696" s="1">
        <v>4</v>
      </c>
      <c r="S3696" s="1" t="s">
        <v>26559</v>
      </c>
      <c r="T3696" s="1">
        <v>2</v>
      </c>
      <c r="U3696" s="1">
        <v>1</v>
      </c>
      <c r="X3696" s="1" t="s">
        <v>29097</v>
      </c>
      <c r="Y3696" s="1" t="s">
        <v>29098</v>
      </c>
      <c r="Z3696" s="5">
        <v>0</v>
      </c>
      <c r="AB3696" s="15">
        <v>0</v>
      </c>
      <c r="AD3696" s="15">
        <v>0</v>
      </c>
      <c r="AE3696" s="1">
        <v>1</v>
      </c>
      <c r="AF3696" s="5" t="s">
        <v>150</v>
      </c>
      <c r="AG3696" s="5" t="s">
        <v>151</v>
      </c>
      <c r="AH3696" s="5" t="s">
        <v>152</v>
      </c>
      <c r="AI3696" s="5" t="s">
        <v>153</v>
      </c>
      <c r="AJ3696" s="5" t="s">
        <v>154</v>
      </c>
      <c r="AK3696" s="117" t="s">
        <v>392</v>
      </c>
      <c r="AL3696" s="117" t="s">
        <v>149</v>
      </c>
      <c r="AM3696" s="5">
        <v>0</v>
      </c>
      <c r="AN3696" s="5"/>
    </row>
    <row r="3697" spans="2:40" x14ac:dyDescent="0.15">
      <c r="B3697" s="52" t="s">
        <v>29508</v>
      </c>
      <c r="C3697" s="25">
        <v>23693</v>
      </c>
      <c r="D3697" s="52" t="s">
        <v>29502</v>
      </c>
      <c r="E3697" s="15" t="s">
        <v>29509</v>
      </c>
      <c r="F3697" s="1" t="s">
        <v>29510</v>
      </c>
      <c r="G3697" s="1" t="s">
        <v>29511</v>
      </c>
      <c r="H3697" s="15" t="s">
        <v>29512</v>
      </c>
      <c r="I3697" s="1" t="s">
        <v>4428</v>
      </c>
      <c r="J3697" s="33" t="s">
        <v>4428</v>
      </c>
      <c r="K3697" s="5">
        <v>1</v>
      </c>
      <c r="L3697" s="1" t="s">
        <v>4628</v>
      </c>
      <c r="M3697" s="68" t="s">
        <v>29513</v>
      </c>
      <c r="N3697" s="5">
        <v>2170200</v>
      </c>
      <c r="O3697" s="1" t="s">
        <v>29514</v>
      </c>
      <c r="P3697" s="1" t="s">
        <v>11164</v>
      </c>
      <c r="Q3697" s="1">
        <v>180</v>
      </c>
      <c r="R3697" s="1">
        <v>4</v>
      </c>
      <c r="S3697" s="1" t="s">
        <v>26559</v>
      </c>
      <c r="T3697" s="1">
        <v>2</v>
      </c>
      <c r="U3697" s="1">
        <v>2</v>
      </c>
      <c r="X3697" s="1" t="s">
        <v>29097</v>
      </c>
      <c r="Y3697" s="1" t="s">
        <v>29098</v>
      </c>
      <c r="Z3697" s="5">
        <v>0</v>
      </c>
      <c r="AB3697" s="15">
        <v>0</v>
      </c>
      <c r="AD3697" s="15">
        <v>0</v>
      </c>
      <c r="AE3697" s="1">
        <v>1</v>
      </c>
      <c r="AF3697" s="5" t="s">
        <v>150</v>
      </c>
      <c r="AG3697" s="5" t="s">
        <v>151</v>
      </c>
      <c r="AH3697" s="5" t="s">
        <v>152</v>
      </c>
      <c r="AI3697" s="5" t="s">
        <v>153</v>
      </c>
      <c r="AJ3697" s="5" t="s">
        <v>154</v>
      </c>
      <c r="AK3697" s="117" t="s">
        <v>392</v>
      </c>
      <c r="AL3697" s="117" t="s">
        <v>149</v>
      </c>
      <c r="AM3697" s="1">
        <v>0</v>
      </c>
      <c r="AN3697" s="1"/>
    </row>
    <row r="3698" spans="2:40" x14ac:dyDescent="0.15">
      <c r="B3698" s="52" t="s">
        <v>29515</v>
      </c>
      <c r="C3698" s="25">
        <v>23694</v>
      </c>
      <c r="D3698" s="52" t="s">
        <v>29502</v>
      </c>
      <c r="E3698" s="15" t="s">
        <v>29516</v>
      </c>
      <c r="F3698" s="1" t="s">
        <v>29517</v>
      </c>
      <c r="G3698" s="1" t="s">
        <v>29518</v>
      </c>
      <c r="H3698" s="15" t="s">
        <v>29519</v>
      </c>
      <c r="I3698" s="1" t="s">
        <v>4428</v>
      </c>
      <c r="J3698" s="33" t="s">
        <v>4428</v>
      </c>
      <c r="K3698" s="5">
        <v>1</v>
      </c>
      <c r="L3698" s="1" t="s">
        <v>4628</v>
      </c>
      <c r="M3698" s="68" t="s">
        <v>29520</v>
      </c>
      <c r="N3698" s="5">
        <v>2170300</v>
      </c>
      <c r="O3698" s="1" t="s">
        <v>29521</v>
      </c>
      <c r="P3698" s="1" t="s">
        <v>11164</v>
      </c>
      <c r="Q3698" s="1">
        <v>180</v>
      </c>
      <c r="R3698" s="1">
        <v>4</v>
      </c>
      <c r="S3698" s="1" t="s">
        <v>26559</v>
      </c>
      <c r="T3698" s="1">
        <v>2</v>
      </c>
      <c r="U3698" s="1">
        <v>3</v>
      </c>
      <c r="X3698" s="1" t="s">
        <v>29097</v>
      </c>
      <c r="Y3698" s="1" t="s">
        <v>29098</v>
      </c>
      <c r="Z3698" s="5">
        <v>0</v>
      </c>
      <c r="AB3698" s="15">
        <v>0</v>
      </c>
      <c r="AD3698" s="15">
        <v>0</v>
      </c>
      <c r="AE3698" s="1">
        <v>1</v>
      </c>
      <c r="AF3698" s="5" t="s">
        <v>150</v>
      </c>
      <c r="AG3698" s="5" t="s">
        <v>151</v>
      </c>
      <c r="AH3698" s="5" t="s">
        <v>152</v>
      </c>
      <c r="AI3698" s="5" t="s">
        <v>153</v>
      </c>
      <c r="AJ3698" s="5" t="s">
        <v>154</v>
      </c>
      <c r="AK3698" s="117" t="s">
        <v>392</v>
      </c>
      <c r="AL3698" s="117" t="s">
        <v>149</v>
      </c>
      <c r="AM3698" s="5">
        <v>0</v>
      </c>
      <c r="AN3698" s="5"/>
    </row>
    <row r="3699" spans="2:40" x14ac:dyDescent="0.15">
      <c r="B3699" s="52" t="s">
        <v>29522</v>
      </c>
      <c r="C3699" s="25">
        <v>23695</v>
      </c>
      <c r="D3699" s="52" t="s">
        <v>29502</v>
      </c>
      <c r="E3699" s="15" t="s">
        <v>29523</v>
      </c>
      <c r="F3699" s="1" t="s">
        <v>29524</v>
      </c>
      <c r="G3699" s="1" t="s">
        <v>29525</v>
      </c>
      <c r="H3699" s="15" t="s">
        <v>29526</v>
      </c>
      <c r="I3699" s="1" t="s">
        <v>4428</v>
      </c>
      <c r="J3699" s="33" t="s">
        <v>4428</v>
      </c>
      <c r="K3699" s="5">
        <v>1</v>
      </c>
      <c r="L3699" s="1" t="s">
        <v>4628</v>
      </c>
      <c r="M3699" s="68" t="s">
        <v>29527</v>
      </c>
      <c r="N3699" s="5">
        <v>2170400</v>
      </c>
      <c r="O3699" s="1" t="s">
        <v>29528</v>
      </c>
      <c r="P3699" s="1" t="s">
        <v>11164</v>
      </c>
      <c r="Q3699" s="1">
        <v>180</v>
      </c>
      <c r="R3699" s="1">
        <v>4</v>
      </c>
      <c r="S3699" s="1" t="s">
        <v>26559</v>
      </c>
      <c r="T3699" s="1">
        <v>2</v>
      </c>
      <c r="U3699" s="1">
        <v>4</v>
      </c>
      <c r="X3699" s="1" t="s">
        <v>29097</v>
      </c>
      <c r="Y3699" s="1" t="s">
        <v>29098</v>
      </c>
      <c r="Z3699" s="5">
        <v>0</v>
      </c>
      <c r="AB3699" s="15">
        <v>0</v>
      </c>
      <c r="AD3699" s="15">
        <v>0</v>
      </c>
      <c r="AE3699" s="1">
        <v>1</v>
      </c>
      <c r="AF3699" s="5" t="s">
        <v>150</v>
      </c>
      <c r="AG3699" s="5" t="s">
        <v>151</v>
      </c>
      <c r="AH3699" s="5" t="s">
        <v>152</v>
      </c>
      <c r="AI3699" s="5" t="s">
        <v>153</v>
      </c>
      <c r="AJ3699" s="5" t="s">
        <v>154</v>
      </c>
      <c r="AK3699" s="117" t="s">
        <v>392</v>
      </c>
      <c r="AL3699" s="117" t="s">
        <v>149</v>
      </c>
      <c r="AM3699" s="1">
        <v>0</v>
      </c>
      <c r="AN3699" s="1"/>
    </row>
    <row r="3700" spans="2:40" x14ac:dyDescent="0.15">
      <c r="B3700" s="52" t="s">
        <v>29529</v>
      </c>
      <c r="C3700" s="25">
        <v>23696</v>
      </c>
      <c r="D3700" s="52" t="s">
        <v>29502</v>
      </c>
      <c r="E3700" s="15" t="s">
        <v>29530</v>
      </c>
      <c r="F3700" s="1" t="s">
        <v>29531</v>
      </c>
      <c r="G3700" s="1" t="s">
        <v>29532</v>
      </c>
      <c r="H3700" s="15" t="s">
        <v>29533</v>
      </c>
      <c r="I3700" s="1" t="s">
        <v>4428</v>
      </c>
      <c r="J3700" s="33" t="s">
        <v>4428</v>
      </c>
      <c r="K3700" s="5">
        <v>1</v>
      </c>
      <c r="L3700" s="1" t="s">
        <v>4628</v>
      </c>
      <c r="M3700" s="68" t="s">
        <v>29534</v>
      </c>
      <c r="N3700" s="5">
        <v>2170500</v>
      </c>
      <c r="O3700" s="1" t="s">
        <v>11345</v>
      </c>
      <c r="P3700" s="1" t="s">
        <v>11164</v>
      </c>
      <c r="Q3700" s="1">
        <v>180</v>
      </c>
      <c r="R3700" s="1">
        <v>4</v>
      </c>
      <c r="S3700" s="1" t="s">
        <v>26559</v>
      </c>
      <c r="T3700" s="1">
        <v>2</v>
      </c>
      <c r="U3700" s="1">
        <v>5</v>
      </c>
      <c r="X3700" s="1" t="s">
        <v>29097</v>
      </c>
      <c r="Y3700" s="1" t="s">
        <v>29098</v>
      </c>
      <c r="Z3700" s="5">
        <v>0</v>
      </c>
      <c r="AB3700" s="15">
        <v>0</v>
      </c>
      <c r="AD3700" s="15">
        <v>0</v>
      </c>
      <c r="AE3700" s="1">
        <v>1</v>
      </c>
      <c r="AF3700" s="5" t="s">
        <v>150</v>
      </c>
      <c r="AG3700" s="5" t="s">
        <v>151</v>
      </c>
      <c r="AH3700" s="5" t="s">
        <v>152</v>
      </c>
      <c r="AI3700" s="5" t="s">
        <v>153</v>
      </c>
      <c r="AJ3700" s="5" t="s">
        <v>154</v>
      </c>
      <c r="AK3700" s="117" t="s">
        <v>392</v>
      </c>
      <c r="AL3700" s="117" t="s">
        <v>149</v>
      </c>
      <c r="AM3700" s="5">
        <v>0</v>
      </c>
      <c r="AN3700" s="5"/>
    </row>
    <row r="3701" spans="2:40" x14ac:dyDescent="0.15">
      <c r="B3701" s="52" t="s">
        <v>29535</v>
      </c>
      <c r="C3701" s="25">
        <v>23697</v>
      </c>
      <c r="D3701" s="52" t="s">
        <v>29502</v>
      </c>
      <c r="E3701" s="15" t="s">
        <v>29536</v>
      </c>
      <c r="F3701" s="1" t="s">
        <v>29537</v>
      </c>
      <c r="G3701" s="1" t="s">
        <v>29538</v>
      </c>
      <c r="H3701" s="15" t="s">
        <v>29539</v>
      </c>
      <c r="I3701" s="1" t="s">
        <v>4428</v>
      </c>
      <c r="J3701" s="33" t="s">
        <v>4428</v>
      </c>
      <c r="K3701" s="5">
        <v>1</v>
      </c>
      <c r="L3701" s="1" t="s">
        <v>4628</v>
      </c>
      <c r="M3701" s="68" t="s">
        <v>29540</v>
      </c>
      <c r="N3701" s="5">
        <v>2170600</v>
      </c>
      <c r="O3701" s="1" t="s">
        <v>23571</v>
      </c>
      <c r="P3701" s="1" t="s">
        <v>11164</v>
      </c>
      <c r="Q3701" s="1">
        <v>180</v>
      </c>
      <c r="R3701" s="1">
        <v>4</v>
      </c>
      <c r="S3701" s="1" t="s">
        <v>26559</v>
      </c>
      <c r="T3701" s="1">
        <v>2</v>
      </c>
      <c r="U3701" s="1">
        <v>6</v>
      </c>
      <c r="X3701" s="1" t="s">
        <v>29097</v>
      </c>
      <c r="Y3701" s="1" t="s">
        <v>29098</v>
      </c>
      <c r="Z3701" s="5">
        <v>0</v>
      </c>
      <c r="AB3701" s="15">
        <v>0</v>
      </c>
      <c r="AD3701" s="15">
        <v>0</v>
      </c>
      <c r="AE3701" s="1">
        <v>1</v>
      </c>
      <c r="AF3701" s="5" t="s">
        <v>150</v>
      </c>
      <c r="AG3701" s="5" t="s">
        <v>151</v>
      </c>
      <c r="AH3701" s="5" t="s">
        <v>152</v>
      </c>
      <c r="AI3701" s="5" t="s">
        <v>153</v>
      </c>
      <c r="AJ3701" s="5" t="s">
        <v>154</v>
      </c>
      <c r="AK3701" s="117" t="s">
        <v>392</v>
      </c>
      <c r="AL3701" s="117" t="s">
        <v>149</v>
      </c>
      <c r="AM3701" s="1">
        <v>0</v>
      </c>
      <c r="AN3701" s="1"/>
    </row>
    <row r="3702" spans="2:40" x14ac:dyDescent="0.15">
      <c r="B3702" s="52" t="s">
        <v>29541</v>
      </c>
      <c r="C3702" s="25">
        <v>23698</v>
      </c>
      <c r="D3702" s="52" t="s">
        <v>29502</v>
      </c>
      <c r="E3702" s="15" t="s">
        <v>29542</v>
      </c>
      <c r="F3702" s="1" t="s">
        <v>29543</v>
      </c>
      <c r="G3702" s="1" t="s">
        <v>29544</v>
      </c>
      <c r="H3702" s="15" t="s">
        <v>29545</v>
      </c>
      <c r="I3702" s="1" t="s">
        <v>4428</v>
      </c>
      <c r="J3702" s="33" t="s">
        <v>4428</v>
      </c>
      <c r="K3702" s="5">
        <v>1</v>
      </c>
      <c r="L3702" s="1" t="s">
        <v>4628</v>
      </c>
      <c r="M3702" s="68" t="s">
        <v>29546</v>
      </c>
      <c r="N3702" s="5">
        <v>2170700</v>
      </c>
      <c r="O3702" s="1" t="s">
        <v>29547</v>
      </c>
      <c r="P3702" s="1" t="s">
        <v>11164</v>
      </c>
      <c r="Q3702" s="1">
        <v>180</v>
      </c>
      <c r="R3702" s="1">
        <v>4</v>
      </c>
      <c r="S3702" s="1" t="s">
        <v>26559</v>
      </c>
      <c r="T3702" s="1">
        <v>2</v>
      </c>
      <c r="U3702" s="1">
        <v>7</v>
      </c>
      <c r="X3702" s="1" t="s">
        <v>29097</v>
      </c>
      <c r="Y3702" s="1" t="s">
        <v>29098</v>
      </c>
      <c r="Z3702" s="5">
        <v>0</v>
      </c>
      <c r="AB3702" s="15">
        <v>0</v>
      </c>
      <c r="AD3702" s="15">
        <v>0</v>
      </c>
      <c r="AE3702" s="1">
        <v>1</v>
      </c>
      <c r="AF3702" s="5" t="s">
        <v>150</v>
      </c>
      <c r="AG3702" s="5" t="s">
        <v>151</v>
      </c>
      <c r="AH3702" s="5" t="s">
        <v>152</v>
      </c>
      <c r="AI3702" s="5" t="s">
        <v>153</v>
      </c>
      <c r="AJ3702" s="5" t="s">
        <v>154</v>
      </c>
      <c r="AK3702" s="117" t="s">
        <v>392</v>
      </c>
      <c r="AL3702" s="117" t="s">
        <v>149</v>
      </c>
      <c r="AM3702" s="5">
        <v>0</v>
      </c>
      <c r="AN3702" s="5"/>
    </row>
    <row r="3703" spans="2:40" x14ac:dyDescent="0.15">
      <c r="B3703" s="52" t="s">
        <v>29548</v>
      </c>
      <c r="C3703" s="25">
        <v>23699</v>
      </c>
      <c r="D3703" s="52" t="s">
        <v>29502</v>
      </c>
      <c r="E3703" s="15" t="s">
        <v>29549</v>
      </c>
      <c r="F3703" s="1" t="s">
        <v>29550</v>
      </c>
      <c r="G3703" s="1" t="s">
        <v>29551</v>
      </c>
      <c r="H3703" s="15" t="s">
        <v>29552</v>
      </c>
      <c r="I3703" s="1" t="s">
        <v>4428</v>
      </c>
      <c r="J3703" s="33" t="s">
        <v>4428</v>
      </c>
      <c r="K3703" s="5">
        <v>1</v>
      </c>
      <c r="L3703" s="1" t="s">
        <v>4628</v>
      </c>
      <c r="M3703" s="68" t="s">
        <v>29553</v>
      </c>
      <c r="N3703" s="5">
        <v>2170800</v>
      </c>
      <c r="O3703" s="1" t="s">
        <v>29554</v>
      </c>
      <c r="P3703" s="1" t="s">
        <v>11164</v>
      </c>
      <c r="Q3703" s="1">
        <v>180</v>
      </c>
      <c r="R3703" s="1">
        <v>4</v>
      </c>
      <c r="S3703" s="1" t="s">
        <v>26559</v>
      </c>
      <c r="T3703" s="1">
        <v>2</v>
      </c>
      <c r="U3703" s="1">
        <v>8</v>
      </c>
      <c r="X3703" s="1" t="s">
        <v>29097</v>
      </c>
      <c r="Y3703" s="1" t="s">
        <v>29098</v>
      </c>
      <c r="Z3703" s="5">
        <v>0</v>
      </c>
      <c r="AB3703" s="15">
        <v>0</v>
      </c>
      <c r="AD3703" s="15">
        <v>0</v>
      </c>
      <c r="AE3703" s="1">
        <v>1</v>
      </c>
      <c r="AF3703" s="5" t="s">
        <v>150</v>
      </c>
      <c r="AG3703" s="5" t="s">
        <v>151</v>
      </c>
      <c r="AH3703" s="5" t="s">
        <v>152</v>
      </c>
      <c r="AI3703" s="5" t="s">
        <v>153</v>
      </c>
      <c r="AJ3703" s="5" t="s">
        <v>154</v>
      </c>
      <c r="AK3703" s="117" t="s">
        <v>392</v>
      </c>
      <c r="AL3703" s="117" t="s">
        <v>149</v>
      </c>
      <c r="AM3703" s="1">
        <v>0</v>
      </c>
      <c r="AN3703" s="1"/>
    </row>
    <row r="3704" spans="2:40" x14ac:dyDescent="0.15">
      <c r="B3704" s="52" t="s">
        <v>29555</v>
      </c>
      <c r="C3704" s="25">
        <v>23700</v>
      </c>
      <c r="D3704" s="52" t="s">
        <v>29556</v>
      </c>
      <c r="E3704" s="15" t="s">
        <v>29557</v>
      </c>
      <c r="F3704" s="1" t="s">
        <v>29558</v>
      </c>
      <c r="G3704" s="1" t="s">
        <v>29559</v>
      </c>
      <c r="H3704" s="15" t="s">
        <v>29560</v>
      </c>
      <c r="I3704" s="1" t="s">
        <v>4428</v>
      </c>
      <c r="J3704" s="33" t="s">
        <v>4428</v>
      </c>
      <c r="K3704" s="5">
        <v>1</v>
      </c>
      <c r="L3704" s="1" t="s">
        <v>4628</v>
      </c>
      <c r="M3704" s="68" t="s">
        <v>29561</v>
      </c>
      <c r="N3704" s="5">
        <v>2220100</v>
      </c>
      <c r="O3704" s="1" t="s">
        <v>11359</v>
      </c>
      <c r="P3704" s="1" t="s">
        <v>11164</v>
      </c>
      <c r="Q3704" s="1">
        <v>210</v>
      </c>
      <c r="R3704" s="1">
        <v>4</v>
      </c>
      <c r="S3704" s="1" t="s">
        <v>26620</v>
      </c>
      <c r="T3704" s="1">
        <v>2</v>
      </c>
      <c r="U3704" s="1">
        <v>1</v>
      </c>
      <c r="X3704" s="1" t="s">
        <v>29152</v>
      </c>
      <c r="Y3704" s="1" t="s">
        <v>29153</v>
      </c>
      <c r="Z3704" s="5">
        <v>0</v>
      </c>
      <c r="AB3704" s="15">
        <v>0</v>
      </c>
      <c r="AD3704" s="15">
        <v>0</v>
      </c>
      <c r="AE3704" s="1">
        <v>1</v>
      </c>
      <c r="AF3704" s="5" t="s">
        <v>150</v>
      </c>
      <c r="AG3704" s="5" t="s">
        <v>151</v>
      </c>
      <c r="AH3704" s="5" t="s">
        <v>152</v>
      </c>
      <c r="AI3704" s="5" t="s">
        <v>153</v>
      </c>
      <c r="AJ3704" s="5" t="s">
        <v>154</v>
      </c>
      <c r="AK3704" s="117" t="s">
        <v>392</v>
      </c>
      <c r="AL3704" s="117" t="s">
        <v>149</v>
      </c>
      <c r="AM3704" s="5">
        <v>0</v>
      </c>
      <c r="AN3704" s="5"/>
    </row>
    <row r="3705" spans="2:40" x14ac:dyDescent="0.15">
      <c r="B3705" s="52" t="s">
        <v>29562</v>
      </c>
      <c r="C3705" s="25">
        <v>23701</v>
      </c>
      <c r="D3705" s="52" t="s">
        <v>29556</v>
      </c>
      <c r="E3705" s="15" t="s">
        <v>29563</v>
      </c>
      <c r="F3705" s="1" t="s">
        <v>29564</v>
      </c>
      <c r="G3705" s="1" t="s">
        <v>29565</v>
      </c>
      <c r="H3705" s="15" t="s">
        <v>29566</v>
      </c>
      <c r="I3705" s="1" t="s">
        <v>4428</v>
      </c>
      <c r="J3705" s="33" t="s">
        <v>4428</v>
      </c>
      <c r="K3705" s="5">
        <v>1</v>
      </c>
      <c r="L3705" s="1" t="s">
        <v>4628</v>
      </c>
      <c r="M3705" s="68" t="s">
        <v>29567</v>
      </c>
      <c r="N3705" s="5">
        <v>2220200</v>
      </c>
      <c r="O3705" s="1" t="s">
        <v>17509</v>
      </c>
      <c r="P3705" s="1" t="s">
        <v>11164</v>
      </c>
      <c r="Q3705" s="1">
        <v>210</v>
      </c>
      <c r="R3705" s="1">
        <v>4</v>
      </c>
      <c r="S3705" s="1" t="s">
        <v>26620</v>
      </c>
      <c r="T3705" s="1">
        <v>2</v>
      </c>
      <c r="U3705" s="1">
        <v>2</v>
      </c>
      <c r="X3705" s="1" t="s">
        <v>29152</v>
      </c>
      <c r="Y3705" s="1" t="s">
        <v>29153</v>
      </c>
      <c r="Z3705" s="5">
        <v>0</v>
      </c>
      <c r="AB3705" s="15">
        <v>0</v>
      </c>
      <c r="AD3705" s="15">
        <v>0</v>
      </c>
      <c r="AE3705" s="1">
        <v>1</v>
      </c>
      <c r="AF3705" s="5" t="s">
        <v>150</v>
      </c>
      <c r="AG3705" s="5" t="s">
        <v>151</v>
      </c>
      <c r="AH3705" s="5" t="s">
        <v>152</v>
      </c>
      <c r="AI3705" s="5" t="s">
        <v>153</v>
      </c>
      <c r="AJ3705" s="5" t="s">
        <v>154</v>
      </c>
      <c r="AK3705" s="117" t="s">
        <v>392</v>
      </c>
      <c r="AL3705" s="117" t="s">
        <v>149</v>
      </c>
      <c r="AM3705" s="1">
        <v>0</v>
      </c>
      <c r="AN3705" s="1"/>
    </row>
    <row r="3706" spans="2:40" x14ac:dyDescent="0.15">
      <c r="B3706" s="52" t="s">
        <v>29568</v>
      </c>
      <c r="C3706" s="25">
        <v>23702</v>
      </c>
      <c r="D3706" s="52" t="s">
        <v>29556</v>
      </c>
      <c r="E3706" s="15" t="s">
        <v>29569</v>
      </c>
      <c r="F3706" s="1" t="s">
        <v>29570</v>
      </c>
      <c r="G3706" s="1" t="s">
        <v>29571</v>
      </c>
      <c r="H3706" s="15" t="s">
        <v>29572</v>
      </c>
      <c r="I3706" s="1" t="s">
        <v>4428</v>
      </c>
      <c r="J3706" s="33" t="s">
        <v>4428</v>
      </c>
      <c r="K3706" s="5">
        <v>1</v>
      </c>
      <c r="L3706" s="1" t="s">
        <v>4628</v>
      </c>
      <c r="M3706" s="68" t="s">
        <v>29573</v>
      </c>
      <c r="N3706" s="5">
        <v>2220300</v>
      </c>
      <c r="O3706" s="1" t="s">
        <v>16568</v>
      </c>
      <c r="P3706" s="1" t="s">
        <v>11164</v>
      </c>
      <c r="Q3706" s="1">
        <v>210</v>
      </c>
      <c r="R3706" s="1">
        <v>4</v>
      </c>
      <c r="S3706" s="1" t="s">
        <v>26620</v>
      </c>
      <c r="T3706" s="1">
        <v>2</v>
      </c>
      <c r="U3706" s="1">
        <v>3</v>
      </c>
      <c r="X3706" s="1" t="s">
        <v>29152</v>
      </c>
      <c r="Y3706" s="1" t="s">
        <v>29153</v>
      </c>
      <c r="Z3706" s="5">
        <v>0</v>
      </c>
      <c r="AB3706" s="15">
        <v>0</v>
      </c>
      <c r="AD3706" s="15">
        <v>0</v>
      </c>
      <c r="AE3706" s="1">
        <v>1</v>
      </c>
      <c r="AF3706" s="5" t="s">
        <v>150</v>
      </c>
      <c r="AG3706" s="5" t="s">
        <v>151</v>
      </c>
      <c r="AH3706" s="5" t="s">
        <v>152</v>
      </c>
      <c r="AI3706" s="5" t="s">
        <v>153</v>
      </c>
      <c r="AJ3706" s="5" t="s">
        <v>154</v>
      </c>
      <c r="AK3706" s="117" t="s">
        <v>392</v>
      </c>
      <c r="AL3706" s="117" t="s">
        <v>149</v>
      </c>
      <c r="AM3706" s="5">
        <v>0</v>
      </c>
      <c r="AN3706" s="5"/>
    </row>
    <row r="3707" spans="2:40" x14ac:dyDescent="0.15">
      <c r="B3707" s="52" t="s">
        <v>29574</v>
      </c>
      <c r="C3707" s="25">
        <v>23703</v>
      </c>
      <c r="D3707" s="52" t="s">
        <v>29556</v>
      </c>
      <c r="E3707" s="15" t="s">
        <v>29575</v>
      </c>
      <c r="F3707" s="1" t="s">
        <v>29576</v>
      </c>
      <c r="G3707" s="1" t="s">
        <v>29577</v>
      </c>
      <c r="H3707" s="15" t="s">
        <v>29578</v>
      </c>
      <c r="I3707" s="1" t="s">
        <v>4428</v>
      </c>
      <c r="J3707" s="33" t="s">
        <v>4428</v>
      </c>
      <c r="K3707" s="5">
        <v>1</v>
      </c>
      <c r="L3707" s="1" t="s">
        <v>4628</v>
      </c>
      <c r="M3707" s="68" t="s">
        <v>29579</v>
      </c>
      <c r="N3707" s="5">
        <v>2220400</v>
      </c>
      <c r="O3707" s="1" t="s">
        <v>12982</v>
      </c>
      <c r="P3707" s="1" t="s">
        <v>11164</v>
      </c>
      <c r="Q3707" s="1">
        <v>210</v>
      </c>
      <c r="R3707" s="1">
        <v>4</v>
      </c>
      <c r="S3707" s="1" t="s">
        <v>26620</v>
      </c>
      <c r="T3707" s="1">
        <v>2</v>
      </c>
      <c r="U3707" s="1">
        <v>4</v>
      </c>
      <c r="X3707" s="1" t="s">
        <v>29152</v>
      </c>
      <c r="Y3707" s="1" t="s">
        <v>29153</v>
      </c>
      <c r="Z3707" s="5">
        <v>0</v>
      </c>
      <c r="AB3707" s="15">
        <v>0</v>
      </c>
      <c r="AD3707" s="15">
        <v>0</v>
      </c>
      <c r="AE3707" s="1">
        <v>1</v>
      </c>
      <c r="AF3707" s="5" t="s">
        <v>150</v>
      </c>
      <c r="AG3707" s="5" t="s">
        <v>151</v>
      </c>
      <c r="AH3707" s="5" t="s">
        <v>152</v>
      </c>
      <c r="AI3707" s="5" t="s">
        <v>153</v>
      </c>
      <c r="AJ3707" s="5" t="s">
        <v>154</v>
      </c>
      <c r="AK3707" s="117" t="s">
        <v>392</v>
      </c>
      <c r="AL3707" s="117" t="s">
        <v>149</v>
      </c>
      <c r="AM3707" s="1">
        <v>0</v>
      </c>
      <c r="AN3707" s="1"/>
    </row>
    <row r="3708" spans="2:40" x14ac:dyDescent="0.15">
      <c r="B3708" s="52" t="s">
        <v>29580</v>
      </c>
      <c r="C3708" s="25">
        <v>23704</v>
      </c>
      <c r="D3708" s="52" t="s">
        <v>29556</v>
      </c>
      <c r="E3708" s="15" t="s">
        <v>29581</v>
      </c>
      <c r="F3708" s="1" t="s">
        <v>29582</v>
      </c>
      <c r="G3708" s="1" t="s">
        <v>29583</v>
      </c>
      <c r="H3708" s="15" t="s">
        <v>29584</v>
      </c>
      <c r="I3708" s="1" t="s">
        <v>4428</v>
      </c>
      <c r="J3708" s="33" t="s">
        <v>4428</v>
      </c>
      <c r="K3708" s="5">
        <v>1</v>
      </c>
      <c r="L3708" s="1" t="s">
        <v>4628</v>
      </c>
      <c r="M3708" s="68" t="s">
        <v>29585</v>
      </c>
      <c r="N3708" s="5">
        <v>2220500</v>
      </c>
      <c r="O3708" s="1" t="s">
        <v>29586</v>
      </c>
      <c r="P3708" s="1" t="s">
        <v>11164</v>
      </c>
      <c r="Q3708" s="1">
        <v>210</v>
      </c>
      <c r="R3708" s="1">
        <v>4</v>
      </c>
      <c r="S3708" s="1" t="s">
        <v>26620</v>
      </c>
      <c r="T3708" s="1">
        <v>2</v>
      </c>
      <c r="U3708" s="1">
        <v>5</v>
      </c>
      <c r="X3708" s="1" t="s">
        <v>29152</v>
      </c>
      <c r="Y3708" s="1" t="s">
        <v>29153</v>
      </c>
      <c r="Z3708" s="5">
        <v>0</v>
      </c>
      <c r="AB3708" s="15">
        <v>0</v>
      </c>
      <c r="AD3708" s="15">
        <v>0</v>
      </c>
      <c r="AE3708" s="1">
        <v>1</v>
      </c>
      <c r="AF3708" s="5" t="s">
        <v>150</v>
      </c>
      <c r="AG3708" s="5" t="s">
        <v>151</v>
      </c>
      <c r="AH3708" s="5" t="s">
        <v>152</v>
      </c>
      <c r="AI3708" s="5" t="s">
        <v>153</v>
      </c>
      <c r="AJ3708" s="5" t="s">
        <v>154</v>
      </c>
      <c r="AK3708" s="117" t="s">
        <v>392</v>
      </c>
      <c r="AL3708" s="117" t="s">
        <v>149</v>
      </c>
      <c r="AM3708" s="5">
        <v>0</v>
      </c>
      <c r="AN3708" s="5"/>
    </row>
    <row r="3709" spans="2:40" x14ac:dyDescent="0.15">
      <c r="B3709" s="52" t="s">
        <v>29587</v>
      </c>
      <c r="C3709" s="25">
        <v>23705</v>
      </c>
      <c r="D3709" s="52" t="s">
        <v>29556</v>
      </c>
      <c r="E3709" s="15" t="s">
        <v>29588</v>
      </c>
      <c r="F3709" s="1" t="s">
        <v>29589</v>
      </c>
      <c r="G3709" s="1" t="s">
        <v>29590</v>
      </c>
      <c r="H3709" s="15" t="s">
        <v>29591</v>
      </c>
      <c r="I3709" s="1" t="s">
        <v>4428</v>
      </c>
      <c r="J3709" s="33" t="s">
        <v>4428</v>
      </c>
      <c r="K3709" s="5">
        <v>1</v>
      </c>
      <c r="L3709" s="1" t="s">
        <v>4628</v>
      </c>
      <c r="M3709" s="68" t="s">
        <v>29592</v>
      </c>
      <c r="N3709" s="5">
        <v>2220600</v>
      </c>
      <c r="O3709" s="1" t="s">
        <v>11457</v>
      </c>
      <c r="P3709" s="1" t="s">
        <v>11164</v>
      </c>
      <c r="Q3709" s="1">
        <v>210</v>
      </c>
      <c r="R3709" s="1">
        <v>4</v>
      </c>
      <c r="S3709" s="1" t="s">
        <v>26620</v>
      </c>
      <c r="T3709" s="1">
        <v>2</v>
      </c>
      <c r="U3709" s="1">
        <v>6</v>
      </c>
      <c r="X3709" s="1" t="s">
        <v>29152</v>
      </c>
      <c r="Y3709" s="1" t="s">
        <v>29153</v>
      </c>
      <c r="Z3709" s="5">
        <v>0</v>
      </c>
      <c r="AB3709" s="15">
        <v>0</v>
      </c>
      <c r="AD3709" s="15">
        <v>0</v>
      </c>
      <c r="AE3709" s="1">
        <v>1</v>
      </c>
      <c r="AF3709" s="5" t="s">
        <v>150</v>
      </c>
      <c r="AG3709" s="5" t="s">
        <v>151</v>
      </c>
      <c r="AH3709" s="5" t="s">
        <v>152</v>
      </c>
      <c r="AI3709" s="5" t="s">
        <v>153</v>
      </c>
      <c r="AJ3709" s="5" t="s">
        <v>154</v>
      </c>
      <c r="AK3709" s="117" t="s">
        <v>392</v>
      </c>
      <c r="AL3709" s="117" t="s">
        <v>149</v>
      </c>
      <c r="AM3709" s="1">
        <v>0</v>
      </c>
      <c r="AN3709" s="1"/>
    </row>
    <row r="3710" spans="2:40" x14ac:dyDescent="0.15">
      <c r="B3710" s="52" t="s">
        <v>29593</v>
      </c>
      <c r="C3710" s="25">
        <v>23706</v>
      </c>
      <c r="D3710" s="52" t="s">
        <v>29556</v>
      </c>
      <c r="E3710" s="15" t="s">
        <v>29594</v>
      </c>
      <c r="F3710" s="1" t="s">
        <v>29595</v>
      </c>
      <c r="G3710" s="1" t="s">
        <v>29596</v>
      </c>
      <c r="H3710" s="15" t="s">
        <v>29597</v>
      </c>
      <c r="I3710" s="1" t="s">
        <v>4428</v>
      </c>
      <c r="J3710" s="33" t="s">
        <v>4428</v>
      </c>
      <c r="K3710" s="5">
        <v>1</v>
      </c>
      <c r="L3710" s="1" t="s">
        <v>4628</v>
      </c>
      <c r="M3710" s="68" t="s">
        <v>29598</v>
      </c>
      <c r="N3710" s="5">
        <v>2220700</v>
      </c>
      <c r="O3710" s="1" t="s">
        <v>19103</v>
      </c>
      <c r="P3710" s="1" t="s">
        <v>11164</v>
      </c>
      <c r="Q3710" s="1">
        <v>210</v>
      </c>
      <c r="R3710" s="1">
        <v>4</v>
      </c>
      <c r="S3710" s="1" t="s">
        <v>26620</v>
      </c>
      <c r="T3710" s="1">
        <v>2</v>
      </c>
      <c r="U3710" s="1">
        <v>7</v>
      </c>
      <c r="X3710" s="1" t="s">
        <v>29152</v>
      </c>
      <c r="Y3710" s="1" t="s">
        <v>29153</v>
      </c>
      <c r="Z3710" s="5">
        <v>0</v>
      </c>
      <c r="AB3710" s="15">
        <v>0</v>
      </c>
      <c r="AD3710" s="15">
        <v>0</v>
      </c>
      <c r="AE3710" s="1">
        <v>1</v>
      </c>
      <c r="AF3710" s="5" t="s">
        <v>150</v>
      </c>
      <c r="AG3710" s="5" t="s">
        <v>151</v>
      </c>
      <c r="AH3710" s="5" t="s">
        <v>152</v>
      </c>
      <c r="AI3710" s="5" t="s">
        <v>153</v>
      </c>
      <c r="AJ3710" s="5" t="s">
        <v>154</v>
      </c>
      <c r="AK3710" s="117" t="s">
        <v>392</v>
      </c>
      <c r="AL3710" s="117" t="s">
        <v>149</v>
      </c>
      <c r="AM3710" s="5">
        <v>0</v>
      </c>
      <c r="AN3710" s="5"/>
    </row>
    <row r="3711" spans="2:40" x14ac:dyDescent="0.15">
      <c r="B3711" s="52" t="s">
        <v>29599</v>
      </c>
      <c r="C3711" s="25">
        <v>23707</v>
      </c>
      <c r="D3711" s="52" t="s">
        <v>29556</v>
      </c>
      <c r="E3711" s="15" t="s">
        <v>29600</v>
      </c>
      <c r="F3711" s="1" t="s">
        <v>29601</v>
      </c>
      <c r="G3711" s="1" t="s">
        <v>29602</v>
      </c>
      <c r="H3711" s="15" t="s">
        <v>29603</v>
      </c>
      <c r="I3711" s="1" t="s">
        <v>4428</v>
      </c>
      <c r="J3711" s="33" t="s">
        <v>4428</v>
      </c>
      <c r="K3711" s="5">
        <v>1</v>
      </c>
      <c r="L3711" s="1" t="s">
        <v>4628</v>
      </c>
      <c r="M3711" s="68" t="s">
        <v>29604</v>
      </c>
      <c r="N3711" s="5">
        <v>2220800</v>
      </c>
      <c r="O3711" s="1" t="s">
        <v>19110</v>
      </c>
      <c r="P3711" s="1" t="s">
        <v>11164</v>
      </c>
      <c r="Q3711" s="1">
        <v>210</v>
      </c>
      <c r="R3711" s="1">
        <v>4</v>
      </c>
      <c r="S3711" s="1" t="s">
        <v>26620</v>
      </c>
      <c r="T3711" s="1">
        <v>2</v>
      </c>
      <c r="U3711" s="1">
        <v>8</v>
      </c>
      <c r="X3711" s="1" t="s">
        <v>29152</v>
      </c>
      <c r="Y3711" s="1" t="s">
        <v>29153</v>
      </c>
      <c r="Z3711" s="5">
        <v>0</v>
      </c>
      <c r="AB3711" s="15">
        <v>0</v>
      </c>
      <c r="AD3711" s="15">
        <v>0</v>
      </c>
      <c r="AE3711" s="1">
        <v>1</v>
      </c>
      <c r="AF3711" s="5" t="s">
        <v>150</v>
      </c>
      <c r="AG3711" s="5" t="s">
        <v>151</v>
      </c>
      <c r="AH3711" s="5" t="s">
        <v>152</v>
      </c>
      <c r="AI3711" s="5" t="s">
        <v>153</v>
      </c>
      <c r="AJ3711" s="5" t="s">
        <v>154</v>
      </c>
      <c r="AK3711" s="117" t="s">
        <v>392</v>
      </c>
      <c r="AL3711" s="117" t="s">
        <v>149</v>
      </c>
      <c r="AM3711" s="1">
        <v>0</v>
      </c>
      <c r="AN3711" s="1"/>
    </row>
    <row r="3712" spans="2:40" x14ac:dyDescent="0.15">
      <c r="B3712" s="52" t="s">
        <v>29605</v>
      </c>
      <c r="C3712" s="25">
        <v>23708</v>
      </c>
      <c r="D3712" s="52" t="s">
        <v>29606</v>
      </c>
      <c r="E3712" s="15" t="s">
        <v>29607</v>
      </c>
      <c r="F3712" s="1" t="s">
        <v>29608</v>
      </c>
      <c r="G3712" s="1" t="s">
        <v>29609</v>
      </c>
      <c r="H3712" s="15" t="s">
        <v>29610</v>
      </c>
      <c r="I3712" s="1" t="s">
        <v>4428</v>
      </c>
      <c r="J3712" s="33" t="s">
        <v>4428</v>
      </c>
      <c r="K3712" s="5">
        <v>1</v>
      </c>
      <c r="L3712" s="1" t="s">
        <v>4628</v>
      </c>
      <c r="M3712" s="68" t="s">
        <v>29611</v>
      </c>
      <c r="N3712" s="5">
        <v>2250100</v>
      </c>
      <c r="O3712" s="1" t="s">
        <v>17558</v>
      </c>
      <c r="P3712" s="1" t="s">
        <v>11164</v>
      </c>
      <c r="Q3712" s="1">
        <v>240</v>
      </c>
      <c r="R3712" s="1">
        <v>4</v>
      </c>
      <c r="S3712" s="1" t="s">
        <v>26679</v>
      </c>
      <c r="T3712" s="1">
        <v>2</v>
      </c>
      <c r="U3712" s="1">
        <v>1</v>
      </c>
      <c r="X3712" s="1" t="s">
        <v>29206</v>
      </c>
      <c r="Y3712" s="1" t="s">
        <v>29207</v>
      </c>
      <c r="Z3712" s="5">
        <v>0</v>
      </c>
      <c r="AB3712" s="15">
        <v>0</v>
      </c>
      <c r="AD3712" s="15">
        <v>0</v>
      </c>
      <c r="AE3712" s="1">
        <v>1</v>
      </c>
      <c r="AF3712" s="5" t="s">
        <v>150</v>
      </c>
      <c r="AG3712" s="5" t="s">
        <v>151</v>
      </c>
      <c r="AH3712" s="5" t="s">
        <v>152</v>
      </c>
      <c r="AI3712" s="5" t="s">
        <v>153</v>
      </c>
      <c r="AJ3712" s="5" t="s">
        <v>154</v>
      </c>
      <c r="AK3712" s="117" t="s">
        <v>392</v>
      </c>
      <c r="AL3712" s="117" t="s">
        <v>149</v>
      </c>
      <c r="AM3712" s="5">
        <v>0</v>
      </c>
      <c r="AN3712" s="5"/>
    </row>
    <row r="3713" spans="2:40" x14ac:dyDescent="0.15">
      <c r="B3713" s="52" t="s">
        <v>29612</v>
      </c>
      <c r="C3713" s="25">
        <v>23709</v>
      </c>
      <c r="D3713" s="52" t="s">
        <v>29606</v>
      </c>
      <c r="E3713" s="15" t="s">
        <v>29613</v>
      </c>
      <c r="F3713" s="1" t="s">
        <v>29614</v>
      </c>
      <c r="G3713" s="1" t="s">
        <v>29615</v>
      </c>
      <c r="H3713" s="15" t="s">
        <v>29616</v>
      </c>
      <c r="I3713" s="1" t="s">
        <v>4428</v>
      </c>
      <c r="J3713" s="33" t="s">
        <v>4428</v>
      </c>
      <c r="K3713" s="5">
        <v>1</v>
      </c>
      <c r="L3713" s="1" t="s">
        <v>4628</v>
      </c>
      <c r="M3713" s="68" t="s">
        <v>29617</v>
      </c>
      <c r="N3713" s="5">
        <v>2250200</v>
      </c>
      <c r="O3713" s="1" t="s">
        <v>17565</v>
      </c>
      <c r="P3713" s="1" t="s">
        <v>11164</v>
      </c>
      <c r="Q3713" s="1">
        <v>240</v>
      </c>
      <c r="R3713" s="1">
        <v>4</v>
      </c>
      <c r="S3713" s="1" t="s">
        <v>26679</v>
      </c>
      <c r="T3713" s="1">
        <v>2</v>
      </c>
      <c r="U3713" s="1">
        <v>2</v>
      </c>
      <c r="X3713" s="1" t="s">
        <v>29206</v>
      </c>
      <c r="Y3713" s="1" t="s">
        <v>29207</v>
      </c>
      <c r="Z3713" s="5">
        <v>0</v>
      </c>
      <c r="AB3713" s="15">
        <v>0</v>
      </c>
      <c r="AD3713" s="15">
        <v>0</v>
      </c>
      <c r="AE3713" s="1">
        <v>1</v>
      </c>
      <c r="AF3713" s="5" t="s">
        <v>150</v>
      </c>
      <c r="AG3713" s="5" t="s">
        <v>151</v>
      </c>
      <c r="AH3713" s="5" t="s">
        <v>152</v>
      </c>
      <c r="AI3713" s="5" t="s">
        <v>153</v>
      </c>
      <c r="AJ3713" s="5" t="s">
        <v>154</v>
      </c>
      <c r="AK3713" s="117" t="s">
        <v>392</v>
      </c>
      <c r="AL3713" s="117" t="s">
        <v>149</v>
      </c>
      <c r="AM3713" s="1">
        <v>0</v>
      </c>
      <c r="AN3713" s="1"/>
    </row>
    <row r="3714" spans="2:40" x14ac:dyDescent="0.15">
      <c r="B3714" s="52" t="s">
        <v>29618</v>
      </c>
      <c r="C3714" s="25">
        <v>23710</v>
      </c>
      <c r="D3714" s="52" t="s">
        <v>29606</v>
      </c>
      <c r="E3714" s="15" t="s">
        <v>29619</v>
      </c>
      <c r="F3714" s="1" t="s">
        <v>29620</v>
      </c>
      <c r="G3714" s="1" t="s">
        <v>29621</v>
      </c>
      <c r="H3714" s="15" t="s">
        <v>29622</v>
      </c>
      <c r="I3714" s="1" t="s">
        <v>4428</v>
      </c>
      <c r="J3714" s="33" t="s">
        <v>4428</v>
      </c>
      <c r="K3714" s="5">
        <v>1</v>
      </c>
      <c r="L3714" s="1" t="s">
        <v>4628</v>
      </c>
      <c r="M3714" s="68" t="s">
        <v>29623</v>
      </c>
      <c r="N3714" s="5">
        <v>2250300</v>
      </c>
      <c r="O3714" s="1" t="s">
        <v>17572</v>
      </c>
      <c r="P3714" s="1" t="s">
        <v>11164</v>
      </c>
      <c r="Q3714" s="1">
        <v>240</v>
      </c>
      <c r="R3714" s="1">
        <v>4</v>
      </c>
      <c r="S3714" s="1" t="s">
        <v>26679</v>
      </c>
      <c r="T3714" s="1">
        <v>2</v>
      </c>
      <c r="U3714" s="1">
        <v>3</v>
      </c>
      <c r="X3714" s="1" t="s">
        <v>29206</v>
      </c>
      <c r="Y3714" s="1" t="s">
        <v>29207</v>
      </c>
      <c r="Z3714" s="5">
        <v>0</v>
      </c>
      <c r="AB3714" s="15">
        <v>0</v>
      </c>
      <c r="AD3714" s="15">
        <v>0</v>
      </c>
      <c r="AE3714" s="1">
        <v>1</v>
      </c>
      <c r="AF3714" s="5" t="s">
        <v>150</v>
      </c>
      <c r="AG3714" s="5" t="s">
        <v>151</v>
      </c>
      <c r="AH3714" s="5" t="s">
        <v>152</v>
      </c>
      <c r="AI3714" s="5" t="s">
        <v>153</v>
      </c>
      <c r="AJ3714" s="5" t="s">
        <v>154</v>
      </c>
      <c r="AK3714" s="117" t="s">
        <v>392</v>
      </c>
      <c r="AL3714" s="117" t="s">
        <v>149</v>
      </c>
      <c r="AM3714" s="5">
        <v>0</v>
      </c>
      <c r="AN3714" s="5"/>
    </row>
    <row r="3715" spans="2:40" x14ac:dyDescent="0.15">
      <c r="B3715" s="52" t="s">
        <v>29624</v>
      </c>
      <c r="C3715" s="25">
        <v>23711</v>
      </c>
      <c r="D3715" s="52" t="s">
        <v>29606</v>
      </c>
      <c r="E3715" s="15" t="s">
        <v>29625</v>
      </c>
      <c r="F3715" s="1" t="s">
        <v>29626</v>
      </c>
      <c r="G3715" s="1" t="s">
        <v>29627</v>
      </c>
      <c r="H3715" s="15" t="s">
        <v>29628</v>
      </c>
      <c r="I3715" s="1" t="s">
        <v>4428</v>
      </c>
      <c r="J3715" s="33" t="s">
        <v>4428</v>
      </c>
      <c r="K3715" s="5">
        <v>1</v>
      </c>
      <c r="L3715" s="1" t="s">
        <v>4628</v>
      </c>
      <c r="M3715" s="68" t="s">
        <v>29629</v>
      </c>
      <c r="N3715" s="5">
        <v>2250400</v>
      </c>
      <c r="O3715" s="1" t="s">
        <v>29630</v>
      </c>
      <c r="P3715" s="1" t="s">
        <v>11164</v>
      </c>
      <c r="Q3715" s="1">
        <v>240</v>
      </c>
      <c r="R3715" s="1">
        <v>4</v>
      </c>
      <c r="S3715" s="1" t="s">
        <v>26679</v>
      </c>
      <c r="T3715" s="1">
        <v>2</v>
      </c>
      <c r="U3715" s="1">
        <v>4</v>
      </c>
      <c r="X3715" s="1" t="s">
        <v>29206</v>
      </c>
      <c r="Y3715" s="1" t="s">
        <v>29207</v>
      </c>
      <c r="Z3715" s="5">
        <v>0</v>
      </c>
      <c r="AB3715" s="15">
        <v>0</v>
      </c>
      <c r="AD3715" s="15">
        <v>0</v>
      </c>
      <c r="AE3715" s="1">
        <v>1</v>
      </c>
      <c r="AF3715" s="5" t="s">
        <v>150</v>
      </c>
      <c r="AG3715" s="5" t="s">
        <v>151</v>
      </c>
      <c r="AH3715" s="5" t="s">
        <v>152</v>
      </c>
      <c r="AI3715" s="5" t="s">
        <v>153</v>
      </c>
      <c r="AJ3715" s="5" t="s">
        <v>154</v>
      </c>
      <c r="AK3715" s="117" t="s">
        <v>392</v>
      </c>
      <c r="AL3715" s="117" t="s">
        <v>149</v>
      </c>
      <c r="AM3715" s="1">
        <v>0</v>
      </c>
      <c r="AN3715" s="1"/>
    </row>
    <row r="3716" spans="2:40" x14ac:dyDescent="0.15">
      <c r="B3716" s="52" t="s">
        <v>29631</v>
      </c>
      <c r="C3716" s="25">
        <v>23712</v>
      </c>
      <c r="D3716" s="52" t="s">
        <v>29606</v>
      </c>
      <c r="E3716" s="15" t="s">
        <v>29632</v>
      </c>
      <c r="F3716" s="1" t="s">
        <v>29633</v>
      </c>
      <c r="G3716" s="1" t="s">
        <v>29634</v>
      </c>
      <c r="H3716" s="15" t="s">
        <v>29635</v>
      </c>
      <c r="I3716" s="1" t="s">
        <v>4428</v>
      </c>
      <c r="J3716" s="33" t="s">
        <v>4428</v>
      </c>
      <c r="K3716" s="5">
        <v>1</v>
      </c>
      <c r="L3716" s="1" t="s">
        <v>4628</v>
      </c>
      <c r="M3716" s="68" t="s">
        <v>29636</v>
      </c>
      <c r="N3716" s="5">
        <v>2250500</v>
      </c>
      <c r="O3716" s="1" t="s">
        <v>17586</v>
      </c>
      <c r="P3716" s="1" t="s">
        <v>11164</v>
      </c>
      <c r="Q3716" s="1">
        <v>240</v>
      </c>
      <c r="R3716" s="1">
        <v>4</v>
      </c>
      <c r="S3716" s="1" t="s">
        <v>26679</v>
      </c>
      <c r="T3716" s="1">
        <v>2</v>
      </c>
      <c r="U3716" s="1">
        <v>5</v>
      </c>
      <c r="X3716" s="1" t="s">
        <v>29206</v>
      </c>
      <c r="Y3716" s="1" t="s">
        <v>29207</v>
      </c>
      <c r="Z3716" s="5">
        <v>0</v>
      </c>
      <c r="AB3716" s="15">
        <v>0</v>
      </c>
      <c r="AD3716" s="15">
        <v>0</v>
      </c>
      <c r="AE3716" s="1">
        <v>1</v>
      </c>
      <c r="AF3716" s="5" t="s">
        <v>150</v>
      </c>
      <c r="AG3716" s="5" t="s">
        <v>151</v>
      </c>
      <c r="AH3716" s="5" t="s">
        <v>152</v>
      </c>
      <c r="AI3716" s="5" t="s">
        <v>153</v>
      </c>
      <c r="AJ3716" s="5" t="s">
        <v>154</v>
      </c>
      <c r="AK3716" s="117" t="s">
        <v>392</v>
      </c>
      <c r="AL3716" s="117" t="s">
        <v>149</v>
      </c>
      <c r="AM3716" s="5">
        <v>0</v>
      </c>
      <c r="AN3716" s="5"/>
    </row>
    <row r="3717" spans="2:40" x14ac:dyDescent="0.15">
      <c r="B3717" s="52" t="s">
        <v>29637</v>
      </c>
      <c r="C3717" s="25">
        <v>23713</v>
      </c>
      <c r="D3717" s="52" t="s">
        <v>29606</v>
      </c>
      <c r="E3717" s="15" t="s">
        <v>29638</v>
      </c>
      <c r="F3717" s="1" t="s">
        <v>29639</v>
      </c>
      <c r="G3717" s="1" t="s">
        <v>29640</v>
      </c>
      <c r="H3717" s="15" t="s">
        <v>29641</v>
      </c>
      <c r="I3717" s="1" t="s">
        <v>4428</v>
      </c>
      <c r="J3717" s="33" t="s">
        <v>4428</v>
      </c>
      <c r="K3717" s="5">
        <v>1</v>
      </c>
      <c r="L3717" s="1" t="s">
        <v>4628</v>
      </c>
      <c r="M3717" s="68" t="s">
        <v>29642</v>
      </c>
      <c r="N3717" s="5">
        <v>2250600</v>
      </c>
      <c r="O3717" s="1" t="s">
        <v>29643</v>
      </c>
      <c r="P3717" s="1" t="s">
        <v>11164</v>
      </c>
      <c r="Q3717" s="1">
        <v>240</v>
      </c>
      <c r="R3717" s="1">
        <v>4</v>
      </c>
      <c r="S3717" s="1" t="s">
        <v>26679</v>
      </c>
      <c r="T3717" s="1">
        <v>2</v>
      </c>
      <c r="U3717" s="1">
        <v>6</v>
      </c>
      <c r="X3717" s="1" t="s">
        <v>29206</v>
      </c>
      <c r="Y3717" s="1" t="s">
        <v>29207</v>
      </c>
      <c r="Z3717" s="5">
        <v>0</v>
      </c>
      <c r="AB3717" s="15">
        <v>0</v>
      </c>
      <c r="AD3717" s="15">
        <v>0</v>
      </c>
      <c r="AE3717" s="1">
        <v>1</v>
      </c>
      <c r="AF3717" s="5" t="s">
        <v>150</v>
      </c>
      <c r="AG3717" s="5" t="s">
        <v>151</v>
      </c>
      <c r="AH3717" s="5" t="s">
        <v>152</v>
      </c>
      <c r="AI3717" s="5" t="s">
        <v>153</v>
      </c>
      <c r="AJ3717" s="5" t="s">
        <v>154</v>
      </c>
      <c r="AK3717" s="117" t="s">
        <v>392</v>
      </c>
      <c r="AL3717" s="117" t="s">
        <v>149</v>
      </c>
      <c r="AM3717" s="1">
        <v>0</v>
      </c>
      <c r="AN3717" s="1"/>
    </row>
    <row r="3718" spans="2:40" x14ac:dyDescent="0.15">
      <c r="B3718" s="52" t="s">
        <v>29644</v>
      </c>
      <c r="C3718" s="25">
        <v>23714</v>
      </c>
      <c r="D3718" s="52" t="s">
        <v>29606</v>
      </c>
      <c r="E3718" s="15" t="s">
        <v>29645</v>
      </c>
      <c r="F3718" s="1" t="s">
        <v>29646</v>
      </c>
      <c r="G3718" s="1" t="s">
        <v>29647</v>
      </c>
      <c r="H3718" s="15" t="s">
        <v>29648</v>
      </c>
      <c r="I3718" s="1" t="s">
        <v>4428</v>
      </c>
      <c r="J3718" s="33" t="s">
        <v>4428</v>
      </c>
      <c r="K3718" s="5">
        <v>1</v>
      </c>
      <c r="L3718" s="1" t="s">
        <v>4628</v>
      </c>
      <c r="M3718" s="68" t="s">
        <v>29649</v>
      </c>
      <c r="N3718" s="5">
        <v>2250700</v>
      </c>
      <c r="O3718" s="1" t="s">
        <v>29650</v>
      </c>
      <c r="P3718" s="1" t="s">
        <v>11164</v>
      </c>
      <c r="Q3718" s="1">
        <v>240</v>
      </c>
      <c r="R3718" s="1">
        <v>4</v>
      </c>
      <c r="S3718" s="1" t="s">
        <v>26679</v>
      </c>
      <c r="T3718" s="1">
        <v>2</v>
      </c>
      <c r="U3718" s="1">
        <v>7</v>
      </c>
      <c r="X3718" s="1" t="s">
        <v>29206</v>
      </c>
      <c r="Y3718" s="1" t="s">
        <v>29207</v>
      </c>
      <c r="Z3718" s="5">
        <v>0</v>
      </c>
      <c r="AB3718" s="15">
        <v>0</v>
      </c>
      <c r="AD3718" s="15">
        <v>0</v>
      </c>
      <c r="AE3718" s="1">
        <v>1</v>
      </c>
      <c r="AF3718" s="5" t="s">
        <v>150</v>
      </c>
      <c r="AG3718" s="5" t="s">
        <v>151</v>
      </c>
      <c r="AH3718" s="5" t="s">
        <v>152</v>
      </c>
      <c r="AI3718" s="5" t="s">
        <v>153</v>
      </c>
      <c r="AJ3718" s="5" t="s">
        <v>154</v>
      </c>
      <c r="AK3718" s="117" t="s">
        <v>392</v>
      </c>
      <c r="AL3718" s="117" t="s">
        <v>149</v>
      </c>
      <c r="AM3718" s="5">
        <v>0</v>
      </c>
      <c r="AN3718" s="5"/>
    </row>
    <row r="3719" spans="2:40" x14ac:dyDescent="0.15">
      <c r="B3719" s="52" t="s">
        <v>29651</v>
      </c>
      <c r="C3719" s="25">
        <v>23715</v>
      </c>
      <c r="D3719" s="52" t="s">
        <v>29606</v>
      </c>
      <c r="E3719" s="15" t="s">
        <v>29652</v>
      </c>
      <c r="F3719" s="1" t="s">
        <v>29653</v>
      </c>
      <c r="G3719" s="1" t="s">
        <v>29654</v>
      </c>
      <c r="H3719" s="15" t="s">
        <v>29655</v>
      </c>
      <c r="I3719" s="1" t="s">
        <v>4428</v>
      </c>
      <c r="J3719" s="33" t="s">
        <v>4428</v>
      </c>
      <c r="K3719" s="5">
        <v>1</v>
      </c>
      <c r="L3719" s="1" t="s">
        <v>4628</v>
      </c>
      <c r="M3719" s="68" t="s">
        <v>29656</v>
      </c>
      <c r="N3719" s="5">
        <v>2250800</v>
      </c>
      <c r="O3719" s="1" t="s">
        <v>29657</v>
      </c>
      <c r="P3719" s="1" t="s">
        <v>11164</v>
      </c>
      <c r="Q3719" s="1">
        <v>240</v>
      </c>
      <c r="R3719" s="1">
        <v>4</v>
      </c>
      <c r="S3719" s="1" t="s">
        <v>26679</v>
      </c>
      <c r="T3719" s="1">
        <v>2</v>
      </c>
      <c r="U3719" s="1">
        <v>8</v>
      </c>
      <c r="X3719" s="1" t="s">
        <v>29206</v>
      </c>
      <c r="Y3719" s="1" t="s">
        <v>29207</v>
      </c>
      <c r="Z3719" s="5">
        <v>0</v>
      </c>
      <c r="AB3719" s="15">
        <v>0</v>
      </c>
      <c r="AD3719" s="15">
        <v>0</v>
      </c>
      <c r="AE3719" s="1">
        <v>1</v>
      </c>
      <c r="AF3719" s="5" t="s">
        <v>150</v>
      </c>
      <c r="AG3719" s="5" t="s">
        <v>151</v>
      </c>
      <c r="AH3719" s="5" t="s">
        <v>152</v>
      </c>
      <c r="AI3719" s="5" t="s">
        <v>153</v>
      </c>
      <c r="AJ3719" s="5" t="s">
        <v>154</v>
      </c>
      <c r="AK3719" s="117" t="s">
        <v>392</v>
      </c>
      <c r="AL3719" s="117" t="s">
        <v>149</v>
      </c>
      <c r="AM3719" s="1">
        <v>0</v>
      </c>
      <c r="AN3719" s="1"/>
    </row>
    <row r="3720" spans="2:40" x14ac:dyDescent="0.15">
      <c r="B3720" s="52" t="s">
        <v>29658</v>
      </c>
      <c r="C3720" s="25">
        <v>23716</v>
      </c>
      <c r="D3720" s="52" t="s">
        <v>29659</v>
      </c>
      <c r="E3720" s="15" t="s">
        <v>29660</v>
      </c>
      <c r="F3720" s="1" t="s">
        <v>29661</v>
      </c>
      <c r="G3720" s="1" t="s">
        <v>29662</v>
      </c>
      <c r="H3720" s="15" t="s">
        <v>29663</v>
      </c>
      <c r="I3720" s="1" t="s">
        <v>4428</v>
      </c>
      <c r="J3720" s="33" t="s">
        <v>4428</v>
      </c>
      <c r="K3720" s="5">
        <v>1</v>
      </c>
      <c r="L3720" s="1" t="s">
        <v>4498</v>
      </c>
      <c r="M3720" s="68" t="s">
        <v>29664</v>
      </c>
      <c r="N3720" s="5">
        <v>220100</v>
      </c>
      <c r="O3720" s="1" t="s">
        <v>4760</v>
      </c>
      <c r="P3720" s="1" t="s">
        <v>4761</v>
      </c>
      <c r="Q3720" s="1">
        <v>30</v>
      </c>
      <c r="R3720" s="1">
        <v>4</v>
      </c>
      <c r="S3720" s="1" t="s">
        <v>26282</v>
      </c>
      <c r="T3720" s="1">
        <v>1</v>
      </c>
      <c r="U3720" s="1">
        <v>1</v>
      </c>
      <c r="X3720" s="1" t="s">
        <v>29665</v>
      </c>
      <c r="Y3720" s="1" t="s">
        <v>29666</v>
      </c>
      <c r="Z3720" s="5">
        <v>0</v>
      </c>
      <c r="AB3720" s="15">
        <v>0</v>
      </c>
      <c r="AD3720" s="15">
        <v>0</v>
      </c>
      <c r="AE3720" s="1">
        <v>1</v>
      </c>
      <c r="AF3720" s="5" t="s">
        <v>150</v>
      </c>
      <c r="AG3720" s="5" t="s">
        <v>151</v>
      </c>
      <c r="AH3720" s="5" t="s">
        <v>152</v>
      </c>
      <c r="AI3720" s="5" t="s">
        <v>153</v>
      </c>
      <c r="AJ3720" s="5" t="s">
        <v>154</v>
      </c>
      <c r="AK3720" s="117" t="s">
        <v>149</v>
      </c>
      <c r="AL3720" s="117" t="s">
        <v>149</v>
      </c>
      <c r="AM3720" s="5">
        <v>0</v>
      </c>
      <c r="AN3720" s="5"/>
    </row>
    <row r="3721" spans="2:40" x14ac:dyDescent="0.15">
      <c r="B3721" s="52" t="s">
        <v>29667</v>
      </c>
      <c r="C3721" s="25">
        <v>23717</v>
      </c>
      <c r="D3721" s="52" t="s">
        <v>29659</v>
      </c>
      <c r="E3721" s="15" t="s">
        <v>29668</v>
      </c>
      <c r="F3721" s="1" t="s">
        <v>29669</v>
      </c>
      <c r="G3721" s="1" t="s">
        <v>29670</v>
      </c>
      <c r="H3721" s="15" t="s">
        <v>29671</v>
      </c>
      <c r="I3721" s="1" t="s">
        <v>4428</v>
      </c>
      <c r="J3721" s="33" t="s">
        <v>4428</v>
      </c>
      <c r="K3721" s="5">
        <v>1</v>
      </c>
      <c r="L3721" s="1" t="s">
        <v>4498</v>
      </c>
      <c r="M3721" s="68" t="s">
        <v>29672</v>
      </c>
      <c r="N3721" s="5">
        <v>220200</v>
      </c>
      <c r="O3721" s="1" t="s">
        <v>4868</v>
      </c>
      <c r="P3721" s="1" t="s">
        <v>4761</v>
      </c>
      <c r="Q3721" s="1">
        <v>30</v>
      </c>
      <c r="R3721" s="1">
        <v>4</v>
      </c>
      <c r="S3721" s="1" t="s">
        <v>26282</v>
      </c>
      <c r="T3721" s="1">
        <v>1</v>
      </c>
      <c r="U3721" s="1">
        <v>2</v>
      </c>
      <c r="X3721" s="1" t="s">
        <v>29665</v>
      </c>
      <c r="Y3721" s="1" t="s">
        <v>29666</v>
      </c>
      <c r="Z3721" s="5">
        <v>0</v>
      </c>
      <c r="AB3721" s="15">
        <v>0</v>
      </c>
      <c r="AD3721" s="15">
        <v>0</v>
      </c>
      <c r="AE3721" s="1">
        <v>1</v>
      </c>
      <c r="AF3721" s="5" t="s">
        <v>150</v>
      </c>
      <c r="AG3721" s="5" t="s">
        <v>151</v>
      </c>
      <c r="AH3721" s="5" t="s">
        <v>152</v>
      </c>
      <c r="AI3721" s="5" t="s">
        <v>153</v>
      </c>
      <c r="AJ3721" s="5" t="s">
        <v>154</v>
      </c>
      <c r="AK3721" s="117" t="s">
        <v>149</v>
      </c>
      <c r="AL3721" s="117" t="s">
        <v>149</v>
      </c>
      <c r="AM3721" s="1">
        <v>0</v>
      </c>
      <c r="AN3721" s="1"/>
    </row>
    <row r="3722" spans="2:40" x14ac:dyDescent="0.15">
      <c r="B3722" s="52" t="s">
        <v>29673</v>
      </c>
      <c r="C3722" s="25">
        <v>23718</v>
      </c>
      <c r="D3722" s="52" t="s">
        <v>29659</v>
      </c>
      <c r="E3722" s="15" t="s">
        <v>29674</v>
      </c>
      <c r="F3722" s="1" t="s">
        <v>29675</v>
      </c>
      <c r="G3722" s="1" t="s">
        <v>29676</v>
      </c>
      <c r="H3722" s="15" t="s">
        <v>29677</v>
      </c>
      <c r="I3722" s="1" t="s">
        <v>4428</v>
      </c>
      <c r="J3722" s="33" t="s">
        <v>4428</v>
      </c>
      <c r="K3722" s="5">
        <v>1</v>
      </c>
      <c r="L3722" s="1" t="s">
        <v>4498</v>
      </c>
      <c r="M3722" s="68" t="s">
        <v>29678</v>
      </c>
      <c r="N3722" s="5">
        <v>220300</v>
      </c>
      <c r="O3722" s="1" t="s">
        <v>10688</v>
      </c>
      <c r="P3722" s="1" t="s">
        <v>4761</v>
      </c>
      <c r="Q3722" s="1">
        <v>30</v>
      </c>
      <c r="R3722" s="1">
        <v>4</v>
      </c>
      <c r="S3722" s="1" t="s">
        <v>26282</v>
      </c>
      <c r="T3722" s="1">
        <v>1</v>
      </c>
      <c r="U3722" s="1">
        <v>3</v>
      </c>
      <c r="X3722" s="1" t="s">
        <v>29665</v>
      </c>
      <c r="Y3722" s="1" t="s">
        <v>29666</v>
      </c>
      <c r="Z3722" s="5">
        <v>0</v>
      </c>
      <c r="AB3722" s="15">
        <v>0</v>
      </c>
      <c r="AD3722" s="15">
        <v>0</v>
      </c>
      <c r="AE3722" s="1">
        <v>1</v>
      </c>
      <c r="AF3722" s="5" t="s">
        <v>150</v>
      </c>
      <c r="AG3722" s="5" t="s">
        <v>151</v>
      </c>
      <c r="AH3722" s="5" t="s">
        <v>152</v>
      </c>
      <c r="AI3722" s="5" t="s">
        <v>153</v>
      </c>
      <c r="AJ3722" s="5" t="s">
        <v>154</v>
      </c>
      <c r="AK3722" s="117" t="s">
        <v>149</v>
      </c>
      <c r="AL3722" s="117" t="s">
        <v>149</v>
      </c>
      <c r="AM3722" s="5">
        <v>0</v>
      </c>
      <c r="AN3722" s="5"/>
    </row>
    <row r="3723" spans="2:40" x14ac:dyDescent="0.15">
      <c r="B3723" s="52" t="s">
        <v>29679</v>
      </c>
      <c r="C3723" s="25">
        <v>23719</v>
      </c>
      <c r="D3723" s="52" t="s">
        <v>29659</v>
      </c>
      <c r="E3723" s="15" t="s">
        <v>29680</v>
      </c>
      <c r="F3723" s="1" t="s">
        <v>29681</v>
      </c>
      <c r="G3723" s="1" t="s">
        <v>29682</v>
      </c>
      <c r="H3723" s="15" t="s">
        <v>29683</v>
      </c>
      <c r="I3723" s="1" t="s">
        <v>4428</v>
      </c>
      <c r="J3723" s="33" t="s">
        <v>4428</v>
      </c>
      <c r="K3723" s="5">
        <v>1</v>
      </c>
      <c r="L3723" s="1" t="s">
        <v>4498</v>
      </c>
      <c r="M3723" s="68" t="s">
        <v>29684</v>
      </c>
      <c r="N3723" s="5">
        <v>220400</v>
      </c>
      <c r="O3723" s="1" t="s">
        <v>10688</v>
      </c>
      <c r="P3723" s="1" t="s">
        <v>4761</v>
      </c>
      <c r="Q3723" s="1">
        <v>30</v>
      </c>
      <c r="R3723" s="1">
        <v>4</v>
      </c>
      <c r="S3723" s="1" t="s">
        <v>26282</v>
      </c>
      <c r="T3723" s="1">
        <v>1</v>
      </c>
      <c r="U3723" s="1">
        <v>4</v>
      </c>
      <c r="X3723" s="1" t="s">
        <v>29665</v>
      </c>
      <c r="Y3723" s="1" t="s">
        <v>29666</v>
      </c>
      <c r="Z3723" s="5">
        <v>0</v>
      </c>
      <c r="AB3723" s="15">
        <v>0</v>
      </c>
      <c r="AD3723" s="15">
        <v>0</v>
      </c>
      <c r="AE3723" s="1">
        <v>1</v>
      </c>
      <c r="AF3723" s="5" t="s">
        <v>150</v>
      </c>
      <c r="AG3723" s="5" t="s">
        <v>151</v>
      </c>
      <c r="AH3723" s="5" t="s">
        <v>152</v>
      </c>
      <c r="AI3723" s="5" t="s">
        <v>153</v>
      </c>
      <c r="AJ3723" s="5" t="s">
        <v>154</v>
      </c>
      <c r="AK3723" s="117" t="s">
        <v>149</v>
      </c>
      <c r="AL3723" s="117" t="s">
        <v>149</v>
      </c>
      <c r="AM3723" s="1">
        <v>0</v>
      </c>
      <c r="AN3723" s="1"/>
    </row>
    <row r="3724" spans="2:40" x14ac:dyDescent="0.15">
      <c r="B3724" s="52" t="s">
        <v>29685</v>
      </c>
      <c r="C3724" s="25">
        <v>23720</v>
      </c>
      <c r="D3724" s="52" t="s">
        <v>29659</v>
      </c>
      <c r="E3724" s="15" t="s">
        <v>29686</v>
      </c>
      <c r="F3724" s="1" t="s">
        <v>29687</v>
      </c>
      <c r="G3724" s="1" t="s">
        <v>29688</v>
      </c>
      <c r="H3724" s="15" t="s">
        <v>29689</v>
      </c>
      <c r="I3724" s="1" t="s">
        <v>4428</v>
      </c>
      <c r="J3724" s="33" t="s">
        <v>4428</v>
      </c>
      <c r="K3724" s="5">
        <v>1</v>
      </c>
      <c r="L3724" s="1" t="s">
        <v>4498</v>
      </c>
      <c r="M3724" s="68" t="s">
        <v>29690</v>
      </c>
      <c r="N3724" s="5">
        <v>220500</v>
      </c>
      <c r="O3724" s="1" t="s">
        <v>10688</v>
      </c>
      <c r="P3724" s="1" t="s">
        <v>4761</v>
      </c>
      <c r="Q3724" s="1">
        <v>30</v>
      </c>
      <c r="R3724" s="1">
        <v>4</v>
      </c>
      <c r="S3724" s="1" t="s">
        <v>26282</v>
      </c>
      <c r="T3724" s="1">
        <v>1</v>
      </c>
      <c r="U3724" s="1">
        <v>5</v>
      </c>
      <c r="X3724" s="1" t="s">
        <v>29665</v>
      </c>
      <c r="Y3724" s="1" t="s">
        <v>29666</v>
      </c>
      <c r="Z3724" s="5">
        <v>0</v>
      </c>
      <c r="AB3724" s="15">
        <v>0</v>
      </c>
      <c r="AD3724" s="15">
        <v>0</v>
      </c>
      <c r="AE3724" s="1">
        <v>1</v>
      </c>
      <c r="AF3724" s="5" t="s">
        <v>150</v>
      </c>
      <c r="AG3724" s="5" t="s">
        <v>151</v>
      </c>
      <c r="AH3724" s="5" t="s">
        <v>152</v>
      </c>
      <c r="AI3724" s="5" t="s">
        <v>153</v>
      </c>
      <c r="AJ3724" s="5" t="s">
        <v>154</v>
      </c>
      <c r="AK3724" s="117" t="s">
        <v>149</v>
      </c>
      <c r="AL3724" s="117" t="s">
        <v>149</v>
      </c>
      <c r="AM3724" s="5">
        <v>0</v>
      </c>
      <c r="AN3724" s="5"/>
    </row>
    <row r="3725" spans="2:40" x14ac:dyDescent="0.15">
      <c r="B3725" s="52" t="s">
        <v>29691</v>
      </c>
      <c r="C3725" s="25">
        <v>23721</v>
      </c>
      <c r="D3725" s="52" t="s">
        <v>29659</v>
      </c>
      <c r="E3725" s="15" t="s">
        <v>29692</v>
      </c>
      <c r="F3725" s="1" t="s">
        <v>29693</v>
      </c>
      <c r="G3725" s="1" t="s">
        <v>29694</v>
      </c>
      <c r="H3725" s="15" t="s">
        <v>29695</v>
      </c>
      <c r="I3725" s="1" t="s">
        <v>4428</v>
      </c>
      <c r="J3725" s="33" t="s">
        <v>4428</v>
      </c>
      <c r="K3725" s="5">
        <v>1</v>
      </c>
      <c r="L3725" s="1" t="s">
        <v>4498</v>
      </c>
      <c r="M3725" s="68" t="s">
        <v>29696</v>
      </c>
      <c r="N3725" s="5">
        <v>220600</v>
      </c>
      <c r="O3725" s="1" t="s">
        <v>16793</v>
      </c>
      <c r="P3725" s="1" t="s">
        <v>4761</v>
      </c>
      <c r="Q3725" s="1">
        <v>30</v>
      </c>
      <c r="R3725" s="1">
        <v>4</v>
      </c>
      <c r="S3725" s="1" t="s">
        <v>26282</v>
      </c>
      <c r="T3725" s="1">
        <v>1</v>
      </c>
      <c r="U3725" s="1">
        <v>6</v>
      </c>
      <c r="X3725" s="1" t="s">
        <v>29665</v>
      </c>
      <c r="Y3725" s="1" t="s">
        <v>29666</v>
      </c>
      <c r="Z3725" s="5">
        <v>0</v>
      </c>
      <c r="AB3725" s="15">
        <v>0</v>
      </c>
      <c r="AD3725" s="15">
        <v>0</v>
      </c>
      <c r="AE3725" s="1">
        <v>1</v>
      </c>
      <c r="AF3725" s="5" t="s">
        <v>150</v>
      </c>
      <c r="AG3725" s="5" t="s">
        <v>151</v>
      </c>
      <c r="AH3725" s="5" t="s">
        <v>152</v>
      </c>
      <c r="AI3725" s="5" t="s">
        <v>153</v>
      </c>
      <c r="AJ3725" s="5" t="s">
        <v>154</v>
      </c>
      <c r="AK3725" s="117" t="s">
        <v>149</v>
      </c>
      <c r="AL3725" s="117" t="s">
        <v>149</v>
      </c>
      <c r="AM3725" s="1">
        <v>0</v>
      </c>
      <c r="AN3725" s="1"/>
    </row>
    <row r="3726" spans="2:40" x14ac:dyDescent="0.15">
      <c r="B3726" s="52" t="s">
        <v>29697</v>
      </c>
      <c r="C3726" s="25">
        <v>23722</v>
      </c>
      <c r="D3726" s="52" t="s">
        <v>29659</v>
      </c>
      <c r="E3726" s="15" t="s">
        <v>29698</v>
      </c>
      <c r="F3726" s="1" t="s">
        <v>29699</v>
      </c>
      <c r="G3726" s="1" t="s">
        <v>29700</v>
      </c>
      <c r="H3726" s="15" t="s">
        <v>29701</v>
      </c>
      <c r="I3726" s="1" t="s">
        <v>4428</v>
      </c>
      <c r="J3726" s="33" t="s">
        <v>4428</v>
      </c>
      <c r="K3726" s="5">
        <v>1</v>
      </c>
      <c r="L3726" s="1" t="s">
        <v>4498</v>
      </c>
      <c r="M3726" s="68" t="s">
        <v>29702</v>
      </c>
      <c r="N3726" s="5">
        <v>220700</v>
      </c>
      <c r="O3726" s="1" t="s">
        <v>22884</v>
      </c>
      <c r="P3726" s="1" t="s">
        <v>4761</v>
      </c>
      <c r="Q3726" s="1">
        <v>30</v>
      </c>
      <c r="R3726" s="1">
        <v>4</v>
      </c>
      <c r="S3726" s="1" t="s">
        <v>26282</v>
      </c>
      <c r="T3726" s="1">
        <v>1</v>
      </c>
      <c r="U3726" s="1">
        <v>7</v>
      </c>
      <c r="X3726" s="1" t="s">
        <v>29665</v>
      </c>
      <c r="Y3726" s="1" t="s">
        <v>29666</v>
      </c>
      <c r="Z3726" s="5">
        <v>0</v>
      </c>
      <c r="AB3726" s="15">
        <v>0</v>
      </c>
      <c r="AD3726" s="15">
        <v>0</v>
      </c>
      <c r="AE3726" s="1">
        <v>1</v>
      </c>
      <c r="AF3726" s="5" t="s">
        <v>150</v>
      </c>
      <c r="AG3726" s="5" t="s">
        <v>151</v>
      </c>
      <c r="AH3726" s="5" t="s">
        <v>152</v>
      </c>
      <c r="AI3726" s="5" t="s">
        <v>153</v>
      </c>
      <c r="AJ3726" s="5" t="s">
        <v>154</v>
      </c>
      <c r="AK3726" s="117" t="s">
        <v>149</v>
      </c>
      <c r="AL3726" s="117" t="s">
        <v>149</v>
      </c>
      <c r="AM3726" s="5">
        <v>0</v>
      </c>
      <c r="AN3726" s="5"/>
    </row>
    <row r="3727" spans="2:40" x14ac:dyDescent="0.15">
      <c r="B3727" s="52" t="s">
        <v>29703</v>
      </c>
      <c r="C3727" s="25">
        <v>23723</v>
      </c>
      <c r="D3727" s="52" t="s">
        <v>29659</v>
      </c>
      <c r="E3727" s="15" t="s">
        <v>29704</v>
      </c>
      <c r="F3727" s="1" t="s">
        <v>29705</v>
      </c>
      <c r="G3727" s="1" t="s">
        <v>29706</v>
      </c>
      <c r="H3727" s="15" t="s">
        <v>29707</v>
      </c>
      <c r="I3727" s="1" t="s">
        <v>4428</v>
      </c>
      <c r="J3727" s="33" t="s">
        <v>4428</v>
      </c>
      <c r="K3727" s="5">
        <v>1</v>
      </c>
      <c r="L3727" s="1" t="s">
        <v>4498</v>
      </c>
      <c r="M3727" s="68" t="s">
        <v>29708</v>
      </c>
      <c r="N3727" s="5">
        <v>202800</v>
      </c>
      <c r="O3727" s="1" t="s">
        <v>9827</v>
      </c>
      <c r="P3727" s="1" t="s">
        <v>4761</v>
      </c>
      <c r="Q3727" s="1">
        <v>30</v>
      </c>
      <c r="R3727" s="1">
        <v>4</v>
      </c>
      <c r="S3727" s="1" t="s">
        <v>26282</v>
      </c>
      <c r="T3727" s="1">
        <v>1</v>
      </c>
      <c r="U3727" s="1">
        <v>8</v>
      </c>
      <c r="X3727" s="1" t="s">
        <v>29665</v>
      </c>
      <c r="Y3727" s="1" t="s">
        <v>29666</v>
      </c>
      <c r="Z3727" s="5">
        <v>0</v>
      </c>
      <c r="AB3727" s="15">
        <v>0</v>
      </c>
      <c r="AD3727" s="15">
        <v>0</v>
      </c>
      <c r="AE3727" s="1">
        <v>1</v>
      </c>
      <c r="AF3727" s="5" t="s">
        <v>150</v>
      </c>
      <c r="AG3727" s="5" t="s">
        <v>151</v>
      </c>
      <c r="AH3727" s="5" t="s">
        <v>152</v>
      </c>
      <c r="AI3727" s="5" t="s">
        <v>153</v>
      </c>
      <c r="AJ3727" s="5" t="s">
        <v>154</v>
      </c>
      <c r="AK3727" s="117" t="s">
        <v>149</v>
      </c>
      <c r="AL3727" s="117" t="s">
        <v>149</v>
      </c>
      <c r="AM3727" s="1">
        <v>0</v>
      </c>
      <c r="AN3727" s="1"/>
    </row>
    <row r="3728" spans="2:40" x14ac:dyDescent="0.15">
      <c r="B3728" s="52" t="s">
        <v>29709</v>
      </c>
      <c r="C3728" s="25">
        <v>23724</v>
      </c>
      <c r="D3728" s="52" t="s">
        <v>29710</v>
      </c>
      <c r="E3728" s="15" t="s">
        <v>29711</v>
      </c>
      <c r="F3728" s="1" t="s">
        <v>29712</v>
      </c>
      <c r="G3728" s="1" t="s">
        <v>29713</v>
      </c>
      <c r="H3728" s="15" t="s">
        <v>29714</v>
      </c>
      <c r="I3728" s="1" t="s">
        <v>4428</v>
      </c>
      <c r="J3728" s="33" t="s">
        <v>4428</v>
      </c>
      <c r="K3728" s="5">
        <v>1</v>
      </c>
      <c r="L3728" s="1" t="s">
        <v>4498</v>
      </c>
      <c r="M3728" s="68" t="s">
        <v>29715</v>
      </c>
      <c r="N3728" s="5">
        <v>250100</v>
      </c>
      <c r="O3728" s="1" t="s">
        <v>18412</v>
      </c>
      <c r="P3728" s="1" t="s">
        <v>4761</v>
      </c>
      <c r="Q3728" s="1">
        <v>50</v>
      </c>
      <c r="R3728" s="1">
        <v>4</v>
      </c>
      <c r="S3728" s="1" t="s">
        <v>26336</v>
      </c>
      <c r="T3728" s="1">
        <v>1</v>
      </c>
      <c r="U3728" s="1">
        <v>1</v>
      </c>
      <c r="X3728" s="1" t="s">
        <v>29716</v>
      </c>
      <c r="Y3728" s="1" t="s">
        <v>29717</v>
      </c>
      <c r="Z3728" s="5">
        <v>0</v>
      </c>
      <c r="AB3728" s="15">
        <v>0</v>
      </c>
      <c r="AD3728" s="15">
        <v>0</v>
      </c>
      <c r="AE3728" s="1">
        <v>1</v>
      </c>
      <c r="AF3728" s="5" t="s">
        <v>150</v>
      </c>
      <c r="AG3728" s="5" t="s">
        <v>151</v>
      </c>
      <c r="AH3728" s="5" t="s">
        <v>152</v>
      </c>
      <c r="AI3728" s="5" t="s">
        <v>153</v>
      </c>
      <c r="AJ3728" s="5" t="s">
        <v>154</v>
      </c>
      <c r="AK3728" s="117" t="s">
        <v>149</v>
      </c>
      <c r="AL3728" s="117" t="s">
        <v>149</v>
      </c>
      <c r="AM3728" s="5">
        <v>0</v>
      </c>
      <c r="AN3728" s="5"/>
    </row>
    <row r="3729" spans="2:40" x14ac:dyDescent="0.15">
      <c r="B3729" s="52" t="s">
        <v>29718</v>
      </c>
      <c r="C3729" s="25">
        <v>23725</v>
      </c>
      <c r="D3729" s="52" t="s">
        <v>29710</v>
      </c>
      <c r="E3729" s="15" t="s">
        <v>29719</v>
      </c>
      <c r="F3729" s="1" t="s">
        <v>29720</v>
      </c>
      <c r="G3729" s="1" t="s">
        <v>29721</v>
      </c>
      <c r="H3729" s="15" t="s">
        <v>29722</v>
      </c>
      <c r="I3729" s="1" t="s">
        <v>4428</v>
      </c>
      <c r="J3729" s="33" t="s">
        <v>4428</v>
      </c>
      <c r="K3729" s="5">
        <v>1</v>
      </c>
      <c r="L3729" s="1" t="s">
        <v>4498</v>
      </c>
      <c r="M3729" s="68" t="s">
        <v>29723</v>
      </c>
      <c r="N3729" s="5">
        <v>250200</v>
      </c>
      <c r="O3729" s="1" t="s">
        <v>16768</v>
      </c>
      <c r="P3729" s="1" t="s">
        <v>4761</v>
      </c>
      <c r="Q3729" s="1">
        <v>50</v>
      </c>
      <c r="R3729" s="1">
        <v>4</v>
      </c>
      <c r="S3729" s="1" t="s">
        <v>26336</v>
      </c>
      <c r="T3729" s="1">
        <v>1</v>
      </c>
      <c r="U3729" s="1">
        <v>2</v>
      </c>
      <c r="X3729" s="1" t="s">
        <v>29716</v>
      </c>
      <c r="Y3729" s="1" t="s">
        <v>29717</v>
      </c>
      <c r="Z3729" s="5">
        <v>0</v>
      </c>
      <c r="AB3729" s="15">
        <v>0</v>
      </c>
      <c r="AD3729" s="15">
        <v>0</v>
      </c>
      <c r="AE3729" s="1">
        <v>1</v>
      </c>
      <c r="AF3729" s="5" t="s">
        <v>150</v>
      </c>
      <c r="AG3729" s="5" t="s">
        <v>151</v>
      </c>
      <c r="AH3729" s="5" t="s">
        <v>152</v>
      </c>
      <c r="AI3729" s="5" t="s">
        <v>153</v>
      </c>
      <c r="AJ3729" s="5" t="s">
        <v>154</v>
      </c>
      <c r="AK3729" s="117" t="s">
        <v>149</v>
      </c>
      <c r="AL3729" s="117" t="s">
        <v>149</v>
      </c>
      <c r="AM3729" s="1">
        <v>0</v>
      </c>
      <c r="AN3729" s="1"/>
    </row>
    <row r="3730" spans="2:40" x14ac:dyDescent="0.15">
      <c r="B3730" s="52" t="s">
        <v>29724</v>
      </c>
      <c r="C3730" s="25">
        <v>23726</v>
      </c>
      <c r="D3730" s="52" t="s">
        <v>29710</v>
      </c>
      <c r="E3730" s="15" t="s">
        <v>29725</v>
      </c>
      <c r="F3730" s="1" t="s">
        <v>29726</v>
      </c>
      <c r="G3730" s="1" t="s">
        <v>29727</v>
      </c>
      <c r="H3730" s="15" t="s">
        <v>29728</v>
      </c>
      <c r="I3730" s="1" t="s">
        <v>4428</v>
      </c>
      <c r="J3730" s="33" t="s">
        <v>4428</v>
      </c>
      <c r="K3730" s="5">
        <v>1</v>
      </c>
      <c r="L3730" s="1" t="s">
        <v>4498</v>
      </c>
      <c r="M3730" s="68" t="s">
        <v>29729</v>
      </c>
      <c r="N3730" s="5">
        <v>250300</v>
      </c>
      <c r="O3730" s="1" t="s">
        <v>10672</v>
      </c>
      <c r="P3730" s="1" t="s">
        <v>4761</v>
      </c>
      <c r="Q3730" s="1">
        <v>50</v>
      </c>
      <c r="R3730" s="1">
        <v>4</v>
      </c>
      <c r="S3730" s="1" t="s">
        <v>26336</v>
      </c>
      <c r="T3730" s="1">
        <v>1</v>
      </c>
      <c r="U3730" s="1">
        <v>3</v>
      </c>
      <c r="X3730" s="1" t="s">
        <v>29716</v>
      </c>
      <c r="Y3730" s="1" t="s">
        <v>29717</v>
      </c>
      <c r="Z3730" s="5">
        <v>0</v>
      </c>
      <c r="AB3730" s="15">
        <v>0</v>
      </c>
      <c r="AD3730" s="15">
        <v>0</v>
      </c>
      <c r="AE3730" s="1">
        <v>1</v>
      </c>
      <c r="AF3730" s="5" t="s">
        <v>150</v>
      </c>
      <c r="AG3730" s="5" t="s">
        <v>151</v>
      </c>
      <c r="AH3730" s="5" t="s">
        <v>152</v>
      </c>
      <c r="AI3730" s="5" t="s">
        <v>153</v>
      </c>
      <c r="AJ3730" s="5" t="s">
        <v>154</v>
      </c>
      <c r="AK3730" s="117" t="s">
        <v>149</v>
      </c>
      <c r="AL3730" s="117" t="s">
        <v>149</v>
      </c>
      <c r="AM3730" s="5">
        <v>0</v>
      </c>
      <c r="AN3730" s="5"/>
    </row>
    <row r="3731" spans="2:40" x14ac:dyDescent="0.15">
      <c r="B3731" s="52" t="s">
        <v>29730</v>
      </c>
      <c r="C3731" s="25">
        <v>23727</v>
      </c>
      <c r="D3731" s="52" t="s">
        <v>29710</v>
      </c>
      <c r="E3731" s="15" t="s">
        <v>29731</v>
      </c>
      <c r="F3731" s="1" t="s">
        <v>29732</v>
      </c>
      <c r="G3731" s="1" t="s">
        <v>29733</v>
      </c>
      <c r="H3731" s="15" t="s">
        <v>29734</v>
      </c>
      <c r="I3731" s="1" t="s">
        <v>4428</v>
      </c>
      <c r="J3731" s="33" t="s">
        <v>4428</v>
      </c>
      <c r="K3731" s="5">
        <v>1</v>
      </c>
      <c r="L3731" s="1" t="s">
        <v>4498</v>
      </c>
      <c r="M3731" s="68" t="s">
        <v>29735</v>
      </c>
      <c r="N3731" s="5">
        <v>250400</v>
      </c>
      <c r="O3731" s="1" t="s">
        <v>9747</v>
      </c>
      <c r="P3731" s="1" t="s">
        <v>4761</v>
      </c>
      <c r="Q3731" s="1">
        <v>50</v>
      </c>
      <c r="R3731" s="1">
        <v>4</v>
      </c>
      <c r="S3731" s="1" t="s">
        <v>26336</v>
      </c>
      <c r="T3731" s="1">
        <v>1</v>
      </c>
      <c r="U3731" s="1">
        <v>4</v>
      </c>
      <c r="X3731" s="1" t="s">
        <v>29716</v>
      </c>
      <c r="Y3731" s="1" t="s">
        <v>29717</v>
      </c>
      <c r="Z3731" s="5">
        <v>0</v>
      </c>
      <c r="AB3731" s="15">
        <v>0</v>
      </c>
      <c r="AD3731" s="15">
        <v>0</v>
      </c>
      <c r="AE3731" s="1">
        <v>1</v>
      </c>
      <c r="AF3731" s="5" t="s">
        <v>150</v>
      </c>
      <c r="AG3731" s="5" t="s">
        <v>151</v>
      </c>
      <c r="AH3731" s="5" t="s">
        <v>152</v>
      </c>
      <c r="AI3731" s="5" t="s">
        <v>153</v>
      </c>
      <c r="AJ3731" s="5" t="s">
        <v>154</v>
      </c>
      <c r="AK3731" s="117" t="s">
        <v>149</v>
      </c>
      <c r="AL3731" s="117" t="s">
        <v>149</v>
      </c>
      <c r="AM3731" s="1">
        <v>0</v>
      </c>
      <c r="AN3731" s="1"/>
    </row>
    <row r="3732" spans="2:40" x14ac:dyDescent="0.15">
      <c r="B3732" s="52" t="s">
        <v>29736</v>
      </c>
      <c r="C3732" s="25">
        <v>23728</v>
      </c>
      <c r="D3732" s="52" t="s">
        <v>29710</v>
      </c>
      <c r="E3732" s="15" t="s">
        <v>29737</v>
      </c>
      <c r="F3732" s="1" t="s">
        <v>29738</v>
      </c>
      <c r="G3732" s="1" t="s">
        <v>29739</v>
      </c>
      <c r="H3732" s="15" t="s">
        <v>29740</v>
      </c>
      <c r="I3732" s="1" t="s">
        <v>4428</v>
      </c>
      <c r="J3732" s="33" t="s">
        <v>4428</v>
      </c>
      <c r="K3732" s="5">
        <v>1</v>
      </c>
      <c r="L3732" s="1" t="s">
        <v>4498</v>
      </c>
      <c r="M3732" s="68" t="s">
        <v>29741</v>
      </c>
      <c r="N3732" s="5">
        <v>250500</v>
      </c>
      <c r="O3732" s="1" t="s">
        <v>10695</v>
      </c>
      <c r="P3732" s="1" t="s">
        <v>4761</v>
      </c>
      <c r="Q3732" s="1">
        <v>50</v>
      </c>
      <c r="R3732" s="1">
        <v>4</v>
      </c>
      <c r="S3732" s="1" t="s">
        <v>26336</v>
      </c>
      <c r="T3732" s="1">
        <v>1</v>
      </c>
      <c r="U3732" s="1">
        <v>5</v>
      </c>
      <c r="X3732" s="1" t="s">
        <v>29716</v>
      </c>
      <c r="Y3732" s="1" t="s">
        <v>29717</v>
      </c>
      <c r="Z3732" s="5">
        <v>0</v>
      </c>
      <c r="AB3732" s="15">
        <v>0</v>
      </c>
      <c r="AD3732" s="15">
        <v>0</v>
      </c>
      <c r="AE3732" s="1">
        <v>1</v>
      </c>
      <c r="AF3732" s="5" t="s">
        <v>150</v>
      </c>
      <c r="AG3732" s="5" t="s">
        <v>151</v>
      </c>
      <c r="AH3732" s="5" t="s">
        <v>152</v>
      </c>
      <c r="AI3732" s="5" t="s">
        <v>153</v>
      </c>
      <c r="AJ3732" s="5" t="s">
        <v>154</v>
      </c>
      <c r="AK3732" s="117" t="s">
        <v>149</v>
      </c>
      <c r="AL3732" s="117" t="s">
        <v>149</v>
      </c>
      <c r="AM3732" s="5">
        <v>0</v>
      </c>
      <c r="AN3732" s="5"/>
    </row>
    <row r="3733" spans="2:40" x14ac:dyDescent="0.15">
      <c r="B3733" s="52" t="s">
        <v>29742</v>
      </c>
      <c r="C3733" s="25">
        <v>23729</v>
      </c>
      <c r="D3733" s="52" t="s">
        <v>29710</v>
      </c>
      <c r="E3733" s="15" t="s">
        <v>29743</v>
      </c>
      <c r="F3733" s="1" t="s">
        <v>29744</v>
      </c>
      <c r="G3733" s="1" t="s">
        <v>29745</v>
      </c>
      <c r="H3733" s="15" t="s">
        <v>29746</v>
      </c>
      <c r="I3733" s="1" t="s">
        <v>4428</v>
      </c>
      <c r="J3733" s="33" t="s">
        <v>4428</v>
      </c>
      <c r="K3733" s="5">
        <v>1</v>
      </c>
      <c r="L3733" s="1" t="s">
        <v>4498</v>
      </c>
      <c r="M3733" s="68" t="s">
        <v>29747</v>
      </c>
      <c r="N3733" s="5">
        <v>250600</v>
      </c>
      <c r="O3733" s="1" t="s">
        <v>16846</v>
      </c>
      <c r="P3733" s="1" t="s">
        <v>4761</v>
      </c>
      <c r="Q3733" s="1">
        <v>50</v>
      </c>
      <c r="R3733" s="1">
        <v>4</v>
      </c>
      <c r="S3733" s="1" t="s">
        <v>26336</v>
      </c>
      <c r="T3733" s="1">
        <v>1</v>
      </c>
      <c r="U3733" s="1">
        <v>6</v>
      </c>
      <c r="X3733" s="1" t="s">
        <v>29716</v>
      </c>
      <c r="Y3733" s="1" t="s">
        <v>29717</v>
      </c>
      <c r="Z3733" s="5">
        <v>0</v>
      </c>
      <c r="AB3733" s="15">
        <v>0</v>
      </c>
      <c r="AD3733" s="15">
        <v>0</v>
      </c>
      <c r="AE3733" s="1">
        <v>1</v>
      </c>
      <c r="AF3733" s="5" t="s">
        <v>150</v>
      </c>
      <c r="AG3733" s="5" t="s">
        <v>151</v>
      </c>
      <c r="AH3733" s="5" t="s">
        <v>152</v>
      </c>
      <c r="AI3733" s="5" t="s">
        <v>153</v>
      </c>
      <c r="AJ3733" s="5" t="s">
        <v>154</v>
      </c>
      <c r="AK3733" s="117" t="s">
        <v>149</v>
      </c>
      <c r="AL3733" s="117" t="s">
        <v>149</v>
      </c>
      <c r="AM3733" s="1">
        <v>0</v>
      </c>
      <c r="AN3733" s="1"/>
    </row>
    <row r="3734" spans="2:40" x14ac:dyDescent="0.15">
      <c r="B3734" s="52" t="s">
        <v>29748</v>
      </c>
      <c r="C3734" s="25">
        <v>23730</v>
      </c>
      <c r="D3734" s="52" t="s">
        <v>29710</v>
      </c>
      <c r="E3734" s="15" t="s">
        <v>29749</v>
      </c>
      <c r="F3734" s="1" t="s">
        <v>29750</v>
      </c>
      <c r="G3734" s="1" t="s">
        <v>29751</v>
      </c>
      <c r="H3734" s="15" t="s">
        <v>29752</v>
      </c>
      <c r="I3734" s="1" t="s">
        <v>4428</v>
      </c>
      <c r="J3734" s="33" t="s">
        <v>4428</v>
      </c>
      <c r="K3734" s="5">
        <v>1</v>
      </c>
      <c r="L3734" s="1" t="s">
        <v>4498</v>
      </c>
      <c r="M3734" s="68" t="s">
        <v>29753</v>
      </c>
      <c r="N3734" s="5">
        <v>250700</v>
      </c>
      <c r="O3734" s="1" t="s">
        <v>18452</v>
      </c>
      <c r="P3734" s="1" t="s">
        <v>4761</v>
      </c>
      <c r="Q3734" s="1">
        <v>50</v>
      </c>
      <c r="R3734" s="1">
        <v>4</v>
      </c>
      <c r="S3734" s="1" t="s">
        <v>26336</v>
      </c>
      <c r="T3734" s="1">
        <v>1</v>
      </c>
      <c r="U3734" s="1">
        <v>7</v>
      </c>
      <c r="X3734" s="1" t="s">
        <v>29716</v>
      </c>
      <c r="Y3734" s="1" t="s">
        <v>29717</v>
      </c>
      <c r="Z3734" s="5">
        <v>0</v>
      </c>
      <c r="AB3734" s="15">
        <v>0</v>
      </c>
      <c r="AD3734" s="15">
        <v>0</v>
      </c>
      <c r="AE3734" s="1">
        <v>1</v>
      </c>
      <c r="AF3734" s="5" t="s">
        <v>150</v>
      </c>
      <c r="AG3734" s="5" t="s">
        <v>151</v>
      </c>
      <c r="AH3734" s="5" t="s">
        <v>152</v>
      </c>
      <c r="AI3734" s="5" t="s">
        <v>153</v>
      </c>
      <c r="AJ3734" s="5" t="s">
        <v>154</v>
      </c>
      <c r="AK3734" s="117" t="s">
        <v>149</v>
      </c>
      <c r="AL3734" s="117" t="s">
        <v>149</v>
      </c>
      <c r="AM3734" s="5">
        <v>0</v>
      </c>
      <c r="AN3734" s="5"/>
    </row>
    <row r="3735" spans="2:40" x14ac:dyDescent="0.15">
      <c r="B3735" s="52" t="s">
        <v>29754</v>
      </c>
      <c r="C3735" s="25">
        <v>23731</v>
      </c>
      <c r="D3735" s="52" t="s">
        <v>29710</v>
      </c>
      <c r="E3735" s="15" t="s">
        <v>29755</v>
      </c>
      <c r="F3735" s="1" t="s">
        <v>29756</v>
      </c>
      <c r="G3735" s="1" t="s">
        <v>29757</v>
      </c>
      <c r="H3735" s="15" t="s">
        <v>29758</v>
      </c>
      <c r="I3735" s="1" t="s">
        <v>4428</v>
      </c>
      <c r="J3735" s="33" t="s">
        <v>4428</v>
      </c>
      <c r="K3735" s="5">
        <v>1</v>
      </c>
      <c r="L3735" s="1" t="s">
        <v>4498</v>
      </c>
      <c r="M3735" s="68" t="s">
        <v>29759</v>
      </c>
      <c r="N3735" s="5">
        <v>250800</v>
      </c>
      <c r="O3735" s="1" t="s">
        <v>10722</v>
      </c>
      <c r="P3735" s="1" t="s">
        <v>4761</v>
      </c>
      <c r="Q3735" s="1">
        <v>50</v>
      </c>
      <c r="R3735" s="1">
        <v>4</v>
      </c>
      <c r="S3735" s="1" t="s">
        <v>26336</v>
      </c>
      <c r="T3735" s="1">
        <v>1</v>
      </c>
      <c r="U3735" s="1">
        <v>8</v>
      </c>
      <c r="X3735" s="1" t="s">
        <v>29716</v>
      </c>
      <c r="Y3735" s="1" t="s">
        <v>29717</v>
      </c>
      <c r="Z3735" s="5">
        <v>0</v>
      </c>
      <c r="AB3735" s="15">
        <v>0</v>
      </c>
      <c r="AD3735" s="15">
        <v>0</v>
      </c>
      <c r="AE3735" s="1">
        <v>1</v>
      </c>
      <c r="AF3735" s="5" t="s">
        <v>150</v>
      </c>
      <c r="AG3735" s="5" t="s">
        <v>151</v>
      </c>
      <c r="AH3735" s="5" t="s">
        <v>152</v>
      </c>
      <c r="AI3735" s="5" t="s">
        <v>153</v>
      </c>
      <c r="AJ3735" s="5" t="s">
        <v>154</v>
      </c>
      <c r="AK3735" s="117" t="s">
        <v>149</v>
      </c>
      <c r="AL3735" s="117" t="s">
        <v>149</v>
      </c>
      <c r="AM3735" s="1">
        <v>0</v>
      </c>
      <c r="AN3735" s="1"/>
    </row>
    <row r="3736" spans="2:40" x14ac:dyDescent="0.15">
      <c r="B3736" s="52" t="s">
        <v>29760</v>
      </c>
      <c r="C3736" s="25">
        <v>23732</v>
      </c>
      <c r="D3736" s="52" t="s">
        <v>29761</v>
      </c>
      <c r="E3736" s="15" t="s">
        <v>29762</v>
      </c>
      <c r="F3736" s="1" t="s">
        <v>29763</v>
      </c>
      <c r="G3736" s="1" t="s">
        <v>29764</v>
      </c>
      <c r="H3736" s="15" t="s">
        <v>29765</v>
      </c>
      <c r="I3736" s="1" t="s">
        <v>4428</v>
      </c>
      <c r="J3736" s="33" t="s">
        <v>4428</v>
      </c>
      <c r="K3736" s="5">
        <v>1</v>
      </c>
      <c r="L3736" s="1" t="s">
        <v>4498</v>
      </c>
      <c r="M3736" s="68" t="s">
        <v>29766</v>
      </c>
      <c r="N3736" s="5">
        <v>280100</v>
      </c>
      <c r="O3736" s="1" t="s">
        <v>4751</v>
      </c>
      <c r="P3736" s="1" t="s">
        <v>4761</v>
      </c>
      <c r="Q3736" s="1">
        <v>100</v>
      </c>
      <c r="R3736" s="1">
        <v>4</v>
      </c>
      <c r="S3736" s="1" t="s">
        <v>4488</v>
      </c>
      <c r="T3736" s="1">
        <v>1</v>
      </c>
      <c r="U3736" s="1">
        <v>1</v>
      </c>
      <c r="X3736" s="1" t="s">
        <v>4531</v>
      </c>
      <c r="Y3736" s="1" t="s">
        <v>4532</v>
      </c>
      <c r="Z3736" s="5">
        <v>0</v>
      </c>
      <c r="AB3736" s="15">
        <v>0</v>
      </c>
      <c r="AD3736" s="15">
        <v>0</v>
      </c>
      <c r="AE3736" s="1">
        <v>1</v>
      </c>
      <c r="AF3736" s="5" t="s">
        <v>150</v>
      </c>
      <c r="AG3736" s="5" t="s">
        <v>151</v>
      </c>
      <c r="AH3736" s="5" t="s">
        <v>152</v>
      </c>
      <c r="AI3736" s="5" t="s">
        <v>153</v>
      </c>
      <c r="AJ3736" s="5" t="s">
        <v>154</v>
      </c>
      <c r="AK3736" s="117" t="s">
        <v>392</v>
      </c>
      <c r="AL3736" s="117" t="s">
        <v>149</v>
      </c>
      <c r="AM3736" s="5">
        <v>0</v>
      </c>
      <c r="AN3736" s="5"/>
    </row>
    <row r="3737" spans="2:40" x14ac:dyDescent="0.15">
      <c r="B3737" s="52" t="s">
        <v>29767</v>
      </c>
      <c r="C3737" s="25">
        <v>23733</v>
      </c>
      <c r="D3737" s="52" t="s">
        <v>29761</v>
      </c>
      <c r="E3737" s="15" t="s">
        <v>29768</v>
      </c>
      <c r="F3737" s="1" t="s">
        <v>29769</v>
      </c>
      <c r="G3737" s="1" t="s">
        <v>29770</v>
      </c>
      <c r="H3737" s="15" t="s">
        <v>29771</v>
      </c>
      <c r="I3737" s="1" t="s">
        <v>4428</v>
      </c>
      <c r="J3737" s="33" t="s">
        <v>4428</v>
      </c>
      <c r="K3737" s="5">
        <v>1</v>
      </c>
      <c r="L3737" s="1" t="s">
        <v>4498</v>
      </c>
      <c r="M3737" s="68" t="s">
        <v>29772</v>
      </c>
      <c r="N3737" s="5">
        <v>280200</v>
      </c>
      <c r="O3737" s="1" t="s">
        <v>10708</v>
      </c>
      <c r="P3737" s="1" t="s">
        <v>4761</v>
      </c>
      <c r="Q3737" s="1">
        <v>100</v>
      </c>
      <c r="R3737" s="1">
        <v>4</v>
      </c>
      <c r="S3737" s="1" t="s">
        <v>4488</v>
      </c>
      <c r="T3737" s="1">
        <v>1</v>
      </c>
      <c r="U3737" s="1">
        <v>2</v>
      </c>
      <c r="X3737" s="1" t="s">
        <v>4531</v>
      </c>
      <c r="Y3737" s="1" t="s">
        <v>4532</v>
      </c>
      <c r="Z3737" s="5">
        <v>0</v>
      </c>
      <c r="AB3737" s="15">
        <v>0</v>
      </c>
      <c r="AD3737" s="15">
        <v>0</v>
      </c>
      <c r="AE3737" s="1">
        <v>1</v>
      </c>
      <c r="AF3737" s="5" t="s">
        <v>150</v>
      </c>
      <c r="AG3737" s="5" t="s">
        <v>151</v>
      </c>
      <c r="AH3737" s="5" t="s">
        <v>152</v>
      </c>
      <c r="AI3737" s="5" t="s">
        <v>153</v>
      </c>
      <c r="AJ3737" s="5" t="s">
        <v>154</v>
      </c>
      <c r="AK3737" s="117" t="s">
        <v>392</v>
      </c>
      <c r="AL3737" s="117" t="s">
        <v>149</v>
      </c>
      <c r="AM3737" s="1">
        <v>0</v>
      </c>
      <c r="AN3737" s="1"/>
    </row>
    <row r="3738" spans="2:40" x14ac:dyDescent="0.15">
      <c r="B3738" s="52" t="s">
        <v>29773</v>
      </c>
      <c r="C3738" s="25">
        <v>23734</v>
      </c>
      <c r="D3738" s="52" t="s">
        <v>29761</v>
      </c>
      <c r="E3738" s="15" t="s">
        <v>29774</v>
      </c>
      <c r="F3738" s="1" t="s">
        <v>29775</v>
      </c>
      <c r="G3738" s="1" t="s">
        <v>29776</v>
      </c>
      <c r="H3738" s="15" t="s">
        <v>29777</v>
      </c>
      <c r="I3738" s="1" t="s">
        <v>4428</v>
      </c>
      <c r="J3738" s="33" t="s">
        <v>4428</v>
      </c>
      <c r="K3738" s="5">
        <v>1</v>
      </c>
      <c r="L3738" s="1" t="s">
        <v>4498</v>
      </c>
      <c r="M3738" s="68" t="s">
        <v>29778</v>
      </c>
      <c r="N3738" s="5">
        <v>280300</v>
      </c>
      <c r="O3738" s="1" t="s">
        <v>12399</v>
      </c>
      <c r="P3738" s="1" t="s">
        <v>4761</v>
      </c>
      <c r="Q3738" s="1">
        <v>100</v>
      </c>
      <c r="R3738" s="1">
        <v>4</v>
      </c>
      <c r="S3738" s="1" t="s">
        <v>4488</v>
      </c>
      <c r="T3738" s="1">
        <v>1</v>
      </c>
      <c r="U3738" s="1">
        <v>3</v>
      </c>
      <c r="X3738" s="1" t="s">
        <v>4531</v>
      </c>
      <c r="Y3738" s="1" t="s">
        <v>4532</v>
      </c>
      <c r="Z3738" s="5">
        <v>0</v>
      </c>
      <c r="AB3738" s="15">
        <v>0</v>
      </c>
      <c r="AD3738" s="15">
        <v>0</v>
      </c>
      <c r="AE3738" s="1">
        <v>1</v>
      </c>
      <c r="AF3738" s="5" t="s">
        <v>150</v>
      </c>
      <c r="AG3738" s="5" t="s">
        <v>151</v>
      </c>
      <c r="AH3738" s="5" t="s">
        <v>152</v>
      </c>
      <c r="AI3738" s="5" t="s">
        <v>153</v>
      </c>
      <c r="AJ3738" s="5" t="s">
        <v>154</v>
      </c>
      <c r="AK3738" s="117" t="s">
        <v>392</v>
      </c>
      <c r="AL3738" s="117" t="s">
        <v>149</v>
      </c>
      <c r="AM3738" s="5">
        <v>0</v>
      </c>
      <c r="AN3738" s="5"/>
    </row>
    <row r="3739" spans="2:40" x14ac:dyDescent="0.15">
      <c r="B3739" s="52" t="s">
        <v>29779</v>
      </c>
      <c r="C3739" s="25">
        <v>23735</v>
      </c>
      <c r="D3739" s="52" t="s">
        <v>29761</v>
      </c>
      <c r="E3739" s="15" t="s">
        <v>29780</v>
      </c>
      <c r="F3739" s="1" t="s">
        <v>29781</v>
      </c>
      <c r="G3739" s="1" t="s">
        <v>29782</v>
      </c>
      <c r="H3739" s="15" t="s">
        <v>29783</v>
      </c>
      <c r="I3739" s="1" t="s">
        <v>4428</v>
      </c>
      <c r="J3739" s="33" t="s">
        <v>4428</v>
      </c>
      <c r="K3739" s="5">
        <v>1</v>
      </c>
      <c r="L3739" s="1" t="s">
        <v>4498</v>
      </c>
      <c r="M3739" s="68" t="s">
        <v>29784</v>
      </c>
      <c r="N3739" s="5">
        <v>280400</v>
      </c>
      <c r="O3739" s="1" t="s">
        <v>10750</v>
      </c>
      <c r="P3739" s="1" t="s">
        <v>4761</v>
      </c>
      <c r="Q3739" s="1">
        <v>100</v>
      </c>
      <c r="R3739" s="1">
        <v>4</v>
      </c>
      <c r="S3739" s="1" t="s">
        <v>4488</v>
      </c>
      <c r="T3739" s="1">
        <v>1</v>
      </c>
      <c r="U3739" s="1">
        <v>4</v>
      </c>
      <c r="X3739" s="1" t="s">
        <v>4531</v>
      </c>
      <c r="Y3739" s="1" t="s">
        <v>4532</v>
      </c>
      <c r="Z3739" s="5">
        <v>0</v>
      </c>
      <c r="AB3739" s="15">
        <v>0</v>
      </c>
      <c r="AD3739" s="15">
        <v>0</v>
      </c>
      <c r="AE3739" s="1">
        <v>1</v>
      </c>
      <c r="AF3739" s="5" t="s">
        <v>150</v>
      </c>
      <c r="AG3739" s="5" t="s">
        <v>151</v>
      </c>
      <c r="AH3739" s="5" t="s">
        <v>152</v>
      </c>
      <c r="AI3739" s="5" t="s">
        <v>153</v>
      </c>
      <c r="AJ3739" s="5" t="s">
        <v>154</v>
      </c>
      <c r="AK3739" s="117" t="s">
        <v>392</v>
      </c>
      <c r="AL3739" s="117" t="s">
        <v>149</v>
      </c>
      <c r="AM3739" s="1">
        <v>0</v>
      </c>
      <c r="AN3739" s="1"/>
    </row>
    <row r="3740" spans="2:40" x14ac:dyDescent="0.15">
      <c r="B3740" s="52" t="s">
        <v>29785</v>
      </c>
      <c r="C3740" s="25">
        <v>23736</v>
      </c>
      <c r="D3740" s="52" t="s">
        <v>29761</v>
      </c>
      <c r="E3740" s="15" t="s">
        <v>29786</v>
      </c>
      <c r="F3740" s="1" t="s">
        <v>29787</v>
      </c>
      <c r="G3740" s="1" t="s">
        <v>29788</v>
      </c>
      <c r="H3740" s="15" t="s">
        <v>29789</v>
      </c>
      <c r="I3740" s="1" t="s">
        <v>4428</v>
      </c>
      <c r="J3740" s="33" t="s">
        <v>4428</v>
      </c>
      <c r="K3740" s="5">
        <v>1</v>
      </c>
      <c r="L3740" s="1" t="s">
        <v>4498</v>
      </c>
      <c r="M3740" s="68" t="s">
        <v>29790</v>
      </c>
      <c r="N3740" s="5">
        <v>280500</v>
      </c>
      <c r="O3740" s="1" t="s">
        <v>23112</v>
      </c>
      <c r="P3740" s="1" t="s">
        <v>4761</v>
      </c>
      <c r="Q3740" s="1">
        <v>100</v>
      </c>
      <c r="R3740" s="1">
        <v>4</v>
      </c>
      <c r="S3740" s="1" t="s">
        <v>4488</v>
      </c>
      <c r="T3740" s="1">
        <v>1</v>
      </c>
      <c r="U3740" s="1">
        <v>5</v>
      </c>
      <c r="X3740" s="1" t="s">
        <v>4531</v>
      </c>
      <c r="Y3740" s="1" t="s">
        <v>4532</v>
      </c>
      <c r="Z3740" s="5">
        <v>0</v>
      </c>
      <c r="AB3740" s="15">
        <v>0</v>
      </c>
      <c r="AD3740" s="15">
        <v>0</v>
      </c>
      <c r="AE3740" s="1">
        <v>1</v>
      </c>
      <c r="AF3740" s="5" t="s">
        <v>150</v>
      </c>
      <c r="AG3740" s="5" t="s">
        <v>151</v>
      </c>
      <c r="AH3740" s="5" t="s">
        <v>152</v>
      </c>
      <c r="AI3740" s="5" t="s">
        <v>153</v>
      </c>
      <c r="AJ3740" s="5" t="s">
        <v>154</v>
      </c>
      <c r="AK3740" s="117" t="s">
        <v>392</v>
      </c>
      <c r="AL3740" s="117" t="s">
        <v>149</v>
      </c>
      <c r="AM3740" s="5">
        <v>0</v>
      </c>
      <c r="AN3740" s="5"/>
    </row>
    <row r="3741" spans="2:40" x14ac:dyDescent="0.15">
      <c r="B3741" s="52" t="s">
        <v>29791</v>
      </c>
      <c r="C3741" s="25">
        <v>23737</v>
      </c>
      <c r="D3741" s="52" t="s">
        <v>29761</v>
      </c>
      <c r="E3741" s="15" t="s">
        <v>29792</v>
      </c>
      <c r="F3741" s="1" t="s">
        <v>29793</v>
      </c>
      <c r="G3741" s="1" t="s">
        <v>29794</v>
      </c>
      <c r="H3741" s="15" t="s">
        <v>29795</v>
      </c>
      <c r="I3741" s="1" t="s">
        <v>4428</v>
      </c>
      <c r="J3741" s="33" t="s">
        <v>4428</v>
      </c>
      <c r="K3741" s="5">
        <v>1</v>
      </c>
      <c r="L3741" s="1" t="s">
        <v>4498</v>
      </c>
      <c r="M3741" s="68" t="s">
        <v>29796</v>
      </c>
      <c r="N3741" s="5">
        <v>280600</v>
      </c>
      <c r="O3741" s="1" t="s">
        <v>16209</v>
      </c>
      <c r="P3741" s="1" t="s">
        <v>4761</v>
      </c>
      <c r="Q3741" s="1">
        <v>100</v>
      </c>
      <c r="R3741" s="1">
        <v>4</v>
      </c>
      <c r="S3741" s="1" t="s">
        <v>4488</v>
      </c>
      <c r="T3741" s="1">
        <v>1</v>
      </c>
      <c r="U3741" s="1">
        <v>6</v>
      </c>
      <c r="X3741" s="1" t="s">
        <v>4531</v>
      </c>
      <c r="Y3741" s="1" t="s">
        <v>4532</v>
      </c>
      <c r="Z3741" s="5">
        <v>0</v>
      </c>
      <c r="AB3741" s="15">
        <v>0</v>
      </c>
      <c r="AD3741" s="15">
        <v>0</v>
      </c>
      <c r="AE3741" s="1">
        <v>1</v>
      </c>
      <c r="AF3741" s="5" t="s">
        <v>150</v>
      </c>
      <c r="AG3741" s="5" t="s">
        <v>151</v>
      </c>
      <c r="AH3741" s="5" t="s">
        <v>152</v>
      </c>
      <c r="AI3741" s="5" t="s">
        <v>153</v>
      </c>
      <c r="AJ3741" s="5" t="s">
        <v>154</v>
      </c>
      <c r="AK3741" s="117" t="s">
        <v>392</v>
      </c>
      <c r="AL3741" s="117" t="s">
        <v>149</v>
      </c>
      <c r="AM3741" s="1">
        <v>0</v>
      </c>
      <c r="AN3741" s="1"/>
    </row>
    <row r="3742" spans="2:40" x14ac:dyDescent="0.15">
      <c r="B3742" s="52" t="s">
        <v>29797</v>
      </c>
      <c r="C3742" s="25">
        <v>23738</v>
      </c>
      <c r="D3742" s="52" t="s">
        <v>29761</v>
      </c>
      <c r="E3742" s="15" t="s">
        <v>29798</v>
      </c>
      <c r="F3742" s="1" t="s">
        <v>29799</v>
      </c>
      <c r="G3742" s="1" t="s">
        <v>29800</v>
      </c>
      <c r="H3742" s="15" t="s">
        <v>29801</v>
      </c>
      <c r="I3742" s="1" t="s">
        <v>4428</v>
      </c>
      <c r="J3742" s="33" t="s">
        <v>4428</v>
      </c>
      <c r="K3742" s="5">
        <v>1</v>
      </c>
      <c r="L3742" s="1" t="s">
        <v>4498</v>
      </c>
      <c r="M3742" s="68" t="s">
        <v>29802</v>
      </c>
      <c r="N3742" s="5">
        <v>280700</v>
      </c>
      <c r="O3742" s="1" t="s">
        <v>28977</v>
      </c>
      <c r="P3742" s="1" t="s">
        <v>4761</v>
      </c>
      <c r="Q3742" s="1">
        <v>100</v>
      </c>
      <c r="R3742" s="1">
        <v>4</v>
      </c>
      <c r="S3742" s="1" t="s">
        <v>4488</v>
      </c>
      <c r="T3742" s="1">
        <v>1</v>
      </c>
      <c r="U3742" s="1">
        <v>7</v>
      </c>
      <c r="X3742" s="1" t="s">
        <v>4531</v>
      </c>
      <c r="Y3742" s="1" t="s">
        <v>4532</v>
      </c>
      <c r="Z3742" s="5">
        <v>0</v>
      </c>
      <c r="AB3742" s="15">
        <v>0</v>
      </c>
      <c r="AD3742" s="15">
        <v>0</v>
      </c>
      <c r="AE3742" s="1">
        <v>1</v>
      </c>
      <c r="AF3742" s="5" t="s">
        <v>150</v>
      </c>
      <c r="AG3742" s="5" t="s">
        <v>151</v>
      </c>
      <c r="AH3742" s="5" t="s">
        <v>152</v>
      </c>
      <c r="AI3742" s="5" t="s">
        <v>153</v>
      </c>
      <c r="AJ3742" s="5" t="s">
        <v>154</v>
      </c>
      <c r="AK3742" s="117" t="s">
        <v>392</v>
      </c>
      <c r="AL3742" s="117" t="s">
        <v>149</v>
      </c>
      <c r="AM3742" s="5">
        <v>0</v>
      </c>
      <c r="AN3742" s="5"/>
    </row>
    <row r="3743" spans="2:40" x14ac:dyDescent="0.15">
      <c r="B3743" s="52" t="s">
        <v>29803</v>
      </c>
      <c r="C3743" s="25">
        <v>23739</v>
      </c>
      <c r="D3743" s="52" t="s">
        <v>29761</v>
      </c>
      <c r="E3743" s="15" t="s">
        <v>29804</v>
      </c>
      <c r="F3743" s="1" t="s">
        <v>29805</v>
      </c>
      <c r="G3743" s="1" t="s">
        <v>29806</v>
      </c>
      <c r="H3743" s="15" t="s">
        <v>29807</v>
      </c>
      <c r="I3743" s="1" t="s">
        <v>4428</v>
      </c>
      <c r="J3743" s="33" t="s">
        <v>4428</v>
      </c>
      <c r="K3743" s="5">
        <v>1</v>
      </c>
      <c r="L3743" s="1" t="s">
        <v>4498</v>
      </c>
      <c r="M3743" s="68" t="s">
        <v>29808</v>
      </c>
      <c r="N3743" s="5">
        <v>280800</v>
      </c>
      <c r="O3743" s="1" t="s">
        <v>10778</v>
      </c>
      <c r="P3743" s="1" t="s">
        <v>4761</v>
      </c>
      <c r="Q3743" s="1">
        <v>100</v>
      </c>
      <c r="R3743" s="1">
        <v>4</v>
      </c>
      <c r="S3743" s="1" t="s">
        <v>4488</v>
      </c>
      <c r="T3743" s="1">
        <v>1</v>
      </c>
      <c r="U3743" s="1">
        <v>8</v>
      </c>
      <c r="X3743" s="1" t="s">
        <v>4531</v>
      </c>
      <c r="Y3743" s="1" t="s">
        <v>4532</v>
      </c>
      <c r="Z3743" s="5">
        <v>0</v>
      </c>
      <c r="AB3743" s="15">
        <v>0</v>
      </c>
      <c r="AD3743" s="15">
        <v>0</v>
      </c>
      <c r="AE3743" s="1">
        <v>1</v>
      </c>
      <c r="AF3743" s="5" t="s">
        <v>150</v>
      </c>
      <c r="AG3743" s="5" t="s">
        <v>151</v>
      </c>
      <c r="AH3743" s="5" t="s">
        <v>152</v>
      </c>
      <c r="AI3743" s="5" t="s">
        <v>153</v>
      </c>
      <c r="AJ3743" s="5" t="s">
        <v>154</v>
      </c>
      <c r="AK3743" s="117" t="s">
        <v>392</v>
      </c>
      <c r="AL3743" s="117" t="s">
        <v>149</v>
      </c>
      <c r="AM3743" s="1">
        <v>0</v>
      </c>
      <c r="AN3743" s="1"/>
    </row>
    <row r="3744" spans="2:40" x14ac:dyDescent="0.15">
      <c r="B3744" s="52" t="s">
        <v>29809</v>
      </c>
      <c r="C3744" s="25">
        <v>23740</v>
      </c>
      <c r="D3744" s="52" t="s">
        <v>29810</v>
      </c>
      <c r="E3744" s="15" t="s">
        <v>29811</v>
      </c>
      <c r="F3744" s="1" t="s">
        <v>29812</v>
      </c>
      <c r="G3744" s="1" t="s">
        <v>29813</v>
      </c>
      <c r="H3744" s="15" t="s">
        <v>29814</v>
      </c>
      <c r="I3744" s="1" t="s">
        <v>4428</v>
      </c>
      <c r="J3744" s="33" t="s">
        <v>4428</v>
      </c>
      <c r="K3744" s="5">
        <v>1</v>
      </c>
      <c r="L3744" s="1" t="s">
        <v>4498</v>
      </c>
      <c r="M3744" s="68" t="s">
        <v>29815</v>
      </c>
      <c r="N3744" s="5">
        <v>2110100</v>
      </c>
      <c r="O3744" s="1" t="s">
        <v>9754</v>
      </c>
      <c r="P3744" s="1" t="s">
        <v>10665</v>
      </c>
      <c r="Q3744" s="1">
        <v>120</v>
      </c>
      <c r="R3744" s="1">
        <v>4</v>
      </c>
      <c r="S3744" s="1" t="s">
        <v>26444</v>
      </c>
      <c r="T3744" s="1">
        <v>1</v>
      </c>
      <c r="U3744" s="1">
        <v>1</v>
      </c>
      <c r="X3744" s="1" t="s">
        <v>29816</v>
      </c>
      <c r="Y3744" s="1" t="s">
        <v>29817</v>
      </c>
      <c r="Z3744" s="5">
        <v>0</v>
      </c>
      <c r="AB3744" s="15">
        <v>0</v>
      </c>
      <c r="AD3744" s="15">
        <v>0</v>
      </c>
      <c r="AE3744" s="1">
        <v>1</v>
      </c>
      <c r="AF3744" s="5" t="s">
        <v>150</v>
      </c>
      <c r="AG3744" s="5" t="s">
        <v>151</v>
      </c>
      <c r="AH3744" s="5" t="s">
        <v>152</v>
      </c>
      <c r="AI3744" s="5" t="s">
        <v>153</v>
      </c>
      <c r="AJ3744" s="5" t="s">
        <v>154</v>
      </c>
      <c r="AK3744" s="117" t="s">
        <v>392</v>
      </c>
      <c r="AL3744" s="117" t="s">
        <v>149</v>
      </c>
      <c r="AM3744" s="5">
        <v>0</v>
      </c>
      <c r="AN3744" s="5"/>
    </row>
    <row r="3745" spans="2:40" x14ac:dyDescent="0.15">
      <c r="B3745" s="52" t="s">
        <v>29818</v>
      </c>
      <c r="C3745" s="25">
        <v>23741</v>
      </c>
      <c r="D3745" s="52" t="s">
        <v>29810</v>
      </c>
      <c r="E3745" s="15" t="s">
        <v>29819</v>
      </c>
      <c r="F3745" s="1" t="s">
        <v>29820</v>
      </c>
      <c r="G3745" s="1" t="s">
        <v>29821</v>
      </c>
      <c r="H3745" s="15" t="s">
        <v>29822</v>
      </c>
      <c r="I3745" s="1" t="s">
        <v>4428</v>
      </c>
      <c r="J3745" s="33" t="s">
        <v>4428</v>
      </c>
      <c r="K3745" s="5">
        <v>1</v>
      </c>
      <c r="L3745" s="1" t="s">
        <v>4498</v>
      </c>
      <c r="M3745" s="68" t="s">
        <v>29823</v>
      </c>
      <c r="N3745" s="5">
        <v>2110200</v>
      </c>
      <c r="O3745" s="1" t="s">
        <v>10722</v>
      </c>
      <c r="P3745" s="1" t="s">
        <v>10665</v>
      </c>
      <c r="Q3745" s="1">
        <v>120</v>
      </c>
      <c r="R3745" s="1">
        <v>4</v>
      </c>
      <c r="S3745" s="1" t="s">
        <v>26444</v>
      </c>
      <c r="T3745" s="1">
        <v>1</v>
      </c>
      <c r="U3745" s="1">
        <v>2</v>
      </c>
      <c r="X3745" s="1" t="s">
        <v>29816</v>
      </c>
      <c r="Y3745" s="1" t="s">
        <v>29817</v>
      </c>
      <c r="Z3745" s="5">
        <v>0</v>
      </c>
      <c r="AB3745" s="15">
        <v>0</v>
      </c>
      <c r="AD3745" s="15">
        <v>0</v>
      </c>
      <c r="AE3745" s="1">
        <v>1</v>
      </c>
      <c r="AF3745" s="5" t="s">
        <v>150</v>
      </c>
      <c r="AG3745" s="5" t="s">
        <v>151</v>
      </c>
      <c r="AH3745" s="5" t="s">
        <v>152</v>
      </c>
      <c r="AI3745" s="5" t="s">
        <v>153</v>
      </c>
      <c r="AJ3745" s="5" t="s">
        <v>154</v>
      </c>
      <c r="AK3745" s="117" t="s">
        <v>392</v>
      </c>
      <c r="AL3745" s="117" t="s">
        <v>149</v>
      </c>
      <c r="AM3745" s="1">
        <v>0</v>
      </c>
      <c r="AN3745" s="1"/>
    </row>
    <row r="3746" spans="2:40" x14ac:dyDescent="0.15">
      <c r="B3746" s="52" t="s">
        <v>29824</v>
      </c>
      <c r="C3746" s="25">
        <v>23742</v>
      </c>
      <c r="D3746" s="52" t="s">
        <v>29810</v>
      </c>
      <c r="E3746" s="15" t="s">
        <v>29825</v>
      </c>
      <c r="F3746" s="1" t="s">
        <v>29826</v>
      </c>
      <c r="G3746" s="1" t="s">
        <v>29827</v>
      </c>
      <c r="H3746" s="15" t="s">
        <v>29828</v>
      </c>
      <c r="I3746" s="1" t="s">
        <v>4428</v>
      </c>
      <c r="J3746" s="33" t="s">
        <v>4428</v>
      </c>
      <c r="K3746" s="5">
        <v>1</v>
      </c>
      <c r="L3746" s="1" t="s">
        <v>4498</v>
      </c>
      <c r="M3746" s="68" t="s">
        <v>29829</v>
      </c>
      <c r="N3746" s="5">
        <v>2110300</v>
      </c>
      <c r="O3746" s="1" t="s">
        <v>12420</v>
      </c>
      <c r="P3746" s="1" t="s">
        <v>10665</v>
      </c>
      <c r="Q3746" s="1">
        <v>120</v>
      </c>
      <c r="R3746" s="1">
        <v>4</v>
      </c>
      <c r="S3746" s="1" t="s">
        <v>26444</v>
      </c>
      <c r="T3746" s="1">
        <v>1</v>
      </c>
      <c r="U3746" s="1">
        <v>3</v>
      </c>
      <c r="X3746" s="1" t="s">
        <v>29816</v>
      </c>
      <c r="Y3746" s="1" t="s">
        <v>29817</v>
      </c>
      <c r="Z3746" s="5">
        <v>0</v>
      </c>
      <c r="AB3746" s="15">
        <v>0</v>
      </c>
      <c r="AD3746" s="15">
        <v>0</v>
      </c>
      <c r="AE3746" s="1">
        <v>1</v>
      </c>
      <c r="AF3746" s="5" t="s">
        <v>150</v>
      </c>
      <c r="AG3746" s="5" t="s">
        <v>151</v>
      </c>
      <c r="AH3746" s="5" t="s">
        <v>152</v>
      </c>
      <c r="AI3746" s="5" t="s">
        <v>153</v>
      </c>
      <c r="AJ3746" s="5" t="s">
        <v>154</v>
      </c>
      <c r="AK3746" s="117" t="s">
        <v>392</v>
      </c>
      <c r="AL3746" s="117" t="s">
        <v>149</v>
      </c>
      <c r="AM3746" s="5">
        <v>0</v>
      </c>
      <c r="AN3746" s="5"/>
    </row>
    <row r="3747" spans="2:40" x14ac:dyDescent="0.15">
      <c r="B3747" s="52" t="s">
        <v>29830</v>
      </c>
      <c r="C3747" s="25">
        <v>23743</v>
      </c>
      <c r="D3747" s="52" t="s">
        <v>29810</v>
      </c>
      <c r="E3747" s="15" t="s">
        <v>29831</v>
      </c>
      <c r="F3747" s="1" t="s">
        <v>29832</v>
      </c>
      <c r="G3747" s="1" t="s">
        <v>29833</v>
      </c>
      <c r="H3747" s="15" t="s">
        <v>29834</v>
      </c>
      <c r="I3747" s="1" t="s">
        <v>4428</v>
      </c>
      <c r="J3747" s="33" t="s">
        <v>4428</v>
      </c>
      <c r="K3747" s="5">
        <v>1</v>
      </c>
      <c r="L3747" s="1" t="s">
        <v>4498</v>
      </c>
      <c r="M3747" s="68" t="s">
        <v>29835</v>
      </c>
      <c r="N3747" s="5">
        <v>2110400</v>
      </c>
      <c r="O3747" s="1" t="s">
        <v>28977</v>
      </c>
      <c r="P3747" s="1" t="s">
        <v>10665</v>
      </c>
      <c r="Q3747" s="1">
        <v>120</v>
      </c>
      <c r="R3747" s="1">
        <v>4</v>
      </c>
      <c r="S3747" s="1" t="s">
        <v>26444</v>
      </c>
      <c r="T3747" s="1">
        <v>1</v>
      </c>
      <c r="U3747" s="1">
        <v>4</v>
      </c>
      <c r="X3747" s="1" t="s">
        <v>29816</v>
      </c>
      <c r="Y3747" s="1" t="s">
        <v>29817</v>
      </c>
      <c r="Z3747" s="5">
        <v>0</v>
      </c>
      <c r="AB3747" s="15">
        <v>0</v>
      </c>
      <c r="AD3747" s="15">
        <v>0</v>
      </c>
      <c r="AE3747" s="1">
        <v>1</v>
      </c>
      <c r="AF3747" s="5" t="s">
        <v>150</v>
      </c>
      <c r="AG3747" s="5" t="s">
        <v>151</v>
      </c>
      <c r="AH3747" s="5" t="s">
        <v>152</v>
      </c>
      <c r="AI3747" s="5" t="s">
        <v>153</v>
      </c>
      <c r="AJ3747" s="5" t="s">
        <v>154</v>
      </c>
      <c r="AK3747" s="117" t="s">
        <v>392</v>
      </c>
      <c r="AL3747" s="117" t="s">
        <v>149</v>
      </c>
      <c r="AM3747" s="1">
        <v>0</v>
      </c>
      <c r="AN3747" s="1"/>
    </row>
    <row r="3748" spans="2:40" x14ac:dyDescent="0.15">
      <c r="B3748" s="52" t="s">
        <v>29836</v>
      </c>
      <c r="C3748" s="25">
        <v>23744</v>
      </c>
      <c r="D3748" s="52" t="s">
        <v>29810</v>
      </c>
      <c r="E3748" s="15" t="s">
        <v>29837</v>
      </c>
      <c r="F3748" s="1" t="s">
        <v>29838</v>
      </c>
      <c r="G3748" s="1" t="s">
        <v>29839</v>
      </c>
      <c r="H3748" s="15" t="s">
        <v>29840</v>
      </c>
      <c r="I3748" s="1" t="s">
        <v>4428</v>
      </c>
      <c r="J3748" s="33" t="s">
        <v>4428</v>
      </c>
      <c r="K3748" s="5">
        <v>1</v>
      </c>
      <c r="L3748" s="1" t="s">
        <v>4498</v>
      </c>
      <c r="M3748" s="68" t="s">
        <v>29841</v>
      </c>
      <c r="N3748" s="5">
        <v>2110500</v>
      </c>
      <c r="O3748" s="1" t="s">
        <v>22992</v>
      </c>
      <c r="P3748" s="1" t="s">
        <v>10665</v>
      </c>
      <c r="Q3748" s="1">
        <v>120</v>
      </c>
      <c r="R3748" s="1">
        <v>4</v>
      </c>
      <c r="S3748" s="1" t="s">
        <v>26444</v>
      </c>
      <c r="T3748" s="1">
        <v>1</v>
      </c>
      <c r="U3748" s="1">
        <v>5</v>
      </c>
      <c r="X3748" s="1" t="s">
        <v>29816</v>
      </c>
      <c r="Y3748" s="1" t="s">
        <v>29817</v>
      </c>
      <c r="Z3748" s="5">
        <v>0</v>
      </c>
      <c r="AB3748" s="15">
        <v>0</v>
      </c>
      <c r="AD3748" s="15">
        <v>0</v>
      </c>
      <c r="AE3748" s="1">
        <v>1</v>
      </c>
      <c r="AF3748" s="5" t="s">
        <v>150</v>
      </c>
      <c r="AG3748" s="5" t="s">
        <v>151</v>
      </c>
      <c r="AH3748" s="5" t="s">
        <v>152</v>
      </c>
      <c r="AI3748" s="5" t="s">
        <v>153</v>
      </c>
      <c r="AJ3748" s="5" t="s">
        <v>154</v>
      </c>
      <c r="AK3748" s="117" t="s">
        <v>392</v>
      </c>
      <c r="AL3748" s="117" t="s">
        <v>149</v>
      </c>
      <c r="AM3748" s="5">
        <v>0</v>
      </c>
      <c r="AN3748" s="5"/>
    </row>
    <row r="3749" spans="2:40" x14ac:dyDescent="0.15">
      <c r="B3749" s="52" t="s">
        <v>29842</v>
      </c>
      <c r="C3749" s="25">
        <v>23745</v>
      </c>
      <c r="D3749" s="52" t="s">
        <v>29810</v>
      </c>
      <c r="E3749" s="15" t="s">
        <v>29843</v>
      </c>
      <c r="F3749" s="1" t="s">
        <v>29844</v>
      </c>
      <c r="G3749" s="1" t="s">
        <v>29845</v>
      </c>
      <c r="H3749" s="15" t="s">
        <v>29846</v>
      </c>
      <c r="I3749" s="1" t="s">
        <v>4428</v>
      </c>
      <c r="J3749" s="33" t="s">
        <v>4428</v>
      </c>
      <c r="K3749" s="5">
        <v>1</v>
      </c>
      <c r="L3749" s="1" t="s">
        <v>4498</v>
      </c>
      <c r="M3749" s="68" t="s">
        <v>29847</v>
      </c>
      <c r="N3749" s="5">
        <v>2110600</v>
      </c>
      <c r="O3749" s="1" t="s">
        <v>29023</v>
      </c>
      <c r="P3749" s="1" t="s">
        <v>10665</v>
      </c>
      <c r="Q3749" s="1">
        <v>120</v>
      </c>
      <c r="R3749" s="1">
        <v>4</v>
      </c>
      <c r="S3749" s="1" t="s">
        <v>26444</v>
      </c>
      <c r="T3749" s="1">
        <v>1</v>
      </c>
      <c r="U3749" s="1">
        <v>6</v>
      </c>
      <c r="X3749" s="1" t="s">
        <v>29816</v>
      </c>
      <c r="Y3749" s="1" t="s">
        <v>29817</v>
      </c>
      <c r="Z3749" s="5">
        <v>0</v>
      </c>
      <c r="AB3749" s="15">
        <v>0</v>
      </c>
      <c r="AD3749" s="15">
        <v>0</v>
      </c>
      <c r="AE3749" s="1">
        <v>1</v>
      </c>
      <c r="AF3749" s="5" t="s">
        <v>150</v>
      </c>
      <c r="AG3749" s="5" t="s">
        <v>151</v>
      </c>
      <c r="AH3749" s="5" t="s">
        <v>152</v>
      </c>
      <c r="AI3749" s="5" t="s">
        <v>153</v>
      </c>
      <c r="AJ3749" s="5" t="s">
        <v>154</v>
      </c>
      <c r="AK3749" s="117" t="s">
        <v>392</v>
      </c>
      <c r="AL3749" s="117" t="s">
        <v>149</v>
      </c>
      <c r="AM3749" s="1">
        <v>0</v>
      </c>
      <c r="AN3749" s="1"/>
    </row>
    <row r="3750" spans="2:40" x14ac:dyDescent="0.15">
      <c r="B3750" s="52" t="s">
        <v>29848</v>
      </c>
      <c r="C3750" s="25">
        <v>23746</v>
      </c>
      <c r="D3750" s="52" t="s">
        <v>29810</v>
      </c>
      <c r="E3750" s="15" t="s">
        <v>29849</v>
      </c>
      <c r="F3750" s="1" t="s">
        <v>29850</v>
      </c>
      <c r="G3750" s="1" t="s">
        <v>29851</v>
      </c>
      <c r="H3750" s="15" t="s">
        <v>29852</v>
      </c>
      <c r="I3750" s="1" t="s">
        <v>4428</v>
      </c>
      <c r="J3750" s="33" t="s">
        <v>4428</v>
      </c>
      <c r="K3750" s="5">
        <v>1</v>
      </c>
      <c r="L3750" s="1" t="s">
        <v>4498</v>
      </c>
      <c r="M3750" s="68" t="s">
        <v>29853</v>
      </c>
      <c r="N3750" s="5">
        <v>2110700</v>
      </c>
      <c r="O3750" s="1" t="s">
        <v>29030</v>
      </c>
      <c r="P3750" s="1" t="s">
        <v>10665</v>
      </c>
      <c r="Q3750" s="1">
        <v>120</v>
      </c>
      <c r="R3750" s="1">
        <v>4</v>
      </c>
      <c r="S3750" s="1" t="s">
        <v>26444</v>
      </c>
      <c r="T3750" s="1">
        <v>1</v>
      </c>
      <c r="U3750" s="1">
        <v>7</v>
      </c>
      <c r="X3750" s="1" t="s">
        <v>29816</v>
      </c>
      <c r="Y3750" s="1" t="s">
        <v>29817</v>
      </c>
      <c r="Z3750" s="5">
        <v>0</v>
      </c>
      <c r="AB3750" s="15">
        <v>0</v>
      </c>
      <c r="AD3750" s="15">
        <v>0</v>
      </c>
      <c r="AE3750" s="1">
        <v>1</v>
      </c>
      <c r="AF3750" s="5" t="s">
        <v>150</v>
      </c>
      <c r="AG3750" s="5" t="s">
        <v>151</v>
      </c>
      <c r="AH3750" s="5" t="s">
        <v>152</v>
      </c>
      <c r="AI3750" s="5" t="s">
        <v>153</v>
      </c>
      <c r="AJ3750" s="5" t="s">
        <v>154</v>
      </c>
      <c r="AK3750" s="117" t="s">
        <v>392</v>
      </c>
      <c r="AL3750" s="117" t="s">
        <v>149</v>
      </c>
      <c r="AM3750" s="5">
        <v>0</v>
      </c>
      <c r="AN3750" s="5"/>
    </row>
    <row r="3751" spans="2:40" x14ac:dyDescent="0.15">
      <c r="B3751" s="52" t="s">
        <v>29854</v>
      </c>
      <c r="C3751" s="25">
        <v>23747</v>
      </c>
      <c r="D3751" s="52" t="s">
        <v>29810</v>
      </c>
      <c r="E3751" s="15" t="s">
        <v>29855</v>
      </c>
      <c r="F3751" s="1" t="s">
        <v>29856</v>
      </c>
      <c r="G3751" s="1" t="s">
        <v>29857</v>
      </c>
      <c r="H3751" s="15" t="s">
        <v>29858</v>
      </c>
      <c r="I3751" s="1" t="s">
        <v>4428</v>
      </c>
      <c r="J3751" s="33" t="s">
        <v>4428</v>
      </c>
      <c r="K3751" s="5">
        <v>1</v>
      </c>
      <c r="L3751" s="1" t="s">
        <v>4498</v>
      </c>
      <c r="M3751" s="68" t="s">
        <v>29859</v>
      </c>
      <c r="N3751" s="5">
        <v>2110800</v>
      </c>
      <c r="O3751" s="1" t="s">
        <v>29037</v>
      </c>
      <c r="P3751" s="1" t="s">
        <v>10665</v>
      </c>
      <c r="Q3751" s="1">
        <v>120</v>
      </c>
      <c r="R3751" s="1">
        <v>4</v>
      </c>
      <c r="S3751" s="1" t="s">
        <v>26444</v>
      </c>
      <c r="T3751" s="1">
        <v>1</v>
      </c>
      <c r="U3751" s="1">
        <v>8</v>
      </c>
      <c r="X3751" s="1" t="s">
        <v>29816</v>
      </c>
      <c r="Y3751" s="1" t="s">
        <v>29817</v>
      </c>
      <c r="Z3751" s="5">
        <v>0</v>
      </c>
      <c r="AB3751" s="15">
        <v>0</v>
      </c>
      <c r="AD3751" s="15">
        <v>0</v>
      </c>
      <c r="AE3751" s="1">
        <v>1</v>
      </c>
      <c r="AF3751" s="5" t="s">
        <v>150</v>
      </c>
      <c r="AG3751" s="5" t="s">
        <v>151</v>
      </c>
      <c r="AH3751" s="5" t="s">
        <v>152</v>
      </c>
      <c r="AI3751" s="5" t="s">
        <v>153</v>
      </c>
      <c r="AJ3751" s="5" t="s">
        <v>154</v>
      </c>
      <c r="AK3751" s="117" t="s">
        <v>392</v>
      </c>
      <c r="AL3751" s="117" t="s">
        <v>149</v>
      </c>
      <c r="AM3751" s="1">
        <v>0</v>
      </c>
      <c r="AN3751" s="1"/>
    </row>
    <row r="3752" spans="2:40" x14ac:dyDescent="0.15">
      <c r="B3752" s="52" t="s">
        <v>29860</v>
      </c>
      <c r="C3752" s="25">
        <v>23748</v>
      </c>
      <c r="D3752" s="52" t="s">
        <v>29861</v>
      </c>
      <c r="E3752" s="15" t="s">
        <v>29862</v>
      </c>
      <c r="F3752" s="1" t="s">
        <v>29863</v>
      </c>
      <c r="G3752" s="1" t="s">
        <v>29864</v>
      </c>
      <c r="H3752" s="15" t="s">
        <v>29865</v>
      </c>
      <c r="I3752" s="1" t="s">
        <v>4428</v>
      </c>
      <c r="J3752" s="33" t="s">
        <v>4428</v>
      </c>
      <c r="K3752" s="5">
        <v>1</v>
      </c>
      <c r="L3752" s="1" t="s">
        <v>4498</v>
      </c>
      <c r="M3752" s="68" t="s">
        <v>29866</v>
      </c>
      <c r="N3752" s="5">
        <v>2140100</v>
      </c>
      <c r="O3752" s="1" t="s">
        <v>10715</v>
      </c>
      <c r="P3752" s="1" t="s">
        <v>9834</v>
      </c>
      <c r="Q3752" s="1">
        <v>150</v>
      </c>
      <c r="R3752" s="1">
        <v>4</v>
      </c>
      <c r="S3752" s="1" t="s">
        <v>26500</v>
      </c>
      <c r="T3752" s="1">
        <v>1</v>
      </c>
      <c r="U3752" s="1">
        <v>1</v>
      </c>
      <c r="X3752" s="1" t="s">
        <v>29867</v>
      </c>
      <c r="Y3752" s="1" t="s">
        <v>29868</v>
      </c>
      <c r="Z3752" s="5">
        <v>0</v>
      </c>
      <c r="AB3752" s="15">
        <v>0</v>
      </c>
      <c r="AD3752" s="15">
        <v>0</v>
      </c>
      <c r="AE3752" s="1">
        <v>1</v>
      </c>
      <c r="AF3752" s="5" t="s">
        <v>150</v>
      </c>
      <c r="AG3752" s="5" t="s">
        <v>151</v>
      </c>
      <c r="AH3752" s="5" t="s">
        <v>152</v>
      </c>
      <c r="AI3752" s="5" t="s">
        <v>153</v>
      </c>
      <c r="AJ3752" s="5" t="s">
        <v>154</v>
      </c>
      <c r="AK3752" s="117" t="s">
        <v>392</v>
      </c>
      <c r="AL3752" s="117" t="s">
        <v>149</v>
      </c>
      <c r="AM3752" s="5">
        <v>0</v>
      </c>
      <c r="AN3752" s="5"/>
    </row>
    <row r="3753" spans="2:40" x14ac:dyDescent="0.15">
      <c r="B3753" s="52" t="s">
        <v>29869</v>
      </c>
      <c r="C3753" s="25">
        <v>23749</v>
      </c>
      <c r="D3753" s="52" t="s">
        <v>29861</v>
      </c>
      <c r="E3753" s="15" t="s">
        <v>29870</v>
      </c>
      <c r="F3753" s="1" t="s">
        <v>29871</v>
      </c>
      <c r="G3753" s="1" t="s">
        <v>29872</v>
      </c>
      <c r="H3753" s="15" t="s">
        <v>29873</v>
      </c>
      <c r="I3753" s="1" t="s">
        <v>4428</v>
      </c>
      <c r="J3753" s="33" t="s">
        <v>4428</v>
      </c>
      <c r="K3753" s="5">
        <v>1</v>
      </c>
      <c r="L3753" s="1" t="s">
        <v>4498</v>
      </c>
      <c r="M3753" s="68" t="s">
        <v>29874</v>
      </c>
      <c r="N3753" s="5">
        <v>2140200</v>
      </c>
      <c r="O3753" s="1" t="s">
        <v>16008</v>
      </c>
      <c r="P3753" s="1" t="s">
        <v>9834</v>
      </c>
      <c r="Q3753" s="1">
        <v>150</v>
      </c>
      <c r="R3753" s="1">
        <v>4</v>
      </c>
      <c r="S3753" s="1" t="s">
        <v>26500</v>
      </c>
      <c r="T3753" s="1">
        <v>1</v>
      </c>
      <c r="U3753" s="1">
        <v>2</v>
      </c>
      <c r="X3753" s="1" t="s">
        <v>29867</v>
      </c>
      <c r="Y3753" s="1" t="s">
        <v>29868</v>
      </c>
      <c r="Z3753" s="5">
        <v>0</v>
      </c>
      <c r="AB3753" s="15">
        <v>0</v>
      </c>
      <c r="AD3753" s="15">
        <v>0</v>
      </c>
      <c r="AE3753" s="1">
        <v>1</v>
      </c>
      <c r="AF3753" s="5" t="s">
        <v>150</v>
      </c>
      <c r="AG3753" s="5" t="s">
        <v>151</v>
      </c>
      <c r="AH3753" s="5" t="s">
        <v>152</v>
      </c>
      <c r="AI3753" s="5" t="s">
        <v>153</v>
      </c>
      <c r="AJ3753" s="5" t="s">
        <v>154</v>
      </c>
      <c r="AK3753" s="117" t="s">
        <v>392</v>
      </c>
      <c r="AL3753" s="117" t="s">
        <v>149</v>
      </c>
      <c r="AM3753" s="1">
        <v>0</v>
      </c>
      <c r="AN3753" s="1"/>
    </row>
    <row r="3754" spans="2:40" x14ac:dyDescent="0.15">
      <c r="B3754" s="52" t="s">
        <v>29875</v>
      </c>
      <c r="C3754" s="25">
        <v>23750</v>
      </c>
      <c r="D3754" s="52" t="s">
        <v>29861</v>
      </c>
      <c r="E3754" s="15" t="s">
        <v>29876</v>
      </c>
      <c r="F3754" s="1" t="s">
        <v>29877</v>
      </c>
      <c r="G3754" s="1" t="s">
        <v>29878</v>
      </c>
      <c r="H3754" s="15" t="s">
        <v>29879</v>
      </c>
      <c r="I3754" s="1" t="s">
        <v>4428</v>
      </c>
      <c r="J3754" s="33" t="s">
        <v>4428</v>
      </c>
      <c r="K3754" s="5">
        <v>1</v>
      </c>
      <c r="L3754" s="1" t="s">
        <v>4498</v>
      </c>
      <c r="M3754" s="68" t="s">
        <v>29880</v>
      </c>
      <c r="N3754" s="5">
        <v>2140300</v>
      </c>
      <c r="O3754" s="1" t="s">
        <v>10973</v>
      </c>
      <c r="P3754" s="1" t="s">
        <v>9834</v>
      </c>
      <c r="Q3754" s="1">
        <v>150</v>
      </c>
      <c r="R3754" s="1">
        <v>4</v>
      </c>
      <c r="S3754" s="1" t="s">
        <v>26500</v>
      </c>
      <c r="T3754" s="1">
        <v>1</v>
      </c>
      <c r="U3754" s="1">
        <v>3</v>
      </c>
      <c r="X3754" s="1" t="s">
        <v>29867</v>
      </c>
      <c r="Y3754" s="1" t="s">
        <v>29868</v>
      </c>
      <c r="Z3754" s="5">
        <v>0</v>
      </c>
      <c r="AB3754" s="15">
        <v>0</v>
      </c>
      <c r="AD3754" s="15">
        <v>0</v>
      </c>
      <c r="AE3754" s="1">
        <v>1</v>
      </c>
      <c r="AF3754" s="5" t="s">
        <v>150</v>
      </c>
      <c r="AG3754" s="5" t="s">
        <v>151</v>
      </c>
      <c r="AH3754" s="5" t="s">
        <v>152</v>
      </c>
      <c r="AI3754" s="5" t="s">
        <v>153</v>
      </c>
      <c r="AJ3754" s="5" t="s">
        <v>154</v>
      </c>
      <c r="AK3754" s="117" t="s">
        <v>392</v>
      </c>
      <c r="AL3754" s="117" t="s">
        <v>149</v>
      </c>
      <c r="AM3754" s="5">
        <v>0</v>
      </c>
      <c r="AN3754" s="5"/>
    </row>
    <row r="3755" spans="2:40" x14ac:dyDescent="0.15">
      <c r="B3755" s="52" t="s">
        <v>29881</v>
      </c>
      <c r="C3755" s="25">
        <v>23751</v>
      </c>
      <c r="D3755" s="52" t="s">
        <v>29861</v>
      </c>
      <c r="E3755" s="15" t="s">
        <v>29882</v>
      </c>
      <c r="F3755" s="1" t="s">
        <v>29883</v>
      </c>
      <c r="G3755" s="1" t="s">
        <v>29884</v>
      </c>
      <c r="H3755" s="15" t="s">
        <v>29885</v>
      </c>
      <c r="I3755" s="1" t="s">
        <v>4428</v>
      </c>
      <c r="J3755" s="33" t="s">
        <v>4428</v>
      </c>
      <c r="K3755" s="5">
        <v>1</v>
      </c>
      <c r="L3755" s="1" t="s">
        <v>4498</v>
      </c>
      <c r="M3755" s="68" t="s">
        <v>29886</v>
      </c>
      <c r="N3755" s="5">
        <v>2140400</v>
      </c>
      <c r="O3755" s="1" t="s">
        <v>29065</v>
      </c>
      <c r="P3755" s="1" t="s">
        <v>9834</v>
      </c>
      <c r="Q3755" s="1">
        <v>150</v>
      </c>
      <c r="R3755" s="1">
        <v>4</v>
      </c>
      <c r="S3755" s="1" t="s">
        <v>26500</v>
      </c>
      <c r="T3755" s="1">
        <v>1</v>
      </c>
      <c r="U3755" s="1">
        <v>4</v>
      </c>
      <c r="X3755" s="1" t="s">
        <v>29867</v>
      </c>
      <c r="Y3755" s="1" t="s">
        <v>29868</v>
      </c>
      <c r="Z3755" s="5">
        <v>0</v>
      </c>
      <c r="AB3755" s="15">
        <v>0</v>
      </c>
      <c r="AD3755" s="15">
        <v>0</v>
      </c>
      <c r="AE3755" s="1">
        <v>1</v>
      </c>
      <c r="AF3755" s="5" t="s">
        <v>150</v>
      </c>
      <c r="AG3755" s="5" t="s">
        <v>151</v>
      </c>
      <c r="AH3755" s="5" t="s">
        <v>152</v>
      </c>
      <c r="AI3755" s="5" t="s">
        <v>153</v>
      </c>
      <c r="AJ3755" s="5" t="s">
        <v>154</v>
      </c>
      <c r="AK3755" s="117" t="s">
        <v>392</v>
      </c>
      <c r="AL3755" s="117" t="s">
        <v>149</v>
      </c>
      <c r="AM3755" s="1">
        <v>0</v>
      </c>
      <c r="AN3755" s="1"/>
    </row>
    <row r="3756" spans="2:40" x14ac:dyDescent="0.15">
      <c r="B3756" s="52" t="s">
        <v>29887</v>
      </c>
      <c r="C3756" s="25">
        <v>23752</v>
      </c>
      <c r="D3756" s="52" t="s">
        <v>29861</v>
      </c>
      <c r="E3756" s="15" t="s">
        <v>29888</v>
      </c>
      <c r="F3756" s="1" t="s">
        <v>29889</v>
      </c>
      <c r="G3756" s="1" t="s">
        <v>29890</v>
      </c>
      <c r="H3756" s="15" t="s">
        <v>29891</v>
      </c>
      <c r="I3756" s="1" t="s">
        <v>4428</v>
      </c>
      <c r="J3756" s="33" t="s">
        <v>4428</v>
      </c>
      <c r="K3756" s="5">
        <v>1</v>
      </c>
      <c r="L3756" s="1" t="s">
        <v>4498</v>
      </c>
      <c r="M3756" s="68" t="s">
        <v>29892</v>
      </c>
      <c r="N3756" s="5">
        <v>2140500</v>
      </c>
      <c r="O3756" s="1" t="s">
        <v>10119</v>
      </c>
      <c r="P3756" s="1" t="s">
        <v>9834</v>
      </c>
      <c r="Q3756" s="1">
        <v>150</v>
      </c>
      <c r="R3756" s="1">
        <v>4</v>
      </c>
      <c r="S3756" s="1" t="s">
        <v>26500</v>
      </c>
      <c r="T3756" s="1">
        <v>1</v>
      </c>
      <c r="U3756" s="1">
        <v>5</v>
      </c>
      <c r="X3756" s="1" t="s">
        <v>29867</v>
      </c>
      <c r="Y3756" s="1" t="s">
        <v>29868</v>
      </c>
      <c r="Z3756" s="5">
        <v>0</v>
      </c>
      <c r="AB3756" s="15">
        <v>0</v>
      </c>
      <c r="AD3756" s="15">
        <v>0</v>
      </c>
      <c r="AE3756" s="1">
        <v>1</v>
      </c>
      <c r="AF3756" s="5" t="s">
        <v>150</v>
      </c>
      <c r="AG3756" s="5" t="s">
        <v>151</v>
      </c>
      <c r="AH3756" s="5" t="s">
        <v>152</v>
      </c>
      <c r="AI3756" s="5" t="s">
        <v>153</v>
      </c>
      <c r="AJ3756" s="5" t="s">
        <v>154</v>
      </c>
      <c r="AK3756" s="117" t="s">
        <v>392</v>
      </c>
      <c r="AL3756" s="117" t="s">
        <v>149</v>
      </c>
      <c r="AM3756" s="5">
        <v>0</v>
      </c>
      <c r="AN3756" s="5"/>
    </row>
    <row r="3757" spans="2:40" x14ac:dyDescent="0.15">
      <c r="B3757" s="52" t="s">
        <v>29893</v>
      </c>
      <c r="C3757" s="25">
        <v>23753</v>
      </c>
      <c r="D3757" s="52" t="s">
        <v>29861</v>
      </c>
      <c r="E3757" s="15" t="s">
        <v>29894</v>
      </c>
      <c r="F3757" s="1" t="s">
        <v>29895</v>
      </c>
      <c r="G3757" s="1" t="s">
        <v>29896</v>
      </c>
      <c r="H3757" s="15" t="s">
        <v>29897</v>
      </c>
      <c r="I3757" s="1" t="s">
        <v>4428</v>
      </c>
      <c r="J3757" s="33" t="s">
        <v>4428</v>
      </c>
      <c r="K3757" s="5">
        <v>1</v>
      </c>
      <c r="L3757" s="1" t="s">
        <v>4498</v>
      </c>
      <c r="M3757" s="68" t="s">
        <v>29898</v>
      </c>
      <c r="N3757" s="5">
        <v>2140600</v>
      </c>
      <c r="O3757" s="1" t="s">
        <v>17011</v>
      </c>
      <c r="P3757" s="1" t="s">
        <v>9834</v>
      </c>
      <c r="Q3757" s="1">
        <v>150</v>
      </c>
      <c r="R3757" s="1">
        <v>4</v>
      </c>
      <c r="S3757" s="1" t="s">
        <v>26500</v>
      </c>
      <c r="T3757" s="1">
        <v>1</v>
      </c>
      <c r="U3757" s="1">
        <v>6</v>
      </c>
      <c r="X3757" s="1" t="s">
        <v>29867</v>
      </c>
      <c r="Y3757" s="1" t="s">
        <v>29868</v>
      </c>
      <c r="Z3757" s="5">
        <v>0</v>
      </c>
      <c r="AB3757" s="15">
        <v>0</v>
      </c>
      <c r="AD3757" s="15">
        <v>0</v>
      </c>
      <c r="AE3757" s="1">
        <v>1</v>
      </c>
      <c r="AF3757" s="5" t="s">
        <v>150</v>
      </c>
      <c r="AG3757" s="5" t="s">
        <v>151</v>
      </c>
      <c r="AH3757" s="5" t="s">
        <v>152</v>
      </c>
      <c r="AI3757" s="5" t="s">
        <v>153</v>
      </c>
      <c r="AJ3757" s="5" t="s">
        <v>154</v>
      </c>
      <c r="AK3757" s="117" t="s">
        <v>392</v>
      </c>
      <c r="AL3757" s="117" t="s">
        <v>149</v>
      </c>
      <c r="AM3757" s="1">
        <v>0</v>
      </c>
      <c r="AN3757" s="1"/>
    </row>
    <row r="3758" spans="2:40" x14ac:dyDescent="0.15">
      <c r="B3758" s="52" t="s">
        <v>29899</v>
      </c>
      <c r="C3758" s="25">
        <v>23754</v>
      </c>
      <c r="D3758" s="52" t="s">
        <v>29861</v>
      </c>
      <c r="E3758" s="15" t="s">
        <v>29900</v>
      </c>
      <c r="F3758" s="1" t="s">
        <v>29901</v>
      </c>
      <c r="G3758" s="1" t="s">
        <v>29902</v>
      </c>
      <c r="H3758" s="15" t="s">
        <v>29903</v>
      </c>
      <c r="I3758" s="1" t="s">
        <v>4428</v>
      </c>
      <c r="J3758" s="33" t="s">
        <v>4428</v>
      </c>
      <c r="K3758" s="5">
        <v>1</v>
      </c>
      <c r="L3758" s="1" t="s">
        <v>4498</v>
      </c>
      <c r="M3758" s="68" t="s">
        <v>29904</v>
      </c>
      <c r="N3758" s="5">
        <v>2140700</v>
      </c>
      <c r="O3758" s="1" t="s">
        <v>12482</v>
      </c>
      <c r="P3758" s="1" t="s">
        <v>9834</v>
      </c>
      <c r="Q3758" s="1">
        <v>150</v>
      </c>
      <c r="R3758" s="1">
        <v>4</v>
      </c>
      <c r="S3758" s="1" t="s">
        <v>26500</v>
      </c>
      <c r="T3758" s="1">
        <v>1</v>
      </c>
      <c r="U3758" s="1">
        <v>7</v>
      </c>
      <c r="X3758" s="1" t="s">
        <v>29867</v>
      </c>
      <c r="Y3758" s="1" t="s">
        <v>29868</v>
      </c>
      <c r="Z3758" s="5">
        <v>0</v>
      </c>
      <c r="AB3758" s="15">
        <v>0</v>
      </c>
      <c r="AD3758" s="15">
        <v>0</v>
      </c>
      <c r="AE3758" s="1">
        <v>1</v>
      </c>
      <c r="AF3758" s="5" t="s">
        <v>150</v>
      </c>
      <c r="AG3758" s="5" t="s">
        <v>151</v>
      </c>
      <c r="AH3758" s="5" t="s">
        <v>152</v>
      </c>
      <c r="AI3758" s="5" t="s">
        <v>153</v>
      </c>
      <c r="AJ3758" s="5" t="s">
        <v>154</v>
      </c>
      <c r="AK3758" s="117" t="s">
        <v>392</v>
      </c>
      <c r="AL3758" s="117" t="s">
        <v>149</v>
      </c>
      <c r="AM3758" s="5">
        <v>0</v>
      </c>
      <c r="AN3758" s="5"/>
    </row>
    <row r="3759" spans="2:40" x14ac:dyDescent="0.15">
      <c r="B3759" s="52" t="s">
        <v>29905</v>
      </c>
      <c r="C3759" s="25">
        <v>23755</v>
      </c>
      <c r="D3759" s="52" t="s">
        <v>29861</v>
      </c>
      <c r="E3759" s="15" t="s">
        <v>29906</v>
      </c>
      <c r="F3759" s="1" t="s">
        <v>29907</v>
      </c>
      <c r="G3759" s="1" t="s">
        <v>29908</v>
      </c>
      <c r="H3759" s="15" t="s">
        <v>29909</v>
      </c>
      <c r="I3759" s="1" t="s">
        <v>4428</v>
      </c>
      <c r="J3759" s="33" t="s">
        <v>4428</v>
      </c>
      <c r="K3759" s="5">
        <v>1</v>
      </c>
      <c r="L3759" s="1" t="s">
        <v>4498</v>
      </c>
      <c r="M3759" s="68" t="s">
        <v>29910</v>
      </c>
      <c r="N3759" s="5">
        <v>2140800</v>
      </c>
      <c r="O3759" s="1" t="s">
        <v>10893</v>
      </c>
      <c r="P3759" s="1" t="s">
        <v>9834</v>
      </c>
      <c r="Q3759" s="1">
        <v>150</v>
      </c>
      <c r="R3759" s="1">
        <v>4</v>
      </c>
      <c r="S3759" s="1" t="s">
        <v>26500</v>
      </c>
      <c r="T3759" s="1">
        <v>1</v>
      </c>
      <c r="U3759" s="1">
        <v>8</v>
      </c>
      <c r="X3759" s="1" t="s">
        <v>29867</v>
      </c>
      <c r="Y3759" s="1" t="s">
        <v>29868</v>
      </c>
      <c r="Z3759" s="5">
        <v>0</v>
      </c>
      <c r="AB3759" s="15">
        <v>0</v>
      </c>
      <c r="AD3759" s="15">
        <v>0</v>
      </c>
      <c r="AE3759" s="1">
        <v>1</v>
      </c>
      <c r="AF3759" s="5" t="s">
        <v>150</v>
      </c>
      <c r="AG3759" s="5" t="s">
        <v>151</v>
      </c>
      <c r="AH3759" s="5" t="s">
        <v>152</v>
      </c>
      <c r="AI3759" s="5" t="s">
        <v>153</v>
      </c>
      <c r="AJ3759" s="5" t="s">
        <v>154</v>
      </c>
      <c r="AK3759" s="117" t="s">
        <v>392</v>
      </c>
      <c r="AL3759" s="117" t="s">
        <v>149</v>
      </c>
      <c r="AM3759" s="1">
        <v>0</v>
      </c>
      <c r="AN3759" s="1"/>
    </row>
    <row r="3760" spans="2:40" x14ac:dyDescent="0.15">
      <c r="B3760" s="52" t="s">
        <v>29911</v>
      </c>
      <c r="C3760" s="25">
        <v>23756</v>
      </c>
      <c r="D3760" s="52" t="s">
        <v>29912</v>
      </c>
      <c r="E3760" s="15" t="s">
        <v>29913</v>
      </c>
      <c r="F3760" s="1" t="s">
        <v>29914</v>
      </c>
      <c r="G3760" s="1" t="s">
        <v>29915</v>
      </c>
      <c r="H3760" s="15" t="s">
        <v>29916</v>
      </c>
      <c r="I3760" s="1" t="s">
        <v>4428</v>
      </c>
      <c r="J3760" s="33" t="s">
        <v>4428</v>
      </c>
      <c r="K3760" s="5">
        <v>1</v>
      </c>
      <c r="L3760" s="1" t="s">
        <v>4498</v>
      </c>
      <c r="M3760" s="68" t="s">
        <v>29917</v>
      </c>
      <c r="N3760" s="5">
        <v>2170100</v>
      </c>
      <c r="O3760" s="1" t="s">
        <v>12406</v>
      </c>
      <c r="P3760" s="1" t="s">
        <v>9834</v>
      </c>
      <c r="Q3760" s="1">
        <v>180</v>
      </c>
      <c r="R3760" s="1">
        <v>4</v>
      </c>
      <c r="S3760" s="1" t="s">
        <v>26559</v>
      </c>
      <c r="T3760" s="1">
        <v>1</v>
      </c>
      <c r="U3760" s="1">
        <v>1</v>
      </c>
      <c r="X3760" s="1" t="s">
        <v>29918</v>
      </c>
      <c r="Y3760" s="1" t="s">
        <v>29919</v>
      </c>
      <c r="Z3760" s="5">
        <v>0</v>
      </c>
      <c r="AB3760" s="15">
        <v>0</v>
      </c>
      <c r="AD3760" s="15">
        <v>0</v>
      </c>
      <c r="AE3760" s="1">
        <v>1</v>
      </c>
      <c r="AF3760" s="5" t="s">
        <v>150</v>
      </c>
      <c r="AG3760" s="5" t="s">
        <v>151</v>
      </c>
      <c r="AH3760" s="5" t="s">
        <v>152</v>
      </c>
      <c r="AI3760" s="5" t="s">
        <v>153</v>
      </c>
      <c r="AJ3760" s="5" t="s">
        <v>154</v>
      </c>
      <c r="AK3760" s="117" t="s">
        <v>392</v>
      </c>
      <c r="AL3760" s="117" t="s">
        <v>149</v>
      </c>
      <c r="AM3760" s="5">
        <v>0</v>
      </c>
      <c r="AN3760" s="5"/>
    </row>
    <row r="3761" spans="2:40" x14ac:dyDescent="0.15">
      <c r="B3761" s="52" t="s">
        <v>29920</v>
      </c>
      <c r="C3761" s="25">
        <v>23757</v>
      </c>
      <c r="D3761" s="52" t="s">
        <v>29912</v>
      </c>
      <c r="E3761" s="15" t="s">
        <v>29921</v>
      </c>
      <c r="F3761" s="1" t="s">
        <v>29922</v>
      </c>
      <c r="G3761" s="1" t="s">
        <v>29923</v>
      </c>
      <c r="H3761" s="15" t="s">
        <v>29924</v>
      </c>
      <c r="I3761" s="1" t="s">
        <v>4428</v>
      </c>
      <c r="J3761" s="33" t="s">
        <v>4428</v>
      </c>
      <c r="K3761" s="5">
        <v>1</v>
      </c>
      <c r="L3761" s="1" t="s">
        <v>4498</v>
      </c>
      <c r="M3761" s="68" t="s">
        <v>29925</v>
      </c>
      <c r="N3761" s="5">
        <v>2170200</v>
      </c>
      <c r="O3761" s="1" t="s">
        <v>12546</v>
      </c>
      <c r="P3761" s="1" t="s">
        <v>9834</v>
      </c>
      <c r="Q3761" s="1">
        <v>180</v>
      </c>
      <c r="R3761" s="1">
        <v>4</v>
      </c>
      <c r="S3761" s="1" t="s">
        <v>26559</v>
      </c>
      <c r="T3761" s="1">
        <v>1</v>
      </c>
      <c r="U3761" s="1">
        <v>2</v>
      </c>
      <c r="X3761" s="1" t="s">
        <v>29918</v>
      </c>
      <c r="Y3761" s="1" t="s">
        <v>29919</v>
      </c>
      <c r="Z3761" s="5">
        <v>0</v>
      </c>
      <c r="AB3761" s="15">
        <v>0</v>
      </c>
      <c r="AD3761" s="15">
        <v>0</v>
      </c>
      <c r="AE3761" s="1">
        <v>1</v>
      </c>
      <c r="AF3761" s="5" t="s">
        <v>150</v>
      </c>
      <c r="AG3761" s="5" t="s">
        <v>151</v>
      </c>
      <c r="AH3761" s="5" t="s">
        <v>152</v>
      </c>
      <c r="AI3761" s="5" t="s">
        <v>153</v>
      </c>
      <c r="AJ3761" s="5" t="s">
        <v>154</v>
      </c>
      <c r="AK3761" s="117" t="s">
        <v>392</v>
      </c>
      <c r="AL3761" s="117" t="s">
        <v>149</v>
      </c>
      <c r="AM3761" s="1">
        <v>0</v>
      </c>
      <c r="AN3761" s="1"/>
    </row>
    <row r="3762" spans="2:40" x14ac:dyDescent="0.15">
      <c r="B3762" s="52" t="s">
        <v>29926</v>
      </c>
      <c r="C3762" s="25">
        <v>23758</v>
      </c>
      <c r="D3762" s="52" t="s">
        <v>29912</v>
      </c>
      <c r="E3762" s="15" t="s">
        <v>29927</v>
      </c>
      <c r="F3762" s="1" t="s">
        <v>29928</v>
      </c>
      <c r="G3762" s="1" t="s">
        <v>29929</v>
      </c>
      <c r="H3762" s="15" t="s">
        <v>29930</v>
      </c>
      <c r="I3762" s="1" t="s">
        <v>4428</v>
      </c>
      <c r="J3762" s="33" t="s">
        <v>4428</v>
      </c>
      <c r="K3762" s="5">
        <v>1</v>
      </c>
      <c r="L3762" s="1" t="s">
        <v>4498</v>
      </c>
      <c r="M3762" s="68" t="s">
        <v>29931</v>
      </c>
      <c r="N3762" s="5">
        <v>2170300</v>
      </c>
      <c r="O3762" s="1" t="s">
        <v>29111</v>
      </c>
      <c r="P3762" s="1" t="s">
        <v>9834</v>
      </c>
      <c r="Q3762" s="1">
        <v>180</v>
      </c>
      <c r="R3762" s="1">
        <v>4</v>
      </c>
      <c r="S3762" s="1" t="s">
        <v>26559</v>
      </c>
      <c r="T3762" s="1">
        <v>1</v>
      </c>
      <c r="U3762" s="1">
        <v>3</v>
      </c>
      <c r="X3762" s="1" t="s">
        <v>29918</v>
      </c>
      <c r="Y3762" s="1" t="s">
        <v>29919</v>
      </c>
      <c r="Z3762" s="5">
        <v>0</v>
      </c>
      <c r="AB3762" s="15">
        <v>0</v>
      </c>
      <c r="AD3762" s="15">
        <v>0</v>
      </c>
      <c r="AE3762" s="1">
        <v>1</v>
      </c>
      <c r="AF3762" s="5" t="s">
        <v>150</v>
      </c>
      <c r="AG3762" s="5" t="s">
        <v>151</v>
      </c>
      <c r="AH3762" s="5" t="s">
        <v>152</v>
      </c>
      <c r="AI3762" s="5" t="s">
        <v>153</v>
      </c>
      <c r="AJ3762" s="5" t="s">
        <v>154</v>
      </c>
      <c r="AK3762" s="117" t="s">
        <v>392</v>
      </c>
      <c r="AL3762" s="117" t="s">
        <v>149</v>
      </c>
      <c r="AM3762" s="5">
        <v>0</v>
      </c>
      <c r="AN3762" s="5"/>
    </row>
    <row r="3763" spans="2:40" x14ac:dyDescent="0.15">
      <c r="B3763" s="52" t="s">
        <v>29932</v>
      </c>
      <c r="C3763" s="25">
        <v>23759</v>
      </c>
      <c r="D3763" s="52" t="s">
        <v>29912</v>
      </c>
      <c r="E3763" s="15" t="s">
        <v>29933</v>
      </c>
      <c r="F3763" s="1" t="s">
        <v>29934</v>
      </c>
      <c r="G3763" s="1" t="s">
        <v>29935</v>
      </c>
      <c r="H3763" s="15" t="s">
        <v>29936</v>
      </c>
      <c r="I3763" s="1" t="s">
        <v>4428</v>
      </c>
      <c r="J3763" s="33" t="s">
        <v>4428</v>
      </c>
      <c r="K3763" s="5">
        <v>1</v>
      </c>
      <c r="L3763" s="1" t="s">
        <v>4498</v>
      </c>
      <c r="M3763" s="68" t="s">
        <v>29937</v>
      </c>
      <c r="N3763" s="5">
        <v>2170400</v>
      </c>
      <c r="O3763" s="1" t="s">
        <v>29118</v>
      </c>
      <c r="P3763" s="1" t="s">
        <v>9834</v>
      </c>
      <c r="Q3763" s="1">
        <v>180</v>
      </c>
      <c r="R3763" s="1">
        <v>4</v>
      </c>
      <c r="S3763" s="1" t="s">
        <v>26559</v>
      </c>
      <c r="T3763" s="1">
        <v>1</v>
      </c>
      <c r="U3763" s="1">
        <v>4</v>
      </c>
      <c r="X3763" s="1" t="s">
        <v>29918</v>
      </c>
      <c r="Y3763" s="1" t="s">
        <v>29919</v>
      </c>
      <c r="Z3763" s="5">
        <v>0</v>
      </c>
      <c r="AB3763" s="15">
        <v>0</v>
      </c>
      <c r="AD3763" s="15">
        <v>0</v>
      </c>
      <c r="AE3763" s="1">
        <v>1</v>
      </c>
      <c r="AF3763" s="5" t="s">
        <v>150</v>
      </c>
      <c r="AG3763" s="5" t="s">
        <v>151</v>
      </c>
      <c r="AH3763" s="5" t="s">
        <v>152</v>
      </c>
      <c r="AI3763" s="5" t="s">
        <v>153</v>
      </c>
      <c r="AJ3763" s="5" t="s">
        <v>154</v>
      </c>
      <c r="AK3763" s="117" t="s">
        <v>392</v>
      </c>
      <c r="AL3763" s="117" t="s">
        <v>149</v>
      </c>
      <c r="AM3763" s="1">
        <v>0</v>
      </c>
      <c r="AN3763" s="1"/>
    </row>
    <row r="3764" spans="2:40" x14ac:dyDescent="0.15">
      <c r="B3764" s="52" t="s">
        <v>29938</v>
      </c>
      <c r="C3764" s="25">
        <v>23760</v>
      </c>
      <c r="D3764" s="52" t="s">
        <v>29912</v>
      </c>
      <c r="E3764" s="15" t="s">
        <v>29939</v>
      </c>
      <c r="F3764" s="1" t="s">
        <v>29940</v>
      </c>
      <c r="G3764" s="1" t="s">
        <v>29941</v>
      </c>
      <c r="H3764" s="15" t="s">
        <v>29942</v>
      </c>
      <c r="I3764" s="1" t="s">
        <v>4428</v>
      </c>
      <c r="J3764" s="33" t="s">
        <v>4428</v>
      </c>
      <c r="K3764" s="5">
        <v>1</v>
      </c>
      <c r="L3764" s="1" t="s">
        <v>4498</v>
      </c>
      <c r="M3764" s="68" t="s">
        <v>29943</v>
      </c>
      <c r="N3764" s="5">
        <v>2170500</v>
      </c>
      <c r="O3764" s="1" t="s">
        <v>17011</v>
      </c>
      <c r="P3764" s="1" t="s">
        <v>9834</v>
      </c>
      <c r="Q3764" s="1">
        <v>180</v>
      </c>
      <c r="R3764" s="1">
        <v>4</v>
      </c>
      <c r="S3764" s="1" t="s">
        <v>26559</v>
      </c>
      <c r="T3764" s="1">
        <v>1</v>
      </c>
      <c r="U3764" s="1">
        <v>5</v>
      </c>
      <c r="X3764" s="1" t="s">
        <v>29918</v>
      </c>
      <c r="Y3764" s="1" t="s">
        <v>29919</v>
      </c>
      <c r="Z3764" s="5">
        <v>0</v>
      </c>
      <c r="AB3764" s="15">
        <v>0</v>
      </c>
      <c r="AD3764" s="15">
        <v>0</v>
      </c>
      <c r="AE3764" s="1">
        <v>1</v>
      </c>
      <c r="AF3764" s="5" t="s">
        <v>150</v>
      </c>
      <c r="AG3764" s="5" t="s">
        <v>151</v>
      </c>
      <c r="AH3764" s="5" t="s">
        <v>152</v>
      </c>
      <c r="AI3764" s="5" t="s">
        <v>153</v>
      </c>
      <c r="AJ3764" s="5" t="s">
        <v>154</v>
      </c>
      <c r="AK3764" s="117" t="s">
        <v>392</v>
      </c>
      <c r="AL3764" s="117" t="s">
        <v>149</v>
      </c>
      <c r="AM3764" s="5">
        <v>0</v>
      </c>
      <c r="AN3764" s="5"/>
    </row>
    <row r="3765" spans="2:40" x14ac:dyDescent="0.15">
      <c r="B3765" s="52" t="s">
        <v>29944</v>
      </c>
      <c r="C3765" s="25">
        <v>23761</v>
      </c>
      <c r="D3765" s="52" t="s">
        <v>29912</v>
      </c>
      <c r="E3765" s="15" t="s">
        <v>29945</v>
      </c>
      <c r="F3765" s="1" t="s">
        <v>29946</v>
      </c>
      <c r="G3765" s="1" t="s">
        <v>29947</v>
      </c>
      <c r="H3765" s="15" t="s">
        <v>29948</v>
      </c>
      <c r="I3765" s="1" t="s">
        <v>4428</v>
      </c>
      <c r="J3765" s="33" t="s">
        <v>4428</v>
      </c>
      <c r="K3765" s="5">
        <v>1</v>
      </c>
      <c r="L3765" s="1" t="s">
        <v>4498</v>
      </c>
      <c r="M3765" s="68" t="s">
        <v>29949</v>
      </c>
      <c r="N3765" s="5">
        <v>2170600</v>
      </c>
      <c r="O3765" s="1" t="s">
        <v>9993</v>
      </c>
      <c r="P3765" s="1" t="s">
        <v>9834</v>
      </c>
      <c r="Q3765" s="1">
        <v>180</v>
      </c>
      <c r="R3765" s="1">
        <v>4</v>
      </c>
      <c r="S3765" s="1" t="s">
        <v>26559</v>
      </c>
      <c r="T3765" s="1">
        <v>1</v>
      </c>
      <c r="U3765" s="1">
        <v>6</v>
      </c>
      <c r="X3765" s="1" t="s">
        <v>29918</v>
      </c>
      <c r="Y3765" s="1" t="s">
        <v>29919</v>
      </c>
      <c r="Z3765" s="5">
        <v>0</v>
      </c>
      <c r="AB3765" s="15">
        <v>0</v>
      </c>
      <c r="AD3765" s="15">
        <v>0</v>
      </c>
      <c r="AE3765" s="1">
        <v>1</v>
      </c>
      <c r="AF3765" s="5" t="s">
        <v>150</v>
      </c>
      <c r="AG3765" s="5" t="s">
        <v>151</v>
      </c>
      <c r="AH3765" s="5" t="s">
        <v>152</v>
      </c>
      <c r="AI3765" s="5" t="s">
        <v>153</v>
      </c>
      <c r="AJ3765" s="5" t="s">
        <v>154</v>
      </c>
      <c r="AK3765" s="117" t="s">
        <v>392</v>
      </c>
      <c r="AL3765" s="117" t="s">
        <v>149</v>
      </c>
      <c r="AM3765" s="1">
        <v>0</v>
      </c>
      <c r="AN3765" s="1"/>
    </row>
    <row r="3766" spans="2:40" x14ac:dyDescent="0.15">
      <c r="B3766" s="52" t="s">
        <v>29950</v>
      </c>
      <c r="C3766" s="25">
        <v>23762</v>
      </c>
      <c r="D3766" s="52" t="s">
        <v>29912</v>
      </c>
      <c r="E3766" s="15" t="s">
        <v>29951</v>
      </c>
      <c r="F3766" s="1" t="s">
        <v>29952</v>
      </c>
      <c r="G3766" s="1" t="s">
        <v>29953</v>
      </c>
      <c r="H3766" s="15" t="s">
        <v>29954</v>
      </c>
      <c r="I3766" s="1" t="s">
        <v>4428</v>
      </c>
      <c r="J3766" s="33" t="s">
        <v>4428</v>
      </c>
      <c r="K3766" s="5">
        <v>1</v>
      </c>
      <c r="L3766" s="1" t="s">
        <v>4498</v>
      </c>
      <c r="M3766" s="68" t="s">
        <v>29955</v>
      </c>
      <c r="N3766" s="5">
        <v>2170700</v>
      </c>
      <c r="O3766" s="1" t="s">
        <v>29137</v>
      </c>
      <c r="P3766" s="1" t="s">
        <v>9834</v>
      </c>
      <c r="Q3766" s="1">
        <v>180</v>
      </c>
      <c r="R3766" s="1">
        <v>4</v>
      </c>
      <c r="S3766" s="1" t="s">
        <v>26559</v>
      </c>
      <c r="T3766" s="1">
        <v>1</v>
      </c>
      <c r="U3766" s="1">
        <v>7</v>
      </c>
      <c r="X3766" s="1" t="s">
        <v>29918</v>
      </c>
      <c r="Y3766" s="1" t="s">
        <v>29919</v>
      </c>
      <c r="Z3766" s="5">
        <v>0</v>
      </c>
      <c r="AB3766" s="15">
        <v>0</v>
      </c>
      <c r="AD3766" s="15">
        <v>0</v>
      </c>
      <c r="AE3766" s="1">
        <v>1</v>
      </c>
      <c r="AF3766" s="5" t="s">
        <v>150</v>
      </c>
      <c r="AG3766" s="5" t="s">
        <v>151</v>
      </c>
      <c r="AH3766" s="5" t="s">
        <v>152</v>
      </c>
      <c r="AI3766" s="5" t="s">
        <v>153</v>
      </c>
      <c r="AJ3766" s="5" t="s">
        <v>154</v>
      </c>
      <c r="AK3766" s="117" t="s">
        <v>392</v>
      </c>
      <c r="AL3766" s="117" t="s">
        <v>149</v>
      </c>
      <c r="AM3766" s="5">
        <v>0</v>
      </c>
      <c r="AN3766" s="5"/>
    </row>
    <row r="3767" spans="2:40" x14ac:dyDescent="0.15">
      <c r="B3767" s="52" t="s">
        <v>29956</v>
      </c>
      <c r="C3767" s="25">
        <v>23763</v>
      </c>
      <c r="D3767" s="52" t="s">
        <v>29912</v>
      </c>
      <c r="E3767" s="15" t="s">
        <v>29957</v>
      </c>
      <c r="F3767" s="1" t="s">
        <v>29958</v>
      </c>
      <c r="G3767" s="1" t="s">
        <v>29959</v>
      </c>
      <c r="H3767" s="15" t="s">
        <v>29960</v>
      </c>
      <c r="I3767" s="1" t="s">
        <v>4428</v>
      </c>
      <c r="J3767" s="33" t="s">
        <v>4428</v>
      </c>
      <c r="K3767" s="5">
        <v>1</v>
      </c>
      <c r="L3767" s="1" t="s">
        <v>4498</v>
      </c>
      <c r="M3767" s="68" t="s">
        <v>29961</v>
      </c>
      <c r="N3767" s="5">
        <v>2170800</v>
      </c>
      <c r="O3767" s="1" t="s">
        <v>29144</v>
      </c>
      <c r="P3767" s="1" t="s">
        <v>9834</v>
      </c>
      <c r="Q3767" s="1">
        <v>180</v>
      </c>
      <c r="R3767" s="1">
        <v>4</v>
      </c>
      <c r="S3767" s="1" t="s">
        <v>26559</v>
      </c>
      <c r="T3767" s="1">
        <v>1</v>
      </c>
      <c r="U3767" s="1">
        <v>8</v>
      </c>
      <c r="X3767" s="1" t="s">
        <v>29918</v>
      </c>
      <c r="Y3767" s="1" t="s">
        <v>29919</v>
      </c>
      <c r="Z3767" s="5">
        <v>0</v>
      </c>
      <c r="AB3767" s="15">
        <v>0</v>
      </c>
      <c r="AD3767" s="15">
        <v>0</v>
      </c>
      <c r="AE3767" s="1">
        <v>1</v>
      </c>
      <c r="AF3767" s="5" t="s">
        <v>150</v>
      </c>
      <c r="AG3767" s="5" t="s">
        <v>151</v>
      </c>
      <c r="AH3767" s="5" t="s">
        <v>152</v>
      </c>
      <c r="AI3767" s="5" t="s">
        <v>153</v>
      </c>
      <c r="AJ3767" s="5" t="s">
        <v>154</v>
      </c>
      <c r="AK3767" s="117" t="s">
        <v>392</v>
      </c>
      <c r="AL3767" s="117" t="s">
        <v>149</v>
      </c>
      <c r="AM3767" s="1">
        <v>0</v>
      </c>
      <c r="AN3767" s="1"/>
    </row>
    <row r="3768" spans="2:40" x14ac:dyDescent="0.15">
      <c r="B3768" s="52" t="s">
        <v>29962</v>
      </c>
      <c r="C3768" s="25">
        <v>23764</v>
      </c>
      <c r="D3768" s="52" t="s">
        <v>29963</v>
      </c>
      <c r="E3768" s="15" t="s">
        <v>29964</v>
      </c>
      <c r="F3768" s="1" t="s">
        <v>29965</v>
      </c>
      <c r="G3768" s="1" t="s">
        <v>29966</v>
      </c>
      <c r="H3768" s="15" t="s">
        <v>29967</v>
      </c>
      <c r="I3768" s="1" t="s">
        <v>4428</v>
      </c>
      <c r="J3768" s="33" t="s">
        <v>4428</v>
      </c>
      <c r="K3768" s="5">
        <v>1</v>
      </c>
      <c r="L3768" s="1" t="s">
        <v>4498</v>
      </c>
      <c r="M3768" s="68" t="s">
        <v>29968</v>
      </c>
      <c r="N3768" s="5">
        <v>2220100</v>
      </c>
      <c r="O3768" s="1" t="s">
        <v>9951</v>
      </c>
      <c r="P3768" s="1" t="s">
        <v>9834</v>
      </c>
      <c r="Q3768" s="1">
        <v>210</v>
      </c>
      <c r="R3768" s="1">
        <v>4</v>
      </c>
      <c r="S3768" s="1" t="s">
        <v>26620</v>
      </c>
      <c r="T3768" s="1">
        <v>1</v>
      </c>
      <c r="U3768" s="1">
        <v>1</v>
      </c>
      <c r="X3768" s="1" t="s">
        <v>29969</v>
      </c>
      <c r="Y3768" s="1" t="s">
        <v>29970</v>
      </c>
      <c r="Z3768" s="5">
        <v>0</v>
      </c>
      <c r="AB3768" s="15">
        <v>0</v>
      </c>
      <c r="AD3768" s="15">
        <v>0</v>
      </c>
      <c r="AE3768" s="1">
        <v>1</v>
      </c>
      <c r="AF3768" s="5" t="s">
        <v>150</v>
      </c>
      <c r="AG3768" s="5" t="s">
        <v>151</v>
      </c>
      <c r="AH3768" s="5" t="s">
        <v>152</v>
      </c>
      <c r="AI3768" s="5" t="s">
        <v>153</v>
      </c>
      <c r="AJ3768" s="5" t="s">
        <v>154</v>
      </c>
      <c r="AK3768" s="117" t="s">
        <v>392</v>
      </c>
      <c r="AL3768" s="117" t="s">
        <v>149</v>
      </c>
      <c r="AM3768" s="5">
        <v>0</v>
      </c>
      <c r="AN3768" s="5"/>
    </row>
    <row r="3769" spans="2:40" x14ac:dyDescent="0.15">
      <c r="B3769" s="52" t="s">
        <v>29971</v>
      </c>
      <c r="C3769" s="25">
        <v>23765</v>
      </c>
      <c r="D3769" s="52" t="s">
        <v>29963</v>
      </c>
      <c r="E3769" s="15" t="s">
        <v>29972</v>
      </c>
      <c r="F3769" s="1" t="s">
        <v>29973</v>
      </c>
      <c r="G3769" s="1" t="s">
        <v>29974</v>
      </c>
      <c r="H3769" s="15" t="s">
        <v>29975</v>
      </c>
      <c r="I3769" s="1" t="s">
        <v>4428</v>
      </c>
      <c r="J3769" s="33" t="s">
        <v>4428</v>
      </c>
      <c r="K3769" s="5">
        <v>1</v>
      </c>
      <c r="L3769" s="1" t="s">
        <v>4498</v>
      </c>
      <c r="M3769" s="68" t="s">
        <v>29976</v>
      </c>
      <c r="N3769" s="5">
        <v>2220200</v>
      </c>
      <c r="O3769" s="1" t="s">
        <v>9876</v>
      </c>
      <c r="P3769" s="1" t="s">
        <v>9834</v>
      </c>
      <c r="Q3769" s="1">
        <v>210</v>
      </c>
      <c r="R3769" s="1">
        <v>4</v>
      </c>
      <c r="S3769" s="1" t="s">
        <v>26620</v>
      </c>
      <c r="T3769" s="1">
        <v>1</v>
      </c>
      <c r="U3769" s="1">
        <v>2</v>
      </c>
      <c r="X3769" s="1" t="s">
        <v>29969</v>
      </c>
      <c r="Y3769" s="1" t="s">
        <v>29970</v>
      </c>
      <c r="Z3769" s="5">
        <v>0</v>
      </c>
      <c r="AB3769" s="15">
        <v>0</v>
      </c>
      <c r="AD3769" s="15">
        <v>0</v>
      </c>
      <c r="AE3769" s="1">
        <v>1</v>
      </c>
      <c r="AF3769" s="5" t="s">
        <v>150</v>
      </c>
      <c r="AG3769" s="5" t="s">
        <v>151</v>
      </c>
      <c r="AH3769" s="5" t="s">
        <v>152</v>
      </c>
      <c r="AI3769" s="5" t="s">
        <v>153</v>
      </c>
      <c r="AJ3769" s="5" t="s">
        <v>154</v>
      </c>
      <c r="AK3769" s="117" t="s">
        <v>392</v>
      </c>
      <c r="AL3769" s="117" t="s">
        <v>149</v>
      </c>
      <c r="AM3769" s="1">
        <v>0</v>
      </c>
      <c r="AN3769" s="1"/>
    </row>
    <row r="3770" spans="2:40" x14ac:dyDescent="0.15">
      <c r="B3770" s="52" t="s">
        <v>29977</v>
      </c>
      <c r="C3770" s="25">
        <v>23766</v>
      </c>
      <c r="D3770" s="52" t="s">
        <v>29963</v>
      </c>
      <c r="E3770" s="15" t="s">
        <v>29978</v>
      </c>
      <c r="F3770" s="1" t="s">
        <v>29979</v>
      </c>
      <c r="G3770" s="1" t="s">
        <v>29980</v>
      </c>
      <c r="H3770" s="15" t="s">
        <v>29981</v>
      </c>
      <c r="I3770" s="1" t="s">
        <v>4428</v>
      </c>
      <c r="J3770" s="33" t="s">
        <v>4428</v>
      </c>
      <c r="K3770" s="5">
        <v>1</v>
      </c>
      <c r="L3770" s="1" t="s">
        <v>4498</v>
      </c>
      <c r="M3770" s="68" t="s">
        <v>29982</v>
      </c>
      <c r="N3770" s="5">
        <v>2220300</v>
      </c>
      <c r="O3770" s="1" t="s">
        <v>28253</v>
      </c>
      <c r="P3770" s="1" t="s">
        <v>9834</v>
      </c>
      <c r="Q3770" s="1">
        <v>210</v>
      </c>
      <c r="R3770" s="1">
        <v>4</v>
      </c>
      <c r="S3770" s="1" t="s">
        <v>26620</v>
      </c>
      <c r="T3770" s="1">
        <v>1</v>
      </c>
      <c r="U3770" s="1">
        <v>3</v>
      </c>
      <c r="X3770" s="1" t="s">
        <v>29969</v>
      </c>
      <c r="Y3770" s="1" t="s">
        <v>29970</v>
      </c>
      <c r="Z3770" s="5">
        <v>0</v>
      </c>
      <c r="AB3770" s="15">
        <v>0</v>
      </c>
      <c r="AD3770" s="15">
        <v>0</v>
      </c>
      <c r="AE3770" s="1">
        <v>1</v>
      </c>
      <c r="AF3770" s="5" t="s">
        <v>150</v>
      </c>
      <c r="AG3770" s="5" t="s">
        <v>151</v>
      </c>
      <c r="AH3770" s="5" t="s">
        <v>152</v>
      </c>
      <c r="AI3770" s="5" t="s">
        <v>153</v>
      </c>
      <c r="AJ3770" s="5" t="s">
        <v>154</v>
      </c>
      <c r="AK3770" s="117" t="s">
        <v>392</v>
      </c>
      <c r="AL3770" s="117" t="s">
        <v>149</v>
      </c>
      <c r="AM3770" s="5">
        <v>0</v>
      </c>
      <c r="AN3770" s="5"/>
    </row>
    <row r="3771" spans="2:40" x14ac:dyDescent="0.15">
      <c r="B3771" s="52" t="s">
        <v>29983</v>
      </c>
      <c r="C3771" s="25">
        <v>23767</v>
      </c>
      <c r="D3771" s="52" t="s">
        <v>29963</v>
      </c>
      <c r="E3771" s="15" t="s">
        <v>29984</v>
      </c>
      <c r="F3771" s="1" t="s">
        <v>29985</v>
      </c>
      <c r="G3771" s="1" t="s">
        <v>29986</v>
      </c>
      <c r="H3771" s="15" t="s">
        <v>29987</v>
      </c>
      <c r="I3771" s="1" t="s">
        <v>4428</v>
      </c>
      <c r="J3771" s="33" t="s">
        <v>4428</v>
      </c>
      <c r="K3771" s="5">
        <v>1</v>
      </c>
      <c r="L3771" s="1" t="s">
        <v>4498</v>
      </c>
      <c r="M3771" s="68" t="s">
        <v>29988</v>
      </c>
      <c r="N3771" s="5">
        <v>2220400</v>
      </c>
      <c r="O3771" s="1" t="s">
        <v>18619</v>
      </c>
      <c r="P3771" s="1" t="s">
        <v>9834</v>
      </c>
      <c r="Q3771" s="1">
        <v>210</v>
      </c>
      <c r="R3771" s="1">
        <v>4</v>
      </c>
      <c r="S3771" s="1" t="s">
        <v>26620</v>
      </c>
      <c r="T3771" s="1">
        <v>1</v>
      </c>
      <c r="U3771" s="1">
        <v>4</v>
      </c>
      <c r="X3771" s="1" t="s">
        <v>29969</v>
      </c>
      <c r="Y3771" s="1" t="s">
        <v>29970</v>
      </c>
      <c r="Z3771" s="5">
        <v>0</v>
      </c>
      <c r="AB3771" s="15">
        <v>0</v>
      </c>
      <c r="AD3771" s="15">
        <v>0</v>
      </c>
      <c r="AE3771" s="1">
        <v>1</v>
      </c>
      <c r="AF3771" s="5" t="s">
        <v>150</v>
      </c>
      <c r="AG3771" s="5" t="s">
        <v>151</v>
      </c>
      <c r="AH3771" s="5" t="s">
        <v>152</v>
      </c>
      <c r="AI3771" s="5" t="s">
        <v>153</v>
      </c>
      <c r="AJ3771" s="5" t="s">
        <v>154</v>
      </c>
      <c r="AK3771" s="117" t="s">
        <v>392</v>
      </c>
      <c r="AL3771" s="117" t="s">
        <v>149</v>
      </c>
      <c r="AM3771" s="1">
        <v>0</v>
      </c>
      <c r="AN3771" s="1"/>
    </row>
    <row r="3772" spans="2:40" x14ac:dyDescent="0.15">
      <c r="B3772" s="52" t="s">
        <v>29989</v>
      </c>
      <c r="C3772" s="25">
        <v>23768</v>
      </c>
      <c r="D3772" s="52" t="s">
        <v>29963</v>
      </c>
      <c r="E3772" s="15" t="s">
        <v>29990</v>
      </c>
      <c r="F3772" s="1" t="s">
        <v>29991</v>
      </c>
      <c r="G3772" s="1" t="s">
        <v>29992</v>
      </c>
      <c r="H3772" s="15" t="s">
        <v>29993</v>
      </c>
      <c r="I3772" s="1" t="s">
        <v>4428</v>
      </c>
      <c r="J3772" s="33" t="s">
        <v>4428</v>
      </c>
      <c r="K3772" s="5">
        <v>1</v>
      </c>
      <c r="L3772" s="1" t="s">
        <v>4498</v>
      </c>
      <c r="M3772" s="68" t="s">
        <v>29994</v>
      </c>
      <c r="N3772" s="5">
        <v>2220500</v>
      </c>
      <c r="O3772" s="1" t="s">
        <v>29178</v>
      </c>
      <c r="P3772" s="1" t="s">
        <v>9834</v>
      </c>
      <c r="Q3772" s="1">
        <v>210</v>
      </c>
      <c r="R3772" s="1">
        <v>4</v>
      </c>
      <c r="S3772" s="1" t="s">
        <v>26620</v>
      </c>
      <c r="T3772" s="1">
        <v>1</v>
      </c>
      <c r="U3772" s="1">
        <v>5</v>
      </c>
      <c r="X3772" s="1" t="s">
        <v>29969</v>
      </c>
      <c r="Y3772" s="1" t="s">
        <v>29970</v>
      </c>
      <c r="Z3772" s="5">
        <v>0</v>
      </c>
      <c r="AB3772" s="15">
        <v>0</v>
      </c>
      <c r="AD3772" s="15">
        <v>0</v>
      </c>
      <c r="AE3772" s="1">
        <v>1</v>
      </c>
      <c r="AF3772" s="5" t="s">
        <v>150</v>
      </c>
      <c r="AG3772" s="5" t="s">
        <v>151</v>
      </c>
      <c r="AH3772" s="5" t="s">
        <v>152</v>
      </c>
      <c r="AI3772" s="5" t="s">
        <v>153</v>
      </c>
      <c r="AJ3772" s="5" t="s">
        <v>154</v>
      </c>
      <c r="AK3772" s="117" t="s">
        <v>392</v>
      </c>
      <c r="AL3772" s="117" t="s">
        <v>149</v>
      </c>
      <c r="AM3772" s="5">
        <v>0</v>
      </c>
      <c r="AN3772" s="5"/>
    </row>
    <row r="3773" spans="2:40" x14ac:dyDescent="0.15">
      <c r="B3773" s="52" t="s">
        <v>29995</v>
      </c>
      <c r="C3773" s="25">
        <v>23769</v>
      </c>
      <c r="D3773" s="52" t="s">
        <v>29963</v>
      </c>
      <c r="E3773" s="15" t="s">
        <v>29996</v>
      </c>
      <c r="F3773" s="1" t="s">
        <v>29997</v>
      </c>
      <c r="G3773" s="1" t="s">
        <v>29998</v>
      </c>
      <c r="H3773" s="15" t="s">
        <v>29999</v>
      </c>
      <c r="I3773" s="1" t="s">
        <v>4428</v>
      </c>
      <c r="J3773" s="33" t="s">
        <v>4428</v>
      </c>
      <c r="K3773" s="5">
        <v>1</v>
      </c>
      <c r="L3773" s="1" t="s">
        <v>4498</v>
      </c>
      <c r="M3773" s="68" t="s">
        <v>30000</v>
      </c>
      <c r="N3773" s="5">
        <v>2220600</v>
      </c>
      <c r="O3773" s="1" t="s">
        <v>11052</v>
      </c>
      <c r="P3773" s="1" t="s">
        <v>9834</v>
      </c>
      <c r="Q3773" s="1">
        <v>210</v>
      </c>
      <c r="R3773" s="1">
        <v>4</v>
      </c>
      <c r="S3773" s="1" t="s">
        <v>26620</v>
      </c>
      <c r="T3773" s="1">
        <v>1</v>
      </c>
      <c r="U3773" s="1">
        <v>6</v>
      </c>
      <c r="X3773" s="1" t="s">
        <v>29969</v>
      </c>
      <c r="Y3773" s="1" t="s">
        <v>29970</v>
      </c>
      <c r="Z3773" s="5">
        <v>0</v>
      </c>
      <c r="AB3773" s="15">
        <v>0</v>
      </c>
      <c r="AD3773" s="15">
        <v>0</v>
      </c>
      <c r="AE3773" s="1">
        <v>1</v>
      </c>
      <c r="AF3773" s="5" t="s">
        <v>150</v>
      </c>
      <c r="AG3773" s="5" t="s">
        <v>151</v>
      </c>
      <c r="AH3773" s="5" t="s">
        <v>152</v>
      </c>
      <c r="AI3773" s="5" t="s">
        <v>153</v>
      </c>
      <c r="AJ3773" s="5" t="s">
        <v>154</v>
      </c>
      <c r="AK3773" s="117" t="s">
        <v>392</v>
      </c>
      <c r="AL3773" s="117" t="s">
        <v>149</v>
      </c>
      <c r="AM3773" s="1">
        <v>0</v>
      </c>
      <c r="AN3773" s="1"/>
    </row>
    <row r="3774" spans="2:40" x14ac:dyDescent="0.15">
      <c r="B3774" s="52" t="s">
        <v>30001</v>
      </c>
      <c r="C3774" s="25">
        <v>23770</v>
      </c>
      <c r="D3774" s="52" t="s">
        <v>29963</v>
      </c>
      <c r="E3774" s="15" t="s">
        <v>30002</v>
      </c>
      <c r="F3774" s="1" t="s">
        <v>30003</v>
      </c>
      <c r="G3774" s="1" t="s">
        <v>30004</v>
      </c>
      <c r="H3774" s="15" t="s">
        <v>30005</v>
      </c>
      <c r="I3774" s="1" t="s">
        <v>4428</v>
      </c>
      <c r="J3774" s="33" t="s">
        <v>4428</v>
      </c>
      <c r="K3774" s="5">
        <v>1</v>
      </c>
      <c r="L3774" s="1" t="s">
        <v>4498</v>
      </c>
      <c r="M3774" s="68" t="s">
        <v>30006</v>
      </c>
      <c r="N3774" s="5">
        <v>2220700</v>
      </c>
      <c r="O3774" s="1" t="s">
        <v>29191</v>
      </c>
      <c r="P3774" s="1" t="s">
        <v>9834</v>
      </c>
      <c r="Q3774" s="1">
        <v>210</v>
      </c>
      <c r="R3774" s="1">
        <v>4</v>
      </c>
      <c r="S3774" s="1" t="s">
        <v>26620</v>
      </c>
      <c r="T3774" s="1">
        <v>1</v>
      </c>
      <c r="U3774" s="1">
        <v>7</v>
      </c>
      <c r="X3774" s="1" t="s">
        <v>29969</v>
      </c>
      <c r="Y3774" s="1" t="s">
        <v>29970</v>
      </c>
      <c r="Z3774" s="5">
        <v>0</v>
      </c>
      <c r="AB3774" s="15">
        <v>0</v>
      </c>
      <c r="AD3774" s="15">
        <v>0</v>
      </c>
      <c r="AE3774" s="1">
        <v>1</v>
      </c>
      <c r="AF3774" s="5" t="s">
        <v>150</v>
      </c>
      <c r="AG3774" s="5" t="s">
        <v>151</v>
      </c>
      <c r="AH3774" s="5" t="s">
        <v>152</v>
      </c>
      <c r="AI3774" s="5" t="s">
        <v>153</v>
      </c>
      <c r="AJ3774" s="5" t="s">
        <v>154</v>
      </c>
      <c r="AK3774" s="117" t="s">
        <v>392</v>
      </c>
      <c r="AL3774" s="117" t="s">
        <v>149</v>
      </c>
      <c r="AM3774" s="5">
        <v>0</v>
      </c>
      <c r="AN3774" s="5"/>
    </row>
    <row r="3775" spans="2:40" x14ac:dyDescent="0.15">
      <c r="B3775" s="52" t="s">
        <v>30007</v>
      </c>
      <c r="C3775" s="25">
        <v>23771</v>
      </c>
      <c r="D3775" s="52" t="s">
        <v>29963</v>
      </c>
      <c r="E3775" s="15" t="s">
        <v>30008</v>
      </c>
      <c r="F3775" s="1" t="s">
        <v>30009</v>
      </c>
      <c r="G3775" s="1" t="s">
        <v>30010</v>
      </c>
      <c r="H3775" s="15" t="s">
        <v>30011</v>
      </c>
      <c r="I3775" s="1" t="s">
        <v>4428</v>
      </c>
      <c r="J3775" s="33" t="s">
        <v>4428</v>
      </c>
      <c r="K3775" s="5">
        <v>1</v>
      </c>
      <c r="L3775" s="1" t="s">
        <v>4498</v>
      </c>
      <c r="M3775" s="68" t="s">
        <v>30012</v>
      </c>
      <c r="N3775" s="5">
        <v>2220800</v>
      </c>
      <c r="O3775" s="1" t="s">
        <v>29198</v>
      </c>
      <c r="P3775" s="1" t="s">
        <v>9834</v>
      </c>
      <c r="Q3775" s="1">
        <v>210</v>
      </c>
      <c r="R3775" s="1">
        <v>4</v>
      </c>
      <c r="S3775" s="1" t="s">
        <v>26620</v>
      </c>
      <c r="T3775" s="1">
        <v>1</v>
      </c>
      <c r="U3775" s="1">
        <v>8</v>
      </c>
      <c r="X3775" s="1" t="s">
        <v>29969</v>
      </c>
      <c r="Y3775" s="1" t="s">
        <v>29970</v>
      </c>
      <c r="Z3775" s="5">
        <v>0</v>
      </c>
      <c r="AB3775" s="15">
        <v>0</v>
      </c>
      <c r="AD3775" s="15">
        <v>0</v>
      </c>
      <c r="AE3775" s="1">
        <v>1</v>
      </c>
      <c r="AF3775" s="5" t="s">
        <v>150</v>
      </c>
      <c r="AG3775" s="5" t="s">
        <v>151</v>
      </c>
      <c r="AH3775" s="5" t="s">
        <v>152</v>
      </c>
      <c r="AI3775" s="5" t="s">
        <v>153</v>
      </c>
      <c r="AJ3775" s="5" t="s">
        <v>154</v>
      </c>
      <c r="AK3775" s="117" t="s">
        <v>392</v>
      </c>
      <c r="AL3775" s="117" t="s">
        <v>149</v>
      </c>
      <c r="AM3775" s="1">
        <v>0</v>
      </c>
      <c r="AN3775" s="1"/>
    </row>
    <row r="3776" spans="2:40" x14ac:dyDescent="0.15">
      <c r="B3776" s="52" t="s">
        <v>30013</v>
      </c>
      <c r="C3776" s="25">
        <v>23772</v>
      </c>
      <c r="D3776" s="52" t="s">
        <v>30014</v>
      </c>
      <c r="E3776" s="15" t="s">
        <v>30015</v>
      </c>
      <c r="F3776" s="1" t="s">
        <v>30016</v>
      </c>
      <c r="G3776" s="1" t="s">
        <v>30017</v>
      </c>
      <c r="H3776" s="15" t="s">
        <v>30018</v>
      </c>
      <c r="I3776" s="1" t="s">
        <v>4428</v>
      </c>
      <c r="J3776" s="33" t="s">
        <v>4428</v>
      </c>
      <c r="K3776" s="5">
        <v>1</v>
      </c>
      <c r="L3776" s="1" t="s">
        <v>4498</v>
      </c>
      <c r="M3776" s="68" t="s">
        <v>30019</v>
      </c>
      <c r="N3776" s="5">
        <v>2250100</v>
      </c>
      <c r="O3776" s="1" t="s">
        <v>22166</v>
      </c>
      <c r="P3776" s="1" t="s">
        <v>9834</v>
      </c>
      <c r="Q3776" s="1">
        <v>240</v>
      </c>
      <c r="R3776" s="1">
        <v>4</v>
      </c>
      <c r="S3776" s="1" t="s">
        <v>26679</v>
      </c>
      <c r="T3776" s="1">
        <v>1</v>
      </c>
      <c r="U3776" s="1">
        <v>1</v>
      </c>
      <c r="X3776" s="1" t="s">
        <v>30020</v>
      </c>
      <c r="Y3776" s="1" t="s">
        <v>30021</v>
      </c>
      <c r="Z3776" s="5">
        <v>0</v>
      </c>
      <c r="AB3776" s="15">
        <v>0</v>
      </c>
      <c r="AD3776" s="15">
        <v>0</v>
      </c>
      <c r="AE3776" s="1">
        <v>1</v>
      </c>
      <c r="AF3776" s="5" t="s">
        <v>150</v>
      </c>
      <c r="AG3776" s="5" t="s">
        <v>151</v>
      </c>
      <c r="AH3776" s="5" t="s">
        <v>152</v>
      </c>
      <c r="AI3776" s="5" t="s">
        <v>153</v>
      </c>
      <c r="AJ3776" s="5" t="s">
        <v>154</v>
      </c>
      <c r="AK3776" s="117" t="s">
        <v>392</v>
      </c>
      <c r="AL3776" s="117" t="s">
        <v>149</v>
      </c>
      <c r="AM3776" s="5">
        <v>0</v>
      </c>
      <c r="AN3776" s="5"/>
    </row>
    <row r="3777" spans="2:40" x14ac:dyDescent="0.15">
      <c r="B3777" s="52" t="s">
        <v>30022</v>
      </c>
      <c r="C3777" s="25">
        <v>23773</v>
      </c>
      <c r="D3777" s="52" t="s">
        <v>30014</v>
      </c>
      <c r="E3777" s="15" t="s">
        <v>30023</v>
      </c>
      <c r="F3777" s="1" t="s">
        <v>30024</v>
      </c>
      <c r="G3777" s="1" t="s">
        <v>30025</v>
      </c>
      <c r="H3777" s="15" t="s">
        <v>30026</v>
      </c>
      <c r="I3777" s="1" t="s">
        <v>4428</v>
      </c>
      <c r="J3777" s="33" t="s">
        <v>4428</v>
      </c>
      <c r="K3777" s="5">
        <v>1</v>
      </c>
      <c r="L3777" s="1" t="s">
        <v>4498</v>
      </c>
      <c r="M3777" s="68" t="s">
        <v>30027</v>
      </c>
      <c r="N3777" s="5">
        <v>2250200</v>
      </c>
      <c r="O3777" s="1" t="s">
        <v>22185</v>
      </c>
      <c r="P3777" s="1" t="s">
        <v>9834</v>
      </c>
      <c r="Q3777" s="1">
        <v>240</v>
      </c>
      <c r="R3777" s="1">
        <v>4</v>
      </c>
      <c r="S3777" s="1" t="s">
        <v>26679</v>
      </c>
      <c r="T3777" s="1">
        <v>1</v>
      </c>
      <c r="U3777" s="1">
        <v>2</v>
      </c>
      <c r="X3777" s="1" t="s">
        <v>30020</v>
      </c>
      <c r="Y3777" s="1" t="s">
        <v>30021</v>
      </c>
      <c r="Z3777" s="5">
        <v>0</v>
      </c>
      <c r="AB3777" s="15">
        <v>0</v>
      </c>
      <c r="AD3777" s="15">
        <v>0</v>
      </c>
      <c r="AE3777" s="1">
        <v>1</v>
      </c>
      <c r="AF3777" s="5" t="s">
        <v>150</v>
      </c>
      <c r="AG3777" s="5" t="s">
        <v>151</v>
      </c>
      <c r="AH3777" s="5" t="s">
        <v>152</v>
      </c>
      <c r="AI3777" s="5" t="s">
        <v>153</v>
      </c>
      <c r="AJ3777" s="5" t="s">
        <v>154</v>
      </c>
      <c r="AK3777" s="117" t="s">
        <v>392</v>
      </c>
      <c r="AL3777" s="117" t="s">
        <v>149</v>
      </c>
      <c r="AM3777" s="1">
        <v>0</v>
      </c>
      <c r="AN3777" s="1"/>
    </row>
    <row r="3778" spans="2:40" x14ac:dyDescent="0.15">
      <c r="B3778" s="52" t="s">
        <v>30028</v>
      </c>
      <c r="C3778" s="25">
        <v>23774</v>
      </c>
      <c r="D3778" s="52" t="s">
        <v>30014</v>
      </c>
      <c r="E3778" s="15" t="s">
        <v>30029</v>
      </c>
      <c r="F3778" s="1" t="s">
        <v>30030</v>
      </c>
      <c r="G3778" s="1" t="s">
        <v>30031</v>
      </c>
      <c r="H3778" s="15" t="s">
        <v>30032</v>
      </c>
      <c r="I3778" s="1" t="s">
        <v>4428</v>
      </c>
      <c r="J3778" s="33" t="s">
        <v>4428</v>
      </c>
      <c r="K3778" s="5">
        <v>1</v>
      </c>
      <c r="L3778" s="1" t="s">
        <v>4498</v>
      </c>
      <c r="M3778" s="68" t="s">
        <v>30033</v>
      </c>
      <c r="N3778" s="5">
        <v>2250300</v>
      </c>
      <c r="O3778" s="1" t="s">
        <v>29220</v>
      </c>
      <c r="P3778" s="1" t="s">
        <v>9834</v>
      </c>
      <c r="Q3778" s="1">
        <v>240</v>
      </c>
      <c r="R3778" s="1">
        <v>4</v>
      </c>
      <c r="S3778" s="1" t="s">
        <v>26679</v>
      </c>
      <c r="T3778" s="1">
        <v>1</v>
      </c>
      <c r="U3778" s="1">
        <v>3</v>
      </c>
      <c r="X3778" s="1" t="s">
        <v>30020</v>
      </c>
      <c r="Y3778" s="1" t="s">
        <v>30021</v>
      </c>
      <c r="Z3778" s="5">
        <v>0</v>
      </c>
      <c r="AB3778" s="15">
        <v>0</v>
      </c>
      <c r="AD3778" s="15">
        <v>0</v>
      </c>
      <c r="AE3778" s="1">
        <v>1</v>
      </c>
      <c r="AF3778" s="5" t="s">
        <v>150</v>
      </c>
      <c r="AG3778" s="5" t="s">
        <v>151</v>
      </c>
      <c r="AH3778" s="5" t="s">
        <v>152</v>
      </c>
      <c r="AI3778" s="5" t="s">
        <v>153</v>
      </c>
      <c r="AJ3778" s="5" t="s">
        <v>154</v>
      </c>
      <c r="AK3778" s="117" t="s">
        <v>392</v>
      </c>
      <c r="AL3778" s="117" t="s">
        <v>149</v>
      </c>
      <c r="AM3778" s="5">
        <v>0</v>
      </c>
      <c r="AN3778" s="5"/>
    </row>
    <row r="3779" spans="2:40" x14ac:dyDescent="0.15">
      <c r="B3779" s="52" t="s">
        <v>30034</v>
      </c>
      <c r="C3779" s="25">
        <v>23775</v>
      </c>
      <c r="D3779" s="52" t="s">
        <v>30014</v>
      </c>
      <c r="E3779" s="15" t="s">
        <v>30035</v>
      </c>
      <c r="F3779" s="1" t="s">
        <v>30036</v>
      </c>
      <c r="G3779" s="1" t="s">
        <v>30037</v>
      </c>
      <c r="H3779" s="15" t="s">
        <v>30038</v>
      </c>
      <c r="I3779" s="1" t="s">
        <v>4428</v>
      </c>
      <c r="J3779" s="33" t="s">
        <v>4428</v>
      </c>
      <c r="K3779" s="5">
        <v>1</v>
      </c>
      <c r="L3779" s="1" t="s">
        <v>4498</v>
      </c>
      <c r="M3779" s="68" t="s">
        <v>30039</v>
      </c>
      <c r="N3779" s="5">
        <v>2250400</v>
      </c>
      <c r="O3779" s="1" t="s">
        <v>10038</v>
      </c>
      <c r="P3779" s="1" t="s">
        <v>9834</v>
      </c>
      <c r="Q3779" s="1">
        <v>240</v>
      </c>
      <c r="R3779" s="1">
        <v>4</v>
      </c>
      <c r="S3779" s="1" t="s">
        <v>26679</v>
      </c>
      <c r="T3779" s="1">
        <v>1</v>
      </c>
      <c r="U3779" s="1">
        <v>4</v>
      </c>
      <c r="X3779" s="1" t="s">
        <v>30020</v>
      </c>
      <c r="Y3779" s="1" t="s">
        <v>30021</v>
      </c>
      <c r="Z3779" s="5">
        <v>0</v>
      </c>
      <c r="AB3779" s="15">
        <v>0</v>
      </c>
      <c r="AD3779" s="15">
        <v>0</v>
      </c>
      <c r="AE3779" s="1">
        <v>1</v>
      </c>
      <c r="AF3779" s="5" t="s">
        <v>150</v>
      </c>
      <c r="AG3779" s="5" t="s">
        <v>151</v>
      </c>
      <c r="AH3779" s="5" t="s">
        <v>152</v>
      </c>
      <c r="AI3779" s="5" t="s">
        <v>153</v>
      </c>
      <c r="AJ3779" s="5" t="s">
        <v>154</v>
      </c>
      <c r="AK3779" s="117" t="s">
        <v>392</v>
      </c>
      <c r="AL3779" s="117" t="s">
        <v>149</v>
      </c>
      <c r="AM3779" s="1">
        <v>0</v>
      </c>
      <c r="AN3779" s="1"/>
    </row>
    <row r="3780" spans="2:40" x14ac:dyDescent="0.15">
      <c r="B3780" s="52" t="s">
        <v>30040</v>
      </c>
      <c r="C3780" s="25">
        <v>23776</v>
      </c>
      <c r="D3780" s="52" t="s">
        <v>30014</v>
      </c>
      <c r="E3780" s="15" t="s">
        <v>30041</v>
      </c>
      <c r="F3780" s="1" t="s">
        <v>30042</v>
      </c>
      <c r="G3780" s="1" t="s">
        <v>30043</v>
      </c>
      <c r="H3780" s="15" t="s">
        <v>30044</v>
      </c>
      <c r="I3780" s="1" t="s">
        <v>4428</v>
      </c>
      <c r="J3780" s="33" t="s">
        <v>4428</v>
      </c>
      <c r="K3780" s="5">
        <v>1</v>
      </c>
      <c r="L3780" s="1" t="s">
        <v>4498</v>
      </c>
      <c r="M3780" s="68" t="s">
        <v>30045</v>
      </c>
      <c r="N3780" s="5">
        <v>2250500</v>
      </c>
      <c r="O3780" s="1" t="s">
        <v>22304</v>
      </c>
      <c r="P3780" s="1" t="s">
        <v>9834</v>
      </c>
      <c r="Q3780" s="1">
        <v>240</v>
      </c>
      <c r="R3780" s="1">
        <v>4</v>
      </c>
      <c r="S3780" s="1" t="s">
        <v>26679</v>
      </c>
      <c r="T3780" s="1">
        <v>1</v>
      </c>
      <c r="U3780" s="1">
        <v>5</v>
      </c>
      <c r="X3780" s="1" t="s">
        <v>30020</v>
      </c>
      <c r="Y3780" s="1" t="s">
        <v>30021</v>
      </c>
      <c r="Z3780" s="5">
        <v>0</v>
      </c>
      <c r="AB3780" s="15">
        <v>0</v>
      </c>
      <c r="AD3780" s="15">
        <v>0</v>
      </c>
      <c r="AE3780" s="1">
        <v>1</v>
      </c>
      <c r="AF3780" s="5" t="s">
        <v>150</v>
      </c>
      <c r="AG3780" s="5" t="s">
        <v>151</v>
      </c>
      <c r="AH3780" s="5" t="s">
        <v>152</v>
      </c>
      <c r="AI3780" s="5" t="s">
        <v>153</v>
      </c>
      <c r="AJ3780" s="5" t="s">
        <v>154</v>
      </c>
      <c r="AK3780" s="117" t="s">
        <v>392</v>
      </c>
      <c r="AL3780" s="117" t="s">
        <v>149</v>
      </c>
      <c r="AM3780" s="5">
        <v>0</v>
      </c>
      <c r="AN3780" s="5"/>
    </row>
    <row r="3781" spans="2:40" x14ac:dyDescent="0.15">
      <c r="B3781" s="52" t="s">
        <v>30046</v>
      </c>
      <c r="C3781" s="25">
        <v>23777</v>
      </c>
      <c r="D3781" s="52" t="s">
        <v>30014</v>
      </c>
      <c r="E3781" s="15" t="s">
        <v>30047</v>
      </c>
      <c r="F3781" s="1" t="s">
        <v>30048</v>
      </c>
      <c r="G3781" s="1" t="s">
        <v>30049</v>
      </c>
      <c r="H3781" s="15" t="s">
        <v>30050</v>
      </c>
      <c r="I3781" s="1" t="s">
        <v>4428</v>
      </c>
      <c r="J3781" s="33" t="s">
        <v>4428</v>
      </c>
      <c r="K3781" s="5">
        <v>1</v>
      </c>
      <c r="L3781" s="1" t="s">
        <v>4498</v>
      </c>
      <c r="M3781" s="68" t="s">
        <v>30051</v>
      </c>
      <c r="N3781" s="5">
        <v>2250600</v>
      </c>
      <c r="O3781" s="1" t="s">
        <v>29239</v>
      </c>
      <c r="P3781" s="1" t="s">
        <v>9834</v>
      </c>
      <c r="Q3781" s="1">
        <v>240</v>
      </c>
      <c r="R3781" s="1">
        <v>4</v>
      </c>
      <c r="S3781" s="1" t="s">
        <v>26679</v>
      </c>
      <c r="T3781" s="1">
        <v>1</v>
      </c>
      <c r="U3781" s="1">
        <v>6</v>
      </c>
      <c r="X3781" s="1" t="s">
        <v>30020</v>
      </c>
      <c r="Y3781" s="1" t="s">
        <v>30021</v>
      </c>
      <c r="Z3781" s="5">
        <v>0</v>
      </c>
      <c r="AB3781" s="15">
        <v>0</v>
      </c>
      <c r="AD3781" s="15">
        <v>0</v>
      </c>
      <c r="AE3781" s="1">
        <v>1</v>
      </c>
      <c r="AF3781" s="5" t="s">
        <v>150</v>
      </c>
      <c r="AG3781" s="5" t="s">
        <v>151</v>
      </c>
      <c r="AH3781" s="5" t="s">
        <v>152</v>
      </c>
      <c r="AI3781" s="5" t="s">
        <v>153</v>
      </c>
      <c r="AJ3781" s="5" t="s">
        <v>154</v>
      </c>
      <c r="AK3781" s="117" t="s">
        <v>392</v>
      </c>
      <c r="AL3781" s="117" t="s">
        <v>149</v>
      </c>
      <c r="AM3781" s="1">
        <v>0</v>
      </c>
      <c r="AN3781" s="1"/>
    </row>
    <row r="3782" spans="2:40" x14ac:dyDescent="0.15">
      <c r="B3782" s="52" t="s">
        <v>30052</v>
      </c>
      <c r="C3782" s="25">
        <v>23778</v>
      </c>
      <c r="D3782" s="52" t="s">
        <v>30014</v>
      </c>
      <c r="E3782" s="15" t="s">
        <v>30053</v>
      </c>
      <c r="F3782" s="1" t="s">
        <v>30054</v>
      </c>
      <c r="G3782" s="1" t="s">
        <v>30055</v>
      </c>
      <c r="H3782" s="15" t="s">
        <v>30056</v>
      </c>
      <c r="I3782" s="1" t="s">
        <v>4428</v>
      </c>
      <c r="J3782" s="33" t="s">
        <v>4428</v>
      </c>
      <c r="K3782" s="5">
        <v>1</v>
      </c>
      <c r="L3782" s="1" t="s">
        <v>4498</v>
      </c>
      <c r="M3782" s="68" t="s">
        <v>30057</v>
      </c>
      <c r="N3782" s="5">
        <v>2250700</v>
      </c>
      <c r="O3782" s="1" t="s">
        <v>29246</v>
      </c>
      <c r="P3782" s="1" t="s">
        <v>9834</v>
      </c>
      <c r="Q3782" s="1">
        <v>240</v>
      </c>
      <c r="R3782" s="1">
        <v>4</v>
      </c>
      <c r="S3782" s="1" t="s">
        <v>26679</v>
      </c>
      <c r="T3782" s="1">
        <v>1</v>
      </c>
      <c r="U3782" s="1">
        <v>7</v>
      </c>
      <c r="X3782" s="1" t="s">
        <v>30020</v>
      </c>
      <c r="Y3782" s="1" t="s">
        <v>30021</v>
      </c>
      <c r="Z3782" s="5">
        <v>0</v>
      </c>
      <c r="AB3782" s="15">
        <v>0</v>
      </c>
      <c r="AD3782" s="15">
        <v>0</v>
      </c>
      <c r="AE3782" s="1">
        <v>1</v>
      </c>
      <c r="AF3782" s="5" t="s">
        <v>150</v>
      </c>
      <c r="AG3782" s="5" t="s">
        <v>151</v>
      </c>
      <c r="AH3782" s="5" t="s">
        <v>152</v>
      </c>
      <c r="AI3782" s="5" t="s">
        <v>153</v>
      </c>
      <c r="AJ3782" s="5" t="s">
        <v>154</v>
      </c>
      <c r="AK3782" s="117" t="s">
        <v>392</v>
      </c>
      <c r="AL3782" s="117" t="s">
        <v>149</v>
      </c>
      <c r="AM3782" s="5">
        <v>0</v>
      </c>
      <c r="AN3782" s="5"/>
    </row>
    <row r="3783" spans="2:40" x14ac:dyDescent="0.15">
      <c r="B3783" s="52" t="s">
        <v>30058</v>
      </c>
      <c r="C3783" s="25">
        <v>23779</v>
      </c>
      <c r="D3783" s="52" t="s">
        <v>30014</v>
      </c>
      <c r="E3783" s="15" t="s">
        <v>30059</v>
      </c>
      <c r="F3783" s="1" t="s">
        <v>30060</v>
      </c>
      <c r="G3783" s="1" t="s">
        <v>30061</v>
      </c>
      <c r="H3783" s="15" t="s">
        <v>30062</v>
      </c>
      <c r="I3783" s="1" t="s">
        <v>4428</v>
      </c>
      <c r="J3783" s="33" t="s">
        <v>4428</v>
      </c>
      <c r="K3783" s="5">
        <v>1</v>
      </c>
      <c r="L3783" s="1" t="s">
        <v>4498</v>
      </c>
      <c r="M3783" s="68" t="s">
        <v>30063</v>
      </c>
      <c r="N3783" s="5">
        <v>2250800</v>
      </c>
      <c r="O3783" s="1" t="s">
        <v>29253</v>
      </c>
      <c r="P3783" s="1" t="s">
        <v>9834</v>
      </c>
      <c r="Q3783" s="1">
        <v>240</v>
      </c>
      <c r="R3783" s="1">
        <v>4</v>
      </c>
      <c r="S3783" s="1" t="s">
        <v>26679</v>
      </c>
      <c r="T3783" s="1">
        <v>1</v>
      </c>
      <c r="U3783" s="1">
        <v>8</v>
      </c>
      <c r="X3783" s="1" t="s">
        <v>30020</v>
      </c>
      <c r="Y3783" s="1" t="s">
        <v>30021</v>
      </c>
      <c r="Z3783" s="5">
        <v>0</v>
      </c>
      <c r="AB3783" s="15">
        <v>0</v>
      </c>
      <c r="AD3783" s="15">
        <v>0</v>
      </c>
      <c r="AE3783" s="1">
        <v>1</v>
      </c>
      <c r="AF3783" s="5" t="s">
        <v>150</v>
      </c>
      <c r="AG3783" s="5" t="s">
        <v>151</v>
      </c>
      <c r="AH3783" s="5" t="s">
        <v>152</v>
      </c>
      <c r="AI3783" s="5" t="s">
        <v>153</v>
      </c>
      <c r="AJ3783" s="5" t="s">
        <v>154</v>
      </c>
      <c r="AK3783" s="117" t="s">
        <v>392</v>
      </c>
      <c r="AL3783" s="117" t="s">
        <v>149</v>
      </c>
      <c r="AM3783" s="1">
        <v>0</v>
      </c>
      <c r="AN3783" s="1"/>
    </row>
    <row r="3784" spans="2:40" x14ac:dyDescent="0.15">
      <c r="B3784" s="52" t="s">
        <v>30064</v>
      </c>
      <c r="C3784" s="25">
        <v>23780</v>
      </c>
      <c r="D3784" s="52" t="s">
        <v>30065</v>
      </c>
      <c r="E3784" s="15" t="s">
        <v>30066</v>
      </c>
      <c r="F3784" s="1" t="s">
        <v>30067</v>
      </c>
      <c r="G3784" s="1" t="s">
        <v>30068</v>
      </c>
      <c r="H3784" s="15" t="s">
        <v>30069</v>
      </c>
      <c r="I3784" s="1" t="s">
        <v>4428</v>
      </c>
      <c r="J3784" s="33" t="s">
        <v>4428</v>
      </c>
      <c r="K3784" s="5">
        <v>1</v>
      </c>
      <c r="L3784" s="1" t="s">
        <v>4498</v>
      </c>
      <c r="M3784" s="68" t="s">
        <v>30070</v>
      </c>
      <c r="N3784" s="5">
        <v>220100</v>
      </c>
      <c r="O3784" s="1" t="s">
        <v>17187</v>
      </c>
      <c r="P3784" s="1" t="s">
        <v>5329</v>
      </c>
      <c r="Q3784" s="1">
        <v>30</v>
      </c>
      <c r="R3784" s="1">
        <v>4</v>
      </c>
      <c r="S3784" s="1" t="s">
        <v>26282</v>
      </c>
      <c r="T3784" s="1">
        <v>2</v>
      </c>
      <c r="U3784" s="1">
        <v>1</v>
      </c>
      <c r="X3784" s="1" t="s">
        <v>29665</v>
      </c>
      <c r="Y3784" s="1" t="s">
        <v>29666</v>
      </c>
      <c r="Z3784" s="5">
        <v>0</v>
      </c>
      <c r="AB3784" s="15">
        <v>0</v>
      </c>
      <c r="AD3784" s="15">
        <v>0</v>
      </c>
      <c r="AE3784" s="1">
        <v>1</v>
      </c>
      <c r="AF3784" s="5" t="s">
        <v>150</v>
      </c>
      <c r="AG3784" s="5" t="s">
        <v>151</v>
      </c>
      <c r="AH3784" s="5" t="s">
        <v>152</v>
      </c>
      <c r="AI3784" s="5" t="s">
        <v>153</v>
      </c>
      <c r="AJ3784" s="5" t="s">
        <v>154</v>
      </c>
      <c r="AK3784" s="117" t="s">
        <v>149</v>
      </c>
      <c r="AL3784" s="117" t="s">
        <v>149</v>
      </c>
      <c r="AM3784" s="5">
        <v>0</v>
      </c>
      <c r="AN3784" s="5"/>
    </row>
    <row r="3785" spans="2:40" x14ac:dyDescent="0.15">
      <c r="B3785" s="52" t="s">
        <v>30071</v>
      </c>
      <c r="C3785" s="25">
        <v>23781</v>
      </c>
      <c r="D3785" s="52" t="s">
        <v>30065</v>
      </c>
      <c r="E3785" s="15" t="s">
        <v>30072</v>
      </c>
      <c r="F3785" s="1" t="s">
        <v>30073</v>
      </c>
      <c r="G3785" s="1" t="s">
        <v>30074</v>
      </c>
      <c r="H3785" s="15" t="s">
        <v>30075</v>
      </c>
      <c r="I3785" s="1" t="s">
        <v>4428</v>
      </c>
      <c r="J3785" s="33" t="s">
        <v>4428</v>
      </c>
      <c r="K3785" s="5">
        <v>1</v>
      </c>
      <c r="L3785" s="1" t="s">
        <v>4498</v>
      </c>
      <c r="M3785" s="68" t="s">
        <v>30076</v>
      </c>
      <c r="N3785" s="5">
        <v>220200</v>
      </c>
      <c r="O3785" s="1" t="s">
        <v>5943</v>
      </c>
      <c r="P3785" s="1" t="s">
        <v>5329</v>
      </c>
      <c r="Q3785" s="1">
        <v>30</v>
      </c>
      <c r="R3785" s="1">
        <v>4</v>
      </c>
      <c r="S3785" s="1" t="s">
        <v>26282</v>
      </c>
      <c r="T3785" s="1">
        <v>2</v>
      </c>
      <c r="U3785" s="1">
        <v>2</v>
      </c>
      <c r="X3785" s="1" t="s">
        <v>29665</v>
      </c>
      <c r="Y3785" s="1" t="s">
        <v>29666</v>
      </c>
      <c r="Z3785" s="5">
        <v>0</v>
      </c>
      <c r="AB3785" s="15">
        <v>0</v>
      </c>
      <c r="AD3785" s="15">
        <v>0</v>
      </c>
      <c r="AE3785" s="1">
        <v>1</v>
      </c>
      <c r="AF3785" s="5" t="s">
        <v>150</v>
      </c>
      <c r="AG3785" s="5" t="s">
        <v>151</v>
      </c>
      <c r="AH3785" s="5" t="s">
        <v>152</v>
      </c>
      <c r="AI3785" s="5" t="s">
        <v>153</v>
      </c>
      <c r="AJ3785" s="5" t="s">
        <v>154</v>
      </c>
      <c r="AK3785" s="117" t="s">
        <v>149</v>
      </c>
      <c r="AL3785" s="117" t="s">
        <v>149</v>
      </c>
      <c r="AM3785" s="1">
        <v>0</v>
      </c>
      <c r="AN3785" s="1"/>
    </row>
    <row r="3786" spans="2:40" x14ac:dyDescent="0.15">
      <c r="B3786" s="52" t="s">
        <v>30077</v>
      </c>
      <c r="C3786" s="25">
        <v>23782</v>
      </c>
      <c r="D3786" s="52" t="s">
        <v>30065</v>
      </c>
      <c r="E3786" s="15" t="s">
        <v>30078</v>
      </c>
      <c r="F3786" s="1" t="s">
        <v>30079</v>
      </c>
      <c r="G3786" s="1" t="s">
        <v>30080</v>
      </c>
      <c r="H3786" s="15" t="s">
        <v>30081</v>
      </c>
      <c r="I3786" s="1" t="s">
        <v>4428</v>
      </c>
      <c r="J3786" s="33" t="s">
        <v>4428</v>
      </c>
      <c r="K3786" s="5">
        <v>1</v>
      </c>
      <c r="L3786" s="1" t="s">
        <v>4498</v>
      </c>
      <c r="M3786" s="68" t="s">
        <v>30082</v>
      </c>
      <c r="N3786" s="5">
        <v>220300</v>
      </c>
      <c r="O3786" s="1" t="s">
        <v>17200</v>
      </c>
      <c r="P3786" s="1" t="s">
        <v>5329</v>
      </c>
      <c r="Q3786" s="1">
        <v>30</v>
      </c>
      <c r="R3786" s="1">
        <v>4</v>
      </c>
      <c r="S3786" s="1" t="s">
        <v>26282</v>
      </c>
      <c r="T3786" s="1">
        <v>2</v>
      </c>
      <c r="U3786" s="1">
        <v>3</v>
      </c>
      <c r="X3786" s="1" t="s">
        <v>29665</v>
      </c>
      <c r="Y3786" s="1" t="s">
        <v>29666</v>
      </c>
      <c r="Z3786" s="5">
        <v>0</v>
      </c>
      <c r="AB3786" s="15">
        <v>0</v>
      </c>
      <c r="AD3786" s="15">
        <v>0</v>
      </c>
      <c r="AE3786" s="1">
        <v>1</v>
      </c>
      <c r="AF3786" s="5" t="s">
        <v>150</v>
      </c>
      <c r="AG3786" s="5" t="s">
        <v>151</v>
      </c>
      <c r="AH3786" s="5" t="s">
        <v>152</v>
      </c>
      <c r="AI3786" s="5" t="s">
        <v>153</v>
      </c>
      <c r="AJ3786" s="5" t="s">
        <v>154</v>
      </c>
      <c r="AK3786" s="117" t="s">
        <v>149</v>
      </c>
      <c r="AL3786" s="117" t="s">
        <v>149</v>
      </c>
      <c r="AM3786" s="5">
        <v>0</v>
      </c>
      <c r="AN3786" s="5"/>
    </row>
    <row r="3787" spans="2:40" x14ac:dyDescent="0.15">
      <c r="B3787" s="52" t="s">
        <v>30083</v>
      </c>
      <c r="C3787" s="25">
        <v>23783</v>
      </c>
      <c r="D3787" s="52" t="s">
        <v>30065</v>
      </c>
      <c r="E3787" s="15" t="s">
        <v>30084</v>
      </c>
      <c r="F3787" s="1" t="s">
        <v>30085</v>
      </c>
      <c r="G3787" s="1" t="s">
        <v>30086</v>
      </c>
      <c r="H3787" s="15" t="s">
        <v>30087</v>
      </c>
      <c r="I3787" s="1" t="s">
        <v>4428</v>
      </c>
      <c r="J3787" s="33" t="s">
        <v>4428</v>
      </c>
      <c r="K3787" s="5">
        <v>1</v>
      </c>
      <c r="L3787" s="1" t="s">
        <v>4498</v>
      </c>
      <c r="M3787" s="68" t="s">
        <v>30088</v>
      </c>
      <c r="N3787" s="5">
        <v>220400</v>
      </c>
      <c r="O3787" s="1" t="s">
        <v>17200</v>
      </c>
      <c r="P3787" s="1" t="s">
        <v>5329</v>
      </c>
      <c r="Q3787" s="1">
        <v>30</v>
      </c>
      <c r="R3787" s="1">
        <v>4</v>
      </c>
      <c r="S3787" s="1" t="s">
        <v>26282</v>
      </c>
      <c r="T3787" s="1">
        <v>2</v>
      </c>
      <c r="U3787" s="1">
        <v>4</v>
      </c>
      <c r="X3787" s="1" t="s">
        <v>29665</v>
      </c>
      <c r="Y3787" s="1" t="s">
        <v>29666</v>
      </c>
      <c r="Z3787" s="5">
        <v>0</v>
      </c>
      <c r="AB3787" s="15">
        <v>0</v>
      </c>
      <c r="AD3787" s="15">
        <v>0</v>
      </c>
      <c r="AE3787" s="1">
        <v>1</v>
      </c>
      <c r="AF3787" s="5" t="s">
        <v>150</v>
      </c>
      <c r="AG3787" s="5" t="s">
        <v>151</v>
      </c>
      <c r="AH3787" s="5" t="s">
        <v>152</v>
      </c>
      <c r="AI3787" s="5" t="s">
        <v>153</v>
      </c>
      <c r="AJ3787" s="5" t="s">
        <v>154</v>
      </c>
      <c r="AK3787" s="117" t="s">
        <v>149</v>
      </c>
      <c r="AL3787" s="117" t="s">
        <v>149</v>
      </c>
      <c r="AM3787" s="1">
        <v>0</v>
      </c>
      <c r="AN3787" s="1"/>
    </row>
    <row r="3788" spans="2:40" x14ac:dyDescent="0.15">
      <c r="B3788" s="52" t="s">
        <v>30089</v>
      </c>
      <c r="C3788" s="25">
        <v>23784</v>
      </c>
      <c r="D3788" s="52" t="s">
        <v>30065</v>
      </c>
      <c r="E3788" s="15" t="s">
        <v>30090</v>
      </c>
      <c r="F3788" s="1" t="s">
        <v>30091</v>
      </c>
      <c r="G3788" s="1" t="s">
        <v>30092</v>
      </c>
      <c r="H3788" s="15" t="s">
        <v>30093</v>
      </c>
      <c r="I3788" s="1" t="s">
        <v>4428</v>
      </c>
      <c r="J3788" s="33" t="s">
        <v>4428</v>
      </c>
      <c r="K3788" s="5">
        <v>1</v>
      </c>
      <c r="L3788" s="1" t="s">
        <v>4498</v>
      </c>
      <c r="M3788" s="68" t="s">
        <v>30094</v>
      </c>
      <c r="N3788" s="5">
        <v>220500</v>
      </c>
      <c r="O3788" s="1" t="s">
        <v>17200</v>
      </c>
      <c r="P3788" s="1" t="s">
        <v>5329</v>
      </c>
      <c r="Q3788" s="1">
        <v>30</v>
      </c>
      <c r="R3788" s="1">
        <v>4</v>
      </c>
      <c r="S3788" s="1" t="s">
        <v>26282</v>
      </c>
      <c r="T3788" s="1">
        <v>2</v>
      </c>
      <c r="U3788" s="1">
        <v>5</v>
      </c>
      <c r="X3788" s="1" t="s">
        <v>29665</v>
      </c>
      <c r="Y3788" s="1" t="s">
        <v>29666</v>
      </c>
      <c r="Z3788" s="5">
        <v>0</v>
      </c>
      <c r="AB3788" s="15">
        <v>0</v>
      </c>
      <c r="AD3788" s="15">
        <v>0</v>
      </c>
      <c r="AE3788" s="1">
        <v>1</v>
      </c>
      <c r="AF3788" s="5" t="s">
        <v>150</v>
      </c>
      <c r="AG3788" s="5" t="s">
        <v>151</v>
      </c>
      <c r="AH3788" s="5" t="s">
        <v>152</v>
      </c>
      <c r="AI3788" s="5" t="s">
        <v>153</v>
      </c>
      <c r="AJ3788" s="5" t="s">
        <v>154</v>
      </c>
      <c r="AK3788" s="117" t="s">
        <v>149</v>
      </c>
      <c r="AL3788" s="117" t="s">
        <v>149</v>
      </c>
      <c r="AM3788" s="5">
        <v>0</v>
      </c>
      <c r="AN3788" s="5"/>
    </row>
    <row r="3789" spans="2:40" x14ac:dyDescent="0.15">
      <c r="B3789" s="52" t="s">
        <v>30095</v>
      </c>
      <c r="C3789" s="25">
        <v>23785</v>
      </c>
      <c r="D3789" s="52" t="s">
        <v>30065</v>
      </c>
      <c r="E3789" s="15" t="s">
        <v>30096</v>
      </c>
      <c r="F3789" s="1" t="s">
        <v>30097</v>
      </c>
      <c r="G3789" s="1" t="s">
        <v>30098</v>
      </c>
      <c r="H3789" s="15" t="s">
        <v>30099</v>
      </c>
      <c r="I3789" s="1" t="s">
        <v>4428</v>
      </c>
      <c r="J3789" s="33" t="s">
        <v>4428</v>
      </c>
      <c r="K3789" s="5">
        <v>1</v>
      </c>
      <c r="L3789" s="1" t="s">
        <v>4498</v>
      </c>
      <c r="M3789" s="68" t="s">
        <v>30100</v>
      </c>
      <c r="N3789" s="5">
        <v>220600</v>
      </c>
      <c r="O3789" s="1" t="s">
        <v>11126</v>
      </c>
      <c r="P3789" s="1" t="s">
        <v>5329</v>
      </c>
      <c r="Q3789" s="1">
        <v>30</v>
      </c>
      <c r="R3789" s="1">
        <v>4</v>
      </c>
      <c r="S3789" s="1" t="s">
        <v>26282</v>
      </c>
      <c r="T3789" s="1">
        <v>2</v>
      </c>
      <c r="U3789" s="1">
        <v>6</v>
      </c>
      <c r="X3789" s="1" t="s">
        <v>29665</v>
      </c>
      <c r="Y3789" s="1" t="s">
        <v>29666</v>
      </c>
      <c r="Z3789" s="5">
        <v>0</v>
      </c>
      <c r="AB3789" s="15">
        <v>0</v>
      </c>
      <c r="AD3789" s="15">
        <v>0</v>
      </c>
      <c r="AE3789" s="1">
        <v>1</v>
      </c>
      <c r="AF3789" s="5" t="s">
        <v>150</v>
      </c>
      <c r="AG3789" s="5" t="s">
        <v>151</v>
      </c>
      <c r="AH3789" s="5" t="s">
        <v>152</v>
      </c>
      <c r="AI3789" s="5" t="s">
        <v>153</v>
      </c>
      <c r="AJ3789" s="5" t="s">
        <v>154</v>
      </c>
      <c r="AK3789" s="117" t="s">
        <v>149</v>
      </c>
      <c r="AL3789" s="117" t="s">
        <v>149</v>
      </c>
      <c r="AM3789" s="1">
        <v>0</v>
      </c>
      <c r="AN3789" s="1"/>
    </row>
    <row r="3790" spans="2:40" x14ac:dyDescent="0.15">
      <c r="B3790" s="52" t="s">
        <v>30101</v>
      </c>
      <c r="C3790" s="25">
        <v>23786</v>
      </c>
      <c r="D3790" s="52" t="s">
        <v>30065</v>
      </c>
      <c r="E3790" s="15" t="s">
        <v>30102</v>
      </c>
      <c r="F3790" s="1" t="s">
        <v>30103</v>
      </c>
      <c r="G3790" s="1" t="s">
        <v>30104</v>
      </c>
      <c r="H3790" s="15" t="s">
        <v>30105</v>
      </c>
      <c r="I3790" s="1" t="s">
        <v>4428</v>
      </c>
      <c r="J3790" s="33" t="s">
        <v>4428</v>
      </c>
      <c r="K3790" s="5">
        <v>1</v>
      </c>
      <c r="L3790" s="1" t="s">
        <v>4498</v>
      </c>
      <c r="M3790" s="68" t="s">
        <v>30106</v>
      </c>
      <c r="N3790" s="5">
        <v>220700</v>
      </c>
      <c r="O3790" s="1" t="s">
        <v>16425</v>
      </c>
      <c r="P3790" s="1" t="s">
        <v>5329</v>
      </c>
      <c r="Q3790" s="1">
        <v>30</v>
      </c>
      <c r="R3790" s="1">
        <v>4</v>
      </c>
      <c r="S3790" s="1" t="s">
        <v>26282</v>
      </c>
      <c r="T3790" s="1">
        <v>2</v>
      </c>
      <c r="U3790" s="1">
        <v>7</v>
      </c>
      <c r="X3790" s="1" t="s">
        <v>29665</v>
      </c>
      <c r="Y3790" s="1" t="s">
        <v>29666</v>
      </c>
      <c r="Z3790" s="5">
        <v>0</v>
      </c>
      <c r="AB3790" s="15">
        <v>0</v>
      </c>
      <c r="AD3790" s="15">
        <v>0</v>
      </c>
      <c r="AE3790" s="1">
        <v>1</v>
      </c>
      <c r="AF3790" s="5" t="s">
        <v>150</v>
      </c>
      <c r="AG3790" s="5" t="s">
        <v>151</v>
      </c>
      <c r="AH3790" s="5" t="s">
        <v>152</v>
      </c>
      <c r="AI3790" s="5" t="s">
        <v>153</v>
      </c>
      <c r="AJ3790" s="5" t="s">
        <v>154</v>
      </c>
      <c r="AK3790" s="117" t="s">
        <v>149</v>
      </c>
      <c r="AL3790" s="117" t="s">
        <v>149</v>
      </c>
      <c r="AM3790" s="5">
        <v>0</v>
      </c>
      <c r="AN3790" s="5"/>
    </row>
    <row r="3791" spans="2:40" x14ac:dyDescent="0.15">
      <c r="B3791" s="52" t="s">
        <v>30107</v>
      </c>
      <c r="C3791" s="25">
        <v>23787</v>
      </c>
      <c r="D3791" s="52" t="s">
        <v>30065</v>
      </c>
      <c r="E3791" s="15" t="s">
        <v>30108</v>
      </c>
      <c r="F3791" s="1" t="s">
        <v>30109</v>
      </c>
      <c r="G3791" s="1" t="s">
        <v>30110</v>
      </c>
      <c r="H3791" s="15" t="s">
        <v>30111</v>
      </c>
      <c r="I3791" s="1" t="s">
        <v>4428</v>
      </c>
      <c r="J3791" s="33" t="s">
        <v>4428</v>
      </c>
      <c r="K3791" s="5">
        <v>1</v>
      </c>
      <c r="L3791" s="1" t="s">
        <v>4498</v>
      </c>
      <c r="M3791" s="68" t="s">
        <v>30112</v>
      </c>
      <c r="N3791" s="5">
        <v>202800</v>
      </c>
      <c r="O3791" s="1" t="s">
        <v>10210</v>
      </c>
      <c r="P3791" s="1" t="s">
        <v>5329</v>
      </c>
      <c r="Q3791" s="1">
        <v>30</v>
      </c>
      <c r="R3791" s="1">
        <v>4</v>
      </c>
      <c r="S3791" s="1" t="s">
        <v>26282</v>
      </c>
      <c r="T3791" s="1">
        <v>2</v>
      </c>
      <c r="U3791" s="1">
        <v>8</v>
      </c>
      <c r="X3791" s="1" t="s">
        <v>29665</v>
      </c>
      <c r="Y3791" s="1" t="s">
        <v>29666</v>
      </c>
      <c r="Z3791" s="5">
        <v>0</v>
      </c>
      <c r="AB3791" s="15">
        <v>0</v>
      </c>
      <c r="AD3791" s="15">
        <v>0</v>
      </c>
      <c r="AE3791" s="1">
        <v>1</v>
      </c>
      <c r="AF3791" s="5" t="s">
        <v>150</v>
      </c>
      <c r="AG3791" s="5" t="s">
        <v>151</v>
      </c>
      <c r="AH3791" s="5" t="s">
        <v>152</v>
      </c>
      <c r="AI3791" s="5" t="s">
        <v>153</v>
      </c>
      <c r="AJ3791" s="5" t="s">
        <v>154</v>
      </c>
      <c r="AK3791" s="117" t="s">
        <v>149</v>
      </c>
      <c r="AL3791" s="117" t="s">
        <v>149</v>
      </c>
      <c r="AM3791" s="1">
        <v>0</v>
      </c>
      <c r="AN3791" s="1"/>
    </row>
    <row r="3792" spans="2:40" x14ac:dyDescent="0.15">
      <c r="B3792" s="52" t="s">
        <v>30113</v>
      </c>
      <c r="C3792" s="25">
        <v>23788</v>
      </c>
      <c r="D3792" s="52" t="s">
        <v>30114</v>
      </c>
      <c r="E3792" s="15" t="s">
        <v>30115</v>
      </c>
      <c r="F3792" s="1" t="s">
        <v>30116</v>
      </c>
      <c r="G3792" s="1" t="s">
        <v>30117</v>
      </c>
      <c r="H3792" s="15" t="s">
        <v>30118</v>
      </c>
      <c r="I3792" s="1" t="s">
        <v>4428</v>
      </c>
      <c r="J3792" s="33" t="s">
        <v>4428</v>
      </c>
      <c r="K3792" s="5">
        <v>1</v>
      </c>
      <c r="L3792" s="1" t="s">
        <v>4498</v>
      </c>
      <c r="M3792" s="68" t="s">
        <v>30119</v>
      </c>
      <c r="N3792" s="5">
        <v>250100</v>
      </c>
      <c r="O3792" s="1" t="s">
        <v>12779</v>
      </c>
      <c r="P3792" s="1" t="s">
        <v>5329</v>
      </c>
      <c r="Q3792" s="1">
        <v>50</v>
      </c>
      <c r="R3792" s="1">
        <v>4</v>
      </c>
      <c r="S3792" s="1" t="s">
        <v>26336</v>
      </c>
      <c r="T3792" s="1">
        <v>2</v>
      </c>
      <c r="U3792" s="1">
        <v>1</v>
      </c>
      <c r="X3792" s="1" t="s">
        <v>29716</v>
      </c>
      <c r="Y3792" s="1" t="s">
        <v>29717</v>
      </c>
      <c r="Z3792" s="5">
        <v>0</v>
      </c>
      <c r="AB3792" s="15">
        <v>0</v>
      </c>
      <c r="AD3792" s="15">
        <v>0</v>
      </c>
      <c r="AE3792" s="1">
        <v>1</v>
      </c>
      <c r="AF3792" s="5" t="s">
        <v>150</v>
      </c>
      <c r="AG3792" s="5" t="s">
        <v>151</v>
      </c>
      <c r="AH3792" s="5" t="s">
        <v>152</v>
      </c>
      <c r="AI3792" s="5" t="s">
        <v>153</v>
      </c>
      <c r="AJ3792" s="5" t="s">
        <v>154</v>
      </c>
      <c r="AK3792" s="117" t="s">
        <v>149</v>
      </c>
      <c r="AL3792" s="117" t="s">
        <v>149</v>
      </c>
      <c r="AM3792" s="5">
        <v>0</v>
      </c>
      <c r="AN3792" s="5"/>
    </row>
    <row r="3793" spans="2:40" x14ac:dyDescent="0.15">
      <c r="B3793" s="52" t="s">
        <v>30120</v>
      </c>
      <c r="C3793" s="25">
        <v>23789</v>
      </c>
      <c r="D3793" s="52" t="s">
        <v>30114</v>
      </c>
      <c r="E3793" s="15" t="s">
        <v>30121</v>
      </c>
      <c r="F3793" s="1" t="s">
        <v>30122</v>
      </c>
      <c r="G3793" s="1" t="s">
        <v>30123</v>
      </c>
      <c r="H3793" s="15" t="s">
        <v>30124</v>
      </c>
      <c r="I3793" s="1" t="s">
        <v>4428</v>
      </c>
      <c r="J3793" s="33" t="s">
        <v>4428</v>
      </c>
      <c r="K3793" s="5">
        <v>1</v>
      </c>
      <c r="L3793" s="1" t="s">
        <v>4498</v>
      </c>
      <c r="M3793" s="68" t="s">
        <v>30125</v>
      </c>
      <c r="N3793" s="5">
        <v>250200</v>
      </c>
      <c r="O3793" s="1" t="s">
        <v>11100</v>
      </c>
      <c r="P3793" s="1" t="s">
        <v>5329</v>
      </c>
      <c r="Q3793" s="1">
        <v>50</v>
      </c>
      <c r="R3793" s="1">
        <v>4</v>
      </c>
      <c r="S3793" s="1" t="s">
        <v>26336</v>
      </c>
      <c r="T3793" s="1">
        <v>2</v>
      </c>
      <c r="U3793" s="1">
        <v>2</v>
      </c>
      <c r="X3793" s="1" t="s">
        <v>29716</v>
      </c>
      <c r="Y3793" s="1" t="s">
        <v>29717</v>
      </c>
      <c r="Z3793" s="5">
        <v>0</v>
      </c>
      <c r="AB3793" s="15">
        <v>0</v>
      </c>
      <c r="AD3793" s="15">
        <v>0</v>
      </c>
      <c r="AE3793" s="1">
        <v>1</v>
      </c>
      <c r="AF3793" s="5" t="s">
        <v>150</v>
      </c>
      <c r="AG3793" s="5" t="s">
        <v>151</v>
      </c>
      <c r="AH3793" s="5" t="s">
        <v>152</v>
      </c>
      <c r="AI3793" s="5" t="s">
        <v>153</v>
      </c>
      <c r="AJ3793" s="5" t="s">
        <v>154</v>
      </c>
      <c r="AK3793" s="117" t="s">
        <v>149</v>
      </c>
      <c r="AL3793" s="117" t="s">
        <v>149</v>
      </c>
      <c r="AM3793" s="1">
        <v>0</v>
      </c>
      <c r="AN3793" s="1"/>
    </row>
    <row r="3794" spans="2:40" x14ac:dyDescent="0.15">
      <c r="B3794" s="52" t="s">
        <v>30126</v>
      </c>
      <c r="C3794" s="25">
        <v>23790</v>
      </c>
      <c r="D3794" s="52" t="s">
        <v>30114</v>
      </c>
      <c r="E3794" s="15" t="s">
        <v>30127</v>
      </c>
      <c r="F3794" s="1" t="s">
        <v>30128</v>
      </c>
      <c r="G3794" s="1" t="s">
        <v>30129</v>
      </c>
      <c r="H3794" s="15" t="s">
        <v>30130</v>
      </c>
      <c r="I3794" s="1" t="s">
        <v>4428</v>
      </c>
      <c r="J3794" s="33" t="s">
        <v>4428</v>
      </c>
      <c r="K3794" s="5">
        <v>1</v>
      </c>
      <c r="L3794" s="1" t="s">
        <v>4498</v>
      </c>
      <c r="M3794" s="68" t="s">
        <v>30131</v>
      </c>
      <c r="N3794" s="5">
        <v>250300</v>
      </c>
      <c r="O3794" s="1" t="s">
        <v>10224</v>
      </c>
      <c r="P3794" s="1" t="s">
        <v>5329</v>
      </c>
      <c r="Q3794" s="1">
        <v>50</v>
      </c>
      <c r="R3794" s="1">
        <v>4</v>
      </c>
      <c r="S3794" s="1" t="s">
        <v>26336</v>
      </c>
      <c r="T3794" s="1">
        <v>2</v>
      </c>
      <c r="U3794" s="1">
        <v>3</v>
      </c>
      <c r="X3794" s="1" t="s">
        <v>29716</v>
      </c>
      <c r="Y3794" s="1" t="s">
        <v>29717</v>
      </c>
      <c r="Z3794" s="5">
        <v>0</v>
      </c>
      <c r="AB3794" s="15">
        <v>0</v>
      </c>
      <c r="AD3794" s="15">
        <v>0</v>
      </c>
      <c r="AE3794" s="1">
        <v>1</v>
      </c>
      <c r="AF3794" s="5" t="s">
        <v>150</v>
      </c>
      <c r="AG3794" s="5" t="s">
        <v>151</v>
      </c>
      <c r="AH3794" s="5" t="s">
        <v>152</v>
      </c>
      <c r="AI3794" s="5" t="s">
        <v>153</v>
      </c>
      <c r="AJ3794" s="5" t="s">
        <v>154</v>
      </c>
      <c r="AK3794" s="117" t="s">
        <v>149</v>
      </c>
      <c r="AL3794" s="117" t="s">
        <v>149</v>
      </c>
      <c r="AM3794" s="5">
        <v>0</v>
      </c>
      <c r="AN3794" s="5"/>
    </row>
    <row r="3795" spans="2:40" x14ac:dyDescent="0.15">
      <c r="B3795" s="52" t="s">
        <v>30132</v>
      </c>
      <c r="C3795" s="25">
        <v>23791</v>
      </c>
      <c r="D3795" s="52" t="s">
        <v>30114</v>
      </c>
      <c r="E3795" s="15" t="s">
        <v>30133</v>
      </c>
      <c r="F3795" s="1" t="s">
        <v>30134</v>
      </c>
      <c r="G3795" s="1" t="s">
        <v>30135</v>
      </c>
      <c r="H3795" s="15" t="s">
        <v>30136</v>
      </c>
      <c r="I3795" s="1" t="s">
        <v>4428</v>
      </c>
      <c r="J3795" s="33" t="s">
        <v>4428</v>
      </c>
      <c r="K3795" s="5">
        <v>1</v>
      </c>
      <c r="L3795" s="1" t="s">
        <v>4498</v>
      </c>
      <c r="M3795" s="68" t="s">
        <v>30137</v>
      </c>
      <c r="N3795" s="5">
        <v>250400</v>
      </c>
      <c r="O3795" s="1" t="s">
        <v>12798</v>
      </c>
      <c r="P3795" s="1" t="s">
        <v>5329</v>
      </c>
      <c r="Q3795" s="1">
        <v>50</v>
      </c>
      <c r="R3795" s="1">
        <v>4</v>
      </c>
      <c r="S3795" s="1" t="s">
        <v>26336</v>
      </c>
      <c r="T3795" s="1">
        <v>2</v>
      </c>
      <c r="U3795" s="1">
        <v>4</v>
      </c>
      <c r="X3795" s="1" t="s">
        <v>29716</v>
      </c>
      <c r="Y3795" s="1" t="s">
        <v>29717</v>
      </c>
      <c r="Z3795" s="5">
        <v>0</v>
      </c>
      <c r="AB3795" s="15">
        <v>0</v>
      </c>
      <c r="AD3795" s="15">
        <v>0</v>
      </c>
      <c r="AE3795" s="1">
        <v>1</v>
      </c>
      <c r="AF3795" s="5" t="s">
        <v>150</v>
      </c>
      <c r="AG3795" s="5" t="s">
        <v>151</v>
      </c>
      <c r="AH3795" s="5" t="s">
        <v>152</v>
      </c>
      <c r="AI3795" s="5" t="s">
        <v>153</v>
      </c>
      <c r="AJ3795" s="5" t="s">
        <v>154</v>
      </c>
      <c r="AK3795" s="117" t="s">
        <v>149</v>
      </c>
      <c r="AL3795" s="117" t="s">
        <v>149</v>
      </c>
      <c r="AM3795" s="1">
        <v>0</v>
      </c>
      <c r="AN3795" s="1"/>
    </row>
    <row r="3796" spans="2:40" x14ac:dyDescent="0.15">
      <c r="B3796" s="52" t="s">
        <v>30138</v>
      </c>
      <c r="C3796" s="25">
        <v>23792</v>
      </c>
      <c r="D3796" s="52" t="s">
        <v>30114</v>
      </c>
      <c r="E3796" s="15" t="s">
        <v>30139</v>
      </c>
      <c r="F3796" s="1" t="s">
        <v>30140</v>
      </c>
      <c r="G3796" s="1" t="s">
        <v>30141</v>
      </c>
      <c r="H3796" s="15" t="s">
        <v>30142</v>
      </c>
      <c r="I3796" s="1" t="s">
        <v>4428</v>
      </c>
      <c r="J3796" s="33" t="s">
        <v>4428</v>
      </c>
      <c r="K3796" s="5">
        <v>1</v>
      </c>
      <c r="L3796" s="1" t="s">
        <v>4498</v>
      </c>
      <c r="M3796" s="68" t="s">
        <v>30143</v>
      </c>
      <c r="N3796" s="5">
        <v>250500</v>
      </c>
      <c r="O3796" s="1" t="s">
        <v>12805</v>
      </c>
      <c r="P3796" s="1" t="s">
        <v>5329</v>
      </c>
      <c r="Q3796" s="1">
        <v>50</v>
      </c>
      <c r="R3796" s="1">
        <v>4</v>
      </c>
      <c r="S3796" s="1" t="s">
        <v>26336</v>
      </c>
      <c r="T3796" s="1">
        <v>2</v>
      </c>
      <c r="U3796" s="1">
        <v>5</v>
      </c>
      <c r="X3796" s="1" t="s">
        <v>29716</v>
      </c>
      <c r="Y3796" s="1" t="s">
        <v>29717</v>
      </c>
      <c r="Z3796" s="5">
        <v>0</v>
      </c>
      <c r="AB3796" s="15">
        <v>0</v>
      </c>
      <c r="AD3796" s="15">
        <v>0</v>
      </c>
      <c r="AE3796" s="1">
        <v>1</v>
      </c>
      <c r="AF3796" s="5" t="s">
        <v>150</v>
      </c>
      <c r="AG3796" s="5" t="s">
        <v>151</v>
      </c>
      <c r="AH3796" s="5" t="s">
        <v>152</v>
      </c>
      <c r="AI3796" s="5" t="s">
        <v>153</v>
      </c>
      <c r="AJ3796" s="5" t="s">
        <v>154</v>
      </c>
      <c r="AK3796" s="117" t="s">
        <v>149</v>
      </c>
      <c r="AL3796" s="117" t="s">
        <v>149</v>
      </c>
      <c r="AM3796" s="5">
        <v>0</v>
      </c>
      <c r="AN3796" s="5"/>
    </row>
    <row r="3797" spans="2:40" x14ac:dyDescent="0.15">
      <c r="B3797" s="52" t="s">
        <v>30144</v>
      </c>
      <c r="C3797" s="25">
        <v>23793</v>
      </c>
      <c r="D3797" s="52" t="s">
        <v>30114</v>
      </c>
      <c r="E3797" s="15" t="s">
        <v>30145</v>
      </c>
      <c r="F3797" s="1" t="s">
        <v>30146</v>
      </c>
      <c r="G3797" s="1" t="s">
        <v>30147</v>
      </c>
      <c r="H3797" s="15" t="s">
        <v>30148</v>
      </c>
      <c r="I3797" s="1" t="s">
        <v>4428</v>
      </c>
      <c r="J3797" s="33" t="s">
        <v>4428</v>
      </c>
      <c r="K3797" s="5">
        <v>1</v>
      </c>
      <c r="L3797" s="1" t="s">
        <v>4498</v>
      </c>
      <c r="M3797" s="68" t="s">
        <v>30149</v>
      </c>
      <c r="N3797" s="5">
        <v>250600</v>
      </c>
      <c r="O3797" s="1" t="s">
        <v>11178</v>
      </c>
      <c r="P3797" s="1" t="s">
        <v>5329</v>
      </c>
      <c r="Q3797" s="1">
        <v>50</v>
      </c>
      <c r="R3797" s="1">
        <v>4</v>
      </c>
      <c r="S3797" s="1" t="s">
        <v>26336</v>
      </c>
      <c r="T3797" s="1">
        <v>2</v>
      </c>
      <c r="U3797" s="1">
        <v>6</v>
      </c>
      <c r="X3797" s="1" t="s">
        <v>29716</v>
      </c>
      <c r="Y3797" s="1" t="s">
        <v>29717</v>
      </c>
      <c r="Z3797" s="5">
        <v>0</v>
      </c>
      <c r="AB3797" s="15">
        <v>0</v>
      </c>
      <c r="AD3797" s="15">
        <v>0</v>
      </c>
      <c r="AE3797" s="1">
        <v>1</v>
      </c>
      <c r="AF3797" s="5" t="s">
        <v>150</v>
      </c>
      <c r="AG3797" s="5" t="s">
        <v>151</v>
      </c>
      <c r="AH3797" s="5" t="s">
        <v>152</v>
      </c>
      <c r="AI3797" s="5" t="s">
        <v>153</v>
      </c>
      <c r="AJ3797" s="5" t="s">
        <v>154</v>
      </c>
      <c r="AK3797" s="117" t="s">
        <v>149</v>
      </c>
      <c r="AL3797" s="117" t="s">
        <v>149</v>
      </c>
      <c r="AM3797" s="1">
        <v>0</v>
      </c>
      <c r="AN3797" s="1"/>
    </row>
    <row r="3798" spans="2:40" x14ac:dyDescent="0.15">
      <c r="B3798" s="52" t="s">
        <v>30150</v>
      </c>
      <c r="C3798" s="25">
        <v>23794</v>
      </c>
      <c r="D3798" s="52" t="s">
        <v>30114</v>
      </c>
      <c r="E3798" s="15" t="s">
        <v>30151</v>
      </c>
      <c r="F3798" s="1" t="s">
        <v>30152</v>
      </c>
      <c r="G3798" s="1" t="s">
        <v>30153</v>
      </c>
      <c r="H3798" s="15" t="s">
        <v>30154</v>
      </c>
      <c r="I3798" s="1" t="s">
        <v>4428</v>
      </c>
      <c r="J3798" s="33" t="s">
        <v>4428</v>
      </c>
      <c r="K3798" s="5">
        <v>1</v>
      </c>
      <c r="L3798" s="1" t="s">
        <v>4498</v>
      </c>
      <c r="M3798" s="68" t="s">
        <v>30155</v>
      </c>
      <c r="N3798" s="5">
        <v>250700</v>
      </c>
      <c r="O3798" s="1" t="s">
        <v>12818</v>
      </c>
      <c r="P3798" s="1" t="s">
        <v>5329</v>
      </c>
      <c r="Q3798" s="1">
        <v>50</v>
      </c>
      <c r="R3798" s="1">
        <v>4</v>
      </c>
      <c r="S3798" s="1" t="s">
        <v>26336</v>
      </c>
      <c r="T3798" s="1">
        <v>2</v>
      </c>
      <c r="U3798" s="1">
        <v>7</v>
      </c>
      <c r="X3798" s="1" t="s">
        <v>29716</v>
      </c>
      <c r="Y3798" s="1" t="s">
        <v>29717</v>
      </c>
      <c r="Z3798" s="5">
        <v>0</v>
      </c>
      <c r="AB3798" s="15">
        <v>0</v>
      </c>
      <c r="AD3798" s="15">
        <v>0</v>
      </c>
      <c r="AE3798" s="1">
        <v>1</v>
      </c>
      <c r="AF3798" s="5" t="s">
        <v>150</v>
      </c>
      <c r="AG3798" s="5" t="s">
        <v>151</v>
      </c>
      <c r="AH3798" s="5" t="s">
        <v>152</v>
      </c>
      <c r="AI3798" s="5" t="s">
        <v>153</v>
      </c>
      <c r="AJ3798" s="5" t="s">
        <v>154</v>
      </c>
      <c r="AK3798" s="117" t="s">
        <v>149</v>
      </c>
      <c r="AL3798" s="117" t="s">
        <v>149</v>
      </c>
      <c r="AM3798" s="5">
        <v>0</v>
      </c>
      <c r="AN3798" s="5"/>
    </row>
    <row r="3799" spans="2:40" x14ac:dyDescent="0.15">
      <c r="B3799" s="52" t="s">
        <v>30156</v>
      </c>
      <c r="C3799" s="25">
        <v>23795</v>
      </c>
      <c r="D3799" s="52" t="s">
        <v>30114</v>
      </c>
      <c r="E3799" s="15" t="s">
        <v>30157</v>
      </c>
      <c r="F3799" s="1" t="s">
        <v>30158</v>
      </c>
      <c r="G3799" s="1" t="s">
        <v>30159</v>
      </c>
      <c r="H3799" s="15" t="s">
        <v>30160</v>
      </c>
      <c r="I3799" s="1" t="s">
        <v>4428</v>
      </c>
      <c r="J3799" s="33" t="s">
        <v>4428</v>
      </c>
      <c r="K3799" s="5">
        <v>1</v>
      </c>
      <c r="L3799" s="1" t="s">
        <v>4498</v>
      </c>
      <c r="M3799" s="68" t="s">
        <v>30161</v>
      </c>
      <c r="N3799" s="5">
        <v>250800</v>
      </c>
      <c r="O3799" s="1" t="s">
        <v>12825</v>
      </c>
      <c r="P3799" s="1" t="s">
        <v>5329</v>
      </c>
      <c r="Q3799" s="1">
        <v>50</v>
      </c>
      <c r="R3799" s="1">
        <v>4</v>
      </c>
      <c r="S3799" s="1" t="s">
        <v>26336</v>
      </c>
      <c r="T3799" s="1">
        <v>2</v>
      </c>
      <c r="U3799" s="1">
        <v>8</v>
      </c>
      <c r="X3799" s="1" t="s">
        <v>29716</v>
      </c>
      <c r="Y3799" s="1" t="s">
        <v>29717</v>
      </c>
      <c r="Z3799" s="5">
        <v>0</v>
      </c>
      <c r="AB3799" s="15">
        <v>0</v>
      </c>
      <c r="AD3799" s="15">
        <v>0</v>
      </c>
      <c r="AE3799" s="1">
        <v>1</v>
      </c>
      <c r="AF3799" s="5" t="s">
        <v>150</v>
      </c>
      <c r="AG3799" s="5" t="s">
        <v>151</v>
      </c>
      <c r="AH3799" s="5" t="s">
        <v>152</v>
      </c>
      <c r="AI3799" s="5" t="s">
        <v>153</v>
      </c>
      <c r="AJ3799" s="5" t="s">
        <v>154</v>
      </c>
      <c r="AK3799" s="117" t="s">
        <v>149</v>
      </c>
      <c r="AL3799" s="117" t="s">
        <v>149</v>
      </c>
      <c r="AM3799" s="1">
        <v>0</v>
      </c>
      <c r="AN3799" s="1"/>
    </row>
    <row r="3800" spans="2:40" x14ac:dyDescent="0.15">
      <c r="B3800" s="52" t="s">
        <v>30162</v>
      </c>
      <c r="C3800" s="25">
        <v>23796</v>
      </c>
      <c r="D3800" s="52" t="s">
        <v>30163</v>
      </c>
      <c r="E3800" s="15" t="s">
        <v>30164</v>
      </c>
      <c r="F3800" s="1" t="s">
        <v>30165</v>
      </c>
      <c r="G3800" s="1" t="s">
        <v>30166</v>
      </c>
      <c r="H3800" s="15" t="s">
        <v>30167</v>
      </c>
      <c r="I3800" s="1" t="s">
        <v>4428</v>
      </c>
      <c r="J3800" s="33" t="s">
        <v>4428</v>
      </c>
      <c r="K3800" s="5">
        <v>1</v>
      </c>
      <c r="L3800" s="1" t="s">
        <v>4498</v>
      </c>
      <c r="M3800" s="68" t="s">
        <v>30168</v>
      </c>
      <c r="N3800" s="5">
        <v>280100</v>
      </c>
      <c r="O3800" s="1" t="s">
        <v>5431</v>
      </c>
      <c r="P3800" s="1" t="s">
        <v>5329</v>
      </c>
      <c r="Q3800" s="1">
        <v>100</v>
      </c>
      <c r="R3800" s="1">
        <v>4</v>
      </c>
      <c r="S3800" s="1" t="s">
        <v>4488</v>
      </c>
      <c r="T3800" s="1">
        <v>2</v>
      </c>
      <c r="U3800" s="1">
        <v>1</v>
      </c>
      <c r="X3800" s="1" t="s">
        <v>4531</v>
      </c>
      <c r="Y3800" s="1" t="s">
        <v>4532</v>
      </c>
      <c r="Z3800" s="5">
        <v>0</v>
      </c>
      <c r="AB3800" s="15">
        <v>0</v>
      </c>
      <c r="AD3800" s="15">
        <v>0</v>
      </c>
      <c r="AE3800" s="1">
        <v>1</v>
      </c>
      <c r="AF3800" s="5" t="s">
        <v>150</v>
      </c>
      <c r="AG3800" s="5" t="s">
        <v>151</v>
      </c>
      <c r="AH3800" s="5" t="s">
        <v>152</v>
      </c>
      <c r="AI3800" s="5" t="s">
        <v>153</v>
      </c>
      <c r="AJ3800" s="5" t="s">
        <v>154</v>
      </c>
      <c r="AK3800" s="117" t="s">
        <v>392</v>
      </c>
      <c r="AL3800" s="117" t="s">
        <v>149</v>
      </c>
      <c r="AM3800" s="5">
        <v>0</v>
      </c>
      <c r="AN3800" s="5"/>
    </row>
    <row r="3801" spans="2:40" x14ac:dyDescent="0.15">
      <c r="B3801" s="52" t="s">
        <v>30169</v>
      </c>
      <c r="C3801" s="25">
        <v>23797</v>
      </c>
      <c r="D3801" s="52" t="s">
        <v>30163</v>
      </c>
      <c r="E3801" s="15" t="s">
        <v>30170</v>
      </c>
      <c r="F3801" s="1" t="s">
        <v>30171</v>
      </c>
      <c r="G3801" s="1" t="s">
        <v>30172</v>
      </c>
      <c r="H3801" s="15" t="s">
        <v>30173</v>
      </c>
      <c r="I3801" s="1" t="s">
        <v>4428</v>
      </c>
      <c r="J3801" s="33" t="s">
        <v>4428</v>
      </c>
      <c r="K3801" s="5">
        <v>1</v>
      </c>
      <c r="L3801" s="1" t="s">
        <v>4498</v>
      </c>
      <c r="M3801" s="68" t="s">
        <v>30174</v>
      </c>
      <c r="N3801" s="5">
        <v>280200</v>
      </c>
      <c r="O3801" s="1" t="s">
        <v>29365</v>
      </c>
      <c r="P3801" s="1" t="s">
        <v>5329</v>
      </c>
      <c r="Q3801" s="1">
        <v>100</v>
      </c>
      <c r="R3801" s="1">
        <v>4</v>
      </c>
      <c r="S3801" s="1" t="s">
        <v>4488</v>
      </c>
      <c r="T3801" s="1">
        <v>2</v>
      </c>
      <c r="U3801" s="1">
        <v>2</v>
      </c>
      <c r="X3801" s="1" t="s">
        <v>4531</v>
      </c>
      <c r="Y3801" s="1" t="s">
        <v>4532</v>
      </c>
      <c r="Z3801" s="5">
        <v>0</v>
      </c>
      <c r="AB3801" s="15">
        <v>0</v>
      </c>
      <c r="AD3801" s="15">
        <v>0</v>
      </c>
      <c r="AE3801" s="1">
        <v>1</v>
      </c>
      <c r="AF3801" s="5" t="s">
        <v>150</v>
      </c>
      <c r="AG3801" s="5" t="s">
        <v>151</v>
      </c>
      <c r="AH3801" s="5" t="s">
        <v>152</v>
      </c>
      <c r="AI3801" s="5" t="s">
        <v>153</v>
      </c>
      <c r="AJ3801" s="5" t="s">
        <v>154</v>
      </c>
      <c r="AK3801" s="117" t="s">
        <v>392</v>
      </c>
      <c r="AL3801" s="117" t="s">
        <v>149</v>
      </c>
      <c r="AM3801" s="1">
        <v>0</v>
      </c>
      <c r="AN3801" s="1"/>
    </row>
    <row r="3802" spans="2:40" x14ac:dyDescent="0.15">
      <c r="B3802" s="52" t="s">
        <v>30175</v>
      </c>
      <c r="C3802" s="25">
        <v>23798</v>
      </c>
      <c r="D3802" s="52" t="s">
        <v>30163</v>
      </c>
      <c r="E3802" s="15" t="s">
        <v>30176</v>
      </c>
      <c r="F3802" s="1" t="s">
        <v>30177</v>
      </c>
      <c r="G3802" s="1" t="s">
        <v>30178</v>
      </c>
      <c r="H3802" s="15" t="s">
        <v>30179</v>
      </c>
      <c r="I3802" s="1" t="s">
        <v>4428</v>
      </c>
      <c r="J3802" s="33" t="s">
        <v>4428</v>
      </c>
      <c r="K3802" s="5">
        <v>1</v>
      </c>
      <c r="L3802" s="1" t="s">
        <v>4498</v>
      </c>
      <c r="M3802" s="68" t="s">
        <v>30180</v>
      </c>
      <c r="N3802" s="5">
        <v>280300</v>
      </c>
      <c r="O3802" s="1" t="s">
        <v>18972</v>
      </c>
      <c r="P3802" s="1" t="s">
        <v>5329</v>
      </c>
      <c r="Q3802" s="1">
        <v>100</v>
      </c>
      <c r="R3802" s="1">
        <v>4</v>
      </c>
      <c r="S3802" s="1" t="s">
        <v>4488</v>
      </c>
      <c r="T3802" s="1">
        <v>2</v>
      </c>
      <c r="U3802" s="1">
        <v>3</v>
      </c>
      <c r="X3802" s="1" t="s">
        <v>4531</v>
      </c>
      <c r="Y3802" s="1" t="s">
        <v>4532</v>
      </c>
      <c r="Z3802" s="5">
        <v>0</v>
      </c>
      <c r="AB3802" s="15">
        <v>0</v>
      </c>
      <c r="AD3802" s="15">
        <v>0</v>
      </c>
      <c r="AE3802" s="1">
        <v>1</v>
      </c>
      <c r="AF3802" s="5" t="s">
        <v>150</v>
      </c>
      <c r="AG3802" s="5" t="s">
        <v>151</v>
      </c>
      <c r="AH3802" s="5" t="s">
        <v>152</v>
      </c>
      <c r="AI3802" s="5" t="s">
        <v>153</v>
      </c>
      <c r="AJ3802" s="5" t="s">
        <v>154</v>
      </c>
      <c r="AK3802" s="117" t="s">
        <v>392</v>
      </c>
      <c r="AL3802" s="117" t="s">
        <v>149</v>
      </c>
      <c r="AM3802" s="5">
        <v>0</v>
      </c>
      <c r="AN3802" s="5"/>
    </row>
    <row r="3803" spans="2:40" x14ac:dyDescent="0.15">
      <c r="B3803" s="52" t="s">
        <v>30181</v>
      </c>
      <c r="C3803" s="25">
        <v>23799</v>
      </c>
      <c r="D3803" s="52" t="s">
        <v>30163</v>
      </c>
      <c r="E3803" s="15" t="s">
        <v>30182</v>
      </c>
      <c r="F3803" s="1" t="s">
        <v>30183</v>
      </c>
      <c r="G3803" s="1" t="s">
        <v>30184</v>
      </c>
      <c r="H3803" s="15" t="s">
        <v>30185</v>
      </c>
      <c r="I3803" s="1" t="s">
        <v>4428</v>
      </c>
      <c r="J3803" s="33" t="s">
        <v>4428</v>
      </c>
      <c r="K3803" s="5">
        <v>1</v>
      </c>
      <c r="L3803" s="1" t="s">
        <v>4498</v>
      </c>
      <c r="M3803" s="68" t="s">
        <v>30186</v>
      </c>
      <c r="N3803" s="5">
        <v>280400</v>
      </c>
      <c r="O3803" s="1" t="s">
        <v>29378</v>
      </c>
      <c r="P3803" s="1" t="s">
        <v>5329</v>
      </c>
      <c r="Q3803" s="1">
        <v>100</v>
      </c>
      <c r="R3803" s="1">
        <v>4</v>
      </c>
      <c r="S3803" s="1" t="s">
        <v>4488</v>
      </c>
      <c r="T3803" s="1">
        <v>2</v>
      </c>
      <c r="U3803" s="1">
        <v>4</v>
      </c>
      <c r="X3803" s="1" t="s">
        <v>4531</v>
      </c>
      <c r="Y3803" s="1" t="s">
        <v>4532</v>
      </c>
      <c r="Z3803" s="5">
        <v>0</v>
      </c>
      <c r="AB3803" s="15">
        <v>0</v>
      </c>
      <c r="AD3803" s="15">
        <v>0</v>
      </c>
      <c r="AE3803" s="1">
        <v>1</v>
      </c>
      <c r="AF3803" s="5" t="s">
        <v>150</v>
      </c>
      <c r="AG3803" s="5" t="s">
        <v>151</v>
      </c>
      <c r="AH3803" s="5" t="s">
        <v>152</v>
      </c>
      <c r="AI3803" s="5" t="s">
        <v>153</v>
      </c>
      <c r="AJ3803" s="5" t="s">
        <v>154</v>
      </c>
      <c r="AK3803" s="117" t="s">
        <v>392</v>
      </c>
      <c r="AL3803" s="117" t="s">
        <v>149</v>
      </c>
      <c r="AM3803" s="1">
        <v>0</v>
      </c>
      <c r="AN3803" s="1"/>
    </row>
    <row r="3804" spans="2:40" x14ac:dyDescent="0.15">
      <c r="B3804" s="52" t="s">
        <v>30187</v>
      </c>
      <c r="C3804" s="25">
        <v>23800</v>
      </c>
      <c r="D3804" s="52" t="s">
        <v>30163</v>
      </c>
      <c r="E3804" s="15" t="s">
        <v>30188</v>
      </c>
      <c r="F3804" s="1" t="s">
        <v>30189</v>
      </c>
      <c r="G3804" s="1" t="s">
        <v>30190</v>
      </c>
      <c r="H3804" s="15" t="s">
        <v>30191</v>
      </c>
      <c r="I3804" s="1" t="s">
        <v>4428</v>
      </c>
      <c r="J3804" s="33" t="s">
        <v>4428</v>
      </c>
      <c r="K3804" s="5">
        <v>1</v>
      </c>
      <c r="L3804" s="1" t="s">
        <v>4498</v>
      </c>
      <c r="M3804" s="68" t="s">
        <v>30192</v>
      </c>
      <c r="N3804" s="5">
        <v>280500</v>
      </c>
      <c r="O3804" s="1" t="s">
        <v>17312</v>
      </c>
      <c r="P3804" s="1" t="s">
        <v>5329</v>
      </c>
      <c r="Q3804" s="1">
        <v>100</v>
      </c>
      <c r="R3804" s="1">
        <v>4</v>
      </c>
      <c r="S3804" s="1" t="s">
        <v>4488</v>
      </c>
      <c r="T3804" s="1">
        <v>2</v>
      </c>
      <c r="U3804" s="1">
        <v>5</v>
      </c>
      <c r="X3804" s="1" t="s">
        <v>4531</v>
      </c>
      <c r="Y3804" s="1" t="s">
        <v>4532</v>
      </c>
      <c r="Z3804" s="5">
        <v>0</v>
      </c>
      <c r="AB3804" s="15">
        <v>0</v>
      </c>
      <c r="AD3804" s="15">
        <v>0</v>
      </c>
      <c r="AE3804" s="1">
        <v>1</v>
      </c>
      <c r="AF3804" s="5" t="s">
        <v>150</v>
      </c>
      <c r="AG3804" s="5" t="s">
        <v>151</v>
      </c>
      <c r="AH3804" s="5" t="s">
        <v>152</v>
      </c>
      <c r="AI3804" s="5" t="s">
        <v>153</v>
      </c>
      <c r="AJ3804" s="5" t="s">
        <v>154</v>
      </c>
      <c r="AK3804" s="117" t="s">
        <v>392</v>
      </c>
      <c r="AL3804" s="117" t="s">
        <v>149</v>
      </c>
      <c r="AM3804" s="5">
        <v>0</v>
      </c>
      <c r="AN3804" s="5"/>
    </row>
    <row r="3805" spans="2:40" x14ac:dyDescent="0.15">
      <c r="B3805" s="52" t="s">
        <v>30193</v>
      </c>
      <c r="C3805" s="25">
        <v>23801</v>
      </c>
      <c r="D3805" s="52" t="s">
        <v>30163</v>
      </c>
      <c r="E3805" s="15" t="s">
        <v>30194</v>
      </c>
      <c r="F3805" s="1" t="s">
        <v>30195</v>
      </c>
      <c r="G3805" s="1" t="s">
        <v>30196</v>
      </c>
      <c r="H3805" s="15" t="s">
        <v>30197</v>
      </c>
      <c r="I3805" s="1" t="s">
        <v>4428</v>
      </c>
      <c r="J3805" s="33" t="s">
        <v>4428</v>
      </c>
      <c r="K3805" s="5">
        <v>1</v>
      </c>
      <c r="L3805" s="1" t="s">
        <v>4498</v>
      </c>
      <c r="M3805" s="68" t="s">
        <v>30198</v>
      </c>
      <c r="N3805" s="5">
        <v>280600</v>
      </c>
      <c r="O3805" s="1" t="s">
        <v>10513</v>
      </c>
      <c r="P3805" s="1" t="s">
        <v>5329</v>
      </c>
      <c r="Q3805" s="1">
        <v>100</v>
      </c>
      <c r="R3805" s="1">
        <v>4</v>
      </c>
      <c r="S3805" s="1" t="s">
        <v>4488</v>
      </c>
      <c r="T3805" s="1">
        <v>2</v>
      </c>
      <c r="U3805" s="1">
        <v>6</v>
      </c>
      <c r="X3805" s="1" t="s">
        <v>4531</v>
      </c>
      <c r="Y3805" s="1" t="s">
        <v>4532</v>
      </c>
      <c r="Z3805" s="5">
        <v>0</v>
      </c>
      <c r="AB3805" s="15">
        <v>0</v>
      </c>
      <c r="AD3805" s="15">
        <v>0</v>
      </c>
      <c r="AE3805" s="1">
        <v>1</v>
      </c>
      <c r="AF3805" s="5" t="s">
        <v>150</v>
      </c>
      <c r="AG3805" s="5" t="s">
        <v>151</v>
      </c>
      <c r="AH3805" s="5" t="s">
        <v>152</v>
      </c>
      <c r="AI3805" s="5" t="s">
        <v>153</v>
      </c>
      <c r="AJ3805" s="5" t="s">
        <v>154</v>
      </c>
      <c r="AK3805" s="117" t="s">
        <v>392</v>
      </c>
      <c r="AL3805" s="117" t="s">
        <v>149</v>
      </c>
      <c r="AM3805" s="1">
        <v>0</v>
      </c>
      <c r="AN3805" s="1"/>
    </row>
    <row r="3806" spans="2:40" x14ac:dyDescent="0.15">
      <c r="B3806" s="52" t="s">
        <v>30199</v>
      </c>
      <c r="C3806" s="25">
        <v>23802</v>
      </c>
      <c r="D3806" s="52" t="s">
        <v>30163</v>
      </c>
      <c r="E3806" s="15" t="s">
        <v>30200</v>
      </c>
      <c r="F3806" s="1" t="s">
        <v>30201</v>
      </c>
      <c r="G3806" s="1" t="s">
        <v>30202</v>
      </c>
      <c r="H3806" s="15" t="s">
        <v>30203</v>
      </c>
      <c r="I3806" s="1" t="s">
        <v>4428</v>
      </c>
      <c r="J3806" s="33" t="s">
        <v>4428</v>
      </c>
      <c r="K3806" s="5">
        <v>1</v>
      </c>
      <c r="L3806" s="1" t="s">
        <v>4498</v>
      </c>
      <c r="M3806" s="68" t="s">
        <v>30204</v>
      </c>
      <c r="N3806" s="5">
        <v>280700</v>
      </c>
      <c r="O3806" s="1" t="s">
        <v>17358</v>
      </c>
      <c r="P3806" s="1" t="s">
        <v>5329</v>
      </c>
      <c r="Q3806" s="1">
        <v>100</v>
      </c>
      <c r="R3806" s="1">
        <v>4</v>
      </c>
      <c r="S3806" s="1" t="s">
        <v>4488</v>
      </c>
      <c r="T3806" s="1">
        <v>2</v>
      </c>
      <c r="U3806" s="1">
        <v>7</v>
      </c>
      <c r="X3806" s="1" t="s">
        <v>4531</v>
      </c>
      <c r="Y3806" s="1" t="s">
        <v>4532</v>
      </c>
      <c r="Z3806" s="5">
        <v>0</v>
      </c>
      <c r="AB3806" s="15">
        <v>0</v>
      </c>
      <c r="AD3806" s="15">
        <v>0</v>
      </c>
      <c r="AE3806" s="1">
        <v>1</v>
      </c>
      <c r="AF3806" s="5" t="s">
        <v>150</v>
      </c>
      <c r="AG3806" s="5" t="s">
        <v>151</v>
      </c>
      <c r="AH3806" s="5" t="s">
        <v>152</v>
      </c>
      <c r="AI3806" s="5" t="s">
        <v>153</v>
      </c>
      <c r="AJ3806" s="5" t="s">
        <v>154</v>
      </c>
      <c r="AK3806" s="117" t="s">
        <v>392</v>
      </c>
      <c r="AL3806" s="117" t="s">
        <v>149</v>
      </c>
      <c r="AM3806" s="5">
        <v>0</v>
      </c>
      <c r="AN3806" s="5"/>
    </row>
    <row r="3807" spans="2:40" x14ac:dyDescent="0.15">
      <c r="B3807" s="52" t="s">
        <v>30205</v>
      </c>
      <c r="C3807" s="25">
        <v>23803</v>
      </c>
      <c r="D3807" s="52" t="s">
        <v>30163</v>
      </c>
      <c r="E3807" s="15" t="s">
        <v>30206</v>
      </c>
      <c r="F3807" s="1" t="s">
        <v>30207</v>
      </c>
      <c r="G3807" s="1" t="s">
        <v>30208</v>
      </c>
      <c r="H3807" s="15" t="s">
        <v>30209</v>
      </c>
      <c r="I3807" s="1" t="s">
        <v>4428</v>
      </c>
      <c r="J3807" s="33" t="s">
        <v>4428</v>
      </c>
      <c r="K3807" s="5">
        <v>1</v>
      </c>
      <c r="L3807" s="1" t="s">
        <v>4498</v>
      </c>
      <c r="M3807" s="68" t="s">
        <v>30210</v>
      </c>
      <c r="N3807" s="5">
        <v>280800</v>
      </c>
      <c r="O3807" s="1" t="s">
        <v>10463</v>
      </c>
      <c r="P3807" s="1" t="s">
        <v>5329</v>
      </c>
      <c r="Q3807" s="1">
        <v>100</v>
      </c>
      <c r="R3807" s="1">
        <v>4</v>
      </c>
      <c r="S3807" s="1" t="s">
        <v>4488</v>
      </c>
      <c r="T3807" s="1">
        <v>2</v>
      </c>
      <c r="U3807" s="1">
        <v>8</v>
      </c>
      <c r="X3807" s="1" t="s">
        <v>4531</v>
      </c>
      <c r="Y3807" s="1" t="s">
        <v>4532</v>
      </c>
      <c r="Z3807" s="5">
        <v>0</v>
      </c>
      <c r="AB3807" s="15">
        <v>0</v>
      </c>
      <c r="AD3807" s="15">
        <v>0</v>
      </c>
      <c r="AE3807" s="1">
        <v>1</v>
      </c>
      <c r="AF3807" s="5" t="s">
        <v>150</v>
      </c>
      <c r="AG3807" s="5" t="s">
        <v>151</v>
      </c>
      <c r="AH3807" s="5" t="s">
        <v>152</v>
      </c>
      <c r="AI3807" s="5" t="s">
        <v>153</v>
      </c>
      <c r="AJ3807" s="5" t="s">
        <v>154</v>
      </c>
      <c r="AK3807" s="117" t="s">
        <v>392</v>
      </c>
      <c r="AL3807" s="117" t="s">
        <v>149</v>
      </c>
      <c r="AM3807" s="1">
        <v>0</v>
      </c>
      <c r="AN3807" s="1"/>
    </row>
    <row r="3808" spans="2:40" x14ac:dyDescent="0.15">
      <c r="B3808" s="52" t="s">
        <v>30211</v>
      </c>
      <c r="C3808" s="25">
        <v>23804</v>
      </c>
      <c r="D3808" s="52" t="s">
        <v>30212</v>
      </c>
      <c r="E3808" s="15" t="s">
        <v>30213</v>
      </c>
      <c r="F3808" s="1" t="s">
        <v>30214</v>
      </c>
      <c r="G3808" s="1" t="s">
        <v>30215</v>
      </c>
      <c r="H3808" s="15" t="s">
        <v>30216</v>
      </c>
      <c r="I3808" s="1" t="s">
        <v>4428</v>
      </c>
      <c r="J3808" s="33" t="s">
        <v>4428</v>
      </c>
      <c r="K3808" s="5">
        <v>1</v>
      </c>
      <c r="L3808" s="1" t="s">
        <v>4498</v>
      </c>
      <c r="M3808" s="68" t="s">
        <v>30217</v>
      </c>
      <c r="N3808" s="5">
        <v>2110100</v>
      </c>
      <c r="O3808" s="1" t="s">
        <v>10253</v>
      </c>
      <c r="P3808" s="1" t="s">
        <v>10217</v>
      </c>
      <c r="Q3808" s="1">
        <v>120</v>
      </c>
      <c r="R3808" s="1">
        <v>4</v>
      </c>
      <c r="S3808" s="1" t="s">
        <v>26444</v>
      </c>
      <c r="T3808" s="1">
        <v>2</v>
      </c>
      <c r="U3808" s="1">
        <v>1</v>
      </c>
      <c r="X3808" s="1" t="s">
        <v>29816</v>
      </c>
      <c r="Y3808" s="1" t="s">
        <v>29817</v>
      </c>
      <c r="Z3808" s="5">
        <v>0</v>
      </c>
      <c r="AB3808" s="15">
        <v>0</v>
      </c>
      <c r="AD3808" s="15">
        <v>0</v>
      </c>
      <c r="AE3808" s="1">
        <v>1</v>
      </c>
      <c r="AF3808" s="5" t="s">
        <v>150</v>
      </c>
      <c r="AG3808" s="5" t="s">
        <v>151</v>
      </c>
      <c r="AH3808" s="5" t="s">
        <v>152</v>
      </c>
      <c r="AI3808" s="5" t="s">
        <v>153</v>
      </c>
      <c r="AJ3808" s="5" t="s">
        <v>154</v>
      </c>
      <c r="AK3808" s="117" t="s">
        <v>392</v>
      </c>
      <c r="AL3808" s="117" t="s">
        <v>149</v>
      </c>
      <c r="AM3808" s="5">
        <v>0</v>
      </c>
      <c r="AN3808" s="5"/>
    </row>
    <row r="3809" spans="2:40" x14ac:dyDescent="0.15">
      <c r="B3809" s="52" t="s">
        <v>30218</v>
      </c>
      <c r="C3809" s="25">
        <v>23805</v>
      </c>
      <c r="D3809" s="52" t="s">
        <v>30212</v>
      </c>
      <c r="E3809" s="15" t="s">
        <v>30219</v>
      </c>
      <c r="F3809" s="1" t="s">
        <v>30220</v>
      </c>
      <c r="G3809" s="1" t="s">
        <v>30221</v>
      </c>
      <c r="H3809" s="15" t="s">
        <v>30222</v>
      </c>
      <c r="I3809" s="1" t="s">
        <v>4428</v>
      </c>
      <c r="J3809" s="33" t="s">
        <v>4428</v>
      </c>
      <c r="K3809" s="5">
        <v>1</v>
      </c>
      <c r="L3809" s="1" t="s">
        <v>4498</v>
      </c>
      <c r="M3809" s="68" t="s">
        <v>30223</v>
      </c>
      <c r="N3809" s="5">
        <v>2110200</v>
      </c>
      <c r="O3809" s="1" t="s">
        <v>12825</v>
      </c>
      <c r="P3809" s="1" t="s">
        <v>10217</v>
      </c>
      <c r="Q3809" s="1">
        <v>120</v>
      </c>
      <c r="R3809" s="1">
        <v>4</v>
      </c>
      <c r="S3809" s="1" t="s">
        <v>26444</v>
      </c>
      <c r="T3809" s="1">
        <v>2</v>
      </c>
      <c r="U3809" s="1">
        <v>2</v>
      </c>
      <c r="X3809" s="1" t="s">
        <v>29816</v>
      </c>
      <c r="Y3809" s="1" t="s">
        <v>29817</v>
      </c>
      <c r="Z3809" s="5">
        <v>0</v>
      </c>
      <c r="AB3809" s="15">
        <v>0</v>
      </c>
      <c r="AD3809" s="15">
        <v>0</v>
      </c>
      <c r="AE3809" s="1">
        <v>1</v>
      </c>
      <c r="AF3809" s="5" t="s">
        <v>150</v>
      </c>
      <c r="AG3809" s="5" t="s">
        <v>151</v>
      </c>
      <c r="AH3809" s="5" t="s">
        <v>152</v>
      </c>
      <c r="AI3809" s="5" t="s">
        <v>153</v>
      </c>
      <c r="AJ3809" s="5" t="s">
        <v>154</v>
      </c>
      <c r="AK3809" s="117" t="s">
        <v>392</v>
      </c>
      <c r="AL3809" s="117" t="s">
        <v>149</v>
      </c>
      <c r="AM3809" s="1">
        <v>0</v>
      </c>
      <c r="AN3809" s="1"/>
    </row>
    <row r="3810" spans="2:40" x14ac:dyDescent="0.15">
      <c r="B3810" s="52" t="s">
        <v>30224</v>
      </c>
      <c r="C3810" s="25">
        <v>23806</v>
      </c>
      <c r="D3810" s="52" t="s">
        <v>30212</v>
      </c>
      <c r="E3810" s="15" t="s">
        <v>30225</v>
      </c>
      <c r="F3810" s="1" t="s">
        <v>30226</v>
      </c>
      <c r="G3810" s="1" t="s">
        <v>30227</v>
      </c>
      <c r="H3810" s="15" t="s">
        <v>30228</v>
      </c>
      <c r="I3810" s="1" t="s">
        <v>4428</v>
      </c>
      <c r="J3810" s="33" t="s">
        <v>4428</v>
      </c>
      <c r="K3810" s="5">
        <v>1</v>
      </c>
      <c r="L3810" s="1" t="s">
        <v>4498</v>
      </c>
      <c r="M3810" s="68" t="s">
        <v>30229</v>
      </c>
      <c r="N3810" s="5">
        <v>2110300</v>
      </c>
      <c r="O3810" s="1" t="s">
        <v>17351</v>
      </c>
      <c r="P3810" s="1" t="s">
        <v>10217</v>
      </c>
      <c r="Q3810" s="1">
        <v>120</v>
      </c>
      <c r="R3810" s="1">
        <v>4</v>
      </c>
      <c r="S3810" s="1" t="s">
        <v>26444</v>
      </c>
      <c r="T3810" s="1">
        <v>2</v>
      </c>
      <c r="U3810" s="1">
        <v>3</v>
      </c>
      <c r="X3810" s="1" t="s">
        <v>29816</v>
      </c>
      <c r="Y3810" s="1" t="s">
        <v>29817</v>
      </c>
      <c r="Z3810" s="5">
        <v>0</v>
      </c>
      <c r="AB3810" s="15">
        <v>0</v>
      </c>
      <c r="AD3810" s="15">
        <v>0</v>
      </c>
      <c r="AE3810" s="1">
        <v>1</v>
      </c>
      <c r="AF3810" s="5" t="s">
        <v>150</v>
      </c>
      <c r="AG3810" s="5" t="s">
        <v>151</v>
      </c>
      <c r="AH3810" s="5" t="s">
        <v>152</v>
      </c>
      <c r="AI3810" s="5" t="s">
        <v>153</v>
      </c>
      <c r="AJ3810" s="5" t="s">
        <v>154</v>
      </c>
      <c r="AK3810" s="117" t="s">
        <v>392</v>
      </c>
      <c r="AL3810" s="117" t="s">
        <v>149</v>
      </c>
      <c r="AM3810" s="5">
        <v>0</v>
      </c>
      <c r="AN3810" s="5"/>
    </row>
    <row r="3811" spans="2:40" x14ac:dyDescent="0.15">
      <c r="B3811" s="52" t="s">
        <v>30230</v>
      </c>
      <c r="C3811" s="25">
        <v>23807</v>
      </c>
      <c r="D3811" s="52" t="s">
        <v>30212</v>
      </c>
      <c r="E3811" s="15" t="s">
        <v>30231</v>
      </c>
      <c r="F3811" s="1" t="s">
        <v>30232</v>
      </c>
      <c r="G3811" s="1" t="s">
        <v>30233</v>
      </c>
      <c r="H3811" s="15" t="s">
        <v>30234</v>
      </c>
      <c r="I3811" s="1" t="s">
        <v>4428</v>
      </c>
      <c r="J3811" s="33" t="s">
        <v>4428</v>
      </c>
      <c r="K3811" s="5">
        <v>1</v>
      </c>
      <c r="L3811" s="1" t="s">
        <v>4498</v>
      </c>
      <c r="M3811" s="68" t="s">
        <v>30235</v>
      </c>
      <c r="N3811" s="5">
        <v>2110400</v>
      </c>
      <c r="O3811" s="1" t="s">
        <v>17358</v>
      </c>
      <c r="P3811" s="1" t="s">
        <v>10217</v>
      </c>
      <c r="Q3811" s="1">
        <v>120</v>
      </c>
      <c r="R3811" s="1">
        <v>4</v>
      </c>
      <c r="S3811" s="1" t="s">
        <v>26444</v>
      </c>
      <c r="T3811" s="1">
        <v>2</v>
      </c>
      <c r="U3811" s="1">
        <v>4</v>
      </c>
      <c r="X3811" s="1" t="s">
        <v>29816</v>
      </c>
      <c r="Y3811" s="1" t="s">
        <v>29817</v>
      </c>
      <c r="Z3811" s="5">
        <v>0</v>
      </c>
      <c r="AB3811" s="15">
        <v>0</v>
      </c>
      <c r="AD3811" s="15">
        <v>0</v>
      </c>
      <c r="AE3811" s="1">
        <v>1</v>
      </c>
      <c r="AF3811" s="5" t="s">
        <v>150</v>
      </c>
      <c r="AG3811" s="5" t="s">
        <v>151</v>
      </c>
      <c r="AH3811" s="5" t="s">
        <v>152</v>
      </c>
      <c r="AI3811" s="5" t="s">
        <v>153</v>
      </c>
      <c r="AJ3811" s="5" t="s">
        <v>154</v>
      </c>
      <c r="AK3811" s="117" t="s">
        <v>392</v>
      </c>
      <c r="AL3811" s="117" t="s">
        <v>149</v>
      </c>
      <c r="AM3811" s="1">
        <v>0</v>
      </c>
      <c r="AN3811" s="1"/>
    </row>
    <row r="3812" spans="2:40" x14ac:dyDescent="0.15">
      <c r="B3812" s="52" t="s">
        <v>30236</v>
      </c>
      <c r="C3812" s="25">
        <v>23808</v>
      </c>
      <c r="D3812" s="52" t="s">
        <v>30212</v>
      </c>
      <c r="E3812" s="15" t="s">
        <v>30237</v>
      </c>
      <c r="F3812" s="1" t="s">
        <v>30238</v>
      </c>
      <c r="G3812" s="1" t="s">
        <v>30239</v>
      </c>
      <c r="H3812" s="15" t="s">
        <v>30240</v>
      </c>
      <c r="I3812" s="1" t="s">
        <v>4428</v>
      </c>
      <c r="J3812" s="33" t="s">
        <v>4428</v>
      </c>
      <c r="K3812" s="5">
        <v>1</v>
      </c>
      <c r="L3812" s="1" t="s">
        <v>4498</v>
      </c>
      <c r="M3812" s="68" t="s">
        <v>30241</v>
      </c>
      <c r="N3812" s="5">
        <v>2110500</v>
      </c>
      <c r="O3812" s="1" t="s">
        <v>17365</v>
      </c>
      <c r="P3812" s="1" t="s">
        <v>10217</v>
      </c>
      <c r="Q3812" s="1">
        <v>120</v>
      </c>
      <c r="R3812" s="1">
        <v>4</v>
      </c>
      <c r="S3812" s="1" t="s">
        <v>26444</v>
      </c>
      <c r="T3812" s="1">
        <v>2</v>
      </c>
      <c r="U3812" s="1">
        <v>5</v>
      </c>
      <c r="X3812" s="1" t="s">
        <v>29816</v>
      </c>
      <c r="Y3812" s="1" t="s">
        <v>29817</v>
      </c>
      <c r="Z3812" s="5">
        <v>0</v>
      </c>
      <c r="AB3812" s="15">
        <v>0</v>
      </c>
      <c r="AD3812" s="15">
        <v>0</v>
      </c>
      <c r="AE3812" s="1">
        <v>1</v>
      </c>
      <c r="AF3812" s="5" t="s">
        <v>150</v>
      </c>
      <c r="AG3812" s="5" t="s">
        <v>151</v>
      </c>
      <c r="AH3812" s="5" t="s">
        <v>152</v>
      </c>
      <c r="AI3812" s="5" t="s">
        <v>153</v>
      </c>
      <c r="AJ3812" s="5" t="s">
        <v>154</v>
      </c>
      <c r="AK3812" s="117" t="s">
        <v>392</v>
      </c>
      <c r="AL3812" s="117" t="s">
        <v>149</v>
      </c>
      <c r="AM3812" s="5">
        <v>0</v>
      </c>
      <c r="AN3812" s="5"/>
    </row>
    <row r="3813" spans="2:40" x14ac:dyDescent="0.15">
      <c r="B3813" s="52" t="s">
        <v>30242</v>
      </c>
      <c r="C3813" s="25">
        <v>23809</v>
      </c>
      <c r="D3813" s="52" t="s">
        <v>30212</v>
      </c>
      <c r="E3813" s="15" t="s">
        <v>30243</v>
      </c>
      <c r="F3813" s="1" t="s">
        <v>30244</v>
      </c>
      <c r="G3813" s="1" t="s">
        <v>30245</v>
      </c>
      <c r="H3813" s="15" t="s">
        <v>30246</v>
      </c>
      <c r="I3813" s="1" t="s">
        <v>4428</v>
      </c>
      <c r="J3813" s="33" t="s">
        <v>4428</v>
      </c>
      <c r="K3813" s="5">
        <v>1</v>
      </c>
      <c r="L3813" s="1" t="s">
        <v>4498</v>
      </c>
      <c r="M3813" s="68" t="s">
        <v>30247</v>
      </c>
      <c r="N3813" s="5">
        <v>2110600</v>
      </c>
      <c r="O3813" s="1" t="s">
        <v>17372</v>
      </c>
      <c r="P3813" s="1" t="s">
        <v>10217</v>
      </c>
      <c r="Q3813" s="1">
        <v>120</v>
      </c>
      <c r="R3813" s="1">
        <v>4</v>
      </c>
      <c r="S3813" s="1" t="s">
        <v>26444</v>
      </c>
      <c r="T3813" s="1">
        <v>2</v>
      </c>
      <c r="U3813" s="1">
        <v>6</v>
      </c>
      <c r="X3813" s="1" t="s">
        <v>29816</v>
      </c>
      <c r="Y3813" s="1" t="s">
        <v>29817</v>
      </c>
      <c r="Z3813" s="5">
        <v>0</v>
      </c>
      <c r="AB3813" s="15">
        <v>0</v>
      </c>
      <c r="AD3813" s="15">
        <v>0</v>
      </c>
      <c r="AE3813" s="1">
        <v>1</v>
      </c>
      <c r="AF3813" s="5" t="s">
        <v>150</v>
      </c>
      <c r="AG3813" s="5" t="s">
        <v>151</v>
      </c>
      <c r="AH3813" s="5" t="s">
        <v>152</v>
      </c>
      <c r="AI3813" s="5" t="s">
        <v>153</v>
      </c>
      <c r="AJ3813" s="5" t="s">
        <v>154</v>
      </c>
      <c r="AK3813" s="117" t="s">
        <v>392</v>
      </c>
      <c r="AL3813" s="117" t="s">
        <v>149</v>
      </c>
      <c r="AM3813" s="1">
        <v>0</v>
      </c>
      <c r="AN3813" s="1"/>
    </row>
    <row r="3814" spans="2:40" x14ac:dyDescent="0.15">
      <c r="B3814" s="52" t="s">
        <v>30248</v>
      </c>
      <c r="C3814" s="25">
        <v>23810</v>
      </c>
      <c r="D3814" s="52" t="s">
        <v>30212</v>
      </c>
      <c r="E3814" s="15" t="s">
        <v>30249</v>
      </c>
      <c r="F3814" s="1" t="s">
        <v>30250</v>
      </c>
      <c r="G3814" s="1" t="s">
        <v>30251</v>
      </c>
      <c r="H3814" s="15" t="s">
        <v>30252</v>
      </c>
      <c r="I3814" s="1" t="s">
        <v>4428</v>
      </c>
      <c r="J3814" s="33" t="s">
        <v>4428</v>
      </c>
      <c r="K3814" s="5">
        <v>1</v>
      </c>
      <c r="L3814" s="1" t="s">
        <v>4498</v>
      </c>
      <c r="M3814" s="68" t="s">
        <v>30253</v>
      </c>
      <c r="N3814" s="5">
        <v>2110700</v>
      </c>
      <c r="O3814" s="1" t="s">
        <v>17379</v>
      </c>
      <c r="P3814" s="1" t="s">
        <v>10217</v>
      </c>
      <c r="Q3814" s="1">
        <v>120</v>
      </c>
      <c r="R3814" s="1">
        <v>4</v>
      </c>
      <c r="S3814" s="1" t="s">
        <v>26444</v>
      </c>
      <c r="T3814" s="1">
        <v>2</v>
      </c>
      <c r="U3814" s="1">
        <v>7</v>
      </c>
      <c r="X3814" s="1" t="s">
        <v>29816</v>
      </c>
      <c r="Y3814" s="1" t="s">
        <v>29817</v>
      </c>
      <c r="Z3814" s="5">
        <v>0</v>
      </c>
      <c r="AB3814" s="15">
        <v>0</v>
      </c>
      <c r="AD3814" s="15">
        <v>0</v>
      </c>
      <c r="AE3814" s="1">
        <v>1</v>
      </c>
      <c r="AF3814" s="5" t="s">
        <v>150</v>
      </c>
      <c r="AG3814" s="5" t="s">
        <v>151</v>
      </c>
      <c r="AH3814" s="5" t="s">
        <v>152</v>
      </c>
      <c r="AI3814" s="5" t="s">
        <v>153</v>
      </c>
      <c r="AJ3814" s="5" t="s">
        <v>154</v>
      </c>
      <c r="AK3814" s="117" t="s">
        <v>392</v>
      </c>
      <c r="AL3814" s="117" t="s">
        <v>149</v>
      </c>
      <c r="AM3814" s="5">
        <v>0</v>
      </c>
      <c r="AN3814" s="5"/>
    </row>
    <row r="3815" spans="2:40" x14ac:dyDescent="0.15">
      <c r="B3815" s="52" t="s">
        <v>30254</v>
      </c>
      <c r="C3815" s="25">
        <v>23811</v>
      </c>
      <c r="D3815" s="52" t="s">
        <v>30212</v>
      </c>
      <c r="E3815" s="15" t="s">
        <v>30255</v>
      </c>
      <c r="F3815" s="1" t="s">
        <v>30256</v>
      </c>
      <c r="G3815" s="1" t="s">
        <v>30257</v>
      </c>
      <c r="H3815" s="15" t="s">
        <v>30258</v>
      </c>
      <c r="I3815" s="1" t="s">
        <v>4428</v>
      </c>
      <c r="J3815" s="33" t="s">
        <v>4428</v>
      </c>
      <c r="K3815" s="5">
        <v>1</v>
      </c>
      <c r="L3815" s="1" t="s">
        <v>4498</v>
      </c>
      <c r="M3815" s="68" t="s">
        <v>30259</v>
      </c>
      <c r="N3815" s="5">
        <v>2110800</v>
      </c>
      <c r="O3815" s="1" t="s">
        <v>17386</v>
      </c>
      <c r="P3815" s="1" t="s">
        <v>10217</v>
      </c>
      <c r="Q3815" s="1">
        <v>120</v>
      </c>
      <c r="R3815" s="1">
        <v>4</v>
      </c>
      <c r="S3815" s="1" t="s">
        <v>26444</v>
      </c>
      <c r="T3815" s="1">
        <v>2</v>
      </c>
      <c r="U3815" s="1">
        <v>8</v>
      </c>
      <c r="X3815" s="1" t="s">
        <v>29816</v>
      </c>
      <c r="Y3815" s="1" t="s">
        <v>29817</v>
      </c>
      <c r="Z3815" s="5">
        <v>0</v>
      </c>
      <c r="AB3815" s="15">
        <v>0</v>
      </c>
      <c r="AD3815" s="15">
        <v>0</v>
      </c>
      <c r="AE3815" s="1">
        <v>1</v>
      </c>
      <c r="AF3815" s="5" t="s">
        <v>150</v>
      </c>
      <c r="AG3815" s="5" t="s">
        <v>151</v>
      </c>
      <c r="AH3815" s="5" t="s">
        <v>152</v>
      </c>
      <c r="AI3815" s="5" t="s">
        <v>153</v>
      </c>
      <c r="AJ3815" s="5" t="s">
        <v>154</v>
      </c>
      <c r="AK3815" s="117" t="s">
        <v>392</v>
      </c>
      <c r="AL3815" s="117" t="s">
        <v>149</v>
      </c>
      <c r="AM3815" s="1">
        <v>0</v>
      </c>
      <c r="AN3815" s="1"/>
    </row>
    <row r="3816" spans="2:40" x14ac:dyDescent="0.15">
      <c r="B3816" s="52" t="s">
        <v>30260</v>
      </c>
      <c r="C3816" s="25">
        <v>23812</v>
      </c>
      <c r="D3816" s="52" t="s">
        <v>30261</v>
      </c>
      <c r="E3816" s="15" t="s">
        <v>30262</v>
      </c>
      <c r="F3816" s="1" t="s">
        <v>30263</v>
      </c>
      <c r="G3816" s="1" t="s">
        <v>30264</v>
      </c>
      <c r="H3816" s="15" t="s">
        <v>30265</v>
      </c>
      <c r="I3816" s="1" t="s">
        <v>4428</v>
      </c>
      <c r="J3816" s="33" t="s">
        <v>4428</v>
      </c>
      <c r="K3816" s="5">
        <v>1</v>
      </c>
      <c r="L3816" s="1" t="s">
        <v>4498</v>
      </c>
      <c r="M3816" s="68" t="s">
        <v>30266</v>
      </c>
      <c r="N3816" s="5">
        <v>2140100</v>
      </c>
      <c r="O3816" s="1" t="s">
        <v>17394</v>
      </c>
      <c r="P3816" s="1" t="s">
        <v>11164</v>
      </c>
      <c r="Q3816" s="1">
        <v>150</v>
      </c>
      <c r="R3816" s="1">
        <v>4</v>
      </c>
      <c r="S3816" s="1" t="s">
        <v>26500</v>
      </c>
      <c r="T3816" s="1">
        <v>2</v>
      </c>
      <c r="U3816" s="1">
        <v>1</v>
      </c>
      <c r="X3816" s="1" t="s">
        <v>29867</v>
      </c>
      <c r="Y3816" s="1" t="s">
        <v>29868</v>
      </c>
      <c r="Z3816" s="5">
        <v>0</v>
      </c>
      <c r="AB3816" s="15">
        <v>0</v>
      </c>
      <c r="AD3816" s="15">
        <v>0</v>
      </c>
      <c r="AE3816" s="1">
        <v>1</v>
      </c>
      <c r="AF3816" s="5" t="s">
        <v>150</v>
      </c>
      <c r="AG3816" s="5" t="s">
        <v>151</v>
      </c>
      <c r="AH3816" s="5" t="s">
        <v>152</v>
      </c>
      <c r="AI3816" s="5" t="s">
        <v>153</v>
      </c>
      <c r="AJ3816" s="5" t="s">
        <v>154</v>
      </c>
      <c r="AK3816" s="117" t="s">
        <v>392</v>
      </c>
      <c r="AL3816" s="117" t="s">
        <v>149</v>
      </c>
      <c r="AM3816" s="5">
        <v>0</v>
      </c>
      <c r="AN3816" s="5"/>
    </row>
    <row r="3817" spans="2:40" x14ac:dyDescent="0.15">
      <c r="B3817" s="52" t="s">
        <v>30267</v>
      </c>
      <c r="C3817" s="25">
        <v>23813</v>
      </c>
      <c r="D3817" s="52" t="s">
        <v>30261</v>
      </c>
      <c r="E3817" s="15" t="s">
        <v>30268</v>
      </c>
      <c r="F3817" s="1" t="s">
        <v>30269</v>
      </c>
      <c r="G3817" s="1" t="s">
        <v>30270</v>
      </c>
      <c r="H3817" s="15" t="s">
        <v>30271</v>
      </c>
      <c r="I3817" s="1" t="s">
        <v>4428</v>
      </c>
      <c r="J3817" s="33" t="s">
        <v>4428</v>
      </c>
      <c r="K3817" s="5">
        <v>1</v>
      </c>
      <c r="L3817" s="1" t="s">
        <v>4498</v>
      </c>
      <c r="M3817" s="68" t="s">
        <v>30272</v>
      </c>
      <c r="N3817" s="5">
        <v>2140200</v>
      </c>
      <c r="O3817" s="1" t="s">
        <v>10309</v>
      </c>
      <c r="P3817" s="1" t="s">
        <v>11164</v>
      </c>
      <c r="Q3817" s="1">
        <v>150</v>
      </c>
      <c r="R3817" s="1">
        <v>4</v>
      </c>
      <c r="S3817" s="1" t="s">
        <v>26500</v>
      </c>
      <c r="T3817" s="1">
        <v>2</v>
      </c>
      <c r="U3817" s="1">
        <v>2</v>
      </c>
      <c r="X3817" s="1" t="s">
        <v>29867</v>
      </c>
      <c r="Y3817" s="1" t="s">
        <v>29868</v>
      </c>
      <c r="Z3817" s="5">
        <v>0</v>
      </c>
      <c r="AB3817" s="15">
        <v>0</v>
      </c>
      <c r="AD3817" s="15">
        <v>0</v>
      </c>
      <c r="AE3817" s="1">
        <v>1</v>
      </c>
      <c r="AF3817" s="5" t="s">
        <v>150</v>
      </c>
      <c r="AG3817" s="5" t="s">
        <v>151</v>
      </c>
      <c r="AH3817" s="5" t="s">
        <v>152</v>
      </c>
      <c r="AI3817" s="5" t="s">
        <v>153</v>
      </c>
      <c r="AJ3817" s="5" t="s">
        <v>154</v>
      </c>
      <c r="AK3817" s="117" t="s">
        <v>392</v>
      </c>
      <c r="AL3817" s="117" t="s">
        <v>149</v>
      </c>
      <c r="AM3817" s="1">
        <v>0</v>
      </c>
      <c r="AN3817" s="1"/>
    </row>
    <row r="3818" spans="2:40" x14ac:dyDescent="0.15">
      <c r="B3818" s="52" t="s">
        <v>30273</v>
      </c>
      <c r="C3818" s="25">
        <v>23814</v>
      </c>
      <c r="D3818" s="52" t="s">
        <v>30261</v>
      </c>
      <c r="E3818" s="15" t="s">
        <v>30274</v>
      </c>
      <c r="F3818" s="1" t="s">
        <v>30275</v>
      </c>
      <c r="G3818" s="1" t="s">
        <v>30276</v>
      </c>
      <c r="H3818" s="15" t="s">
        <v>30277</v>
      </c>
      <c r="I3818" s="1" t="s">
        <v>4428</v>
      </c>
      <c r="J3818" s="33" t="s">
        <v>4428</v>
      </c>
      <c r="K3818" s="5">
        <v>1</v>
      </c>
      <c r="L3818" s="1" t="s">
        <v>4498</v>
      </c>
      <c r="M3818" s="68" t="s">
        <v>30278</v>
      </c>
      <c r="N3818" s="5">
        <v>2140300</v>
      </c>
      <c r="O3818" s="1" t="s">
        <v>17407</v>
      </c>
      <c r="P3818" s="1" t="s">
        <v>11164</v>
      </c>
      <c r="Q3818" s="1">
        <v>150</v>
      </c>
      <c r="R3818" s="1">
        <v>4</v>
      </c>
      <c r="S3818" s="1" t="s">
        <v>26500</v>
      </c>
      <c r="T3818" s="1">
        <v>2</v>
      </c>
      <c r="U3818" s="1">
        <v>3</v>
      </c>
      <c r="X3818" s="1" t="s">
        <v>29867</v>
      </c>
      <c r="Y3818" s="1" t="s">
        <v>29868</v>
      </c>
      <c r="Z3818" s="5">
        <v>0</v>
      </c>
      <c r="AB3818" s="15">
        <v>0</v>
      </c>
      <c r="AD3818" s="15">
        <v>0</v>
      </c>
      <c r="AE3818" s="1">
        <v>1</v>
      </c>
      <c r="AF3818" s="5" t="s">
        <v>150</v>
      </c>
      <c r="AG3818" s="5" t="s">
        <v>151</v>
      </c>
      <c r="AH3818" s="5" t="s">
        <v>152</v>
      </c>
      <c r="AI3818" s="5" t="s">
        <v>153</v>
      </c>
      <c r="AJ3818" s="5" t="s">
        <v>154</v>
      </c>
      <c r="AK3818" s="117" t="s">
        <v>392</v>
      </c>
      <c r="AL3818" s="117" t="s">
        <v>149</v>
      </c>
      <c r="AM3818" s="5">
        <v>0</v>
      </c>
      <c r="AN3818" s="5"/>
    </row>
    <row r="3819" spans="2:40" x14ac:dyDescent="0.15">
      <c r="B3819" s="52" t="s">
        <v>30279</v>
      </c>
      <c r="C3819" s="25">
        <v>23815</v>
      </c>
      <c r="D3819" s="52" t="s">
        <v>30261</v>
      </c>
      <c r="E3819" s="15" t="s">
        <v>30280</v>
      </c>
      <c r="F3819" s="1" t="s">
        <v>30281</v>
      </c>
      <c r="G3819" s="1" t="s">
        <v>30282</v>
      </c>
      <c r="H3819" s="15" t="s">
        <v>30283</v>
      </c>
      <c r="I3819" s="1" t="s">
        <v>4428</v>
      </c>
      <c r="J3819" s="33" t="s">
        <v>4428</v>
      </c>
      <c r="K3819" s="5">
        <v>1</v>
      </c>
      <c r="L3819" s="1" t="s">
        <v>4498</v>
      </c>
      <c r="M3819" s="68" t="s">
        <v>30284</v>
      </c>
      <c r="N3819" s="5">
        <v>2140400</v>
      </c>
      <c r="O3819" s="1" t="s">
        <v>17414</v>
      </c>
      <c r="P3819" s="1" t="s">
        <v>11164</v>
      </c>
      <c r="Q3819" s="1">
        <v>150</v>
      </c>
      <c r="R3819" s="1">
        <v>4</v>
      </c>
      <c r="S3819" s="1" t="s">
        <v>26500</v>
      </c>
      <c r="T3819" s="1">
        <v>2</v>
      </c>
      <c r="U3819" s="1">
        <v>4</v>
      </c>
      <c r="X3819" s="1" t="s">
        <v>29867</v>
      </c>
      <c r="Y3819" s="1" t="s">
        <v>29868</v>
      </c>
      <c r="Z3819" s="5">
        <v>0</v>
      </c>
      <c r="AB3819" s="15">
        <v>0</v>
      </c>
      <c r="AD3819" s="15">
        <v>0</v>
      </c>
      <c r="AE3819" s="1">
        <v>1</v>
      </c>
      <c r="AF3819" s="5" t="s">
        <v>150</v>
      </c>
      <c r="AG3819" s="5" t="s">
        <v>151</v>
      </c>
      <c r="AH3819" s="5" t="s">
        <v>152</v>
      </c>
      <c r="AI3819" s="5" t="s">
        <v>153</v>
      </c>
      <c r="AJ3819" s="5" t="s">
        <v>154</v>
      </c>
      <c r="AK3819" s="117" t="s">
        <v>392</v>
      </c>
      <c r="AL3819" s="117" t="s">
        <v>149</v>
      </c>
      <c r="AM3819" s="1">
        <v>0</v>
      </c>
      <c r="AN3819" s="1"/>
    </row>
    <row r="3820" spans="2:40" x14ac:dyDescent="0.15">
      <c r="B3820" s="52" t="s">
        <v>30285</v>
      </c>
      <c r="C3820" s="25">
        <v>23816</v>
      </c>
      <c r="D3820" s="52" t="s">
        <v>30261</v>
      </c>
      <c r="E3820" s="15" t="s">
        <v>30286</v>
      </c>
      <c r="F3820" s="1" t="s">
        <v>30287</v>
      </c>
      <c r="G3820" s="1" t="s">
        <v>30288</v>
      </c>
      <c r="H3820" s="15" t="s">
        <v>30289</v>
      </c>
      <c r="I3820" s="1" t="s">
        <v>4428</v>
      </c>
      <c r="J3820" s="33" t="s">
        <v>4428</v>
      </c>
      <c r="K3820" s="5">
        <v>1</v>
      </c>
      <c r="L3820" s="1" t="s">
        <v>4498</v>
      </c>
      <c r="M3820" s="68" t="s">
        <v>30290</v>
      </c>
      <c r="N3820" s="5">
        <v>2140500</v>
      </c>
      <c r="O3820" s="1" t="s">
        <v>17421</v>
      </c>
      <c r="P3820" s="1" t="s">
        <v>11164</v>
      </c>
      <c r="Q3820" s="1">
        <v>150</v>
      </c>
      <c r="R3820" s="1">
        <v>4</v>
      </c>
      <c r="S3820" s="1" t="s">
        <v>26500</v>
      </c>
      <c r="T3820" s="1">
        <v>2</v>
      </c>
      <c r="U3820" s="1">
        <v>5</v>
      </c>
      <c r="X3820" s="1" t="s">
        <v>29867</v>
      </c>
      <c r="Y3820" s="1" t="s">
        <v>29868</v>
      </c>
      <c r="Z3820" s="5">
        <v>0</v>
      </c>
      <c r="AB3820" s="15">
        <v>0</v>
      </c>
      <c r="AD3820" s="15">
        <v>0</v>
      </c>
      <c r="AE3820" s="1">
        <v>1</v>
      </c>
      <c r="AF3820" s="5" t="s">
        <v>150</v>
      </c>
      <c r="AG3820" s="5" t="s">
        <v>151</v>
      </c>
      <c r="AH3820" s="5" t="s">
        <v>152</v>
      </c>
      <c r="AI3820" s="5" t="s">
        <v>153</v>
      </c>
      <c r="AJ3820" s="5" t="s">
        <v>154</v>
      </c>
      <c r="AK3820" s="117" t="s">
        <v>392</v>
      </c>
      <c r="AL3820" s="117" t="s">
        <v>149</v>
      </c>
      <c r="AM3820" s="5">
        <v>0</v>
      </c>
      <c r="AN3820" s="5"/>
    </row>
    <row r="3821" spans="2:40" x14ac:dyDescent="0.15">
      <c r="B3821" s="52" t="s">
        <v>30291</v>
      </c>
      <c r="C3821" s="25">
        <v>23817</v>
      </c>
      <c r="D3821" s="52" t="s">
        <v>30261</v>
      </c>
      <c r="E3821" s="15" t="s">
        <v>30292</v>
      </c>
      <c r="F3821" s="1" t="s">
        <v>30293</v>
      </c>
      <c r="G3821" s="1" t="s">
        <v>30294</v>
      </c>
      <c r="H3821" s="15" t="s">
        <v>30295</v>
      </c>
      <c r="I3821" s="1" t="s">
        <v>4428</v>
      </c>
      <c r="J3821" s="33" t="s">
        <v>4428</v>
      </c>
      <c r="K3821" s="5">
        <v>1</v>
      </c>
      <c r="L3821" s="1" t="s">
        <v>4498</v>
      </c>
      <c r="M3821" s="68" t="s">
        <v>30296</v>
      </c>
      <c r="N3821" s="5">
        <v>2140600</v>
      </c>
      <c r="O3821" s="1" t="s">
        <v>11345</v>
      </c>
      <c r="P3821" s="1" t="s">
        <v>11164</v>
      </c>
      <c r="Q3821" s="1">
        <v>150</v>
      </c>
      <c r="R3821" s="1">
        <v>4</v>
      </c>
      <c r="S3821" s="1" t="s">
        <v>26500</v>
      </c>
      <c r="T3821" s="1">
        <v>2</v>
      </c>
      <c r="U3821" s="1">
        <v>6</v>
      </c>
      <c r="X3821" s="1" t="s">
        <v>29867</v>
      </c>
      <c r="Y3821" s="1" t="s">
        <v>29868</v>
      </c>
      <c r="Z3821" s="5">
        <v>0</v>
      </c>
      <c r="AB3821" s="15">
        <v>0</v>
      </c>
      <c r="AD3821" s="15">
        <v>0</v>
      </c>
      <c r="AE3821" s="1">
        <v>1</v>
      </c>
      <c r="AF3821" s="5" t="s">
        <v>150</v>
      </c>
      <c r="AG3821" s="5" t="s">
        <v>151</v>
      </c>
      <c r="AH3821" s="5" t="s">
        <v>152</v>
      </c>
      <c r="AI3821" s="5" t="s">
        <v>153</v>
      </c>
      <c r="AJ3821" s="5" t="s">
        <v>154</v>
      </c>
      <c r="AK3821" s="117" t="s">
        <v>392</v>
      </c>
      <c r="AL3821" s="117" t="s">
        <v>149</v>
      </c>
      <c r="AM3821" s="1">
        <v>0</v>
      </c>
      <c r="AN3821" s="1"/>
    </row>
    <row r="3822" spans="2:40" x14ac:dyDescent="0.15">
      <c r="B3822" s="52" t="s">
        <v>30297</v>
      </c>
      <c r="C3822" s="25">
        <v>23818</v>
      </c>
      <c r="D3822" s="52" t="s">
        <v>30261</v>
      </c>
      <c r="E3822" s="15" t="s">
        <v>30298</v>
      </c>
      <c r="F3822" s="1" t="s">
        <v>30299</v>
      </c>
      <c r="G3822" s="1" t="s">
        <v>30300</v>
      </c>
      <c r="H3822" s="15" t="s">
        <v>30301</v>
      </c>
      <c r="I3822" s="1" t="s">
        <v>4428</v>
      </c>
      <c r="J3822" s="33" t="s">
        <v>4428</v>
      </c>
      <c r="K3822" s="5">
        <v>1</v>
      </c>
      <c r="L3822" s="1" t="s">
        <v>4498</v>
      </c>
      <c r="M3822" s="68" t="s">
        <v>30302</v>
      </c>
      <c r="N3822" s="5">
        <v>2140700</v>
      </c>
      <c r="O3822" s="1" t="s">
        <v>17434</v>
      </c>
      <c r="P3822" s="1" t="s">
        <v>11164</v>
      </c>
      <c r="Q3822" s="1">
        <v>150</v>
      </c>
      <c r="R3822" s="1">
        <v>4</v>
      </c>
      <c r="S3822" s="1" t="s">
        <v>26500</v>
      </c>
      <c r="T3822" s="1">
        <v>2</v>
      </c>
      <c r="U3822" s="1">
        <v>7</v>
      </c>
      <c r="X3822" s="1" t="s">
        <v>29867</v>
      </c>
      <c r="Y3822" s="1" t="s">
        <v>29868</v>
      </c>
      <c r="Z3822" s="5">
        <v>0</v>
      </c>
      <c r="AB3822" s="15">
        <v>0</v>
      </c>
      <c r="AD3822" s="15">
        <v>0</v>
      </c>
      <c r="AE3822" s="1">
        <v>1</v>
      </c>
      <c r="AF3822" s="5" t="s">
        <v>150</v>
      </c>
      <c r="AG3822" s="5" t="s">
        <v>151</v>
      </c>
      <c r="AH3822" s="5" t="s">
        <v>152</v>
      </c>
      <c r="AI3822" s="5" t="s">
        <v>153</v>
      </c>
      <c r="AJ3822" s="5" t="s">
        <v>154</v>
      </c>
      <c r="AK3822" s="117" t="s">
        <v>392</v>
      </c>
      <c r="AL3822" s="117" t="s">
        <v>149</v>
      </c>
      <c r="AM3822" s="5">
        <v>0</v>
      </c>
      <c r="AN3822" s="5"/>
    </row>
    <row r="3823" spans="2:40" x14ac:dyDescent="0.15">
      <c r="B3823" s="52" t="s">
        <v>30303</v>
      </c>
      <c r="C3823" s="25">
        <v>23819</v>
      </c>
      <c r="D3823" s="52" t="s">
        <v>30261</v>
      </c>
      <c r="E3823" s="15" t="s">
        <v>30304</v>
      </c>
      <c r="F3823" s="1" t="s">
        <v>30305</v>
      </c>
      <c r="G3823" s="1" t="s">
        <v>30306</v>
      </c>
      <c r="H3823" s="15" t="s">
        <v>30307</v>
      </c>
      <c r="I3823" s="1" t="s">
        <v>4428</v>
      </c>
      <c r="J3823" s="33" t="s">
        <v>4428</v>
      </c>
      <c r="K3823" s="5">
        <v>1</v>
      </c>
      <c r="L3823" s="1" t="s">
        <v>4498</v>
      </c>
      <c r="M3823" s="68" t="s">
        <v>30308</v>
      </c>
      <c r="N3823" s="5">
        <v>2140800</v>
      </c>
      <c r="O3823" s="1" t="s">
        <v>17441</v>
      </c>
      <c r="P3823" s="1" t="s">
        <v>11164</v>
      </c>
      <c r="Q3823" s="1">
        <v>150</v>
      </c>
      <c r="R3823" s="1">
        <v>4</v>
      </c>
      <c r="S3823" s="1" t="s">
        <v>26500</v>
      </c>
      <c r="T3823" s="1">
        <v>2</v>
      </c>
      <c r="U3823" s="1">
        <v>8</v>
      </c>
      <c r="X3823" s="1" t="s">
        <v>29867</v>
      </c>
      <c r="Y3823" s="1" t="s">
        <v>29868</v>
      </c>
      <c r="Z3823" s="5">
        <v>0</v>
      </c>
      <c r="AB3823" s="15">
        <v>0</v>
      </c>
      <c r="AD3823" s="15">
        <v>0</v>
      </c>
      <c r="AE3823" s="1">
        <v>1</v>
      </c>
      <c r="AF3823" s="5" t="s">
        <v>150</v>
      </c>
      <c r="AG3823" s="5" t="s">
        <v>151</v>
      </c>
      <c r="AH3823" s="5" t="s">
        <v>152</v>
      </c>
      <c r="AI3823" s="5" t="s">
        <v>153</v>
      </c>
      <c r="AJ3823" s="5" t="s">
        <v>154</v>
      </c>
      <c r="AK3823" s="117" t="s">
        <v>392</v>
      </c>
      <c r="AL3823" s="117" t="s">
        <v>149</v>
      </c>
      <c r="AM3823" s="1">
        <v>0</v>
      </c>
      <c r="AN3823" s="1"/>
    </row>
    <row r="3824" spans="2:40" x14ac:dyDescent="0.15">
      <c r="B3824" s="52" t="s">
        <v>30309</v>
      </c>
      <c r="C3824" s="25">
        <v>23820</v>
      </c>
      <c r="D3824" s="52" t="s">
        <v>30310</v>
      </c>
      <c r="E3824" s="15" t="s">
        <v>30311</v>
      </c>
      <c r="F3824" s="1" t="s">
        <v>30312</v>
      </c>
      <c r="G3824" s="1" t="s">
        <v>30313</v>
      </c>
      <c r="H3824" s="15" t="s">
        <v>30314</v>
      </c>
      <c r="I3824" s="1" t="s">
        <v>4428</v>
      </c>
      <c r="J3824" s="33" t="s">
        <v>4428</v>
      </c>
      <c r="K3824" s="5">
        <v>1</v>
      </c>
      <c r="L3824" s="1" t="s">
        <v>4498</v>
      </c>
      <c r="M3824" s="68" t="s">
        <v>30315</v>
      </c>
      <c r="N3824" s="5">
        <v>2170100</v>
      </c>
      <c r="O3824" s="1" t="s">
        <v>17305</v>
      </c>
      <c r="P3824" s="1" t="s">
        <v>11164</v>
      </c>
      <c r="Q3824" s="1">
        <v>180</v>
      </c>
      <c r="R3824" s="1">
        <v>4</v>
      </c>
      <c r="S3824" s="1" t="s">
        <v>26559</v>
      </c>
      <c r="T3824" s="1">
        <v>2</v>
      </c>
      <c r="U3824" s="1">
        <v>1</v>
      </c>
      <c r="X3824" s="1" t="s">
        <v>29918</v>
      </c>
      <c r="Y3824" s="1" t="s">
        <v>29919</v>
      </c>
      <c r="Z3824" s="5">
        <v>0</v>
      </c>
      <c r="AB3824" s="15">
        <v>0</v>
      </c>
      <c r="AD3824" s="15">
        <v>0</v>
      </c>
      <c r="AE3824" s="1">
        <v>1</v>
      </c>
      <c r="AF3824" s="5" t="s">
        <v>150</v>
      </c>
      <c r="AG3824" s="5" t="s">
        <v>151</v>
      </c>
      <c r="AH3824" s="5" t="s">
        <v>152</v>
      </c>
      <c r="AI3824" s="5" t="s">
        <v>153</v>
      </c>
      <c r="AJ3824" s="5" t="s">
        <v>154</v>
      </c>
      <c r="AK3824" s="117" t="s">
        <v>392</v>
      </c>
      <c r="AL3824" s="117" t="s">
        <v>149</v>
      </c>
      <c r="AM3824" s="5">
        <v>0</v>
      </c>
      <c r="AN3824" s="5"/>
    </row>
    <row r="3825" spans="2:40" x14ac:dyDescent="0.15">
      <c r="B3825" s="52" t="s">
        <v>30316</v>
      </c>
      <c r="C3825" s="25">
        <v>23821</v>
      </c>
      <c r="D3825" s="52" t="s">
        <v>30310</v>
      </c>
      <c r="E3825" s="15" t="s">
        <v>30317</v>
      </c>
      <c r="F3825" s="1" t="s">
        <v>30318</v>
      </c>
      <c r="G3825" s="1" t="s">
        <v>30319</v>
      </c>
      <c r="H3825" s="15" t="s">
        <v>30320</v>
      </c>
      <c r="I3825" s="1" t="s">
        <v>4428</v>
      </c>
      <c r="J3825" s="33" t="s">
        <v>4428</v>
      </c>
      <c r="K3825" s="5">
        <v>1</v>
      </c>
      <c r="L3825" s="1" t="s">
        <v>4498</v>
      </c>
      <c r="M3825" s="68" t="s">
        <v>30321</v>
      </c>
      <c r="N3825" s="5">
        <v>2170200</v>
      </c>
      <c r="O3825" s="1" t="s">
        <v>29514</v>
      </c>
      <c r="P3825" s="1" t="s">
        <v>11164</v>
      </c>
      <c r="Q3825" s="1">
        <v>180</v>
      </c>
      <c r="R3825" s="1">
        <v>4</v>
      </c>
      <c r="S3825" s="1" t="s">
        <v>26559</v>
      </c>
      <c r="T3825" s="1">
        <v>2</v>
      </c>
      <c r="U3825" s="1">
        <v>2</v>
      </c>
      <c r="X3825" s="1" t="s">
        <v>29918</v>
      </c>
      <c r="Y3825" s="1" t="s">
        <v>29919</v>
      </c>
      <c r="Z3825" s="5">
        <v>0</v>
      </c>
      <c r="AB3825" s="15">
        <v>0</v>
      </c>
      <c r="AD3825" s="15">
        <v>0</v>
      </c>
      <c r="AE3825" s="1">
        <v>1</v>
      </c>
      <c r="AF3825" s="5" t="s">
        <v>150</v>
      </c>
      <c r="AG3825" s="5" t="s">
        <v>151</v>
      </c>
      <c r="AH3825" s="5" t="s">
        <v>152</v>
      </c>
      <c r="AI3825" s="5" t="s">
        <v>153</v>
      </c>
      <c r="AJ3825" s="5" t="s">
        <v>154</v>
      </c>
      <c r="AK3825" s="117" t="s">
        <v>392</v>
      </c>
      <c r="AL3825" s="117" t="s">
        <v>149</v>
      </c>
      <c r="AM3825" s="1">
        <v>0</v>
      </c>
      <c r="AN3825" s="1"/>
    </row>
    <row r="3826" spans="2:40" x14ac:dyDescent="0.15">
      <c r="B3826" s="52" t="s">
        <v>30322</v>
      </c>
      <c r="C3826" s="25">
        <v>23822</v>
      </c>
      <c r="D3826" s="52" t="s">
        <v>30310</v>
      </c>
      <c r="E3826" s="15" t="s">
        <v>30323</v>
      </c>
      <c r="F3826" s="1" t="s">
        <v>30324</v>
      </c>
      <c r="G3826" s="1" t="s">
        <v>30325</v>
      </c>
      <c r="H3826" s="15" t="s">
        <v>30326</v>
      </c>
      <c r="I3826" s="1" t="s">
        <v>4428</v>
      </c>
      <c r="J3826" s="33" t="s">
        <v>4428</v>
      </c>
      <c r="K3826" s="5">
        <v>1</v>
      </c>
      <c r="L3826" s="1" t="s">
        <v>4498</v>
      </c>
      <c r="M3826" s="68" t="s">
        <v>30327</v>
      </c>
      <c r="N3826" s="5">
        <v>2170300</v>
      </c>
      <c r="O3826" s="1" t="s">
        <v>29521</v>
      </c>
      <c r="P3826" s="1" t="s">
        <v>11164</v>
      </c>
      <c r="Q3826" s="1">
        <v>180</v>
      </c>
      <c r="R3826" s="1">
        <v>4</v>
      </c>
      <c r="S3826" s="1" t="s">
        <v>26559</v>
      </c>
      <c r="T3826" s="1">
        <v>2</v>
      </c>
      <c r="U3826" s="1">
        <v>3</v>
      </c>
      <c r="X3826" s="1" t="s">
        <v>29918</v>
      </c>
      <c r="Y3826" s="1" t="s">
        <v>29919</v>
      </c>
      <c r="Z3826" s="5">
        <v>0</v>
      </c>
      <c r="AB3826" s="15">
        <v>0</v>
      </c>
      <c r="AD3826" s="15">
        <v>0</v>
      </c>
      <c r="AE3826" s="1">
        <v>1</v>
      </c>
      <c r="AF3826" s="5" t="s">
        <v>150</v>
      </c>
      <c r="AG3826" s="5" t="s">
        <v>151</v>
      </c>
      <c r="AH3826" s="5" t="s">
        <v>152</v>
      </c>
      <c r="AI3826" s="5" t="s">
        <v>153</v>
      </c>
      <c r="AJ3826" s="5" t="s">
        <v>154</v>
      </c>
      <c r="AK3826" s="117" t="s">
        <v>392</v>
      </c>
      <c r="AL3826" s="117" t="s">
        <v>149</v>
      </c>
      <c r="AM3826" s="5">
        <v>0</v>
      </c>
      <c r="AN3826" s="5"/>
    </row>
    <row r="3827" spans="2:40" x14ac:dyDescent="0.15">
      <c r="B3827" s="52" t="s">
        <v>30328</v>
      </c>
      <c r="C3827" s="25">
        <v>23823</v>
      </c>
      <c r="D3827" s="52" t="s">
        <v>30310</v>
      </c>
      <c r="E3827" s="15" t="s">
        <v>30329</v>
      </c>
      <c r="F3827" s="1" t="s">
        <v>30330</v>
      </c>
      <c r="G3827" s="1" t="s">
        <v>30331</v>
      </c>
      <c r="H3827" s="15" t="s">
        <v>30332</v>
      </c>
      <c r="I3827" s="1" t="s">
        <v>4428</v>
      </c>
      <c r="J3827" s="33" t="s">
        <v>4428</v>
      </c>
      <c r="K3827" s="5">
        <v>1</v>
      </c>
      <c r="L3827" s="1" t="s">
        <v>4498</v>
      </c>
      <c r="M3827" s="68" t="s">
        <v>30333</v>
      </c>
      <c r="N3827" s="5">
        <v>2170400</v>
      </c>
      <c r="O3827" s="1" t="s">
        <v>29528</v>
      </c>
      <c r="P3827" s="1" t="s">
        <v>11164</v>
      </c>
      <c r="Q3827" s="1">
        <v>180</v>
      </c>
      <c r="R3827" s="1">
        <v>4</v>
      </c>
      <c r="S3827" s="1" t="s">
        <v>26559</v>
      </c>
      <c r="T3827" s="1">
        <v>2</v>
      </c>
      <c r="U3827" s="1">
        <v>4</v>
      </c>
      <c r="X3827" s="1" t="s">
        <v>29918</v>
      </c>
      <c r="Y3827" s="1" t="s">
        <v>29919</v>
      </c>
      <c r="Z3827" s="5">
        <v>0</v>
      </c>
      <c r="AB3827" s="15">
        <v>0</v>
      </c>
      <c r="AD3827" s="15">
        <v>0</v>
      </c>
      <c r="AE3827" s="1">
        <v>1</v>
      </c>
      <c r="AF3827" s="5" t="s">
        <v>150</v>
      </c>
      <c r="AG3827" s="5" t="s">
        <v>151</v>
      </c>
      <c r="AH3827" s="5" t="s">
        <v>152</v>
      </c>
      <c r="AI3827" s="5" t="s">
        <v>153</v>
      </c>
      <c r="AJ3827" s="5" t="s">
        <v>154</v>
      </c>
      <c r="AK3827" s="117" t="s">
        <v>392</v>
      </c>
      <c r="AL3827" s="117" t="s">
        <v>149</v>
      </c>
      <c r="AM3827" s="1">
        <v>0</v>
      </c>
      <c r="AN3827" s="1"/>
    </row>
    <row r="3828" spans="2:40" x14ac:dyDescent="0.15">
      <c r="B3828" s="52" t="s">
        <v>30334</v>
      </c>
      <c r="C3828" s="25">
        <v>23824</v>
      </c>
      <c r="D3828" s="52" t="s">
        <v>30310</v>
      </c>
      <c r="E3828" s="15" t="s">
        <v>30335</v>
      </c>
      <c r="F3828" s="1" t="s">
        <v>30336</v>
      </c>
      <c r="G3828" s="1" t="s">
        <v>30337</v>
      </c>
      <c r="H3828" s="15" t="s">
        <v>30338</v>
      </c>
      <c r="I3828" s="1" t="s">
        <v>4428</v>
      </c>
      <c r="J3828" s="33" t="s">
        <v>4428</v>
      </c>
      <c r="K3828" s="5">
        <v>1</v>
      </c>
      <c r="L3828" s="1" t="s">
        <v>4498</v>
      </c>
      <c r="M3828" s="68" t="s">
        <v>30339</v>
      </c>
      <c r="N3828" s="5">
        <v>2170500</v>
      </c>
      <c r="O3828" s="1" t="s">
        <v>11345</v>
      </c>
      <c r="P3828" s="1" t="s">
        <v>11164</v>
      </c>
      <c r="Q3828" s="1">
        <v>180</v>
      </c>
      <c r="R3828" s="1">
        <v>4</v>
      </c>
      <c r="S3828" s="1" t="s">
        <v>26559</v>
      </c>
      <c r="T3828" s="1">
        <v>2</v>
      </c>
      <c r="U3828" s="1">
        <v>5</v>
      </c>
      <c r="X3828" s="1" t="s">
        <v>29918</v>
      </c>
      <c r="Y3828" s="1" t="s">
        <v>29919</v>
      </c>
      <c r="Z3828" s="5">
        <v>0</v>
      </c>
      <c r="AB3828" s="15">
        <v>0</v>
      </c>
      <c r="AD3828" s="15">
        <v>0</v>
      </c>
      <c r="AE3828" s="1">
        <v>1</v>
      </c>
      <c r="AF3828" s="5" t="s">
        <v>150</v>
      </c>
      <c r="AG3828" s="5" t="s">
        <v>151</v>
      </c>
      <c r="AH3828" s="5" t="s">
        <v>152</v>
      </c>
      <c r="AI3828" s="5" t="s">
        <v>153</v>
      </c>
      <c r="AJ3828" s="5" t="s">
        <v>154</v>
      </c>
      <c r="AK3828" s="117" t="s">
        <v>392</v>
      </c>
      <c r="AL3828" s="117" t="s">
        <v>149</v>
      </c>
      <c r="AM3828" s="5">
        <v>0</v>
      </c>
      <c r="AN3828" s="5"/>
    </row>
    <row r="3829" spans="2:40" x14ac:dyDescent="0.15">
      <c r="B3829" s="52" t="s">
        <v>30340</v>
      </c>
      <c r="C3829" s="25">
        <v>23825</v>
      </c>
      <c r="D3829" s="52" t="s">
        <v>30310</v>
      </c>
      <c r="E3829" s="15" t="s">
        <v>30341</v>
      </c>
      <c r="F3829" s="1" t="s">
        <v>30342</v>
      </c>
      <c r="G3829" s="1" t="s">
        <v>30343</v>
      </c>
      <c r="H3829" s="15" t="s">
        <v>30344</v>
      </c>
      <c r="I3829" s="1" t="s">
        <v>4428</v>
      </c>
      <c r="J3829" s="33" t="s">
        <v>4428</v>
      </c>
      <c r="K3829" s="5">
        <v>1</v>
      </c>
      <c r="L3829" s="1" t="s">
        <v>4498</v>
      </c>
      <c r="M3829" s="68" t="s">
        <v>30345</v>
      </c>
      <c r="N3829" s="5">
        <v>2170600</v>
      </c>
      <c r="O3829" s="1" t="s">
        <v>23571</v>
      </c>
      <c r="P3829" s="1" t="s">
        <v>11164</v>
      </c>
      <c r="Q3829" s="1">
        <v>180</v>
      </c>
      <c r="R3829" s="1">
        <v>4</v>
      </c>
      <c r="S3829" s="1" t="s">
        <v>26559</v>
      </c>
      <c r="T3829" s="1">
        <v>2</v>
      </c>
      <c r="U3829" s="1">
        <v>6</v>
      </c>
      <c r="X3829" s="1" t="s">
        <v>29918</v>
      </c>
      <c r="Y3829" s="1" t="s">
        <v>29919</v>
      </c>
      <c r="Z3829" s="5">
        <v>0</v>
      </c>
      <c r="AB3829" s="15">
        <v>0</v>
      </c>
      <c r="AD3829" s="15">
        <v>0</v>
      </c>
      <c r="AE3829" s="1">
        <v>1</v>
      </c>
      <c r="AF3829" s="5" t="s">
        <v>150</v>
      </c>
      <c r="AG3829" s="5" t="s">
        <v>151</v>
      </c>
      <c r="AH3829" s="5" t="s">
        <v>152</v>
      </c>
      <c r="AI3829" s="5" t="s">
        <v>153</v>
      </c>
      <c r="AJ3829" s="5" t="s">
        <v>154</v>
      </c>
      <c r="AK3829" s="117" t="s">
        <v>392</v>
      </c>
      <c r="AL3829" s="117" t="s">
        <v>149</v>
      </c>
      <c r="AM3829" s="1">
        <v>0</v>
      </c>
      <c r="AN3829" s="1"/>
    </row>
    <row r="3830" spans="2:40" x14ac:dyDescent="0.15">
      <c r="B3830" s="52" t="s">
        <v>30346</v>
      </c>
      <c r="C3830" s="25">
        <v>23826</v>
      </c>
      <c r="D3830" s="52" t="s">
        <v>30310</v>
      </c>
      <c r="E3830" s="15" t="s">
        <v>30347</v>
      </c>
      <c r="F3830" s="1" t="s">
        <v>30348</v>
      </c>
      <c r="G3830" s="1" t="s">
        <v>30349</v>
      </c>
      <c r="H3830" s="15" t="s">
        <v>30350</v>
      </c>
      <c r="I3830" s="1" t="s">
        <v>4428</v>
      </c>
      <c r="J3830" s="33" t="s">
        <v>4428</v>
      </c>
      <c r="K3830" s="5">
        <v>1</v>
      </c>
      <c r="L3830" s="1" t="s">
        <v>4498</v>
      </c>
      <c r="M3830" s="68" t="s">
        <v>30351</v>
      </c>
      <c r="N3830" s="5">
        <v>2170700</v>
      </c>
      <c r="O3830" s="1" t="s">
        <v>29547</v>
      </c>
      <c r="P3830" s="1" t="s">
        <v>11164</v>
      </c>
      <c r="Q3830" s="1">
        <v>180</v>
      </c>
      <c r="R3830" s="1">
        <v>4</v>
      </c>
      <c r="S3830" s="1" t="s">
        <v>26559</v>
      </c>
      <c r="T3830" s="1">
        <v>2</v>
      </c>
      <c r="U3830" s="1">
        <v>7</v>
      </c>
      <c r="X3830" s="1" t="s">
        <v>29918</v>
      </c>
      <c r="Y3830" s="1" t="s">
        <v>29919</v>
      </c>
      <c r="Z3830" s="5">
        <v>0</v>
      </c>
      <c r="AB3830" s="15">
        <v>0</v>
      </c>
      <c r="AD3830" s="15">
        <v>0</v>
      </c>
      <c r="AE3830" s="1">
        <v>1</v>
      </c>
      <c r="AF3830" s="5" t="s">
        <v>150</v>
      </c>
      <c r="AG3830" s="5" t="s">
        <v>151</v>
      </c>
      <c r="AH3830" s="5" t="s">
        <v>152</v>
      </c>
      <c r="AI3830" s="5" t="s">
        <v>153</v>
      </c>
      <c r="AJ3830" s="5" t="s">
        <v>154</v>
      </c>
      <c r="AK3830" s="117" t="s">
        <v>392</v>
      </c>
      <c r="AL3830" s="117" t="s">
        <v>149</v>
      </c>
      <c r="AM3830" s="5">
        <v>0</v>
      </c>
      <c r="AN3830" s="5"/>
    </row>
    <row r="3831" spans="2:40" x14ac:dyDescent="0.15">
      <c r="B3831" s="52" t="s">
        <v>30352</v>
      </c>
      <c r="C3831" s="25">
        <v>23827</v>
      </c>
      <c r="D3831" s="52" t="s">
        <v>30310</v>
      </c>
      <c r="E3831" s="15" t="s">
        <v>30353</v>
      </c>
      <c r="F3831" s="1" t="s">
        <v>30354</v>
      </c>
      <c r="G3831" s="1" t="s">
        <v>30355</v>
      </c>
      <c r="H3831" s="15" t="s">
        <v>30356</v>
      </c>
      <c r="I3831" s="1" t="s">
        <v>4428</v>
      </c>
      <c r="J3831" s="33" t="s">
        <v>4428</v>
      </c>
      <c r="K3831" s="5">
        <v>1</v>
      </c>
      <c r="L3831" s="1" t="s">
        <v>4498</v>
      </c>
      <c r="M3831" s="68" t="s">
        <v>30357</v>
      </c>
      <c r="N3831" s="5">
        <v>2170800</v>
      </c>
      <c r="O3831" s="1" t="s">
        <v>29554</v>
      </c>
      <c r="P3831" s="1" t="s">
        <v>11164</v>
      </c>
      <c r="Q3831" s="1">
        <v>180</v>
      </c>
      <c r="R3831" s="1">
        <v>4</v>
      </c>
      <c r="S3831" s="1" t="s">
        <v>26559</v>
      </c>
      <c r="T3831" s="1">
        <v>2</v>
      </c>
      <c r="U3831" s="1">
        <v>8</v>
      </c>
      <c r="X3831" s="1" t="s">
        <v>29918</v>
      </c>
      <c r="Y3831" s="1" t="s">
        <v>29919</v>
      </c>
      <c r="Z3831" s="5">
        <v>0</v>
      </c>
      <c r="AB3831" s="15">
        <v>0</v>
      </c>
      <c r="AD3831" s="15">
        <v>0</v>
      </c>
      <c r="AE3831" s="1">
        <v>1</v>
      </c>
      <c r="AF3831" s="5" t="s">
        <v>150</v>
      </c>
      <c r="AG3831" s="5" t="s">
        <v>151</v>
      </c>
      <c r="AH3831" s="5" t="s">
        <v>152</v>
      </c>
      <c r="AI3831" s="5" t="s">
        <v>153</v>
      </c>
      <c r="AJ3831" s="5" t="s">
        <v>154</v>
      </c>
      <c r="AK3831" s="117" t="s">
        <v>392</v>
      </c>
      <c r="AL3831" s="117" t="s">
        <v>149</v>
      </c>
      <c r="AM3831" s="1">
        <v>0</v>
      </c>
      <c r="AN3831" s="1"/>
    </row>
    <row r="3832" spans="2:40" x14ac:dyDescent="0.15">
      <c r="B3832" s="52" t="s">
        <v>30358</v>
      </c>
      <c r="C3832" s="25">
        <v>23828</v>
      </c>
      <c r="D3832" s="52" t="s">
        <v>30359</v>
      </c>
      <c r="E3832" s="15" t="s">
        <v>30360</v>
      </c>
      <c r="F3832" s="1" t="s">
        <v>30361</v>
      </c>
      <c r="G3832" s="1" t="s">
        <v>30362</v>
      </c>
      <c r="H3832" s="15" t="s">
        <v>30363</v>
      </c>
      <c r="I3832" s="1" t="s">
        <v>4428</v>
      </c>
      <c r="J3832" s="33" t="s">
        <v>4428</v>
      </c>
      <c r="K3832" s="5">
        <v>1</v>
      </c>
      <c r="L3832" s="1" t="s">
        <v>4498</v>
      </c>
      <c r="M3832" s="68" t="s">
        <v>30364</v>
      </c>
      <c r="N3832" s="5">
        <v>2220100</v>
      </c>
      <c r="O3832" s="1" t="s">
        <v>11359</v>
      </c>
      <c r="P3832" s="1" t="s">
        <v>11164</v>
      </c>
      <c r="Q3832" s="1">
        <v>210</v>
      </c>
      <c r="R3832" s="1">
        <v>4</v>
      </c>
      <c r="S3832" s="1" t="s">
        <v>26620</v>
      </c>
      <c r="T3832" s="1">
        <v>2</v>
      </c>
      <c r="U3832" s="1">
        <v>1</v>
      </c>
      <c r="X3832" s="1" t="s">
        <v>29969</v>
      </c>
      <c r="Y3832" s="1" t="s">
        <v>29970</v>
      </c>
      <c r="Z3832" s="5">
        <v>0</v>
      </c>
      <c r="AB3832" s="15">
        <v>0</v>
      </c>
      <c r="AD3832" s="15">
        <v>0</v>
      </c>
      <c r="AE3832" s="1">
        <v>1</v>
      </c>
      <c r="AF3832" s="5" t="s">
        <v>150</v>
      </c>
      <c r="AG3832" s="5" t="s">
        <v>151</v>
      </c>
      <c r="AH3832" s="5" t="s">
        <v>152</v>
      </c>
      <c r="AI3832" s="5" t="s">
        <v>153</v>
      </c>
      <c r="AJ3832" s="5" t="s">
        <v>154</v>
      </c>
      <c r="AK3832" s="117" t="s">
        <v>392</v>
      </c>
      <c r="AL3832" s="117" t="s">
        <v>149</v>
      </c>
      <c r="AM3832" s="5">
        <v>0</v>
      </c>
      <c r="AN3832" s="5"/>
    </row>
    <row r="3833" spans="2:40" x14ac:dyDescent="0.15">
      <c r="B3833" s="52" t="s">
        <v>30365</v>
      </c>
      <c r="C3833" s="25">
        <v>23829</v>
      </c>
      <c r="D3833" s="52" t="s">
        <v>30359</v>
      </c>
      <c r="E3833" s="15" t="s">
        <v>30366</v>
      </c>
      <c r="F3833" s="1" t="s">
        <v>30367</v>
      </c>
      <c r="G3833" s="1" t="s">
        <v>30368</v>
      </c>
      <c r="H3833" s="15" t="s">
        <v>30369</v>
      </c>
      <c r="I3833" s="1" t="s">
        <v>4428</v>
      </c>
      <c r="J3833" s="33" t="s">
        <v>4428</v>
      </c>
      <c r="K3833" s="5">
        <v>1</v>
      </c>
      <c r="L3833" s="1" t="s">
        <v>4498</v>
      </c>
      <c r="M3833" s="68" t="s">
        <v>30370</v>
      </c>
      <c r="N3833" s="5">
        <v>2220200</v>
      </c>
      <c r="O3833" s="1" t="s">
        <v>17509</v>
      </c>
      <c r="P3833" s="1" t="s">
        <v>11164</v>
      </c>
      <c r="Q3833" s="1">
        <v>210</v>
      </c>
      <c r="R3833" s="1">
        <v>4</v>
      </c>
      <c r="S3833" s="1" t="s">
        <v>26620</v>
      </c>
      <c r="T3833" s="1">
        <v>2</v>
      </c>
      <c r="U3833" s="1">
        <v>2</v>
      </c>
      <c r="X3833" s="1" t="s">
        <v>29969</v>
      </c>
      <c r="Y3833" s="1" t="s">
        <v>29970</v>
      </c>
      <c r="Z3833" s="5">
        <v>0</v>
      </c>
      <c r="AB3833" s="15">
        <v>0</v>
      </c>
      <c r="AD3833" s="15">
        <v>0</v>
      </c>
      <c r="AE3833" s="1">
        <v>1</v>
      </c>
      <c r="AF3833" s="5" t="s">
        <v>150</v>
      </c>
      <c r="AG3833" s="5" t="s">
        <v>151</v>
      </c>
      <c r="AH3833" s="5" t="s">
        <v>152</v>
      </c>
      <c r="AI3833" s="5" t="s">
        <v>153</v>
      </c>
      <c r="AJ3833" s="5" t="s">
        <v>154</v>
      </c>
      <c r="AK3833" s="117" t="s">
        <v>392</v>
      </c>
      <c r="AL3833" s="117" t="s">
        <v>149</v>
      </c>
      <c r="AM3833" s="1">
        <v>0</v>
      </c>
      <c r="AN3833" s="1"/>
    </row>
    <row r="3834" spans="2:40" x14ac:dyDescent="0.15">
      <c r="B3834" s="52" t="s">
        <v>30371</v>
      </c>
      <c r="C3834" s="25">
        <v>23830</v>
      </c>
      <c r="D3834" s="52" t="s">
        <v>30359</v>
      </c>
      <c r="E3834" s="15" t="s">
        <v>30372</v>
      </c>
      <c r="F3834" s="1" t="s">
        <v>30373</v>
      </c>
      <c r="G3834" s="1" t="s">
        <v>30374</v>
      </c>
      <c r="H3834" s="15" t="s">
        <v>30375</v>
      </c>
      <c r="I3834" s="1" t="s">
        <v>4428</v>
      </c>
      <c r="J3834" s="33" t="s">
        <v>4428</v>
      </c>
      <c r="K3834" s="5">
        <v>1</v>
      </c>
      <c r="L3834" s="1" t="s">
        <v>4498</v>
      </c>
      <c r="M3834" s="68" t="s">
        <v>30376</v>
      </c>
      <c r="N3834" s="5">
        <v>2220300</v>
      </c>
      <c r="O3834" s="1" t="s">
        <v>16568</v>
      </c>
      <c r="P3834" s="1" t="s">
        <v>11164</v>
      </c>
      <c r="Q3834" s="1">
        <v>210</v>
      </c>
      <c r="R3834" s="1">
        <v>4</v>
      </c>
      <c r="S3834" s="1" t="s">
        <v>26620</v>
      </c>
      <c r="T3834" s="1">
        <v>2</v>
      </c>
      <c r="U3834" s="1">
        <v>3</v>
      </c>
      <c r="X3834" s="1" t="s">
        <v>29969</v>
      </c>
      <c r="Y3834" s="1" t="s">
        <v>29970</v>
      </c>
      <c r="Z3834" s="5">
        <v>0</v>
      </c>
      <c r="AB3834" s="15">
        <v>0</v>
      </c>
      <c r="AD3834" s="15">
        <v>0</v>
      </c>
      <c r="AE3834" s="1">
        <v>1</v>
      </c>
      <c r="AF3834" s="5" t="s">
        <v>150</v>
      </c>
      <c r="AG3834" s="5" t="s">
        <v>151</v>
      </c>
      <c r="AH3834" s="5" t="s">
        <v>152</v>
      </c>
      <c r="AI3834" s="5" t="s">
        <v>153</v>
      </c>
      <c r="AJ3834" s="5" t="s">
        <v>154</v>
      </c>
      <c r="AK3834" s="117" t="s">
        <v>392</v>
      </c>
      <c r="AL3834" s="117" t="s">
        <v>149</v>
      </c>
      <c r="AM3834" s="5">
        <v>0</v>
      </c>
      <c r="AN3834" s="5"/>
    </row>
    <row r="3835" spans="2:40" x14ac:dyDescent="0.15">
      <c r="B3835" s="52" t="s">
        <v>30377</v>
      </c>
      <c r="C3835" s="25">
        <v>23831</v>
      </c>
      <c r="D3835" s="52" t="s">
        <v>30359</v>
      </c>
      <c r="E3835" s="15" t="s">
        <v>30378</v>
      </c>
      <c r="F3835" s="1" t="s">
        <v>30379</v>
      </c>
      <c r="G3835" s="1" t="s">
        <v>30380</v>
      </c>
      <c r="H3835" s="15" t="s">
        <v>30381</v>
      </c>
      <c r="I3835" s="1" t="s">
        <v>4428</v>
      </c>
      <c r="J3835" s="33" t="s">
        <v>4428</v>
      </c>
      <c r="K3835" s="5">
        <v>1</v>
      </c>
      <c r="L3835" s="1" t="s">
        <v>4498</v>
      </c>
      <c r="M3835" s="68" t="s">
        <v>30382</v>
      </c>
      <c r="N3835" s="5">
        <v>2220400</v>
      </c>
      <c r="O3835" s="1" t="s">
        <v>12982</v>
      </c>
      <c r="P3835" s="1" t="s">
        <v>11164</v>
      </c>
      <c r="Q3835" s="1">
        <v>210</v>
      </c>
      <c r="R3835" s="1">
        <v>4</v>
      </c>
      <c r="S3835" s="1" t="s">
        <v>26620</v>
      </c>
      <c r="T3835" s="1">
        <v>2</v>
      </c>
      <c r="U3835" s="1">
        <v>4</v>
      </c>
      <c r="X3835" s="1" t="s">
        <v>29969</v>
      </c>
      <c r="Y3835" s="1" t="s">
        <v>29970</v>
      </c>
      <c r="Z3835" s="5">
        <v>0</v>
      </c>
      <c r="AB3835" s="15">
        <v>0</v>
      </c>
      <c r="AD3835" s="15">
        <v>0</v>
      </c>
      <c r="AE3835" s="1">
        <v>1</v>
      </c>
      <c r="AF3835" s="5" t="s">
        <v>150</v>
      </c>
      <c r="AG3835" s="5" t="s">
        <v>151</v>
      </c>
      <c r="AH3835" s="5" t="s">
        <v>152</v>
      </c>
      <c r="AI3835" s="5" t="s">
        <v>153</v>
      </c>
      <c r="AJ3835" s="5" t="s">
        <v>154</v>
      </c>
      <c r="AK3835" s="117" t="s">
        <v>392</v>
      </c>
      <c r="AL3835" s="117" t="s">
        <v>149</v>
      </c>
      <c r="AM3835" s="1">
        <v>0</v>
      </c>
      <c r="AN3835" s="1"/>
    </row>
    <row r="3836" spans="2:40" x14ac:dyDescent="0.15">
      <c r="B3836" s="52" t="s">
        <v>30383</v>
      </c>
      <c r="C3836" s="25">
        <v>23832</v>
      </c>
      <c r="D3836" s="52" t="s">
        <v>30359</v>
      </c>
      <c r="E3836" s="15" t="s">
        <v>30384</v>
      </c>
      <c r="F3836" s="1" t="s">
        <v>30385</v>
      </c>
      <c r="G3836" s="1" t="s">
        <v>30386</v>
      </c>
      <c r="H3836" s="15" t="s">
        <v>30387</v>
      </c>
      <c r="I3836" s="1" t="s">
        <v>4428</v>
      </c>
      <c r="J3836" s="33" t="s">
        <v>4428</v>
      </c>
      <c r="K3836" s="5">
        <v>1</v>
      </c>
      <c r="L3836" s="1" t="s">
        <v>4498</v>
      </c>
      <c r="M3836" s="68" t="s">
        <v>30388</v>
      </c>
      <c r="N3836" s="5">
        <v>2220500</v>
      </c>
      <c r="O3836" s="1" t="s">
        <v>29586</v>
      </c>
      <c r="P3836" s="1" t="s">
        <v>11164</v>
      </c>
      <c r="Q3836" s="1">
        <v>210</v>
      </c>
      <c r="R3836" s="1">
        <v>4</v>
      </c>
      <c r="S3836" s="1" t="s">
        <v>26620</v>
      </c>
      <c r="T3836" s="1">
        <v>2</v>
      </c>
      <c r="U3836" s="1">
        <v>5</v>
      </c>
      <c r="X3836" s="1" t="s">
        <v>29969</v>
      </c>
      <c r="Y3836" s="1" t="s">
        <v>29970</v>
      </c>
      <c r="Z3836" s="5">
        <v>0</v>
      </c>
      <c r="AB3836" s="15">
        <v>0</v>
      </c>
      <c r="AD3836" s="15">
        <v>0</v>
      </c>
      <c r="AE3836" s="1">
        <v>1</v>
      </c>
      <c r="AF3836" s="5" t="s">
        <v>150</v>
      </c>
      <c r="AG3836" s="5" t="s">
        <v>151</v>
      </c>
      <c r="AH3836" s="5" t="s">
        <v>152</v>
      </c>
      <c r="AI3836" s="5" t="s">
        <v>153</v>
      </c>
      <c r="AJ3836" s="5" t="s">
        <v>154</v>
      </c>
      <c r="AK3836" s="117" t="s">
        <v>392</v>
      </c>
      <c r="AL3836" s="117" t="s">
        <v>149</v>
      </c>
      <c r="AM3836" s="5">
        <v>0</v>
      </c>
      <c r="AN3836" s="5"/>
    </row>
    <row r="3837" spans="2:40" x14ac:dyDescent="0.15">
      <c r="B3837" s="52" t="s">
        <v>30389</v>
      </c>
      <c r="C3837" s="25">
        <v>23833</v>
      </c>
      <c r="D3837" s="52" t="s">
        <v>30359</v>
      </c>
      <c r="E3837" s="15" t="s">
        <v>30390</v>
      </c>
      <c r="F3837" s="1" t="s">
        <v>30391</v>
      </c>
      <c r="G3837" s="1" t="s">
        <v>30392</v>
      </c>
      <c r="H3837" s="15" t="s">
        <v>30393</v>
      </c>
      <c r="I3837" s="1" t="s">
        <v>4428</v>
      </c>
      <c r="J3837" s="33" t="s">
        <v>4428</v>
      </c>
      <c r="K3837" s="5">
        <v>1</v>
      </c>
      <c r="L3837" s="1" t="s">
        <v>4498</v>
      </c>
      <c r="M3837" s="68" t="s">
        <v>30394</v>
      </c>
      <c r="N3837" s="5">
        <v>2220600</v>
      </c>
      <c r="O3837" s="1" t="s">
        <v>11457</v>
      </c>
      <c r="P3837" s="1" t="s">
        <v>11164</v>
      </c>
      <c r="Q3837" s="1">
        <v>210</v>
      </c>
      <c r="R3837" s="1">
        <v>4</v>
      </c>
      <c r="S3837" s="1" t="s">
        <v>26620</v>
      </c>
      <c r="T3837" s="1">
        <v>2</v>
      </c>
      <c r="U3837" s="1">
        <v>6</v>
      </c>
      <c r="X3837" s="1" t="s">
        <v>29969</v>
      </c>
      <c r="Y3837" s="1" t="s">
        <v>29970</v>
      </c>
      <c r="Z3837" s="5">
        <v>0</v>
      </c>
      <c r="AB3837" s="15">
        <v>0</v>
      </c>
      <c r="AD3837" s="15">
        <v>0</v>
      </c>
      <c r="AE3837" s="1">
        <v>1</v>
      </c>
      <c r="AF3837" s="5" t="s">
        <v>150</v>
      </c>
      <c r="AG3837" s="5" t="s">
        <v>151</v>
      </c>
      <c r="AH3837" s="5" t="s">
        <v>152</v>
      </c>
      <c r="AI3837" s="5" t="s">
        <v>153</v>
      </c>
      <c r="AJ3837" s="5" t="s">
        <v>154</v>
      </c>
      <c r="AK3837" s="117" t="s">
        <v>392</v>
      </c>
      <c r="AL3837" s="117" t="s">
        <v>149</v>
      </c>
      <c r="AM3837" s="1">
        <v>0</v>
      </c>
      <c r="AN3837" s="1"/>
    </row>
    <row r="3838" spans="2:40" x14ac:dyDescent="0.15">
      <c r="B3838" s="52" t="s">
        <v>30395</v>
      </c>
      <c r="C3838" s="25">
        <v>23834</v>
      </c>
      <c r="D3838" s="52" t="s">
        <v>30359</v>
      </c>
      <c r="E3838" s="15" t="s">
        <v>30396</v>
      </c>
      <c r="F3838" s="1" t="s">
        <v>30397</v>
      </c>
      <c r="G3838" s="1" t="s">
        <v>30398</v>
      </c>
      <c r="H3838" s="15" t="s">
        <v>30399</v>
      </c>
      <c r="I3838" s="1" t="s">
        <v>4428</v>
      </c>
      <c r="J3838" s="33" t="s">
        <v>4428</v>
      </c>
      <c r="K3838" s="5">
        <v>1</v>
      </c>
      <c r="L3838" s="1" t="s">
        <v>4498</v>
      </c>
      <c r="M3838" s="68" t="s">
        <v>30400</v>
      </c>
      <c r="N3838" s="5">
        <v>2220700</v>
      </c>
      <c r="O3838" s="1" t="s">
        <v>19103</v>
      </c>
      <c r="P3838" s="1" t="s">
        <v>11164</v>
      </c>
      <c r="Q3838" s="1">
        <v>210</v>
      </c>
      <c r="R3838" s="1">
        <v>4</v>
      </c>
      <c r="S3838" s="1" t="s">
        <v>26620</v>
      </c>
      <c r="T3838" s="1">
        <v>2</v>
      </c>
      <c r="U3838" s="1">
        <v>7</v>
      </c>
      <c r="X3838" s="1" t="s">
        <v>29969</v>
      </c>
      <c r="Y3838" s="1" t="s">
        <v>29970</v>
      </c>
      <c r="Z3838" s="5">
        <v>0</v>
      </c>
      <c r="AB3838" s="15">
        <v>0</v>
      </c>
      <c r="AD3838" s="15">
        <v>0</v>
      </c>
      <c r="AE3838" s="1">
        <v>1</v>
      </c>
      <c r="AF3838" s="5" t="s">
        <v>150</v>
      </c>
      <c r="AG3838" s="5" t="s">
        <v>151</v>
      </c>
      <c r="AH3838" s="5" t="s">
        <v>152</v>
      </c>
      <c r="AI3838" s="5" t="s">
        <v>153</v>
      </c>
      <c r="AJ3838" s="5" t="s">
        <v>154</v>
      </c>
      <c r="AK3838" s="117" t="s">
        <v>392</v>
      </c>
      <c r="AL3838" s="117" t="s">
        <v>149</v>
      </c>
      <c r="AM3838" s="5">
        <v>0</v>
      </c>
      <c r="AN3838" s="5"/>
    </row>
    <row r="3839" spans="2:40" x14ac:dyDescent="0.15">
      <c r="B3839" s="52" t="s">
        <v>30401</v>
      </c>
      <c r="C3839" s="25">
        <v>23835</v>
      </c>
      <c r="D3839" s="52" t="s">
        <v>30359</v>
      </c>
      <c r="E3839" s="15" t="s">
        <v>30402</v>
      </c>
      <c r="F3839" s="1" t="s">
        <v>30403</v>
      </c>
      <c r="G3839" s="1" t="s">
        <v>30404</v>
      </c>
      <c r="H3839" s="15" t="s">
        <v>30405</v>
      </c>
      <c r="I3839" s="1" t="s">
        <v>4428</v>
      </c>
      <c r="J3839" s="33" t="s">
        <v>4428</v>
      </c>
      <c r="K3839" s="5">
        <v>1</v>
      </c>
      <c r="L3839" s="1" t="s">
        <v>4498</v>
      </c>
      <c r="M3839" s="68" t="s">
        <v>30406</v>
      </c>
      <c r="N3839" s="5">
        <v>2220800</v>
      </c>
      <c r="O3839" s="1" t="s">
        <v>19110</v>
      </c>
      <c r="P3839" s="1" t="s">
        <v>11164</v>
      </c>
      <c r="Q3839" s="1">
        <v>210</v>
      </c>
      <c r="R3839" s="1">
        <v>4</v>
      </c>
      <c r="S3839" s="1" t="s">
        <v>26620</v>
      </c>
      <c r="T3839" s="1">
        <v>2</v>
      </c>
      <c r="U3839" s="1">
        <v>8</v>
      </c>
      <c r="X3839" s="1" t="s">
        <v>29969</v>
      </c>
      <c r="Y3839" s="1" t="s">
        <v>29970</v>
      </c>
      <c r="Z3839" s="5">
        <v>0</v>
      </c>
      <c r="AB3839" s="15">
        <v>0</v>
      </c>
      <c r="AD3839" s="15">
        <v>0</v>
      </c>
      <c r="AE3839" s="1">
        <v>1</v>
      </c>
      <c r="AF3839" s="5" t="s">
        <v>150</v>
      </c>
      <c r="AG3839" s="5" t="s">
        <v>151</v>
      </c>
      <c r="AH3839" s="5" t="s">
        <v>152</v>
      </c>
      <c r="AI3839" s="5" t="s">
        <v>153</v>
      </c>
      <c r="AJ3839" s="5" t="s">
        <v>154</v>
      </c>
      <c r="AK3839" s="117" t="s">
        <v>392</v>
      </c>
      <c r="AL3839" s="117" t="s">
        <v>149</v>
      </c>
      <c r="AM3839" s="1">
        <v>0</v>
      </c>
      <c r="AN3839" s="1"/>
    </row>
    <row r="3840" spans="2:40" x14ac:dyDescent="0.15">
      <c r="B3840" s="52" t="s">
        <v>30407</v>
      </c>
      <c r="C3840" s="25">
        <v>23836</v>
      </c>
      <c r="D3840" s="52" t="s">
        <v>30408</v>
      </c>
      <c r="E3840" s="15" t="s">
        <v>30409</v>
      </c>
      <c r="F3840" s="1" t="s">
        <v>30410</v>
      </c>
      <c r="G3840" s="1" t="s">
        <v>30411</v>
      </c>
      <c r="H3840" s="15" t="s">
        <v>30412</v>
      </c>
      <c r="I3840" s="1" t="s">
        <v>4428</v>
      </c>
      <c r="J3840" s="33" t="s">
        <v>4428</v>
      </c>
      <c r="K3840" s="5">
        <v>1</v>
      </c>
      <c r="L3840" s="1" t="s">
        <v>4498</v>
      </c>
      <c r="M3840" s="68" t="s">
        <v>30413</v>
      </c>
      <c r="N3840" s="5">
        <v>2250100</v>
      </c>
      <c r="O3840" s="1" t="s">
        <v>17558</v>
      </c>
      <c r="P3840" s="1" t="s">
        <v>11164</v>
      </c>
      <c r="Q3840" s="1">
        <v>240</v>
      </c>
      <c r="R3840" s="1">
        <v>4</v>
      </c>
      <c r="S3840" s="1" t="s">
        <v>26679</v>
      </c>
      <c r="T3840" s="1">
        <v>2</v>
      </c>
      <c r="U3840" s="1">
        <v>1</v>
      </c>
      <c r="X3840" s="1" t="s">
        <v>30020</v>
      </c>
      <c r="Y3840" s="1" t="s">
        <v>30021</v>
      </c>
      <c r="Z3840" s="5">
        <v>0</v>
      </c>
      <c r="AB3840" s="15">
        <v>0</v>
      </c>
      <c r="AD3840" s="15">
        <v>0</v>
      </c>
      <c r="AE3840" s="1">
        <v>1</v>
      </c>
      <c r="AF3840" s="5" t="s">
        <v>150</v>
      </c>
      <c r="AG3840" s="5" t="s">
        <v>151</v>
      </c>
      <c r="AH3840" s="5" t="s">
        <v>152</v>
      </c>
      <c r="AI3840" s="5" t="s">
        <v>153</v>
      </c>
      <c r="AJ3840" s="5" t="s">
        <v>154</v>
      </c>
      <c r="AK3840" s="117" t="s">
        <v>392</v>
      </c>
      <c r="AL3840" s="117" t="s">
        <v>149</v>
      </c>
      <c r="AM3840" s="5">
        <v>0</v>
      </c>
      <c r="AN3840" s="5"/>
    </row>
    <row r="3841" spans="2:40" x14ac:dyDescent="0.15">
      <c r="B3841" s="52" t="s">
        <v>30414</v>
      </c>
      <c r="C3841" s="25">
        <v>23837</v>
      </c>
      <c r="D3841" s="52" t="s">
        <v>30408</v>
      </c>
      <c r="E3841" s="15" t="s">
        <v>30415</v>
      </c>
      <c r="F3841" s="1" t="s">
        <v>30416</v>
      </c>
      <c r="G3841" s="1" t="s">
        <v>30417</v>
      </c>
      <c r="H3841" s="15" t="s">
        <v>30418</v>
      </c>
      <c r="I3841" s="1" t="s">
        <v>4428</v>
      </c>
      <c r="J3841" s="33" t="s">
        <v>4428</v>
      </c>
      <c r="K3841" s="5">
        <v>1</v>
      </c>
      <c r="L3841" s="1" t="s">
        <v>4498</v>
      </c>
      <c r="M3841" s="68" t="s">
        <v>30419</v>
      </c>
      <c r="N3841" s="5">
        <v>2250200</v>
      </c>
      <c r="O3841" s="1" t="s">
        <v>17565</v>
      </c>
      <c r="P3841" s="1" t="s">
        <v>11164</v>
      </c>
      <c r="Q3841" s="1">
        <v>240</v>
      </c>
      <c r="R3841" s="1">
        <v>4</v>
      </c>
      <c r="S3841" s="1" t="s">
        <v>26679</v>
      </c>
      <c r="T3841" s="1">
        <v>2</v>
      </c>
      <c r="U3841" s="1">
        <v>2</v>
      </c>
      <c r="X3841" s="1" t="s">
        <v>30020</v>
      </c>
      <c r="Y3841" s="1" t="s">
        <v>30021</v>
      </c>
      <c r="Z3841" s="5">
        <v>0</v>
      </c>
      <c r="AB3841" s="15">
        <v>0</v>
      </c>
      <c r="AD3841" s="15">
        <v>0</v>
      </c>
      <c r="AE3841" s="1">
        <v>1</v>
      </c>
      <c r="AF3841" s="5" t="s">
        <v>150</v>
      </c>
      <c r="AG3841" s="5" t="s">
        <v>151</v>
      </c>
      <c r="AH3841" s="5" t="s">
        <v>152</v>
      </c>
      <c r="AI3841" s="5" t="s">
        <v>153</v>
      </c>
      <c r="AJ3841" s="5" t="s">
        <v>154</v>
      </c>
      <c r="AK3841" s="117" t="s">
        <v>392</v>
      </c>
      <c r="AL3841" s="117" t="s">
        <v>149</v>
      </c>
      <c r="AM3841" s="1">
        <v>0</v>
      </c>
      <c r="AN3841" s="1"/>
    </row>
    <row r="3842" spans="2:40" x14ac:dyDescent="0.15">
      <c r="B3842" s="52" t="s">
        <v>30420</v>
      </c>
      <c r="C3842" s="25">
        <v>23838</v>
      </c>
      <c r="D3842" s="52" t="s">
        <v>30408</v>
      </c>
      <c r="E3842" s="15" t="s">
        <v>30421</v>
      </c>
      <c r="F3842" s="1" t="s">
        <v>30422</v>
      </c>
      <c r="G3842" s="1" t="s">
        <v>30423</v>
      </c>
      <c r="H3842" s="15" t="s">
        <v>30424</v>
      </c>
      <c r="I3842" s="1" t="s">
        <v>4428</v>
      </c>
      <c r="J3842" s="33" t="s">
        <v>4428</v>
      </c>
      <c r="K3842" s="5">
        <v>1</v>
      </c>
      <c r="L3842" s="1" t="s">
        <v>4498</v>
      </c>
      <c r="M3842" s="68" t="s">
        <v>30425</v>
      </c>
      <c r="N3842" s="5">
        <v>2250300</v>
      </c>
      <c r="O3842" s="1" t="s">
        <v>17572</v>
      </c>
      <c r="P3842" s="1" t="s">
        <v>11164</v>
      </c>
      <c r="Q3842" s="1">
        <v>240</v>
      </c>
      <c r="R3842" s="1">
        <v>4</v>
      </c>
      <c r="S3842" s="1" t="s">
        <v>26679</v>
      </c>
      <c r="T3842" s="1">
        <v>2</v>
      </c>
      <c r="U3842" s="1">
        <v>3</v>
      </c>
      <c r="X3842" s="1" t="s">
        <v>30020</v>
      </c>
      <c r="Y3842" s="1" t="s">
        <v>30021</v>
      </c>
      <c r="Z3842" s="5">
        <v>0</v>
      </c>
      <c r="AB3842" s="15">
        <v>0</v>
      </c>
      <c r="AD3842" s="15">
        <v>0</v>
      </c>
      <c r="AE3842" s="1">
        <v>1</v>
      </c>
      <c r="AF3842" s="5" t="s">
        <v>150</v>
      </c>
      <c r="AG3842" s="5" t="s">
        <v>151</v>
      </c>
      <c r="AH3842" s="5" t="s">
        <v>152</v>
      </c>
      <c r="AI3842" s="5" t="s">
        <v>153</v>
      </c>
      <c r="AJ3842" s="5" t="s">
        <v>154</v>
      </c>
      <c r="AK3842" s="117" t="s">
        <v>392</v>
      </c>
      <c r="AL3842" s="117" t="s">
        <v>149</v>
      </c>
      <c r="AM3842" s="5">
        <v>0</v>
      </c>
      <c r="AN3842" s="5"/>
    </row>
    <row r="3843" spans="2:40" x14ac:dyDescent="0.15">
      <c r="B3843" s="52" t="s">
        <v>30426</v>
      </c>
      <c r="C3843" s="25">
        <v>23839</v>
      </c>
      <c r="D3843" s="52" t="s">
        <v>30408</v>
      </c>
      <c r="E3843" s="15" t="s">
        <v>30427</v>
      </c>
      <c r="F3843" s="1" t="s">
        <v>30428</v>
      </c>
      <c r="G3843" s="1" t="s">
        <v>30429</v>
      </c>
      <c r="H3843" s="15" t="s">
        <v>30430</v>
      </c>
      <c r="I3843" s="1" t="s">
        <v>4428</v>
      </c>
      <c r="J3843" s="33" t="s">
        <v>4428</v>
      </c>
      <c r="K3843" s="5">
        <v>1</v>
      </c>
      <c r="L3843" s="1" t="s">
        <v>4498</v>
      </c>
      <c r="M3843" s="68" t="s">
        <v>30431</v>
      </c>
      <c r="N3843" s="5">
        <v>2250400</v>
      </c>
      <c r="O3843" s="1" t="s">
        <v>29630</v>
      </c>
      <c r="P3843" s="1" t="s">
        <v>11164</v>
      </c>
      <c r="Q3843" s="1">
        <v>240</v>
      </c>
      <c r="R3843" s="1">
        <v>4</v>
      </c>
      <c r="S3843" s="1" t="s">
        <v>26679</v>
      </c>
      <c r="T3843" s="1">
        <v>2</v>
      </c>
      <c r="U3843" s="1">
        <v>4</v>
      </c>
      <c r="X3843" s="1" t="s">
        <v>30020</v>
      </c>
      <c r="Y3843" s="1" t="s">
        <v>30021</v>
      </c>
      <c r="Z3843" s="5">
        <v>0</v>
      </c>
      <c r="AB3843" s="15">
        <v>0</v>
      </c>
      <c r="AD3843" s="15">
        <v>0</v>
      </c>
      <c r="AE3843" s="1">
        <v>1</v>
      </c>
      <c r="AF3843" s="5" t="s">
        <v>150</v>
      </c>
      <c r="AG3843" s="5" t="s">
        <v>151</v>
      </c>
      <c r="AH3843" s="5" t="s">
        <v>152</v>
      </c>
      <c r="AI3843" s="5" t="s">
        <v>153</v>
      </c>
      <c r="AJ3843" s="5" t="s">
        <v>154</v>
      </c>
      <c r="AK3843" s="117" t="s">
        <v>392</v>
      </c>
      <c r="AL3843" s="117" t="s">
        <v>149</v>
      </c>
      <c r="AM3843" s="1">
        <v>0</v>
      </c>
      <c r="AN3843" s="1"/>
    </row>
    <row r="3844" spans="2:40" x14ac:dyDescent="0.15">
      <c r="B3844" s="52" t="s">
        <v>30432</v>
      </c>
      <c r="C3844" s="25">
        <v>23840</v>
      </c>
      <c r="D3844" s="52" t="s">
        <v>30408</v>
      </c>
      <c r="E3844" s="15" t="s">
        <v>30433</v>
      </c>
      <c r="F3844" s="1" t="s">
        <v>30434</v>
      </c>
      <c r="G3844" s="1" t="s">
        <v>30435</v>
      </c>
      <c r="H3844" s="15" t="s">
        <v>30436</v>
      </c>
      <c r="I3844" s="1" t="s">
        <v>4428</v>
      </c>
      <c r="J3844" s="33" t="s">
        <v>4428</v>
      </c>
      <c r="K3844" s="5">
        <v>1</v>
      </c>
      <c r="L3844" s="1" t="s">
        <v>4498</v>
      </c>
      <c r="M3844" s="68" t="s">
        <v>30437</v>
      </c>
      <c r="N3844" s="5">
        <v>2250500</v>
      </c>
      <c r="O3844" s="1" t="s">
        <v>17586</v>
      </c>
      <c r="P3844" s="1" t="s">
        <v>11164</v>
      </c>
      <c r="Q3844" s="1">
        <v>240</v>
      </c>
      <c r="R3844" s="1">
        <v>4</v>
      </c>
      <c r="S3844" s="1" t="s">
        <v>26679</v>
      </c>
      <c r="T3844" s="1">
        <v>2</v>
      </c>
      <c r="U3844" s="1">
        <v>5</v>
      </c>
      <c r="X3844" s="1" t="s">
        <v>30020</v>
      </c>
      <c r="Y3844" s="1" t="s">
        <v>30021</v>
      </c>
      <c r="Z3844" s="5">
        <v>0</v>
      </c>
      <c r="AB3844" s="15">
        <v>0</v>
      </c>
      <c r="AD3844" s="15">
        <v>0</v>
      </c>
      <c r="AE3844" s="1">
        <v>1</v>
      </c>
      <c r="AF3844" s="5" t="s">
        <v>150</v>
      </c>
      <c r="AG3844" s="5" t="s">
        <v>151</v>
      </c>
      <c r="AH3844" s="5" t="s">
        <v>152</v>
      </c>
      <c r="AI3844" s="5" t="s">
        <v>153</v>
      </c>
      <c r="AJ3844" s="5" t="s">
        <v>154</v>
      </c>
      <c r="AK3844" s="117" t="s">
        <v>392</v>
      </c>
      <c r="AL3844" s="117" t="s">
        <v>149</v>
      </c>
      <c r="AM3844" s="5">
        <v>0</v>
      </c>
      <c r="AN3844" s="5"/>
    </row>
    <row r="3845" spans="2:40" x14ac:dyDescent="0.15">
      <c r="B3845" s="52" t="s">
        <v>30438</v>
      </c>
      <c r="C3845" s="25">
        <v>23841</v>
      </c>
      <c r="D3845" s="52" t="s">
        <v>30408</v>
      </c>
      <c r="E3845" s="15" t="s">
        <v>30439</v>
      </c>
      <c r="F3845" s="1" t="s">
        <v>30440</v>
      </c>
      <c r="G3845" s="1" t="s">
        <v>30441</v>
      </c>
      <c r="H3845" s="15" t="s">
        <v>30442</v>
      </c>
      <c r="I3845" s="1" t="s">
        <v>4428</v>
      </c>
      <c r="J3845" s="33" t="s">
        <v>4428</v>
      </c>
      <c r="K3845" s="5">
        <v>1</v>
      </c>
      <c r="L3845" s="1" t="s">
        <v>4498</v>
      </c>
      <c r="M3845" s="68" t="s">
        <v>30443</v>
      </c>
      <c r="N3845" s="5">
        <v>2250600</v>
      </c>
      <c r="O3845" s="1" t="s">
        <v>29643</v>
      </c>
      <c r="P3845" s="1" t="s">
        <v>11164</v>
      </c>
      <c r="Q3845" s="1">
        <v>240</v>
      </c>
      <c r="R3845" s="1">
        <v>4</v>
      </c>
      <c r="S3845" s="1" t="s">
        <v>26679</v>
      </c>
      <c r="T3845" s="1">
        <v>2</v>
      </c>
      <c r="U3845" s="1">
        <v>6</v>
      </c>
      <c r="X3845" s="1" t="s">
        <v>30020</v>
      </c>
      <c r="Y3845" s="1" t="s">
        <v>30021</v>
      </c>
      <c r="Z3845" s="5">
        <v>0</v>
      </c>
      <c r="AB3845" s="15">
        <v>0</v>
      </c>
      <c r="AD3845" s="15">
        <v>0</v>
      </c>
      <c r="AE3845" s="1">
        <v>1</v>
      </c>
      <c r="AF3845" s="5" t="s">
        <v>150</v>
      </c>
      <c r="AG3845" s="5" t="s">
        <v>151</v>
      </c>
      <c r="AH3845" s="5" t="s">
        <v>152</v>
      </c>
      <c r="AI3845" s="5" t="s">
        <v>153</v>
      </c>
      <c r="AJ3845" s="5" t="s">
        <v>154</v>
      </c>
      <c r="AK3845" s="117" t="s">
        <v>392</v>
      </c>
      <c r="AL3845" s="117" t="s">
        <v>149</v>
      </c>
      <c r="AM3845" s="1">
        <v>0</v>
      </c>
      <c r="AN3845" s="1"/>
    </row>
    <row r="3846" spans="2:40" x14ac:dyDescent="0.15">
      <c r="B3846" s="52" t="s">
        <v>30444</v>
      </c>
      <c r="C3846" s="25">
        <v>23842</v>
      </c>
      <c r="D3846" s="52" t="s">
        <v>30408</v>
      </c>
      <c r="E3846" s="15" t="s">
        <v>30445</v>
      </c>
      <c r="F3846" s="1" t="s">
        <v>30446</v>
      </c>
      <c r="G3846" s="1" t="s">
        <v>30447</v>
      </c>
      <c r="H3846" s="15" t="s">
        <v>30448</v>
      </c>
      <c r="I3846" s="1" t="s">
        <v>4428</v>
      </c>
      <c r="J3846" s="33" t="s">
        <v>4428</v>
      </c>
      <c r="K3846" s="5">
        <v>1</v>
      </c>
      <c r="L3846" s="1" t="s">
        <v>4498</v>
      </c>
      <c r="M3846" s="68" t="s">
        <v>30449</v>
      </c>
      <c r="N3846" s="5">
        <v>2250700</v>
      </c>
      <c r="O3846" s="1" t="s">
        <v>29650</v>
      </c>
      <c r="P3846" s="1" t="s">
        <v>11164</v>
      </c>
      <c r="Q3846" s="1">
        <v>240</v>
      </c>
      <c r="R3846" s="1">
        <v>4</v>
      </c>
      <c r="S3846" s="1" t="s">
        <v>26679</v>
      </c>
      <c r="T3846" s="1">
        <v>2</v>
      </c>
      <c r="U3846" s="1">
        <v>7</v>
      </c>
      <c r="X3846" s="1" t="s">
        <v>30020</v>
      </c>
      <c r="Y3846" s="1" t="s">
        <v>30021</v>
      </c>
      <c r="Z3846" s="5">
        <v>0</v>
      </c>
      <c r="AB3846" s="15">
        <v>0</v>
      </c>
      <c r="AD3846" s="15">
        <v>0</v>
      </c>
      <c r="AE3846" s="1">
        <v>1</v>
      </c>
      <c r="AF3846" s="5" t="s">
        <v>150</v>
      </c>
      <c r="AG3846" s="5" t="s">
        <v>151</v>
      </c>
      <c r="AH3846" s="5" t="s">
        <v>152</v>
      </c>
      <c r="AI3846" s="5" t="s">
        <v>153</v>
      </c>
      <c r="AJ3846" s="5" t="s">
        <v>154</v>
      </c>
      <c r="AK3846" s="117" t="s">
        <v>392</v>
      </c>
      <c r="AL3846" s="117" t="s">
        <v>149</v>
      </c>
      <c r="AM3846" s="5">
        <v>0</v>
      </c>
      <c r="AN3846" s="5"/>
    </row>
    <row r="3847" spans="2:40" x14ac:dyDescent="0.15">
      <c r="B3847" s="52" t="s">
        <v>30450</v>
      </c>
      <c r="C3847" s="25">
        <v>23843</v>
      </c>
      <c r="D3847" s="52" t="s">
        <v>30408</v>
      </c>
      <c r="E3847" s="15" t="s">
        <v>30451</v>
      </c>
      <c r="F3847" s="1" t="s">
        <v>30452</v>
      </c>
      <c r="G3847" s="1" t="s">
        <v>30453</v>
      </c>
      <c r="H3847" s="15" t="s">
        <v>30454</v>
      </c>
      <c r="I3847" s="1" t="s">
        <v>4428</v>
      </c>
      <c r="J3847" s="33" t="s">
        <v>4428</v>
      </c>
      <c r="K3847" s="5">
        <v>1</v>
      </c>
      <c r="L3847" s="1" t="s">
        <v>4498</v>
      </c>
      <c r="M3847" s="68" t="s">
        <v>30455</v>
      </c>
      <c r="N3847" s="5">
        <v>2250800</v>
      </c>
      <c r="O3847" s="1" t="s">
        <v>29657</v>
      </c>
      <c r="P3847" s="1" t="s">
        <v>11164</v>
      </c>
      <c r="Q3847" s="1">
        <v>240</v>
      </c>
      <c r="R3847" s="1">
        <v>4</v>
      </c>
      <c r="S3847" s="1" t="s">
        <v>26679</v>
      </c>
      <c r="T3847" s="1">
        <v>2</v>
      </c>
      <c r="U3847" s="1">
        <v>8</v>
      </c>
      <c r="X3847" s="1" t="s">
        <v>30020</v>
      </c>
      <c r="Y3847" s="1" t="s">
        <v>30021</v>
      </c>
      <c r="Z3847" s="5">
        <v>0</v>
      </c>
      <c r="AB3847" s="15">
        <v>0</v>
      </c>
      <c r="AD3847" s="15">
        <v>0</v>
      </c>
      <c r="AE3847" s="1">
        <v>1</v>
      </c>
      <c r="AF3847" s="5" t="s">
        <v>150</v>
      </c>
      <c r="AG3847" s="5" t="s">
        <v>151</v>
      </c>
      <c r="AH3847" s="5" t="s">
        <v>152</v>
      </c>
      <c r="AI3847" s="5" t="s">
        <v>153</v>
      </c>
      <c r="AJ3847" s="5" t="s">
        <v>154</v>
      </c>
      <c r="AK3847" s="117" t="s">
        <v>392</v>
      </c>
      <c r="AL3847" s="117" t="s">
        <v>149</v>
      </c>
      <c r="AM3847" s="1">
        <v>0</v>
      </c>
      <c r="AN3847" s="1"/>
    </row>
    <row r="3848" spans="2:40" x14ac:dyDescent="0.15">
      <c r="B3848" s="52" t="s">
        <v>30456</v>
      </c>
      <c r="C3848" s="25">
        <v>23844</v>
      </c>
      <c r="D3848" s="52" t="s">
        <v>30457</v>
      </c>
      <c r="E3848" s="15" t="s">
        <v>30458</v>
      </c>
      <c r="F3848" s="1" t="s">
        <v>30459</v>
      </c>
      <c r="G3848" s="1" t="s">
        <v>30460</v>
      </c>
      <c r="H3848" s="15" t="s">
        <v>30461</v>
      </c>
      <c r="I3848" s="1" t="s">
        <v>4428</v>
      </c>
      <c r="J3848" s="33" t="s">
        <v>4428</v>
      </c>
      <c r="K3848" s="5">
        <v>1</v>
      </c>
      <c r="L3848" s="1" t="s">
        <v>4438</v>
      </c>
      <c r="M3848" s="68" t="s">
        <v>30462</v>
      </c>
      <c r="N3848" s="5">
        <v>220100</v>
      </c>
      <c r="O3848" s="1" t="s">
        <v>9721</v>
      </c>
      <c r="P3848" s="1" t="s">
        <v>4778</v>
      </c>
      <c r="Q3848" s="1">
        <v>30</v>
      </c>
      <c r="R3848" s="1">
        <v>4</v>
      </c>
      <c r="S3848" s="1" t="s">
        <v>26282</v>
      </c>
      <c r="T3848" s="1">
        <v>1</v>
      </c>
      <c r="U3848" s="1">
        <v>1</v>
      </c>
      <c r="X3848" s="1" t="s">
        <v>30463</v>
      </c>
      <c r="Y3848" s="1" t="s">
        <v>30464</v>
      </c>
      <c r="Z3848" s="5">
        <v>0</v>
      </c>
      <c r="AA3848" s="1" t="s">
        <v>30465</v>
      </c>
      <c r="AB3848" s="15">
        <v>0</v>
      </c>
      <c r="AD3848" s="15">
        <v>0</v>
      </c>
      <c r="AE3848" s="1">
        <v>1</v>
      </c>
      <c r="AF3848" s="5" t="s">
        <v>150</v>
      </c>
      <c r="AG3848" s="5" t="s">
        <v>151</v>
      </c>
      <c r="AH3848" s="5" t="s">
        <v>152</v>
      </c>
      <c r="AI3848" s="5" t="s">
        <v>153</v>
      </c>
      <c r="AJ3848" s="5" t="s">
        <v>154</v>
      </c>
      <c r="AK3848" s="117" t="s">
        <v>149</v>
      </c>
      <c r="AL3848" s="117" t="s">
        <v>149</v>
      </c>
      <c r="AM3848" s="5">
        <v>0</v>
      </c>
      <c r="AN3848" s="5"/>
    </row>
    <row r="3849" spans="2:40" x14ac:dyDescent="0.15">
      <c r="B3849" s="52" t="s">
        <v>30466</v>
      </c>
      <c r="C3849" s="25">
        <v>23845</v>
      </c>
      <c r="D3849" s="52" t="s">
        <v>30457</v>
      </c>
      <c r="E3849" s="15" t="s">
        <v>30467</v>
      </c>
      <c r="F3849" s="1" t="s">
        <v>30468</v>
      </c>
      <c r="G3849" s="1" t="s">
        <v>30469</v>
      </c>
      <c r="H3849" s="15" t="s">
        <v>30470</v>
      </c>
      <c r="I3849" s="1" t="s">
        <v>4428</v>
      </c>
      <c r="J3849" s="33" t="s">
        <v>4428</v>
      </c>
      <c r="K3849" s="5">
        <v>1</v>
      </c>
      <c r="L3849" s="1" t="s">
        <v>4438</v>
      </c>
      <c r="M3849" s="68" t="s">
        <v>30471</v>
      </c>
      <c r="N3849" s="5">
        <v>220200</v>
      </c>
      <c r="O3849" s="1" t="s">
        <v>6824</v>
      </c>
      <c r="P3849" s="1" t="s">
        <v>4778</v>
      </c>
      <c r="Q3849" s="1">
        <v>30</v>
      </c>
      <c r="R3849" s="1">
        <v>4</v>
      </c>
      <c r="S3849" s="1" t="s">
        <v>26282</v>
      </c>
      <c r="T3849" s="1">
        <v>1</v>
      </c>
      <c r="U3849" s="1">
        <v>2</v>
      </c>
      <c r="X3849" s="1" t="s">
        <v>30463</v>
      </c>
      <c r="Y3849" s="1" t="s">
        <v>30464</v>
      </c>
      <c r="Z3849" s="5">
        <v>0</v>
      </c>
      <c r="AA3849" s="1" t="s">
        <v>30465</v>
      </c>
      <c r="AB3849" s="15">
        <v>0</v>
      </c>
      <c r="AD3849" s="15">
        <v>0</v>
      </c>
      <c r="AE3849" s="1">
        <v>1</v>
      </c>
      <c r="AF3849" s="5" t="s">
        <v>150</v>
      </c>
      <c r="AG3849" s="5" t="s">
        <v>151</v>
      </c>
      <c r="AH3849" s="5" t="s">
        <v>152</v>
      </c>
      <c r="AI3849" s="5" t="s">
        <v>153</v>
      </c>
      <c r="AJ3849" s="5" t="s">
        <v>154</v>
      </c>
      <c r="AK3849" s="117" t="s">
        <v>149</v>
      </c>
      <c r="AL3849" s="117" t="s">
        <v>149</v>
      </c>
      <c r="AM3849" s="1">
        <v>0</v>
      </c>
      <c r="AN3849" s="1"/>
    </row>
    <row r="3850" spans="2:40" x14ac:dyDescent="0.15">
      <c r="B3850" s="52" t="s">
        <v>30472</v>
      </c>
      <c r="C3850" s="25">
        <v>23846</v>
      </c>
      <c r="D3850" s="52" t="s">
        <v>30457</v>
      </c>
      <c r="E3850" s="15" t="s">
        <v>30473</v>
      </c>
      <c r="F3850" s="1" t="s">
        <v>30474</v>
      </c>
      <c r="G3850" s="1" t="s">
        <v>30475</v>
      </c>
      <c r="H3850" s="15" t="s">
        <v>30476</v>
      </c>
      <c r="I3850" s="1" t="s">
        <v>4428</v>
      </c>
      <c r="J3850" s="33" t="s">
        <v>4428</v>
      </c>
      <c r="K3850" s="5">
        <v>1</v>
      </c>
      <c r="L3850" s="1" t="s">
        <v>4438</v>
      </c>
      <c r="M3850" s="68" t="s">
        <v>30477</v>
      </c>
      <c r="N3850" s="5">
        <v>220300</v>
      </c>
      <c r="O3850" s="1" t="s">
        <v>9754</v>
      </c>
      <c r="P3850" s="1" t="s">
        <v>4778</v>
      </c>
      <c r="Q3850" s="1">
        <v>30</v>
      </c>
      <c r="R3850" s="1">
        <v>4</v>
      </c>
      <c r="S3850" s="1" t="s">
        <v>26282</v>
      </c>
      <c r="T3850" s="1">
        <v>1</v>
      </c>
      <c r="U3850" s="1">
        <v>3</v>
      </c>
      <c r="X3850" s="1" t="s">
        <v>30463</v>
      </c>
      <c r="Y3850" s="1" t="s">
        <v>30464</v>
      </c>
      <c r="Z3850" s="5">
        <v>0</v>
      </c>
      <c r="AA3850" s="1" t="s">
        <v>30465</v>
      </c>
      <c r="AB3850" s="15">
        <v>0</v>
      </c>
      <c r="AD3850" s="15">
        <v>0</v>
      </c>
      <c r="AE3850" s="1">
        <v>1</v>
      </c>
      <c r="AF3850" s="5" t="s">
        <v>150</v>
      </c>
      <c r="AG3850" s="5" t="s">
        <v>151</v>
      </c>
      <c r="AH3850" s="5" t="s">
        <v>152</v>
      </c>
      <c r="AI3850" s="5" t="s">
        <v>153</v>
      </c>
      <c r="AJ3850" s="5" t="s">
        <v>154</v>
      </c>
      <c r="AK3850" s="117" t="s">
        <v>149</v>
      </c>
      <c r="AL3850" s="117" t="s">
        <v>149</v>
      </c>
      <c r="AM3850" s="5">
        <v>0</v>
      </c>
      <c r="AN3850" s="5"/>
    </row>
    <row r="3851" spans="2:40" x14ac:dyDescent="0.15">
      <c r="B3851" s="52" t="s">
        <v>30478</v>
      </c>
      <c r="C3851" s="25">
        <v>23847</v>
      </c>
      <c r="D3851" s="52" t="s">
        <v>30457</v>
      </c>
      <c r="E3851" s="15" t="s">
        <v>30479</v>
      </c>
      <c r="F3851" s="1" t="s">
        <v>30480</v>
      </c>
      <c r="G3851" s="1" t="s">
        <v>30481</v>
      </c>
      <c r="H3851" s="15" t="s">
        <v>30482</v>
      </c>
      <c r="I3851" s="1" t="s">
        <v>4428</v>
      </c>
      <c r="J3851" s="33" t="s">
        <v>4428</v>
      </c>
      <c r="K3851" s="5">
        <v>1</v>
      </c>
      <c r="L3851" s="1" t="s">
        <v>4438</v>
      </c>
      <c r="M3851" s="68" t="s">
        <v>30483</v>
      </c>
      <c r="N3851" s="5">
        <v>220400</v>
      </c>
      <c r="O3851" s="1" t="s">
        <v>9761</v>
      </c>
      <c r="P3851" s="1" t="s">
        <v>4778</v>
      </c>
      <c r="Q3851" s="1">
        <v>30</v>
      </c>
      <c r="R3851" s="1">
        <v>4</v>
      </c>
      <c r="S3851" s="1" t="s">
        <v>26282</v>
      </c>
      <c r="T3851" s="1">
        <v>1</v>
      </c>
      <c r="U3851" s="1">
        <v>4</v>
      </c>
      <c r="X3851" s="1" t="s">
        <v>30463</v>
      </c>
      <c r="Y3851" s="1" t="s">
        <v>30464</v>
      </c>
      <c r="Z3851" s="5">
        <v>0</v>
      </c>
      <c r="AA3851" s="1" t="s">
        <v>30465</v>
      </c>
      <c r="AB3851" s="15">
        <v>0</v>
      </c>
      <c r="AD3851" s="15">
        <v>0</v>
      </c>
      <c r="AE3851" s="1">
        <v>1</v>
      </c>
      <c r="AF3851" s="5" t="s">
        <v>150</v>
      </c>
      <c r="AG3851" s="5" t="s">
        <v>151</v>
      </c>
      <c r="AH3851" s="5" t="s">
        <v>152</v>
      </c>
      <c r="AI3851" s="5" t="s">
        <v>153</v>
      </c>
      <c r="AJ3851" s="5" t="s">
        <v>154</v>
      </c>
      <c r="AK3851" s="117" t="s">
        <v>149</v>
      </c>
      <c r="AL3851" s="117" t="s">
        <v>149</v>
      </c>
      <c r="AM3851" s="1">
        <v>0</v>
      </c>
      <c r="AN3851" s="1"/>
    </row>
    <row r="3852" spans="2:40" x14ac:dyDescent="0.15">
      <c r="B3852" s="52" t="s">
        <v>30484</v>
      </c>
      <c r="C3852" s="25">
        <v>23848</v>
      </c>
      <c r="D3852" s="52" t="s">
        <v>30457</v>
      </c>
      <c r="E3852" s="15" t="s">
        <v>30485</v>
      </c>
      <c r="F3852" s="1" t="s">
        <v>30486</v>
      </c>
      <c r="G3852" s="1" t="s">
        <v>30487</v>
      </c>
      <c r="H3852" s="15" t="s">
        <v>30488</v>
      </c>
      <c r="I3852" s="1" t="s">
        <v>4428</v>
      </c>
      <c r="J3852" s="33" t="s">
        <v>4428</v>
      </c>
      <c r="K3852" s="5">
        <v>1</v>
      </c>
      <c r="L3852" s="1" t="s">
        <v>4438</v>
      </c>
      <c r="M3852" s="68" t="s">
        <v>30489</v>
      </c>
      <c r="N3852" s="5">
        <v>220500</v>
      </c>
      <c r="O3852" s="1" t="s">
        <v>12341</v>
      </c>
      <c r="P3852" s="1" t="s">
        <v>4778</v>
      </c>
      <c r="Q3852" s="1">
        <v>30</v>
      </c>
      <c r="R3852" s="1">
        <v>4</v>
      </c>
      <c r="S3852" s="1" t="s">
        <v>26282</v>
      </c>
      <c r="T3852" s="1">
        <v>1</v>
      </c>
      <c r="U3852" s="1">
        <v>5</v>
      </c>
      <c r="X3852" s="1" t="s">
        <v>30463</v>
      </c>
      <c r="Y3852" s="1" t="s">
        <v>30464</v>
      </c>
      <c r="Z3852" s="5">
        <v>0</v>
      </c>
      <c r="AA3852" s="1" t="s">
        <v>30465</v>
      </c>
      <c r="AB3852" s="15">
        <v>0</v>
      </c>
      <c r="AD3852" s="15">
        <v>0</v>
      </c>
      <c r="AE3852" s="1">
        <v>1</v>
      </c>
      <c r="AF3852" s="5" t="s">
        <v>150</v>
      </c>
      <c r="AG3852" s="5" t="s">
        <v>151</v>
      </c>
      <c r="AH3852" s="5" t="s">
        <v>152</v>
      </c>
      <c r="AI3852" s="5" t="s">
        <v>153</v>
      </c>
      <c r="AJ3852" s="5" t="s">
        <v>154</v>
      </c>
      <c r="AK3852" s="117" t="s">
        <v>149</v>
      </c>
      <c r="AL3852" s="117" t="s">
        <v>149</v>
      </c>
      <c r="AM3852" s="5">
        <v>0</v>
      </c>
      <c r="AN3852" s="5"/>
    </row>
    <row r="3853" spans="2:40" x14ac:dyDescent="0.15">
      <c r="B3853" s="52" t="s">
        <v>30490</v>
      </c>
      <c r="C3853" s="25">
        <v>23849</v>
      </c>
      <c r="D3853" s="52" t="s">
        <v>30457</v>
      </c>
      <c r="E3853" s="15" t="s">
        <v>30491</v>
      </c>
      <c r="F3853" s="1" t="s">
        <v>30492</v>
      </c>
      <c r="G3853" s="1" t="s">
        <v>30493</v>
      </c>
      <c r="H3853" s="15" t="s">
        <v>30494</v>
      </c>
      <c r="I3853" s="1" t="s">
        <v>4428</v>
      </c>
      <c r="J3853" s="33" t="s">
        <v>4428</v>
      </c>
      <c r="K3853" s="5">
        <v>1</v>
      </c>
      <c r="L3853" s="1" t="s">
        <v>4438</v>
      </c>
      <c r="M3853" s="68" t="s">
        <v>30495</v>
      </c>
      <c r="N3853" s="5">
        <v>220600</v>
      </c>
      <c r="O3853" s="1" t="s">
        <v>10722</v>
      </c>
      <c r="P3853" s="1" t="s">
        <v>4778</v>
      </c>
      <c r="Q3853" s="1">
        <v>30</v>
      </c>
      <c r="R3853" s="1">
        <v>4</v>
      </c>
      <c r="S3853" s="1" t="s">
        <v>26282</v>
      </c>
      <c r="T3853" s="1">
        <v>1</v>
      </c>
      <c r="U3853" s="1">
        <v>6</v>
      </c>
      <c r="X3853" s="1" t="s">
        <v>30463</v>
      </c>
      <c r="Y3853" s="1" t="s">
        <v>30464</v>
      </c>
      <c r="Z3853" s="5">
        <v>0</v>
      </c>
      <c r="AA3853" s="1" t="s">
        <v>30465</v>
      </c>
      <c r="AB3853" s="15">
        <v>0</v>
      </c>
      <c r="AD3853" s="15">
        <v>0</v>
      </c>
      <c r="AE3853" s="1">
        <v>1</v>
      </c>
      <c r="AF3853" s="5" t="s">
        <v>150</v>
      </c>
      <c r="AG3853" s="5" t="s">
        <v>151</v>
      </c>
      <c r="AH3853" s="5" t="s">
        <v>152</v>
      </c>
      <c r="AI3853" s="5" t="s">
        <v>153</v>
      </c>
      <c r="AJ3853" s="5" t="s">
        <v>154</v>
      </c>
      <c r="AK3853" s="117" t="s">
        <v>149</v>
      </c>
      <c r="AL3853" s="117" t="s">
        <v>149</v>
      </c>
      <c r="AM3853" s="1">
        <v>0</v>
      </c>
      <c r="AN3853" s="1"/>
    </row>
    <row r="3854" spans="2:40" x14ac:dyDescent="0.15">
      <c r="B3854" s="52" t="s">
        <v>30496</v>
      </c>
      <c r="C3854" s="25">
        <v>23850</v>
      </c>
      <c r="D3854" s="52" t="s">
        <v>30457</v>
      </c>
      <c r="E3854" s="15" t="s">
        <v>30497</v>
      </c>
      <c r="F3854" s="1" t="s">
        <v>30498</v>
      </c>
      <c r="G3854" s="1" t="s">
        <v>30499</v>
      </c>
      <c r="H3854" s="15" t="s">
        <v>30500</v>
      </c>
      <c r="I3854" s="1" t="s">
        <v>4428</v>
      </c>
      <c r="J3854" s="33" t="s">
        <v>4428</v>
      </c>
      <c r="K3854" s="5">
        <v>1</v>
      </c>
      <c r="L3854" s="1" t="s">
        <v>4438</v>
      </c>
      <c r="M3854" s="68" t="s">
        <v>30501</v>
      </c>
      <c r="N3854" s="5">
        <v>220700</v>
      </c>
      <c r="O3854" s="1" t="s">
        <v>10729</v>
      </c>
      <c r="P3854" s="1" t="s">
        <v>4778</v>
      </c>
      <c r="Q3854" s="1">
        <v>30</v>
      </c>
      <c r="R3854" s="1">
        <v>4</v>
      </c>
      <c r="S3854" s="1" t="s">
        <v>26282</v>
      </c>
      <c r="T3854" s="1">
        <v>1</v>
      </c>
      <c r="U3854" s="1">
        <v>7</v>
      </c>
      <c r="X3854" s="1" t="s">
        <v>30463</v>
      </c>
      <c r="Y3854" s="1" t="s">
        <v>30464</v>
      </c>
      <c r="Z3854" s="5">
        <v>0</v>
      </c>
      <c r="AA3854" s="1" t="s">
        <v>30465</v>
      </c>
      <c r="AB3854" s="15">
        <v>0</v>
      </c>
      <c r="AD3854" s="15">
        <v>0</v>
      </c>
      <c r="AE3854" s="1">
        <v>1</v>
      </c>
      <c r="AF3854" s="5" t="s">
        <v>150</v>
      </c>
      <c r="AG3854" s="5" t="s">
        <v>151</v>
      </c>
      <c r="AH3854" s="5" t="s">
        <v>152</v>
      </c>
      <c r="AI3854" s="5" t="s">
        <v>153</v>
      </c>
      <c r="AJ3854" s="5" t="s">
        <v>154</v>
      </c>
      <c r="AK3854" s="117" t="s">
        <v>149</v>
      </c>
      <c r="AL3854" s="117" t="s">
        <v>149</v>
      </c>
      <c r="AM3854" s="5">
        <v>0</v>
      </c>
      <c r="AN3854" s="5"/>
    </row>
    <row r="3855" spans="2:40" x14ac:dyDescent="0.15">
      <c r="B3855" s="52" t="s">
        <v>30502</v>
      </c>
      <c r="C3855" s="25">
        <v>23851</v>
      </c>
      <c r="D3855" s="52" t="s">
        <v>30457</v>
      </c>
      <c r="E3855" s="15" t="s">
        <v>30503</v>
      </c>
      <c r="F3855" s="1" t="s">
        <v>30504</v>
      </c>
      <c r="G3855" s="1" t="s">
        <v>30505</v>
      </c>
      <c r="H3855" s="15" t="s">
        <v>30506</v>
      </c>
      <c r="I3855" s="1" t="s">
        <v>4428</v>
      </c>
      <c r="J3855" s="33" t="s">
        <v>4428</v>
      </c>
      <c r="K3855" s="5">
        <v>1</v>
      </c>
      <c r="L3855" s="1" t="s">
        <v>4438</v>
      </c>
      <c r="M3855" s="68" t="s">
        <v>30507</v>
      </c>
      <c r="N3855" s="5">
        <v>202800</v>
      </c>
      <c r="O3855" s="1" t="s">
        <v>18488</v>
      </c>
      <c r="P3855" s="1" t="s">
        <v>4778</v>
      </c>
      <c r="Q3855" s="1">
        <v>30</v>
      </c>
      <c r="R3855" s="1">
        <v>4</v>
      </c>
      <c r="S3855" s="1" t="s">
        <v>26282</v>
      </c>
      <c r="T3855" s="1">
        <v>1</v>
      </c>
      <c r="U3855" s="1">
        <v>8</v>
      </c>
      <c r="X3855" s="1" t="s">
        <v>30463</v>
      </c>
      <c r="Y3855" s="1" t="s">
        <v>30464</v>
      </c>
      <c r="Z3855" s="5">
        <v>0</v>
      </c>
      <c r="AA3855" s="1" t="s">
        <v>30465</v>
      </c>
      <c r="AB3855" s="15">
        <v>0</v>
      </c>
      <c r="AD3855" s="15">
        <v>0</v>
      </c>
      <c r="AE3855" s="1">
        <v>1</v>
      </c>
      <c r="AF3855" s="5" t="s">
        <v>150</v>
      </c>
      <c r="AG3855" s="5" t="s">
        <v>151</v>
      </c>
      <c r="AH3855" s="5" t="s">
        <v>152</v>
      </c>
      <c r="AI3855" s="5" t="s">
        <v>153</v>
      </c>
      <c r="AJ3855" s="5" t="s">
        <v>154</v>
      </c>
      <c r="AK3855" s="117" t="s">
        <v>149</v>
      </c>
      <c r="AL3855" s="117" t="s">
        <v>149</v>
      </c>
      <c r="AM3855" s="1">
        <v>0</v>
      </c>
      <c r="AN3855" s="1"/>
    </row>
    <row r="3856" spans="2:40" x14ac:dyDescent="0.15">
      <c r="B3856" s="52" t="s">
        <v>30508</v>
      </c>
      <c r="C3856" s="25">
        <v>23852</v>
      </c>
      <c r="D3856" s="52" t="s">
        <v>30509</v>
      </c>
      <c r="E3856" s="15" t="s">
        <v>30510</v>
      </c>
      <c r="F3856" s="1" t="s">
        <v>30511</v>
      </c>
      <c r="G3856" s="1" t="s">
        <v>30512</v>
      </c>
      <c r="H3856" s="15" t="s">
        <v>30513</v>
      </c>
      <c r="I3856" s="1" t="s">
        <v>4428</v>
      </c>
      <c r="J3856" s="33" t="s">
        <v>4428</v>
      </c>
      <c r="K3856" s="5">
        <v>1</v>
      </c>
      <c r="L3856" s="1" t="s">
        <v>4438</v>
      </c>
      <c r="M3856" s="68" t="s">
        <v>30514</v>
      </c>
      <c r="N3856" s="5">
        <v>250100</v>
      </c>
      <c r="O3856" s="1" t="s">
        <v>9728</v>
      </c>
      <c r="P3856" s="1" t="s">
        <v>4778</v>
      </c>
      <c r="Q3856" s="1">
        <v>50</v>
      </c>
      <c r="R3856" s="1">
        <v>4</v>
      </c>
      <c r="S3856" s="1" t="s">
        <v>26336</v>
      </c>
      <c r="T3856" s="1">
        <v>1</v>
      </c>
      <c r="U3856" s="1">
        <v>1</v>
      </c>
      <c r="X3856" s="1" t="s">
        <v>30515</v>
      </c>
      <c r="Y3856" s="1" t="s">
        <v>30516</v>
      </c>
      <c r="Z3856" s="5">
        <v>0</v>
      </c>
      <c r="AA3856" s="1" t="s">
        <v>30517</v>
      </c>
      <c r="AB3856" s="15">
        <v>0</v>
      </c>
      <c r="AD3856" s="15">
        <v>0</v>
      </c>
      <c r="AE3856" s="1">
        <v>1</v>
      </c>
      <c r="AF3856" s="5" t="s">
        <v>150</v>
      </c>
      <c r="AG3856" s="5" t="s">
        <v>151</v>
      </c>
      <c r="AH3856" s="5" t="s">
        <v>152</v>
      </c>
      <c r="AI3856" s="5" t="s">
        <v>153</v>
      </c>
      <c r="AJ3856" s="5" t="s">
        <v>154</v>
      </c>
      <c r="AK3856" s="117" t="s">
        <v>149</v>
      </c>
      <c r="AL3856" s="117" t="s">
        <v>149</v>
      </c>
      <c r="AM3856" s="5">
        <v>0</v>
      </c>
      <c r="AN3856" s="5"/>
    </row>
    <row r="3857" spans="2:40" x14ac:dyDescent="0.15">
      <c r="B3857" s="52" t="s">
        <v>30518</v>
      </c>
      <c r="C3857" s="25">
        <v>23853</v>
      </c>
      <c r="D3857" s="52" t="s">
        <v>30509</v>
      </c>
      <c r="E3857" s="15" t="s">
        <v>30519</v>
      </c>
      <c r="F3857" s="1" t="s">
        <v>30520</v>
      </c>
      <c r="G3857" s="1" t="s">
        <v>30521</v>
      </c>
      <c r="H3857" s="15" t="s">
        <v>30522</v>
      </c>
      <c r="I3857" s="1" t="s">
        <v>4428</v>
      </c>
      <c r="J3857" s="33" t="s">
        <v>4428</v>
      </c>
      <c r="K3857" s="5">
        <v>1</v>
      </c>
      <c r="L3857" s="1" t="s">
        <v>4438</v>
      </c>
      <c r="M3857" s="68" t="s">
        <v>30523</v>
      </c>
      <c r="N3857" s="5">
        <v>250200</v>
      </c>
      <c r="O3857" s="1" t="s">
        <v>9747</v>
      </c>
      <c r="P3857" s="1" t="s">
        <v>4778</v>
      </c>
      <c r="Q3857" s="1">
        <v>50</v>
      </c>
      <c r="R3857" s="1">
        <v>4</v>
      </c>
      <c r="S3857" s="1" t="s">
        <v>26336</v>
      </c>
      <c r="T3857" s="1">
        <v>1</v>
      </c>
      <c r="U3857" s="1">
        <v>2</v>
      </c>
      <c r="X3857" s="1" t="s">
        <v>30515</v>
      </c>
      <c r="Y3857" s="1" t="s">
        <v>30516</v>
      </c>
      <c r="Z3857" s="5">
        <v>0</v>
      </c>
      <c r="AA3857" s="1" t="s">
        <v>30517</v>
      </c>
      <c r="AB3857" s="15">
        <v>0</v>
      </c>
      <c r="AD3857" s="15">
        <v>0</v>
      </c>
      <c r="AE3857" s="1">
        <v>1</v>
      </c>
      <c r="AF3857" s="5" t="s">
        <v>150</v>
      </c>
      <c r="AG3857" s="5" t="s">
        <v>151</v>
      </c>
      <c r="AH3857" s="5" t="s">
        <v>152</v>
      </c>
      <c r="AI3857" s="5" t="s">
        <v>153</v>
      </c>
      <c r="AJ3857" s="5" t="s">
        <v>154</v>
      </c>
      <c r="AK3857" s="117" t="s">
        <v>149</v>
      </c>
      <c r="AL3857" s="117" t="s">
        <v>149</v>
      </c>
      <c r="AM3857" s="1">
        <v>0</v>
      </c>
      <c r="AN3857" s="1"/>
    </row>
    <row r="3858" spans="2:40" x14ac:dyDescent="0.15">
      <c r="B3858" s="52" t="s">
        <v>30524</v>
      </c>
      <c r="C3858" s="25">
        <v>23854</v>
      </c>
      <c r="D3858" s="52" t="s">
        <v>30509</v>
      </c>
      <c r="E3858" s="15" t="s">
        <v>30525</v>
      </c>
      <c r="F3858" s="1" t="s">
        <v>30526</v>
      </c>
      <c r="G3858" s="1" t="s">
        <v>30527</v>
      </c>
      <c r="H3858" s="15" t="s">
        <v>30528</v>
      </c>
      <c r="I3858" s="1" t="s">
        <v>4428</v>
      </c>
      <c r="J3858" s="33" t="s">
        <v>4428</v>
      </c>
      <c r="K3858" s="5">
        <v>1</v>
      </c>
      <c r="L3858" s="1" t="s">
        <v>4438</v>
      </c>
      <c r="M3858" s="68" t="s">
        <v>30529</v>
      </c>
      <c r="N3858" s="5">
        <v>250300</v>
      </c>
      <c r="O3858" s="1" t="s">
        <v>9941</v>
      </c>
      <c r="P3858" s="1" t="s">
        <v>4778</v>
      </c>
      <c r="Q3858" s="1">
        <v>50</v>
      </c>
      <c r="R3858" s="1">
        <v>4</v>
      </c>
      <c r="S3858" s="1" t="s">
        <v>26336</v>
      </c>
      <c r="T3858" s="1">
        <v>1</v>
      </c>
      <c r="U3858" s="1">
        <v>3</v>
      </c>
      <c r="X3858" s="1" t="s">
        <v>30515</v>
      </c>
      <c r="Y3858" s="1" t="s">
        <v>30516</v>
      </c>
      <c r="Z3858" s="5">
        <v>0</v>
      </c>
      <c r="AA3858" s="1" t="s">
        <v>30517</v>
      </c>
      <c r="AB3858" s="15">
        <v>0</v>
      </c>
      <c r="AD3858" s="15">
        <v>0</v>
      </c>
      <c r="AE3858" s="1">
        <v>1</v>
      </c>
      <c r="AF3858" s="5" t="s">
        <v>150</v>
      </c>
      <c r="AG3858" s="5" t="s">
        <v>151</v>
      </c>
      <c r="AH3858" s="5" t="s">
        <v>152</v>
      </c>
      <c r="AI3858" s="5" t="s">
        <v>153</v>
      </c>
      <c r="AJ3858" s="5" t="s">
        <v>154</v>
      </c>
      <c r="AK3858" s="117" t="s">
        <v>149</v>
      </c>
      <c r="AL3858" s="117" t="s">
        <v>149</v>
      </c>
      <c r="AM3858" s="5">
        <v>0</v>
      </c>
      <c r="AN3858" s="5"/>
    </row>
    <row r="3859" spans="2:40" x14ac:dyDescent="0.15">
      <c r="B3859" s="52" t="s">
        <v>30530</v>
      </c>
      <c r="C3859" s="25">
        <v>23855</v>
      </c>
      <c r="D3859" s="52" t="s">
        <v>30509</v>
      </c>
      <c r="E3859" s="15" t="s">
        <v>30531</v>
      </c>
      <c r="F3859" s="1" t="s">
        <v>30532</v>
      </c>
      <c r="G3859" s="1" t="s">
        <v>30533</v>
      </c>
      <c r="H3859" s="15" t="s">
        <v>30534</v>
      </c>
      <c r="I3859" s="1" t="s">
        <v>4428</v>
      </c>
      <c r="J3859" s="33" t="s">
        <v>4428</v>
      </c>
      <c r="K3859" s="5">
        <v>1</v>
      </c>
      <c r="L3859" s="1" t="s">
        <v>4438</v>
      </c>
      <c r="M3859" s="68" t="s">
        <v>30535</v>
      </c>
      <c r="N3859" s="5">
        <v>250400</v>
      </c>
      <c r="O3859" s="1" t="s">
        <v>22094</v>
      </c>
      <c r="P3859" s="1" t="s">
        <v>4778</v>
      </c>
      <c r="Q3859" s="1">
        <v>50</v>
      </c>
      <c r="R3859" s="1">
        <v>4</v>
      </c>
      <c r="S3859" s="1" t="s">
        <v>26336</v>
      </c>
      <c r="T3859" s="1">
        <v>1</v>
      </c>
      <c r="U3859" s="1">
        <v>4</v>
      </c>
      <c r="X3859" s="1" t="s">
        <v>30515</v>
      </c>
      <c r="Y3859" s="1" t="s">
        <v>30516</v>
      </c>
      <c r="Z3859" s="5">
        <v>0</v>
      </c>
      <c r="AA3859" s="1" t="s">
        <v>30517</v>
      </c>
      <c r="AB3859" s="15">
        <v>0</v>
      </c>
      <c r="AD3859" s="15">
        <v>0</v>
      </c>
      <c r="AE3859" s="1">
        <v>1</v>
      </c>
      <c r="AF3859" s="5" t="s">
        <v>150</v>
      </c>
      <c r="AG3859" s="5" t="s">
        <v>151</v>
      </c>
      <c r="AH3859" s="5" t="s">
        <v>152</v>
      </c>
      <c r="AI3859" s="5" t="s">
        <v>153</v>
      </c>
      <c r="AJ3859" s="5" t="s">
        <v>154</v>
      </c>
      <c r="AK3859" s="117" t="s">
        <v>149</v>
      </c>
      <c r="AL3859" s="117" t="s">
        <v>149</v>
      </c>
      <c r="AM3859" s="1">
        <v>0</v>
      </c>
      <c r="AN3859" s="1"/>
    </row>
    <row r="3860" spans="2:40" x14ac:dyDescent="0.15">
      <c r="B3860" s="52" t="s">
        <v>30536</v>
      </c>
      <c r="C3860" s="25">
        <v>23856</v>
      </c>
      <c r="D3860" s="52" t="s">
        <v>30509</v>
      </c>
      <c r="E3860" s="15" t="s">
        <v>30537</v>
      </c>
      <c r="F3860" s="1" t="s">
        <v>30538</v>
      </c>
      <c r="G3860" s="1" t="s">
        <v>30539</v>
      </c>
      <c r="H3860" s="15" t="s">
        <v>30540</v>
      </c>
      <c r="I3860" s="1" t="s">
        <v>4428</v>
      </c>
      <c r="J3860" s="33" t="s">
        <v>4428</v>
      </c>
      <c r="K3860" s="5">
        <v>1</v>
      </c>
      <c r="L3860" s="1" t="s">
        <v>4438</v>
      </c>
      <c r="M3860" s="68" t="s">
        <v>30541</v>
      </c>
      <c r="N3860" s="5">
        <v>250500</v>
      </c>
      <c r="O3860" s="1" t="s">
        <v>16970</v>
      </c>
      <c r="P3860" s="1" t="s">
        <v>4778</v>
      </c>
      <c r="Q3860" s="1">
        <v>50</v>
      </c>
      <c r="R3860" s="1">
        <v>4</v>
      </c>
      <c r="S3860" s="1" t="s">
        <v>26336</v>
      </c>
      <c r="T3860" s="1">
        <v>1</v>
      </c>
      <c r="U3860" s="1">
        <v>5</v>
      </c>
      <c r="X3860" s="1" t="s">
        <v>30515</v>
      </c>
      <c r="Y3860" s="1" t="s">
        <v>30516</v>
      </c>
      <c r="Z3860" s="5">
        <v>0</v>
      </c>
      <c r="AA3860" s="1" t="s">
        <v>30517</v>
      </c>
      <c r="AB3860" s="15">
        <v>0</v>
      </c>
      <c r="AD3860" s="15">
        <v>0</v>
      </c>
      <c r="AE3860" s="1">
        <v>1</v>
      </c>
      <c r="AF3860" s="5" t="s">
        <v>150</v>
      </c>
      <c r="AG3860" s="5" t="s">
        <v>151</v>
      </c>
      <c r="AH3860" s="5" t="s">
        <v>152</v>
      </c>
      <c r="AI3860" s="5" t="s">
        <v>153</v>
      </c>
      <c r="AJ3860" s="5" t="s">
        <v>154</v>
      </c>
      <c r="AK3860" s="117" t="s">
        <v>149</v>
      </c>
      <c r="AL3860" s="117" t="s">
        <v>149</v>
      </c>
      <c r="AM3860" s="5">
        <v>0</v>
      </c>
      <c r="AN3860" s="5"/>
    </row>
    <row r="3861" spans="2:40" x14ac:dyDescent="0.15">
      <c r="B3861" s="52" t="s">
        <v>30542</v>
      </c>
      <c r="C3861" s="25">
        <v>23857</v>
      </c>
      <c r="D3861" s="52" t="s">
        <v>30509</v>
      </c>
      <c r="E3861" s="15" t="s">
        <v>30543</v>
      </c>
      <c r="F3861" s="1" t="s">
        <v>30544</v>
      </c>
      <c r="G3861" s="1" t="s">
        <v>30545</v>
      </c>
      <c r="H3861" s="15" t="s">
        <v>30546</v>
      </c>
      <c r="I3861" s="1" t="s">
        <v>4428</v>
      </c>
      <c r="J3861" s="33" t="s">
        <v>4428</v>
      </c>
      <c r="K3861" s="5">
        <v>1</v>
      </c>
      <c r="L3861" s="1" t="s">
        <v>4438</v>
      </c>
      <c r="M3861" s="68" t="s">
        <v>30547</v>
      </c>
      <c r="N3861" s="5">
        <v>250600</v>
      </c>
      <c r="O3861" s="1" t="s">
        <v>18516</v>
      </c>
      <c r="P3861" s="1" t="s">
        <v>4778</v>
      </c>
      <c r="Q3861" s="1">
        <v>50</v>
      </c>
      <c r="R3861" s="1">
        <v>4</v>
      </c>
      <c r="S3861" s="1" t="s">
        <v>26336</v>
      </c>
      <c r="T3861" s="1">
        <v>1</v>
      </c>
      <c r="U3861" s="1">
        <v>6</v>
      </c>
      <c r="X3861" s="1" t="s">
        <v>30515</v>
      </c>
      <c r="Y3861" s="1" t="s">
        <v>30516</v>
      </c>
      <c r="Z3861" s="5">
        <v>0</v>
      </c>
      <c r="AA3861" s="1" t="s">
        <v>30517</v>
      </c>
      <c r="AB3861" s="15">
        <v>0</v>
      </c>
      <c r="AD3861" s="15">
        <v>0</v>
      </c>
      <c r="AE3861" s="1">
        <v>1</v>
      </c>
      <c r="AF3861" s="5" t="s">
        <v>150</v>
      </c>
      <c r="AG3861" s="5" t="s">
        <v>151</v>
      </c>
      <c r="AH3861" s="5" t="s">
        <v>152</v>
      </c>
      <c r="AI3861" s="5" t="s">
        <v>153</v>
      </c>
      <c r="AJ3861" s="5" t="s">
        <v>154</v>
      </c>
      <c r="AK3861" s="117" t="s">
        <v>149</v>
      </c>
      <c r="AL3861" s="117" t="s">
        <v>149</v>
      </c>
      <c r="AM3861" s="1">
        <v>0</v>
      </c>
      <c r="AN3861" s="1"/>
    </row>
    <row r="3862" spans="2:40" x14ac:dyDescent="0.15">
      <c r="B3862" s="52" t="s">
        <v>30548</v>
      </c>
      <c r="C3862" s="25">
        <v>23858</v>
      </c>
      <c r="D3862" s="52" t="s">
        <v>30509</v>
      </c>
      <c r="E3862" s="15" t="s">
        <v>30549</v>
      </c>
      <c r="F3862" s="1" t="s">
        <v>30550</v>
      </c>
      <c r="G3862" s="1" t="s">
        <v>30551</v>
      </c>
      <c r="H3862" s="15" t="s">
        <v>30552</v>
      </c>
      <c r="I3862" s="1" t="s">
        <v>4428</v>
      </c>
      <c r="J3862" s="33" t="s">
        <v>4428</v>
      </c>
      <c r="K3862" s="5">
        <v>1</v>
      </c>
      <c r="L3862" s="1" t="s">
        <v>4438</v>
      </c>
      <c r="M3862" s="68" t="s">
        <v>30553</v>
      </c>
      <c r="N3862" s="5">
        <v>250700</v>
      </c>
      <c r="O3862" s="1" t="s">
        <v>12413</v>
      </c>
      <c r="P3862" s="1" t="s">
        <v>4778</v>
      </c>
      <c r="Q3862" s="1">
        <v>50</v>
      </c>
      <c r="R3862" s="1">
        <v>4</v>
      </c>
      <c r="S3862" s="1" t="s">
        <v>26336</v>
      </c>
      <c r="T3862" s="1">
        <v>1</v>
      </c>
      <c r="U3862" s="1">
        <v>7</v>
      </c>
      <c r="X3862" s="1" t="s">
        <v>30515</v>
      </c>
      <c r="Y3862" s="1" t="s">
        <v>30516</v>
      </c>
      <c r="Z3862" s="5">
        <v>0</v>
      </c>
      <c r="AA3862" s="1" t="s">
        <v>30517</v>
      </c>
      <c r="AB3862" s="15">
        <v>0</v>
      </c>
      <c r="AD3862" s="15">
        <v>0</v>
      </c>
      <c r="AE3862" s="1">
        <v>1</v>
      </c>
      <c r="AF3862" s="5" t="s">
        <v>150</v>
      </c>
      <c r="AG3862" s="5" t="s">
        <v>151</v>
      </c>
      <c r="AH3862" s="5" t="s">
        <v>152</v>
      </c>
      <c r="AI3862" s="5" t="s">
        <v>153</v>
      </c>
      <c r="AJ3862" s="5" t="s">
        <v>154</v>
      </c>
      <c r="AK3862" s="117" t="s">
        <v>149</v>
      </c>
      <c r="AL3862" s="117" t="s">
        <v>149</v>
      </c>
      <c r="AM3862" s="5">
        <v>0</v>
      </c>
      <c r="AN3862" s="5"/>
    </row>
    <row r="3863" spans="2:40" x14ac:dyDescent="0.15">
      <c r="B3863" s="52" t="s">
        <v>30554</v>
      </c>
      <c r="C3863" s="25">
        <v>23859</v>
      </c>
      <c r="D3863" s="52" t="s">
        <v>30509</v>
      </c>
      <c r="E3863" s="15" t="s">
        <v>30555</v>
      </c>
      <c r="F3863" s="1" t="s">
        <v>30556</v>
      </c>
      <c r="G3863" s="1" t="s">
        <v>30557</v>
      </c>
      <c r="H3863" s="15" t="s">
        <v>30558</v>
      </c>
      <c r="I3863" s="1" t="s">
        <v>4428</v>
      </c>
      <c r="J3863" s="33" t="s">
        <v>4428</v>
      </c>
      <c r="K3863" s="5">
        <v>1</v>
      </c>
      <c r="L3863" s="1" t="s">
        <v>4438</v>
      </c>
      <c r="M3863" s="68" t="s">
        <v>30559</v>
      </c>
      <c r="N3863" s="5">
        <v>250800</v>
      </c>
      <c r="O3863" s="1" t="s">
        <v>12420</v>
      </c>
      <c r="P3863" s="1" t="s">
        <v>4778</v>
      </c>
      <c r="Q3863" s="1">
        <v>50</v>
      </c>
      <c r="R3863" s="1">
        <v>4</v>
      </c>
      <c r="S3863" s="1" t="s">
        <v>26336</v>
      </c>
      <c r="T3863" s="1">
        <v>1</v>
      </c>
      <c r="U3863" s="1">
        <v>8</v>
      </c>
      <c r="X3863" s="1" t="s">
        <v>30515</v>
      </c>
      <c r="Y3863" s="1" t="s">
        <v>30516</v>
      </c>
      <c r="Z3863" s="5">
        <v>0</v>
      </c>
      <c r="AA3863" s="1" t="s">
        <v>30517</v>
      </c>
      <c r="AB3863" s="15">
        <v>0</v>
      </c>
      <c r="AD3863" s="15">
        <v>0</v>
      </c>
      <c r="AF3863" s="5" t="s">
        <v>150</v>
      </c>
      <c r="AG3863" s="5" t="s">
        <v>151</v>
      </c>
      <c r="AH3863" s="5" t="s">
        <v>152</v>
      </c>
      <c r="AI3863" s="5" t="s">
        <v>153</v>
      </c>
      <c r="AJ3863" s="5" t="s">
        <v>154</v>
      </c>
      <c r="AK3863" s="117" t="s">
        <v>149</v>
      </c>
      <c r="AL3863" s="117" t="s">
        <v>149</v>
      </c>
      <c r="AM3863" s="1">
        <v>0</v>
      </c>
      <c r="AN3863" s="1"/>
    </row>
    <row r="3864" spans="2:40" x14ac:dyDescent="0.15">
      <c r="B3864" s="52" t="s">
        <v>30560</v>
      </c>
      <c r="C3864" s="25">
        <v>23860</v>
      </c>
      <c r="D3864" s="52" t="s">
        <v>30561</v>
      </c>
      <c r="E3864" s="15" t="s">
        <v>30562</v>
      </c>
      <c r="F3864" s="1" t="s">
        <v>30563</v>
      </c>
      <c r="G3864" s="1" t="s">
        <v>30564</v>
      </c>
      <c r="H3864" s="15" t="s">
        <v>30565</v>
      </c>
      <c r="I3864" s="1" t="s">
        <v>4428</v>
      </c>
      <c r="J3864" s="33" t="s">
        <v>4428</v>
      </c>
      <c r="K3864" s="5">
        <v>1</v>
      </c>
      <c r="L3864" s="1" t="s">
        <v>4438</v>
      </c>
      <c r="M3864" s="68" t="s">
        <v>30566</v>
      </c>
      <c r="N3864" s="5">
        <v>280100</v>
      </c>
      <c r="O3864" s="1" t="s">
        <v>16961</v>
      </c>
      <c r="P3864" s="1" t="s">
        <v>4778</v>
      </c>
      <c r="Q3864" s="1">
        <v>100</v>
      </c>
      <c r="R3864" s="1">
        <v>4</v>
      </c>
      <c r="S3864" s="1" t="s">
        <v>4488</v>
      </c>
      <c r="T3864" s="1">
        <v>1</v>
      </c>
      <c r="U3864" s="1">
        <v>1</v>
      </c>
      <c r="X3864" s="1" t="s">
        <v>4702</v>
      </c>
      <c r="Y3864" s="1" t="s">
        <v>4703</v>
      </c>
      <c r="Z3864" s="5">
        <v>0</v>
      </c>
      <c r="AA3864" s="1" t="s">
        <v>4704</v>
      </c>
      <c r="AB3864" s="15">
        <v>0</v>
      </c>
      <c r="AD3864" s="15">
        <v>0</v>
      </c>
      <c r="AE3864" s="1">
        <v>1</v>
      </c>
      <c r="AF3864" s="5" t="s">
        <v>150</v>
      </c>
      <c r="AG3864" s="5" t="s">
        <v>151</v>
      </c>
      <c r="AH3864" s="5" t="s">
        <v>152</v>
      </c>
      <c r="AI3864" s="5" t="s">
        <v>153</v>
      </c>
      <c r="AJ3864" s="5" t="s">
        <v>154</v>
      </c>
      <c r="AK3864" s="117" t="s">
        <v>392</v>
      </c>
      <c r="AL3864" s="117" t="s">
        <v>149</v>
      </c>
      <c r="AM3864" s="5">
        <v>0</v>
      </c>
      <c r="AN3864" s="5"/>
    </row>
    <row r="3865" spans="2:40" x14ac:dyDescent="0.15">
      <c r="B3865" s="52" t="s">
        <v>30567</v>
      </c>
      <c r="C3865" s="25">
        <v>23861</v>
      </c>
      <c r="D3865" s="52" t="s">
        <v>30561</v>
      </c>
      <c r="E3865" s="15" t="s">
        <v>30568</v>
      </c>
      <c r="F3865" s="1" t="s">
        <v>30569</v>
      </c>
      <c r="G3865" s="1" t="s">
        <v>30570</v>
      </c>
      <c r="H3865" s="15" t="s">
        <v>30571</v>
      </c>
      <c r="I3865" s="1" t="s">
        <v>4428</v>
      </c>
      <c r="J3865" s="33" t="s">
        <v>4428</v>
      </c>
      <c r="K3865" s="5">
        <v>1</v>
      </c>
      <c r="L3865" s="1" t="s">
        <v>4438</v>
      </c>
      <c r="M3865" s="68" t="s">
        <v>30572</v>
      </c>
      <c r="N3865" s="5">
        <v>280200</v>
      </c>
      <c r="O3865" s="1" t="s">
        <v>12399</v>
      </c>
      <c r="P3865" s="1" t="s">
        <v>4778</v>
      </c>
      <c r="Q3865" s="1">
        <v>100</v>
      </c>
      <c r="R3865" s="1">
        <v>4</v>
      </c>
      <c r="S3865" s="1" t="s">
        <v>4488</v>
      </c>
      <c r="T3865" s="1">
        <v>1</v>
      </c>
      <c r="U3865" s="1">
        <v>2</v>
      </c>
      <c r="X3865" s="1" t="s">
        <v>4702</v>
      </c>
      <c r="Y3865" s="1" t="s">
        <v>4703</v>
      </c>
      <c r="Z3865" s="5">
        <v>0</v>
      </c>
      <c r="AA3865" s="1" t="s">
        <v>4704</v>
      </c>
      <c r="AB3865" s="15">
        <v>0</v>
      </c>
      <c r="AD3865" s="15">
        <v>0</v>
      </c>
      <c r="AE3865" s="1">
        <v>1</v>
      </c>
      <c r="AF3865" s="5" t="s">
        <v>150</v>
      </c>
      <c r="AG3865" s="5" t="s">
        <v>151</v>
      </c>
      <c r="AH3865" s="5" t="s">
        <v>152</v>
      </c>
      <c r="AI3865" s="5" t="s">
        <v>153</v>
      </c>
      <c r="AJ3865" s="5" t="s">
        <v>154</v>
      </c>
      <c r="AK3865" s="117" t="s">
        <v>392</v>
      </c>
      <c r="AL3865" s="117" t="s">
        <v>149</v>
      </c>
      <c r="AM3865" s="1">
        <v>0</v>
      </c>
      <c r="AN3865" s="1"/>
    </row>
    <row r="3866" spans="2:40" x14ac:dyDescent="0.15">
      <c r="B3866" s="52" t="s">
        <v>30573</v>
      </c>
      <c r="C3866" s="25">
        <v>23862</v>
      </c>
      <c r="D3866" s="52" t="s">
        <v>30561</v>
      </c>
      <c r="E3866" s="15" t="s">
        <v>30574</v>
      </c>
      <c r="F3866" s="1" t="s">
        <v>30575</v>
      </c>
      <c r="G3866" s="1" t="s">
        <v>30576</v>
      </c>
      <c r="H3866" s="15" t="s">
        <v>30577</v>
      </c>
      <c r="I3866" s="1" t="s">
        <v>4428</v>
      </c>
      <c r="J3866" s="33" t="s">
        <v>4428</v>
      </c>
      <c r="K3866" s="5">
        <v>1</v>
      </c>
      <c r="L3866" s="1" t="s">
        <v>4438</v>
      </c>
      <c r="M3866" s="68" t="s">
        <v>30578</v>
      </c>
      <c r="N3866" s="5">
        <v>280300</v>
      </c>
      <c r="O3866" s="1" t="s">
        <v>16977</v>
      </c>
      <c r="P3866" s="1" t="s">
        <v>4778</v>
      </c>
      <c r="Q3866" s="1">
        <v>100</v>
      </c>
      <c r="R3866" s="1">
        <v>4</v>
      </c>
      <c r="S3866" s="1" t="s">
        <v>4488</v>
      </c>
      <c r="T3866" s="1">
        <v>1</v>
      </c>
      <c r="U3866" s="1">
        <v>3</v>
      </c>
      <c r="X3866" s="1" t="s">
        <v>4702</v>
      </c>
      <c r="Y3866" s="1" t="s">
        <v>4703</v>
      </c>
      <c r="Z3866" s="5">
        <v>0</v>
      </c>
      <c r="AA3866" s="1" t="s">
        <v>4704</v>
      </c>
      <c r="AB3866" s="15">
        <v>0</v>
      </c>
      <c r="AD3866" s="15">
        <v>0</v>
      </c>
      <c r="AE3866" s="1">
        <v>1</v>
      </c>
      <c r="AF3866" s="5" t="s">
        <v>150</v>
      </c>
      <c r="AG3866" s="5" t="s">
        <v>151</v>
      </c>
      <c r="AH3866" s="5" t="s">
        <v>152</v>
      </c>
      <c r="AI3866" s="5" t="s">
        <v>153</v>
      </c>
      <c r="AJ3866" s="5" t="s">
        <v>154</v>
      </c>
      <c r="AK3866" s="117" t="s">
        <v>392</v>
      </c>
      <c r="AL3866" s="117" t="s">
        <v>149</v>
      </c>
      <c r="AM3866" s="5">
        <v>0</v>
      </c>
      <c r="AN3866" s="5"/>
    </row>
    <row r="3867" spans="2:40" x14ac:dyDescent="0.15">
      <c r="B3867" s="52" t="s">
        <v>30579</v>
      </c>
      <c r="C3867" s="25">
        <v>23863</v>
      </c>
      <c r="D3867" s="52" t="s">
        <v>30561</v>
      </c>
      <c r="E3867" s="15" t="s">
        <v>30580</v>
      </c>
      <c r="F3867" s="1" t="s">
        <v>30581</v>
      </c>
      <c r="G3867" s="1" t="s">
        <v>30582</v>
      </c>
      <c r="H3867" s="15" t="s">
        <v>30583</v>
      </c>
      <c r="I3867" s="1" t="s">
        <v>4428</v>
      </c>
      <c r="J3867" s="33" t="s">
        <v>4428</v>
      </c>
      <c r="K3867" s="5">
        <v>1</v>
      </c>
      <c r="L3867" s="1" t="s">
        <v>4438</v>
      </c>
      <c r="M3867" s="68" t="s">
        <v>30584</v>
      </c>
      <c r="N3867" s="5">
        <v>280400</v>
      </c>
      <c r="O3867" s="1" t="s">
        <v>9912</v>
      </c>
      <c r="P3867" s="1" t="s">
        <v>4778</v>
      </c>
      <c r="Q3867" s="1">
        <v>100</v>
      </c>
      <c r="R3867" s="1">
        <v>4</v>
      </c>
      <c r="S3867" s="1" t="s">
        <v>4488</v>
      </c>
      <c r="T3867" s="1">
        <v>1</v>
      </c>
      <c r="U3867" s="1">
        <v>4</v>
      </c>
      <c r="X3867" s="1" t="s">
        <v>4702</v>
      </c>
      <c r="Y3867" s="1" t="s">
        <v>4703</v>
      </c>
      <c r="Z3867" s="5">
        <v>0</v>
      </c>
      <c r="AA3867" s="1" t="s">
        <v>4704</v>
      </c>
      <c r="AB3867" s="15">
        <v>0</v>
      </c>
      <c r="AD3867" s="15">
        <v>0</v>
      </c>
      <c r="AF3867" s="5" t="s">
        <v>150</v>
      </c>
      <c r="AG3867" s="5" t="s">
        <v>151</v>
      </c>
      <c r="AH3867" s="5" t="s">
        <v>152</v>
      </c>
      <c r="AI3867" s="5" t="s">
        <v>153</v>
      </c>
      <c r="AJ3867" s="5" t="s">
        <v>154</v>
      </c>
      <c r="AK3867" s="117" t="s">
        <v>392</v>
      </c>
      <c r="AL3867" s="117" t="s">
        <v>149</v>
      </c>
      <c r="AM3867" s="1">
        <v>0</v>
      </c>
      <c r="AN3867" s="1"/>
    </row>
    <row r="3868" spans="2:40" x14ac:dyDescent="0.15">
      <c r="B3868" s="52" t="s">
        <v>30585</v>
      </c>
      <c r="C3868" s="25">
        <v>23864</v>
      </c>
      <c r="D3868" s="52" t="s">
        <v>30561</v>
      </c>
      <c r="E3868" s="15" t="s">
        <v>30586</v>
      </c>
      <c r="F3868" s="1" t="s">
        <v>30587</v>
      </c>
      <c r="G3868" s="1" t="s">
        <v>30588</v>
      </c>
      <c r="H3868" s="15" t="s">
        <v>30589</v>
      </c>
      <c r="I3868" s="1" t="s">
        <v>4428</v>
      </c>
      <c r="J3868" s="33" t="s">
        <v>4428</v>
      </c>
      <c r="K3868" s="5">
        <v>1</v>
      </c>
      <c r="L3868" s="1" t="s">
        <v>4438</v>
      </c>
      <c r="M3868" s="68" t="s">
        <v>30590</v>
      </c>
      <c r="N3868" s="5">
        <v>280500</v>
      </c>
      <c r="O3868" s="1" t="s">
        <v>16991</v>
      </c>
      <c r="P3868" s="1" t="s">
        <v>4778</v>
      </c>
      <c r="Q3868" s="1">
        <v>100</v>
      </c>
      <c r="R3868" s="1">
        <v>4</v>
      </c>
      <c r="S3868" s="1" t="s">
        <v>4488</v>
      </c>
      <c r="T3868" s="1">
        <v>1</v>
      </c>
      <c r="U3868" s="1">
        <v>5</v>
      </c>
      <c r="X3868" s="1" t="s">
        <v>4702</v>
      </c>
      <c r="Y3868" s="1" t="s">
        <v>4703</v>
      </c>
      <c r="Z3868" s="5">
        <v>0</v>
      </c>
      <c r="AA3868" s="1" t="s">
        <v>4704</v>
      </c>
      <c r="AB3868" s="15">
        <v>0</v>
      </c>
      <c r="AD3868" s="15">
        <v>0</v>
      </c>
      <c r="AE3868" s="1">
        <v>1</v>
      </c>
      <c r="AF3868" s="5" t="s">
        <v>150</v>
      </c>
      <c r="AG3868" s="5" t="s">
        <v>151</v>
      </c>
      <c r="AH3868" s="5" t="s">
        <v>152</v>
      </c>
      <c r="AI3868" s="5" t="s">
        <v>153</v>
      </c>
      <c r="AJ3868" s="5" t="s">
        <v>154</v>
      </c>
      <c r="AK3868" s="117" t="s">
        <v>392</v>
      </c>
      <c r="AL3868" s="117" t="s">
        <v>392</v>
      </c>
      <c r="AM3868" s="5">
        <v>0</v>
      </c>
      <c r="AN3868" s="5"/>
    </row>
    <row r="3869" spans="2:40" x14ac:dyDescent="0.15">
      <c r="B3869" s="52" t="s">
        <v>30591</v>
      </c>
      <c r="C3869" s="25">
        <v>23865</v>
      </c>
      <c r="D3869" s="52" t="s">
        <v>30561</v>
      </c>
      <c r="E3869" s="15" t="s">
        <v>30592</v>
      </c>
      <c r="F3869" s="1" t="s">
        <v>30593</v>
      </c>
      <c r="G3869" s="1" t="s">
        <v>30594</v>
      </c>
      <c r="H3869" s="15" t="s">
        <v>30595</v>
      </c>
      <c r="I3869" s="1" t="s">
        <v>4428</v>
      </c>
      <c r="J3869" s="33" t="s">
        <v>4428</v>
      </c>
      <c r="K3869" s="5">
        <v>1</v>
      </c>
      <c r="L3869" s="1" t="s">
        <v>4438</v>
      </c>
      <c r="M3869" s="68" t="s">
        <v>30596</v>
      </c>
      <c r="N3869" s="5">
        <v>280600</v>
      </c>
      <c r="O3869" s="1" t="s">
        <v>18571</v>
      </c>
      <c r="P3869" s="1" t="s">
        <v>4778</v>
      </c>
      <c r="Q3869" s="1">
        <v>100</v>
      </c>
      <c r="R3869" s="1">
        <v>4</v>
      </c>
      <c r="S3869" s="1" t="s">
        <v>4488</v>
      </c>
      <c r="T3869" s="1">
        <v>1</v>
      </c>
      <c r="U3869" s="1">
        <v>6</v>
      </c>
      <c r="X3869" s="1" t="s">
        <v>4702</v>
      </c>
      <c r="Y3869" s="1" t="s">
        <v>4703</v>
      </c>
      <c r="Z3869" s="5">
        <v>0</v>
      </c>
      <c r="AA3869" s="1" t="s">
        <v>4704</v>
      </c>
      <c r="AB3869" s="15">
        <v>0</v>
      </c>
      <c r="AD3869" s="15">
        <v>0</v>
      </c>
      <c r="AE3869" s="1">
        <v>1</v>
      </c>
      <c r="AF3869" s="5" t="s">
        <v>150</v>
      </c>
      <c r="AG3869" s="5" t="s">
        <v>151</v>
      </c>
      <c r="AH3869" s="5" t="s">
        <v>152</v>
      </c>
      <c r="AI3869" s="5" t="s">
        <v>153</v>
      </c>
      <c r="AJ3869" s="5" t="s">
        <v>154</v>
      </c>
      <c r="AK3869" s="117" t="s">
        <v>392</v>
      </c>
      <c r="AL3869" s="117" t="s">
        <v>149</v>
      </c>
      <c r="AM3869" s="1">
        <v>0</v>
      </c>
      <c r="AN3869" s="1"/>
    </row>
    <row r="3870" spans="2:40" x14ac:dyDescent="0.15">
      <c r="B3870" s="52" t="s">
        <v>30597</v>
      </c>
      <c r="C3870" s="25">
        <v>23866</v>
      </c>
      <c r="D3870" s="52" t="s">
        <v>30561</v>
      </c>
      <c r="E3870" s="15" t="s">
        <v>30598</v>
      </c>
      <c r="F3870" s="1" t="s">
        <v>30599</v>
      </c>
      <c r="G3870" s="1" t="s">
        <v>30600</v>
      </c>
      <c r="H3870" s="15" t="s">
        <v>30601</v>
      </c>
      <c r="I3870" s="1" t="s">
        <v>4428</v>
      </c>
      <c r="J3870" s="33" t="s">
        <v>4428</v>
      </c>
      <c r="K3870" s="5">
        <v>1</v>
      </c>
      <c r="L3870" s="1" t="s">
        <v>4438</v>
      </c>
      <c r="M3870" s="68" t="s">
        <v>30602</v>
      </c>
      <c r="N3870" s="5">
        <v>280700</v>
      </c>
      <c r="O3870" s="1" t="s">
        <v>23127</v>
      </c>
      <c r="P3870" s="1" t="s">
        <v>4778</v>
      </c>
      <c r="Q3870" s="1">
        <v>100</v>
      </c>
      <c r="R3870" s="1">
        <v>4</v>
      </c>
      <c r="S3870" s="1" t="s">
        <v>4488</v>
      </c>
      <c r="T3870" s="1">
        <v>1</v>
      </c>
      <c r="U3870" s="1">
        <v>7</v>
      </c>
      <c r="X3870" s="1" t="s">
        <v>4702</v>
      </c>
      <c r="Y3870" s="1" t="s">
        <v>4703</v>
      </c>
      <c r="Z3870" s="5">
        <v>0</v>
      </c>
      <c r="AA3870" s="1" t="s">
        <v>4704</v>
      </c>
      <c r="AB3870" s="15">
        <v>0</v>
      </c>
      <c r="AD3870" s="15">
        <v>0</v>
      </c>
      <c r="AE3870" s="1">
        <v>1</v>
      </c>
      <c r="AF3870" s="5" t="s">
        <v>150</v>
      </c>
      <c r="AG3870" s="5" t="s">
        <v>151</v>
      </c>
      <c r="AH3870" s="5" t="s">
        <v>152</v>
      </c>
      <c r="AI3870" s="5" t="s">
        <v>153</v>
      </c>
      <c r="AJ3870" s="5" t="s">
        <v>154</v>
      </c>
      <c r="AK3870" s="117" t="s">
        <v>392</v>
      </c>
      <c r="AL3870" s="117" t="s">
        <v>149</v>
      </c>
      <c r="AM3870" s="5">
        <v>0</v>
      </c>
      <c r="AN3870" s="5"/>
    </row>
    <row r="3871" spans="2:40" x14ac:dyDescent="0.15">
      <c r="B3871" s="52" t="s">
        <v>30603</v>
      </c>
      <c r="C3871" s="25">
        <v>23867</v>
      </c>
      <c r="D3871" s="52" t="s">
        <v>30561</v>
      </c>
      <c r="E3871" s="15" t="s">
        <v>30604</v>
      </c>
      <c r="F3871" s="1" t="s">
        <v>30605</v>
      </c>
      <c r="G3871" s="1" t="s">
        <v>30606</v>
      </c>
      <c r="H3871" s="15" t="s">
        <v>30607</v>
      </c>
      <c r="I3871" s="1" t="s">
        <v>4428</v>
      </c>
      <c r="J3871" s="33" t="s">
        <v>4428</v>
      </c>
      <c r="K3871" s="5">
        <v>1</v>
      </c>
      <c r="L3871" s="1" t="s">
        <v>4438</v>
      </c>
      <c r="M3871" s="68" t="s">
        <v>30608</v>
      </c>
      <c r="N3871" s="5">
        <v>280800</v>
      </c>
      <c r="O3871" s="1" t="s">
        <v>12511</v>
      </c>
      <c r="P3871" s="1" t="s">
        <v>4778</v>
      </c>
      <c r="Q3871" s="1">
        <v>100</v>
      </c>
      <c r="R3871" s="1">
        <v>4</v>
      </c>
      <c r="S3871" s="1" t="s">
        <v>4488</v>
      </c>
      <c r="T3871" s="1">
        <v>1</v>
      </c>
      <c r="U3871" s="1">
        <v>8</v>
      </c>
      <c r="X3871" s="1" t="s">
        <v>4702</v>
      </c>
      <c r="Y3871" s="1" t="s">
        <v>4703</v>
      </c>
      <c r="Z3871" s="5">
        <v>0</v>
      </c>
      <c r="AA3871" s="1" t="s">
        <v>4704</v>
      </c>
      <c r="AB3871" s="15">
        <v>0</v>
      </c>
      <c r="AD3871" s="15">
        <v>0</v>
      </c>
      <c r="AE3871" s="1">
        <v>1</v>
      </c>
      <c r="AF3871" s="5" t="s">
        <v>150</v>
      </c>
      <c r="AG3871" s="5" t="s">
        <v>151</v>
      </c>
      <c r="AH3871" s="5" t="s">
        <v>152</v>
      </c>
      <c r="AI3871" s="5" t="s">
        <v>153</v>
      </c>
      <c r="AJ3871" s="5" t="s">
        <v>154</v>
      </c>
      <c r="AK3871" s="117" t="s">
        <v>392</v>
      </c>
      <c r="AL3871" s="117" t="s">
        <v>149</v>
      </c>
      <c r="AM3871" s="1">
        <v>0</v>
      </c>
      <c r="AN3871" s="1"/>
    </row>
    <row r="3872" spans="2:40" x14ac:dyDescent="0.15">
      <c r="B3872" s="52" t="s">
        <v>30609</v>
      </c>
      <c r="C3872" s="25">
        <v>23868</v>
      </c>
      <c r="D3872" s="52" t="s">
        <v>30610</v>
      </c>
      <c r="E3872" s="15" t="s">
        <v>30611</v>
      </c>
      <c r="F3872" s="1" t="s">
        <v>30612</v>
      </c>
      <c r="G3872" s="1" t="s">
        <v>30613</v>
      </c>
      <c r="H3872" s="15" t="s">
        <v>30614</v>
      </c>
      <c r="I3872" s="1" t="s">
        <v>4428</v>
      </c>
      <c r="J3872" s="33" t="s">
        <v>4428</v>
      </c>
      <c r="K3872" s="5">
        <v>1</v>
      </c>
      <c r="L3872" s="1" t="s">
        <v>4438</v>
      </c>
      <c r="M3872" s="68" t="s">
        <v>30615</v>
      </c>
      <c r="N3872" s="5">
        <v>2110100</v>
      </c>
      <c r="O3872" s="1" t="s">
        <v>12406</v>
      </c>
      <c r="P3872" s="1" t="s">
        <v>12367</v>
      </c>
      <c r="Q3872" s="1">
        <v>120</v>
      </c>
      <c r="R3872" s="1">
        <v>4</v>
      </c>
      <c r="S3872" s="1" t="s">
        <v>26444</v>
      </c>
      <c r="T3872" s="1">
        <v>1</v>
      </c>
      <c r="U3872" s="1">
        <v>1</v>
      </c>
      <c r="X3872" s="1" t="s">
        <v>30616</v>
      </c>
      <c r="Y3872" s="1" t="s">
        <v>30617</v>
      </c>
      <c r="Z3872" s="5">
        <v>0</v>
      </c>
      <c r="AA3872" s="1" t="s">
        <v>30618</v>
      </c>
      <c r="AB3872" s="15">
        <v>0</v>
      </c>
      <c r="AD3872" s="15">
        <v>0</v>
      </c>
      <c r="AE3872" s="1">
        <v>1</v>
      </c>
      <c r="AF3872" s="5" t="s">
        <v>150</v>
      </c>
      <c r="AG3872" s="5" t="s">
        <v>151</v>
      </c>
      <c r="AH3872" s="5" t="s">
        <v>152</v>
      </c>
      <c r="AI3872" s="5" t="s">
        <v>153</v>
      </c>
      <c r="AJ3872" s="5" t="s">
        <v>154</v>
      </c>
      <c r="AK3872" s="117" t="s">
        <v>392</v>
      </c>
      <c r="AL3872" s="117" t="s">
        <v>149</v>
      </c>
      <c r="AM3872" s="5">
        <v>0</v>
      </c>
      <c r="AN3872" s="5"/>
    </row>
    <row r="3873" spans="2:40" x14ac:dyDescent="0.15">
      <c r="B3873" s="52" t="s">
        <v>30619</v>
      </c>
      <c r="C3873" s="25">
        <v>23869</v>
      </c>
      <c r="D3873" s="52" t="s">
        <v>30610</v>
      </c>
      <c r="E3873" s="15" t="s">
        <v>30620</v>
      </c>
      <c r="F3873" s="1" t="s">
        <v>30621</v>
      </c>
      <c r="G3873" s="1" t="s">
        <v>30622</v>
      </c>
      <c r="H3873" s="15" t="s">
        <v>30623</v>
      </c>
      <c r="I3873" s="1" t="s">
        <v>4428</v>
      </c>
      <c r="J3873" s="33" t="s">
        <v>4428</v>
      </c>
      <c r="K3873" s="5">
        <v>1</v>
      </c>
      <c r="L3873" s="1" t="s">
        <v>4438</v>
      </c>
      <c r="M3873" s="68" t="s">
        <v>30624</v>
      </c>
      <c r="N3873" s="5">
        <v>2110200</v>
      </c>
      <c r="O3873" s="1" t="s">
        <v>12420</v>
      </c>
      <c r="P3873" s="1" t="s">
        <v>12367</v>
      </c>
      <c r="Q3873" s="1">
        <v>120</v>
      </c>
      <c r="R3873" s="1">
        <v>4</v>
      </c>
      <c r="S3873" s="1" t="s">
        <v>26444</v>
      </c>
      <c r="T3873" s="1">
        <v>1</v>
      </c>
      <c r="U3873" s="1">
        <v>2</v>
      </c>
      <c r="X3873" s="1" t="s">
        <v>30616</v>
      </c>
      <c r="Y3873" s="1" t="s">
        <v>30617</v>
      </c>
      <c r="Z3873" s="5">
        <v>0</v>
      </c>
      <c r="AA3873" s="1" t="s">
        <v>30618</v>
      </c>
      <c r="AB3873" s="15">
        <v>0</v>
      </c>
      <c r="AD3873" s="15">
        <v>0</v>
      </c>
      <c r="AE3873" s="1">
        <v>1</v>
      </c>
      <c r="AF3873" s="5" t="s">
        <v>150</v>
      </c>
      <c r="AG3873" s="5" t="s">
        <v>151</v>
      </c>
      <c r="AH3873" s="5" t="s">
        <v>152</v>
      </c>
      <c r="AI3873" s="5" t="s">
        <v>153</v>
      </c>
      <c r="AJ3873" s="5" t="s">
        <v>154</v>
      </c>
      <c r="AK3873" s="117" t="s">
        <v>392</v>
      </c>
      <c r="AL3873" s="117" t="s">
        <v>149</v>
      </c>
      <c r="AM3873" s="1">
        <v>0</v>
      </c>
      <c r="AN3873" s="1"/>
    </row>
    <row r="3874" spans="2:40" x14ac:dyDescent="0.15">
      <c r="B3874" s="52" t="s">
        <v>30625</v>
      </c>
      <c r="C3874" s="25">
        <v>23870</v>
      </c>
      <c r="D3874" s="52" t="s">
        <v>30610</v>
      </c>
      <c r="E3874" s="15" t="s">
        <v>30626</v>
      </c>
      <c r="F3874" s="1" t="s">
        <v>30627</v>
      </c>
      <c r="G3874" s="1" t="s">
        <v>30628</v>
      </c>
      <c r="H3874" s="15" t="s">
        <v>30629</v>
      </c>
      <c r="I3874" s="1" t="s">
        <v>4428</v>
      </c>
      <c r="J3874" s="33" t="s">
        <v>4428</v>
      </c>
      <c r="K3874" s="5">
        <v>1</v>
      </c>
      <c r="L3874" s="1" t="s">
        <v>4438</v>
      </c>
      <c r="M3874" s="68" t="s">
        <v>30630</v>
      </c>
      <c r="N3874" s="5">
        <v>2110300</v>
      </c>
      <c r="O3874" s="1" t="s">
        <v>30631</v>
      </c>
      <c r="P3874" s="1" t="s">
        <v>12367</v>
      </c>
      <c r="Q3874" s="1">
        <v>120</v>
      </c>
      <c r="R3874" s="1">
        <v>4</v>
      </c>
      <c r="S3874" s="1" t="s">
        <v>26444</v>
      </c>
      <c r="T3874" s="1">
        <v>1</v>
      </c>
      <c r="U3874" s="1">
        <v>3</v>
      </c>
      <c r="X3874" s="1" t="s">
        <v>30616</v>
      </c>
      <c r="Y3874" s="1" t="s">
        <v>30617</v>
      </c>
      <c r="Z3874" s="5">
        <v>0</v>
      </c>
      <c r="AA3874" s="1" t="s">
        <v>30618</v>
      </c>
      <c r="AB3874" s="15">
        <v>0</v>
      </c>
      <c r="AD3874" s="15">
        <v>0</v>
      </c>
      <c r="AE3874" s="1">
        <v>1</v>
      </c>
      <c r="AF3874" s="5" t="s">
        <v>150</v>
      </c>
      <c r="AG3874" s="5" t="s">
        <v>151</v>
      </c>
      <c r="AH3874" s="5" t="s">
        <v>152</v>
      </c>
      <c r="AI3874" s="5" t="s">
        <v>153</v>
      </c>
      <c r="AJ3874" s="5" t="s">
        <v>154</v>
      </c>
      <c r="AK3874" s="117" t="s">
        <v>392</v>
      </c>
      <c r="AL3874" s="117" t="s">
        <v>149</v>
      </c>
      <c r="AM3874" s="5">
        <v>0</v>
      </c>
      <c r="AN3874" s="5"/>
    </row>
    <row r="3875" spans="2:40" x14ac:dyDescent="0.15">
      <c r="B3875" s="52" t="s">
        <v>30632</v>
      </c>
      <c r="C3875" s="25">
        <v>23871</v>
      </c>
      <c r="D3875" s="52" t="s">
        <v>30610</v>
      </c>
      <c r="E3875" s="15" t="s">
        <v>30633</v>
      </c>
      <c r="F3875" s="1" t="s">
        <v>30634</v>
      </c>
      <c r="G3875" s="1" t="s">
        <v>30635</v>
      </c>
      <c r="H3875" s="15" t="s">
        <v>30636</v>
      </c>
      <c r="I3875" s="1" t="s">
        <v>4428</v>
      </c>
      <c r="J3875" s="33" t="s">
        <v>4428</v>
      </c>
      <c r="K3875" s="5">
        <v>1</v>
      </c>
      <c r="L3875" s="1" t="s">
        <v>4438</v>
      </c>
      <c r="M3875" s="68" t="s">
        <v>30637</v>
      </c>
      <c r="N3875" s="5">
        <v>2110400</v>
      </c>
      <c r="O3875" s="1" t="s">
        <v>23127</v>
      </c>
      <c r="P3875" s="1" t="s">
        <v>12367</v>
      </c>
      <c r="Q3875" s="1">
        <v>120</v>
      </c>
      <c r="R3875" s="1">
        <v>4</v>
      </c>
      <c r="S3875" s="1" t="s">
        <v>26444</v>
      </c>
      <c r="T3875" s="1">
        <v>1</v>
      </c>
      <c r="U3875" s="1">
        <v>4</v>
      </c>
      <c r="X3875" s="1" t="s">
        <v>30616</v>
      </c>
      <c r="Y3875" s="1" t="s">
        <v>30617</v>
      </c>
      <c r="Z3875" s="5">
        <v>0</v>
      </c>
      <c r="AA3875" s="1" t="s">
        <v>30618</v>
      </c>
      <c r="AB3875" s="15">
        <v>0</v>
      </c>
      <c r="AD3875" s="15">
        <v>0</v>
      </c>
      <c r="AE3875" s="1">
        <v>1</v>
      </c>
      <c r="AF3875" s="5" t="s">
        <v>150</v>
      </c>
      <c r="AG3875" s="5" t="s">
        <v>151</v>
      </c>
      <c r="AH3875" s="5" t="s">
        <v>152</v>
      </c>
      <c r="AI3875" s="5" t="s">
        <v>153</v>
      </c>
      <c r="AJ3875" s="5" t="s">
        <v>154</v>
      </c>
      <c r="AK3875" s="117" t="s">
        <v>392</v>
      </c>
      <c r="AL3875" s="117" t="s">
        <v>149</v>
      </c>
      <c r="AM3875" s="1">
        <v>0</v>
      </c>
      <c r="AN3875" s="1"/>
    </row>
    <row r="3876" spans="2:40" x14ac:dyDescent="0.15">
      <c r="B3876" s="52" t="s">
        <v>30638</v>
      </c>
      <c r="C3876" s="25">
        <v>23872</v>
      </c>
      <c r="D3876" s="52" t="s">
        <v>30610</v>
      </c>
      <c r="E3876" s="15" t="s">
        <v>30639</v>
      </c>
      <c r="F3876" s="1" t="s">
        <v>30640</v>
      </c>
      <c r="G3876" s="1" t="s">
        <v>30641</v>
      </c>
      <c r="H3876" s="15" t="s">
        <v>30642</v>
      </c>
      <c r="I3876" s="1" t="s">
        <v>4428</v>
      </c>
      <c r="J3876" s="33" t="s">
        <v>4428</v>
      </c>
      <c r="K3876" s="5">
        <v>1</v>
      </c>
      <c r="L3876" s="1" t="s">
        <v>4438</v>
      </c>
      <c r="M3876" s="68" t="s">
        <v>30643</v>
      </c>
      <c r="N3876" s="5">
        <v>2110500</v>
      </c>
      <c r="O3876" s="1" t="s">
        <v>23134</v>
      </c>
      <c r="P3876" s="1" t="s">
        <v>12367</v>
      </c>
      <c r="Q3876" s="1">
        <v>120</v>
      </c>
      <c r="R3876" s="1">
        <v>4</v>
      </c>
      <c r="S3876" s="1" t="s">
        <v>26444</v>
      </c>
      <c r="T3876" s="1">
        <v>1</v>
      </c>
      <c r="U3876" s="1">
        <v>5</v>
      </c>
      <c r="X3876" s="1" t="s">
        <v>30616</v>
      </c>
      <c r="Y3876" s="1" t="s">
        <v>30617</v>
      </c>
      <c r="Z3876" s="5">
        <v>0</v>
      </c>
      <c r="AA3876" s="1" t="s">
        <v>30618</v>
      </c>
      <c r="AB3876" s="15">
        <v>0</v>
      </c>
      <c r="AD3876" s="15">
        <v>0</v>
      </c>
      <c r="AE3876" s="1">
        <v>1</v>
      </c>
      <c r="AF3876" s="5" t="s">
        <v>150</v>
      </c>
      <c r="AG3876" s="5" t="s">
        <v>151</v>
      </c>
      <c r="AH3876" s="5" t="s">
        <v>152</v>
      </c>
      <c r="AI3876" s="5" t="s">
        <v>153</v>
      </c>
      <c r="AJ3876" s="5" t="s">
        <v>154</v>
      </c>
      <c r="AK3876" s="117" t="s">
        <v>392</v>
      </c>
      <c r="AL3876" s="117" t="s">
        <v>149</v>
      </c>
      <c r="AM3876" s="5">
        <v>0</v>
      </c>
      <c r="AN3876" s="5"/>
    </row>
    <row r="3877" spans="2:40" x14ac:dyDescent="0.15">
      <c r="B3877" s="52" t="s">
        <v>30644</v>
      </c>
      <c r="C3877" s="25">
        <v>23873</v>
      </c>
      <c r="D3877" s="52" t="s">
        <v>30610</v>
      </c>
      <c r="E3877" s="15" t="s">
        <v>30645</v>
      </c>
      <c r="F3877" s="1" t="s">
        <v>30646</v>
      </c>
      <c r="G3877" s="1" t="s">
        <v>30647</v>
      </c>
      <c r="H3877" s="15" t="s">
        <v>30648</v>
      </c>
      <c r="I3877" s="1" t="s">
        <v>4428</v>
      </c>
      <c r="J3877" s="33" t="s">
        <v>4428</v>
      </c>
      <c r="K3877" s="5">
        <v>1</v>
      </c>
      <c r="L3877" s="1" t="s">
        <v>4438</v>
      </c>
      <c r="M3877" s="68" t="s">
        <v>30649</v>
      </c>
      <c r="N3877" s="5">
        <v>2110600</v>
      </c>
      <c r="O3877" s="1" t="s">
        <v>30650</v>
      </c>
      <c r="P3877" s="1" t="s">
        <v>12367</v>
      </c>
      <c r="Q3877" s="1">
        <v>120</v>
      </c>
      <c r="R3877" s="1">
        <v>4</v>
      </c>
      <c r="S3877" s="1" t="s">
        <v>26444</v>
      </c>
      <c r="T3877" s="1">
        <v>1</v>
      </c>
      <c r="U3877" s="1">
        <v>6</v>
      </c>
      <c r="X3877" s="1" t="s">
        <v>30616</v>
      </c>
      <c r="Y3877" s="1" t="s">
        <v>30617</v>
      </c>
      <c r="Z3877" s="5">
        <v>0</v>
      </c>
      <c r="AA3877" s="1" t="s">
        <v>30618</v>
      </c>
      <c r="AB3877" s="15">
        <v>0</v>
      </c>
      <c r="AD3877" s="15">
        <v>0</v>
      </c>
      <c r="AE3877" s="1">
        <v>1</v>
      </c>
      <c r="AF3877" s="5" t="s">
        <v>150</v>
      </c>
      <c r="AG3877" s="5" t="s">
        <v>151</v>
      </c>
      <c r="AH3877" s="5" t="s">
        <v>152</v>
      </c>
      <c r="AI3877" s="5" t="s">
        <v>153</v>
      </c>
      <c r="AJ3877" s="5" t="s">
        <v>154</v>
      </c>
      <c r="AK3877" s="117" t="s">
        <v>392</v>
      </c>
      <c r="AL3877" s="117" t="s">
        <v>149</v>
      </c>
      <c r="AM3877" s="1">
        <v>0</v>
      </c>
      <c r="AN3877" s="1"/>
    </row>
    <row r="3878" spans="2:40" x14ac:dyDescent="0.15">
      <c r="B3878" s="52" t="s">
        <v>30651</v>
      </c>
      <c r="C3878" s="25">
        <v>23874</v>
      </c>
      <c r="D3878" s="52" t="s">
        <v>30610</v>
      </c>
      <c r="E3878" s="15" t="s">
        <v>30652</v>
      </c>
      <c r="F3878" s="1" t="s">
        <v>30653</v>
      </c>
      <c r="G3878" s="1" t="s">
        <v>30654</v>
      </c>
      <c r="H3878" s="15" t="s">
        <v>30655</v>
      </c>
      <c r="I3878" s="1" t="s">
        <v>4428</v>
      </c>
      <c r="J3878" s="33" t="s">
        <v>4428</v>
      </c>
      <c r="K3878" s="5">
        <v>1</v>
      </c>
      <c r="L3878" s="1" t="s">
        <v>4438</v>
      </c>
      <c r="M3878" s="68" t="s">
        <v>30656</v>
      </c>
      <c r="N3878" s="5">
        <v>2110700</v>
      </c>
      <c r="O3878" s="1" t="s">
        <v>30657</v>
      </c>
      <c r="P3878" s="1" t="s">
        <v>12367</v>
      </c>
      <c r="Q3878" s="1">
        <v>120</v>
      </c>
      <c r="R3878" s="1">
        <v>4</v>
      </c>
      <c r="S3878" s="1" t="s">
        <v>26444</v>
      </c>
      <c r="T3878" s="1">
        <v>1</v>
      </c>
      <c r="U3878" s="1">
        <v>7</v>
      </c>
      <c r="X3878" s="1" t="s">
        <v>30616</v>
      </c>
      <c r="Y3878" s="1" t="s">
        <v>30617</v>
      </c>
      <c r="Z3878" s="5">
        <v>0</v>
      </c>
      <c r="AA3878" s="1" t="s">
        <v>30618</v>
      </c>
      <c r="AB3878" s="15">
        <v>0</v>
      </c>
      <c r="AD3878" s="15">
        <v>0</v>
      </c>
      <c r="AE3878" s="1">
        <v>1</v>
      </c>
      <c r="AF3878" s="5" t="s">
        <v>150</v>
      </c>
      <c r="AG3878" s="5" t="s">
        <v>151</v>
      </c>
      <c r="AH3878" s="5" t="s">
        <v>152</v>
      </c>
      <c r="AI3878" s="5" t="s">
        <v>153</v>
      </c>
      <c r="AJ3878" s="5" t="s">
        <v>154</v>
      </c>
      <c r="AK3878" s="117" t="s">
        <v>392</v>
      </c>
      <c r="AL3878" s="117" t="s">
        <v>149</v>
      </c>
      <c r="AM3878" s="5">
        <v>0</v>
      </c>
      <c r="AN3878" s="5"/>
    </row>
    <row r="3879" spans="2:40" x14ac:dyDescent="0.15">
      <c r="B3879" s="52" t="s">
        <v>30658</v>
      </c>
      <c r="C3879" s="25">
        <v>23875</v>
      </c>
      <c r="D3879" s="52" t="s">
        <v>30610</v>
      </c>
      <c r="E3879" s="15" t="s">
        <v>30659</v>
      </c>
      <c r="F3879" s="1" t="s">
        <v>30660</v>
      </c>
      <c r="G3879" s="1" t="s">
        <v>30661</v>
      </c>
      <c r="H3879" s="15" t="s">
        <v>30662</v>
      </c>
      <c r="I3879" s="1" t="s">
        <v>4428</v>
      </c>
      <c r="J3879" s="33" t="s">
        <v>4428</v>
      </c>
      <c r="K3879" s="5">
        <v>1</v>
      </c>
      <c r="L3879" s="1" t="s">
        <v>4438</v>
      </c>
      <c r="M3879" s="68" t="s">
        <v>30663</v>
      </c>
      <c r="N3879" s="5">
        <v>2110800</v>
      </c>
      <c r="O3879" s="1" t="s">
        <v>12531</v>
      </c>
      <c r="P3879" s="1" t="s">
        <v>12367</v>
      </c>
      <c r="Q3879" s="1">
        <v>120</v>
      </c>
      <c r="R3879" s="1">
        <v>4</v>
      </c>
      <c r="S3879" s="1" t="s">
        <v>26444</v>
      </c>
      <c r="T3879" s="1">
        <v>1</v>
      </c>
      <c r="U3879" s="1">
        <v>8</v>
      </c>
      <c r="X3879" s="1" t="s">
        <v>30616</v>
      </c>
      <c r="Y3879" s="1" t="s">
        <v>30617</v>
      </c>
      <c r="Z3879" s="5">
        <v>0</v>
      </c>
      <c r="AA3879" s="1" t="s">
        <v>30618</v>
      </c>
      <c r="AB3879" s="15">
        <v>0</v>
      </c>
      <c r="AD3879" s="15">
        <v>0</v>
      </c>
      <c r="AE3879" s="1">
        <v>1</v>
      </c>
      <c r="AF3879" s="5" t="s">
        <v>150</v>
      </c>
      <c r="AG3879" s="5" t="s">
        <v>151</v>
      </c>
      <c r="AH3879" s="5" t="s">
        <v>152</v>
      </c>
      <c r="AI3879" s="5" t="s">
        <v>153</v>
      </c>
      <c r="AJ3879" s="5" t="s">
        <v>154</v>
      </c>
      <c r="AK3879" s="117" t="s">
        <v>392</v>
      </c>
      <c r="AL3879" s="117" t="s">
        <v>149</v>
      </c>
      <c r="AM3879" s="1">
        <v>0</v>
      </c>
      <c r="AN3879" s="1"/>
    </row>
    <row r="3880" spans="2:40" x14ac:dyDescent="0.15">
      <c r="B3880" s="52" t="s">
        <v>30664</v>
      </c>
      <c r="C3880" s="25">
        <v>23876</v>
      </c>
      <c r="D3880" s="52" t="s">
        <v>30665</v>
      </c>
      <c r="E3880" s="15" t="s">
        <v>30666</v>
      </c>
      <c r="F3880" s="1" t="s">
        <v>30667</v>
      </c>
      <c r="G3880" s="1" t="s">
        <v>30668</v>
      </c>
      <c r="H3880" s="15" t="s">
        <v>30669</v>
      </c>
      <c r="I3880" s="1" t="s">
        <v>4428</v>
      </c>
      <c r="J3880" s="33" t="s">
        <v>4428</v>
      </c>
      <c r="K3880" s="5">
        <v>1</v>
      </c>
      <c r="L3880" s="1" t="s">
        <v>4438</v>
      </c>
      <c r="M3880" s="68" t="s">
        <v>30670</v>
      </c>
      <c r="N3880" s="5">
        <v>2140100</v>
      </c>
      <c r="O3880" s="1" t="s">
        <v>10964</v>
      </c>
      <c r="P3880" s="1" t="s">
        <v>9841</v>
      </c>
      <c r="Q3880" s="1">
        <v>150</v>
      </c>
      <c r="R3880" s="1">
        <v>4</v>
      </c>
      <c r="S3880" s="1" t="s">
        <v>26500</v>
      </c>
      <c r="T3880" s="1">
        <v>1</v>
      </c>
      <c r="U3880" s="1">
        <v>1</v>
      </c>
      <c r="X3880" s="1" t="s">
        <v>30671</v>
      </c>
      <c r="Y3880" s="1" t="s">
        <v>30672</v>
      </c>
      <c r="Z3880" s="5">
        <v>0</v>
      </c>
      <c r="AA3880" s="1" t="s">
        <v>30673</v>
      </c>
      <c r="AB3880" s="15">
        <v>0</v>
      </c>
      <c r="AD3880" s="15">
        <v>0</v>
      </c>
      <c r="AE3880" s="1">
        <v>1</v>
      </c>
      <c r="AF3880" s="5" t="s">
        <v>150</v>
      </c>
      <c r="AG3880" s="5" t="s">
        <v>151</v>
      </c>
      <c r="AH3880" s="5" t="s">
        <v>152</v>
      </c>
      <c r="AI3880" s="5" t="s">
        <v>153</v>
      </c>
      <c r="AJ3880" s="5" t="s">
        <v>154</v>
      </c>
      <c r="AK3880" s="117" t="s">
        <v>392</v>
      </c>
      <c r="AL3880" s="117" t="s">
        <v>149</v>
      </c>
      <c r="AM3880" s="5">
        <v>0</v>
      </c>
      <c r="AN3880" s="5"/>
    </row>
    <row r="3881" spans="2:40" x14ac:dyDescent="0.15">
      <c r="B3881" s="52" t="s">
        <v>30674</v>
      </c>
      <c r="C3881" s="25">
        <v>23877</v>
      </c>
      <c r="D3881" s="52" t="s">
        <v>30665</v>
      </c>
      <c r="E3881" s="15" t="s">
        <v>30675</v>
      </c>
      <c r="F3881" s="1" t="s">
        <v>30676</v>
      </c>
      <c r="G3881" s="1" t="s">
        <v>30677</v>
      </c>
      <c r="H3881" s="15" t="s">
        <v>30678</v>
      </c>
      <c r="I3881" s="1" t="s">
        <v>4428</v>
      </c>
      <c r="J3881" s="33" t="s">
        <v>4428</v>
      </c>
      <c r="K3881" s="5">
        <v>1</v>
      </c>
      <c r="L3881" s="1" t="s">
        <v>4438</v>
      </c>
      <c r="M3881" s="68" t="s">
        <v>30679</v>
      </c>
      <c r="N3881" s="5">
        <v>2140200</v>
      </c>
      <c r="O3881" s="1" t="s">
        <v>30680</v>
      </c>
      <c r="P3881" s="1" t="s">
        <v>9841</v>
      </c>
      <c r="Q3881" s="1">
        <v>150</v>
      </c>
      <c r="R3881" s="1">
        <v>4</v>
      </c>
      <c r="S3881" s="1" t="s">
        <v>26500</v>
      </c>
      <c r="T3881" s="1">
        <v>1</v>
      </c>
      <c r="U3881" s="1">
        <v>2</v>
      </c>
      <c r="X3881" s="1" t="s">
        <v>30671</v>
      </c>
      <c r="Y3881" s="1" t="s">
        <v>30672</v>
      </c>
      <c r="Z3881" s="5">
        <v>0</v>
      </c>
      <c r="AA3881" s="1" t="s">
        <v>30673</v>
      </c>
      <c r="AB3881" s="15">
        <v>0</v>
      </c>
      <c r="AD3881" s="15">
        <v>0</v>
      </c>
      <c r="AE3881" s="1">
        <v>1</v>
      </c>
      <c r="AF3881" s="5" t="s">
        <v>150</v>
      </c>
      <c r="AG3881" s="5" t="s">
        <v>151</v>
      </c>
      <c r="AH3881" s="5" t="s">
        <v>152</v>
      </c>
      <c r="AI3881" s="5" t="s">
        <v>153</v>
      </c>
      <c r="AJ3881" s="5" t="s">
        <v>154</v>
      </c>
      <c r="AK3881" s="117" t="s">
        <v>392</v>
      </c>
      <c r="AL3881" s="117" t="s">
        <v>149</v>
      </c>
      <c r="AM3881" s="1">
        <v>0</v>
      </c>
      <c r="AN3881" s="1"/>
    </row>
    <row r="3882" spans="2:40" x14ac:dyDescent="0.15">
      <c r="B3882" s="52" t="s">
        <v>30681</v>
      </c>
      <c r="C3882" s="25">
        <v>23878</v>
      </c>
      <c r="D3882" s="52" t="s">
        <v>30665</v>
      </c>
      <c r="E3882" s="15" t="s">
        <v>30682</v>
      </c>
      <c r="F3882" s="1" t="s">
        <v>30683</v>
      </c>
      <c r="G3882" s="1" t="s">
        <v>30684</v>
      </c>
      <c r="H3882" s="15" t="s">
        <v>30685</v>
      </c>
      <c r="I3882" s="1" t="s">
        <v>4428</v>
      </c>
      <c r="J3882" s="33" t="s">
        <v>4428</v>
      </c>
      <c r="K3882" s="5">
        <v>1</v>
      </c>
      <c r="L3882" s="1" t="s">
        <v>4438</v>
      </c>
      <c r="M3882" s="68" t="s">
        <v>30686</v>
      </c>
      <c r="N3882" s="5">
        <v>2140300</v>
      </c>
      <c r="O3882" s="1" t="s">
        <v>28260</v>
      </c>
      <c r="P3882" s="1" t="s">
        <v>9841</v>
      </c>
      <c r="Q3882" s="1">
        <v>150</v>
      </c>
      <c r="R3882" s="1">
        <v>4</v>
      </c>
      <c r="S3882" s="1" t="s">
        <v>26500</v>
      </c>
      <c r="T3882" s="1">
        <v>1</v>
      </c>
      <c r="U3882" s="1">
        <v>3</v>
      </c>
      <c r="X3882" s="1" t="s">
        <v>30671</v>
      </c>
      <c r="Y3882" s="1" t="s">
        <v>30672</v>
      </c>
      <c r="Z3882" s="5">
        <v>0</v>
      </c>
      <c r="AA3882" s="1" t="s">
        <v>30673</v>
      </c>
      <c r="AB3882" s="15">
        <v>0</v>
      </c>
      <c r="AD3882" s="15">
        <v>0</v>
      </c>
      <c r="AE3882" s="1">
        <v>1</v>
      </c>
      <c r="AF3882" s="5" t="s">
        <v>150</v>
      </c>
      <c r="AG3882" s="5" t="s">
        <v>151</v>
      </c>
      <c r="AH3882" s="5" t="s">
        <v>152</v>
      </c>
      <c r="AI3882" s="5" t="s">
        <v>153</v>
      </c>
      <c r="AJ3882" s="5" t="s">
        <v>154</v>
      </c>
      <c r="AK3882" s="117" t="s">
        <v>392</v>
      </c>
      <c r="AL3882" s="117" t="s">
        <v>149</v>
      </c>
      <c r="AM3882" s="5">
        <v>0</v>
      </c>
      <c r="AN3882" s="5"/>
    </row>
    <row r="3883" spans="2:40" x14ac:dyDescent="0.15">
      <c r="B3883" s="52" t="s">
        <v>30687</v>
      </c>
      <c r="C3883" s="25">
        <v>23879</v>
      </c>
      <c r="D3883" s="52" t="s">
        <v>30665</v>
      </c>
      <c r="E3883" s="15" t="s">
        <v>30688</v>
      </c>
      <c r="F3883" s="1" t="s">
        <v>30689</v>
      </c>
      <c r="G3883" s="1" t="s">
        <v>30690</v>
      </c>
      <c r="H3883" s="15" t="s">
        <v>30691</v>
      </c>
      <c r="I3883" s="1" t="s">
        <v>4428</v>
      </c>
      <c r="J3883" s="33" t="s">
        <v>4428</v>
      </c>
      <c r="K3883" s="5">
        <v>1</v>
      </c>
      <c r="L3883" s="1" t="s">
        <v>4438</v>
      </c>
      <c r="M3883" s="68" t="s">
        <v>30692</v>
      </c>
      <c r="N3883" s="5">
        <v>2140400</v>
      </c>
      <c r="O3883" s="1" t="s">
        <v>18626</v>
      </c>
      <c r="P3883" s="1" t="s">
        <v>9841</v>
      </c>
      <c r="Q3883" s="1">
        <v>150</v>
      </c>
      <c r="R3883" s="1">
        <v>4</v>
      </c>
      <c r="S3883" s="1" t="s">
        <v>26500</v>
      </c>
      <c r="T3883" s="1">
        <v>1</v>
      </c>
      <c r="U3883" s="1">
        <v>4</v>
      </c>
      <c r="X3883" s="1" t="s">
        <v>30671</v>
      </c>
      <c r="Y3883" s="1" t="s">
        <v>30672</v>
      </c>
      <c r="Z3883" s="5">
        <v>0</v>
      </c>
      <c r="AA3883" s="1" t="s">
        <v>30673</v>
      </c>
      <c r="AB3883" s="15">
        <v>0</v>
      </c>
      <c r="AD3883" s="15">
        <v>0</v>
      </c>
      <c r="AE3883" s="1">
        <v>1</v>
      </c>
      <c r="AF3883" s="5" t="s">
        <v>150</v>
      </c>
      <c r="AG3883" s="5" t="s">
        <v>151</v>
      </c>
      <c r="AH3883" s="5" t="s">
        <v>152</v>
      </c>
      <c r="AI3883" s="5" t="s">
        <v>153</v>
      </c>
      <c r="AJ3883" s="5" t="s">
        <v>154</v>
      </c>
      <c r="AK3883" s="117" t="s">
        <v>392</v>
      </c>
      <c r="AL3883" s="117" t="s">
        <v>149</v>
      </c>
      <c r="AM3883" s="1">
        <v>0</v>
      </c>
      <c r="AN3883" s="1"/>
    </row>
    <row r="3884" spans="2:40" x14ac:dyDescent="0.15">
      <c r="B3884" s="52" t="s">
        <v>30693</v>
      </c>
      <c r="C3884" s="25">
        <v>23880</v>
      </c>
      <c r="D3884" s="52" t="s">
        <v>30665</v>
      </c>
      <c r="E3884" s="15" t="s">
        <v>30694</v>
      </c>
      <c r="F3884" s="1" t="s">
        <v>30695</v>
      </c>
      <c r="G3884" s="1" t="s">
        <v>30696</v>
      </c>
      <c r="H3884" s="15" t="s">
        <v>30697</v>
      </c>
      <c r="I3884" s="1" t="s">
        <v>4428</v>
      </c>
      <c r="J3884" s="33" t="s">
        <v>4428</v>
      </c>
      <c r="K3884" s="5">
        <v>1</v>
      </c>
      <c r="L3884" s="1" t="s">
        <v>4438</v>
      </c>
      <c r="M3884" s="68" t="s">
        <v>30698</v>
      </c>
      <c r="N3884" s="5">
        <v>2140500</v>
      </c>
      <c r="O3884" s="1" t="s">
        <v>30699</v>
      </c>
      <c r="P3884" s="1" t="s">
        <v>9841</v>
      </c>
      <c r="Q3884" s="1">
        <v>150</v>
      </c>
      <c r="R3884" s="1">
        <v>4</v>
      </c>
      <c r="S3884" s="1" t="s">
        <v>26500</v>
      </c>
      <c r="T3884" s="1">
        <v>1</v>
      </c>
      <c r="U3884" s="1">
        <v>5</v>
      </c>
      <c r="X3884" s="1" t="s">
        <v>30671</v>
      </c>
      <c r="Y3884" s="1" t="s">
        <v>30672</v>
      </c>
      <c r="Z3884" s="5">
        <v>0</v>
      </c>
      <c r="AA3884" s="1" t="s">
        <v>30673</v>
      </c>
      <c r="AB3884" s="15">
        <v>0</v>
      </c>
      <c r="AD3884" s="15">
        <v>0</v>
      </c>
      <c r="AE3884" s="1">
        <v>1</v>
      </c>
      <c r="AF3884" s="5" t="s">
        <v>150</v>
      </c>
      <c r="AG3884" s="5" t="s">
        <v>151</v>
      </c>
      <c r="AH3884" s="5" t="s">
        <v>152</v>
      </c>
      <c r="AI3884" s="5" t="s">
        <v>153</v>
      </c>
      <c r="AJ3884" s="5" t="s">
        <v>154</v>
      </c>
      <c r="AK3884" s="117" t="s">
        <v>392</v>
      </c>
      <c r="AL3884" s="117" t="s">
        <v>149</v>
      </c>
      <c r="AM3884" s="5">
        <v>0</v>
      </c>
      <c r="AN3884" s="5"/>
    </row>
    <row r="3885" spans="2:40" x14ac:dyDescent="0.15">
      <c r="B3885" s="52" t="s">
        <v>30700</v>
      </c>
      <c r="C3885" s="25">
        <v>23881</v>
      </c>
      <c r="D3885" s="52" t="s">
        <v>30665</v>
      </c>
      <c r="E3885" s="15" t="s">
        <v>30701</v>
      </c>
      <c r="F3885" s="1" t="s">
        <v>30702</v>
      </c>
      <c r="G3885" s="1" t="s">
        <v>30703</v>
      </c>
      <c r="H3885" s="15" t="s">
        <v>30704</v>
      </c>
      <c r="I3885" s="1" t="s">
        <v>4428</v>
      </c>
      <c r="J3885" s="33" t="s">
        <v>4428</v>
      </c>
      <c r="K3885" s="5">
        <v>1</v>
      </c>
      <c r="L3885" s="1" t="s">
        <v>4438</v>
      </c>
      <c r="M3885" s="68" t="s">
        <v>30705</v>
      </c>
      <c r="N3885" s="5">
        <v>2140600</v>
      </c>
      <c r="O3885" s="1" t="s">
        <v>29191</v>
      </c>
      <c r="P3885" s="1" t="s">
        <v>9841</v>
      </c>
      <c r="Q3885" s="1">
        <v>150</v>
      </c>
      <c r="R3885" s="1">
        <v>4</v>
      </c>
      <c r="S3885" s="1" t="s">
        <v>26500</v>
      </c>
      <c r="T3885" s="1">
        <v>1</v>
      </c>
      <c r="U3885" s="1">
        <v>6</v>
      </c>
      <c r="X3885" s="1" t="s">
        <v>30671</v>
      </c>
      <c r="Y3885" s="1" t="s">
        <v>30672</v>
      </c>
      <c r="Z3885" s="5">
        <v>0</v>
      </c>
      <c r="AA3885" s="1" t="s">
        <v>30673</v>
      </c>
      <c r="AB3885" s="15">
        <v>0</v>
      </c>
      <c r="AD3885" s="15">
        <v>0</v>
      </c>
      <c r="AE3885" s="1">
        <v>1</v>
      </c>
      <c r="AF3885" s="5" t="s">
        <v>150</v>
      </c>
      <c r="AG3885" s="5" t="s">
        <v>151</v>
      </c>
      <c r="AH3885" s="5" t="s">
        <v>152</v>
      </c>
      <c r="AI3885" s="5" t="s">
        <v>153</v>
      </c>
      <c r="AJ3885" s="5" t="s">
        <v>154</v>
      </c>
      <c r="AK3885" s="117" t="s">
        <v>392</v>
      </c>
      <c r="AL3885" s="117" t="s">
        <v>149</v>
      </c>
      <c r="AM3885" s="1">
        <v>0</v>
      </c>
      <c r="AN3885" s="1"/>
    </row>
    <row r="3886" spans="2:40" x14ac:dyDescent="0.15">
      <c r="B3886" s="52" t="s">
        <v>30706</v>
      </c>
      <c r="C3886" s="25">
        <v>23882</v>
      </c>
      <c r="D3886" s="52" t="s">
        <v>30665</v>
      </c>
      <c r="E3886" s="15" t="s">
        <v>30707</v>
      </c>
      <c r="F3886" s="1" t="s">
        <v>30708</v>
      </c>
      <c r="G3886" s="1" t="s">
        <v>30709</v>
      </c>
      <c r="H3886" s="15" t="s">
        <v>30710</v>
      </c>
      <c r="I3886" s="1" t="s">
        <v>4428</v>
      </c>
      <c r="J3886" s="33" t="s">
        <v>4428</v>
      </c>
      <c r="K3886" s="5">
        <v>1</v>
      </c>
      <c r="L3886" s="1" t="s">
        <v>4438</v>
      </c>
      <c r="M3886" s="68" t="s">
        <v>30711</v>
      </c>
      <c r="N3886" s="5">
        <v>2140700</v>
      </c>
      <c r="O3886" s="1" t="s">
        <v>29198</v>
      </c>
      <c r="P3886" s="1" t="s">
        <v>9841</v>
      </c>
      <c r="Q3886" s="1">
        <v>150</v>
      </c>
      <c r="R3886" s="1">
        <v>4</v>
      </c>
      <c r="S3886" s="1" t="s">
        <v>26500</v>
      </c>
      <c r="T3886" s="1">
        <v>1</v>
      </c>
      <c r="U3886" s="1">
        <v>7</v>
      </c>
      <c r="X3886" s="1" t="s">
        <v>30671</v>
      </c>
      <c r="Y3886" s="1" t="s">
        <v>30672</v>
      </c>
      <c r="Z3886" s="5">
        <v>0</v>
      </c>
      <c r="AA3886" s="1" t="s">
        <v>30673</v>
      </c>
      <c r="AB3886" s="15">
        <v>0</v>
      </c>
      <c r="AD3886" s="15">
        <v>0</v>
      </c>
      <c r="AE3886" s="1">
        <v>1</v>
      </c>
      <c r="AF3886" s="5" t="s">
        <v>150</v>
      </c>
      <c r="AG3886" s="5" t="s">
        <v>151</v>
      </c>
      <c r="AH3886" s="5" t="s">
        <v>152</v>
      </c>
      <c r="AI3886" s="5" t="s">
        <v>153</v>
      </c>
      <c r="AJ3886" s="5" t="s">
        <v>154</v>
      </c>
      <c r="AK3886" s="117" t="s">
        <v>392</v>
      </c>
      <c r="AL3886" s="117" t="s">
        <v>149</v>
      </c>
      <c r="AM3886" s="5">
        <v>0</v>
      </c>
      <c r="AN3886" s="5"/>
    </row>
    <row r="3887" spans="2:40" x14ac:dyDescent="0.15">
      <c r="B3887" s="52" t="s">
        <v>30712</v>
      </c>
      <c r="C3887" s="25">
        <v>23883</v>
      </c>
      <c r="D3887" s="52" t="s">
        <v>30665</v>
      </c>
      <c r="E3887" s="15" t="s">
        <v>30713</v>
      </c>
      <c r="F3887" s="1" t="s">
        <v>30714</v>
      </c>
      <c r="G3887" s="1" t="s">
        <v>30715</v>
      </c>
      <c r="H3887" s="15" t="s">
        <v>30716</v>
      </c>
      <c r="I3887" s="1" t="s">
        <v>4428</v>
      </c>
      <c r="J3887" s="33" t="s">
        <v>4428</v>
      </c>
      <c r="K3887" s="5">
        <v>1</v>
      </c>
      <c r="L3887" s="1" t="s">
        <v>4438</v>
      </c>
      <c r="M3887" s="68" t="s">
        <v>30717</v>
      </c>
      <c r="N3887" s="5">
        <v>2140800</v>
      </c>
      <c r="O3887" s="1" t="s">
        <v>30718</v>
      </c>
      <c r="P3887" s="1" t="s">
        <v>9841</v>
      </c>
      <c r="Q3887" s="1">
        <v>150</v>
      </c>
      <c r="R3887" s="1">
        <v>4</v>
      </c>
      <c r="S3887" s="1" t="s">
        <v>26500</v>
      </c>
      <c r="T3887" s="1">
        <v>1</v>
      </c>
      <c r="U3887" s="1">
        <v>8</v>
      </c>
      <c r="X3887" s="1" t="s">
        <v>30671</v>
      </c>
      <c r="Y3887" s="1" t="s">
        <v>30672</v>
      </c>
      <c r="Z3887" s="5">
        <v>0</v>
      </c>
      <c r="AA3887" s="1" t="s">
        <v>30673</v>
      </c>
      <c r="AB3887" s="15">
        <v>0</v>
      </c>
      <c r="AD3887" s="15">
        <v>0</v>
      </c>
      <c r="AE3887" s="1">
        <v>1</v>
      </c>
      <c r="AF3887" s="5" t="s">
        <v>150</v>
      </c>
      <c r="AG3887" s="5" t="s">
        <v>151</v>
      </c>
      <c r="AH3887" s="5" t="s">
        <v>152</v>
      </c>
      <c r="AI3887" s="5" t="s">
        <v>153</v>
      </c>
      <c r="AJ3887" s="5" t="s">
        <v>154</v>
      </c>
      <c r="AK3887" s="117" t="s">
        <v>392</v>
      </c>
      <c r="AL3887" s="117" t="s">
        <v>149</v>
      </c>
      <c r="AM3887" s="1">
        <v>0</v>
      </c>
      <c r="AN3887" s="1"/>
    </row>
    <row r="3888" spans="2:40" x14ac:dyDescent="0.15">
      <c r="B3888" s="52" t="s">
        <v>30719</v>
      </c>
      <c r="C3888" s="25">
        <v>23884</v>
      </c>
      <c r="D3888" s="52" t="s">
        <v>30720</v>
      </c>
      <c r="E3888" s="15" t="s">
        <v>30721</v>
      </c>
      <c r="F3888" s="1" t="s">
        <v>30722</v>
      </c>
      <c r="G3888" s="1" t="s">
        <v>30723</v>
      </c>
      <c r="H3888" s="15" t="s">
        <v>30724</v>
      </c>
      <c r="I3888" s="1" t="s">
        <v>4428</v>
      </c>
      <c r="J3888" s="33" t="s">
        <v>4428</v>
      </c>
      <c r="K3888" s="5">
        <v>1</v>
      </c>
      <c r="L3888" s="1" t="s">
        <v>4438</v>
      </c>
      <c r="M3888" s="68" t="s">
        <v>30725</v>
      </c>
      <c r="N3888" s="5">
        <v>2170100</v>
      </c>
      <c r="O3888" s="1" t="s">
        <v>9912</v>
      </c>
      <c r="P3888" s="1" t="s">
        <v>9841</v>
      </c>
      <c r="Q3888" s="1">
        <v>180</v>
      </c>
      <c r="R3888" s="1">
        <v>4</v>
      </c>
      <c r="S3888" s="1" t="s">
        <v>26559</v>
      </c>
      <c r="T3888" s="1">
        <v>1</v>
      </c>
      <c r="U3888" s="1">
        <v>1</v>
      </c>
      <c r="X3888" s="1" t="s">
        <v>30726</v>
      </c>
      <c r="Y3888" s="1" t="s">
        <v>30727</v>
      </c>
      <c r="Z3888" s="5">
        <v>0</v>
      </c>
      <c r="AA3888" s="1" t="s">
        <v>30728</v>
      </c>
      <c r="AB3888" s="15">
        <v>0</v>
      </c>
      <c r="AD3888" s="15">
        <v>0</v>
      </c>
      <c r="AE3888" s="1">
        <v>1</v>
      </c>
      <c r="AF3888" s="5" t="s">
        <v>150</v>
      </c>
      <c r="AG3888" s="5" t="s">
        <v>151</v>
      </c>
      <c r="AH3888" s="5" t="s">
        <v>152</v>
      </c>
      <c r="AI3888" s="5" t="s">
        <v>153</v>
      </c>
      <c r="AJ3888" s="5" t="s">
        <v>154</v>
      </c>
      <c r="AK3888" s="117" t="s">
        <v>392</v>
      </c>
      <c r="AL3888" s="117" t="s">
        <v>149</v>
      </c>
      <c r="AM3888" s="5">
        <v>0</v>
      </c>
      <c r="AN3888" s="5"/>
    </row>
    <row r="3889" spans="2:40" x14ac:dyDescent="0.15">
      <c r="B3889" s="52" t="s">
        <v>30729</v>
      </c>
      <c r="C3889" s="25">
        <v>23885</v>
      </c>
      <c r="D3889" s="52" t="s">
        <v>30720</v>
      </c>
      <c r="E3889" s="15" t="s">
        <v>30730</v>
      </c>
      <c r="F3889" s="1" t="s">
        <v>30731</v>
      </c>
      <c r="G3889" s="1" t="s">
        <v>30732</v>
      </c>
      <c r="H3889" s="15" t="s">
        <v>30733</v>
      </c>
      <c r="I3889" s="1" t="s">
        <v>4428</v>
      </c>
      <c r="J3889" s="33" t="s">
        <v>4428</v>
      </c>
      <c r="K3889" s="5">
        <v>1</v>
      </c>
      <c r="L3889" s="1" t="s">
        <v>4438</v>
      </c>
      <c r="M3889" s="68" t="s">
        <v>30734</v>
      </c>
      <c r="N3889" s="5">
        <v>2170200</v>
      </c>
      <c r="O3889" s="1" t="s">
        <v>30735</v>
      </c>
      <c r="P3889" s="1" t="s">
        <v>9841</v>
      </c>
      <c r="Q3889" s="1">
        <v>180</v>
      </c>
      <c r="R3889" s="1">
        <v>4</v>
      </c>
      <c r="S3889" s="1" t="s">
        <v>26559</v>
      </c>
      <c r="T3889" s="1">
        <v>1</v>
      </c>
      <c r="U3889" s="1">
        <v>2</v>
      </c>
      <c r="X3889" s="1" t="s">
        <v>30726</v>
      </c>
      <c r="Y3889" s="1" t="s">
        <v>30727</v>
      </c>
      <c r="Z3889" s="5">
        <v>0</v>
      </c>
      <c r="AA3889" s="1" t="s">
        <v>30728</v>
      </c>
      <c r="AB3889" s="15">
        <v>0</v>
      </c>
      <c r="AD3889" s="15">
        <v>0</v>
      </c>
      <c r="AE3889" s="1">
        <v>1</v>
      </c>
      <c r="AF3889" s="5" t="s">
        <v>150</v>
      </c>
      <c r="AG3889" s="5" t="s">
        <v>151</v>
      </c>
      <c r="AH3889" s="5" t="s">
        <v>152</v>
      </c>
      <c r="AI3889" s="5" t="s">
        <v>153</v>
      </c>
      <c r="AJ3889" s="5" t="s">
        <v>154</v>
      </c>
      <c r="AK3889" s="117" t="s">
        <v>392</v>
      </c>
      <c r="AL3889" s="117" t="s">
        <v>149</v>
      </c>
      <c r="AM3889" s="1">
        <v>0</v>
      </c>
      <c r="AN3889" s="1"/>
    </row>
    <row r="3890" spans="2:40" x14ac:dyDescent="0.15">
      <c r="B3890" s="52" t="s">
        <v>30736</v>
      </c>
      <c r="C3890" s="25">
        <v>23886</v>
      </c>
      <c r="D3890" s="52" t="s">
        <v>30720</v>
      </c>
      <c r="E3890" s="15" t="s">
        <v>30737</v>
      </c>
      <c r="F3890" s="1" t="s">
        <v>30738</v>
      </c>
      <c r="G3890" s="1" t="s">
        <v>30739</v>
      </c>
      <c r="H3890" s="15" t="s">
        <v>30740</v>
      </c>
      <c r="I3890" s="1" t="s">
        <v>4428</v>
      </c>
      <c r="J3890" s="33" t="s">
        <v>4428</v>
      </c>
      <c r="K3890" s="5">
        <v>1</v>
      </c>
      <c r="L3890" s="1" t="s">
        <v>4438</v>
      </c>
      <c r="M3890" s="68" t="s">
        <v>30741</v>
      </c>
      <c r="N3890" s="5">
        <v>2170300</v>
      </c>
      <c r="O3890" s="1" t="s">
        <v>28316</v>
      </c>
      <c r="P3890" s="1" t="s">
        <v>9841</v>
      </c>
      <c r="Q3890" s="1">
        <v>180</v>
      </c>
      <c r="R3890" s="1">
        <v>4</v>
      </c>
      <c r="S3890" s="1" t="s">
        <v>26559</v>
      </c>
      <c r="T3890" s="1">
        <v>1</v>
      </c>
      <c r="U3890" s="1">
        <v>3</v>
      </c>
      <c r="X3890" s="1" t="s">
        <v>30726</v>
      </c>
      <c r="Y3890" s="1" t="s">
        <v>30727</v>
      </c>
      <c r="Z3890" s="5">
        <v>0</v>
      </c>
      <c r="AA3890" s="1" t="s">
        <v>30728</v>
      </c>
      <c r="AB3890" s="15">
        <v>0</v>
      </c>
      <c r="AD3890" s="15">
        <v>0</v>
      </c>
      <c r="AE3890" s="1">
        <v>1</v>
      </c>
      <c r="AF3890" s="5" t="s">
        <v>150</v>
      </c>
      <c r="AG3890" s="5" t="s">
        <v>151</v>
      </c>
      <c r="AH3890" s="5" t="s">
        <v>152</v>
      </c>
      <c r="AI3890" s="5" t="s">
        <v>153</v>
      </c>
      <c r="AJ3890" s="5" t="s">
        <v>154</v>
      </c>
      <c r="AK3890" s="117" t="s">
        <v>392</v>
      </c>
      <c r="AL3890" s="117" t="s">
        <v>149</v>
      </c>
      <c r="AM3890" s="5">
        <v>0</v>
      </c>
      <c r="AN3890" s="5"/>
    </row>
    <row r="3891" spans="2:40" x14ac:dyDescent="0.15">
      <c r="B3891" s="52" t="s">
        <v>30742</v>
      </c>
      <c r="C3891" s="25">
        <v>23887</v>
      </c>
      <c r="D3891" s="52" t="s">
        <v>30720</v>
      </c>
      <c r="E3891" s="15" t="s">
        <v>30743</v>
      </c>
      <c r="F3891" s="1" t="s">
        <v>30744</v>
      </c>
      <c r="G3891" s="1" t="s">
        <v>30745</v>
      </c>
      <c r="H3891" s="15" t="s">
        <v>30746</v>
      </c>
      <c r="I3891" s="1" t="s">
        <v>4428</v>
      </c>
      <c r="J3891" s="33" t="s">
        <v>4428</v>
      </c>
      <c r="K3891" s="5">
        <v>1</v>
      </c>
      <c r="L3891" s="1" t="s">
        <v>4438</v>
      </c>
      <c r="M3891" s="68" t="s">
        <v>30747</v>
      </c>
      <c r="N3891" s="5">
        <v>2170400</v>
      </c>
      <c r="O3891" s="1" t="s">
        <v>30748</v>
      </c>
      <c r="P3891" s="1" t="s">
        <v>9841</v>
      </c>
      <c r="Q3891" s="1">
        <v>180</v>
      </c>
      <c r="R3891" s="1">
        <v>4</v>
      </c>
      <c r="S3891" s="1" t="s">
        <v>26559</v>
      </c>
      <c r="T3891" s="1">
        <v>1</v>
      </c>
      <c r="U3891" s="1">
        <v>4</v>
      </c>
      <c r="X3891" s="1" t="s">
        <v>30726</v>
      </c>
      <c r="Y3891" s="1" t="s">
        <v>30727</v>
      </c>
      <c r="Z3891" s="5">
        <v>0</v>
      </c>
      <c r="AA3891" s="1" t="s">
        <v>30728</v>
      </c>
      <c r="AB3891" s="15">
        <v>0</v>
      </c>
      <c r="AD3891" s="15">
        <v>0</v>
      </c>
      <c r="AE3891" s="1">
        <v>1</v>
      </c>
      <c r="AF3891" s="5" t="s">
        <v>150</v>
      </c>
      <c r="AG3891" s="5" t="s">
        <v>151</v>
      </c>
      <c r="AH3891" s="5" t="s">
        <v>152</v>
      </c>
      <c r="AI3891" s="5" t="s">
        <v>153</v>
      </c>
      <c r="AJ3891" s="5" t="s">
        <v>154</v>
      </c>
      <c r="AK3891" s="117" t="s">
        <v>392</v>
      </c>
      <c r="AL3891" s="117" t="s">
        <v>149</v>
      </c>
      <c r="AM3891" s="1">
        <v>0</v>
      </c>
      <c r="AN3891" s="1"/>
    </row>
    <row r="3892" spans="2:40" x14ac:dyDescent="0.15">
      <c r="B3892" s="52" t="s">
        <v>30749</v>
      </c>
      <c r="C3892" s="25">
        <v>23888</v>
      </c>
      <c r="D3892" s="52" t="s">
        <v>30720</v>
      </c>
      <c r="E3892" s="15" t="s">
        <v>30750</v>
      </c>
      <c r="F3892" s="1" t="s">
        <v>30751</v>
      </c>
      <c r="G3892" s="1" t="s">
        <v>30752</v>
      </c>
      <c r="H3892" s="15" t="s">
        <v>30753</v>
      </c>
      <c r="I3892" s="1" t="s">
        <v>4428</v>
      </c>
      <c r="J3892" s="33" t="s">
        <v>4428</v>
      </c>
      <c r="K3892" s="5">
        <v>1</v>
      </c>
      <c r="L3892" s="1" t="s">
        <v>4438</v>
      </c>
      <c r="M3892" s="68" t="s">
        <v>30754</v>
      </c>
      <c r="N3892" s="5">
        <v>2170500</v>
      </c>
      <c r="O3892" s="1" t="s">
        <v>30755</v>
      </c>
      <c r="P3892" s="1" t="s">
        <v>9841</v>
      </c>
      <c r="Q3892" s="1">
        <v>180</v>
      </c>
      <c r="R3892" s="1">
        <v>4</v>
      </c>
      <c r="S3892" s="1" t="s">
        <v>26559</v>
      </c>
      <c r="T3892" s="1">
        <v>1</v>
      </c>
      <c r="U3892" s="1">
        <v>5</v>
      </c>
      <c r="X3892" s="1" t="s">
        <v>30726</v>
      </c>
      <c r="Y3892" s="1" t="s">
        <v>30727</v>
      </c>
      <c r="Z3892" s="5">
        <v>0</v>
      </c>
      <c r="AA3892" s="1" t="s">
        <v>30728</v>
      </c>
      <c r="AB3892" s="15">
        <v>0</v>
      </c>
      <c r="AD3892" s="15">
        <v>0</v>
      </c>
      <c r="AE3892" s="1">
        <v>1</v>
      </c>
      <c r="AF3892" s="5" t="s">
        <v>150</v>
      </c>
      <c r="AG3892" s="5" t="s">
        <v>151</v>
      </c>
      <c r="AH3892" s="5" t="s">
        <v>152</v>
      </c>
      <c r="AI3892" s="5" t="s">
        <v>153</v>
      </c>
      <c r="AJ3892" s="5" t="s">
        <v>154</v>
      </c>
      <c r="AK3892" s="117" t="s">
        <v>392</v>
      </c>
      <c r="AL3892" s="117" t="s">
        <v>149</v>
      </c>
      <c r="AM3892" s="5">
        <v>0</v>
      </c>
      <c r="AN3892" s="5"/>
    </row>
    <row r="3893" spans="2:40" x14ac:dyDescent="0.15">
      <c r="B3893" s="52" t="s">
        <v>30756</v>
      </c>
      <c r="C3893" s="25">
        <v>23889</v>
      </c>
      <c r="D3893" s="52" t="s">
        <v>30720</v>
      </c>
      <c r="E3893" s="15" t="s">
        <v>30757</v>
      </c>
      <c r="F3893" s="1" t="s">
        <v>30758</v>
      </c>
      <c r="G3893" s="1" t="s">
        <v>30759</v>
      </c>
      <c r="H3893" s="15" t="s">
        <v>30760</v>
      </c>
      <c r="I3893" s="1" t="s">
        <v>4428</v>
      </c>
      <c r="J3893" s="33" t="s">
        <v>4428</v>
      </c>
      <c r="K3893" s="5">
        <v>1</v>
      </c>
      <c r="L3893" s="1" t="s">
        <v>4438</v>
      </c>
      <c r="M3893" s="68" t="s">
        <v>30761</v>
      </c>
      <c r="N3893" s="5">
        <v>2170600</v>
      </c>
      <c r="O3893" s="1" t="s">
        <v>30762</v>
      </c>
      <c r="P3893" s="1" t="s">
        <v>9841</v>
      </c>
      <c r="Q3893" s="1">
        <v>180</v>
      </c>
      <c r="R3893" s="1">
        <v>4</v>
      </c>
      <c r="S3893" s="1" t="s">
        <v>26559</v>
      </c>
      <c r="T3893" s="1">
        <v>1</v>
      </c>
      <c r="U3893" s="1">
        <v>6</v>
      </c>
      <c r="X3893" s="1" t="s">
        <v>30726</v>
      </c>
      <c r="Y3893" s="1" t="s">
        <v>30727</v>
      </c>
      <c r="Z3893" s="5">
        <v>0</v>
      </c>
      <c r="AA3893" s="1" t="s">
        <v>30728</v>
      </c>
      <c r="AB3893" s="15">
        <v>0</v>
      </c>
      <c r="AD3893" s="15">
        <v>0</v>
      </c>
      <c r="AE3893" s="1">
        <v>1</v>
      </c>
      <c r="AF3893" s="5" t="s">
        <v>150</v>
      </c>
      <c r="AG3893" s="5" t="s">
        <v>151</v>
      </c>
      <c r="AH3893" s="5" t="s">
        <v>152</v>
      </c>
      <c r="AI3893" s="5" t="s">
        <v>153</v>
      </c>
      <c r="AJ3893" s="5" t="s">
        <v>154</v>
      </c>
      <c r="AK3893" s="117" t="s">
        <v>392</v>
      </c>
      <c r="AL3893" s="117" t="s">
        <v>149</v>
      </c>
      <c r="AM3893" s="1">
        <v>0</v>
      </c>
      <c r="AN3893" s="1"/>
    </row>
    <row r="3894" spans="2:40" x14ac:dyDescent="0.15">
      <c r="B3894" s="52" t="s">
        <v>30763</v>
      </c>
      <c r="C3894" s="25">
        <v>23890</v>
      </c>
      <c r="D3894" s="52" t="s">
        <v>30720</v>
      </c>
      <c r="E3894" s="15" t="s">
        <v>30764</v>
      </c>
      <c r="F3894" s="1" t="s">
        <v>30765</v>
      </c>
      <c r="G3894" s="1" t="s">
        <v>30766</v>
      </c>
      <c r="H3894" s="15" t="s">
        <v>30767</v>
      </c>
      <c r="I3894" s="1" t="s">
        <v>4428</v>
      </c>
      <c r="J3894" s="33" t="s">
        <v>4428</v>
      </c>
      <c r="K3894" s="5">
        <v>1</v>
      </c>
      <c r="L3894" s="1" t="s">
        <v>4438</v>
      </c>
      <c r="M3894" s="68" t="s">
        <v>30768</v>
      </c>
      <c r="N3894" s="5">
        <v>2170700</v>
      </c>
      <c r="O3894" s="1" t="s">
        <v>30769</v>
      </c>
      <c r="P3894" s="1" t="s">
        <v>9841</v>
      </c>
      <c r="Q3894" s="1">
        <v>180</v>
      </c>
      <c r="R3894" s="1">
        <v>4</v>
      </c>
      <c r="S3894" s="1" t="s">
        <v>26559</v>
      </c>
      <c r="T3894" s="1">
        <v>1</v>
      </c>
      <c r="U3894" s="1">
        <v>7</v>
      </c>
      <c r="X3894" s="1" t="s">
        <v>30726</v>
      </c>
      <c r="Y3894" s="1" t="s">
        <v>30727</v>
      </c>
      <c r="Z3894" s="5">
        <v>0</v>
      </c>
      <c r="AA3894" s="1" t="s">
        <v>30728</v>
      </c>
      <c r="AB3894" s="15">
        <v>0</v>
      </c>
      <c r="AD3894" s="15">
        <v>0</v>
      </c>
      <c r="AE3894" s="1">
        <v>1</v>
      </c>
      <c r="AF3894" s="5" t="s">
        <v>150</v>
      </c>
      <c r="AG3894" s="5" t="s">
        <v>151</v>
      </c>
      <c r="AH3894" s="5" t="s">
        <v>152</v>
      </c>
      <c r="AI3894" s="5" t="s">
        <v>153</v>
      </c>
      <c r="AJ3894" s="5" t="s">
        <v>154</v>
      </c>
      <c r="AK3894" s="117" t="s">
        <v>392</v>
      </c>
      <c r="AL3894" s="117" t="s">
        <v>149</v>
      </c>
      <c r="AM3894" s="5">
        <v>0</v>
      </c>
      <c r="AN3894" s="5"/>
    </row>
    <row r="3895" spans="2:40" x14ac:dyDescent="0.15">
      <c r="B3895" s="52" t="s">
        <v>30770</v>
      </c>
      <c r="C3895" s="25">
        <v>23891</v>
      </c>
      <c r="D3895" s="52" t="s">
        <v>30720</v>
      </c>
      <c r="E3895" s="15" t="s">
        <v>30771</v>
      </c>
      <c r="F3895" s="1" t="s">
        <v>30772</v>
      </c>
      <c r="G3895" s="1" t="s">
        <v>30773</v>
      </c>
      <c r="H3895" s="15" t="s">
        <v>30774</v>
      </c>
      <c r="I3895" s="1" t="s">
        <v>4428</v>
      </c>
      <c r="J3895" s="33" t="s">
        <v>4428</v>
      </c>
      <c r="K3895" s="5">
        <v>1</v>
      </c>
      <c r="L3895" s="1" t="s">
        <v>4438</v>
      </c>
      <c r="M3895" s="68" t="s">
        <v>30775</v>
      </c>
      <c r="N3895" s="5">
        <v>2170800</v>
      </c>
      <c r="O3895" s="1" t="s">
        <v>30776</v>
      </c>
      <c r="P3895" s="1" t="s">
        <v>9841</v>
      </c>
      <c r="Q3895" s="1">
        <v>180</v>
      </c>
      <c r="R3895" s="1">
        <v>4</v>
      </c>
      <c r="S3895" s="1" t="s">
        <v>26559</v>
      </c>
      <c r="T3895" s="1">
        <v>1</v>
      </c>
      <c r="U3895" s="1">
        <v>8</v>
      </c>
      <c r="X3895" s="1" t="s">
        <v>30726</v>
      </c>
      <c r="Y3895" s="1" t="s">
        <v>30727</v>
      </c>
      <c r="Z3895" s="5">
        <v>0</v>
      </c>
      <c r="AA3895" s="1" t="s">
        <v>30728</v>
      </c>
      <c r="AB3895" s="15">
        <v>0</v>
      </c>
      <c r="AD3895" s="15">
        <v>0</v>
      </c>
      <c r="AE3895" s="1">
        <v>1</v>
      </c>
      <c r="AF3895" s="5" t="s">
        <v>150</v>
      </c>
      <c r="AG3895" s="5" t="s">
        <v>151</v>
      </c>
      <c r="AH3895" s="5" t="s">
        <v>152</v>
      </c>
      <c r="AI3895" s="5" t="s">
        <v>153</v>
      </c>
      <c r="AJ3895" s="5" t="s">
        <v>154</v>
      </c>
      <c r="AK3895" s="117" t="s">
        <v>392</v>
      </c>
      <c r="AL3895" s="117" t="s">
        <v>149</v>
      </c>
      <c r="AM3895" s="1">
        <v>0</v>
      </c>
      <c r="AN3895" s="1"/>
    </row>
    <row r="3896" spans="2:40" x14ac:dyDescent="0.15">
      <c r="B3896" s="52" t="s">
        <v>30777</v>
      </c>
      <c r="C3896" s="25">
        <v>23892</v>
      </c>
      <c r="D3896" s="52" t="s">
        <v>30778</v>
      </c>
      <c r="E3896" s="15" t="s">
        <v>30779</v>
      </c>
      <c r="F3896" s="1" t="s">
        <v>30780</v>
      </c>
      <c r="G3896" s="1" t="s">
        <v>30781</v>
      </c>
      <c r="H3896" s="15" t="s">
        <v>30782</v>
      </c>
      <c r="I3896" s="1" t="s">
        <v>4428</v>
      </c>
      <c r="J3896" s="33" t="s">
        <v>4428</v>
      </c>
      <c r="K3896" s="5">
        <v>1</v>
      </c>
      <c r="L3896" s="1" t="s">
        <v>4438</v>
      </c>
      <c r="M3896" s="68" t="s">
        <v>30783</v>
      </c>
      <c r="N3896" s="5">
        <v>2220100</v>
      </c>
      <c r="O3896" s="1" t="s">
        <v>30784</v>
      </c>
      <c r="P3896" s="1" t="s">
        <v>9841</v>
      </c>
      <c r="Q3896" s="1">
        <v>210</v>
      </c>
      <c r="R3896" s="1">
        <v>4</v>
      </c>
      <c r="S3896" s="1" t="s">
        <v>26620</v>
      </c>
      <c r="T3896" s="1">
        <v>1</v>
      </c>
      <c r="U3896" s="1">
        <v>1</v>
      </c>
      <c r="X3896" s="1" t="s">
        <v>30785</v>
      </c>
      <c r="Y3896" s="1" t="s">
        <v>30786</v>
      </c>
      <c r="Z3896" s="5">
        <v>0</v>
      </c>
      <c r="AA3896" s="1" t="s">
        <v>30787</v>
      </c>
      <c r="AB3896" s="15">
        <v>0</v>
      </c>
      <c r="AD3896" s="15">
        <v>0</v>
      </c>
      <c r="AE3896" s="1">
        <v>1</v>
      </c>
      <c r="AF3896" s="5" t="s">
        <v>150</v>
      </c>
      <c r="AG3896" s="5" t="s">
        <v>151</v>
      </c>
      <c r="AH3896" s="5" t="s">
        <v>152</v>
      </c>
      <c r="AI3896" s="5" t="s">
        <v>153</v>
      </c>
      <c r="AJ3896" s="5" t="s">
        <v>154</v>
      </c>
      <c r="AK3896" s="117" t="s">
        <v>392</v>
      </c>
      <c r="AL3896" s="117" t="s">
        <v>149</v>
      </c>
      <c r="AM3896" s="5">
        <v>0</v>
      </c>
      <c r="AN3896" s="5"/>
    </row>
    <row r="3897" spans="2:40" x14ac:dyDescent="0.15">
      <c r="B3897" s="52" t="s">
        <v>30788</v>
      </c>
      <c r="C3897" s="25">
        <v>23893</v>
      </c>
      <c r="D3897" s="52" t="s">
        <v>30778</v>
      </c>
      <c r="E3897" s="15" t="s">
        <v>30789</v>
      </c>
      <c r="F3897" s="1" t="s">
        <v>30790</v>
      </c>
      <c r="G3897" s="1" t="s">
        <v>30791</v>
      </c>
      <c r="H3897" s="15" t="s">
        <v>30792</v>
      </c>
      <c r="I3897" s="1" t="s">
        <v>4428</v>
      </c>
      <c r="J3897" s="33" t="s">
        <v>4428</v>
      </c>
      <c r="K3897" s="5">
        <v>1</v>
      </c>
      <c r="L3897" s="1" t="s">
        <v>4438</v>
      </c>
      <c r="M3897" s="68" t="s">
        <v>30793</v>
      </c>
      <c r="N3897" s="5">
        <v>2220200</v>
      </c>
      <c r="O3897" s="1" t="s">
        <v>28253</v>
      </c>
      <c r="P3897" s="1" t="s">
        <v>9841</v>
      </c>
      <c r="Q3897" s="1">
        <v>210</v>
      </c>
      <c r="R3897" s="1">
        <v>4</v>
      </c>
      <c r="S3897" s="1" t="s">
        <v>26620</v>
      </c>
      <c r="T3897" s="1">
        <v>1</v>
      </c>
      <c r="U3897" s="1">
        <v>2</v>
      </c>
      <c r="X3897" s="1" t="s">
        <v>30785</v>
      </c>
      <c r="Y3897" s="1" t="s">
        <v>30786</v>
      </c>
      <c r="Z3897" s="5">
        <v>0</v>
      </c>
      <c r="AA3897" s="1" t="s">
        <v>30787</v>
      </c>
      <c r="AB3897" s="15">
        <v>0</v>
      </c>
      <c r="AD3897" s="15">
        <v>0</v>
      </c>
      <c r="AE3897" s="1">
        <v>1</v>
      </c>
      <c r="AF3897" s="5" t="s">
        <v>150</v>
      </c>
      <c r="AG3897" s="5" t="s">
        <v>151</v>
      </c>
      <c r="AH3897" s="5" t="s">
        <v>152</v>
      </c>
      <c r="AI3897" s="5" t="s">
        <v>153</v>
      </c>
      <c r="AJ3897" s="5" t="s">
        <v>154</v>
      </c>
      <c r="AK3897" s="117" t="s">
        <v>392</v>
      </c>
      <c r="AL3897" s="117" t="s">
        <v>149</v>
      </c>
      <c r="AM3897" s="1">
        <v>0</v>
      </c>
      <c r="AN3897" s="1"/>
    </row>
    <row r="3898" spans="2:40" x14ac:dyDescent="0.15">
      <c r="B3898" s="52" t="s">
        <v>30794</v>
      </c>
      <c r="C3898" s="25">
        <v>23894</v>
      </c>
      <c r="D3898" s="52" t="s">
        <v>30778</v>
      </c>
      <c r="E3898" s="15" t="s">
        <v>30795</v>
      </c>
      <c r="F3898" s="1" t="s">
        <v>30796</v>
      </c>
      <c r="G3898" s="1" t="s">
        <v>30797</v>
      </c>
      <c r="H3898" s="15" t="s">
        <v>30798</v>
      </c>
      <c r="I3898" s="1" t="s">
        <v>4428</v>
      </c>
      <c r="J3898" s="33" t="s">
        <v>4428</v>
      </c>
      <c r="K3898" s="5">
        <v>1</v>
      </c>
      <c r="L3898" s="1" t="s">
        <v>4438</v>
      </c>
      <c r="M3898" s="68" t="s">
        <v>30799</v>
      </c>
      <c r="N3898" s="5">
        <v>2220300</v>
      </c>
      <c r="O3898" s="1" t="s">
        <v>28370</v>
      </c>
      <c r="P3898" s="1" t="s">
        <v>9841</v>
      </c>
      <c r="Q3898" s="1">
        <v>210</v>
      </c>
      <c r="R3898" s="1">
        <v>4</v>
      </c>
      <c r="S3898" s="1" t="s">
        <v>26620</v>
      </c>
      <c r="T3898" s="1">
        <v>1</v>
      </c>
      <c r="U3898" s="1">
        <v>3</v>
      </c>
      <c r="X3898" s="1" t="s">
        <v>30785</v>
      </c>
      <c r="Y3898" s="1" t="s">
        <v>30786</v>
      </c>
      <c r="Z3898" s="5">
        <v>0</v>
      </c>
      <c r="AA3898" s="1" t="s">
        <v>30787</v>
      </c>
      <c r="AB3898" s="15">
        <v>0</v>
      </c>
      <c r="AD3898" s="15">
        <v>0</v>
      </c>
      <c r="AE3898" s="1">
        <v>1</v>
      </c>
      <c r="AF3898" s="5" t="s">
        <v>150</v>
      </c>
      <c r="AG3898" s="5" t="s">
        <v>151</v>
      </c>
      <c r="AH3898" s="5" t="s">
        <v>152</v>
      </c>
      <c r="AI3898" s="5" t="s">
        <v>153</v>
      </c>
      <c r="AJ3898" s="5" t="s">
        <v>154</v>
      </c>
      <c r="AK3898" s="117" t="s">
        <v>392</v>
      </c>
      <c r="AL3898" s="117" t="s">
        <v>149</v>
      </c>
      <c r="AM3898" s="5">
        <v>0</v>
      </c>
      <c r="AN3898" s="5"/>
    </row>
    <row r="3899" spans="2:40" x14ac:dyDescent="0.15">
      <c r="B3899" s="52" t="s">
        <v>30800</v>
      </c>
      <c r="C3899" s="25">
        <v>23895</v>
      </c>
      <c r="D3899" s="52" t="s">
        <v>30778</v>
      </c>
      <c r="E3899" s="15" t="s">
        <v>30801</v>
      </c>
      <c r="F3899" s="1" t="s">
        <v>30802</v>
      </c>
      <c r="G3899" s="1" t="s">
        <v>30803</v>
      </c>
      <c r="H3899" s="15" t="s">
        <v>30804</v>
      </c>
      <c r="I3899" s="1" t="s">
        <v>4428</v>
      </c>
      <c r="J3899" s="33" t="s">
        <v>4428</v>
      </c>
      <c r="K3899" s="5">
        <v>1</v>
      </c>
      <c r="L3899" s="1" t="s">
        <v>4438</v>
      </c>
      <c r="M3899" s="68" t="s">
        <v>30805</v>
      </c>
      <c r="N3899" s="5">
        <v>2220400</v>
      </c>
      <c r="O3899" s="1" t="s">
        <v>30806</v>
      </c>
      <c r="P3899" s="1" t="s">
        <v>9841</v>
      </c>
      <c r="Q3899" s="1">
        <v>210</v>
      </c>
      <c r="R3899" s="1">
        <v>4</v>
      </c>
      <c r="S3899" s="1" t="s">
        <v>26620</v>
      </c>
      <c r="T3899" s="1">
        <v>1</v>
      </c>
      <c r="U3899" s="1">
        <v>4</v>
      </c>
      <c r="X3899" s="1" t="s">
        <v>30785</v>
      </c>
      <c r="Y3899" s="1" t="s">
        <v>30786</v>
      </c>
      <c r="Z3899" s="5">
        <v>0</v>
      </c>
      <c r="AA3899" s="1" t="s">
        <v>30787</v>
      </c>
      <c r="AB3899" s="15">
        <v>0</v>
      </c>
      <c r="AD3899" s="15">
        <v>0</v>
      </c>
      <c r="AE3899" s="1">
        <v>1</v>
      </c>
      <c r="AF3899" s="5" t="s">
        <v>150</v>
      </c>
      <c r="AG3899" s="5" t="s">
        <v>151</v>
      </c>
      <c r="AH3899" s="5" t="s">
        <v>152</v>
      </c>
      <c r="AI3899" s="5" t="s">
        <v>153</v>
      </c>
      <c r="AJ3899" s="5" t="s">
        <v>154</v>
      </c>
      <c r="AK3899" s="117" t="s">
        <v>392</v>
      </c>
      <c r="AL3899" s="117" t="s">
        <v>149</v>
      </c>
      <c r="AM3899" s="1">
        <v>0</v>
      </c>
      <c r="AN3899" s="1"/>
    </row>
    <row r="3900" spans="2:40" x14ac:dyDescent="0.15">
      <c r="B3900" s="52" t="s">
        <v>30807</v>
      </c>
      <c r="C3900" s="25">
        <v>23896</v>
      </c>
      <c r="D3900" s="52" t="s">
        <v>30778</v>
      </c>
      <c r="E3900" s="15" t="s">
        <v>30808</v>
      </c>
      <c r="F3900" s="1" t="s">
        <v>30809</v>
      </c>
      <c r="G3900" s="1" t="s">
        <v>30810</v>
      </c>
      <c r="H3900" s="15" t="s">
        <v>30811</v>
      </c>
      <c r="I3900" s="1" t="s">
        <v>4428</v>
      </c>
      <c r="J3900" s="33" t="s">
        <v>4428</v>
      </c>
      <c r="K3900" s="5">
        <v>1</v>
      </c>
      <c r="L3900" s="1" t="s">
        <v>4438</v>
      </c>
      <c r="M3900" s="68" t="s">
        <v>30812</v>
      </c>
      <c r="N3900" s="5">
        <v>2220500</v>
      </c>
      <c r="O3900" s="1" t="s">
        <v>30813</v>
      </c>
      <c r="P3900" s="1" t="s">
        <v>9841</v>
      </c>
      <c r="Q3900" s="1">
        <v>210</v>
      </c>
      <c r="R3900" s="1">
        <v>4</v>
      </c>
      <c r="S3900" s="1" t="s">
        <v>26620</v>
      </c>
      <c r="T3900" s="1">
        <v>1</v>
      </c>
      <c r="U3900" s="1">
        <v>5</v>
      </c>
      <c r="X3900" s="1" t="s">
        <v>30785</v>
      </c>
      <c r="Y3900" s="1" t="s">
        <v>30786</v>
      </c>
      <c r="Z3900" s="5">
        <v>0</v>
      </c>
      <c r="AA3900" s="1" t="s">
        <v>30787</v>
      </c>
      <c r="AB3900" s="15">
        <v>0</v>
      </c>
      <c r="AD3900" s="15">
        <v>0</v>
      </c>
      <c r="AE3900" s="1">
        <v>1</v>
      </c>
      <c r="AF3900" s="5" t="s">
        <v>150</v>
      </c>
      <c r="AG3900" s="5" t="s">
        <v>151</v>
      </c>
      <c r="AH3900" s="5" t="s">
        <v>152</v>
      </c>
      <c r="AI3900" s="5" t="s">
        <v>153</v>
      </c>
      <c r="AJ3900" s="5" t="s">
        <v>154</v>
      </c>
      <c r="AK3900" s="117" t="s">
        <v>392</v>
      </c>
      <c r="AL3900" s="117" t="s">
        <v>149</v>
      </c>
      <c r="AM3900" s="5">
        <v>0</v>
      </c>
      <c r="AN3900" s="5"/>
    </row>
    <row r="3901" spans="2:40" x14ac:dyDescent="0.15">
      <c r="B3901" s="52" t="s">
        <v>30814</v>
      </c>
      <c r="C3901" s="25">
        <v>23897</v>
      </c>
      <c r="D3901" s="52" t="s">
        <v>30778</v>
      </c>
      <c r="E3901" s="15" t="s">
        <v>30815</v>
      </c>
      <c r="F3901" s="1" t="s">
        <v>30816</v>
      </c>
      <c r="G3901" s="1" t="s">
        <v>30817</v>
      </c>
      <c r="H3901" s="15" t="s">
        <v>30818</v>
      </c>
      <c r="I3901" s="1" t="s">
        <v>4428</v>
      </c>
      <c r="J3901" s="33" t="s">
        <v>4428</v>
      </c>
      <c r="K3901" s="5">
        <v>1</v>
      </c>
      <c r="L3901" s="1" t="s">
        <v>4438</v>
      </c>
      <c r="M3901" s="68" t="s">
        <v>30819</v>
      </c>
      <c r="N3901" s="5">
        <v>2220600</v>
      </c>
      <c r="O3901" s="1" t="s">
        <v>30820</v>
      </c>
      <c r="P3901" s="1" t="s">
        <v>9841</v>
      </c>
      <c r="Q3901" s="1">
        <v>210</v>
      </c>
      <c r="R3901" s="1">
        <v>4</v>
      </c>
      <c r="S3901" s="1" t="s">
        <v>26620</v>
      </c>
      <c r="T3901" s="1">
        <v>1</v>
      </c>
      <c r="U3901" s="1">
        <v>6</v>
      </c>
      <c r="X3901" s="1" t="s">
        <v>30785</v>
      </c>
      <c r="Y3901" s="1" t="s">
        <v>30786</v>
      </c>
      <c r="Z3901" s="5">
        <v>0</v>
      </c>
      <c r="AA3901" s="1" t="s">
        <v>30787</v>
      </c>
      <c r="AB3901" s="15">
        <v>0</v>
      </c>
      <c r="AD3901" s="15">
        <v>0</v>
      </c>
      <c r="AE3901" s="1">
        <v>1</v>
      </c>
      <c r="AF3901" s="5" t="s">
        <v>150</v>
      </c>
      <c r="AG3901" s="5" t="s">
        <v>151</v>
      </c>
      <c r="AH3901" s="5" t="s">
        <v>152</v>
      </c>
      <c r="AI3901" s="5" t="s">
        <v>153</v>
      </c>
      <c r="AJ3901" s="5" t="s">
        <v>154</v>
      </c>
      <c r="AK3901" s="117" t="s">
        <v>392</v>
      </c>
      <c r="AL3901" s="117" t="s">
        <v>149</v>
      </c>
      <c r="AM3901" s="1">
        <v>0</v>
      </c>
      <c r="AN3901" s="1"/>
    </row>
    <row r="3902" spans="2:40" x14ac:dyDescent="0.15">
      <c r="B3902" s="52" t="s">
        <v>30821</v>
      </c>
      <c r="C3902" s="25">
        <v>23898</v>
      </c>
      <c r="D3902" s="52" t="s">
        <v>30778</v>
      </c>
      <c r="E3902" s="15" t="s">
        <v>30822</v>
      </c>
      <c r="F3902" s="1" t="s">
        <v>30823</v>
      </c>
      <c r="G3902" s="1" t="s">
        <v>30824</v>
      </c>
      <c r="H3902" s="15" t="s">
        <v>30825</v>
      </c>
      <c r="I3902" s="1" t="s">
        <v>4428</v>
      </c>
      <c r="J3902" s="33" t="s">
        <v>4428</v>
      </c>
      <c r="K3902" s="5">
        <v>1</v>
      </c>
      <c r="L3902" s="1" t="s">
        <v>4438</v>
      </c>
      <c r="M3902" s="68" t="s">
        <v>30826</v>
      </c>
      <c r="N3902" s="5">
        <v>2220700</v>
      </c>
      <c r="O3902" s="1" t="s">
        <v>30827</v>
      </c>
      <c r="P3902" s="1" t="s">
        <v>9841</v>
      </c>
      <c r="Q3902" s="1">
        <v>210</v>
      </c>
      <c r="R3902" s="1">
        <v>4</v>
      </c>
      <c r="S3902" s="1" t="s">
        <v>26620</v>
      </c>
      <c r="T3902" s="1">
        <v>1</v>
      </c>
      <c r="U3902" s="1">
        <v>7</v>
      </c>
      <c r="X3902" s="1" t="s">
        <v>30785</v>
      </c>
      <c r="Y3902" s="1" t="s">
        <v>30786</v>
      </c>
      <c r="Z3902" s="5">
        <v>0</v>
      </c>
      <c r="AA3902" s="1" t="s">
        <v>30787</v>
      </c>
      <c r="AB3902" s="15">
        <v>0</v>
      </c>
      <c r="AD3902" s="15">
        <v>0</v>
      </c>
      <c r="AE3902" s="1">
        <v>1</v>
      </c>
      <c r="AF3902" s="5" t="s">
        <v>150</v>
      </c>
      <c r="AG3902" s="5" t="s">
        <v>151</v>
      </c>
      <c r="AH3902" s="5" t="s">
        <v>152</v>
      </c>
      <c r="AI3902" s="5" t="s">
        <v>153</v>
      </c>
      <c r="AJ3902" s="5" t="s">
        <v>154</v>
      </c>
      <c r="AK3902" s="117" t="s">
        <v>392</v>
      </c>
      <c r="AL3902" s="117" t="s">
        <v>149</v>
      </c>
      <c r="AM3902" s="5">
        <v>0</v>
      </c>
      <c r="AN3902" s="5"/>
    </row>
    <row r="3903" spans="2:40" x14ac:dyDescent="0.15">
      <c r="B3903" s="52" t="s">
        <v>30828</v>
      </c>
      <c r="C3903" s="25">
        <v>23899</v>
      </c>
      <c r="D3903" s="52" t="s">
        <v>30778</v>
      </c>
      <c r="E3903" s="15" t="s">
        <v>30829</v>
      </c>
      <c r="F3903" s="1" t="s">
        <v>30830</v>
      </c>
      <c r="G3903" s="1" t="s">
        <v>30831</v>
      </c>
      <c r="H3903" s="15" t="s">
        <v>30832</v>
      </c>
      <c r="I3903" s="1" t="s">
        <v>4428</v>
      </c>
      <c r="J3903" s="33" t="s">
        <v>4428</v>
      </c>
      <c r="K3903" s="5">
        <v>1</v>
      </c>
      <c r="L3903" s="1" t="s">
        <v>4438</v>
      </c>
      <c r="M3903" s="68" t="s">
        <v>30833</v>
      </c>
      <c r="N3903" s="5">
        <v>2220800</v>
      </c>
      <c r="O3903" s="1" t="s">
        <v>30834</v>
      </c>
      <c r="P3903" s="1" t="s">
        <v>9841</v>
      </c>
      <c r="Q3903" s="1">
        <v>210</v>
      </c>
      <c r="R3903" s="1">
        <v>4</v>
      </c>
      <c r="S3903" s="1" t="s">
        <v>26620</v>
      </c>
      <c r="T3903" s="1">
        <v>1</v>
      </c>
      <c r="U3903" s="1">
        <v>8</v>
      </c>
      <c r="X3903" s="1" t="s">
        <v>30785</v>
      </c>
      <c r="Y3903" s="1" t="s">
        <v>30786</v>
      </c>
      <c r="Z3903" s="5">
        <v>0</v>
      </c>
      <c r="AA3903" s="1" t="s">
        <v>30787</v>
      </c>
      <c r="AB3903" s="15">
        <v>0</v>
      </c>
      <c r="AD3903" s="15">
        <v>0</v>
      </c>
      <c r="AE3903" s="1">
        <v>1</v>
      </c>
      <c r="AF3903" s="5" t="s">
        <v>150</v>
      </c>
      <c r="AG3903" s="5" t="s">
        <v>151</v>
      </c>
      <c r="AH3903" s="5" t="s">
        <v>152</v>
      </c>
      <c r="AI3903" s="5" t="s">
        <v>153</v>
      </c>
      <c r="AJ3903" s="5" t="s">
        <v>154</v>
      </c>
      <c r="AK3903" s="117" t="s">
        <v>392</v>
      </c>
      <c r="AL3903" s="117" t="s">
        <v>149</v>
      </c>
      <c r="AM3903" s="1">
        <v>0</v>
      </c>
      <c r="AN3903" s="1"/>
    </row>
    <row r="3904" spans="2:40" x14ac:dyDescent="0.15">
      <c r="B3904" s="52" t="s">
        <v>30835</v>
      </c>
      <c r="C3904" s="25">
        <v>23900</v>
      </c>
      <c r="D3904" s="52" t="s">
        <v>30836</v>
      </c>
      <c r="E3904" s="15" t="s">
        <v>30837</v>
      </c>
      <c r="F3904" s="1" t="s">
        <v>30838</v>
      </c>
      <c r="G3904" s="1" t="s">
        <v>30839</v>
      </c>
      <c r="H3904" s="15" t="s">
        <v>30840</v>
      </c>
      <c r="I3904" s="1" t="s">
        <v>4428</v>
      </c>
      <c r="J3904" s="33" t="s">
        <v>4428</v>
      </c>
      <c r="K3904" s="5">
        <v>1</v>
      </c>
      <c r="L3904" s="1" t="s">
        <v>4438</v>
      </c>
      <c r="M3904" s="68" t="s">
        <v>30841</v>
      </c>
      <c r="N3904" s="5">
        <v>2250100</v>
      </c>
      <c r="O3904" s="1" t="s">
        <v>30842</v>
      </c>
      <c r="P3904" s="1" t="s">
        <v>9841</v>
      </c>
      <c r="Q3904" s="1">
        <v>240</v>
      </c>
      <c r="R3904" s="1">
        <v>4</v>
      </c>
      <c r="S3904" s="1" t="s">
        <v>26679</v>
      </c>
      <c r="T3904" s="1">
        <v>1</v>
      </c>
      <c r="U3904" s="1">
        <v>1</v>
      </c>
      <c r="X3904" s="1" t="s">
        <v>30843</v>
      </c>
      <c r="Y3904" s="1" t="s">
        <v>30844</v>
      </c>
      <c r="Z3904" s="5">
        <v>0</v>
      </c>
      <c r="AA3904" s="1" t="s">
        <v>30845</v>
      </c>
      <c r="AB3904" s="15">
        <v>0</v>
      </c>
      <c r="AD3904" s="15">
        <v>0</v>
      </c>
      <c r="AE3904" s="1">
        <v>1</v>
      </c>
      <c r="AF3904" s="5" t="s">
        <v>150</v>
      </c>
      <c r="AG3904" s="5" t="s">
        <v>151</v>
      </c>
      <c r="AH3904" s="5" t="s">
        <v>152</v>
      </c>
      <c r="AI3904" s="5" t="s">
        <v>153</v>
      </c>
      <c r="AJ3904" s="5" t="s">
        <v>154</v>
      </c>
      <c r="AK3904" s="117" t="s">
        <v>392</v>
      </c>
      <c r="AL3904" s="117" t="s">
        <v>149</v>
      </c>
      <c r="AM3904" s="5">
        <v>0</v>
      </c>
      <c r="AN3904" s="5"/>
    </row>
    <row r="3905" spans="2:40" x14ac:dyDescent="0.15">
      <c r="B3905" s="52" t="s">
        <v>30846</v>
      </c>
      <c r="C3905" s="25">
        <v>23901</v>
      </c>
      <c r="D3905" s="52" t="s">
        <v>30836</v>
      </c>
      <c r="E3905" s="15" t="s">
        <v>30847</v>
      </c>
      <c r="F3905" s="1" t="s">
        <v>30848</v>
      </c>
      <c r="G3905" s="1" t="s">
        <v>30849</v>
      </c>
      <c r="H3905" s="15" t="s">
        <v>30850</v>
      </c>
      <c r="I3905" s="1" t="s">
        <v>4428</v>
      </c>
      <c r="J3905" s="33" t="s">
        <v>4428</v>
      </c>
      <c r="K3905" s="5">
        <v>1</v>
      </c>
      <c r="L3905" s="1" t="s">
        <v>4438</v>
      </c>
      <c r="M3905" s="68" t="s">
        <v>30851</v>
      </c>
      <c r="N3905" s="5">
        <v>2250200</v>
      </c>
      <c r="O3905" s="1" t="s">
        <v>30852</v>
      </c>
      <c r="P3905" s="1" t="s">
        <v>9841</v>
      </c>
      <c r="Q3905" s="1">
        <v>240</v>
      </c>
      <c r="R3905" s="1">
        <v>4</v>
      </c>
      <c r="S3905" s="1" t="s">
        <v>26679</v>
      </c>
      <c r="T3905" s="1">
        <v>1</v>
      </c>
      <c r="U3905" s="1">
        <v>2</v>
      </c>
      <c r="X3905" s="1" t="s">
        <v>30843</v>
      </c>
      <c r="Y3905" s="1" t="s">
        <v>30844</v>
      </c>
      <c r="Z3905" s="5">
        <v>0</v>
      </c>
      <c r="AA3905" s="1" t="s">
        <v>30845</v>
      </c>
      <c r="AB3905" s="15">
        <v>0</v>
      </c>
      <c r="AD3905" s="15">
        <v>0</v>
      </c>
      <c r="AE3905" s="1">
        <v>1</v>
      </c>
      <c r="AF3905" s="5" t="s">
        <v>150</v>
      </c>
      <c r="AG3905" s="5" t="s">
        <v>151</v>
      </c>
      <c r="AH3905" s="5" t="s">
        <v>152</v>
      </c>
      <c r="AI3905" s="5" t="s">
        <v>153</v>
      </c>
      <c r="AJ3905" s="5" t="s">
        <v>154</v>
      </c>
      <c r="AK3905" s="117" t="s">
        <v>392</v>
      </c>
      <c r="AL3905" s="117" t="s">
        <v>149</v>
      </c>
      <c r="AM3905" s="1">
        <v>0</v>
      </c>
      <c r="AN3905" s="1"/>
    </row>
    <row r="3906" spans="2:40" x14ac:dyDescent="0.15">
      <c r="B3906" s="52" t="s">
        <v>30853</v>
      </c>
      <c r="C3906" s="25">
        <v>23902</v>
      </c>
      <c r="D3906" s="52" t="s">
        <v>30836</v>
      </c>
      <c r="E3906" s="15" t="s">
        <v>30854</v>
      </c>
      <c r="F3906" s="1" t="s">
        <v>30855</v>
      </c>
      <c r="G3906" s="1" t="s">
        <v>30856</v>
      </c>
      <c r="H3906" s="15" t="s">
        <v>30857</v>
      </c>
      <c r="I3906" s="1" t="s">
        <v>4428</v>
      </c>
      <c r="J3906" s="33" t="s">
        <v>4428</v>
      </c>
      <c r="K3906" s="5">
        <v>1</v>
      </c>
      <c r="L3906" s="1" t="s">
        <v>4438</v>
      </c>
      <c r="M3906" s="68" t="s">
        <v>30858</v>
      </c>
      <c r="N3906" s="5">
        <v>2250300</v>
      </c>
      <c r="O3906" s="1" t="s">
        <v>30859</v>
      </c>
      <c r="P3906" s="1" t="s">
        <v>9841</v>
      </c>
      <c r="Q3906" s="1">
        <v>240</v>
      </c>
      <c r="R3906" s="1">
        <v>4</v>
      </c>
      <c r="S3906" s="1" t="s">
        <v>26679</v>
      </c>
      <c r="T3906" s="1">
        <v>1</v>
      </c>
      <c r="U3906" s="1">
        <v>3</v>
      </c>
      <c r="X3906" s="1" t="s">
        <v>30843</v>
      </c>
      <c r="Y3906" s="1" t="s">
        <v>30844</v>
      </c>
      <c r="Z3906" s="5">
        <v>0</v>
      </c>
      <c r="AA3906" s="1" t="s">
        <v>30845</v>
      </c>
      <c r="AB3906" s="15">
        <v>0</v>
      </c>
      <c r="AD3906" s="15">
        <v>0</v>
      </c>
      <c r="AE3906" s="1">
        <v>1</v>
      </c>
      <c r="AF3906" s="5" t="s">
        <v>150</v>
      </c>
      <c r="AG3906" s="5" t="s">
        <v>151</v>
      </c>
      <c r="AH3906" s="5" t="s">
        <v>152</v>
      </c>
      <c r="AI3906" s="5" t="s">
        <v>153</v>
      </c>
      <c r="AJ3906" s="5" t="s">
        <v>154</v>
      </c>
      <c r="AK3906" s="117" t="s">
        <v>392</v>
      </c>
      <c r="AL3906" s="117" t="s">
        <v>149</v>
      </c>
      <c r="AM3906" s="5">
        <v>0</v>
      </c>
      <c r="AN3906" s="5"/>
    </row>
    <row r="3907" spans="2:40" x14ac:dyDescent="0.15">
      <c r="B3907" s="52" t="s">
        <v>30860</v>
      </c>
      <c r="C3907" s="25">
        <v>23903</v>
      </c>
      <c r="D3907" s="52" t="s">
        <v>30836</v>
      </c>
      <c r="E3907" s="15" t="s">
        <v>30861</v>
      </c>
      <c r="F3907" s="1" t="s">
        <v>30862</v>
      </c>
      <c r="G3907" s="1" t="s">
        <v>30863</v>
      </c>
      <c r="H3907" s="15" t="s">
        <v>30864</v>
      </c>
      <c r="I3907" s="1" t="s">
        <v>4428</v>
      </c>
      <c r="J3907" s="33" t="s">
        <v>4428</v>
      </c>
      <c r="K3907" s="5">
        <v>1</v>
      </c>
      <c r="L3907" s="1" t="s">
        <v>4438</v>
      </c>
      <c r="M3907" s="68" t="s">
        <v>30865</v>
      </c>
      <c r="N3907" s="5">
        <v>2250400</v>
      </c>
      <c r="O3907" s="1" t="s">
        <v>30866</v>
      </c>
      <c r="P3907" s="1" t="s">
        <v>9841</v>
      </c>
      <c r="Q3907" s="1">
        <v>240</v>
      </c>
      <c r="R3907" s="1">
        <v>4</v>
      </c>
      <c r="S3907" s="1" t="s">
        <v>26679</v>
      </c>
      <c r="T3907" s="1">
        <v>1</v>
      </c>
      <c r="U3907" s="1">
        <v>4</v>
      </c>
      <c r="X3907" s="1" t="s">
        <v>30843</v>
      </c>
      <c r="Y3907" s="1" t="s">
        <v>30844</v>
      </c>
      <c r="Z3907" s="5">
        <v>0</v>
      </c>
      <c r="AA3907" s="1" t="s">
        <v>30845</v>
      </c>
      <c r="AB3907" s="15">
        <v>0</v>
      </c>
      <c r="AD3907" s="15">
        <v>0</v>
      </c>
      <c r="AE3907" s="1">
        <v>1</v>
      </c>
      <c r="AF3907" s="5" t="s">
        <v>150</v>
      </c>
      <c r="AG3907" s="5" t="s">
        <v>151</v>
      </c>
      <c r="AH3907" s="5" t="s">
        <v>152</v>
      </c>
      <c r="AI3907" s="5" t="s">
        <v>153</v>
      </c>
      <c r="AJ3907" s="5" t="s">
        <v>154</v>
      </c>
      <c r="AK3907" s="117" t="s">
        <v>392</v>
      </c>
      <c r="AL3907" s="117" t="s">
        <v>149</v>
      </c>
      <c r="AM3907" s="1">
        <v>0</v>
      </c>
      <c r="AN3907" s="1"/>
    </row>
    <row r="3908" spans="2:40" x14ac:dyDescent="0.15">
      <c r="B3908" s="52" t="s">
        <v>30867</v>
      </c>
      <c r="C3908" s="25">
        <v>23904</v>
      </c>
      <c r="D3908" s="52" t="s">
        <v>30836</v>
      </c>
      <c r="E3908" s="15" t="s">
        <v>30868</v>
      </c>
      <c r="F3908" s="1" t="s">
        <v>30869</v>
      </c>
      <c r="G3908" s="1" t="s">
        <v>30870</v>
      </c>
      <c r="H3908" s="15" t="s">
        <v>30871</v>
      </c>
      <c r="I3908" s="1" t="s">
        <v>4428</v>
      </c>
      <c r="J3908" s="33" t="s">
        <v>4428</v>
      </c>
      <c r="K3908" s="5">
        <v>1</v>
      </c>
      <c r="L3908" s="1" t="s">
        <v>4438</v>
      </c>
      <c r="M3908" s="68" t="s">
        <v>30872</v>
      </c>
      <c r="N3908" s="5">
        <v>2250500</v>
      </c>
      <c r="O3908" s="1" t="s">
        <v>30873</v>
      </c>
      <c r="P3908" s="1" t="s">
        <v>9841</v>
      </c>
      <c r="Q3908" s="1">
        <v>240</v>
      </c>
      <c r="R3908" s="1">
        <v>4</v>
      </c>
      <c r="S3908" s="1" t="s">
        <v>26679</v>
      </c>
      <c r="T3908" s="1">
        <v>1</v>
      </c>
      <c r="U3908" s="1">
        <v>5</v>
      </c>
      <c r="X3908" s="1" t="s">
        <v>30843</v>
      </c>
      <c r="Y3908" s="1" t="s">
        <v>30844</v>
      </c>
      <c r="Z3908" s="5">
        <v>0</v>
      </c>
      <c r="AA3908" s="1" t="s">
        <v>30845</v>
      </c>
      <c r="AB3908" s="15">
        <v>0</v>
      </c>
      <c r="AD3908" s="15">
        <v>0</v>
      </c>
      <c r="AE3908" s="1">
        <v>1</v>
      </c>
      <c r="AF3908" s="5" t="s">
        <v>150</v>
      </c>
      <c r="AG3908" s="5" t="s">
        <v>151</v>
      </c>
      <c r="AH3908" s="5" t="s">
        <v>152</v>
      </c>
      <c r="AI3908" s="5" t="s">
        <v>153</v>
      </c>
      <c r="AJ3908" s="5" t="s">
        <v>154</v>
      </c>
      <c r="AK3908" s="117" t="s">
        <v>392</v>
      </c>
      <c r="AL3908" s="117" t="s">
        <v>149</v>
      </c>
      <c r="AM3908" s="5">
        <v>0</v>
      </c>
      <c r="AN3908" s="5"/>
    </row>
    <row r="3909" spans="2:40" x14ac:dyDescent="0.15">
      <c r="B3909" s="52" t="s">
        <v>30874</v>
      </c>
      <c r="C3909" s="25">
        <v>23905</v>
      </c>
      <c r="D3909" s="52" t="s">
        <v>30836</v>
      </c>
      <c r="E3909" s="15" t="s">
        <v>30875</v>
      </c>
      <c r="F3909" s="1" t="s">
        <v>30876</v>
      </c>
      <c r="G3909" s="1" t="s">
        <v>30877</v>
      </c>
      <c r="H3909" s="15" t="s">
        <v>30878</v>
      </c>
      <c r="I3909" s="1" t="s">
        <v>4428</v>
      </c>
      <c r="J3909" s="33" t="s">
        <v>4428</v>
      </c>
      <c r="K3909" s="5">
        <v>1</v>
      </c>
      <c r="L3909" s="1" t="s">
        <v>4438</v>
      </c>
      <c r="M3909" s="68" t="s">
        <v>30879</v>
      </c>
      <c r="N3909" s="5">
        <v>2250600</v>
      </c>
      <c r="O3909" s="1" t="s">
        <v>30880</v>
      </c>
      <c r="P3909" s="1" t="s">
        <v>9841</v>
      </c>
      <c r="Q3909" s="1">
        <v>240</v>
      </c>
      <c r="R3909" s="1">
        <v>4</v>
      </c>
      <c r="S3909" s="1" t="s">
        <v>26679</v>
      </c>
      <c r="T3909" s="1">
        <v>1</v>
      </c>
      <c r="U3909" s="1">
        <v>6</v>
      </c>
      <c r="X3909" s="1" t="s">
        <v>30843</v>
      </c>
      <c r="Y3909" s="1" t="s">
        <v>30844</v>
      </c>
      <c r="Z3909" s="5">
        <v>0</v>
      </c>
      <c r="AA3909" s="1" t="s">
        <v>30845</v>
      </c>
      <c r="AB3909" s="15">
        <v>0</v>
      </c>
      <c r="AD3909" s="15">
        <v>0</v>
      </c>
      <c r="AE3909" s="1">
        <v>1</v>
      </c>
      <c r="AF3909" s="5" t="s">
        <v>150</v>
      </c>
      <c r="AG3909" s="5" t="s">
        <v>151</v>
      </c>
      <c r="AH3909" s="5" t="s">
        <v>152</v>
      </c>
      <c r="AI3909" s="5" t="s">
        <v>153</v>
      </c>
      <c r="AJ3909" s="5" t="s">
        <v>154</v>
      </c>
      <c r="AK3909" s="117" t="s">
        <v>392</v>
      </c>
      <c r="AL3909" s="117" t="s">
        <v>149</v>
      </c>
      <c r="AM3909" s="1">
        <v>0</v>
      </c>
      <c r="AN3909" s="1"/>
    </row>
    <row r="3910" spans="2:40" x14ac:dyDescent="0.15">
      <c r="B3910" s="52" t="s">
        <v>30881</v>
      </c>
      <c r="C3910" s="25">
        <v>23906</v>
      </c>
      <c r="D3910" s="52" t="s">
        <v>30836</v>
      </c>
      <c r="E3910" s="15" t="s">
        <v>30882</v>
      </c>
      <c r="F3910" s="1" t="s">
        <v>30883</v>
      </c>
      <c r="G3910" s="1" t="s">
        <v>30884</v>
      </c>
      <c r="H3910" s="15" t="s">
        <v>30885</v>
      </c>
      <c r="I3910" s="1" t="s">
        <v>4428</v>
      </c>
      <c r="J3910" s="33" t="s">
        <v>4428</v>
      </c>
      <c r="K3910" s="5">
        <v>1</v>
      </c>
      <c r="L3910" s="1" t="s">
        <v>4438</v>
      </c>
      <c r="M3910" s="68" t="s">
        <v>30886</v>
      </c>
      <c r="N3910" s="5">
        <v>2250700</v>
      </c>
      <c r="O3910" s="1" t="s">
        <v>30887</v>
      </c>
      <c r="P3910" s="1" t="s">
        <v>9841</v>
      </c>
      <c r="Q3910" s="1">
        <v>240</v>
      </c>
      <c r="R3910" s="1">
        <v>4</v>
      </c>
      <c r="S3910" s="1" t="s">
        <v>26679</v>
      </c>
      <c r="T3910" s="1">
        <v>1</v>
      </c>
      <c r="U3910" s="1">
        <v>7</v>
      </c>
      <c r="X3910" s="1" t="s">
        <v>30843</v>
      </c>
      <c r="Y3910" s="1" t="s">
        <v>30844</v>
      </c>
      <c r="Z3910" s="5">
        <v>0</v>
      </c>
      <c r="AA3910" s="1" t="s">
        <v>30845</v>
      </c>
      <c r="AB3910" s="15">
        <v>0</v>
      </c>
      <c r="AD3910" s="15">
        <v>0</v>
      </c>
      <c r="AE3910" s="1">
        <v>1</v>
      </c>
      <c r="AF3910" s="5" t="s">
        <v>150</v>
      </c>
      <c r="AG3910" s="5" t="s">
        <v>151</v>
      </c>
      <c r="AH3910" s="5" t="s">
        <v>152</v>
      </c>
      <c r="AI3910" s="5" t="s">
        <v>153</v>
      </c>
      <c r="AJ3910" s="5" t="s">
        <v>154</v>
      </c>
      <c r="AK3910" s="117" t="s">
        <v>392</v>
      </c>
      <c r="AL3910" s="117" t="s">
        <v>149</v>
      </c>
      <c r="AM3910" s="5">
        <v>0</v>
      </c>
      <c r="AN3910" s="5"/>
    </row>
    <row r="3911" spans="2:40" x14ac:dyDescent="0.15">
      <c r="B3911" s="52" t="s">
        <v>30888</v>
      </c>
      <c r="C3911" s="25">
        <v>23907</v>
      </c>
      <c r="D3911" s="52" t="s">
        <v>30836</v>
      </c>
      <c r="E3911" s="15" t="s">
        <v>30889</v>
      </c>
      <c r="F3911" s="1" t="s">
        <v>30890</v>
      </c>
      <c r="G3911" s="1" t="s">
        <v>30891</v>
      </c>
      <c r="H3911" s="15" t="s">
        <v>30892</v>
      </c>
      <c r="I3911" s="1" t="s">
        <v>4428</v>
      </c>
      <c r="J3911" s="33" t="s">
        <v>4428</v>
      </c>
      <c r="K3911" s="5">
        <v>1</v>
      </c>
      <c r="L3911" s="1" t="s">
        <v>4438</v>
      </c>
      <c r="M3911" s="68" t="s">
        <v>30893</v>
      </c>
      <c r="N3911" s="5">
        <v>2250800</v>
      </c>
      <c r="O3911" s="1" t="s">
        <v>30894</v>
      </c>
      <c r="P3911" s="1" t="s">
        <v>9841</v>
      </c>
      <c r="Q3911" s="1">
        <v>240</v>
      </c>
      <c r="R3911" s="1">
        <v>4</v>
      </c>
      <c r="S3911" s="1" t="s">
        <v>26679</v>
      </c>
      <c r="T3911" s="1">
        <v>1</v>
      </c>
      <c r="U3911" s="1">
        <v>8</v>
      </c>
      <c r="X3911" s="1" t="s">
        <v>30843</v>
      </c>
      <c r="Y3911" s="1" t="s">
        <v>30844</v>
      </c>
      <c r="Z3911" s="5">
        <v>0</v>
      </c>
      <c r="AA3911" s="1" t="s">
        <v>30845</v>
      </c>
      <c r="AB3911" s="15">
        <v>0</v>
      </c>
      <c r="AD3911" s="15">
        <v>0</v>
      </c>
      <c r="AE3911" s="1">
        <v>1</v>
      </c>
      <c r="AF3911" s="5" t="s">
        <v>150</v>
      </c>
      <c r="AG3911" s="5" t="s">
        <v>151</v>
      </c>
      <c r="AH3911" s="5" t="s">
        <v>152</v>
      </c>
      <c r="AI3911" s="5" t="s">
        <v>153</v>
      </c>
      <c r="AJ3911" s="5" t="s">
        <v>154</v>
      </c>
      <c r="AK3911" s="117" t="s">
        <v>392</v>
      </c>
      <c r="AL3911" s="117" t="s">
        <v>149</v>
      </c>
      <c r="AM3911" s="1">
        <v>0</v>
      </c>
      <c r="AN3911" s="1"/>
    </row>
    <row r="3912" spans="2:40" x14ac:dyDescent="0.15">
      <c r="B3912" s="52" t="s">
        <v>30895</v>
      </c>
      <c r="C3912" s="25">
        <v>23908</v>
      </c>
      <c r="D3912" s="52" t="s">
        <v>30896</v>
      </c>
      <c r="E3912" s="15" t="s">
        <v>30897</v>
      </c>
      <c r="F3912" s="1" t="s">
        <v>30898</v>
      </c>
      <c r="G3912" s="1" t="s">
        <v>30899</v>
      </c>
      <c r="H3912" s="15" t="s">
        <v>30900</v>
      </c>
      <c r="I3912" s="1" t="s">
        <v>4428</v>
      </c>
      <c r="J3912" s="33" t="s">
        <v>4428</v>
      </c>
      <c r="K3912" s="5">
        <v>1</v>
      </c>
      <c r="L3912" s="1" t="s">
        <v>4438</v>
      </c>
      <c r="M3912" s="68" t="s">
        <v>30901</v>
      </c>
      <c r="N3912" s="5">
        <v>220100</v>
      </c>
      <c r="O3912" s="1" t="s">
        <v>10232</v>
      </c>
      <c r="P3912" s="1" t="s">
        <v>5227</v>
      </c>
      <c r="Q3912" s="1">
        <v>30</v>
      </c>
      <c r="R3912" s="1">
        <v>4</v>
      </c>
      <c r="S3912" s="1" t="s">
        <v>26282</v>
      </c>
      <c r="T3912" s="1">
        <v>2</v>
      </c>
      <c r="U3912" s="1">
        <v>1</v>
      </c>
      <c r="X3912" s="1" t="s">
        <v>30463</v>
      </c>
      <c r="Y3912" s="1" t="s">
        <v>30464</v>
      </c>
      <c r="Z3912" s="5">
        <v>0</v>
      </c>
      <c r="AA3912" s="1" t="s">
        <v>30465</v>
      </c>
      <c r="AB3912" s="15">
        <v>0</v>
      </c>
      <c r="AD3912" s="15">
        <v>0</v>
      </c>
      <c r="AE3912" s="1">
        <v>1</v>
      </c>
      <c r="AF3912" s="5" t="s">
        <v>150</v>
      </c>
      <c r="AG3912" s="5" t="s">
        <v>151</v>
      </c>
      <c r="AH3912" s="5" t="s">
        <v>152</v>
      </c>
      <c r="AI3912" s="5" t="s">
        <v>153</v>
      </c>
      <c r="AJ3912" s="5" t="s">
        <v>154</v>
      </c>
      <c r="AK3912" s="117" t="s">
        <v>149</v>
      </c>
      <c r="AL3912" s="117" t="s">
        <v>149</v>
      </c>
      <c r="AM3912" s="5">
        <v>0</v>
      </c>
      <c r="AN3912" s="5"/>
    </row>
    <row r="3913" spans="2:40" x14ac:dyDescent="0.15">
      <c r="B3913" s="52" t="s">
        <v>30902</v>
      </c>
      <c r="C3913" s="25">
        <v>23909</v>
      </c>
      <c r="D3913" s="52" t="s">
        <v>30896</v>
      </c>
      <c r="E3913" s="15" t="s">
        <v>30903</v>
      </c>
      <c r="F3913" s="1" t="s">
        <v>30904</v>
      </c>
      <c r="G3913" s="1" t="s">
        <v>30905</v>
      </c>
      <c r="H3913" s="15" t="s">
        <v>30906</v>
      </c>
      <c r="I3913" s="1" t="s">
        <v>4428</v>
      </c>
      <c r="J3913" s="33" t="s">
        <v>4428</v>
      </c>
      <c r="K3913" s="5">
        <v>1</v>
      </c>
      <c r="L3913" s="1" t="s">
        <v>4438</v>
      </c>
      <c r="M3913" s="68" t="s">
        <v>30907</v>
      </c>
      <c r="N3913" s="5">
        <v>220200</v>
      </c>
      <c r="O3913" s="1" t="s">
        <v>10239</v>
      </c>
      <c r="P3913" s="1" t="s">
        <v>5227</v>
      </c>
      <c r="Q3913" s="1">
        <v>30</v>
      </c>
      <c r="R3913" s="1">
        <v>4</v>
      </c>
      <c r="S3913" s="1" t="s">
        <v>26282</v>
      </c>
      <c r="T3913" s="1">
        <v>2</v>
      </c>
      <c r="U3913" s="1">
        <v>2</v>
      </c>
      <c r="X3913" s="1" t="s">
        <v>30463</v>
      </c>
      <c r="Y3913" s="1" t="s">
        <v>30464</v>
      </c>
      <c r="Z3913" s="5">
        <v>0</v>
      </c>
      <c r="AA3913" s="1" t="s">
        <v>30465</v>
      </c>
      <c r="AB3913" s="15">
        <v>0</v>
      </c>
      <c r="AD3913" s="15">
        <v>0</v>
      </c>
      <c r="AE3913" s="1">
        <v>1</v>
      </c>
      <c r="AF3913" s="5" t="s">
        <v>150</v>
      </c>
      <c r="AG3913" s="5" t="s">
        <v>151</v>
      </c>
      <c r="AH3913" s="5" t="s">
        <v>152</v>
      </c>
      <c r="AI3913" s="5" t="s">
        <v>153</v>
      </c>
      <c r="AJ3913" s="5" t="s">
        <v>154</v>
      </c>
      <c r="AK3913" s="117" t="s">
        <v>149</v>
      </c>
      <c r="AL3913" s="117" t="s">
        <v>149</v>
      </c>
      <c r="AM3913" s="1">
        <v>0</v>
      </c>
      <c r="AN3913" s="1"/>
    </row>
    <row r="3914" spans="2:40" x14ac:dyDescent="0.15">
      <c r="B3914" s="52" t="s">
        <v>30908</v>
      </c>
      <c r="C3914" s="25">
        <v>23910</v>
      </c>
      <c r="D3914" s="52" t="s">
        <v>30896</v>
      </c>
      <c r="E3914" s="15" t="s">
        <v>30909</v>
      </c>
      <c r="F3914" s="1" t="s">
        <v>30910</v>
      </c>
      <c r="G3914" s="1" t="s">
        <v>30911</v>
      </c>
      <c r="H3914" s="15" t="s">
        <v>30912</v>
      </c>
      <c r="I3914" s="1" t="s">
        <v>4428</v>
      </c>
      <c r="J3914" s="33" t="s">
        <v>4428</v>
      </c>
      <c r="K3914" s="5">
        <v>1</v>
      </c>
      <c r="L3914" s="1" t="s">
        <v>4438</v>
      </c>
      <c r="M3914" s="68" t="s">
        <v>30913</v>
      </c>
      <c r="N3914" s="5">
        <v>220300</v>
      </c>
      <c r="O3914" s="1" t="s">
        <v>10253</v>
      </c>
      <c r="P3914" s="1" t="s">
        <v>5227</v>
      </c>
      <c r="Q3914" s="1">
        <v>30</v>
      </c>
      <c r="R3914" s="1">
        <v>4</v>
      </c>
      <c r="S3914" s="1" t="s">
        <v>26282</v>
      </c>
      <c r="T3914" s="1">
        <v>2</v>
      </c>
      <c r="U3914" s="1">
        <v>3</v>
      </c>
      <c r="X3914" s="1" t="s">
        <v>30463</v>
      </c>
      <c r="Y3914" s="1" t="s">
        <v>30464</v>
      </c>
      <c r="Z3914" s="5">
        <v>0</v>
      </c>
      <c r="AA3914" s="1" t="s">
        <v>30465</v>
      </c>
      <c r="AB3914" s="15">
        <v>0</v>
      </c>
      <c r="AD3914" s="15">
        <v>0</v>
      </c>
      <c r="AE3914" s="1">
        <v>1</v>
      </c>
      <c r="AF3914" s="5" t="s">
        <v>150</v>
      </c>
      <c r="AG3914" s="5" t="s">
        <v>151</v>
      </c>
      <c r="AH3914" s="5" t="s">
        <v>152</v>
      </c>
      <c r="AI3914" s="5" t="s">
        <v>153</v>
      </c>
      <c r="AJ3914" s="5" t="s">
        <v>154</v>
      </c>
      <c r="AK3914" s="117" t="s">
        <v>149</v>
      </c>
      <c r="AL3914" s="117" t="s">
        <v>149</v>
      </c>
      <c r="AM3914" s="5">
        <v>0</v>
      </c>
      <c r="AN3914" s="5"/>
    </row>
    <row r="3915" spans="2:40" x14ac:dyDescent="0.15">
      <c r="B3915" s="52" t="s">
        <v>30914</v>
      </c>
      <c r="C3915" s="25">
        <v>23911</v>
      </c>
      <c r="D3915" s="52" t="s">
        <v>30896</v>
      </c>
      <c r="E3915" s="15" t="s">
        <v>30915</v>
      </c>
      <c r="F3915" s="1" t="s">
        <v>30916</v>
      </c>
      <c r="G3915" s="1" t="s">
        <v>30917</v>
      </c>
      <c r="H3915" s="15" t="s">
        <v>30918</v>
      </c>
      <c r="I3915" s="1" t="s">
        <v>4428</v>
      </c>
      <c r="J3915" s="33" t="s">
        <v>4428</v>
      </c>
      <c r="K3915" s="5">
        <v>1</v>
      </c>
      <c r="L3915" s="1" t="s">
        <v>4438</v>
      </c>
      <c r="M3915" s="68" t="s">
        <v>30919</v>
      </c>
      <c r="N3915" s="5">
        <v>220400</v>
      </c>
      <c r="O3915" s="1" t="s">
        <v>10260</v>
      </c>
      <c r="P3915" s="1" t="s">
        <v>5227</v>
      </c>
      <c r="Q3915" s="1">
        <v>30</v>
      </c>
      <c r="R3915" s="1">
        <v>4</v>
      </c>
      <c r="S3915" s="1" t="s">
        <v>26282</v>
      </c>
      <c r="T3915" s="1">
        <v>2</v>
      </c>
      <c r="U3915" s="1">
        <v>4</v>
      </c>
      <c r="X3915" s="1" t="s">
        <v>30463</v>
      </c>
      <c r="Y3915" s="1" t="s">
        <v>30464</v>
      </c>
      <c r="Z3915" s="5">
        <v>0</v>
      </c>
      <c r="AA3915" s="1" t="s">
        <v>30465</v>
      </c>
      <c r="AB3915" s="15">
        <v>0</v>
      </c>
      <c r="AD3915" s="15">
        <v>0</v>
      </c>
      <c r="AE3915" s="1">
        <v>1</v>
      </c>
      <c r="AF3915" s="5" t="s">
        <v>150</v>
      </c>
      <c r="AG3915" s="5" t="s">
        <v>151</v>
      </c>
      <c r="AH3915" s="5" t="s">
        <v>152</v>
      </c>
      <c r="AI3915" s="5" t="s">
        <v>153</v>
      </c>
      <c r="AJ3915" s="5" t="s">
        <v>154</v>
      </c>
      <c r="AK3915" s="117" t="s">
        <v>149</v>
      </c>
      <c r="AL3915" s="117" t="s">
        <v>149</v>
      </c>
      <c r="AM3915" s="1">
        <v>0</v>
      </c>
      <c r="AN3915" s="1"/>
    </row>
    <row r="3916" spans="2:40" x14ac:dyDescent="0.15">
      <c r="B3916" s="52" t="s">
        <v>30920</v>
      </c>
      <c r="C3916" s="25">
        <v>23912</v>
      </c>
      <c r="D3916" s="52" t="s">
        <v>30896</v>
      </c>
      <c r="E3916" s="15" t="s">
        <v>30921</v>
      </c>
      <c r="F3916" s="1" t="s">
        <v>30922</v>
      </c>
      <c r="G3916" s="1" t="s">
        <v>30923</v>
      </c>
      <c r="H3916" s="15" t="s">
        <v>30924</v>
      </c>
      <c r="I3916" s="1" t="s">
        <v>4428</v>
      </c>
      <c r="J3916" s="33" t="s">
        <v>4428</v>
      </c>
      <c r="K3916" s="5">
        <v>1</v>
      </c>
      <c r="L3916" s="1" t="s">
        <v>4438</v>
      </c>
      <c r="M3916" s="68" t="s">
        <v>30925</v>
      </c>
      <c r="N3916" s="5">
        <v>220500</v>
      </c>
      <c r="O3916" s="1" t="s">
        <v>10345</v>
      </c>
      <c r="P3916" s="1" t="s">
        <v>5227</v>
      </c>
      <c r="Q3916" s="1">
        <v>30</v>
      </c>
      <c r="R3916" s="1">
        <v>4</v>
      </c>
      <c r="S3916" s="1" t="s">
        <v>26282</v>
      </c>
      <c r="T3916" s="1">
        <v>2</v>
      </c>
      <c r="U3916" s="1">
        <v>5</v>
      </c>
      <c r="X3916" s="1" t="s">
        <v>30463</v>
      </c>
      <c r="Y3916" s="1" t="s">
        <v>30464</v>
      </c>
      <c r="Z3916" s="5">
        <v>0</v>
      </c>
      <c r="AA3916" s="1" t="s">
        <v>30465</v>
      </c>
      <c r="AB3916" s="15">
        <v>0</v>
      </c>
      <c r="AD3916" s="15">
        <v>0</v>
      </c>
      <c r="AE3916" s="1">
        <v>1</v>
      </c>
      <c r="AF3916" s="5" t="s">
        <v>150</v>
      </c>
      <c r="AG3916" s="5" t="s">
        <v>151</v>
      </c>
      <c r="AH3916" s="5" t="s">
        <v>152</v>
      </c>
      <c r="AI3916" s="5" t="s">
        <v>153</v>
      </c>
      <c r="AJ3916" s="5" t="s">
        <v>154</v>
      </c>
      <c r="AK3916" s="117" t="s">
        <v>149</v>
      </c>
      <c r="AL3916" s="117" t="s">
        <v>149</v>
      </c>
      <c r="AM3916" s="5">
        <v>0</v>
      </c>
      <c r="AN3916" s="5"/>
    </row>
    <row r="3917" spans="2:40" x14ac:dyDescent="0.15">
      <c r="B3917" s="52" t="s">
        <v>30926</v>
      </c>
      <c r="C3917" s="25">
        <v>23913</v>
      </c>
      <c r="D3917" s="52" t="s">
        <v>30896</v>
      </c>
      <c r="E3917" s="15" t="s">
        <v>30927</v>
      </c>
      <c r="F3917" s="1" t="s">
        <v>30928</v>
      </c>
      <c r="G3917" s="1" t="s">
        <v>30929</v>
      </c>
      <c r="H3917" s="15" t="s">
        <v>30930</v>
      </c>
      <c r="I3917" s="1" t="s">
        <v>4428</v>
      </c>
      <c r="J3917" s="33" t="s">
        <v>4428</v>
      </c>
      <c r="K3917" s="5">
        <v>1</v>
      </c>
      <c r="L3917" s="1" t="s">
        <v>4438</v>
      </c>
      <c r="M3917" s="68" t="s">
        <v>30931</v>
      </c>
      <c r="N3917" s="5">
        <v>220600</v>
      </c>
      <c r="O3917" s="1" t="s">
        <v>12825</v>
      </c>
      <c r="P3917" s="1" t="s">
        <v>5227</v>
      </c>
      <c r="Q3917" s="1">
        <v>30</v>
      </c>
      <c r="R3917" s="1">
        <v>4</v>
      </c>
      <c r="S3917" s="1" t="s">
        <v>26282</v>
      </c>
      <c r="T3917" s="1">
        <v>2</v>
      </c>
      <c r="U3917" s="1">
        <v>6</v>
      </c>
      <c r="X3917" s="1" t="s">
        <v>30463</v>
      </c>
      <c r="Y3917" s="1" t="s">
        <v>30464</v>
      </c>
      <c r="Z3917" s="5">
        <v>0</v>
      </c>
      <c r="AA3917" s="1" t="s">
        <v>30465</v>
      </c>
      <c r="AB3917" s="15">
        <v>0</v>
      </c>
      <c r="AD3917" s="15">
        <v>0</v>
      </c>
      <c r="AE3917" s="1">
        <v>1</v>
      </c>
      <c r="AF3917" s="5" t="s">
        <v>150</v>
      </c>
      <c r="AG3917" s="5" t="s">
        <v>151</v>
      </c>
      <c r="AH3917" s="5" t="s">
        <v>152</v>
      </c>
      <c r="AI3917" s="5" t="s">
        <v>153</v>
      </c>
      <c r="AJ3917" s="5" t="s">
        <v>154</v>
      </c>
      <c r="AK3917" s="117" t="s">
        <v>149</v>
      </c>
      <c r="AL3917" s="117" t="s">
        <v>149</v>
      </c>
      <c r="AM3917" s="1">
        <v>0</v>
      </c>
      <c r="AN3917" s="1"/>
    </row>
    <row r="3918" spans="2:40" x14ac:dyDescent="0.15">
      <c r="B3918" s="52" t="s">
        <v>30932</v>
      </c>
      <c r="C3918" s="25">
        <v>23914</v>
      </c>
      <c r="D3918" s="52" t="s">
        <v>30896</v>
      </c>
      <c r="E3918" s="15" t="s">
        <v>30933</v>
      </c>
      <c r="F3918" s="1" t="s">
        <v>30934</v>
      </c>
      <c r="G3918" s="1" t="s">
        <v>30935</v>
      </c>
      <c r="H3918" s="15" t="s">
        <v>30936</v>
      </c>
      <c r="I3918" s="1" t="s">
        <v>4428</v>
      </c>
      <c r="J3918" s="33" t="s">
        <v>4428</v>
      </c>
      <c r="K3918" s="5">
        <v>1</v>
      </c>
      <c r="L3918" s="1" t="s">
        <v>4438</v>
      </c>
      <c r="M3918" s="68" t="s">
        <v>30937</v>
      </c>
      <c r="N3918" s="5">
        <v>220700</v>
      </c>
      <c r="O3918" s="1" t="s">
        <v>18901</v>
      </c>
      <c r="P3918" s="1" t="s">
        <v>5227</v>
      </c>
      <c r="Q3918" s="1">
        <v>30</v>
      </c>
      <c r="R3918" s="1">
        <v>4</v>
      </c>
      <c r="S3918" s="1" t="s">
        <v>26282</v>
      </c>
      <c r="T3918" s="1">
        <v>2</v>
      </c>
      <c r="U3918" s="1">
        <v>7</v>
      </c>
      <c r="X3918" s="1" t="s">
        <v>30463</v>
      </c>
      <c r="Y3918" s="1" t="s">
        <v>30464</v>
      </c>
      <c r="Z3918" s="5">
        <v>0</v>
      </c>
      <c r="AA3918" s="1" t="s">
        <v>30465</v>
      </c>
      <c r="AB3918" s="15">
        <v>0</v>
      </c>
      <c r="AD3918" s="15">
        <v>0</v>
      </c>
      <c r="AE3918" s="1">
        <v>1</v>
      </c>
      <c r="AF3918" s="5" t="s">
        <v>150</v>
      </c>
      <c r="AG3918" s="5" t="s">
        <v>151</v>
      </c>
      <c r="AH3918" s="5" t="s">
        <v>152</v>
      </c>
      <c r="AI3918" s="5" t="s">
        <v>153</v>
      </c>
      <c r="AJ3918" s="5" t="s">
        <v>154</v>
      </c>
      <c r="AK3918" s="117" t="s">
        <v>149</v>
      </c>
      <c r="AL3918" s="117" t="s">
        <v>149</v>
      </c>
      <c r="AM3918" s="5">
        <v>0</v>
      </c>
      <c r="AN3918" s="5"/>
    </row>
    <row r="3919" spans="2:40" x14ac:dyDescent="0.15">
      <c r="B3919" s="52" t="s">
        <v>30938</v>
      </c>
      <c r="C3919" s="25">
        <v>23915</v>
      </c>
      <c r="D3919" s="52" t="s">
        <v>30896</v>
      </c>
      <c r="E3919" s="15" t="s">
        <v>30939</v>
      </c>
      <c r="F3919" s="1" t="s">
        <v>30940</v>
      </c>
      <c r="G3919" s="1" t="s">
        <v>30941</v>
      </c>
      <c r="H3919" s="15" t="s">
        <v>30942</v>
      </c>
      <c r="I3919" s="1" t="s">
        <v>4428</v>
      </c>
      <c r="J3919" s="33" t="s">
        <v>4428</v>
      </c>
      <c r="K3919" s="5">
        <v>1</v>
      </c>
      <c r="L3919" s="1" t="s">
        <v>4438</v>
      </c>
      <c r="M3919" s="68" t="s">
        <v>30943</v>
      </c>
      <c r="N3919" s="5">
        <v>202800</v>
      </c>
      <c r="O3919" s="1" t="s">
        <v>12852</v>
      </c>
      <c r="P3919" s="1" t="s">
        <v>5227</v>
      </c>
      <c r="Q3919" s="1">
        <v>30</v>
      </c>
      <c r="R3919" s="1">
        <v>4</v>
      </c>
      <c r="S3919" s="1" t="s">
        <v>26282</v>
      </c>
      <c r="T3919" s="1">
        <v>2</v>
      </c>
      <c r="U3919" s="1">
        <v>8</v>
      </c>
      <c r="X3919" s="1" t="s">
        <v>30463</v>
      </c>
      <c r="Y3919" s="1" t="s">
        <v>30464</v>
      </c>
      <c r="Z3919" s="5">
        <v>0</v>
      </c>
      <c r="AA3919" s="1" t="s">
        <v>30465</v>
      </c>
      <c r="AB3919" s="15">
        <v>0</v>
      </c>
      <c r="AD3919" s="15">
        <v>0</v>
      </c>
      <c r="AE3919" s="1">
        <v>1</v>
      </c>
      <c r="AF3919" s="5" t="s">
        <v>150</v>
      </c>
      <c r="AG3919" s="5" t="s">
        <v>151</v>
      </c>
      <c r="AH3919" s="5" t="s">
        <v>152</v>
      </c>
      <c r="AI3919" s="5" t="s">
        <v>153</v>
      </c>
      <c r="AJ3919" s="5" t="s">
        <v>154</v>
      </c>
      <c r="AK3919" s="117" t="s">
        <v>149</v>
      </c>
      <c r="AL3919" s="117" t="s">
        <v>149</v>
      </c>
      <c r="AM3919" s="1">
        <v>0</v>
      </c>
      <c r="AN3919" s="1"/>
    </row>
    <row r="3920" spans="2:40" x14ac:dyDescent="0.15">
      <c r="B3920" s="52" t="s">
        <v>30944</v>
      </c>
      <c r="C3920" s="25">
        <v>23916</v>
      </c>
      <c r="D3920" s="52" t="s">
        <v>30945</v>
      </c>
      <c r="E3920" s="15" t="s">
        <v>30946</v>
      </c>
      <c r="F3920" s="1" t="s">
        <v>30947</v>
      </c>
      <c r="G3920" s="1" t="s">
        <v>30948</v>
      </c>
      <c r="H3920" s="15" t="s">
        <v>30949</v>
      </c>
      <c r="I3920" s="1" t="s">
        <v>4428</v>
      </c>
      <c r="J3920" s="33" t="s">
        <v>4428</v>
      </c>
      <c r="K3920" s="5">
        <v>1</v>
      </c>
      <c r="L3920" s="1" t="s">
        <v>4438</v>
      </c>
      <c r="M3920" s="68" t="s">
        <v>30950</v>
      </c>
      <c r="N3920" s="5">
        <v>250100</v>
      </c>
      <c r="O3920" s="1" t="s">
        <v>16337</v>
      </c>
      <c r="P3920" s="1" t="s">
        <v>5227</v>
      </c>
      <c r="Q3920" s="1">
        <v>50</v>
      </c>
      <c r="R3920" s="1">
        <v>4</v>
      </c>
      <c r="S3920" s="1" t="s">
        <v>26336</v>
      </c>
      <c r="T3920" s="1">
        <v>2</v>
      </c>
      <c r="U3920" s="1">
        <v>1</v>
      </c>
      <c r="X3920" s="1" t="s">
        <v>30515</v>
      </c>
      <c r="Y3920" s="1" t="s">
        <v>30516</v>
      </c>
      <c r="Z3920" s="5">
        <v>0</v>
      </c>
      <c r="AA3920" s="1" t="s">
        <v>30517</v>
      </c>
      <c r="AB3920" s="15">
        <v>0</v>
      </c>
      <c r="AD3920" s="15">
        <v>0</v>
      </c>
      <c r="AE3920" s="1">
        <v>1</v>
      </c>
      <c r="AF3920" s="5" t="s">
        <v>150</v>
      </c>
      <c r="AG3920" s="5" t="s">
        <v>151</v>
      </c>
      <c r="AH3920" s="5" t="s">
        <v>152</v>
      </c>
      <c r="AI3920" s="5" t="s">
        <v>153</v>
      </c>
      <c r="AJ3920" s="5" t="s">
        <v>154</v>
      </c>
      <c r="AK3920" s="117" t="s">
        <v>149</v>
      </c>
      <c r="AL3920" s="117" t="s">
        <v>149</v>
      </c>
      <c r="AM3920" s="5">
        <v>0</v>
      </c>
      <c r="AN3920" s="5"/>
    </row>
    <row r="3921" spans="2:40" x14ac:dyDescent="0.15">
      <c r="B3921" s="52" t="s">
        <v>30951</v>
      </c>
      <c r="C3921" s="25">
        <v>23917</v>
      </c>
      <c r="D3921" s="52" t="s">
        <v>30945</v>
      </c>
      <c r="E3921" s="15" t="s">
        <v>30952</v>
      </c>
      <c r="F3921" s="1" t="s">
        <v>30953</v>
      </c>
      <c r="G3921" s="1" t="s">
        <v>30954</v>
      </c>
      <c r="H3921" s="15" t="s">
        <v>30955</v>
      </c>
      <c r="I3921" s="1" t="s">
        <v>4428</v>
      </c>
      <c r="J3921" s="33" t="s">
        <v>4428</v>
      </c>
      <c r="K3921" s="5">
        <v>1</v>
      </c>
      <c r="L3921" s="1" t="s">
        <v>4438</v>
      </c>
      <c r="M3921" s="68" t="s">
        <v>30956</v>
      </c>
      <c r="N3921" s="5">
        <v>250200</v>
      </c>
      <c r="O3921" s="1" t="s">
        <v>12798</v>
      </c>
      <c r="P3921" s="1" t="s">
        <v>5227</v>
      </c>
      <c r="Q3921" s="1">
        <v>50</v>
      </c>
      <c r="R3921" s="1">
        <v>4</v>
      </c>
      <c r="S3921" s="1" t="s">
        <v>26336</v>
      </c>
      <c r="T3921" s="1">
        <v>2</v>
      </c>
      <c r="U3921" s="1">
        <v>2</v>
      </c>
      <c r="X3921" s="1" t="s">
        <v>30515</v>
      </c>
      <c r="Y3921" s="1" t="s">
        <v>30516</v>
      </c>
      <c r="Z3921" s="5">
        <v>0</v>
      </c>
      <c r="AA3921" s="1" t="s">
        <v>30517</v>
      </c>
      <c r="AB3921" s="15">
        <v>0</v>
      </c>
      <c r="AD3921" s="15">
        <v>0</v>
      </c>
      <c r="AE3921" s="1">
        <v>1</v>
      </c>
      <c r="AF3921" s="5" t="s">
        <v>150</v>
      </c>
      <c r="AG3921" s="5" t="s">
        <v>151</v>
      </c>
      <c r="AH3921" s="5" t="s">
        <v>152</v>
      </c>
      <c r="AI3921" s="5" t="s">
        <v>153</v>
      </c>
      <c r="AJ3921" s="5" t="s">
        <v>154</v>
      </c>
      <c r="AK3921" s="117" t="s">
        <v>149</v>
      </c>
      <c r="AL3921" s="117" t="s">
        <v>149</v>
      </c>
      <c r="AM3921" s="1">
        <v>0</v>
      </c>
      <c r="AN3921" s="1"/>
    </row>
    <row r="3922" spans="2:40" x14ac:dyDescent="0.15">
      <c r="B3922" s="52" t="s">
        <v>30957</v>
      </c>
      <c r="C3922" s="25">
        <v>23918</v>
      </c>
      <c r="D3922" s="52" t="s">
        <v>30945</v>
      </c>
      <c r="E3922" s="15" t="s">
        <v>30958</v>
      </c>
      <c r="F3922" s="1" t="s">
        <v>30959</v>
      </c>
      <c r="G3922" s="1" t="s">
        <v>30960</v>
      </c>
      <c r="H3922" s="15" t="s">
        <v>30961</v>
      </c>
      <c r="I3922" s="1" t="s">
        <v>4428</v>
      </c>
      <c r="J3922" s="33" t="s">
        <v>4428</v>
      </c>
      <c r="K3922" s="5">
        <v>1</v>
      </c>
      <c r="L3922" s="1" t="s">
        <v>4438</v>
      </c>
      <c r="M3922" s="68" t="s">
        <v>30962</v>
      </c>
      <c r="N3922" s="5">
        <v>250300</v>
      </c>
      <c r="O3922" s="1" t="s">
        <v>11205</v>
      </c>
      <c r="P3922" s="1" t="s">
        <v>5227</v>
      </c>
      <c r="Q3922" s="1">
        <v>50</v>
      </c>
      <c r="R3922" s="1">
        <v>4</v>
      </c>
      <c r="S3922" s="1" t="s">
        <v>26336</v>
      </c>
      <c r="T3922" s="1">
        <v>2</v>
      </c>
      <c r="U3922" s="1">
        <v>3</v>
      </c>
      <c r="X3922" s="1" t="s">
        <v>30515</v>
      </c>
      <c r="Y3922" s="1" t="s">
        <v>30516</v>
      </c>
      <c r="Z3922" s="5">
        <v>0</v>
      </c>
      <c r="AA3922" s="1" t="s">
        <v>30517</v>
      </c>
      <c r="AB3922" s="15">
        <v>0</v>
      </c>
      <c r="AD3922" s="15">
        <v>0</v>
      </c>
      <c r="AE3922" s="1">
        <v>1</v>
      </c>
      <c r="AF3922" s="5" t="s">
        <v>150</v>
      </c>
      <c r="AG3922" s="5" t="s">
        <v>151</v>
      </c>
      <c r="AH3922" s="5" t="s">
        <v>152</v>
      </c>
      <c r="AI3922" s="5" t="s">
        <v>153</v>
      </c>
      <c r="AJ3922" s="5" t="s">
        <v>154</v>
      </c>
      <c r="AK3922" s="117" t="s">
        <v>149</v>
      </c>
      <c r="AL3922" s="117" t="s">
        <v>149</v>
      </c>
      <c r="AM3922" s="5">
        <v>0</v>
      </c>
      <c r="AN3922" s="5"/>
    </row>
    <row r="3923" spans="2:40" x14ac:dyDescent="0.15">
      <c r="B3923" s="52" t="s">
        <v>30963</v>
      </c>
      <c r="C3923" s="25">
        <v>23919</v>
      </c>
      <c r="D3923" s="52" t="s">
        <v>30945</v>
      </c>
      <c r="E3923" s="15" t="s">
        <v>30964</v>
      </c>
      <c r="F3923" s="1" t="s">
        <v>30965</v>
      </c>
      <c r="G3923" s="1" t="s">
        <v>30966</v>
      </c>
      <c r="H3923" s="15" t="s">
        <v>30967</v>
      </c>
      <c r="I3923" s="1" t="s">
        <v>4428</v>
      </c>
      <c r="J3923" s="33" t="s">
        <v>4428</v>
      </c>
      <c r="K3923" s="5">
        <v>1</v>
      </c>
      <c r="L3923" s="1" t="s">
        <v>4438</v>
      </c>
      <c r="M3923" s="68" t="s">
        <v>30968</v>
      </c>
      <c r="N3923" s="5">
        <v>250400</v>
      </c>
      <c r="O3923" s="1" t="s">
        <v>18933</v>
      </c>
      <c r="P3923" s="1" t="s">
        <v>5227</v>
      </c>
      <c r="Q3923" s="1">
        <v>50</v>
      </c>
      <c r="R3923" s="1">
        <v>4</v>
      </c>
      <c r="S3923" s="1" t="s">
        <v>26336</v>
      </c>
      <c r="T3923" s="1">
        <v>2</v>
      </c>
      <c r="U3923" s="1">
        <v>4</v>
      </c>
      <c r="X3923" s="1" t="s">
        <v>30515</v>
      </c>
      <c r="Y3923" s="1" t="s">
        <v>30516</v>
      </c>
      <c r="Z3923" s="5">
        <v>0</v>
      </c>
      <c r="AA3923" s="1" t="s">
        <v>30517</v>
      </c>
      <c r="AB3923" s="15">
        <v>0</v>
      </c>
      <c r="AD3923" s="15">
        <v>0</v>
      </c>
      <c r="AE3923" s="1">
        <v>1</v>
      </c>
      <c r="AF3923" s="5" t="s">
        <v>150</v>
      </c>
      <c r="AG3923" s="5" t="s">
        <v>151</v>
      </c>
      <c r="AH3923" s="5" t="s">
        <v>152</v>
      </c>
      <c r="AI3923" s="5" t="s">
        <v>153</v>
      </c>
      <c r="AJ3923" s="5" t="s">
        <v>154</v>
      </c>
      <c r="AK3923" s="117" t="s">
        <v>149</v>
      </c>
      <c r="AL3923" s="117" t="s">
        <v>149</v>
      </c>
      <c r="AM3923" s="1">
        <v>0</v>
      </c>
      <c r="AN3923" s="1"/>
    </row>
    <row r="3924" spans="2:40" x14ac:dyDescent="0.15">
      <c r="B3924" s="52" t="s">
        <v>30969</v>
      </c>
      <c r="C3924" s="25">
        <v>23920</v>
      </c>
      <c r="D3924" s="52" t="s">
        <v>30945</v>
      </c>
      <c r="E3924" s="15" t="s">
        <v>30970</v>
      </c>
      <c r="F3924" s="1" t="s">
        <v>30971</v>
      </c>
      <c r="G3924" s="1" t="s">
        <v>30972</v>
      </c>
      <c r="H3924" s="15" t="s">
        <v>30973</v>
      </c>
      <c r="I3924" s="1" t="s">
        <v>4428</v>
      </c>
      <c r="J3924" s="33" t="s">
        <v>4428</v>
      </c>
      <c r="K3924" s="5">
        <v>1</v>
      </c>
      <c r="L3924" s="1" t="s">
        <v>4438</v>
      </c>
      <c r="M3924" s="68" t="s">
        <v>30974</v>
      </c>
      <c r="N3924" s="5">
        <v>250500</v>
      </c>
      <c r="O3924" s="1" t="s">
        <v>11303</v>
      </c>
      <c r="P3924" s="1" t="s">
        <v>5227</v>
      </c>
      <c r="Q3924" s="1">
        <v>50</v>
      </c>
      <c r="R3924" s="1">
        <v>4</v>
      </c>
      <c r="S3924" s="1" t="s">
        <v>26336</v>
      </c>
      <c r="T3924" s="1">
        <v>2</v>
      </c>
      <c r="U3924" s="1">
        <v>5</v>
      </c>
      <c r="X3924" s="1" t="s">
        <v>30515</v>
      </c>
      <c r="Y3924" s="1" t="s">
        <v>30516</v>
      </c>
      <c r="Z3924" s="5">
        <v>0</v>
      </c>
      <c r="AA3924" s="1" t="s">
        <v>30517</v>
      </c>
      <c r="AB3924" s="15">
        <v>0</v>
      </c>
      <c r="AD3924" s="15">
        <v>0</v>
      </c>
      <c r="AE3924" s="1">
        <v>1</v>
      </c>
      <c r="AF3924" s="5" t="s">
        <v>150</v>
      </c>
      <c r="AG3924" s="5" t="s">
        <v>151</v>
      </c>
      <c r="AH3924" s="5" t="s">
        <v>152</v>
      </c>
      <c r="AI3924" s="5" t="s">
        <v>153</v>
      </c>
      <c r="AJ3924" s="5" t="s">
        <v>154</v>
      </c>
      <c r="AK3924" s="117" t="s">
        <v>149</v>
      </c>
      <c r="AL3924" s="117" t="s">
        <v>149</v>
      </c>
      <c r="AM3924" s="5">
        <v>0</v>
      </c>
      <c r="AN3924" s="5"/>
    </row>
    <row r="3925" spans="2:40" x14ac:dyDescent="0.15">
      <c r="B3925" s="52" t="s">
        <v>30975</v>
      </c>
      <c r="C3925" s="25">
        <v>23921</v>
      </c>
      <c r="D3925" s="52" t="s">
        <v>30945</v>
      </c>
      <c r="E3925" s="15" t="s">
        <v>30976</v>
      </c>
      <c r="F3925" s="1" t="s">
        <v>30977</v>
      </c>
      <c r="G3925" s="1" t="s">
        <v>30978</v>
      </c>
      <c r="H3925" s="15" t="s">
        <v>30979</v>
      </c>
      <c r="I3925" s="1" t="s">
        <v>4428</v>
      </c>
      <c r="J3925" s="33" t="s">
        <v>4428</v>
      </c>
      <c r="K3925" s="5">
        <v>1</v>
      </c>
      <c r="L3925" s="1" t="s">
        <v>4438</v>
      </c>
      <c r="M3925" s="68" t="s">
        <v>30980</v>
      </c>
      <c r="N3925" s="5">
        <v>250600</v>
      </c>
      <c r="O3925" s="1" t="s">
        <v>12880</v>
      </c>
      <c r="P3925" s="1" t="s">
        <v>5227</v>
      </c>
      <c r="Q3925" s="1">
        <v>50</v>
      </c>
      <c r="R3925" s="1">
        <v>4</v>
      </c>
      <c r="S3925" s="1" t="s">
        <v>26336</v>
      </c>
      <c r="T3925" s="1">
        <v>2</v>
      </c>
      <c r="U3925" s="1">
        <v>6</v>
      </c>
      <c r="X3925" s="1" t="s">
        <v>30515</v>
      </c>
      <c r="Y3925" s="1" t="s">
        <v>30516</v>
      </c>
      <c r="Z3925" s="5">
        <v>0</v>
      </c>
      <c r="AA3925" s="1" t="s">
        <v>30517</v>
      </c>
      <c r="AB3925" s="15">
        <v>0</v>
      </c>
      <c r="AD3925" s="15">
        <v>0</v>
      </c>
      <c r="AE3925" s="1">
        <v>1</v>
      </c>
      <c r="AF3925" s="5" t="s">
        <v>150</v>
      </c>
      <c r="AG3925" s="5" t="s">
        <v>151</v>
      </c>
      <c r="AH3925" s="5" t="s">
        <v>152</v>
      </c>
      <c r="AI3925" s="5" t="s">
        <v>153</v>
      </c>
      <c r="AJ3925" s="5" t="s">
        <v>154</v>
      </c>
      <c r="AK3925" s="117" t="s">
        <v>149</v>
      </c>
      <c r="AL3925" s="117" t="s">
        <v>149</v>
      </c>
      <c r="AM3925" s="1">
        <v>0</v>
      </c>
      <c r="AN3925" s="1"/>
    </row>
    <row r="3926" spans="2:40" x14ac:dyDescent="0.15">
      <c r="B3926" s="52" t="s">
        <v>30981</v>
      </c>
      <c r="C3926" s="25">
        <v>23922</v>
      </c>
      <c r="D3926" s="52" t="s">
        <v>30945</v>
      </c>
      <c r="E3926" s="15" t="s">
        <v>30982</v>
      </c>
      <c r="F3926" s="1" t="s">
        <v>30983</v>
      </c>
      <c r="G3926" s="1" t="s">
        <v>30984</v>
      </c>
      <c r="H3926" s="15" t="s">
        <v>30985</v>
      </c>
      <c r="I3926" s="1" t="s">
        <v>4428</v>
      </c>
      <c r="J3926" s="33" t="s">
        <v>4428</v>
      </c>
      <c r="K3926" s="5">
        <v>1</v>
      </c>
      <c r="L3926" s="1" t="s">
        <v>4438</v>
      </c>
      <c r="M3926" s="68" t="s">
        <v>30986</v>
      </c>
      <c r="N3926" s="5">
        <v>250700</v>
      </c>
      <c r="O3926" s="1" t="s">
        <v>18952</v>
      </c>
      <c r="P3926" s="1" t="s">
        <v>5227</v>
      </c>
      <c r="Q3926" s="1">
        <v>50</v>
      </c>
      <c r="R3926" s="1">
        <v>4</v>
      </c>
      <c r="S3926" s="1" t="s">
        <v>26336</v>
      </c>
      <c r="T3926" s="1">
        <v>2</v>
      </c>
      <c r="U3926" s="1">
        <v>7</v>
      </c>
      <c r="X3926" s="1" t="s">
        <v>30515</v>
      </c>
      <c r="Y3926" s="1" t="s">
        <v>30516</v>
      </c>
      <c r="Z3926" s="5">
        <v>0</v>
      </c>
      <c r="AA3926" s="1" t="s">
        <v>30517</v>
      </c>
      <c r="AB3926" s="15">
        <v>0</v>
      </c>
      <c r="AD3926" s="15">
        <v>0</v>
      </c>
      <c r="AE3926" s="1">
        <v>1</v>
      </c>
      <c r="AF3926" s="5" t="s">
        <v>150</v>
      </c>
      <c r="AG3926" s="5" t="s">
        <v>151</v>
      </c>
      <c r="AH3926" s="5" t="s">
        <v>152</v>
      </c>
      <c r="AI3926" s="5" t="s">
        <v>153</v>
      </c>
      <c r="AJ3926" s="5" t="s">
        <v>154</v>
      </c>
      <c r="AK3926" s="117" t="s">
        <v>149</v>
      </c>
      <c r="AL3926" s="117" t="s">
        <v>149</v>
      </c>
      <c r="AM3926" s="5">
        <v>0</v>
      </c>
      <c r="AN3926" s="5"/>
    </row>
    <row r="3927" spans="2:40" x14ac:dyDescent="0.15">
      <c r="B3927" s="52" t="s">
        <v>30987</v>
      </c>
      <c r="C3927" s="25">
        <v>23923</v>
      </c>
      <c r="D3927" s="52" t="s">
        <v>30945</v>
      </c>
      <c r="E3927" s="15" t="s">
        <v>30988</v>
      </c>
      <c r="F3927" s="1" t="s">
        <v>30989</v>
      </c>
      <c r="G3927" s="1" t="s">
        <v>30990</v>
      </c>
      <c r="H3927" s="15" t="s">
        <v>30991</v>
      </c>
      <c r="I3927" s="1" t="s">
        <v>4428</v>
      </c>
      <c r="J3927" s="33" t="s">
        <v>4428</v>
      </c>
      <c r="K3927" s="5">
        <v>1</v>
      </c>
      <c r="L3927" s="1" t="s">
        <v>4438</v>
      </c>
      <c r="M3927" s="68" t="s">
        <v>30992</v>
      </c>
      <c r="N3927" s="5">
        <v>250800</v>
      </c>
      <c r="O3927" s="1" t="s">
        <v>17351</v>
      </c>
      <c r="P3927" s="1" t="s">
        <v>5227</v>
      </c>
      <c r="Q3927" s="1">
        <v>50</v>
      </c>
      <c r="R3927" s="1">
        <v>4</v>
      </c>
      <c r="S3927" s="1" t="s">
        <v>26336</v>
      </c>
      <c r="T3927" s="1">
        <v>2</v>
      </c>
      <c r="U3927" s="1">
        <v>8</v>
      </c>
      <c r="X3927" s="1" t="s">
        <v>30515</v>
      </c>
      <c r="Y3927" s="1" t="s">
        <v>30516</v>
      </c>
      <c r="Z3927" s="5">
        <v>0</v>
      </c>
      <c r="AA3927" s="1" t="s">
        <v>30517</v>
      </c>
      <c r="AB3927" s="15">
        <v>0</v>
      </c>
      <c r="AD3927" s="15">
        <v>0</v>
      </c>
      <c r="AF3927" s="5" t="s">
        <v>150</v>
      </c>
      <c r="AG3927" s="5" t="s">
        <v>151</v>
      </c>
      <c r="AH3927" s="5" t="s">
        <v>152</v>
      </c>
      <c r="AI3927" s="5" t="s">
        <v>153</v>
      </c>
      <c r="AJ3927" s="5" t="s">
        <v>154</v>
      </c>
      <c r="AK3927" s="117" t="s">
        <v>149</v>
      </c>
      <c r="AL3927" s="117" t="s">
        <v>149</v>
      </c>
      <c r="AM3927" s="1">
        <v>0</v>
      </c>
      <c r="AN3927" s="1"/>
    </row>
    <row r="3928" spans="2:40" x14ac:dyDescent="0.15">
      <c r="B3928" s="52" t="s">
        <v>30993</v>
      </c>
      <c r="C3928" s="25">
        <v>23924</v>
      </c>
      <c r="D3928" s="52" t="s">
        <v>30994</v>
      </c>
      <c r="E3928" s="15" t="s">
        <v>30995</v>
      </c>
      <c r="F3928" s="1" t="s">
        <v>30996</v>
      </c>
      <c r="G3928" s="1" t="s">
        <v>30997</v>
      </c>
      <c r="H3928" s="15" t="s">
        <v>30998</v>
      </c>
      <c r="I3928" s="1" t="s">
        <v>4428</v>
      </c>
      <c r="J3928" s="33" t="s">
        <v>4428</v>
      </c>
      <c r="K3928" s="5">
        <v>1</v>
      </c>
      <c r="L3928" s="1" t="s">
        <v>4438</v>
      </c>
      <c r="M3928" s="68" t="s">
        <v>30999</v>
      </c>
      <c r="N3928" s="5">
        <v>280100</v>
      </c>
      <c r="O3928" s="1" t="s">
        <v>11296</v>
      </c>
      <c r="P3928" s="1" t="s">
        <v>5227</v>
      </c>
      <c r="Q3928" s="1">
        <v>100</v>
      </c>
      <c r="R3928" s="1">
        <v>4</v>
      </c>
      <c r="S3928" s="1" t="s">
        <v>4488</v>
      </c>
      <c r="T3928" s="1">
        <v>2</v>
      </c>
      <c r="U3928" s="1">
        <v>1</v>
      </c>
      <c r="X3928" s="1" t="s">
        <v>4702</v>
      </c>
      <c r="Y3928" s="1" t="s">
        <v>4703</v>
      </c>
      <c r="Z3928" s="5">
        <v>0</v>
      </c>
      <c r="AA3928" s="1" t="s">
        <v>4704</v>
      </c>
      <c r="AB3928" s="15">
        <v>0</v>
      </c>
      <c r="AD3928" s="15">
        <v>0</v>
      </c>
      <c r="AE3928" s="1">
        <v>1</v>
      </c>
      <c r="AF3928" s="5" t="s">
        <v>150</v>
      </c>
      <c r="AG3928" s="5" t="s">
        <v>151</v>
      </c>
      <c r="AH3928" s="5" t="s">
        <v>152</v>
      </c>
      <c r="AI3928" s="5" t="s">
        <v>153</v>
      </c>
      <c r="AJ3928" s="5" t="s">
        <v>154</v>
      </c>
      <c r="AK3928" s="117" t="s">
        <v>392</v>
      </c>
      <c r="AL3928" s="117" t="s">
        <v>149</v>
      </c>
      <c r="AM3928" s="5">
        <v>0</v>
      </c>
      <c r="AN3928" s="5"/>
    </row>
    <row r="3929" spans="2:40" x14ac:dyDescent="0.15">
      <c r="B3929" s="52" t="s">
        <v>31000</v>
      </c>
      <c r="C3929" s="25">
        <v>23925</v>
      </c>
      <c r="D3929" s="52" t="s">
        <v>30994</v>
      </c>
      <c r="E3929" s="15" t="s">
        <v>31001</v>
      </c>
      <c r="F3929" s="1" t="s">
        <v>31002</v>
      </c>
      <c r="G3929" s="1" t="s">
        <v>31003</v>
      </c>
      <c r="H3929" s="15" t="s">
        <v>31004</v>
      </c>
      <c r="I3929" s="1" t="s">
        <v>4428</v>
      </c>
      <c r="J3929" s="33" t="s">
        <v>4428</v>
      </c>
      <c r="K3929" s="5">
        <v>1</v>
      </c>
      <c r="L3929" s="1" t="s">
        <v>4438</v>
      </c>
      <c r="M3929" s="68" t="s">
        <v>31005</v>
      </c>
      <c r="N3929" s="5">
        <v>280200</v>
      </c>
      <c r="O3929" s="1" t="s">
        <v>18972</v>
      </c>
      <c r="P3929" s="1" t="s">
        <v>5227</v>
      </c>
      <c r="Q3929" s="1">
        <v>100</v>
      </c>
      <c r="R3929" s="1">
        <v>4</v>
      </c>
      <c r="S3929" s="1" t="s">
        <v>4488</v>
      </c>
      <c r="T3929" s="1">
        <v>2</v>
      </c>
      <c r="U3929" s="1">
        <v>2</v>
      </c>
      <c r="X3929" s="1" t="s">
        <v>4702</v>
      </c>
      <c r="Y3929" s="1" t="s">
        <v>4703</v>
      </c>
      <c r="Z3929" s="5">
        <v>0</v>
      </c>
      <c r="AA3929" s="1" t="s">
        <v>4704</v>
      </c>
      <c r="AB3929" s="15">
        <v>0</v>
      </c>
      <c r="AD3929" s="15">
        <v>0</v>
      </c>
      <c r="AE3929" s="1">
        <v>1</v>
      </c>
      <c r="AF3929" s="5" t="s">
        <v>150</v>
      </c>
      <c r="AG3929" s="5" t="s">
        <v>151</v>
      </c>
      <c r="AH3929" s="5" t="s">
        <v>152</v>
      </c>
      <c r="AI3929" s="5" t="s">
        <v>153</v>
      </c>
      <c r="AJ3929" s="5" t="s">
        <v>154</v>
      </c>
      <c r="AK3929" s="117" t="s">
        <v>392</v>
      </c>
      <c r="AL3929" s="117" t="s">
        <v>149</v>
      </c>
      <c r="AM3929" s="1">
        <v>0</v>
      </c>
      <c r="AN3929" s="1"/>
    </row>
    <row r="3930" spans="2:40" x14ac:dyDescent="0.15">
      <c r="B3930" s="52" t="s">
        <v>31006</v>
      </c>
      <c r="C3930" s="25">
        <v>23926</v>
      </c>
      <c r="D3930" s="52" t="s">
        <v>30994</v>
      </c>
      <c r="E3930" s="15" t="s">
        <v>31007</v>
      </c>
      <c r="F3930" s="1" t="s">
        <v>31008</v>
      </c>
      <c r="G3930" s="1" t="s">
        <v>31009</v>
      </c>
      <c r="H3930" s="15" t="s">
        <v>31010</v>
      </c>
      <c r="I3930" s="1" t="s">
        <v>4428</v>
      </c>
      <c r="J3930" s="33" t="s">
        <v>4428</v>
      </c>
      <c r="K3930" s="5">
        <v>1</v>
      </c>
      <c r="L3930" s="1" t="s">
        <v>4438</v>
      </c>
      <c r="M3930" s="68" t="s">
        <v>31011</v>
      </c>
      <c r="N3930" s="5">
        <v>280300</v>
      </c>
      <c r="O3930" s="1" t="s">
        <v>11310</v>
      </c>
      <c r="P3930" s="1" t="s">
        <v>5227</v>
      </c>
      <c r="Q3930" s="1">
        <v>100</v>
      </c>
      <c r="R3930" s="1">
        <v>4</v>
      </c>
      <c r="S3930" s="1" t="s">
        <v>4488</v>
      </c>
      <c r="T3930" s="1">
        <v>2</v>
      </c>
      <c r="U3930" s="1">
        <v>3</v>
      </c>
      <c r="X3930" s="1" t="s">
        <v>4702</v>
      </c>
      <c r="Y3930" s="1" t="s">
        <v>4703</v>
      </c>
      <c r="Z3930" s="5">
        <v>0</v>
      </c>
      <c r="AA3930" s="1" t="s">
        <v>4704</v>
      </c>
      <c r="AB3930" s="15">
        <v>0</v>
      </c>
      <c r="AD3930" s="15">
        <v>0</v>
      </c>
      <c r="AE3930" s="1">
        <v>1</v>
      </c>
      <c r="AF3930" s="5" t="s">
        <v>150</v>
      </c>
      <c r="AG3930" s="5" t="s">
        <v>151</v>
      </c>
      <c r="AH3930" s="5" t="s">
        <v>152</v>
      </c>
      <c r="AI3930" s="5" t="s">
        <v>153</v>
      </c>
      <c r="AJ3930" s="5" t="s">
        <v>154</v>
      </c>
      <c r="AK3930" s="117" t="s">
        <v>392</v>
      </c>
      <c r="AL3930" s="117" t="s">
        <v>149</v>
      </c>
      <c r="AM3930" s="5">
        <v>0</v>
      </c>
      <c r="AN3930" s="5"/>
    </row>
    <row r="3931" spans="2:40" x14ac:dyDescent="0.15">
      <c r="B3931" s="52" t="s">
        <v>31012</v>
      </c>
      <c r="C3931" s="25">
        <v>23927</v>
      </c>
      <c r="D3931" s="52" t="s">
        <v>30994</v>
      </c>
      <c r="E3931" s="15" t="s">
        <v>31013</v>
      </c>
      <c r="F3931" s="1" t="s">
        <v>31014</v>
      </c>
      <c r="G3931" s="1" t="s">
        <v>31015</v>
      </c>
      <c r="H3931" s="15" t="s">
        <v>31016</v>
      </c>
      <c r="I3931" s="1" t="s">
        <v>4428</v>
      </c>
      <c r="J3931" s="33" t="s">
        <v>4428</v>
      </c>
      <c r="K3931" s="5">
        <v>1</v>
      </c>
      <c r="L3931" s="1" t="s">
        <v>4438</v>
      </c>
      <c r="M3931" s="68" t="s">
        <v>31017</v>
      </c>
      <c r="N3931" s="5">
        <v>280400</v>
      </c>
      <c r="O3931" s="1" t="s">
        <v>11274</v>
      </c>
      <c r="P3931" s="1" t="s">
        <v>5227</v>
      </c>
      <c r="Q3931" s="1">
        <v>100</v>
      </c>
      <c r="R3931" s="1">
        <v>4</v>
      </c>
      <c r="S3931" s="1" t="s">
        <v>4488</v>
      </c>
      <c r="T3931" s="1">
        <v>2</v>
      </c>
      <c r="U3931" s="1">
        <v>4</v>
      </c>
      <c r="X3931" s="1" t="s">
        <v>4702</v>
      </c>
      <c r="Y3931" s="1" t="s">
        <v>4703</v>
      </c>
      <c r="Z3931" s="5">
        <v>0</v>
      </c>
      <c r="AA3931" s="1" t="s">
        <v>4704</v>
      </c>
      <c r="AB3931" s="15">
        <v>0</v>
      </c>
      <c r="AD3931" s="15">
        <v>0</v>
      </c>
      <c r="AF3931" s="5" t="s">
        <v>150</v>
      </c>
      <c r="AG3931" s="5" t="s">
        <v>151</v>
      </c>
      <c r="AH3931" s="5" t="s">
        <v>152</v>
      </c>
      <c r="AI3931" s="5" t="s">
        <v>153</v>
      </c>
      <c r="AJ3931" s="5" t="s">
        <v>154</v>
      </c>
      <c r="AK3931" s="117" t="s">
        <v>392</v>
      </c>
      <c r="AL3931" s="117" t="s">
        <v>149</v>
      </c>
      <c r="AM3931" s="1">
        <v>0</v>
      </c>
      <c r="AN3931" s="1"/>
    </row>
    <row r="3932" spans="2:40" x14ac:dyDescent="0.15">
      <c r="B3932" s="52" t="s">
        <v>31018</v>
      </c>
      <c r="C3932" s="25">
        <v>23928</v>
      </c>
      <c r="D3932" s="52" t="s">
        <v>30994</v>
      </c>
      <c r="E3932" s="15" t="s">
        <v>31019</v>
      </c>
      <c r="F3932" s="1" t="s">
        <v>31020</v>
      </c>
      <c r="G3932" s="1" t="s">
        <v>31021</v>
      </c>
      <c r="H3932" s="15" t="s">
        <v>31022</v>
      </c>
      <c r="I3932" s="1" t="s">
        <v>4428</v>
      </c>
      <c r="J3932" s="33" t="s">
        <v>4428</v>
      </c>
      <c r="K3932" s="5">
        <v>1</v>
      </c>
      <c r="L3932" s="1" t="s">
        <v>4438</v>
      </c>
      <c r="M3932" s="68" t="s">
        <v>31023</v>
      </c>
      <c r="N3932" s="5">
        <v>280500</v>
      </c>
      <c r="O3932" s="1" t="s">
        <v>11324</v>
      </c>
      <c r="P3932" s="1" t="s">
        <v>5227</v>
      </c>
      <c r="Q3932" s="1">
        <v>100</v>
      </c>
      <c r="R3932" s="1">
        <v>4</v>
      </c>
      <c r="S3932" s="1" t="s">
        <v>4488</v>
      </c>
      <c r="T3932" s="1">
        <v>2</v>
      </c>
      <c r="U3932" s="1">
        <v>5</v>
      </c>
      <c r="X3932" s="1" t="s">
        <v>4702</v>
      </c>
      <c r="Y3932" s="1" t="s">
        <v>4703</v>
      </c>
      <c r="Z3932" s="5">
        <v>0</v>
      </c>
      <c r="AA3932" s="1" t="s">
        <v>4704</v>
      </c>
      <c r="AB3932" s="15">
        <v>0</v>
      </c>
      <c r="AD3932" s="15">
        <v>0</v>
      </c>
      <c r="AE3932" s="1">
        <v>1</v>
      </c>
      <c r="AF3932" s="5" t="s">
        <v>150</v>
      </c>
      <c r="AG3932" s="5" t="s">
        <v>151</v>
      </c>
      <c r="AH3932" s="5" t="s">
        <v>152</v>
      </c>
      <c r="AI3932" s="5" t="s">
        <v>153</v>
      </c>
      <c r="AJ3932" s="5" t="s">
        <v>154</v>
      </c>
      <c r="AK3932" s="117" t="s">
        <v>392</v>
      </c>
      <c r="AL3932" s="117" t="s">
        <v>149</v>
      </c>
      <c r="AM3932" s="5">
        <v>0</v>
      </c>
      <c r="AN3932" s="5"/>
    </row>
    <row r="3933" spans="2:40" x14ac:dyDescent="0.15">
      <c r="B3933" s="52" t="s">
        <v>31024</v>
      </c>
      <c r="C3933" s="25">
        <v>23929</v>
      </c>
      <c r="D3933" s="52" t="s">
        <v>30994</v>
      </c>
      <c r="E3933" s="15" t="s">
        <v>31025</v>
      </c>
      <c r="F3933" s="1" t="s">
        <v>31026</v>
      </c>
      <c r="G3933" s="1" t="s">
        <v>31027</v>
      </c>
      <c r="H3933" s="15" t="s">
        <v>31028</v>
      </c>
      <c r="I3933" s="1" t="s">
        <v>4428</v>
      </c>
      <c r="J3933" s="33" t="s">
        <v>4428</v>
      </c>
      <c r="K3933" s="5">
        <v>1</v>
      </c>
      <c r="L3933" s="1" t="s">
        <v>4438</v>
      </c>
      <c r="M3933" s="68" t="s">
        <v>31029</v>
      </c>
      <c r="N3933" s="5">
        <v>280600</v>
      </c>
      <c r="O3933" s="1" t="s">
        <v>12935</v>
      </c>
      <c r="P3933" s="1" t="s">
        <v>5227</v>
      </c>
      <c r="Q3933" s="1">
        <v>100</v>
      </c>
      <c r="R3933" s="1">
        <v>4</v>
      </c>
      <c r="S3933" s="1" t="s">
        <v>4488</v>
      </c>
      <c r="T3933" s="1">
        <v>2</v>
      </c>
      <c r="U3933" s="1">
        <v>6</v>
      </c>
      <c r="X3933" s="1" t="s">
        <v>4702</v>
      </c>
      <c r="Y3933" s="1" t="s">
        <v>4703</v>
      </c>
      <c r="Z3933" s="5">
        <v>0</v>
      </c>
      <c r="AA3933" s="1" t="s">
        <v>4704</v>
      </c>
      <c r="AB3933" s="15">
        <v>0</v>
      </c>
      <c r="AD3933" s="15">
        <v>0</v>
      </c>
      <c r="AE3933" s="1">
        <v>1</v>
      </c>
      <c r="AF3933" s="5" t="s">
        <v>150</v>
      </c>
      <c r="AG3933" s="5" t="s">
        <v>151</v>
      </c>
      <c r="AH3933" s="5" t="s">
        <v>152</v>
      </c>
      <c r="AI3933" s="5" t="s">
        <v>153</v>
      </c>
      <c r="AJ3933" s="5" t="s">
        <v>154</v>
      </c>
      <c r="AK3933" s="117" t="s">
        <v>392</v>
      </c>
      <c r="AL3933" s="117" t="s">
        <v>149</v>
      </c>
      <c r="AM3933" s="1">
        <v>0</v>
      </c>
      <c r="AN3933" s="1"/>
    </row>
    <row r="3934" spans="2:40" x14ac:dyDescent="0.15">
      <c r="B3934" s="52" t="s">
        <v>31030</v>
      </c>
      <c r="C3934" s="25">
        <v>23930</v>
      </c>
      <c r="D3934" s="52" t="s">
        <v>30994</v>
      </c>
      <c r="E3934" s="15" t="s">
        <v>31031</v>
      </c>
      <c r="F3934" s="1" t="s">
        <v>31032</v>
      </c>
      <c r="G3934" s="1" t="s">
        <v>31033</v>
      </c>
      <c r="H3934" s="15" t="s">
        <v>31034</v>
      </c>
      <c r="I3934" s="1" t="s">
        <v>4428</v>
      </c>
      <c r="J3934" s="33" t="s">
        <v>4428</v>
      </c>
      <c r="K3934" s="5">
        <v>1</v>
      </c>
      <c r="L3934" s="1" t="s">
        <v>4438</v>
      </c>
      <c r="M3934" s="68" t="s">
        <v>31035</v>
      </c>
      <c r="N3934" s="5">
        <v>280700</v>
      </c>
      <c r="O3934" s="1" t="s">
        <v>19003</v>
      </c>
      <c r="P3934" s="1" t="s">
        <v>5227</v>
      </c>
      <c r="Q3934" s="1">
        <v>100</v>
      </c>
      <c r="R3934" s="1">
        <v>4</v>
      </c>
      <c r="S3934" s="1" t="s">
        <v>4488</v>
      </c>
      <c r="T3934" s="1">
        <v>2</v>
      </c>
      <c r="U3934" s="1">
        <v>7</v>
      </c>
      <c r="X3934" s="1" t="s">
        <v>4702</v>
      </c>
      <c r="Y3934" s="1" t="s">
        <v>4703</v>
      </c>
      <c r="Z3934" s="5">
        <v>0</v>
      </c>
      <c r="AA3934" s="1" t="s">
        <v>4704</v>
      </c>
      <c r="AB3934" s="15">
        <v>0</v>
      </c>
      <c r="AD3934" s="15">
        <v>0</v>
      </c>
      <c r="AE3934" s="1">
        <v>1</v>
      </c>
      <c r="AF3934" s="5" t="s">
        <v>150</v>
      </c>
      <c r="AG3934" s="5" t="s">
        <v>151</v>
      </c>
      <c r="AH3934" s="5" t="s">
        <v>152</v>
      </c>
      <c r="AI3934" s="5" t="s">
        <v>153</v>
      </c>
      <c r="AJ3934" s="5" t="s">
        <v>154</v>
      </c>
      <c r="AK3934" s="117" t="s">
        <v>392</v>
      </c>
      <c r="AL3934" s="117" t="s">
        <v>149</v>
      </c>
      <c r="AM3934" s="5">
        <v>0</v>
      </c>
      <c r="AN3934" s="5"/>
    </row>
    <row r="3935" spans="2:40" x14ac:dyDescent="0.15">
      <c r="B3935" s="52" t="s">
        <v>31036</v>
      </c>
      <c r="C3935" s="25">
        <v>23931</v>
      </c>
      <c r="D3935" s="52" t="s">
        <v>30994</v>
      </c>
      <c r="E3935" s="15" t="s">
        <v>31037</v>
      </c>
      <c r="F3935" s="1" t="s">
        <v>31038</v>
      </c>
      <c r="G3935" s="1" t="s">
        <v>31039</v>
      </c>
      <c r="H3935" s="15" t="s">
        <v>31040</v>
      </c>
      <c r="I3935" s="1" t="s">
        <v>4428</v>
      </c>
      <c r="J3935" s="33" t="s">
        <v>4428</v>
      </c>
      <c r="K3935" s="5">
        <v>1</v>
      </c>
      <c r="L3935" s="1" t="s">
        <v>4438</v>
      </c>
      <c r="M3935" s="68" t="s">
        <v>31041</v>
      </c>
      <c r="N3935" s="5">
        <v>280800</v>
      </c>
      <c r="O3935" s="1" t="s">
        <v>19010</v>
      </c>
      <c r="P3935" s="1" t="s">
        <v>5227</v>
      </c>
      <c r="Q3935" s="1">
        <v>100</v>
      </c>
      <c r="R3935" s="1">
        <v>4</v>
      </c>
      <c r="S3935" s="1" t="s">
        <v>4488</v>
      </c>
      <c r="T3935" s="1">
        <v>2</v>
      </c>
      <c r="U3935" s="1">
        <v>8</v>
      </c>
      <c r="X3935" s="1" t="s">
        <v>4702</v>
      </c>
      <c r="Y3935" s="1" t="s">
        <v>4703</v>
      </c>
      <c r="Z3935" s="5">
        <v>0</v>
      </c>
      <c r="AA3935" s="1" t="s">
        <v>4704</v>
      </c>
      <c r="AB3935" s="15">
        <v>0</v>
      </c>
      <c r="AD3935" s="15">
        <v>0</v>
      </c>
      <c r="AE3935" s="1">
        <v>1</v>
      </c>
      <c r="AF3935" s="5" t="s">
        <v>150</v>
      </c>
      <c r="AG3935" s="5" t="s">
        <v>151</v>
      </c>
      <c r="AH3935" s="5" t="s">
        <v>152</v>
      </c>
      <c r="AI3935" s="5" t="s">
        <v>153</v>
      </c>
      <c r="AJ3935" s="5" t="s">
        <v>154</v>
      </c>
      <c r="AK3935" s="117" t="s">
        <v>392</v>
      </c>
      <c r="AL3935" s="117" t="s">
        <v>149</v>
      </c>
      <c r="AM3935" s="1">
        <v>0</v>
      </c>
      <c r="AN3935" s="1"/>
    </row>
    <row r="3936" spans="2:40" x14ac:dyDescent="0.15">
      <c r="B3936" s="52" t="s">
        <v>31042</v>
      </c>
      <c r="C3936" s="25">
        <v>23932</v>
      </c>
      <c r="D3936" s="52" t="s">
        <v>31043</v>
      </c>
      <c r="E3936" s="15" t="s">
        <v>31044</v>
      </c>
      <c r="F3936" s="1" t="s">
        <v>31045</v>
      </c>
      <c r="G3936" s="1" t="s">
        <v>31046</v>
      </c>
      <c r="H3936" s="15" t="s">
        <v>31047</v>
      </c>
      <c r="I3936" s="1" t="s">
        <v>4428</v>
      </c>
      <c r="J3936" s="33" t="s">
        <v>4428</v>
      </c>
      <c r="K3936" s="5">
        <v>1</v>
      </c>
      <c r="L3936" s="1" t="s">
        <v>4438</v>
      </c>
      <c r="M3936" s="68" t="s">
        <v>31048</v>
      </c>
      <c r="N3936" s="5">
        <v>2110100</v>
      </c>
      <c r="O3936" s="1" t="s">
        <v>17305</v>
      </c>
      <c r="P3936" s="1" t="s">
        <v>12943</v>
      </c>
      <c r="Q3936" s="1">
        <v>120</v>
      </c>
      <c r="R3936" s="1">
        <v>4</v>
      </c>
      <c r="S3936" s="1" t="s">
        <v>26444</v>
      </c>
      <c r="T3936" s="1">
        <v>2</v>
      </c>
      <c r="U3936" s="1">
        <v>1</v>
      </c>
      <c r="X3936" s="1" t="s">
        <v>30616</v>
      </c>
      <c r="Y3936" s="1" t="s">
        <v>30617</v>
      </c>
      <c r="Z3936" s="5">
        <v>0</v>
      </c>
      <c r="AA3936" s="1" t="s">
        <v>30618</v>
      </c>
      <c r="AB3936" s="15">
        <v>0</v>
      </c>
      <c r="AD3936" s="15">
        <v>0</v>
      </c>
      <c r="AE3936" s="1">
        <v>1</v>
      </c>
      <c r="AF3936" s="5" t="s">
        <v>150</v>
      </c>
      <c r="AG3936" s="5" t="s">
        <v>151</v>
      </c>
      <c r="AH3936" s="5" t="s">
        <v>152</v>
      </c>
      <c r="AI3936" s="5" t="s">
        <v>153</v>
      </c>
      <c r="AJ3936" s="5" t="s">
        <v>154</v>
      </c>
      <c r="AK3936" s="117" t="s">
        <v>392</v>
      </c>
      <c r="AL3936" s="117" t="s">
        <v>149</v>
      </c>
      <c r="AM3936" s="5">
        <v>0</v>
      </c>
      <c r="AN3936" s="5"/>
    </row>
    <row r="3937" spans="2:40" x14ac:dyDescent="0.15">
      <c r="B3937" s="52" t="s">
        <v>31049</v>
      </c>
      <c r="C3937" s="25">
        <v>23933</v>
      </c>
      <c r="D3937" s="52" t="s">
        <v>31043</v>
      </c>
      <c r="E3937" s="15" t="s">
        <v>31050</v>
      </c>
      <c r="F3937" s="1" t="s">
        <v>31051</v>
      </c>
      <c r="G3937" s="1" t="s">
        <v>31052</v>
      </c>
      <c r="H3937" s="15" t="s">
        <v>31053</v>
      </c>
      <c r="I3937" s="1" t="s">
        <v>4428</v>
      </c>
      <c r="J3937" s="33" t="s">
        <v>4428</v>
      </c>
      <c r="K3937" s="5">
        <v>1</v>
      </c>
      <c r="L3937" s="1" t="s">
        <v>4438</v>
      </c>
      <c r="M3937" s="68" t="s">
        <v>31054</v>
      </c>
      <c r="N3937" s="5">
        <v>2110200</v>
      </c>
      <c r="O3937" s="1" t="s">
        <v>17351</v>
      </c>
      <c r="P3937" s="1" t="s">
        <v>12943</v>
      </c>
      <c r="Q3937" s="1">
        <v>120</v>
      </c>
      <c r="R3937" s="1">
        <v>4</v>
      </c>
      <c r="S3937" s="1" t="s">
        <v>26444</v>
      </c>
      <c r="T3937" s="1">
        <v>2</v>
      </c>
      <c r="U3937" s="1">
        <v>2</v>
      </c>
      <c r="X3937" s="1" t="s">
        <v>30616</v>
      </c>
      <c r="Y3937" s="1" t="s">
        <v>30617</v>
      </c>
      <c r="Z3937" s="5">
        <v>0</v>
      </c>
      <c r="AA3937" s="1" t="s">
        <v>30618</v>
      </c>
      <c r="AB3937" s="15">
        <v>0</v>
      </c>
      <c r="AD3937" s="15">
        <v>0</v>
      </c>
      <c r="AE3937" s="1">
        <v>1</v>
      </c>
      <c r="AF3937" s="5" t="s">
        <v>150</v>
      </c>
      <c r="AG3937" s="5" t="s">
        <v>151</v>
      </c>
      <c r="AH3937" s="5" t="s">
        <v>152</v>
      </c>
      <c r="AI3937" s="5" t="s">
        <v>153</v>
      </c>
      <c r="AJ3937" s="5" t="s">
        <v>154</v>
      </c>
      <c r="AK3937" s="117" t="s">
        <v>392</v>
      </c>
      <c r="AL3937" s="117" t="s">
        <v>149</v>
      </c>
      <c r="AM3937" s="1">
        <v>0</v>
      </c>
      <c r="AN3937" s="1"/>
    </row>
    <row r="3938" spans="2:40" x14ac:dyDescent="0.15">
      <c r="B3938" s="52" t="s">
        <v>31055</v>
      </c>
      <c r="C3938" s="25">
        <v>23934</v>
      </c>
      <c r="D3938" s="52" t="s">
        <v>31043</v>
      </c>
      <c r="E3938" s="15" t="s">
        <v>31056</v>
      </c>
      <c r="F3938" s="1" t="s">
        <v>31057</v>
      </c>
      <c r="G3938" s="1" t="s">
        <v>31058</v>
      </c>
      <c r="H3938" s="15" t="s">
        <v>31059</v>
      </c>
      <c r="I3938" s="1" t="s">
        <v>4428</v>
      </c>
      <c r="J3938" s="33" t="s">
        <v>4428</v>
      </c>
      <c r="K3938" s="5">
        <v>1</v>
      </c>
      <c r="L3938" s="1" t="s">
        <v>4438</v>
      </c>
      <c r="M3938" s="68" t="s">
        <v>31060</v>
      </c>
      <c r="N3938" s="5">
        <v>2110300</v>
      </c>
      <c r="O3938" s="1" t="s">
        <v>16522</v>
      </c>
      <c r="P3938" s="1" t="s">
        <v>12943</v>
      </c>
      <c r="Q3938" s="1">
        <v>120</v>
      </c>
      <c r="R3938" s="1">
        <v>4</v>
      </c>
      <c r="S3938" s="1" t="s">
        <v>26444</v>
      </c>
      <c r="T3938" s="1">
        <v>2</v>
      </c>
      <c r="U3938" s="1">
        <v>3</v>
      </c>
      <c r="X3938" s="1" t="s">
        <v>30616</v>
      </c>
      <c r="Y3938" s="1" t="s">
        <v>30617</v>
      </c>
      <c r="Z3938" s="5">
        <v>0</v>
      </c>
      <c r="AA3938" s="1" t="s">
        <v>30618</v>
      </c>
      <c r="AB3938" s="15">
        <v>0</v>
      </c>
      <c r="AD3938" s="15">
        <v>0</v>
      </c>
      <c r="AE3938" s="1">
        <v>1</v>
      </c>
      <c r="AF3938" s="5" t="s">
        <v>150</v>
      </c>
      <c r="AG3938" s="5" t="s">
        <v>151</v>
      </c>
      <c r="AH3938" s="5" t="s">
        <v>152</v>
      </c>
      <c r="AI3938" s="5" t="s">
        <v>153</v>
      </c>
      <c r="AJ3938" s="5" t="s">
        <v>154</v>
      </c>
      <c r="AK3938" s="117" t="s">
        <v>392</v>
      </c>
      <c r="AL3938" s="117" t="s">
        <v>149</v>
      </c>
      <c r="AM3938" s="5">
        <v>0</v>
      </c>
      <c r="AN3938" s="5"/>
    </row>
    <row r="3939" spans="2:40" x14ac:dyDescent="0.15">
      <c r="B3939" s="52" t="s">
        <v>31061</v>
      </c>
      <c r="C3939" s="25">
        <v>23935</v>
      </c>
      <c r="D3939" s="52" t="s">
        <v>31043</v>
      </c>
      <c r="E3939" s="15" t="s">
        <v>31062</v>
      </c>
      <c r="F3939" s="1" t="s">
        <v>31063</v>
      </c>
      <c r="G3939" s="1" t="s">
        <v>31064</v>
      </c>
      <c r="H3939" s="15" t="s">
        <v>31065</v>
      </c>
      <c r="I3939" s="1" t="s">
        <v>4428</v>
      </c>
      <c r="J3939" s="33" t="s">
        <v>4428</v>
      </c>
      <c r="K3939" s="5">
        <v>1</v>
      </c>
      <c r="L3939" s="1" t="s">
        <v>4438</v>
      </c>
      <c r="M3939" s="68" t="s">
        <v>31066</v>
      </c>
      <c r="N3939" s="5">
        <v>2110400</v>
      </c>
      <c r="O3939" s="1" t="s">
        <v>19003</v>
      </c>
      <c r="P3939" s="1" t="s">
        <v>12943</v>
      </c>
      <c r="Q3939" s="1">
        <v>120</v>
      </c>
      <c r="R3939" s="1">
        <v>4</v>
      </c>
      <c r="S3939" s="1" t="s">
        <v>26444</v>
      </c>
      <c r="T3939" s="1">
        <v>2</v>
      </c>
      <c r="U3939" s="1">
        <v>4</v>
      </c>
      <c r="X3939" s="1" t="s">
        <v>30616</v>
      </c>
      <c r="Y3939" s="1" t="s">
        <v>30617</v>
      </c>
      <c r="Z3939" s="5">
        <v>0</v>
      </c>
      <c r="AA3939" s="1" t="s">
        <v>30618</v>
      </c>
      <c r="AB3939" s="15">
        <v>0</v>
      </c>
      <c r="AD3939" s="15">
        <v>0</v>
      </c>
      <c r="AE3939" s="1">
        <v>1</v>
      </c>
      <c r="AF3939" s="5" t="s">
        <v>150</v>
      </c>
      <c r="AG3939" s="5" t="s">
        <v>151</v>
      </c>
      <c r="AH3939" s="5" t="s">
        <v>152</v>
      </c>
      <c r="AI3939" s="5" t="s">
        <v>153</v>
      </c>
      <c r="AJ3939" s="5" t="s">
        <v>154</v>
      </c>
      <c r="AK3939" s="117" t="s">
        <v>392</v>
      </c>
      <c r="AL3939" s="117" t="s">
        <v>149</v>
      </c>
      <c r="AM3939" s="1">
        <v>0</v>
      </c>
      <c r="AN3939" s="1"/>
    </row>
    <row r="3940" spans="2:40" x14ac:dyDescent="0.15">
      <c r="B3940" s="52" t="s">
        <v>31067</v>
      </c>
      <c r="C3940" s="25">
        <v>23936</v>
      </c>
      <c r="D3940" s="52" t="s">
        <v>31043</v>
      </c>
      <c r="E3940" s="15" t="s">
        <v>31068</v>
      </c>
      <c r="F3940" s="1" t="s">
        <v>31069</v>
      </c>
      <c r="G3940" s="1" t="s">
        <v>31070</v>
      </c>
      <c r="H3940" s="15" t="s">
        <v>31071</v>
      </c>
      <c r="I3940" s="1" t="s">
        <v>4428</v>
      </c>
      <c r="J3940" s="33" t="s">
        <v>4428</v>
      </c>
      <c r="K3940" s="5">
        <v>1</v>
      </c>
      <c r="L3940" s="1" t="s">
        <v>4438</v>
      </c>
      <c r="M3940" s="68" t="s">
        <v>31072</v>
      </c>
      <c r="N3940" s="5">
        <v>2110500</v>
      </c>
      <c r="O3940" s="1" t="s">
        <v>19042</v>
      </c>
      <c r="P3940" s="1" t="s">
        <v>12943</v>
      </c>
      <c r="Q3940" s="1">
        <v>120</v>
      </c>
      <c r="R3940" s="1">
        <v>4</v>
      </c>
      <c r="S3940" s="1" t="s">
        <v>26444</v>
      </c>
      <c r="T3940" s="1">
        <v>2</v>
      </c>
      <c r="U3940" s="1">
        <v>5</v>
      </c>
      <c r="X3940" s="1" t="s">
        <v>30616</v>
      </c>
      <c r="Y3940" s="1" t="s">
        <v>30617</v>
      </c>
      <c r="Z3940" s="5">
        <v>0</v>
      </c>
      <c r="AA3940" s="1" t="s">
        <v>30618</v>
      </c>
      <c r="AB3940" s="15">
        <v>0</v>
      </c>
      <c r="AD3940" s="15">
        <v>0</v>
      </c>
      <c r="AE3940" s="1">
        <v>1</v>
      </c>
      <c r="AF3940" s="5" t="s">
        <v>150</v>
      </c>
      <c r="AG3940" s="5" t="s">
        <v>151</v>
      </c>
      <c r="AH3940" s="5" t="s">
        <v>152</v>
      </c>
      <c r="AI3940" s="5" t="s">
        <v>153</v>
      </c>
      <c r="AJ3940" s="5" t="s">
        <v>154</v>
      </c>
      <c r="AK3940" s="117" t="s">
        <v>392</v>
      </c>
      <c r="AL3940" s="117" t="s">
        <v>149</v>
      </c>
      <c r="AM3940" s="5">
        <v>0</v>
      </c>
      <c r="AN3940" s="5"/>
    </row>
    <row r="3941" spans="2:40" x14ac:dyDescent="0.15">
      <c r="B3941" s="52" t="s">
        <v>31073</v>
      </c>
      <c r="C3941" s="25">
        <v>23937</v>
      </c>
      <c r="D3941" s="52" t="s">
        <v>31043</v>
      </c>
      <c r="E3941" s="15" t="s">
        <v>31074</v>
      </c>
      <c r="F3941" s="1" t="s">
        <v>31075</v>
      </c>
      <c r="G3941" s="1" t="s">
        <v>31076</v>
      </c>
      <c r="H3941" s="15" t="s">
        <v>31077</v>
      </c>
      <c r="I3941" s="1" t="s">
        <v>4428</v>
      </c>
      <c r="J3941" s="33" t="s">
        <v>4428</v>
      </c>
      <c r="K3941" s="5">
        <v>1</v>
      </c>
      <c r="L3941" s="1" t="s">
        <v>4438</v>
      </c>
      <c r="M3941" s="68" t="s">
        <v>31078</v>
      </c>
      <c r="N3941" s="5">
        <v>2110600</v>
      </c>
      <c r="O3941" s="1" t="s">
        <v>19049</v>
      </c>
      <c r="P3941" s="1" t="s">
        <v>12943</v>
      </c>
      <c r="Q3941" s="1">
        <v>120</v>
      </c>
      <c r="R3941" s="1">
        <v>4</v>
      </c>
      <c r="S3941" s="1" t="s">
        <v>26444</v>
      </c>
      <c r="T3941" s="1">
        <v>2</v>
      </c>
      <c r="U3941" s="1">
        <v>6</v>
      </c>
      <c r="X3941" s="1" t="s">
        <v>30616</v>
      </c>
      <c r="Y3941" s="1" t="s">
        <v>30617</v>
      </c>
      <c r="Z3941" s="5">
        <v>0</v>
      </c>
      <c r="AA3941" s="1" t="s">
        <v>30618</v>
      </c>
      <c r="AB3941" s="15">
        <v>0</v>
      </c>
      <c r="AD3941" s="15">
        <v>0</v>
      </c>
      <c r="AE3941" s="1">
        <v>1</v>
      </c>
      <c r="AF3941" s="5" t="s">
        <v>150</v>
      </c>
      <c r="AG3941" s="5" t="s">
        <v>151</v>
      </c>
      <c r="AH3941" s="5" t="s">
        <v>152</v>
      </c>
      <c r="AI3941" s="5" t="s">
        <v>153</v>
      </c>
      <c r="AJ3941" s="5" t="s">
        <v>154</v>
      </c>
      <c r="AK3941" s="117" t="s">
        <v>392</v>
      </c>
      <c r="AL3941" s="117" t="s">
        <v>149</v>
      </c>
      <c r="AM3941" s="1">
        <v>0</v>
      </c>
      <c r="AN3941" s="1"/>
    </row>
    <row r="3942" spans="2:40" x14ac:dyDescent="0.15">
      <c r="B3942" s="52" t="s">
        <v>31079</v>
      </c>
      <c r="C3942" s="25">
        <v>23938</v>
      </c>
      <c r="D3942" s="52" t="s">
        <v>31043</v>
      </c>
      <c r="E3942" s="15" t="s">
        <v>31080</v>
      </c>
      <c r="F3942" s="1" t="s">
        <v>31081</v>
      </c>
      <c r="G3942" s="1" t="s">
        <v>31082</v>
      </c>
      <c r="H3942" s="15" t="s">
        <v>31083</v>
      </c>
      <c r="I3942" s="1" t="s">
        <v>4428</v>
      </c>
      <c r="J3942" s="33" t="s">
        <v>4428</v>
      </c>
      <c r="K3942" s="5">
        <v>1</v>
      </c>
      <c r="L3942" s="1" t="s">
        <v>4438</v>
      </c>
      <c r="M3942" s="68" t="s">
        <v>31084</v>
      </c>
      <c r="N3942" s="5">
        <v>2110700</v>
      </c>
      <c r="O3942" s="1" t="s">
        <v>19056</v>
      </c>
      <c r="P3942" s="1" t="s">
        <v>12943</v>
      </c>
      <c r="Q3942" s="1">
        <v>120</v>
      </c>
      <c r="R3942" s="1">
        <v>4</v>
      </c>
      <c r="S3942" s="1" t="s">
        <v>26444</v>
      </c>
      <c r="T3942" s="1">
        <v>2</v>
      </c>
      <c r="U3942" s="1">
        <v>7</v>
      </c>
      <c r="X3942" s="1" t="s">
        <v>30616</v>
      </c>
      <c r="Y3942" s="1" t="s">
        <v>30617</v>
      </c>
      <c r="Z3942" s="5">
        <v>0</v>
      </c>
      <c r="AA3942" s="1" t="s">
        <v>30618</v>
      </c>
      <c r="AB3942" s="15">
        <v>0</v>
      </c>
      <c r="AD3942" s="15">
        <v>0</v>
      </c>
      <c r="AE3942" s="1">
        <v>1</v>
      </c>
      <c r="AF3942" s="5" t="s">
        <v>150</v>
      </c>
      <c r="AG3942" s="5" t="s">
        <v>151</v>
      </c>
      <c r="AH3942" s="5" t="s">
        <v>152</v>
      </c>
      <c r="AI3942" s="5" t="s">
        <v>153</v>
      </c>
      <c r="AJ3942" s="5" t="s">
        <v>154</v>
      </c>
      <c r="AK3942" s="117" t="s">
        <v>392</v>
      </c>
      <c r="AL3942" s="117" t="s">
        <v>149</v>
      </c>
      <c r="AM3942" s="5">
        <v>0</v>
      </c>
      <c r="AN3942" s="5"/>
    </row>
    <row r="3943" spans="2:40" x14ac:dyDescent="0.15">
      <c r="B3943" s="52" t="s">
        <v>31085</v>
      </c>
      <c r="C3943" s="25">
        <v>23939</v>
      </c>
      <c r="D3943" s="52" t="s">
        <v>31043</v>
      </c>
      <c r="E3943" s="15" t="s">
        <v>31086</v>
      </c>
      <c r="F3943" s="1" t="s">
        <v>31087</v>
      </c>
      <c r="G3943" s="1" t="s">
        <v>31088</v>
      </c>
      <c r="H3943" s="15" t="s">
        <v>31089</v>
      </c>
      <c r="I3943" s="1" t="s">
        <v>4428</v>
      </c>
      <c r="J3943" s="33" t="s">
        <v>4428</v>
      </c>
      <c r="K3943" s="5">
        <v>1</v>
      </c>
      <c r="L3943" s="1" t="s">
        <v>4438</v>
      </c>
      <c r="M3943" s="68" t="s">
        <v>31090</v>
      </c>
      <c r="N3943" s="5">
        <v>2110800</v>
      </c>
      <c r="O3943" s="1" t="s">
        <v>19063</v>
      </c>
      <c r="P3943" s="1" t="s">
        <v>12943</v>
      </c>
      <c r="Q3943" s="1">
        <v>120</v>
      </c>
      <c r="R3943" s="1">
        <v>4</v>
      </c>
      <c r="S3943" s="1" t="s">
        <v>26444</v>
      </c>
      <c r="T3943" s="1">
        <v>2</v>
      </c>
      <c r="U3943" s="1">
        <v>8</v>
      </c>
      <c r="X3943" s="1" t="s">
        <v>30616</v>
      </c>
      <c r="Y3943" s="1" t="s">
        <v>30617</v>
      </c>
      <c r="Z3943" s="5">
        <v>0</v>
      </c>
      <c r="AA3943" s="1" t="s">
        <v>30618</v>
      </c>
      <c r="AB3943" s="15">
        <v>0</v>
      </c>
      <c r="AD3943" s="15">
        <v>0</v>
      </c>
      <c r="AE3943" s="1">
        <v>1</v>
      </c>
      <c r="AF3943" s="5" t="s">
        <v>150</v>
      </c>
      <c r="AG3943" s="5" t="s">
        <v>151</v>
      </c>
      <c r="AH3943" s="5" t="s">
        <v>152</v>
      </c>
      <c r="AI3943" s="5" t="s">
        <v>153</v>
      </c>
      <c r="AJ3943" s="5" t="s">
        <v>154</v>
      </c>
      <c r="AK3943" s="117" t="s">
        <v>392</v>
      </c>
      <c r="AL3943" s="117" t="s">
        <v>149</v>
      </c>
      <c r="AM3943" s="1">
        <v>0</v>
      </c>
      <c r="AN3943" s="1"/>
    </row>
    <row r="3944" spans="2:40" x14ac:dyDescent="0.15">
      <c r="B3944" s="52" t="s">
        <v>31091</v>
      </c>
      <c r="C3944" s="25">
        <v>23940</v>
      </c>
      <c r="D3944" s="52" t="s">
        <v>31092</v>
      </c>
      <c r="E3944" s="15" t="s">
        <v>31093</v>
      </c>
      <c r="F3944" s="1" t="s">
        <v>31094</v>
      </c>
      <c r="G3944" s="1" t="s">
        <v>31095</v>
      </c>
      <c r="H3944" s="15" t="s">
        <v>31096</v>
      </c>
      <c r="I3944" s="1" t="s">
        <v>4428</v>
      </c>
      <c r="J3944" s="33" t="s">
        <v>4428</v>
      </c>
      <c r="K3944" s="5">
        <v>1</v>
      </c>
      <c r="L3944" s="1" t="s">
        <v>4438</v>
      </c>
      <c r="M3944" s="68" t="s">
        <v>31097</v>
      </c>
      <c r="N3944" s="5">
        <v>2140100</v>
      </c>
      <c r="O3944" s="1" t="s">
        <v>11267</v>
      </c>
      <c r="P3944" s="1" t="s">
        <v>11409</v>
      </c>
      <c r="Q3944" s="1">
        <v>150</v>
      </c>
      <c r="R3944" s="1">
        <v>4</v>
      </c>
      <c r="S3944" s="1" t="s">
        <v>26500</v>
      </c>
      <c r="T3944" s="1">
        <v>2</v>
      </c>
      <c r="U3944" s="1">
        <v>1</v>
      </c>
      <c r="X3944" s="1" t="s">
        <v>30671</v>
      </c>
      <c r="Y3944" s="1" t="s">
        <v>30672</v>
      </c>
      <c r="Z3944" s="5">
        <v>0</v>
      </c>
      <c r="AA3944" s="1" t="s">
        <v>30673</v>
      </c>
      <c r="AB3944" s="15">
        <v>0</v>
      </c>
      <c r="AD3944" s="15">
        <v>0</v>
      </c>
      <c r="AE3944" s="1">
        <v>1</v>
      </c>
      <c r="AF3944" s="5" t="s">
        <v>150</v>
      </c>
      <c r="AG3944" s="5" t="s">
        <v>151</v>
      </c>
      <c r="AH3944" s="5" t="s">
        <v>152</v>
      </c>
      <c r="AI3944" s="5" t="s">
        <v>153</v>
      </c>
      <c r="AJ3944" s="5" t="s">
        <v>154</v>
      </c>
      <c r="AK3944" s="117" t="s">
        <v>392</v>
      </c>
      <c r="AL3944" s="117" t="s">
        <v>149</v>
      </c>
      <c r="AM3944" s="5">
        <v>0</v>
      </c>
      <c r="AN3944" s="5"/>
    </row>
    <row r="3945" spans="2:40" x14ac:dyDescent="0.15">
      <c r="B3945" s="52" t="s">
        <v>31098</v>
      </c>
      <c r="C3945" s="25">
        <v>23941</v>
      </c>
      <c r="D3945" s="52" t="s">
        <v>31092</v>
      </c>
      <c r="E3945" s="15" t="s">
        <v>31099</v>
      </c>
      <c r="F3945" s="1" t="s">
        <v>31100</v>
      </c>
      <c r="G3945" s="1" t="s">
        <v>31101</v>
      </c>
      <c r="H3945" s="15" t="s">
        <v>31102</v>
      </c>
      <c r="I3945" s="1" t="s">
        <v>4428</v>
      </c>
      <c r="J3945" s="33" t="s">
        <v>4428</v>
      </c>
      <c r="K3945" s="5">
        <v>1</v>
      </c>
      <c r="L3945" s="1" t="s">
        <v>4438</v>
      </c>
      <c r="M3945" s="68" t="s">
        <v>31103</v>
      </c>
      <c r="N3945" s="5">
        <v>2140200</v>
      </c>
      <c r="O3945" s="1" t="s">
        <v>19077</v>
      </c>
      <c r="P3945" s="1" t="s">
        <v>11409</v>
      </c>
      <c r="Q3945" s="1">
        <v>150</v>
      </c>
      <c r="R3945" s="1">
        <v>4</v>
      </c>
      <c r="S3945" s="1" t="s">
        <v>26500</v>
      </c>
      <c r="T3945" s="1">
        <v>2</v>
      </c>
      <c r="U3945" s="1">
        <v>2</v>
      </c>
      <c r="X3945" s="1" t="s">
        <v>30671</v>
      </c>
      <c r="Y3945" s="1" t="s">
        <v>30672</v>
      </c>
      <c r="Z3945" s="5">
        <v>0</v>
      </c>
      <c r="AA3945" s="1" t="s">
        <v>30673</v>
      </c>
      <c r="AB3945" s="15">
        <v>0</v>
      </c>
      <c r="AD3945" s="15">
        <v>0</v>
      </c>
      <c r="AE3945" s="1">
        <v>1</v>
      </c>
      <c r="AF3945" s="5" t="s">
        <v>150</v>
      </c>
      <c r="AG3945" s="5" t="s">
        <v>151</v>
      </c>
      <c r="AH3945" s="5" t="s">
        <v>152</v>
      </c>
      <c r="AI3945" s="5" t="s">
        <v>153</v>
      </c>
      <c r="AJ3945" s="5" t="s">
        <v>154</v>
      </c>
      <c r="AK3945" s="117" t="s">
        <v>392</v>
      </c>
      <c r="AL3945" s="117" t="s">
        <v>149</v>
      </c>
      <c r="AM3945" s="1">
        <v>0</v>
      </c>
      <c r="AN3945" s="1"/>
    </row>
    <row r="3946" spans="2:40" x14ac:dyDescent="0.15">
      <c r="B3946" s="52" t="s">
        <v>31104</v>
      </c>
      <c r="C3946" s="25">
        <v>23942</v>
      </c>
      <c r="D3946" s="52" t="s">
        <v>31092</v>
      </c>
      <c r="E3946" s="15" t="s">
        <v>31105</v>
      </c>
      <c r="F3946" s="1" t="s">
        <v>31106</v>
      </c>
      <c r="G3946" s="1" t="s">
        <v>31107</v>
      </c>
      <c r="H3946" s="15" t="s">
        <v>31108</v>
      </c>
      <c r="I3946" s="1" t="s">
        <v>4428</v>
      </c>
      <c r="J3946" s="33" t="s">
        <v>4428</v>
      </c>
      <c r="K3946" s="5">
        <v>1</v>
      </c>
      <c r="L3946" s="1" t="s">
        <v>4438</v>
      </c>
      <c r="M3946" s="68" t="s">
        <v>31109</v>
      </c>
      <c r="N3946" s="5">
        <v>2140300</v>
      </c>
      <c r="O3946" s="1" t="s">
        <v>16575</v>
      </c>
      <c r="P3946" s="1" t="s">
        <v>11409</v>
      </c>
      <c r="Q3946" s="1">
        <v>150</v>
      </c>
      <c r="R3946" s="1">
        <v>4</v>
      </c>
      <c r="S3946" s="1" t="s">
        <v>26500</v>
      </c>
      <c r="T3946" s="1">
        <v>2</v>
      </c>
      <c r="U3946" s="1">
        <v>3</v>
      </c>
      <c r="X3946" s="1" t="s">
        <v>30671</v>
      </c>
      <c r="Y3946" s="1" t="s">
        <v>30672</v>
      </c>
      <c r="Z3946" s="5">
        <v>0</v>
      </c>
      <c r="AA3946" s="1" t="s">
        <v>30673</v>
      </c>
      <c r="AB3946" s="15">
        <v>0</v>
      </c>
      <c r="AD3946" s="15">
        <v>0</v>
      </c>
      <c r="AE3946" s="1">
        <v>1</v>
      </c>
      <c r="AF3946" s="5" t="s">
        <v>150</v>
      </c>
      <c r="AG3946" s="5" t="s">
        <v>151</v>
      </c>
      <c r="AH3946" s="5" t="s">
        <v>152</v>
      </c>
      <c r="AI3946" s="5" t="s">
        <v>153</v>
      </c>
      <c r="AJ3946" s="5" t="s">
        <v>154</v>
      </c>
      <c r="AK3946" s="117" t="s">
        <v>392</v>
      </c>
      <c r="AL3946" s="117" t="s">
        <v>149</v>
      </c>
      <c r="AM3946" s="5">
        <v>0</v>
      </c>
      <c r="AN3946" s="5"/>
    </row>
    <row r="3947" spans="2:40" x14ac:dyDescent="0.15">
      <c r="B3947" s="52" t="s">
        <v>31110</v>
      </c>
      <c r="C3947" s="25">
        <v>23943</v>
      </c>
      <c r="D3947" s="52" t="s">
        <v>31092</v>
      </c>
      <c r="E3947" s="15" t="s">
        <v>31111</v>
      </c>
      <c r="F3947" s="1" t="s">
        <v>31112</v>
      </c>
      <c r="G3947" s="1" t="s">
        <v>31113</v>
      </c>
      <c r="H3947" s="15" t="s">
        <v>31114</v>
      </c>
      <c r="I3947" s="1" t="s">
        <v>4428</v>
      </c>
      <c r="J3947" s="33" t="s">
        <v>4428</v>
      </c>
      <c r="K3947" s="5">
        <v>1</v>
      </c>
      <c r="L3947" s="1" t="s">
        <v>4438</v>
      </c>
      <c r="M3947" s="68" t="s">
        <v>31115</v>
      </c>
      <c r="N3947" s="5">
        <v>2140400</v>
      </c>
      <c r="O3947" s="1" t="s">
        <v>12989</v>
      </c>
      <c r="P3947" s="1" t="s">
        <v>11409</v>
      </c>
      <c r="Q3947" s="1">
        <v>150</v>
      </c>
      <c r="R3947" s="1">
        <v>4</v>
      </c>
      <c r="S3947" s="1" t="s">
        <v>26500</v>
      </c>
      <c r="T3947" s="1">
        <v>2</v>
      </c>
      <c r="U3947" s="1">
        <v>4</v>
      </c>
      <c r="X3947" s="1" t="s">
        <v>30671</v>
      </c>
      <c r="Y3947" s="1" t="s">
        <v>30672</v>
      </c>
      <c r="Z3947" s="5">
        <v>0</v>
      </c>
      <c r="AA3947" s="1" t="s">
        <v>30673</v>
      </c>
      <c r="AB3947" s="15">
        <v>0</v>
      </c>
      <c r="AD3947" s="15">
        <v>0</v>
      </c>
      <c r="AE3947" s="1">
        <v>1</v>
      </c>
      <c r="AF3947" s="5" t="s">
        <v>150</v>
      </c>
      <c r="AG3947" s="5" t="s">
        <v>151</v>
      </c>
      <c r="AH3947" s="5" t="s">
        <v>152</v>
      </c>
      <c r="AI3947" s="5" t="s">
        <v>153</v>
      </c>
      <c r="AJ3947" s="5" t="s">
        <v>154</v>
      </c>
      <c r="AK3947" s="117" t="s">
        <v>392</v>
      </c>
      <c r="AL3947" s="117" t="s">
        <v>149</v>
      </c>
      <c r="AM3947" s="1">
        <v>0</v>
      </c>
      <c r="AN3947" s="1"/>
    </row>
    <row r="3948" spans="2:40" x14ac:dyDescent="0.15">
      <c r="B3948" s="52" t="s">
        <v>31116</v>
      </c>
      <c r="C3948" s="25">
        <v>23944</v>
      </c>
      <c r="D3948" s="52" t="s">
        <v>31092</v>
      </c>
      <c r="E3948" s="15" t="s">
        <v>31117</v>
      </c>
      <c r="F3948" s="1" t="s">
        <v>31118</v>
      </c>
      <c r="G3948" s="1" t="s">
        <v>31119</v>
      </c>
      <c r="H3948" s="15" t="s">
        <v>31120</v>
      </c>
      <c r="I3948" s="1" t="s">
        <v>4428</v>
      </c>
      <c r="J3948" s="33" t="s">
        <v>4428</v>
      </c>
      <c r="K3948" s="5">
        <v>1</v>
      </c>
      <c r="L3948" s="1" t="s">
        <v>4438</v>
      </c>
      <c r="M3948" s="68" t="s">
        <v>31121</v>
      </c>
      <c r="N3948" s="5">
        <v>2140500</v>
      </c>
      <c r="O3948" s="1" t="s">
        <v>19096</v>
      </c>
      <c r="P3948" s="1" t="s">
        <v>11409</v>
      </c>
      <c r="Q3948" s="1">
        <v>150</v>
      </c>
      <c r="R3948" s="1">
        <v>4</v>
      </c>
      <c r="S3948" s="1" t="s">
        <v>26500</v>
      </c>
      <c r="T3948" s="1">
        <v>2</v>
      </c>
      <c r="U3948" s="1">
        <v>5</v>
      </c>
      <c r="X3948" s="1" t="s">
        <v>30671</v>
      </c>
      <c r="Y3948" s="1" t="s">
        <v>30672</v>
      </c>
      <c r="Z3948" s="5">
        <v>0</v>
      </c>
      <c r="AA3948" s="1" t="s">
        <v>30673</v>
      </c>
      <c r="AB3948" s="15">
        <v>0</v>
      </c>
      <c r="AD3948" s="15">
        <v>0</v>
      </c>
      <c r="AE3948" s="1">
        <v>1</v>
      </c>
      <c r="AF3948" s="5" t="s">
        <v>150</v>
      </c>
      <c r="AG3948" s="5" t="s">
        <v>151</v>
      </c>
      <c r="AH3948" s="5" t="s">
        <v>152</v>
      </c>
      <c r="AI3948" s="5" t="s">
        <v>153</v>
      </c>
      <c r="AJ3948" s="5" t="s">
        <v>154</v>
      </c>
      <c r="AK3948" s="117" t="s">
        <v>392</v>
      </c>
      <c r="AL3948" s="117" t="s">
        <v>149</v>
      </c>
      <c r="AM3948" s="5">
        <v>0</v>
      </c>
      <c r="AN3948" s="5"/>
    </row>
    <row r="3949" spans="2:40" x14ac:dyDescent="0.15">
      <c r="B3949" s="52" t="s">
        <v>31122</v>
      </c>
      <c r="C3949" s="25">
        <v>23945</v>
      </c>
      <c r="D3949" s="52" t="s">
        <v>31092</v>
      </c>
      <c r="E3949" s="15" t="s">
        <v>31123</v>
      </c>
      <c r="F3949" s="1" t="s">
        <v>31124</v>
      </c>
      <c r="G3949" s="1" t="s">
        <v>31125</v>
      </c>
      <c r="H3949" s="15" t="s">
        <v>31126</v>
      </c>
      <c r="I3949" s="1" t="s">
        <v>4428</v>
      </c>
      <c r="J3949" s="33" t="s">
        <v>4428</v>
      </c>
      <c r="K3949" s="5">
        <v>1</v>
      </c>
      <c r="L3949" s="1" t="s">
        <v>4438</v>
      </c>
      <c r="M3949" s="68" t="s">
        <v>31127</v>
      </c>
      <c r="N3949" s="5">
        <v>2140600</v>
      </c>
      <c r="O3949" s="1" t="s">
        <v>19103</v>
      </c>
      <c r="P3949" s="1" t="s">
        <v>11409</v>
      </c>
      <c r="Q3949" s="1">
        <v>150</v>
      </c>
      <c r="R3949" s="1">
        <v>4</v>
      </c>
      <c r="S3949" s="1" t="s">
        <v>26500</v>
      </c>
      <c r="T3949" s="1">
        <v>2</v>
      </c>
      <c r="U3949" s="1">
        <v>6</v>
      </c>
      <c r="X3949" s="1" t="s">
        <v>30671</v>
      </c>
      <c r="Y3949" s="1" t="s">
        <v>30672</v>
      </c>
      <c r="Z3949" s="5">
        <v>0</v>
      </c>
      <c r="AA3949" s="1" t="s">
        <v>30673</v>
      </c>
      <c r="AB3949" s="15">
        <v>0</v>
      </c>
      <c r="AD3949" s="15">
        <v>0</v>
      </c>
      <c r="AE3949" s="1">
        <v>1</v>
      </c>
      <c r="AF3949" s="5" t="s">
        <v>150</v>
      </c>
      <c r="AG3949" s="5" t="s">
        <v>151</v>
      </c>
      <c r="AH3949" s="5" t="s">
        <v>152</v>
      </c>
      <c r="AI3949" s="5" t="s">
        <v>153</v>
      </c>
      <c r="AJ3949" s="5" t="s">
        <v>154</v>
      </c>
      <c r="AK3949" s="117" t="s">
        <v>392</v>
      </c>
      <c r="AL3949" s="117" t="s">
        <v>149</v>
      </c>
      <c r="AM3949" s="1">
        <v>0</v>
      </c>
      <c r="AN3949" s="1"/>
    </row>
    <row r="3950" spans="2:40" x14ac:dyDescent="0.15">
      <c r="B3950" s="52" t="s">
        <v>31128</v>
      </c>
      <c r="C3950" s="25">
        <v>23946</v>
      </c>
      <c r="D3950" s="52" t="s">
        <v>31092</v>
      </c>
      <c r="E3950" s="15" t="s">
        <v>31129</v>
      </c>
      <c r="F3950" s="1" t="s">
        <v>31130</v>
      </c>
      <c r="G3950" s="1" t="s">
        <v>31131</v>
      </c>
      <c r="H3950" s="15" t="s">
        <v>31132</v>
      </c>
      <c r="I3950" s="1" t="s">
        <v>4428</v>
      </c>
      <c r="J3950" s="33" t="s">
        <v>4428</v>
      </c>
      <c r="K3950" s="5">
        <v>1</v>
      </c>
      <c r="L3950" s="1" t="s">
        <v>4438</v>
      </c>
      <c r="M3950" s="68" t="s">
        <v>31133</v>
      </c>
      <c r="N3950" s="5">
        <v>2140700</v>
      </c>
      <c r="O3950" s="1" t="s">
        <v>19110</v>
      </c>
      <c r="P3950" s="1" t="s">
        <v>11409</v>
      </c>
      <c r="Q3950" s="1">
        <v>150</v>
      </c>
      <c r="R3950" s="1">
        <v>4</v>
      </c>
      <c r="S3950" s="1" t="s">
        <v>26500</v>
      </c>
      <c r="T3950" s="1">
        <v>2</v>
      </c>
      <c r="U3950" s="1">
        <v>7</v>
      </c>
      <c r="X3950" s="1" t="s">
        <v>30671</v>
      </c>
      <c r="Y3950" s="1" t="s">
        <v>30672</v>
      </c>
      <c r="Z3950" s="5">
        <v>0</v>
      </c>
      <c r="AA3950" s="1" t="s">
        <v>30673</v>
      </c>
      <c r="AB3950" s="15">
        <v>0</v>
      </c>
      <c r="AD3950" s="15">
        <v>0</v>
      </c>
      <c r="AE3950" s="1">
        <v>1</v>
      </c>
      <c r="AF3950" s="5" t="s">
        <v>150</v>
      </c>
      <c r="AG3950" s="5" t="s">
        <v>151</v>
      </c>
      <c r="AH3950" s="5" t="s">
        <v>152</v>
      </c>
      <c r="AI3950" s="5" t="s">
        <v>153</v>
      </c>
      <c r="AJ3950" s="5" t="s">
        <v>154</v>
      </c>
      <c r="AK3950" s="117" t="s">
        <v>392</v>
      </c>
      <c r="AL3950" s="117" t="s">
        <v>149</v>
      </c>
      <c r="AM3950" s="5">
        <v>0</v>
      </c>
      <c r="AN3950" s="5"/>
    </row>
    <row r="3951" spans="2:40" x14ac:dyDescent="0.15">
      <c r="B3951" s="52" t="s">
        <v>31134</v>
      </c>
      <c r="C3951" s="25">
        <v>23947</v>
      </c>
      <c r="D3951" s="52" t="s">
        <v>31092</v>
      </c>
      <c r="E3951" s="15" t="s">
        <v>31135</v>
      </c>
      <c r="F3951" s="1" t="s">
        <v>31136</v>
      </c>
      <c r="G3951" s="1" t="s">
        <v>31137</v>
      </c>
      <c r="H3951" s="15" t="s">
        <v>31138</v>
      </c>
      <c r="I3951" s="1" t="s">
        <v>4428</v>
      </c>
      <c r="J3951" s="33" t="s">
        <v>4428</v>
      </c>
      <c r="K3951" s="5">
        <v>1</v>
      </c>
      <c r="L3951" s="1" t="s">
        <v>4438</v>
      </c>
      <c r="M3951" s="68" t="s">
        <v>31139</v>
      </c>
      <c r="N3951" s="5">
        <v>2140800</v>
      </c>
      <c r="O3951" s="1" t="s">
        <v>19117</v>
      </c>
      <c r="P3951" s="1" t="s">
        <v>11409</v>
      </c>
      <c r="Q3951" s="1">
        <v>150</v>
      </c>
      <c r="R3951" s="1">
        <v>4</v>
      </c>
      <c r="S3951" s="1" t="s">
        <v>26500</v>
      </c>
      <c r="T3951" s="1">
        <v>2</v>
      </c>
      <c r="U3951" s="1">
        <v>8</v>
      </c>
      <c r="X3951" s="1" t="s">
        <v>30671</v>
      </c>
      <c r="Y3951" s="1" t="s">
        <v>30672</v>
      </c>
      <c r="Z3951" s="5">
        <v>0</v>
      </c>
      <c r="AA3951" s="1" t="s">
        <v>30673</v>
      </c>
      <c r="AB3951" s="15">
        <v>0</v>
      </c>
      <c r="AD3951" s="15">
        <v>0</v>
      </c>
      <c r="AE3951" s="1">
        <v>1</v>
      </c>
      <c r="AF3951" s="5" t="s">
        <v>150</v>
      </c>
      <c r="AG3951" s="5" t="s">
        <v>151</v>
      </c>
      <c r="AH3951" s="5" t="s">
        <v>152</v>
      </c>
      <c r="AI3951" s="5" t="s">
        <v>153</v>
      </c>
      <c r="AJ3951" s="5" t="s">
        <v>154</v>
      </c>
      <c r="AK3951" s="117" t="s">
        <v>392</v>
      </c>
      <c r="AL3951" s="117" t="s">
        <v>149</v>
      </c>
      <c r="AM3951" s="1">
        <v>0</v>
      </c>
      <c r="AN3951" s="1"/>
    </row>
    <row r="3952" spans="2:40" x14ac:dyDescent="0.15">
      <c r="B3952" s="52" t="s">
        <v>31140</v>
      </c>
      <c r="C3952" s="25">
        <v>23948</v>
      </c>
      <c r="D3952" s="52" t="s">
        <v>31141</v>
      </c>
      <c r="E3952" s="15" t="s">
        <v>31142</v>
      </c>
      <c r="F3952" s="1" t="s">
        <v>31143</v>
      </c>
      <c r="G3952" s="1" t="s">
        <v>31144</v>
      </c>
      <c r="H3952" s="15" t="s">
        <v>31145</v>
      </c>
      <c r="I3952" s="1" t="s">
        <v>4428</v>
      </c>
      <c r="J3952" s="33" t="s">
        <v>4428</v>
      </c>
      <c r="K3952" s="5">
        <v>1</v>
      </c>
      <c r="L3952" s="1" t="s">
        <v>4438</v>
      </c>
      <c r="M3952" s="68" t="s">
        <v>31146</v>
      </c>
      <c r="N3952" s="5">
        <v>2170100</v>
      </c>
      <c r="O3952" s="1" t="s">
        <v>11274</v>
      </c>
      <c r="P3952" s="1" t="s">
        <v>11409</v>
      </c>
      <c r="Q3952" s="1">
        <v>180</v>
      </c>
      <c r="R3952" s="1">
        <v>4</v>
      </c>
      <c r="S3952" s="1" t="s">
        <v>26559</v>
      </c>
      <c r="T3952" s="1">
        <v>2</v>
      </c>
      <c r="U3952" s="1">
        <v>1</v>
      </c>
      <c r="X3952" s="1" t="s">
        <v>30726</v>
      </c>
      <c r="Y3952" s="1" t="s">
        <v>30727</v>
      </c>
      <c r="Z3952" s="5">
        <v>0</v>
      </c>
      <c r="AA3952" s="1" t="s">
        <v>30728</v>
      </c>
      <c r="AB3952" s="15">
        <v>0</v>
      </c>
      <c r="AD3952" s="15">
        <v>0</v>
      </c>
      <c r="AE3952" s="1">
        <v>1</v>
      </c>
      <c r="AF3952" s="5" t="s">
        <v>150</v>
      </c>
      <c r="AG3952" s="5" t="s">
        <v>151</v>
      </c>
      <c r="AH3952" s="5" t="s">
        <v>152</v>
      </c>
      <c r="AI3952" s="5" t="s">
        <v>153</v>
      </c>
      <c r="AJ3952" s="5" t="s">
        <v>154</v>
      </c>
      <c r="AK3952" s="117" t="s">
        <v>392</v>
      </c>
      <c r="AL3952" s="117" t="s">
        <v>149</v>
      </c>
      <c r="AM3952" s="5">
        <v>0</v>
      </c>
      <c r="AN3952" s="5"/>
    </row>
    <row r="3953" spans="2:40" x14ac:dyDescent="0.15">
      <c r="B3953" s="52" t="s">
        <v>31147</v>
      </c>
      <c r="C3953" s="25">
        <v>23949</v>
      </c>
      <c r="D3953" s="52" t="s">
        <v>31141</v>
      </c>
      <c r="E3953" s="15" t="s">
        <v>31148</v>
      </c>
      <c r="F3953" s="1" t="s">
        <v>31149</v>
      </c>
      <c r="G3953" s="1" t="s">
        <v>31150</v>
      </c>
      <c r="H3953" s="15" t="s">
        <v>31151</v>
      </c>
      <c r="I3953" s="1" t="s">
        <v>4428</v>
      </c>
      <c r="J3953" s="33" t="s">
        <v>4428</v>
      </c>
      <c r="K3953" s="5">
        <v>1</v>
      </c>
      <c r="L3953" s="1" t="s">
        <v>4438</v>
      </c>
      <c r="M3953" s="68" t="s">
        <v>31152</v>
      </c>
      <c r="N3953" s="5">
        <v>2170200</v>
      </c>
      <c r="O3953" s="1" t="s">
        <v>17461</v>
      </c>
      <c r="P3953" s="1" t="s">
        <v>11409</v>
      </c>
      <c r="Q3953" s="1">
        <v>180</v>
      </c>
      <c r="R3953" s="1">
        <v>4</v>
      </c>
      <c r="S3953" s="1" t="s">
        <v>26559</v>
      </c>
      <c r="T3953" s="1">
        <v>2</v>
      </c>
      <c r="U3953" s="1">
        <v>2</v>
      </c>
      <c r="X3953" s="1" t="s">
        <v>30726</v>
      </c>
      <c r="Y3953" s="1" t="s">
        <v>30727</v>
      </c>
      <c r="Z3953" s="5">
        <v>0</v>
      </c>
      <c r="AA3953" s="1" t="s">
        <v>30728</v>
      </c>
      <c r="AB3953" s="15">
        <v>0</v>
      </c>
      <c r="AD3953" s="15">
        <v>0</v>
      </c>
      <c r="AE3953" s="1">
        <v>1</v>
      </c>
      <c r="AF3953" s="5" t="s">
        <v>150</v>
      </c>
      <c r="AG3953" s="5" t="s">
        <v>151</v>
      </c>
      <c r="AH3953" s="5" t="s">
        <v>152</v>
      </c>
      <c r="AI3953" s="5" t="s">
        <v>153</v>
      </c>
      <c r="AJ3953" s="5" t="s">
        <v>154</v>
      </c>
      <c r="AK3953" s="117" t="s">
        <v>392</v>
      </c>
      <c r="AL3953" s="117" t="s">
        <v>149</v>
      </c>
      <c r="AM3953" s="1">
        <v>0</v>
      </c>
      <c r="AN3953" s="1"/>
    </row>
    <row r="3954" spans="2:40" x14ac:dyDescent="0.15">
      <c r="B3954" s="52" t="s">
        <v>31153</v>
      </c>
      <c r="C3954" s="25">
        <v>23950</v>
      </c>
      <c r="D3954" s="52" t="s">
        <v>31141</v>
      </c>
      <c r="E3954" s="15" t="s">
        <v>31154</v>
      </c>
      <c r="F3954" s="1" t="s">
        <v>31155</v>
      </c>
      <c r="G3954" s="1" t="s">
        <v>31156</v>
      </c>
      <c r="H3954" s="15" t="s">
        <v>31157</v>
      </c>
      <c r="I3954" s="1" t="s">
        <v>4428</v>
      </c>
      <c r="J3954" s="33" t="s">
        <v>4428</v>
      </c>
      <c r="K3954" s="5">
        <v>1</v>
      </c>
      <c r="L3954" s="1" t="s">
        <v>4438</v>
      </c>
      <c r="M3954" s="68" t="s">
        <v>31158</v>
      </c>
      <c r="N3954" s="5">
        <v>2170300</v>
      </c>
      <c r="O3954" s="1" t="s">
        <v>28727</v>
      </c>
      <c r="P3954" s="1" t="s">
        <v>11409</v>
      </c>
      <c r="Q3954" s="1">
        <v>180</v>
      </c>
      <c r="R3954" s="1">
        <v>4</v>
      </c>
      <c r="S3954" s="1" t="s">
        <v>26559</v>
      </c>
      <c r="T3954" s="1">
        <v>2</v>
      </c>
      <c r="U3954" s="1">
        <v>3</v>
      </c>
      <c r="X3954" s="1" t="s">
        <v>30726</v>
      </c>
      <c r="Y3954" s="1" t="s">
        <v>30727</v>
      </c>
      <c r="Z3954" s="5">
        <v>0</v>
      </c>
      <c r="AA3954" s="1" t="s">
        <v>30728</v>
      </c>
      <c r="AB3954" s="15">
        <v>0</v>
      </c>
      <c r="AD3954" s="15">
        <v>0</v>
      </c>
      <c r="AE3954" s="1">
        <v>1</v>
      </c>
      <c r="AF3954" s="5" t="s">
        <v>150</v>
      </c>
      <c r="AG3954" s="5" t="s">
        <v>151</v>
      </c>
      <c r="AH3954" s="5" t="s">
        <v>152</v>
      </c>
      <c r="AI3954" s="5" t="s">
        <v>153</v>
      </c>
      <c r="AJ3954" s="5" t="s">
        <v>154</v>
      </c>
      <c r="AK3954" s="117" t="s">
        <v>392</v>
      </c>
      <c r="AL3954" s="117" t="s">
        <v>149</v>
      </c>
      <c r="AM3954" s="5">
        <v>0</v>
      </c>
      <c r="AN3954" s="5"/>
    </row>
    <row r="3955" spans="2:40" x14ac:dyDescent="0.15">
      <c r="B3955" s="52" t="s">
        <v>31159</v>
      </c>
      <c r="C3955" s="25">
        <v>23951</v>
      </c>
      <c r="D3955" s="52" t="s">
        <v>31141</v>
      </c>
      <c r="E3955" s="15" t="s">
        <v>31160</v>
      </c>
      <c r="F3955" s="1" t="s">
        <v>31161</v>
      </c>
      <c r="G3955" s="1" t="s">
        <v>31162</v>
      </c>
      <c r="H3955" s="15" t="s">
        <v>31163</v>
      </c>
      <c r="I3955" s="1" t="s">
        <v>4428</v>
      </c>
      <c r="J3955" s="33" t="s">
        <v>4428</v>
      </c>
      <c r="K3955" s="5">
        <v>1</v>
      </c>
      <c r="L3955" s="1" t="s">
        <v>4438</v>
      </c>
      <c r="M3955" s="68" t="s">
        <v>31164</v>
      </c>
      <c r="N3955" s="5">
        <v>2170400</v>
      </c>
      <c r="O3955" s="1" t="s">
        <v>19144</v>
      </c>
      <c r="P3955" s="1" t="s">
        <v>11409</v>
      </c>
      <c r="Q3955" s="1">
        <v>180</v>
      </c>
      <c r="R3955" s="1">
        <v>4</v>
      </c>
      <c r="S3955" s="1" t="s">
        <v>26559</v>
      </c>
      <c r="T3955" s="1">
        <v>2</v>
      </c>
      <c r="U3955" s="1">
        <v>4</v>
      </c>
      <c r="X3955" s="1" t="s">
        <v>30726</v>
      </c>
      <c r="Y3955" s="1" t="s">
        <v>30727</v>
      </c>
      <c r="Z3955" s="5">
        <v>0</v>
      </c>
      <c r="AA3955" s="1" t="s">
        <v>30728</v>
      </c>
      <c r="AB3955" s="15">
        <v>0</v>
      </c>
      <c r="AD3955" s="15">
        <v>0</v>
      </c>
      <c r="AE3955" s="1">
        <v>1</v>
      </c>
      <c r="AF3955" s="5" t="s">
        <v>150</v>
      </c>
      <c r="AG3955" s="5" t="s">
        <v>151</v>
      </c>
      <c r="AH3955" s="5" t="s">
        <v>152</v>
      </c>
      <c r="AI3955" s="5" t="s">
        <v>153</v>
      </c>
      <c r="AJ3955" s="5" t="s">
        <v>154</v>
      </c>
      <c r="AK3955" s="117" t="s">
        <v>392</v>
      </c>
      <c r="AL3955" s="117" t="s">
        <v>149</v>
      </c>
      <c r="AM3955" s="1">
        <v>0</v>
      </c>
      <c r="AN3955" s="1"/>
    </row>
    <row r="3956" spans="2:40" x14ac:dyDescent="0.15">
      <c r="B3956" s="52" t="s">
        <v>31165</v>
      </c>
      <c r="C3956" s="25">
        <v>23952</v>
      </c>
      <c r="D3956" s="52" t="s">
        <v>31141</v>
      </c>
      <c r="E3956" s="15" t="s">
        <v>31166</v>
      </c>
      <c r="F3956" s="1" t="s">
        <v>31167</v>
      </c>
      <c r="G3956" s="1" t="s">
        <v>31168</v>
      </c>
      <c r="H3956" s="15" t="s">
        <v>31169</v>
      </c>
      <c r="I3956" s="1" t="s">
        <v>4428</v>
      </c>
      <c r="J3956" s="33" t="s">
        <v>4428</v>
      </c>
      <c r="K3956" s="5">
        <v>1</v>
      </c>
      <c r="L3956" s="1" t="s">
        <v>4438</v>
      </c>
      <c r="M3956" s="68" t="s">
        <v>31170</v>
      </c>
      <c r="N3956" s="5">
        <v>2170500</v>
      </c>
      <c r="O3956" s="1" t="s">
        <v>31171</v>
      </c>
      <c r="P3956" s="1" t="s">
        <v>11409</v>
      </c>
      <c r="Q3956" s="1">
        <v>180</v>
      </c>
      <c r="R3956" s="1">
        <v>4</v>
      </c>
      <c r="S3956" s="1" t="s">
        <v>26559</v>
      </c>
      <c r="T3956" s="1">
        <v>2</v>
      </c>
      <c r="U3956" s="1">
        <v>5</v>
      </c>
      <c r="X3956" s="1" t="s">
        <v>30726</v>
      </c>
      <c r="Y3956" s="1" t="s">
        <v>30727</v>
      </c>
      <c r="Z3956" s="5">
        <v>0</v>
      </c>
      <c r="AA3956" s="1" t="s">
        <v>30728</v>
      </c>
      <c r="AB3956" s="15">
        <v>0</v>
      </c>
      <c r="AD3956" s="15">
        <v>0</v>
      </c>
      <c r="AE3956" s="1">
        <v>1</v>
      </c>
      <c r="AF3956" s="5" t="s">
        <v>150</v>
      </c>
      <c r="AG3956" s="5" t="s">
        <v>151</v>
      </c>
      <c r="AH3956" s="5" t="s">
        <v>152</v>
      </c>
      <c r="AI3956" s="5" t="s">
        <v>153</v>
      </c>
      <c r="AJ3956" s="5" t="s">
        <v>154</v>
      </c>
      <c r="AK3956" s="117" t="s">
        <v>392</v>
      </c>
      <c r="AL3956" s="117" t="s">
        <v>149</v>
      </c>
      <c r="AM3956" s="5">
        <v>0</v>
      </c>
      <c r="AN3956" s="5"/>
    </row>
    <row r="3957" spans="2:40" x14ac:dyDescent="0.15">
      <c r="B3957" s="52" t="s">
        <v>31172</v>
      </c>
      <c r="C3957" s="25">
        <v>23953</v>
      </c>
      <c r="D3957" s="52" t="s">
        <v>31141</v>
      </c>
      <c r="E3957" s="15" t="s">
        <v>31173</v>
      </c>
      <c r="F3957" s="1" t="s">
        <v>31174</v>
      </c>
      <c r="G3957" s="1" t="s">
        <v>31175</v>
      </c>
      <c r="H3957" s="15" t="s">
        <v>31176</v>
      </c>
      <c r="I3957" s="1" t="s">
        <v>4428</v>
      </c>
      <c r="J3957" s="33" t="s">
        <v>4428</v>
      </c>
      <c r="K3957" s="5">
        <v>1</v>
      </c>
      <c r="L3957" s="1" t="s">
        <v>4438</v>
      </c>
      <c r="M3957" s="68" t="s">
        <v>31177</v>
      </c>
      <c r="N3957" s="5">
        <v>2170600</v>
      </c>
      <c r="O3957" s="1" t="s">
        <v>31178</v>
      </c>
      <c r="P3957" s="1" t="s">
        <v>11409</v>
      </c>
      <c r="Q3957" s="1">
        <v>180</v>
      </c>
      <c r="R3957" s="1">
        <v>4</v>
      </c>
      <c r="S3957" s="1" t="s">
        <v>26559</v>
      </c>
      <c r="T3957" s="1">
        <v>2</v>
      </c>
      <c r="U3957" s="1">
        <v>6</v>
      </c>
      <c r="X3957" s="1" t="s">
        <v>30726</v>
      </c>
      <c r="Y3957" s="1" t="s">
        <v>30727</v>
      </c>
      <c r="Z3957" s="5">
        <v>0</v>
      </c>
      <c r="AA3957" s="1" t="s">
        <v>30728</v>
      </c>
      <c r="AB3957" s="15">
        <v>0</v>
      </c>
      <c r="AD3957" s="15">
        <v>0</v>
      </c>
      <c r="AE3957" s="1">
        <v>1</v>
      </c>
      <c r="AF3957" s="5" t="s">
        <v>150</v>
      </c>
      <c r="AG3957" s="5" t="s">
        <v>151</v>
      </c>
      <c r="AH3957" s="5" t="s">
        <v>152</v>
      </c>
      <c r="AI3957" s="5" t="s">
        <v>153</v>
      </c>
      <c r="AJ3957" s="5" t="s">
        <v>154</v>
      </c>
      <c r="AK3957" s="117" t="s">
        <v>392</v>
      </c>
      <c r="AL3957" s="117" t="s">
        <v>149</v>
      </c>
      <c r="AM3957" s="1">
        <v>0</v>
      </c>
      <c r="AN3957" s="1"/>
    </row>
    <row r="3958" spans="2:40" x14ac:dyDescent="0.15">
      <c r="B3958" s="52" t="s">
        <v>31179</v>
      </c>
      <c r="C3958" s="25">
        <v>23954</v>
      </c>
      <c r="D3958" s="52" t="s">
        <v>31141</v>
      </c>
      <c r="E3958" s="15" t="s">
        <v>31180</v>
      </c>
      <c r="F3958" s="1" t="s">
        <v>31181</v>
      </c>
      <c r="G3958" s="1" t="s">
        <v>31182</v>
      </c>
      <c r="H3958" s="15" t="s">
        <v>31183</v>
      </c>
      <c r="I3958" s="1" t="s">
        <v>4428</v>
      </c>
      <c r="J3958" s="33" t="s">
        <v>4428</v>
      </c>
      <c r="K3958" s="5">
        <v>1</v>
      </c>
      <c r="L3958" s="1" t="s">
        <v>4438</v>
      </c>
      <c r="M3958" s="68" t="s">
        <v>31184</v>
      </c>
      <c r="N3958" s="5">
        <v>2170700</v>
      </c>
      <c r="O3958" s="1" t="s">
        <v>31185</v>
      </c>
      <c r="P3958" s="1" t="s">
        <v>11409</v>
      </c>
      <c r="Q3958" s="1">
        <v>180</v>
      </c>
      <c r="R3958" s="1">
        <v>4</v>
      </c>
      <c r="S3958" s="1" t="s">
        <v>26559</v>
      </c>
      <c r="T3958" s="1">
        <v>2</v>
      </c>
      <c r="U3958" s="1">
        <v>7</v>
      </c>
      <c r="X3958" s="1" t="s">
        <v>30726</v>
      </c>
      <c r="Y3958" s="1" t="s">
        <v>30727</v>
      </c>
      <c r="Z3958" s="5">
        <v>0</v>
      </c>
      <c r="AA3958" s="1" t="s">
        <v>30728</v>
      </c>
      <c r="AB3958" s="15">
        <v>0</v>
      </c>
      <c r="AD3958" s="15">
        <v>0</v>
      </c>
      <c r="AE3958" s="1">
        <v>1</v>
      </c>
      <c r="AF3958" s="5" t="s">
        <v>150</v>
      </c>
      <c r="AG3958" s="5" t="s">
        <v>151</v>
      </c>
      <c r="AH3958" s="5" t="s">
        <v>152</v>
      </c>
      <c r="AI3958" s="5" t="s">
        <v>153</v>
      </c>
      <c r="AJ3958" s="5" t="s">
        <v>154</v>
      </c>
      <c r="AK3958" s="117" t="s">
        <v>392</v>
      </c>
      <c r="AL3958" s="117" t="s">
        <v>149</v>
      </c>
      <c r="AM3958" s="5">
        <v>0</v>
      </c>
      <c r="AN3958" s="5"/>
    </row>
    <row r="3959" spans="2:40" x14ac:dyDescent="0.15">
      <c r="B3959" s="52" t="s">
        <v>31186</v>
      </c>
      <c r="C3959" s="25">
        <v>23955</v>
      </c>
      <c r="D3959" s="52" t="s">
        <v>31141</v>
      </c>
      <c r="E3959" s="15" t="s">
        <v>31187</v>
      </c>
      <c r="F3959" s="1" t="s">
        <v>31188</v>
      </c>
      <c r="G3959" s="1" t="s">
        <v>31189</v>
      </c>
      <c r="H3959" s="15" t="s">
        <v>31190</v>
      </c>
      <c r="I3959" s="1" t="s">
        <v>4428</v>
      </c>
      <c r="J3959" s="33" t="s">
        <v>4428</v>
      </c>
      <c r="K3959" s="5">
        <v>1</v>
      </c>
      <c r="L3959" s="1" t="s">
        <v>4438</v>
      </c>
      <c r="M3959" s="68" t="s">
        <v>31191</v>
      </c>
      <c r="N3959" s="5">
        <v>2170800</v>
      </c>
      <c r="O3959" s="1" t="s">
        <v>31192</v>
      </c>
      <c r="P3959" s="1" t="s">
        <v>11409</v>
      </c>
      <c r="Q3959" s="1">
        <v>180</v>
      </c>
      <c r="R3959" s="1">
        <v>4</v>
      </c>
      <c r="S3959" s="1" t="s">
        <v>26559</v>
      </c>
      <c r="T3959" s="1">
        <v>2</v>
      </c>
      <c r="U3959" s="1">
        <v>8</v>
      </c>
      <c r="X3959" s="1" t="s">
        <v>30726</v>
      </c>
      <c r="Y3959" s="1" t="s">
        <v>30727</v>
      </c>
      <c r="Z3959" s="5">
        <v>0</v>
      </c>
      <c r="AA3959" s="1" t="s">
        <v>30728</v>
      </c>
      <c r="AB3959" s="15">
        <v>0</v>
      </c>
      <c r="AD3959" s="15">
        <v>0</v>
      </c>
      <c r="AE3959" s="1">
        <v>1</v>
      </c>
      <c r="AF3959" s="5" t="s">
        <v>150</v>
      </c>
      <c r="AG3959" s="5" t="s">
        <v>151</v>
      </c>
      <c r="AH3959" s="5" t="s">
        <v>152</v>
      </c>
      <c r="AI3959" s="5" t="s">
        <v>153</v>
      </c>
      <c r="AJ3959" s="5" t="s">
        <v>154</v>
      </c>
      <c r="AK3959" s="117" t="s">
        <v>392</v>
      </c>
      <c r="AL3959" s="117" t="s">
        <v>149</v>
      </c>
      <c r="AM3959" s="1">
        <v>0</v>
      </c>
      <c r="AN3959" s="1"/>
    </row>
    <row r="3960" spans="2:40" x14ac:dyDescent="0.15">
      <c r="B3960" s="52" t="s">
        <v>31193</v>
      </c>
      <c r="C3960" s="25">
        <v>23956</v>
      </c>
      <c r="D3960" s="52" t="s">
        <v>31194</v>
      </c>
      <c r="E3960" s="15" t="s">
        <v>31195</v>
      </c>
      <c r="F3960" s="1" t="s">
        <v>31196</v>
      </c>
      <c r="G3960" s="1" t="s">
        <v>31197</v>
      </c>
      <c r="H3960" s="15" t="s">
        <v>31198</v>
      </c>
      <c r="I3960" s="1" t="s">
        <v>4428</v>
      </c>
      <c r="J3960" s="33" t="s">
        <v>4428</v>
      </c>
      <c r="K3960" s="5">
        <v>1</v>
      </c>
      <c r="L3960" s="1" t="s">
        <v>4438</v>
      </c>
      <c r="M3960" s="68" t="s">
        <v>31199</v>
      </c>
      <c r="N3960" s="5">
        <v>2220100</v>
      </c>
      <c r="O3960" s="1" t="s">
        <v>19180</v>
      </c>
      <c r="P3960" s="1" t="s">
        <v>11409</v>
      </c>
      <c r="Q3960" s="1">
        <v>210</v>
      </c>
      <c r="R3960" s="1">
        <v>4</v>
      </c>
      <c r="S3960" s="1" t="s">
        <v>26620</v>
      </c>
      <c r="T3960" s="1">
        <v>2</v>
      </c>
      <c r="U3960" s="1">
        <v>1</v>
      </c>
      <c r="X3960" s="1" t="s">
        <v>30785</v>
      </c>
      <c r="Y3960" s="1" t="s">
        <v>30786</v>
      </c>
      <c r="Z3960" s="5">
        <v>0</v>
      </c>
      <c r="AA3960" s="1" t="s">
        <v>30787</v>
      </c>
      <c r="AB3960" s="15">
        <v>0</v>
      </c>
      <c r="AD3960" s="15">
        <v>0</v>
      </c>
      <c r="AE3960" s="1">
        <v>1</v>
      </c>
      <c r="AF3960" s="5" t="s">
        <v>150</v>
      </c>
      <c r="AG3960" s="5" t="s">
        <v>151</v>
      </c>
      <c r="AH3960" s="5" t="s">
        <v>152</v>
      </c>
      <c r="AI3960" s="5" t="s">
        <v>153</v>
      </c>
      <c r="AJ3960" s="5" t="s">
        <v>154</v>
      </c>
      <c r="AK3960" s="117" t="s">
        <v>392</v>
      </c>
      <c r="AL3960" s="117" t="s">
        <v>149</v>
      </c>
      <c r="AM3960" s="5">
        <v>0</v>
      </c>
      <c r="AN3960" s="5"/>
    </row>
    <row r="3961" spans="2:40" x14ac:dyDescent="0.15">
      <c r="B3961" s="52" t="s">
        <v>31200</v>
      </c>
      <c r="C3961" s="25">
        <v>23957</v>
      </c>
      <c r="D3961" s="52" t="s">
        <v>31194</v>
      </c>
      <c r="E3961" s="15" t="s">
        <v>31201</v>
      </c>
      <c r="F3961" s="1" t="s">
        <v>31202</v>
      </c>
      <c r="G3961" s="1" t="s">
        <v>31203</v>
      </c>
      <c r="H3961" s="15" t="s">
        <v>31204</v>
      </c>
      <c r="I3961" s="1" t="s">
        <v>4428</v>
      </c>
      <c r="J3961" s="33" t="s">
        <v>4428</v>
      </c>
      <c r="K3961" s="5">
        <v>1</v>
      </c>
      <c r="L3961" s="1" t="s">
        <v>4438</v>
      </c>
      <c r="M3961" s="68" t="s">
        <v>31205</v>
      </c>
      <c r="N3961" s="5">
        <v>2220200</v>
      </c>
      <c r="O3961" s="1" t="s">
        <v>16568</v>
      </c>
      <c r="P3961" s="1" t="s">
        <v>11409</v>
      </c>
      <c r="Q3961" s="1">
        <v>210</v>
      </c>
      <c r="R3961" s="1">
        <v>4</v>
      </c>
      <c r="S3961" s="1" t="s">
        <v>26620</v>
      </c>
      <c r="T3961" s="1">
        <v>2</v>
      </c>
      <c r="U3961" s="1">
        <v>2</v>
      </c>
      <c r="X3961" s="1" t="s">
        <v>30785</v>
      </c>
      <c r="Y3961" s="1" t="s">
        <v>30786</v>
      </c>
      <c r="Z3961" s="5">
        <v>0</v>
      </c>
      <c r="AA3961" s="1" t="s">
        <v>30787</v>
      </c>
      <c r="AB3961" s="15">
        <v>0</v>
      </c>
      <c r="AD3961" s="15">
        <v>0</v>
      </c>
      <c r="AE3961" s="1">
        <v>1</v>
      </c>
      <c r="AF3961" s="5" t="s">
        <v>150</v>
      </c>
      <c r="AG3961" s="5" t="s">
        <v>151</v>
      </c>
      <c r="AH3961" s="5" t="s">
        <v>152</v>
      </c>
      <c r="AI3961" s="5" t="s">
        <v>153</v>
      </c>
      <c r="AJ3961" s="5" t="s">
        <v>154</v>
      </c>
      <c r="AK3961" s="117" t="s">
        <v>392</v>
      </c>
      <c r="AL3961" s="117" t="s">
        <v>149</v>
      </c>
      <c r="AM3961" s="1">
        <v>0</v>
      </c>
      <c r="AN3961" s="1"/>
    </row>
    <row r="3962" spans="2:40" x14ac:dyDescent="0.15">
      <c r="B3962" s="52" t="s">
        <v>31206</v>
      </c>
      <c r="C3962" s="25">
        <v>23958</v>
      </c>
      <c r="D3962" s="52" t="s">
        <v>31194</v>
      </c>
      <c r="E3962" s="15" t="s">
        <v>31207</v>
      </c>
      <c r="F3962" s="1" t="s">
        <v>31208</v>
      </c>
      <c r="G3962" s="1" t="s">
        <v>31209</v>
      </c>
      <c r="H3962" s="15" t="s">
        <v>31210</v>
      </c>
      <c r="I3962" s="1" t="s">
        <v>4428</v>
      </c>
      <c r="J3962" s="33" t="s">
        <v>4428</v>
      </c>
      <c r="K3962" s="5">
        <v>1</v>
      </c>
      <c r="L3962" s="1" t="s">
        <v>4438</v>
      </c>
      <c r="M3962" s="68" t="s">
        <v>31211</v>
      </c>
      <c r="N3962" s="5">
        <v>2220300</v>
      </c>
      <c r="O3962" s="1" t="s">
        <v>28778</v>
      </c>
      <c r="P3962" s="1" t="s">
        <v>11409</v>
      </c>
      <c r="Q3962" s="1">
        <v>210</v>
      </c>
      <c r="R3962" s="1">
        <v>4</v>
      </c>
      <c r="S3962" s="1" t="s">
        <v>26620</v>
      </c>
      <c r="T3962" s="1">
        <v>2</v>
      </c>
      <c r="U3962" s="1">
        <v>3</v>
      </c>
      <c r="X3962" s="1" t="s">
        <v>30785</v>
      </c>
      <c r="Y3962" s="1" t="s">
        <v>30786</v>
      </c>
      <c r="Z3962" s="5">
        <v>0</v>
      </c>
      <c r="AA3962" s="1" t="s">
        <v>30787</v>
      </c>
      <c r="AB3962" s="15">
        <v>0</v>
      </c>
      <c r="AD3962" s="15">
        <v>0</v>
      </c>
      <c r="AE3962" s="1">
        <v>1</v>
      </c>
      <c r="AF3962" s="5" t="s">
        <v>150</v>
      </c>
      <c r="AG3962" s="5" t="s">
        <v>151</v>
      </c>
      <c r="AH3962" s="5" t="s">
        <v>152</v>
      </c>
      <c r="AI3962" s="5" t="s">
        <v>153</v>
      </c>
      <c r="AJ3962" s="5" t="s">
        <v>154</v>
      </c>
      <c r="AK3962" s="117" t="s">
        <v>392</v>
      </c>
      <c r="AL3962" s="117" t="s">
        <v>149</v>
      </c>
      <c r="AM3962" s="5">
        <v>0</v>
      </c>
      <c r="AN3962" s="5"/>
    </row>
    <row r="3963" spans="2:40" x14ac:dyDescent="0.15">
      <c r="B3963" s="52" t="s">
        <v>31212</v>
      </c>
      <c r="C3963" s="25">
        <v>23959</v>
      </c>
      <c r="D3963" s="52" t="s">
        <v>31194</v>
      </c>
      <c r="E3963" s="15" t="s">
        <v>31213</v>
      </c>
      <c r="F3963" s="1" t="s">
        <v>31214</v>
      </c>
      <c r="G3963" s="1" t="s">
        <v>31215</v>
      </c>
      <c r="H3963" s="15" t="s">
        <v>31216</v>
      </c>
      <c r="I3963" s="1" t="s">
        <v>4428</v>
      </c>
      <c r="J3963" s="33" t="s">
        <v>4428</v>
      </c>
      <c r="K3963" s="5">
        <v>1</v>
      </c>
      <c r="L3963" s="1" t="s">
        <v>4438</v>
      </c>
      <c r="M3963" s="68" t="s">
        <v>31217</v>
      </c>
      <c r="N3963" s="5">
        <v>2220400</v>
      </c>
      <c r="O3963" s="1" t="s">
        <v>31218</v>
      </c>
      <c r="P3963" s="1" t="s">
        <v>11409</v>
      </c>
      <c r="Q3963" s="1">
        <v>210</v>
      </c>
      <c r="R3963" s="1">
        <v>4</v>
      </c>
      <c r="S3963" s="1" t="s">
        <v>26620</v>
      </c>
      <c r="T3963" s="1">
        <v>2</v>
      </c>
      <c r="U3963" s="1">
        <v>4</v>
      </c>
      <c r="X3963" s="1" t="s">
        <v>30785</v>
      </c>
      <c r="Y3963" s="1" t="s">
        <v>30786</v>
      </c>
      <c r="Z3963" s="5">
        <v>0</v>
      </c>
      <c r="AA3963" s="1" t="s">
        <v>30787</v>
      </c>
      <c r="AB3963" s="15">
        <v>0</v>
      </c>
      <c r="AD3963" s="15">
        <v>0</v>
      </c>
      <c r="AE3963" s="1">
        <v>1</v>
      </c>
      <c r="AF3963" s="5" t="s">
        <v>150</v>
      </c>
      <c r="AG3963" s="5" t="s">
        <v>151</v>
      </c>
      <c r="AH3963" s="5" t="s">
        <v>152</v>
      </c>
      <c r="AI3963" s="5" t="s">
        <v>153</v>
      </c>
      <c r="AJ3963" s="5" t="s">
        <v>154</v>
      </c>
      <c r="AK3963" s="117" t="s">
        <v>392</v>
      </c>
      <c r="AL3963" s="117" t="s">
        <v>149</v>
      </c>
      <c r="AM3963" s="1">
        <v>0</v>
      </c>
      <c r="AN3963" s="1"/>
    </row>
    <row r="3964" spans="2:40" x14ac:dyDescent="0.15">
      <c r="B3964" s="52" t="s">
        <v>31219</v>
      </c>
      <c r="C3964" s="25">
        <v>23960</v>
      </c>
      <c r="D3964" s="52" t="s">
        <v>31194</v>
      </c>
      <c r="E3964" s="15" t="s">
        <v>31220</v>
      </c>
      <c r="F3964" s="1" t="s">
        <v>31221</v>
      </c>
      <c r="G3964" s="1" t="s">
        <v>31222</v>
      </c>
      <c r="H3964" s="15" t="s">
        <v>31223</v>
      </c>
      <c r="I3964" s="1" t="s">
        <v>4428</v>
      </c>
      <c r="J3964" s="33" t="s">
        <v>4428</v>
      </c>
      <c r="K3964" s="5">
        <v>1</v>
      </c>
      <c r="L3964" s="1" t="s">
        <v>4438</v>
      </c>
      <c r="M3964" s="68" t="s">
        <v>31224</v>
      </c>
      <c r="N3964" s="5">
        <v>2220500</v>
      </c>
      <c r="O3964" s="1" t="s">
        <v>31225</v>
      </c>
      <c r="P3964" s="1" t="s">
        <v>11409</v>
      </c>
      <c r="Q3964" s="1">
        <v>210</v>
      </c>
      <c r="R3964" s="1">
        <v>4</v>
      </c>
      <c r="S3964" s="1" t="s">
        <v>26620</v>
      </c>
      <c r="T3964" s="1">
        <v>2</v>
      </c>
      <c r="U3964" s="1">
        <v>5</v>
      </c>
      <c r="X3964" s="1" t="s">
        <v>30785</v>
      </c>
      <c r="Y3964" s="1" t="s">
        <v>30786</v>
      </c>
      <c r="Z3964" s="5">
        <v>0</v>
      </c>
      <c r="AA3964" s="1" t="s">
        <v>30787</v>
      </c>
      <c r="AB3964" s="15">
        <v>0</v>
      </c>
      <c r="AD3964" s="15">
        <v>0</v>
      </c>
      <c r="AE3964" s="1">
        <v>1</v>
      </c>
      <c r="AF3964" s="5" t="s">
        <v>150</v>
      </c>
      <c r="AG3964" s="5" t="s">
        <v>151</v>
      </c>
      <c r="AH3964" s="5" t="s">
        <v>152</v>
      </c>
      <c r="AI3964" s="5" t="s">
        <v>153</v>
      </c>
      <c r="AJ3964" s="5" t="s">
        <v>154</v>
      </c>
      <c r="AK3964" s="117" t="s">
        <v>392</v>
      </c>
      <c r="AL3964" s="117" t="s">
        <v>149</v>
      </c>
      <c r="AM3964" s="5">
        <v>0</v>
      </c>
      <c r="AN3964" s="5"/>
    </row>
    <row r="3965" spans="2:40" x14ac:dyDescent="0.15">
      <c r="B3965" s="52" t="s">
        <v>31226</v>
      </c>
      <c r="C3965" s="25">
        <v>23961</v>
      </c>
      <c r="D3965" s="52" t="s">
        <v>31194</v>
      </c>
      <c r="E3965" s="15" t="s">
        <v>31227</v>
      </c>
      <c r="F3965" s="1" t="s">
        <v>31228</v>
      </c>
      <c r="G3965" s="1" t="s">
        <v>31229</v>
      </c>
      <c r="H3965" s="15" t="s">
        <v>31230</v>
      </c>
      <c r="I3965" s="1" t="s">
        <v>4428</v>
      </c>
      <c r="J3965" s="33" t="s">
        <v>4428</v>
      </c>
      <c r="K3965" s="5">
        <v>1</v>
      </c>
      <c r="L3965" s="1" t="s">
        <v>4438</v>
      </c>
      <c r="M3965" s="68" t="s">
        <v>31231</v>
      </c>
      <c r="N3965" s="5">
        <v>2220600</v>
      </c>
      <c r="O3965" s="1" t="s">
        <v>31232</v>
      </c>
      <c r="P3965" s="1" t="s">
        <v>11409</v>
      </c>
      <c r="Q3965" s="1">
        <v>210</v>
      </c>
      <c r="R3965" s="1">
        <v>4</v>
      </c>
      <c r="S3965" s="1" t="s">
        <v>26620</v>
      </c>
      <c r="T3965" s="1">
        <v>2</v>
      </c>
      <c r="U3965" s="1">
        <v>6</v>
      </c>
      <c r="X3965" s="1" t="s">
        <v>30785</v>
      </c>
      <c r="Y3965" s="1" t="s">
        <v>30786</v>
      </c>
      <c r="Z3965" s="5">
        <v>0</v>
      </c>
      <c r="AA3965" s="1" t="s">
        <v>30787</v>
      </c>
      <c r="AB3965" s="15">
        <v>0</v>
      </c>
      <c r="AD3965" s="15">
        <v>0</v>
      </c>
      <c r="AE3965" s="1">
        <v>1</v>
      </c>
      <c r="AF3965" s="5" t="s">
        <v>150</v>
      </c>
      <c r="AG3965" s="5" t="s">
        <v>151</v>
      </c>
      <c r="AH3965" s="5" t="s">
        <v>152</v>
      </c>
      <c r="AI3965" s="5" t="s">
        <v>153</v>
      </c>
      <c r="AJ3965" s="5" t="s">
        <v>154</v>
      </c>
      <c r="AK3965" s="117" t="s">
        <v>392</v>
      </c>
      <c r="AL3965" s="117" t="s">
        <v>149</v>
      </c>
      <c r="AM3965" s="1">
        <v>0</v>
      </c>
      <c r="AN3965" s="1"/>
    </row>
    <row r="3966" spans="2:40" x14ac:dyDescent="0.15">
      <c r="B3966" s="52" t="s">
        <v>31233</v>
      </c>
      <c r="C3966" s="25">
        <v>23962</v>
      </c>
      <c r="D3966" s="52" t="s">
        <v>31194</v>
      </c>
      <c r="E3966" s="15" t="s">
        <v>31234</v>
      </c>
      <c r="F3966" s="1" t="s">
        <v>31235</v>
      </c>
      <c r="G3966" s="1" t="s">
        <v>31236</v>
      </c>
      <c r="H3966" s="15" t="s">
        <v>31237</v>
      </c>
      <c r="I3966" s="1" t="s">
        <v>4428</v>
      </c>
      <c r="J3966" s="33" t="s">
        <v>4428</v>
      </c>
      <c r="K3966" s="5">
        <v>1</v>
      </c>
      <c r="L3966" s="1" t="s">
        <v>4438</v>
      </c>
      <c r="M3966" s="68" t="s">
        <v>31238</v>
      </c>
      <c r="N3966" s="5">
        <v>2220700</v>
      </c>
      <c r="O3966" s="1" t="s">
        <v>31239</v>
      </c>
      <c r="P3966" s="1" t="s">
        <v>11409</v>
      </c>
      <c r="Q3966" s="1">
        <v>210</v>
      </c>
      <c r="R3966" s="1">
        <v>4</v>
      </c>
      <c r="S3966" s="1" t="s">
        <v>26620</v>
      </c>
      <c r="T3966" s="1">
        <v>2</v>
      </c>
      <c r="U3966" s="1">
        <v>7</v>
      </c>
      <c r="X3966" s="1" t="s">
        <v>30785</v>
      </c>
      <c r="Y3966" s="1" t="s">
        <v>30786</v>
      </c>
      <c r="Z3966" s="5">
        <v>0</v>
      </c>
      <c r="AA3966" s="1" t="s">
        <v>30787</v>
      </c>
      <c r="AB3966" s="15">
        <v>0</v>
      </c>
      <c r="AD3966" s="15">
        <v>0</v>
      </c>
      <c r="AE3966" s="1">
        <v>1</v>
      </c>
      <c r="AF3966" s="5" t="s">
        <v>150</v>
      </c>
      <c r="AG3966" s="5" t="s">
        <v>151</v>
      </c>
      <c r="AH3966" s="5" t="s">
        <v>152</v>
      </c>
      <c r="AI3966" s="5" t="s">
        <v>153</v>
      </c>
      <c r="AJ3966" s="5" t="s">
        <v>154</v>
      </c>
      <c r="AK3966" s="117" t="s">
        <v>392</v>
      </c>
      <c r="AL3966" s="117" t="s">
        <v>149</v>
      </c>
      <c r="AM3966" s="5">
        <v>0</v>
      </c>
      <c r="AN3966" s="5"/>
    </row>
    <row r="3967" spans="2:40" x14ac:dyDescent="0.15">
      <c r="B3967" s="52" t="s">
        <v>31240</v>
      </c>
      <c r="C3967" s="25">
        <v>23963</v>
      </c>
      <c r="D3967" s="52" t="s">
        <v>31194</v>
      </c>
      <c r="E3967" s="15" t="s">
        <v>31241</v>
      </c>
      <c r="F3967" s="1" t="s">
        <v>31242</v>
      </c>
      <c r="G3967" s="1" t="s">
        <v>31243</v>
      </c>
      <c r="H3967" s="15" t="s">
        <v>31244</v>
      </c>
      <c r="I3967" s="1" t="s">
        <v>4428</v>
      </c>
      <c r="J3967" s="33" t="s">
        <v>4428</v>
      </c>
      <c r="K3967" s="5">
        <v>1</v>
      </c>
      <c r="L3967" s="1" t="s">
        <v>4438</v>
      </c>
      <c r="M3967" s="68" t="s">
        <v>31245</v>
      </c>
      <c r="N3967" s="5">
        <v>2220800</v>
      </c>
      <c r="O3967" s="1" t="s">
        <v>31246</v>
      </c>
      <c r="P3967" s="1" t="s">
        <v>11409</v>
      </c>
      <c r="Q3967" s="1">
        <v>210</v>
      </c>
      <c r="R3967" s="1">
        <v>4</v>
      </c>
      <c r="S3967" s="1" t="s">
        <v>26620</v>
      </c>
      <c r="T3967" s="1">
        <v>2</v>
      </c>
      <c r="U3967" s="1">
        <v>8</v>
      </c>
      <c r="X3967" s="1" t="s">
        <v>30785</v>
      </c>
      <c r="Y3967" s="1" t="s">
        <v>30786</v>
      </c>
      <c r="Z3967" s="5">
        <v>0</v>
      </c>
      <c r="AA3967" s="1" t="s">
        <v>30787</v>
      </c>
      <c r="AB3967" s="15">
        <v>0</v>
      </c>
      <c r="AD3967" s="15">
        <v>0</v>
      </c>
      <c r="AE3967" s="1">
        <v>1</v>
      </c>
      <c r="AF3967" s="5" t="s">
        <v>150</v>
      </c>
      <c r="AG3967" s="5" t="s">
        <v>151</v>
      </c>
      <c r="AH3967" s="5" t="s">
        <v>152</v>
      </c>
      <c r="AI3967" s="5" t="s">
        <v>153</v>
      </c>
      <c r="AJ3967" s="5" t="s">
        <v>154</v>
      </c>
      <c r="AK3967" s="117" t="s">
        <v>392</v>
      </c>
      <c r="AL3967" s="117" t="s">
        <v>149</v>
      </c>
      <c r="AM3967" s="1">
        <v>0</v>
      </c>
      <c r="AN3967" s="1"/>
    </row>
    <row r="3968" spans="2:40" x14ac:dyDescent="0.15">
      <c r="B3968" s="52" t="s">
        <v>31247</v>
      </c>
      <c r="C3968" s="25">
        <v>23964</v>
      </c>
      <c r="D3968" s="52" t="s">
        <v>31248</v>
      </c>
      <c r="E3968" s="15" t="s">
        <v>31249</v>
      </c>
      <c r="F3968" s="1" t="s">
        <v>31250</v>
      </c>
      <c r="G3968" s="1" t="s">
        <v>31251</v>
      </c>
      <c r="H3968" s="15" t="s">
        <v>31252</v>
      </c>
      <c r="I3968" s="1" t="s">
        <v>4428</v>
      </c>
      <c r="J3968" s="33" t="s">
        <v>4428</v>
      </c>
      <c r="K3968" s="5">
        <v>1</v>
      </c>
      <c r="L3968" s="1" t="s">
        <v>4438</v>
      </c>
      <c r="M3968" s="68" t="s">
        <v>31253</v>
      </c>
      <c r="N3968" s="5">
        <v>2250100</v>
      </c>
      <c r="O3968" s="1" t="s">
        <v>31254</v>
      </c>
      <c r="P3968" s="1" t="s">
        <v>11409</v>
      </c>
      <c r="Q3968" s="1">
        <v>240</v>
      </c>
      <c r="R3968" s="1">
        <v>4</v>
      </c>
      <c r="S3968" s="1" t="s">
        <v>26679</v>
      </c>
      <c r="T3968" s="1">
        <v>2</v>
      </c>
      <c r="U3968" s="1">
        <v>1</v>
      </c>
      <c r="X3968" s="1" t="s">
        <v>30843</v>
      </c>
      <c r="Y3968" s="1" t="s">
        <v>30844</v>
      </c>
      <c r="Z3968" s="5">
        <v>0</v>
      </c>
      <c r="AA3968" s="1" t="s">
        <v>30845</v>
      </c>
      <c r="AB3968" s="15">
        <v>0</v>
      </c>
      <c r="AD3968" s="15">
        <v>0</v>
      </c>
      <c r="AE3968" s="1">
        <v>1</v>
      </c>
      <c r="AF3968" s="5" t="s">
        <v>150</v>
      </c>
      <c r="AG3968" s="5" t="s">
        <v>151</v>
      </c>
      <c r="AH3968" s="5" t="s">
        <v>152</v>
      </c>
      <c r="AI3968" s="5" t="s">
        <v>153</v>
      </c>
      <c r="AJ3968" s="5" t="s">
        <v>154</v>
      </c>
      <c r="AK3968" s="117" t="s">
        <v>392</v>
      </c>
      <c r="AL3968" s="117" t="s">
        <v>149</v>
      </c>
      <c r="AM3968" s="5">
        <v>0</v>
      </c>
      <c r="AN3968" s="5"/>
    </row>
    <row r="3969" spans="2:40" x14ac:dyDescent="0.15">
      <c r="B3969" s="52" t="s">
        <v>31255</v>
      </c>
      <c r="C3969" s="25">
        <v>23965</v>
      </c>
      <c r="D3969" s="52" t="s">
        <v>31248</v>
      </c>
      <c r="E3969" s="15" t="s">
        <v>31256</v>
      </c>
      <c r="F3969" s="1" t="s">
        <v>31257</v>
      </c>
      <c r="G3969" s="1" t="s">
        <v>31258</v>
      </c>
      <c r="H3969" s="15" t="s">
        <v>31259</v>
      </c>
      <c r="I3969" s="1" t="s">
        <v>4428</v>
      </c>
      <c r="J3969" s="33" t="s">
        <v>4428</v>
      </c>
      <c r="K3969" s="5">
        <v>1</v>
      </c>
      <c r="L3969" s="1" t="s">
        <v>4438</v>
      </c>
      <c r="M3969" s="68" t="s">
        <v>31260</v>
      </c>
      <c r="N3969" s="5">
        <v>2250200</v>
      </c>
      <c r="O3969" s="1" t="s">
        <v>31261</v>
      </c>
      <c r="P3969" s="1" t="s">
        <v>11409</v>
      </c>
      <c r="Q3969" s="1">
        <v>240</v>
      </c>
      <c r="R3969" s="1">
        <v>4</v>
      </c>
      <c r="S3969" s="1" t="s">
        <v>26679</v>
      </c>
      <c r="T3969" s="1">
        <v>2</v>
      </c>
      <c r="U3969" s="1">
        <v>2</v>
      </c>
      <c r="X3969" s="1" t="s">
        <v>30843</v>
      </c>
      <c r="Y3969" s="1" t="s">
        <v>30844</v>
      </c>
      <c r="Z3969" s="5">
        <v>0</v>
      </c>
      <c r="AA3969" s="1" t="s">
        <v>30845</v>
      </c>
      <c r="AB3969" s="15">
        <v>0</v>
      </c>
      <c r="AD3969" s="15">
        <v>0</v>
      </c>
      <c r="AE3969" s="1">
        <v>1</v>
      </c>
      <c r="AF3969" s="5" t="s">
        <v>150</v>
      </c>
      <c r="AG3969" s="5" t="s">
        <v>151</v>
      </c>
      <c r="AH3969" s="5" t="s">
        <v>152</v>
      </c>
      <c r="AI3969" s="5" t="s">
        <v>153</v>
      </c>
      <c r="AJ3969" s="5" t="s">
        <v>154</v>
      </c>
      <c r="AK3969" s="117" t="s">
        <v>392</v>
      </c>
      <c r="AL3969" s="117" t="s">
        <v>149</v>
      </c>
      <c r="AM3969" s="1">
        <v>0</v>
      </c>
      <c r="AN3969" s="1"/>
    </row>
    <row r="3970" spans="2:40" x14ac:dyDescent="0.15">
      <c r="B3970" s="52" t="s">
        <v>31262</v>
      </c>
      <c r="C3970" s="25">
        <v>23966</v>
      </c>
      <c r="D3970" s="52" t="s">
        <v>31248</v>
      </c>
      <c r="E3970" s="15" t="s">
        <v>31263</v>
      </c>
      <c r="F3970" s="1" t="s">
        <v>31264</v>
      </c>
      <c r="G3970" s="1" t="s">
        <v>31265</v>
      </c>
      <c r="H3970" s="15" t="s">
        <v>31266</v>
      </c>
      <c r="I3970" s="1" t="s">
        <v>4428</v>
      </c>
      <c r="J3970" s="33" t="s">
        <v>4428</v>
      </c>
      <c r="K3970" s="5">
        <v>1</v>
      </c>
      <c r="L3970" s="1" t="s">
        <v>4438</v>
      </c>
      <c r="M3970" s="68" t="s">
        <v>31267</v>
      </c>
      <c r="N3970" s="5">
        <v>2250300</v>
      </c>
      <c r="O3970" s="1" t="s">
        <v>31268</v>
      </c>
      <c r="P3970" s="1" t="s">
        <v>11409</v>
      </c>
      <c r="Q3970" s="1">
        <v>240</v>
      </c>
      <c r="R3970" s="1">
        <v>4</v>
      </c>
      <c r="S3970" s="1" t="s">
        <v>26679</v>
      </c>
      <c r="T3970" s="1">
        <v>2</v>
      </c>
      <c r="U3970" s="1">
        <v>3</v>
      </c>
      <c r="X3970" s="1" t="s">
        <v>30843</v>
      </c>
      <c r="Y3970" s="1" t="s">
        <v>30844</v>
      </c>
      <c r="Z3970" s="5">
        <v>0</v>
      </c>
      <c r="AA3970" s="1" t="s">
        <v>30845</v>
      </c>
      <c r="AB3970" s="15">
        <v>0</v>
      </c>
      <c r="AD3970" s="15">
        <v>0</v>
      </c>
      <c r="AE3970" s="1">
        <v>1</v>
      </c>
      <c r="AF3970" s="5" t="s">
        <v>150</v>
      </c>
      <c r="AG3970" s="5" t="s">
        <v>151</v>
      </c>
      <c r="AH3970" s="5" t="s">
        <v>152</v>
      </c>
      <c r="AI3970" s="5" t="s">
        <v>153</v>
      </c>
      <c r="AJ3970" s="5" t="s">
        <v>154</v>
      </c>
      <c r="AK3970" s="117" t="s">
        <v>392</v>
      </c>
      <c r="AL3970" s="117" t="s">
        <v>149</v>
      </c>
      <c r="AM3970" s="5">
        <v>0</v>
      </c>
      <c r="AN3970" s="5"/>
    </row>
    <row r="3971" spans="2:40" x14ac:dyDescent="0.15">
      <c r="B3971" s="52" t="s">
        <v>31269</v>
      </c>
      <c r="C3971" s="25">
        <v>23967</v>
      </c>
      <c r="D3971" s="52" t="s">
        <v>31248</v>
      </c>
      <c r="E3971" s="15" t="s">
        <v>31270</v>
      </c>
      <c r="F3971" s="1" t="s">
        <v>31271</v>
      </c>
      <c r="G3971" s="1" t="s">
        <v>31272</v>
      </c>
      <c r="H3971" s="15" t="s">
        <v>31273</v>
      </c>
      <c r="I3971" s="1" t="s">
        <v>4428</v>
      </c>
      <c r="J3971" s="33" t="s">
        <v>4428</v>
      </c>
      <c r="K3971" s="5">
        <v>1</v>
      </c>
      <c r="L3971" s="1" t="s">
        <v>4438</v>
      </c>
      <c r="M3971" s="68" t="s">
        <v>31274</v>
      </c>
      <c r="N3971" s="5">
        <v>2250400</v>
      </c>
      <c r="O3971" s="1" t="s">
        <v>31275</v>
      </c>
      <c r="P3971" s="1" t="s">
        <v>11409</v>
      </c>
      <c r="Q3971" s="1">
        <v>240</v>
      </c>
      <c r="R3971" s="1">
        <v>4</v>
      </c>
      <c r="S3971" s="1" t="s">
        <v>26679</v>
      </c>
      <c r="T3971" s="1">
        <v>2</v>
      </c>
      <c r="U3971" s="1">
        <v>4</v>
      </c>
      <c r="X3971" s="1" t="s">
        <v>30843</v>
      </c>
      <c r="Y3971" s="1" t="s">
        <v>30844</v>
      </c>
      <c r="Z3971" s="5">
        <v>0</v>
      </c>
      <c r="AA3971" s="1" t="s">
        <v>30845</v>
      </c>
      <c r="AB3971" s="15">
        <v>0</v>
      </c>
      <c r="AD3971" s="15">
        <v>0</v>
      </c>
      <c r="AE3971" s="1">
        <v>1</v>
      </c>
      <c r="AF3971" s="5" t="s">
        <v>150</v>
      </c>
      <c r="AG3971" s="5" t="s">
        <v>151</v>
      </c>
      <c r="AH3971" s="5" t="s">
        <v>152</v>
      </c>
      <c r="AI3971" s="5" t="s">
        <v>153</v>
      </c>
      <c r="AJ3971" s="5" t="s">
        <v>154</v>
      </c>
      <c r="AK3971" s="117" t="s">
        <v>392</v>
      </c>
      <c r="AL3971" s="117" t="s">
        <v>149</v>
      </c>
      <c r="AM3971" s="1">
        <v>0</v>
      </c>
      <c r="AN3971" s="1"/>
    </row>
    <row r="3972" spans="2:40" x14ac:dyDescent="0.15">
      <c r="B3972" s="52" t="s">
        <v>31276</v>
      </c>
      <c r="C3972" s="25">
        <v>23968</v>
      </c>
      <c r="D3972" s="52" t="s">
        <v>31248</v>
      </c>
      <c r="E3972" s="15" t="s">
        <v>31277</v>
      </c>
      <c r="F3972" s="1" t="s">
        <v>31278</v>
      </c>
      <c r="G3972" s="1" t="s">
        <v>31279</v>
      </c>
      <c r="H3972" s="15" t="s">
        <v>31280</v>
      </c>
      <c r="I3972" s="1" t="s">
        <v>4428</v>
      </c>
      <c r="J3972" s="33" t="s">
        <v>4428</v>
      </c>
      <c r="K3972" s="5">
        <v>1</v>
      </c>
      <c r="L3972" s="1" t="s">
        <v>4438</v>
      </c>
      <c r="M3972" s="68" t="s">
        <v>31281</v>
      </c>
      <c r="N3972" s="5">
        <v>2250500</v>
      </c>
      <c r="O3972" s="1" t="s">
        <v>25272</v>
      </c>
      <c r="P3972" s="1" t="s">
        <v>11409</v>
      </c>
      <c r="Q3972" s="1">
        <v>240</v>
      </c>
      <c r="R3972" s="1">
        <v>4</v>
      </c>
      <c r="S3972" s="1" t="s">
        <v>26679</v>
      </c>
      <c r="T3972" s="1">
        <v>2</v>
      </c>
      <c r="U3972" s="1">
        <v>5</v>
      </c>
      <c r="X3972" s="1" t="s">
        <v>30843</v>
      </c>
      <c r="Y3972" s="1" t="s">
        <v>30844</v>
      </c>
      <c r="Z3972" s="5">
        <v>0</v>
      </c>
      <c r="AA3972" s="1" t="s">
        <v>30845</v>
      </c>
      <c r="AB3972" s="15">
        <v>0</v>
      </c>
      <c r="AD3972" s="15">
        <v>0</v>
      </c>
      <c r="AE3972" s="1">
        <v>1</v>
      </c>
      <c r="AF3972" s="5" t="s">
        <v>150</v>
      </c>
      <c r="AG3972" s="5" t="s">
        <v>151</v>
      </c>
      <c r="AH3972" s="5" t="s">
        <v>152</v>
      </c>
      <c r="AI3972" s="5" t="s">
        <v>153</v>
      </c>
      <c r="AJ3972" s="5" t="s">
        <v>154</v>
      </c>
      <c r="AK3972" s="117" t="s">
        <v>392</v>
      </c>
      <c r="AL3972" s="117" t="s">
        <v>149</v>
      </c>
      <c r="AM3972" s="5">
        <v>0</v>
      </c>
      <c r="AN3972" s="5"/>
    </row>
    <row r="3973" spans="2:40" x14ac:dyDescent="0.15">
      <c r="B3973" s="52" t="s">
        <v>31282</v>
      </c>
      <c r="C3973" s="25">
        <v>23969</v>
      </c>
      <c r="D3973" s="52" t="s">
        <v>31248</v>
      </c>
      <c r="E3973" s="15" t="s">
        <v>31283</v>
      </c>
      <c r="F3973" s="1" t="s">
        <v>31284</v>
      </c>
      <c r="G3973" s="1" t="s">
        <v>31285</v>
      </c>
      <c r="H3973" s="15" t="s">
        <v>31286</v>
      </c>
      <c r="I3973" s="1" t="s">
        <v>4428</v>
      </c>
      <c r="J3973" s="33" t="s">
        <v>4428</v>
      </c>
      <c r="K3973" s="5">
        <v>1</v>
      </c>
      <c r="L3973" s="1" t="s">
        <v>4438</v>
      </c>
      <c r="M3973" s="68" t="s">
        <v>31287</v>
      </c>
      <c r="N3973" s="5">
        <v>2250600</v>
      </c>
      <c r="O3973" s="1" t="s">
        <v>31288</v>
      </c>
      <c r="P3973" s="1" t="s">
        <v>11409</v>
      </c>
      <c r="Q3973" s="1">
        <v>240</v>
      </c>
      <c r="R3973" s="1">
        <v>4</v>
      </c>
      <c r="S3973" s="1" t="s">
        <v>26679</v>
      </c>
      <c r="T3973" s="1">
        <v>2</v>
      </c>
      <c r="U3973" s="1">
        <v>6</v>
      </c>
      <c r="X3973" s="1" t="s">
        <v>30843</v>
      </c>
      <c r="Y3973" s="1" t="s">
        <v>30844</v>
      </c>
      <c r="Z3973" s="5">
        <v>0</v>
      </c>
      <c r="AA3973" s="1" t="s">
        <v>30845</v>
      </c>
      <c r="AB3973" s="15">
        <v>0</v>
      </c>
      <c r="AD3973" s="15">
        <v>0</v>
      </c>
      <c r="AE3973" s="1">
        <v>1</v>
      </c>
      <c r="AF3973" s="5" t="s">
        <v>150</v>
      </c>
      <c r="AG3973" s="5" t="s">
        <v>151</v>
      </c>
      <c r="AH3973" s="5" t="s">
        <v>152</v>
      </c>
      <c r="AI3973" s="5" t="s">
        <v>153</v>
      </c>
      <c r="AJ3973" s="5" t="s">
        <v>154</v>
      </c>
      <c r="AK3973" s="117" t="s">
        <v>392</v>
      </c>
      <c r="AL3973" s="117" t="s">
        <v>149</v>
      </c>
      <c r="AM3973" s="1">
        <v>0</v>
      </c>
      <c r="AN3973" s="1"/>
    </row>
    <row r="3974" spans="2:40" x14ac:dyDescent="0.15">
      <c r="B3974" s="52" t="s">
        <v>31289</v>
      </c>
      <c r="C3974" s="25">
        <v>23970</v>
      </c>
      <c r="D3974" s="52" t="s">
        <v>31248</v>
      </c>
      <c r="E3974" s="15" t="s">
        <v>31290</v>
      </c>
      <c r="F3974" s="1" t="s">
        <v>31291</v>
      </c>
      <c r="G3974" s="1" t="s">
        <v>31292</v>
      </c>
      <c r="H3974" s="15" t="s">
        <v>31293</v>
      </c>
      <c r="I3974" s="1" t="s">
        <v>4428</v>
      </c>
      <c r="J3974" s="33" t="s">
        <v>4428</v>
      </c>
      <c r="K3974" s="5">
        <v>1</v>
      </c>
      <c r="L3974" s="1" t="s">
        <v>4438</v>
      </c>
      <c r="M3974" s="68" t="s">
        <v>31294</v>
      </c>
      <c r="N3974" s="5">
        <v>2250700</v>
      </c>
      <c r="O3974" s="1" t="s">
        <v>31295</v>
      </c>
      <c r="P3974" s="1" t="s">
        <v>11409</v>
      </c>
      <c r="Q3974" s="1">
        <v>240</v>
      </c>
      <c r="R3974" s="1">
        <v>4</v>
      </c>
      <c r="S3974" s="1" t="s">
        <v>26679</v>
      </c>
      <c r="T3974" s="1">
        <v>2</v>
      </c>
      <c r="U3974" s="1">
        <v>7</v>
      </c>
      <c r="X3974" s="1" t="s">
        <v>30843</v>
      </c>
      <c r="Y3974" s="1" t="s">
        <v>30844</v>
      </c>
      <c r="Z3974" s="5">
        <v>0</v>
      </c>
      <c r="AA3974" s="1" t="s">
        <v>30845</v>
      </c>
      <c r="AB3974" s="15">
        <v>0</v>
      </c>
      <c r="AD3974" s="15">
        <v>0</v>
      </c>
      <c r="AE3974" s="1">
        <v>1</v>
      </c>
      <c r="AF3974" s="5" t="s">
        <v>150</v>
      </c>
      <c r="AG3974" s="5" t="s">
        <v>151</v>
      </c>
      <c r="AH3974" s="5" t="s">
        <v>152</v>
      </c>
      <c r="AI3974" s="5" t="s">
        <v>153</v>
      </c>
      <c r="AJ3974" s="5" t="s">
        <v>154</v>
      </c>
      <c r="AK3974" s="117" t="s">
        <v>392</v>
      </c>
      <c r="AL3974" s="117" t="s">
        <v>149</v>
      </c>
      <c r="AM3974" s="5">
        <v>0</v>
      </c>
      <c r="AN3974" s="5"/>
    </row>
    <row r="3975" spans="2:40" x14ac:dyDescent="0.15">
      <c r="B3975" s="52" t="s">
        <v>31296</v>
      </c>
      <c r="C3975" s="25">
        <v>23971</v>
      </c>
      <c r="D3975" s="52" t="s">
        <v>31248</v>
      </c>
      <c r="E3975" s="15" t="s">
        <v>31297</v>
      </c>
      <c r="F3975" s="1" t="s">
        <v>31298</v>
      </c>
      <c r="G3975" s="1" t="s">
        <v>31299</v>
      </c>
      <c r="H3975" s="15" t="s">
        <v>31300</v>
      </c>
      <c r="I3975" s="1" t="s">
        <v>4428</v>
      </c>
      <c r="J3975" s="33" t="s">
        <v>4428</v>
      </c>
      <c r="K3975" s="5">
        <v>1</v>
      </c>
      <c r="L3975" s="1" t="s">
        <v>4438</v>
      </c>
      <c r="M3975" s="68" t="s">
        <v>31301</v>
      </c>
      <c r="N3975" s="5">
        <v>2250800</v>
      </c>
      <c r="O3975" s="1" t="s">
        <v>31302</v>
      </c>
      <c r="P3975" s="1" t="s">
        <v>11409</v>
      </c>
      <c r="Q3975" s="1">
        <v>240</v>
      </c>
      <c r="R3975" s="1">
        <v>4</v>
      </c>
      <c r="S3975" s="1" t="s">
        <v>26679</v>
      </c>
      <c r="T3975" s="1">
        <v>2</v>
      </c>
      <c r="U3975" s="1">
        <v>8</v>
      </c>
      <c r="X3975" s="1" t="s">
        <v>30843</v>
      </c>
      <c r="Y3975" s="1" t="s">
        <v>30844</v>
      </c>
      <c r="Z3975" s="5">
        <v>0</v>
      </c>
      <c r="AA3975" s="1" t="s">
        <v>30845</v>
      </c>
      <c r="AB3975" s="15">
        <v>0</v>
      </c>
      <c r="AD3975" s="15">
        <v>0</v>
      </c>
      <c r="AE3975" s="1">
        <v>1</v>
      </c>
      <c r="AF3975" s="5" t="s">
        <v>150</v>
      </c>
      <c r="AG3975" s="5" t="s">
        <v>151</v>
      </c>
      <c r="AH3975" s="5" t="s">
        <v>152</v>
      </c>
      <c r="AI3975" s="5" t="s">
        <v>153</v>
      </c>
      <c r="AJ3975" s="5" t="s">
        <v>154</v>
      </c>
      <c r="AK3975" s="117" t="s">
        <v>392</v>
      </c>
      <c r="AL3975" s="117" t="s">
        <v>149</v>
      </c>
      <c r="AM3975" s="1">
        <v>0</v>
      </c>
      <c r="AN3975" s="1"/>
    </row>
    <row r="3976" spans="2:40" x14ac:dyDescent="0.15">
      <c r="B3976" s="52" t="s">
        <v>31303</v>
      </c>
      <c r="C3976" s="25">
        <v>23972</v>
      </c>
      <c r="D3976" s="52" t="s">
        <v>31304</v>
      </c>
      <c r="E3976" s="15" t="s">
        <v>31305</v>
      </c>
      <c r="F3976" s="1" t="s">
        <v>31306</v>
      </c>
      <c r="G3976" s="1" t="s">
        <v>31307</v>
      </c>
      <c r="H3976" s="15" t="s">
        <v>31308</v>
      </c>
      <c r="I3976" s="1" t="s">
        <v>4428</v>
      </c>
      <c r="J3976" s="33" t="s">
        <v>4428</v>
      </c>
      <c r="K3976" s="5">
        <v>1</v>
      </c>
      <c r="L3976" s="1" t="s">
        <v>4786</v>
      </c>
      <c r="M3976" s="68" t="s">
        <v>31309</v>
      </c>
      <c r="N3976" s="5">
        <v>220100</v>
      </c>
      <c r="O3976" s="1" t="s">
        <v>31310</v>
      </c>
      <c r="P3976" s="1" t="s">
        <v>4789</v>
      </c>
      <c r="Q3976" s="1">
        <v>30</v>
      </c>
      <c r="R3976" s="1">
        <v>4</v>
      </c>
      <c r="S3976" s="1" t="s">
        <v>26282</v>
      </c>
      <c r="U3976" s="1">
        <v>1</v>
      </c>
      <c r="X3976" s="1" t="s">
        <v>31311</v>
      </c>
      <c r="Y3976" s="1" t="s">
        <v>31312</v>
      </c>
      <c r="Z3976" s="5">
        <v>0</v>
      </c>
      <c r="AB3976" s="15">
        <v>0</v>
      </c>
      <c r="AD3976" s="15">
        <v>0</v>
      </c>
      <c r="AE3976" s="1">
        <v>1</v>
      </c>
      <c r="AF3976" s="5" t="s">
        <v>150</v>
      </c>
      <c r="AG3976" s="5" t="s">
        <v>151</v>
      </c>
      <c r="AH3976" s="5" t="s">
        <v>152</v>
      </c>
      <c r="AI3976" s="5" t="s">
        <v>153</v>
      </c>
      <c r="AJ3976" s="5" t="s">
        <v>154</v>
      </c>
      <c r="AK3976" s="117" t="s">
        <v>149</v>
      </c>
      <c r="AL3976" s="117" t="s">
        <v>149</v>
      </c>
      <c r="AM3976" s="5">
        <v>0</v>
      </c>
      <c r="AN3976" s="5"/>
    </row>
    <row r="3977" spans="2:40" x14ac:dyDescent="0.15">
      <c r="B3977" s="52" t="s">
        <v>31313</v>
      </c>
      <c r="C3977" s="25">
        <v>23973</v>
      </c>
      <c r="D3977" s="52" t="s">
        <v>31304</v>
      </c>
      <c r="E3977" s="15" t="s">
        <v>31314</v>
      </c>
      <c r="F3977" s="1" t="s">
        <v>31315</v>
      </c>
      <c r="G3977" s="1" t="s">
        <v>31316</v>
      </c>
      <c r="H3977" s="15" t="s">
        <v>31317</v>
      </c>
      <c r="I3977" s="1" t="s">
        <v>4428</v>
      </c>
      <c r="J3977" s="33" t="s">
        <v>4428</v>
      </c>
      <c r="K3977" s="5">
        <v>1</v>
      </c>
      <c r="L3977" s="1" t="s">
        <v>4786</v>
      </c>
      <c r="M3977" s="68" t="s">
        <v>31318</v>
      </c>
      <c r="N3977" s="5">
        <v>220200</v>
      </c>
      <c r="O3977" s="1" t="s">
        <v>31319</v>
      </c>
      <c r="P3977" s="1" t="s">
        <v>4789</v>
      </c>
      <c r="Q3977" s="1">
        <v>30</v>
      </c>
      <c r="R3977" s="1">
        <v>4</v>
      </c>
      <c r="S3977" s="1" t="s">
        <v>26282</v>
      </c>
      <c r="U3977" s="1">
        <v>2</v>
      </c>
      <c r="X3977" s="1" t="s">
        <v>31311</v>
      </c>
      <c r="Y3977" s="1" t="s">
        <v>31312</v>
      </c>
      <c r="Z3977" s="5">
        <v>0</v>
      </c>
      <c r="AB3977" s="15">
        <v>0</v>
      </c>
      <c r="AD3977" s="15">
        <v>0</v>
      </c>
      <c r="AE3977" s="1">
        <v>1</v>
      </c>
      <c r="AF3977" s="5" t="s">
        <v>150</v>
      </c>
      <c r="AG3977" s="5" t="s">
        <v>151</v>
      </c>
      <c r="AH3977" s="5" t="s">
        <v>152</v>
      </c>
      <c r="AI3977" s="5" t="s">
        <v>153</v>
      </c>
      <c r="AJ3977" s="5" t="s">
        <v>154</v>
      </c>
      <c r="AK3977" s="117" t="s">
        <v>149</v>
      </c>
      <c r="AL3977" s="117" t="s">
        <v>149</v>
      </c>
      <c r="AM3977" s="1">
        <v>0</v>
      </c>
      <c r="AN3977" s="1"/>
    </row>
    <row r="3978" spans="2:40" x14ac:dyDescent="0.15">
      <c r="B3978" s="52" t="s">
        <v>31320</v>
      </c>
      <c r="C3978" s="25">
        <v>23974</v>
      </c>
      <c r="D3978" s="52" t="s">
        <v>31304</v>
      </c>
      <c r="E3978" s="15" t="s">
        <v>31321</v>
      </c>
      <c r="F3978" s="1" t="s">
        <v>31322</v>
      </c>
      <c r="G3978" s="1" t="s">
        <v>31323</v>
      </c>
      <c r="H3978" s="15" t="s">
        <v>31324</v>
      </c>
      <c r="I3978" s="1" t="s">
        <v>4428</v>
      </c>
      <c r="J3978" s="33" t="s">
        <v>4428</v>
      </c>
      <c r="K3978" s="5">
        <v>1</v>
      </c>
      <c r="L3978" s="1" t="s">
        <v>4786</v>
      </c>
      <c r="M3978" s="68" t="s">
        <v>31325</v>
      </c>
      <c r="N3978" s="5">
        <v>220300</v>
      </c>
      <c r="O3978" s="1" t="s">
        <v>31326</v>
      </c>
      <c r="P3978" s="1" t="s">
        <v>4789</v>
      </c>
      <c r="Q3978" s="1">
        <v>30</v>
      </c>
      <c r="R3978" s="1">
        <v>4</v>
      </c>
      <c r="S3978" s="1" t="s">
        <v>26282</v>
      </c>
      <c r="U3978" s="1">
        <v>3</v>
      </c>
      <c r="X3978" s="1" t="s">
        <v>31311</v>
      </c>
      <c r="Y3978" s="1" t="s">
        <v>31312</v>
      </c>
      <c r="Z3978" s="5">
        <v>0</v>
      </c>
      <c r="AB3978" s="15">
        <v>0</v>
      </c>
      <c r="AD3978" s="15">
        <v>0</v>
      </c>
      <c r="AE3978" s="1">
        <v>1</v>
      </c>
      <c r="AF3978" s="5" t="s">
        <v>150</v>
      </c>
      <c r="AG3978" s="5" t="s">
        <v>151</v>
      </c>
      <c r="AH3978" s="5" t="s">
        <v>152</v>
      </c>
      <c r="AI3978" s="5" t="s">
        <v>153</v>
      </c>
      <c r="AJ3978" s="5" t="s">
        <v>154</v>
      </c>
      <c r="AK3978" s="117" t="s">
        <v>149</v>
      </c>
      <c r="AL3978" s="117" t="s">
        <v>149</v>
      </c>
      <c r="AM3978" s="5">
        <v>0</v>
      </c>
      <c r="AN3978" s="5"/>
    </row>
    <row r="3979" spans="2:40" x14ac:dyDescent="0.15">
      <c r="B3979" s="52" t="s">
        <v>31327</v>
      </c>
      <c r="C3979" s="25">
        <v>23975</v>
      </c>
      <c r="D3979" s="52" t="s">
        <v>31304</v>
      </c>
      <c r="E3979" s="15" t="s">
        <v>31328</v>
      </c>
      <c r="F3979" s="1" t="s">
        <v>31329</v>
      </c>
      <c r="G3979" s="1" t="s">
        <v>31330</v>
      </c>
      <c r="H3979" s="15" t="s">
        <v>31331</v>
      </c>
      <c r="I3979" s="1" t="s">
        <v>4428</v>
      </c>
      <c r="J3979" s="33" t="s">
        <v>4428</v>
      </c>
      <c r="K3979" s="5">
        <v>1</v>
      </c>
      <c r="L3979" s="1" t="s">
        <v>4786</v>
      </c>
      <c r="M3979" s="68" t="s">
        <v>31332</v>
      </c>
      <c r="N3979" s="5">
        <v>220400</v>
      </c>
      <c r="O3979" s="1" t="s">
        <v>31333</v>
      </c>
      <c r="P3979" s="1" t="s">
        <v>4789</v>
      </c>
      <c r="Q3979" s="1">
        <v>30</v>
      </c>
      <c r="R3979" s="1">
        <v>4</v>
      </c>
      <c r="S3979" s="1" t="s">
        <v>26282</v>
      </c>
      <c r="U3979" s="1">
        <v>4</v>
      </c>
      <c r="X3979" s="1" t="s">
        <v>31311</v>
      </c>
      <c r="Y3979" s="1" t="s">
        <v>31312</v>
      </c>
      <c r="Z3979" s="5">
        <v>0</v>
      </c>
      <c r="AB3979" s="15">
        <v>0</v>
      </c>
      <c r="AD3979" s="15">
        <v>0</v>
      </c>
      <c r="AE3979" s="1">
        <v>1</v>
      </c>
      <c r="AF3979" s="5" t="s">
        <v>150</v>
      </c>
      <c r="AG3979" s="5" t="s">
        <v>151</v>
      </c>
      <c r="AH3979" s="5" t="s">
        <v>152</v>
      </c>
      <c r="AI3979" s="5" t="s">
        <v>153</v>
      </c>
      <c r="AJ3979" s="5" t="s">
        <v>154</v>
      </c>
      <c r="AK3979" s="117" t="s">
        <v>149</v>
      </c>
      <c r="AL3979" s="117" t="s">
        <v>149</v>
      </c>
      <c r="AM3979" s="1">
        <v>0</v>
      </c>
      <c r="AN3979" s="1"/>
    </row>
    <row r="3980" spans="2:40" x14ac:dyDescent="0.15">
      <c r="B3980" s="52" t="s">
        <v>31334</v>
      </c>
      <c r="C3980" s="25">
        <v>23976</v>
      </c>
      <c r="D3980" s="52" t="s">
        <v>31304</v>
      </c>
      <c r="E3980" s="15" t="s">
        <v>31335</v>
      </c>
      <c r="F3980" s="1" t="s">
        <v>31336</v>
      </c>
      <c r="G3980" s="1" t="s">
        <v>31337</v>
      </c>
      <c r="H3980" s="15" t="s">
        <v>31338</v>
      </c>
      <c r="I3980" s="1" t="s">
        <v>4428</v>
      </c>
      <c r="J3980" s="33" t="s">
        <v>4428</v>
      </c>
      <c r="K3980" s="5">
        <v>1</v>
      </c>
      <c r="L3980" s="1" t="s">
        <v>4786</v>
      </c>
      <c r="M3980" s="68" t="s">
        <v>31339</v>
      </c>
      <c r="N3980" s="5">
        <v>220500</v>
      </c>
      <c r="O3980" s="1" t="s">
        <v>31340</v>
      </c>
      <c r="P3980" s="1" t="s">
        <v>4789</v>
      </c>
      <c r="Q3980" s="1">
        <v>30</v>
      </c>
      <c r="R3980" s="1">
        <v>4</v>
      </c>
      <c r="S3980" s="1" t="s">
        <v>26282</v>
      </c>
      <c r="U3980" s="1">
        <v>5</v>
      </c>
      <c r="X3980" s="1" t="s">
        <v>31311</v>
      </c>
      <c r="Y3980" s="1" t="s">
        <v>31312</v>
      </c>
      <c r="Z3980" s="5">
        <v>0</v>
      </c>
      <c r="AB3980" s="15">
        <v>0</v>
      </c>
      <c r="AD3980" s="15">
        <v>0</v>
      </c>
      <c r="AE3980" s="1">
        <v>1</v>
      </c>
      <c r="AF3980" s="5" t="s">
        <v>150</v>
      </c>
      <c r="AG3980" s="5" t="s">
        <v>151</v>
      </c>
      <c r="AH3980" s="5" t="s">
        <v>152</v>
      </c>
      <c r="AI3980" s="5" t="s">
        <v>153</v>
      </c>
      <c r="AJ3980" s="5" t="s">
        <v>154</v>
      </c>
      <c r="AK3980" s="117" t="s">
        <v>149</v>
      </c>
      <c r="AL3980" s="117" t="s">
        <v>149</v>
      </c>
      <c r="AM3980" s="5">
        <v>0</v>
      </c>
      <c r="AN3980" s="5"/>
    </row>
    <row r="3981" spans="2:40" x14ac:dyDescent="0.15">
      <c r="B3981" s="52" t="s">
        <v>31341</v>
      </c>
      <c r="C3981" s="25">
        <v>23977</v>
      </c>
      <c r="D3981" s="52" t="s">
        <v>31304</v>
      </c>
      <c r="E3981" s="15" t="s">
        <v>31342</v>
      </c>
      <c r="F3981" s="1" t="s">
        <v>31343</v>
      </c>
      <c r="G3981" s="1" t="s">
        <v>31344</v>
      </c>
      <c r="H3981" s="15" t="s">
        <v>31345</v>
      </c>
      <c r="I3981" s="1" t="s">
        <v>4428</v>
      </c>
      <c r="J3981" s="33" t="s">
        <v>4428</v>
      </c>
      <c r="K3981" s="5">
        <v>1</v>
      </c>
      <c r="L3981" s="1" t="s">
        <v>4786</v>
      </c>
      <c r="M3981" s="68" t="s">
        <v>31346</v>
      </c>
      <c r="N3981" s="5">
        <v>220600</v>
      </c>
      <c r="O3981" s="1" t="s">
        <v>31347</v>
      </c>
      <c r="P3981" s="1" t="s">
        <v>4789</v>
      </c>
      <c r="Q3981" s="1">
        <v>30</v>
      </c>
      <c r="R3981" s="1">
        <v>4</v>
      </c>
      <c r="S3981" s="1" t="s">
        <v>26282</v>
      </c>
      <c r="U3981" s="1">
        <v>6</v>
      </c>
      <c r="X3981" s="1" t="s">
        <v>31311</v>
      </c>
      <c r="Y3981" s="1" t="s">
        <v>31312</v>
      </c>
      <c r="Z3981" s="5">
        <v>0</v>
      </c>
      <c r="AB3981" s="15">
        <v>0</v>
      </c>
      <c r="AD3981" s="15">
        <v>0</v>
      </c>
      <c r="AE3981" s="1">
        <v>1</v>
      </c>
      <c r="AF3981" s="5" t="s">
        <v>150</v>
      </c>
      <c r="AG3981" s="5" t="s">
        <v>151</v>
      </c>
      <c r="AH3981" s="5" t="s">
        <v>152</v>
      </c>
      <c r="AI3981" s="5" t="s">
        <v>153</v>
      </c>
      <c r="AJ3981" s="5" t="s">
        <v>154</v>
      </c>
      <c r="AK3981" s="117" t="s">
        <v>149</v>
      </c>
      <c r="AL3981" s="117" t="s">
        <v>149</v>
      </c>
      <c r="AM3981" s="1">
        <v>0</v>
      </c>
      <c r="AN3981" s="1"/>
    </row>
    <row r="3982" spans="2:40" x14ac:dyDescent="0.15">
      <c r="B3982" s="52" t="s">
        <v>31348</v>
      </c>
      <c r="C3982" s="25">
        <v>23978</v>
      </c>
      <c r="D3982" s="52" t="s">
        <v>31304</v>
      </c>
      <c r="E3982" s="15" t="s">
        <v>31349</v>
      </c>
      <c r="F3982" s="1" t="s">
        <v>31350</v>
      </c>
      <c r="G3982" s="1" t="s">
        <v>31351</v>
      </c>
      <c r="H3982" s="15" t="s">
        <v>31352</v>
      </c>
      <c r="I3982" s="1" t="s">
        <v>4428</v>
      </c>
      <c r="J3982" s="33" t="s">
        <v>4428</v>
      </c>
      <c r="K3982" s="5">
        <v>1</v>
      </c>
      <c r="L3982" s="1" t="s">
        <v>4786</v>
      </c>
      <c r="M3982" s="68" t="s">
        <v>31353</v>
      </c>
      <c r="N3982" s="5">
        <v>220700</v>
      </c>
      <c r="O3982" s="1" t="s">
        <v>31354</v>
      </c>
      <c r="P3982" s="1" t="s">
        <v>4789</v>
      </c>
      <c r="Q3982" s="1">
        <v>30</v>
      </c>
      <c r="R3982" s="1">
        <v>4</v>
      </c>
      <c r="S3982" s="1" t="s">
        <v>26282</v>
      </c>
      <c r="U3982" s="1">
        <v>7</v>
      </c>
      <c r="X3982" s="1" t="s">
        <v>31311</v>
      </c>
      <c r="Y3982" s="1" t="s">
        <v>31312</v>
      </c>
      <c r="Z3982" s="5">
        <v>0</v>
      </c>
      <c r="AB3982" s="15">
        <v>0</v>
      </c>
      <c r="AD3982" s="15">
        <v>0</v>
      </c>
      <c r="AE3982" s="1">
        <v>1</v>
      </c>
      <c r="AF3982" s="5" t="s">
        <v>150</v>
      </c>
      <c r="AG3982" s="5" t="s">
        <v>151</v>
      </c>
      <c r="AH3982" s="5" t="s">
        <v>152</v>
      </c>
      <c r="AI3982" s="5" t="s">
        <v>153</v>
      </c>
      <c r="AJ3982" s="5" t="s">
        <v>154</v>
      </c>
      <c r="AK3982" s="117" t="s">
        <v>149</v>
      </c>
      <c r="AL3982" s="117" t="s">
        <v>149</v>
      </c>
      <c r="AM3982" s="5">
        <v>0</v>
      </c>
      <c r="AN3982" s="5"/>
    </row>
    <row r="3983" spans="2:40" x14ac:dyDescent="0.15">
      <c r="B3983" s="52" t="s">
        <v>31355</v>
      </c>
      <c r="C3983" s="25">
        <v>23979</v>
      </c>
      <c r="D3983" s="52" t="s">
        <v>31304</v>
      </c>
      <c r="E3983" s="15" t="s">
        <v>31356</v>
      </c>
      <c r="F3983" s="1" t="s">
        <v>31357</v>
      </c>
      <c r="G3983" s="1" t="s">
        <v>31358</v>
      </c>
      <c r="H3983" s="15" t="s">
        <v>31359</v>
      </c>
      <c r="I3983" s="1" t="s">
        <v>4428</v>
      </c>
      <c r="J3983" s="33" t="s">
        <v>4428</v>
      </c>
      <c r="K3983" s="5">
        <v>1</v>
      </c>
      <c r="L3983" s="1" t="s">
        <v>4786</v>
      </c>
      <c r="M3983" s="68" t="s">
        <v>31360</v>
      </c>
      <c r="N3983" s="5">
        <v>202800</v>
      </c>
      <c r="O3983" s="1" t="s">
        <v>31361</v>
      </c>
      <c r="P3983" s="1" t="s">
        <v>4789</v>
      </c>
      <c r="Q3983" s="1">
        <v>30</v>
      </c>
      <c r="R3983" s="1">
        <v>4</v>
      </c>
      <c r="S3983" s="1" t="s">
        <v>26282</v>
      </c>
      <c r="U3983" s="1">
        <v>8</v>
      </c>
      <c r="X3983" s="1" t="s">
        <v>31311</v>
      </c>
      <c r="Y3983" s="1" t="s">
        <v>31312</v>
      </c>
      <c r="Z3983" s="5">
        <v>0</v>
      </c>
      <c r="AB3983" s="15">
        <v>0</v>
      </c>
      <c r="AD3983" s="15">
        <v>0</v>
      </c>
      <c r="AE3983" s="1">
        <v>1</v>
      </c>
      <c r="AF3983" s="5" t="s">
        <v>150</v>
      </c>
      <c r="AG3983" s="5" t="s">
        <v>151</v>
      </c>
      <c r="AH3983" s="5" t="s">
        <v>152</v>
      </c>
      <c r="AI3983" s="5" t="s">
        <v>153</v>
      </c>
      <c r="AJ3983" s="5" t="s">
        <v>154</v>
      </c>
      <c r="AK3983" s="117" t="s">
        <v>149</v>
      </c>
      <c r="AL3983" s="117" t="s">
        <v>149</v>
      </c>
      <c r="AM3983" s="1">
        <v>0</v>
      </c>
      <c r="AN3983" s="1"/>
    </row>
    <row r="3984" spans="2:40" x14ac:dyDescent="0.15">
      <c r="B3984" s="52" t="s">
        <v>31362</v>
      </c>
      <c r="C3984" s="25">
        <v>23980</v>
      </c>
      <c r="D3984" s="52" t="s">
        <v>31363</v>
      </c>
      <c r="E3984" s="15" t="s">
        <v>31364</v>
      </c>
      <c r="F3984" s="1" t="s">
        <v>31365</v>
      </c>
      <c r="G3984" s="1" t="s">
        <v>31366</v>
      </c>
      <c r="H3984" s="15" t="s">
        <v>31367</v>
      </c>
      <c r="I3984" s="1" t="s">
        <v>4428</v>
      </c>
      <c r="J3984" s="33" t="s">
        <v>4428</v>
      </c>
      <c r="K3984" s="5">
        <v>1</v>
      </c>
      <c r="L3984" s="1" t="s">
        <v>4786</v>
      </c>
      <c r="M3984" s="68" t="s">
        <v>31368</v>
      </c>
      <c r="N3984" s="5">
        <v>250100</v>
      </c>
      <c r="O3984" s="1" t="s">
        <v>31369</v>
      </c>
      <c r="P3984" s="1" t="s">
        <v>4789</v>
      </c>
      <c r="Q3984" s="1">
        <v>50</v>
      </c>
      <c r="R3984" s="1">
        <v>4</v>
      </c>
      <c r="S3984" s="1" t="s">
        <v>26336</v>
      </c>
      <c r="U3984" s="1">
        <v>1</v>
      </c>
      <c r="X3984" s="1" t="s">
        <v>31370</v>
      </c>
      <c r="Y3984" s="1" t="s">
        <v>31371</v>
      </c>
      <c r="Z3984" s="5">
        <v>0</v>
      </c>
      <c r="AB3984" s="15">
        <v>0</v>
      </c>
      <c r="AD3984" s="15">
        <v>0</v>
      </c>
      <c r="AE3984" s="1">
        <v>1</v>
      </c>
      <c r="AF3984" s="5" t="s">
        <v>150</v>
      </c>
      <c r="AG3984" s="5" t="s">
        <v>151</v>
      </c>
      <c r="AH3984" s="5" t="s">
        <v>152</v>
      </c>
      <c r="AI3984" s="5" t="s">
        <v>153</v>
      </c>
      <c r="AJ3984" s="5" t="s">
        <v>154</v>
      </c>
      <c r="AK3984" s="117" t="s">
        <v>149</v>
      </c>
      <c r="AL3984" s="117" t="s">
        <v>149</v>
      </c>
      <c r="AM3984" s="5">
        <v>0</v>
      </c>
      <c r="AN3984" s="5"/>
    </row>
    <row r="3985" spans="2:40" x14ac:dyDescent="0.15">
      <c r="B3985" s="52" t="s">
        <v>31372</v>
      </c>
      <c r="C3985" s="25">
        <v>23981</v>
      </c>
      <c r="D3985" s="52" t="s">
        <v>31363</v>
      </c>
      <c r="E3985" s="15" t="s">
        <v>31373</v>
      </c>
      <c r="F3985" s="1" t="s">
        <v>31374</v>
      </c>
      <c r="G3985" s="1" t="s">
        <v>31375</v>
      </c>
      <c r="H3985" s="15" t="s">
        <v>31376</v>
      </c>
      <c r="I3985" s="1" t="s">
        <v>4428</v>
      </c>
      <c r="J3985" s="33" t="s">
        <v>4428</v>
      </c>
      <c r="K3985" s="5">
        <v>1</v>
      </c>
      <c r="L3985" s="1" t="s">
        <v>4786</v>
      </c>
      <c r="M3985" s="68" t="s">
        <v>31377</v>
      </c>
      <c r="N3985" s="5">
        <v>250200</v>
      </c>
      <c r="O3985" s="1" t="s">
        <v>13810</v>
      </c>
      <c r="P3985" s="1" t="s">
        <v>4789</v>
      </c>
      <c r="Q3985" s="1">
        <v>50</v>
      </c>
      <c r="R3985" s="1">
        <v>4</v>
      </c>
      <c r="S3985" s="1" t="s">
        <v>26336</v>
      </c>
      <c r="U3985" s="1">
        <v>2</v>
      </c>
      <c r="X3985" s="1" t="s">
        <v>31370</v>
      </c>
      <c r="Y3985" s="1" t="s">
        <v>31371</v>
      </c>
      <c r="Z3985" s="5">
        <v>0</v>
      </c>
      <c r="AB3985" s="15">
        <v>0</v>
      </c>
      <c r="AD3985" s="15">
        <v>0</v>
      </c>
      <c r="AE3985" s="1">
        <v>1</v>
      </c>
      <c r="AF3985" s="5" t="s">
        <v>150</v>
      </c>
      <c r="AG3985" s="5" t="s">
        <v>151</v>
      </c>
      <c r="AH3985" s="5" t="s">
        <v>152</v>
      </c>
      <c r="AI3985" s="5" t="s">
        <v>153</v>
      </c>
      <c r="AJ3985" s="5" t="s">
        <v>154</v>
      </c>
      <c r="AK3985" s="117" t="s">
        <v>149</v>
      </c>
      <c r="AL3985" s="117" t="s">
        <v>149</v>
      </c>
      <c r="AM3985" s="1">
        <v>0</v>
      </c>
      <c r="AN3985" s="1"/>
    </row>
    <row r="3986" spans="2:40" x14ac:dyDescent="0.15">
      <c r="B3986" s="52" t="s">
        <v>31378</v>
      </c>
      <c r="C3986" s="25">
        <v>23982</v>
      </c>
      <c r="D3986" s="52" t="s">
        <v>31363</v>
      </c>
      <c r="E3986" s="15" t="s">
        <v>31379</v>
      </c>
      <c r="F3986" s="1" t="s">
        <v>31380</v>
      </c>
      <c r="G3986" s="1" t="s">
        <v>31381</v>
      </c>
      <c r="H3986" s="15" t="s">
        <v>31382</v>
      </c>
      <c r="I3986" s="1" t="s">
        <v>4428</v>
      </c>
      <c r="J3986" s="33" t="s">
        <v>4428</v>
      </c>
      <c r="K3986" s="5">
        <v>1</v>
      </c>
      <c r="L3986" s="1" t="s">
        <v>4786</v>
      </c>
      <c r="M3986" s="68" t="s">
        <v>31383</v>
      </c>
      <c r="N3986" s="5">
        <v>250300</v>
      </c>
      <c r="O3986" s="1" t="s">
        <v>31384</v>
      </c>
      <c r="P3986" s="1" t="s">
        <v>4789</v>
      </c>
      <c r="Q3986" s="1">
        <v>50</v>
      </c>
      <c r="R3986" s="1">
        <v>4</v>
      </c>
      <c r="S3986" s="1" t="s">
        <v>26336</v>
      </c>
      <c r="U3986" s="1">
        <v>3</v>
      </c>
      <c r="X3986" s="1" t="s">
        <v>31370</v>
      </c>
      <c r="Y3986" s="1" t="s">
        <v>31371</v>
      </c>
      <c r="Z3986" s="5">
        <v>0</v>
      </c>
      <c r="AB3986" s="15">
        <v>0</v>
      </c>
      <c r="AD3986" s="15">
        <v>0</v>
      </c>
      <c r="AE3986" s="1">
        <v>1</v>
      </c>
      <c r="AF3986" s="5" t="s">
        <v>150</v>
      </c>
      <c r="AG3986" s="5" t="s">
        <v>151</v>
      </c>
      <c r="AH3986" s="5" t="s">
        <v>152</v>
      </c>
      <c r="AI3986" s="5" t="s">
        <v>153</v>
      </c>
      <c r="AJ3986" s="5" t="s">
        <v>154</v>
      </c>
      <c r="AK3986" s="117" t="s">
        <v>149</v>
      </c>
      <c r="AL3986" s="117" t="s">
        <v>149</v>
      </c>
      <c r="AM3986" s="5">
        <v>0</v>
      </c>
      <c r="AN3986" s="5"/>
    </row>
    <row r="3987" spans="2:40" x14ac:dyDescent="0.15">
      <c r="B3987" s="52" t="s">
        <v>31385</v>
      </c>
      <c r="C3987" s="25">
        <v>23983</v>
      </c>
      <c r="D3987" s="52" t="s">
        <v>31363</v>
      </c>
      <c r="E3987" s="15" t="s">
        <v>31386</v>
      </c>
      <c r="F3987" s="1" t="s">
        <v>31387</v>
      </c>
      <c r="G3987" s="1" t="s">
        <v>31388</v>
      </c>
      <c r="H3987" s="15" t="s">
        <v>31389</v>
      </c>
      <c r="I3987" s="1" t="s">
        <v>4428</v>
      </c>
      <c r="J3987" s="33" t="s">
        <v>4428</v>
      </c>
      <c r="K3987" s="5">
        <v>1</v>
      </c>
      <c r="L3987" s="1" t="s">
        <v>4786</v>
      </c>
      <c r="M3987" s="68" t="s">
        <v>31390</v>
      </c>
      <c r="N3987" s="5">
        <v>250400</v>
      </c>
      <c r="O3987" s="1" t="s">
        <v>31391</v>
      </c>
      <c r="P3987" s="1" t="s">
        <v>4789</v>
      </c>
      <c r="Q3987" s="1">
        <v>50</v>
      </c>
      <c r="R3987" s="1">
        <v>4</v>
      </c>
      <c r="S3987" s="1" t="s">
        <v>26336</v>
      </c>
      <c r="U3987" s="1">
        <v>4</v>
      </c>
      <c r="X3987" s="1" t="s">
        <v>31370</v>
      </c>
      <c r="Y3987" s="1" t="s">
        <v>31371</v>
      </c>
      <c r="Z3987" s="5">
        <v>0</v>
      </c>
      <c r="AB3987" s="15">
        <v>0</v>
      </c>
      <c r="AD3987" s="15">
        <v>0</v>
      </c>
      <c r="AE3987" s="1">
        <v>1</v>
      </c>
      <c r="AF3987" s="5" t="s">
        <v>150</v>
      </c>
      <c r="AG3987" s="5" t="s">
        <v>151</v>
      </c>
      <c r="AH3987" s="5" t="s">
        <v>152</v>
      </c>
      <c r="AI3987" s="5" t="s">
        <v>153</v>
      </c>
      <c r="AJ3987" s="5" t="s">
        <v>154</v>
      </c>
      <c r="AK3987" s="117" t="s">
        <v>149</v>
      </c>
      <c r="AL3987" s="117" t="s">
        <v>149</v>
      </c>
      <c r="AM3987" s="1">
        <v>0</v>
      </c>
      <c r="AN3987" s="1"/>
    </row>
    <row r="3988" spans="2:40" x14ac:dyDescent="0.15">
      <c r="B3988" s="52" t="s">
        <v>31392</v>
      </c>
      <c r="C3988" s="25">
        <v>23984</v>
      </c>
      <c r="D3988" s="52" t="s">
        <v>31363</v>
      </c>
      <c r="E3988" s="15" t="s">
        <v>31393</v>
      </c>
      <c r="F3988" s="1" t="s">
        <v>31394</v>
      </c>
      <c r="G3988" s="1" t="s">
        <v>31395</v>
      </c>
      <c r="H3988" s="15" t="s">
        <v>31396</v>
      </c>
      <c r="I3988" s="1" t="s">
        <v>4428</v>
      </c>
      <c r="J3988" s="33" t="s">
        <v>4428</v>
      </c>
      <c r="K3988" s="5">
        <v>1</v>
      </c>
      <c r="L3988" s="1" t="s">
        <v>4786</v>
      </c>
      <c r="M3988" s="68" t="s">
        <v>31397</v>
      </c>
      <c r="N3988" s="5">
        <v>250500</v>
      </c>
      <c r="O3988" s="1" t="s">
        <v>31398</v>
      </c>
      <c r="P3988" s="1" t="s">
        <v>4789</v>
      </c>
      <c r="Q3988" s="1">
        <v>50</v>
      </c>
      <c r="R3988" s="1">
        <v>4</v>
      </c>
      <c r="S3988" s="1" t="s">
        <v>26336</v>
      </c>
      <c r="U3988" s="1">
        <v>5</v>
      </c>
      <c r="X3988" s="1" t="s">
        <v>31370</v>
      </c>
      <c r="Y3988" s="1" t="s">
        <v>31371</v>
      </c>
      <c r="Z3988" s="5">
        <v>0</v>
      </c>
      <c r="AB3988" s="15">
        <v>0</v>
      </c>
      <c r="AD3988" s="15">
        <v>0</v>
      </c>
      <c r="AE3988" s="1">
        <v>1</v>
      </c>
      <c r="AF3988" s="5" t="s">
        <v>150</v>
      </c>
      <c r="AG3988" s="5" t="s">
        <v>151</v>
      </c>
      <c r="AH3988" s="5" t="s">
        <v>152</v>
      </c>
      <c r="AI3988" s="5" t="s">
        <v>153</v>
      </c>
      <c r="AJ3988" s="5" t="s">
        <v>154</v>
      </c>
      <c r="AK3988" s="117" t="s">
        <v>149</v>
      </c>
      <c r="AL3988" s="117" t="s">
        <v>149</v>
      </c>
      <c r="AM3988" s="5">
        <v>0</v>
      </c>
      <c r="AN3988" s="5"/>
    </row>
    <row r="3989" spans="2:40" x14ac:dyDescent="0.15">
      <c r="B3989" s="52" t="s">
        <v>31399</v>
      </c>
      <c r="C3989" s="25">
        <v>23985</v>
      </c>
      <c r="D3989" s="52" t="s">
        <v>31363</v>
      </c>
      <c r="E3989" s="15" t="s">
        <v>31400</v>
      </c>
      <c r="F3989" s="1" t="s">
        <v>31401</v>
      </c>
      <c r="G3989" s="1" t="s">
        <v>31402</v>
      </c>
      <c r="H3989" s="15" t="s">
        <v>31403</v>
      </c>
      <c r="I3989" s="1" t="s">
        <v>4428</v>
      </c>
      <c r="J3989" s="33" t="s">
        <v>4428</v>
      </c>
      <c r="K3989" s="5">
        <v>1</v>
      </c>
      <c r="L3989" s="1" t="s">
        <v>4786</v>
      </c>
      <c r="M3989" s="68" t="s">
        <v>31404</v>
      </c>
      <c r="N3989" s="5">
        <v>250600</v>
      </c>
      <c r="O3989" s="1" t="s">
        <v>31405</v>
      </c>
      <c r="P3989" s="1" t="s">
        <v>4789</v>
      </c>
      <c r="Q3989" s="1">
        <v>50</v>
      </c>
      <c r="R3989" s="1">
        <v>4</v>
      </c>
      <c r="S3989" s="1" t="s">
        <v>26336</v>
      </c>
      <c r="U3989" s="1">
        <v>6</v>
      </c>
      <c r="X3989" s="1" t="s">
        <v>31370</v>
      </c>
      <c r="Y3989" s="1" t="s">
        <v>31371</v>
      </c>
      <c r="Z3989" s="5">
        <v>0</v>
      </c>
      <c r="AB3989" s="15">
        <v>0</v>
      </c>
      <c r="AD3989" s="15">
        <v>0</v>
      </c>
      <c r="AE3989" s="1">
        <v>1</v>
      </c>
      <c r="AF3989" s="5" t="s">
        <v>150</v>
      </c>
      <c r="AG3989" s="5" t="s">
        <v>151</v>
      </c>
      <c r="AH3989" s="5" t="s">
        <v>152</v>
      </c>
      <c r="AI3989" s="5" t="s">
        <v>153</v>
      </c>
      <c r="AJ3989" s="5" t="s">
        <v>154</v>
      </c>
      <c r="AK3989" s="117" t="s">
        <v>149</v>
      </c>
      <c r="AL3989" s="117" t="s">
        <v>149</v>
      </c>
      <c r="AM3989" s="1">
        <v>0</v>
      </c>
      <c r="AN3989" s="1"/>
    </row>
    <row r="3990" spans="2:40" x14ac:dyDescent="0.15">
      <c r="B3990" s="52" t="s">
        <v>31406</v>
      </c>
      <c r="C3990" s="25">
        <v>23986</v>
      </c>
      <c r="D3990" s="52" t="s">
        <v>31363</v>
      </c>
      <c r="E3990" s="15" t="s">
        <v>31407</v>
      </c>
      <c r="F3990" s="1" t="s">
        <v>31408</v>
      </c>
      <c r="G3990" s="1" t="s">
        <v>31409</v>
      </c>
      <c r="H3990" s="15" t="s">
        <v>31410</v>
      </c>
      <c r="I3990" s="1" t="s">
        <v>4428</v>
      </c>
      <c r="J3990" s="33" t="s">
        <v>4428</v>
      </c>
      <c r="K3990" s="5">
        <v>1</v>
      </c>
      <c r="L3990" s="1" t="s">
        <v>4786</v>
      </c>
      <c r="M3990" s="68" t="s">
        <v>31411</v>
      </c>
      <c r="N3990" s="5">
        <v>250700</v>
      </c>
      <c r="O3990" s="1" t="s">
        <v>31412</v>
      </c>
      <c r="P3990" s="1" t="s">
        <v>4789</v>
      </c>
      <c r="Q3990" s="1">
        <v>50</v>
      </c>
      <c r="R3990" s="1">
        <v>4</v>
      </c>
      <c r="S3990" s="1" t="s">
        <v>26336</v>
      </c>
      <c r="U3990" s="1">
        <v>7</v>
      </c>
      <c r="X3990" s="1" t="s">
        <v>31370</v>
      </c>
      <c r="Y3990" s="1" t="s">
        <v>31371</v>
      </c>
      <c r="Z3990" s="5">
        <v>0</v>
      </c>
      <c r="AB3990" s="15">
        <v>0</v>
      </c>
      <c r="AD3990" s="15">
        <v>0</v>
      </c>
      <c r="AE3990" s="1">
        <v>1</v>
      </c>
      <c r="AF3990" s="5" t="s">
        <v>150</v>
      </c>
      <c r="AG3990" s="5" t="s">
        <v>151</v>
      </c>
      <c r="AH3990" s="5" t="s">
        <v>152</v>
      </c>
      <c r="AI3990" s="5" t="s">
        <v>153</v>
      </c>
      <c r="AJ3990" s="5" t="s">
        <v>154</v>
      </c>
      <c r="AK3990" s="117" t="s">
        <v>149</v>
      </c>
      <c r="AL3990" s="117" t="s">
        <v>149</v>
      </c>
      <c r="AM3990" s="5">
        <v>0</v>
      </c>
      <c r="AN3990" s="5"/>
    </row>
    <row r="3991" spans="2:40" x14ac:dyDescent="0.15">
      <c r="B3991" s="52" t="s">
        <v>31413</v>
      </c>
      <c r="C3991" s="25">
        <v>23987</v>
      </c>
      <c r="D3991" s="52" t="s">
        <v>31363</v>
      </c>
      <c r="E3991" s="15" t="s">
        <v>31414</v>
      </c>
      <c r="F3991" s="1" t="s">
        <v>31415</v>
      </c>
      <c r="G3991" s="1" t="s">
        <v>31416</v>
      </c>
      <c r="H3991" s="15" t="s">
        <v>31417</v>
      </c>
      <c r="I3991" s="1" t="s">
        <v>4428</v>
      </c>
      <c r="J3991" s="33" t="s">
        <v>4428</v>
      </c>
      <c r="K3991" s="5">
        <v>1</v>
      </c>
      <c r="L3991" s="1" t="s">
        <v>4786</v>
      </c>
      <c r="M3991" s="68" t="s">
        <v>31418</v>
      </c>
      <c r="N3991" s="5">
        <v>250800</v>
      </c>
      <c r="O3991" s="1" t="s">
        <v>13939</v>
      </c>
      <c r="P3991" s="1" t="s">
        <v>4789</v>
      </c>
      <c r="Q3991" s="1">
        <v>50</v>
      </c>
      <c r="R3991" s="1">
        <v>4</v>
      </c>
      <c r="S3991" s="1" t="s">
        <v>26336</v>
      </c>
      <c r="U3991" s="1">
        <v>8</v>
      </c>
      <c r="X3991" s="1" t="s">
        <v>31370</v>
      </c>
      <c r="Y3991" s="1" t="s">
        <v>31371</v>
      </c>
      <c r="Z3991" s="5">
        <v>0</v>
      </c>
      <c r="AB3991" s="15">
        <v>0</v>
      </c>
      <c r="AD3991" s="15">
        <v>0</v>
      </c>
      <c r="AE3991" s="1">
        <v>1</v>
      </c>
      <c r="AF3991" s="5" t="s">
        <v>150</v>
      </c>
      <c r="AG3991" s="5" t="s">
        <v>151</v>
      </c>
      <c r="AH3991" s="5" t="s">
        <v>152</v>
      </c>
      <c r="AI3991" s="5" t="s">
        <v>153</v>
      </c>
      <c r="AJ3991" s="5" t="s">
        <v>154</v>
      </c>
      <c r="AK3991" s="117" t="s">
        <v>149</v>
      </c>
      <c r="AL3991" s="117" t="s">
        <v>149</v>
      </c>
      <c r="AM3991" s="1">
        <v>0</v>
      </c>
      <c r="AN3991" s="1"/>
    </row>
    <row r="3992" spans="2:40" x14ac:dyDescent="0.15">
      <c r="B3992" s="52" t="s">
        <v>31419</v>
      </c>
      <c r="C3992" s="25">
        <v>23988</v>
      </c>
      <c r="D3992" s="52" t="s">
        <v>31420</v>
      </c>
      <c r="E3992" s="15" t="s">
        <v>31421</v>
      </c>
      <c r="F3992" s="1" t="s">
        <v>31422</v>
      </c>
      <c r="G3992" s="1" t="s">
        <v>31423</v>
      </c>
      <c r="H3992" s="15" t="s">
        <v>31424</v>
      </c>
      <c r="I3992" s="1" t="s">
        <v>4428</v>
      </c>
      <c r="J3992" s="33" t="s">
        <v>4428</v>
      </c>
      <c r="K3992" s="5">
        <v>1</v>
      </c>
      <c r="L3992" s="1" t="s">
        <v>4786</v>
      </c>
      <c r="M3992" s="68" t="s">
        <v>31425</v>
      </c>
      <c r="N3992" s="5">
        <v>280100</v>
      </c>
      <c r="O3992" s="1" t="s">
        <v>31426</v>
      </c>
      <c r="P3992" s="1" t="s">
        <v>4789</v>
      </c>
      <c r="Q3992" s="1">
        <v>100</v>
      </c>
      <c r="R3992" s="1">
        <v>4</v>
      </c>
      <c r="S3992" s="1" t="s">
        <v>4488</v>
      </c>
      <c r="U3992" s="1">
        <v>1</v>
      </c>
      <c r="X3992" s="1" t="s">
        <v>31427</v>
      </c>
      <c r="Y3992" s="1" t="s">
        <v>31428</v>
      </c>
      <c r="Z3992" s="5">
        <v>0</v>
      </c>
      <c r="AB3992" s="15">
        <v>0</v>
      </c>
      <c r="AD3992" s="15">
        <v>0</v>
      </c>
      <c r="AE3992" s="1">
        <v>1</v>
      </c>
      <c r="AF3992" s="5" t="s">
        <v>150</v>
      </c>
      <c r="AG3992" s="5" t="s">
        <v>151</v>
      </c>
      <c r="AH3992" s="5" t="s">
        <v>152</v>
      </c>
      <c r="AI3992" s="5" t="s">
        <v>153</v>
      </c>
      <c r="AJ3992" s="5" t="s">
        <v>154</v>
      </c>
      <c r="AK3992" s="117" t="s">
        <v>392</v>
      </c>
      <c r="AL3992" s="117" t="s">
        <v>149</v>
      </c>
      <c r="AM3992" s="5">
        <v>0</v>
      </c>
      <c r="AN3992" s="5"/>
    </row>
    <row r="3993" spans="2:40" x14ac:dyDescent="0.15">
      <c r="B3993" s="52" t="s">
        <v>31429</v>
      </c>
      <c r="C3993" s="25">
        <v>23989</v>
      </c>
      <c r="D3993" s="52" t="s">
        <v>31420</v>
      </c>
      <c r="E3993" s="15" t="s">
        <v>31430</v>
      </c>
      <c r="F3993" s="1" t="s">
        <v>31431</v>
      </c>
      <c r="G3993" s="1" t="s">
        <v>31432</v>
      </c>
      <c r="H3993" s="15" t="s">
        <v>31433</v>
      </c>
      <c r="I3993" s="1" t="s">
        <v>4428</v>
      </c>
      <c r="J3993" s="33" t="s">
        <v>4428</v>
      </c>
      <c r="K3993" s="5">
        <v>1</v>
      </c>
      <c r="L3993" s="1" t="s">
        <v>4786</v>
      </c>
      <c r="M3993" s="68" t="s">
        <v>31434</v>
      </c>
      <c r="N3993" s="5">
        <v>280200</v>
      </c>
      <c r="O3993" s="1" t="s">
        <v>31435</v>
      </c>
      <c r="P3993" s="1" t="s">
        <v>4789</v>
      </c>
      <c r="Q3993" s="1">
        <v>100</v>
      </c>
      <c r="R3993" s="1">
        <v>4</v>
      </c>
      <c r="S3993" s="1" t="s">
        <v>4488</v>
      </c>
      <c r="U3993" s="1">
        <v>2</v>
      </c>
      <c r="X3993" s="1" t="s">
        <v>31427</v>
      </c>
      <c r="Y3993" s="1" t="s">
        <v>31428</v>
      </c>
      <c r="Z3993" s="5">
        <v>0</v>
      </c>
      <c r="AB3993" s="15">
        <v>0</v>
      </c>
      <c r="AD3993" s="15">
        <v>0</v>
      </c>
      <c r="AE3993" s="1">
        <v>1</v>
      </c>
      <c r="AF3993" s="5" t="s">
        <v>150</v>
      </c>
      <c r="AG3993" s="5" t="s">
        <v>151</v>
      </c>
      <c r="AH3993" s="5" t="s">
        <v>152</v>
      </c>
      <c r="AI3993" s="5" t="s">
        <v>153</v>
      </c>
      <c r="AJ3993" s="5" t="s">
        <v>154</v>
      </c>
      <c r="AK3993" s="117" t="s">
        <v>392</v>
      </c>
      <c r="AL3993" s="117" t="s">
        <v>149</v>
      </c>
      <c r="AM3993" s="1">
        <v>0</v>
      </c>
      <c r="AN3993" s="1"/>
    </row>
    <row r="3994" spans="2:40" x14ac:dyDescent="0.15">
      <c r="B3994" s="52" t="s">
        <v>31436</v>
      </c>
      <c r="C3994" s="25">
        <v>23990</v>
      </c>
      <c r="D3994" s="52" t="s">
        <v>31420</v>
      </c>
      <c r="E3994" s="15" t="s">
        <v>31437</v>
      </c>
      <c r="F3994" s="1" t="s">
        <v>31438</v>
      </c>
      <c r="G3994" s="1" t="s">
        <v>31439</v>
      </c>
      <c r="H3994" s="15" t="s">
        <v>31440</v>
      </c>
      <c r="I3994" s="1" t="s">
        <v>4428</v>
      </c>
      <c r="J3994" s="33" t="s">
        <v>4428</v>
      </c>
      <c r="K3994" s="5">
        <v>1</v>
      </c>
      <c r="L3994" s="1" t="s">
        <v>4786</v>
      </c>
      <c r="M3994" s="68" t="s">
        <v>31441</v>
      </c>
      <c r="N3994" s="5">
        <v>280300</v>
      </c>
      <c r="O3994" s="1" t="s">
        <v>31442</v>
      </c>
      <c r="P3994" s="1" t="s">
        <v>4789</v>
      </c>
      <c r="Q3994" s="1">
        <v>100</v>
      </c>
      <c r="R3994" s="1">
        <v>4</v>
      </c>
      <c r="S3994" s="1" t="s">
        <v>4488</v>
      </c>
      <c r="U3994" s="1">
        <v>3</v>
      </c>
      <c r="X3994" s="1" t="s">
        <v>31427</v>
      </c>
      <c r="Y3994" s="1" t="s">
        <v>31428</v>
      </c>
      <c r="Z3994" s="5">
        <v>0</v>
      </c>
      <c r="AB3994" s="15">
        <v>0</v>
      </c>
      <c r="AD3994" s="15">
        <v>0</v>
      </c>
      <c r="AE3994" s="1">
        <v>1</v>
      </c>
      <c r="AF3994" s="5" t="s">
        <v>150</v>
      </c>
      <c r="AG3994" s="5" t="s">
        <v>151</v>
      </c>
      <c r="AH3994" s="5" t="s">
        <v>152</v>
      </c>
      <c r="AI3994" s="5" t="s">
        <v>153</v>
      </c>
      <c r="AJ3994" s="5" t="s">
        <v>154</v>
      </c>
      <c r="AK3994" s="117" t="s">
        <v>392</v>
      </c>
      <c r="AL3994" s="117" t="s">
        <v>149</v>
      </c>
      <c r="AM3994" s="5">
        <v>0</v>
      </c>
      <c r="AN3994" s="5"/>
    </row>
    <row r="3995" spans="2:40" x14ac:dyDescent="0.15">
      <c r="B3995" s="52" t="s">
        <v>31443</v>
      </c>
      <c r="C3995" s="25">
        <v>23991</v>
      </c>
      <c r="D3995" s="52" t="s">
        <v>31420</v>
      </c>
      <c r="E3995" s="15" t="s">
        <v>31444</v>
      </c>
      <c r="F3995" s="1" t="s">
        <v>31445</v>
      </c>
      <c r="G3995" s="1" t="s">
        <v>31446</v>
      </c>
      <c r="H3995" s="15" t="s">
        <v>31447</v>
      </c>
      <c r="I3995" s="1" t="s">
        <v>4428</v>
      </c>
      <c r="J3995" s="33" t="s">
        <v>4428</v>
      </c>
      <c r="K3995" s="5">
        <v>1</v>
      </c>
      <c r="L3995" s="1" t="s">
        <v>4786</v>
      </c>
      <c r="M3995" s="68" t="s">
        <v>31448</v>
      </c>
      <c r="N3995" s="5">
        <v>280400</v>
      </c>
      <c r="O3995" s="1" t="s">
        <v>31449</v>
      </c>
      <c r="P3995" s="1" t="s">
        <v>4789</v>
      </c>
      <c r="Q3995" s="1">
        <v>100</v>
      </c>
      <c r="R3995" s="1">
        <v>4</v>
      </c>
      <c r="S3995" s="1" t="s">
        <v>4488</v>
      </c>
      <c r="U3995" s="1">
        <v>4</v>
      </c>
      <c r="X3995" s="1" t="s">
        <v>31427</v>
      </c>
      <c r="Y3995" s="1" t="s">
        <v>31428</v>
      </c>
      <c r="Z3995" s="5">
        <v>0</v>
      </c>
      <c r="AB3995" s="15">
        <v>0</v>
      </c>
      <c r="AD3995" s="15">
        <v>0</v>
      </c>
      <c r="AE3995" s="1">
        <v>1</v>
      </c>
      <c r="AF3995" s="5" t="s">
        <v>150</v>
      </c>
      <c r="AG3995" s="5" t="s">
        <v>151</v>
      </c>
      <c r="AH3995" s="5" t="s">
        <v>152</v>
      </c>
      <c r="AI3995" s="5" t="s">
        <v>153</v>
      </c>
      <c r="AJ3995" s="5" t="s">
        <v>154</v>
      </c>
      <c r="AK3995" s="117" t="s">
        <v>392</v>
      </c>
      <c r="AL3995" s="117" t="s">
        <v>149</v>
      </c>
      <c r="AM3995" s="1">
        <v>0</v>
      </c>
      <c r="AN3995" s="1"/>
    </row>
    <row r="3996" spans="2:40" x14ac:dyDescent="0.15">
      <c r="B3996" s="52" t="s">
        <v>31450</v>
      </c>
      <c r="C3996" s="25">
        <v>23992</v>
      </c>
      <c r="D3996" s="52" t="s">
        <v>31420</v>
      </c>
      <c r="E3996" s="15" t="s">
        <v>31451</v>
      </c>
      <c r="F3996" s="1" t="s">
        <v>31452</v>
      </c>
      <c r="G3996" s="1" t="s">
        <v>31453</v>
      </c>
      <c r="H3996" s="15" t="s">
        <v>31454</v>
      </c>
      <c r="I3996" s="1" t="s">
        <v>4428</v>
      </c>
      <c r="J3996" s="33" t="s">
        <v>4428</v>
      </c>
      <c r="K3996" s="5">
        <v>1</v>
      </c>
      <c r="L3996" s="1" t="s">
        <v>4786</v>
      </c>
      <c r="M3996" s="68" t="s">
        <v>31455</v>
      </c>
      <c r="N3996" s="5">
        <v>280500</v>
      </c>
      <c r="O3996" s="1" t="s">
        <v>31456</v>
      </c>
      <c r="P3996" s="1" t="s">
        <v>4789</v>
      </c>
      <c r="Q3996" s="1">
        <v>100</v>
      </c>
      <c r="R3996" s="1">
        <v>4</v>
      </c>
      <c r="S3996" s="1" t="s">
        <v>4488</v>
      </c>
      <c r="U3996" s="1">
        <v>5</v>
      </c>
      <c r="X3996" s="1" t="s">
        <v>31427</v>
      </c>
      <c r="Y3996" s="1" t="s">
        <v>31428</v>
      </c>
      <c r="Z3996" s="5">
        <v>0</v>
      </c>
      <c r="AB3996" s="15">
        <v>0</v>
      </c>
      <c r="AD3996" s="15">
        <v>0</v>
      </c>
      <c r="AE3996" s="1">
        <v>1</v>
      </c>
      <c r="AF3996" s="5" t="s">
        <v>150</v>
      </c>
      <c r="AG3996" s="5" t="s">
        <v>151</v>
      </c>
      <c r="AH3996" s="5" t="s">
        <v>152</v>
      </c>
      <c r="AI3996" s="5" t="s">
        <v>153</v>
      </c>
      <c r="AJ3996" s="5" t="s">
        <v>154</v>
      </c>
      <c r="AK3996" s="117" t="s">
        <v>392</v>
      </c>
      <c r="AL3996" s="117" t="s">
        <v>392</v>
      </c>
      <c r="AM3996" s="5">
        <v>0</v>
      </c>
      <c r="AN3996" s="5"/>
    </row>
    <row r="3997" spans="2:40" x14ac:dyDescent="0.15">
      <c r="B3997" s="52" t="s">
        <v>31457</v>
      </c>
      <c r="C3997" s="25">
        <v>23993</v>
      </c>
      <c r="D3997" s="52" t="s">
        <v>31420</v>
      </c>
      <c r="E3997" s="15" t="s">
        <v>31458</v>
      </c>
      <c r="F3997" s="1" t="s">
        <v>31459</v>
      </c>
      <c r="G3997" s="1" t="s">
        <v>31460</v>
      </c>
      <c r="H3997" s="15" t="s">
        <v>31461</v>
      </c>
      <c r="I3997" s="1" t="s">
        <v>4428</v>
      </c>
      <c r="J3997" s="33" t="s">
        <v>4428</v>
      </c>
      <c r="K3997" s="5">
        <v>1</v>
      </c>
      <c r="L3997" s="1" t="s">
        <v>4786</v>
      </c>
      <c r="M3997" s="68" t="s">
        <v>31462</v>
      </c>
      <c r="N3997" s="5">
        <v>280600</v>
      </c>
      <c r="O3997" s="1" t="s">
        <v>31463</v>
      </c>
      <c r="P3997" s="1" t="s">
        <v>4789</v>
      </c>
      <c r="Q3997" s="1">
        <v>100</v>
      </c>
      <c r="R3997" s="1">
        <v>4</v>
      </c>
      <c r="S3997" s="1" t="s">
        <v>4488</v>
      </c>
      <c r="U3997" s="1">
        <v>6</v>
      </c>
      <c r="X3997" s="1" t="s">
        <v>31427</v>
      </c>
      <c r="Y3997" s="1" t="s">
        <v>31428</v>
      </c>
      <c r="Z3997" s="5">
        <v>0</v>
      </c>
      <c r="AB3997" s="15">
        <v>0</v>
      </c>
      <c r="AD3997" s="15">
        <v>0</v>
      </c>
      <c r="AE3997" s="1">
        <v>1</v>
      </c>
      <c r="AF3997" s="5" t="s">
        <v>150</v>
      </c>
      <c r="AG3997" s="5" t="s">
        <v>151</v>
      </c>
      <c r="AH3997" s="5" t="s">
        <v>152</v>
      </c>
      <c r="AI3997" s="5" t="s">
        <v>153</v>
      </c>
      <c r="AJ3997" s="5" t="s">
        <v>154</v>
      </c>
      <c r="AK3997" s="117" t="s">
        <v>392</v>
      </c>
      <c r="AL3997" s="117" t="s">
        <v>149</v>
      </c>
      <c r="AM3997" s="1">
        <v>0</v>
      </c>
      <c r="AN3997" s="1"/>
    </row>
    <row r="3998" spans="2:40" x14ac:dyDescent="0.15">
      <c r="B3998" s="52" t="s">
        <v>31464</v>
      </c>
      <c r="C3998" s="25">
        <v>23994</v>
      </c>
      <c r="D3998" s="52" t="s">
        <v>31420</v>
      </c>
      <c r="E3998" s="15" t="s">
        <v>31465</v>
      </c>
      <c r="F3998" s="1" t="s">
        <v>31466</v>
      </c>
      <c r="G3998" s="1" t="s">
        <v>31467</v>
      </c>
      <c r="H3998" s="15" t="s">
        <v>31468</v>
      </c>
      <c r="I3998" s="1" t="s">
        <v>4428</v>
      </c>
      <c r="J3998" s="33" t="s">
        <v>4428</v>
      </c>
      <c r="K3998" s="5">
        <v>1</v>
      </c>
      <c r="L3998" s="1" t="s">
        <v>4786</v>
      </c>
      <c r="M3998" s="68" t="s">
        <v>31469</v>
      </c>
      <c r="N3998" s="5">
        <v>280700</v>
      </c>
      <c r="O3998" s="1" t="s">
        <v>31470</v>
      </c>
      <c r="P3998" s="1" t="s">
        <v>4789</v>
      </c>
      <c r="Q3998" s="1">
        <v>100</v>
      </c>
      <c r="R3998" s="1">
        <v>4</v>
      </c>
      <c r="S3998" s="1" t="s">
        <v>4488</v>
      </c>
      <c r="U3998" s="1">
        <v>7</v>
      </c>
      <c r="X3998" s="1" t="s">
        <v>31427</v>
      </c>
      <c r="Y3998" s="1" t="s">
        <v>31428</v>
      </c>
      <c r="Z3998" s="5">
        <v>0</v>
      </c>
      <c r="AB3998" s="15">
        <v>0</v>
      </c>
      <c r="AD3998" s="15">
        <v>0</v>
      </c>
      <c r="AE3998" s="1">
        <v>1</v>
      </c>
      <c r="AF3998" s="5" t="s">
        <v>150</v>
      </c>
      <c r="AG3998" s="5" t="s">
        <v>151</v>
      </c>
      <c r="AH3998" s="5" t="s">
        <v>152</v>
      </c>
      <c r="AI3998" s="5" t="s">
        <v>153</v>
      </c>
      <c r="AJ3998" s="5" t="s">
        <v>154</v>
      </c>
      <c r="AK3998" s="117" t="s">
        <v>392</v>
      </c>
      <c r="AL3998" s="117" t="s">
        <v>149</v>
      </c>
      <c r="AM3998" s="5">
        <v>0</v>
      </c>
      <c r="AN3998" s="5"/>
    </row>
    <row r="3999" spans="2:40" x14ac:dyDescent="0.15">
      <c r="B3999" s="52" t="s">
        <v>31471</v>
      </c>
      <c r="C3999" s="25">
        <v>23995</v>
      </c>
      <c r="D3999" s="52" t="s">
        <v>31420</v>
      </c>
      <c r="E3999" s="15" t="s">
        <v>31472</v>
      </c>
      <c r="F3999" s="1" t="s">
        <v>31473</v>
      </c>
      <c r="G3999" s="1" t="s">
        <v>31474</v>
      </c>
      <c r="H3999" s="15" t="s">
        <v>31475</v>
      </c>
      <c r="I3999" s="1" t="s">
        <v>4428</v>
      </c>
      <c r="J3999" s="33" t="s">
        <v>4428</v>
      </c>
      <c r="K3999" s="5">
        <v>1</v>
      </c>
      <c r="L3999" s="1" t="s">
        <v>4786</v>
      </c>
      <c r="M3999" s="68" t="s">
        <v>31476</v>
      </c>
      <c r="N3999" s="5">
        <v>280800</v>
      </c>
      <c r="O3999" s="1" t="s">
        <v>31477</v>
      </c>
      <c r="P3999" s="1" t="s">
        <v>4789</v>
      </c>
      <c r="Q3999" s="1">
        <v>100</v>
      </c>
      <c r="R3999" s="1">
        <v>4</v>
      </c>
      <c r="S3999" s="1" t="s">
        <v>4488</v>
      </c>
      <c r="U3999" s="1">
        <v>8</v>
      </c>
      <c r="X3999" s="1" t="s">
        <v>31427</v>
      </c>
      <c r="Y3999" s="1" t="s">
        <v>31428</v>
      </c>
      <c r="Z3999" s="5">
        <v>0</v>
      </c>
      <c r="AB3999" s="15">
        <v>0</v>
      </c>
      <c r="AD3999" s="15">
        <v>0</v>
      </c>
      <c r="AE3999" s="1">
        <v>1</v>
      </c>
      <c r="AF3999" s="5" t="s">
        <v>150</v>
      </c>
      <c r="AG3999" s="5" t="s">
        <v>151</v>
      </c>
      <c r="AH3999" s="5" t="s">
        <v>152</v>
      </c>
      <c r="AI3999" s="5" t="s">
        <v>153</v>
      </c>
      <c r="AJ3999" s="5" t="s">
        <v>154</v>
      </c>
      <c r="AK3999" s="117" t="s">
        <v>392</v>
      </c>
      <c r="AL3999" s="117" t="s">
        <v>149</v>
      </c>
      <c r="AM3999" s="1">
        <v>0</v>
      </c>
      <c r="AN3999" s="1"/>
    </row>
    <row r="4000" spans="2:40" x14ac:dyDescent="0.15">
      <c r="B4000" s="52" t="s">
        <v>31478</v>
      </c>
      <c r="C4000" s="25">
        <v>23996</v>
      </c>
      <c r="D4000" s="52" t="s">
        <v>31479</v>
      </c>
      <c r="E4000" s="15" t="s">
        <v>31480</v>
      </c>
      <c r="F4000" s="1" t="s">
        <v>31481</v>
      </c>
      <c r="G4000" s="1" t="s">
        <v>31482</v>
      </c>
      <c r="H4000" s="15" t="s">
        <v>31483</v>
      </c>
      <c r="I4000" s="1" t="s">
        <v>4428</v>
      </c>
      <c r="J4000" s="33" t="s">
        <v>4428</v>
      </c>
      <c r="K4000" s="5">
        <v>1</v>
      </c>
      <c r="L4000" s="1" t="s">
        <v>4786</v>
      </c>
      <c r="M4000" s="68" t="s">
        <v>31484</v>
      </c>
      <c r="N4000" s="5">
        <v>2110100</v>
      </c>
      <c r="O4000" s="1" t="s">
        <v>31485</v>
      </c>
      <c r="P4000" s="1" t="s">
        <v>13396</v>
      </c>
      <c r="Q4000" s="1">
        <v>120</v>
      </c>
      <c r="R4000" s="1">
        <v>4</v>
      </c>
      <c r="S4000" s="1" t="s">
        <v>26444</v>
      </c>
      <c r="U4000" s="1">
        <v>1</v>
      </c>
      <c r="X4000" s="1" t="s">
        <v>31486</v>
      </c>
      <c r="Y4000" s="1" t="s">
        <v>31487</v>
      </c>
      <c r="Z4000" s="5">
        <v>0</v>
      </c>
      <c r="AB4000" s="15">
        <v>0</v>
      </c>
      <c r="AD4000" s="15">
        <v>0</v>
      </c>
      <c r="AE4000" s="1">
        <v>1</v>
      </c>
      <c r="AF4000" s="5" t="s">
        <v>150</v>
      </c>
      <c r="AG4000" s="5" t="s">
        <v>151</v>
      </c>
      <c r="AH4000" s="5" t="s">
        <v>152</v>
      </c>
      <c r="AI4000" s="5" t="s">
        <v>153</v>
      </c>
      <c r="AJ4000" s="5" t="s">
        <v>154</v>
      </c>
      <c r="AK4000" s="117" t="s">
        <v>392</v>
      </c>
      <c r="AL4000" s="117" t="s">
        <v>149</v>
      </c>
      <c r="AM4000" s="5">
        <v>0</v>
      </c>
      <c r="AN4000" s="5"/>
    </row>
    <row r="4001" spans="2:40" x14ac:dyDescent="0.15">
      <c r="B4001" s="52" t="s">
        <v>31488</v>
      </c>
      <c r="C4001" s="25">
        <v>23997</v>
      </c>
      <c r="D4001" s="52" t="s">
        <v>31479</v>
      </c>
      <c r="E4001" s="15" t="s">
        <v>31489</v>
      </c>
      <c r="F4001" s="1" t="s">
        <v>31490</v>
      </c>
      <c r="G4001" s="1" t="s">
        <v>31491</v>
      </c>
      <c r="H4001" s="15" t="s">
        <v>31492</v>
      </c>
      <c r="I4001" s="1" t="s">
        <v>4428</v>
      </c>
      <c r="J4001" s="33" t="s">
        <v>4428</v>
      </c>
      <c r="K4001" s="5">
        <v>1</v>
      </c>
      <c r="L4001" s="1" t="s">
        <v>4786</v>
      </c>
      <c r="M4001" s="68" t="s">
        <v>31493</v>
      </c>
      <c r="N4001" s="5">
        <v>2110200</v>
      </c>
      <c r="O4001" s="1" t="s">
        <v>31494</v>
      </c>
      <c r="P4001" s="1" t="s">
        <v>13396</v>
      </c>
      <c r="Q4001" s="1">
        <v>120</v>
      </c>
      <c r="R4001" s="1">
        <v>4</v>
      </c>
      <c r="S4001" s="1" t="s">
        <v>26444</v>
      </c>
      <c r="U4001" s="1">
        <v>2</v>
      </c>
      <c r="X4001" s="1" t="s">
        <v>31486</v>
      </c>
      <c r="Y4001" s="1" t="s">
        <v>31487</v>
      </c>
      <c r="Z4001" s="5">
        <v>0</v>
      </c>
      <c r="AB4001" s="15">
        <v>0</v>
      </c>
      <c r="AD4001" s="15">
        <v>0</v>
      </c>
      <c r="AE4001" s="1">
        <v>1</v>
      </c>
      <c r="AF4001" s="5" t="s">
        <v>150</v>
      </c>
      <c r="AG4001" s="5" t="s">
        <v>151</v>
      </c>
      <c r="AH4001" s="5" t="s">
        <v>152</v>
      </c>
      <c r="AI4001" s="5" t="s">
        <v>153</v>
      </c>
      <c r="AJ4001" s="5" t="s">
        <v>154</v>
      </c>
      <c r="AK4001" s="117" t="s">
        <v>392</v>
      </c>
      <c r="AL4001" s="117" t="s">
        <v>149</v>
      </c>
      <c r="AM4001" s="1">
        <v>0</v>
      </c>
      <c r="AN4001" s="1"/>
    </row>
    <row r="4002" spans="2:40" x14ac:dyDescent="0.15">
      <c r="B4002" s="52" t="s">
        <v>31495</v>
      </c>
      <c r="C4002" s="25">
        <v>23998</v>
      </c>
      <c r="D4002" s="52" t="s">
        <v>31479</v>
      </c>
      <c r="E4002" s="15" t="s">
        <v>31496</v>
      </c>
      <c r="F4002" s="1" t="s">
        <v>31497</v>
      </c>
      <c r="G4002" s="1" t="s">
        <v>31498</v>
      </c>
      <c r="H4002" s="15" t="s">
        <v>31499</v>
      </c>
      <c r="I4002" s="1" t="s">
        <v>4428</v>
      </c>
      <c r="J4002" s="33" t="s">
        <v>4428</v>
      </c>
      <c r="K4002" s="5">
        <v>1</v>
      </c>
      <c r="L4002" s="1" t="s">
        <v>4786</v>
      </c>
      <c r="M4002" s="68" t="s">
        <v>31500</v>
      </c>
      <c r="N4002" s="5">
        <v>2110300</v>
      </c>
      <c r="O4002" s="1" t="s">
        <v>31501</v>
      </c>
      <c r="P4002" s="1" t="s">
        <v>13396</v>
      </c>
      <c r="Q4002" s="1">
        <v>120</v>
      </c>
      <c r="R4002" s="1">
        <v>4</v>
      </c>
      <c r="S4002" s="1" t="s">
        <v>26444</v>
      </c>
      <c r="U4002" s="1">
        <v>3</v>
      </c>
      <c r="X4002" s="1" t="s">
        <v>31486</v>
      </c>
      <c r="Y4002" s="1" t="s">
        <v>31487</v>
      </c>
      <c r="Z4002" s="5">
        <v>0</v>
      </c>
      <c r="AB4002" s="15">
        <v>0</v>
      </c>
      <c r="AD4002" s="15">
        <v>0</v>
      </c>
      <c r="AE4002" s="1">
        <v>1</v>
      </c>
      <c r="AF4002" s="5" t="s">
        <v>150</v>
      </c>
      <c r="AG4002" s="5" t="s">
        <v>151</v>
      </c>
      <c r="AH4002" s="5" t="s">
        <v>152</v>
      </c>
      <c r="AI4002" s="5" t="s">
        <v>153</v>
      </c>
      <c r="AJ4002" s="5" t="s">
        <v>154</v>
      </c>
      <c r="AK4002" s="117" t="s">
        <v>392</v>
      </c>
      <c r="AL4002" s="117" t="s">
        <v>149</v>
      </c>
      <c r="AM4002" s="5">
        <v>0</v>
      </c>
      <c r="AN4002" s="5"/>
    </row>
    <row r="4003" spans="2:40" x14ac:dyDescent="0.15">
      <c r="B4003" s="52" t="s">
        <v>31502</v>
      </c>
      <c r="C4003" s="25">
        <v>23999</v>
      </c>
      <c r="D4003" s="52" t="s">
        <v>31479</v>
      </c>
      <c r="E4003" s="15" t="s">
        <v>31503</v>
      </c>
      <c r="F4003" s="1" t="s">
        <v>31504</v>
      </c>
      <c r="G4003" s="1" t="s">
        <v>31505</v>
      </c>
      <c r="H4003" s="15" t="s">
        <v>31506</v>
      </c>
      <c r="I4003" s="1" t="s">
        <v>4428</v>
      </c>
      <c r="J4003" s="33" t="s">
        <v>4428</v>
      </c>
      <c r="K4003" s="5">
        <v>1</v>
      </c>
      <c r="L4003" s="1" t="s">
        <v>4786</v>
      </c>
      <c r="M4003" s="68" t="s">
        <v>31507</v>
      </c>
      <c r="N4003" s="5">
        <v>2110400</v>
      </c>
      <c r="O4003" s="1" t="s">
        <v>31508</v>
      </c>
      <c r="P4003" s="1" t="s">
        <v>13396</v>
      </c>
      <c r="Q4003" s="1">
        <v>120</v>
      </c>
      <c r="R4003" s="1">
        <v>4</v>
      </c>
      <c r="S4003" s="1" t="s">
        <v>26444</v>
      </c>
      <c r="U4003" s="1">
        <v>4</v>
      </c>
      <c r="X4003" s="1" t="s">
        <v>31486</v>
      </c>
      <c r="Y4003" s="1" t="s">
        <v>31487</v>
      </c>
      <c r="Z4003" s="5">
        <v>0</v>
      </c>
      <c r="AB4003" s="15">
        <v>0</v>
      </c>
      <c r="AD4003" s="15">
        <v>0</v>
      </c>
      <c r="AE4003" s="1">
        <v>1</v>
      </c>
      <c r="AF4003" s="5" t="s">
        <v>150</v>
      </c>
      <c r="AG4003" s="5" t="s">
        <v>151</v>
      </c>
      <c r="AH4003" s="5" t="s">
        <v>152</v>
      </c>
      <c r="AI4003" s="5" t="s">
        <v>153</v>
      </c>
      <c r="AJ4003" s="5" t="s">
        <v>154</v>
      </c>
      <c r="AK4003" s="117" t="s">
        <v>392</v>
      </c>
      <c r="AL4003" s="117" t="s">
        <v>149</v>
      </c>
      <c r="AM4003" s="1">
        <v>0</v>
      </c>
      <c r="AN4003" s="1"/>
    </row>
    <row r="4004" spans="2:40" x14ac:dyDescent="0.15">
      <c r="B4004" s="52" t="s">
        <v>31509</v>
      </c>
      <c r="C4004" s="25">
        <v>24000</v>
      </c>
      <c r="D4004" s="52" t="s">
        <v>31479</v>
      </c>
      <c r="E4004" s="15" t="s">
        <v>31510</v>
      </c>
      <c r="F4004" s="1" t="s">
        <v>31511</v>
      </c>
      <c r="G4004" s="1" t="s">
        <v>31512</v>
      </c>
      <c r="H4004" s="15" t="s">
        <v>31513</v>
      </c>
      <c r="I4004" s="1" t="s">
        <v>4428</v>
      </c>
      <c r="J4004" s="33" t="s">
        <v>4428</v>
      </c>
      <c r="K4004" s="5">
        <v>1</v>
      </c>
      <c r="L4004" s="1" t="s">
        <v>4786</v>
      </c>
      <c r="M4004" s="68" t="s">
        <v>31514</v>
      </c>
      <c r="N4004" s="5">
        <v>2110500</v>
      </c>
      <c r="O4004" s="1" t="s">
        <v>31515</v>
      </c>
      <c r="P4004" s="1" t="s">
        <v>13396</v>
      </c>
      <c r="Q4004" s="1">
        <v>120</v>
      </c>
      <c r="R4004" s="1">
        <v>4</v>
      </c>
      <c r="S4004" s="1" t="s">
        <v>26444</v>
      </c>
      <c r="U4004" s="1">
        <v>5</v>
      </c>
      <c r="X4004" s="1" t="s">
        <v>31486</v>
      </c>
      <c r="Y4004" s="1" t="s">
        <v>31487</v>
      </c>
      <c r="Z4004" s="5">
        <v>0</v>
      </c>
      <c r="AB4004" s="15">
        <v>0</v>
      </c>
      <c r="AD4004" s="15">
        <v>0</v>
      </c>
      <c r="AE4004" s="1">
        <v>1</v>
      </c>
      <c r="AF4004" s="5" t="s">
        <v>150</v>
      </c>
      <c r="AG4004" s="5" t="s">
        <v>151</v>
      </c>
      <c r="AH4004" s="5" t="s">
        <v>152</v>
      </c>
      <c r="AI4004" s="5" t="s">
        <v>153</v>
      </c>
      <c r="AJ4004" s="5" t="s">
        <v>154</v>
      </c>
      <c r="AK4004" s="117" t="s">
        <v>392</v>
      </c>
      <c r="AL4004" s="117" t="s">
        <v>149</v>
      </c>
      <c r="AM4004" s="5">
        <v>0</v>
      </c>
      <c r="AN4004" s="5"/>
    </row>
    <row r="4005" spans="2:40" x14ac:dyDescent="0.15">
      <c r="B4005" s="52" t="s">
        <v>31516</v>
      </c>
      <c r="C4005" s="25">
        <v>24001</v>
      </c>
      <c r="D4005" s="52" t="s">
        <v>31479</v>
      </c>
      <c r="E4005" s="15" t="s">
        <v>31517</v>
      </c>
      <c r="F4005" s="1" t="s">
        <v>31518</v>
      </c>
      <c r="G4005" s="1" t="s">
        <v>31519</v>
      </c>
      <c r="H4005" s="15" t="s">
        <v>31520</v>
      </c>
      <c r="I4005" s="1" t="s">
        <v>4428</v>
      </c>
      <c r="J4005" s="33" t="s">
        <v>4428</v>
      </c>
      <c r="K4005" s="5">
        <v>1</v>
      </c>
      <c r="L4005" s="1" t="s">
        <v>4786</v>
      </c>
      <c r="M4005" s="68" t="s">
        <v>31521</v>
      </c>
      <c r="N4005" s="5">
        <v>2110600</v>
      </c>
      <c r="O4005" s="1" t="s">
        <v>31522</v>
      </c>
      <c r="P4005" s="1" t="s">
        <v>13396</v>
      </c>
      <c r="Q4005" s="1">
        <v>120</v>
      </c>
      <c r="R4005" s="1">
        <v>4</v>
      </c>
      <c r="S4005" s="1" t="s">
        <v>26444</v>
      </c>
      <c r="U4005" s="1">
        <v>6</v>
      </c>
      <c r="X4005" s="1" t="s">
        <v>31486</v>
      </c>
      <c r="Y4005" s="1" t="s">
        <v>31487</v>
      </c>
      <c r="Z4005" s="5">
        <v>0</v>
      </c>
      <c r="AB4005" s="15">
        <v>0</v>
      </c>
      <c r="AD4005" s="15">
        <v>0</v>
      </c>
      <c r="AE4005" s="1">
        <v>1</v>
      </c>
      <c r="AF4005" s="5" t="s">
        <v>150</v>
      </c>
      <c r="AG4005" s="5" t="s">
        <v>151</v>
      </c>
      <c r="AH4005" s="5" t="s">
        <v>152</v>
      </c>
      <c r="AI4005" s="5" t="s">
        <v>153</v>
      </c>
      <c r="AJ4005" s="5" t="s">
        <v>154</v>
      </c>
      <c r="AK4005" s="117" t="s">
        <v>392</v>
      </c>
      <c r="AL4005" s="117" t="s">
        <v>149</v>
      </c>
      <c r="AM4005" s="1">
        <v>0</v>
      </c>
      <c r="AN4005" s="1"/>
    </row>
    <row r="4006" spans="2:40" x14ac:dyDescent="0.15">
      <c r="B4006" s="52" t="s">
        <v>31523</v>
      </c>
      <c r="C4006" s="25">
        <v>24002</v>
      </c>
      <c r="D4006" s="52" t="s">
        <v>31479</v>
      </c>
      <c r="E4006" s="15" t="s">
        <v>31524</v>
      </c>
      <c r="F4006" s="1" t="s">
        <v>31525</v>
      </c>
      <c r="G4006" s="1" t="s">
        <v>31526</v>
      </c>
      <c r="H4006" s="15" t="s">
        <v>31527</v>
      </c>
      <c r="I4006" s="1" t="s">
        <v>4428</v>
      </c>
      <c r="J4006" s="33" t="s">
        <v>4428</v>
      </c>
      <c r="K4006" s="5">
        <v>1</v>
      </c>
      <c r="L4006" s="1" t="s">
        <v>4786</v>
      </c>
      <c r="M4006" s="68" t="s">
        <v>31528</v>
      </c>
      <c r="N4006" s="5">
        <v>2110700</v>
      </c>
      <c r="O4006" s="1" t="s">
        <v>31529</v>
      </c>
      <c r="P4006" s="1" t="s">
        <v>13396</v>
      </c>
      <c r="Q4006" s="1">
        <v>120</v>
      </c>
      <c r="R4006" s="1">
        <v>4</v>
      </c>
      <c r="S4006" s="1" t="s">
        <v>26444</v>
      </c>
      <c r="U4006" s="1">
        <v>7</v>
      </c>
      <c r="X4006" s="1" t="s">
        <v>31486</v>
      </c>
      <c r="Y4006" s="1" t="s">
        <v>31487</v>
      </c>
      <c r="Z4006" s="5">
        <v>0</v>
      </c>
      <c r="AB4006" s="15">
        <v>0</v>
      </c>
      <c r="AD4006" s="15">
        <v>0</v>
      </c>
      <c r="AE4006" s="1">
        <v>1</v>
      </c>
      <c r="AF4006" s="5" t="s">
        <v>150</v>
      </c>
      <c r="AG4006" s="5" t="s">
        <v>151</v>
      </c>
      <c r="AH4006" s="5" t="s">
        <v>152</v>
      </c>
      <c r="AI4006" s="5" t="s">
        <v>153</v>
      </c>
      <c r="AJ4006" s="5" t="s">
        <v>154</v>
      </c>
      <c r="AK4006" s="117" t="s">
        <v>392</v>
      </c>
      <c r="AL4006" s="117" t="s">
        <v>149</v>
      </c>
      <c r="AM4006" s="5">
        <v>0</v>
      </c>
      <c r="AN4006" s="5"/>
    </row>
    <row r="4007" spans="2:40" x14ac:dyDescent="0.15">
      <c r="B4007" s="52" t="s">
        <v>31530</v>
      </c>
      <c r="C4007" s="25">
        <v>24003</v>
      </c>
      <c r="D4007" s="52" t="s">
        <v>31479</v>
      </c>
      <c r="E4007" s="15" t="s">
        <v>31531</v>
      </c>
      <c r="F4007" s="1" t="s">
        <v>31532</v>
      </c>
      <c r="G4007" s="1" t="s">
        <v>31533</v>
      </c>
      <c r="H4007" s="15" t="s">
        <v>31534</v>
      </c>
      <c r="I4007" s="1" t="s">
        <v>4428</v>
      </c>
      <c r="J4007" s="33" t="s">
        <v>4428</v>
      </c>
      <c r="K4007" s="5">
        <v>1</v>
      </c>
      <c r="L4007" s="1" t="s">
        <v>4786</v>
      </c>
      <c r="M4007" s="68" t="s">
        <v>31535</v>
      </c>
      <c r="N4007" s="5">
        <v>2110800</v>
      </c>
      <c r="O4007" s="1" t="s">
        <v>31536</v>
      </c>
      <c r="P4007" s="1" t="s">
        <v>13396</v>
      </c>
      <c r="Q4007" s="1">
        <v>120</v>
      </c>
      <c r="R4007" s="1">
        <v>4</v>
      </c>
      <c r="S4007" s="1" t="s">
        <v>26444</v>
      </c>
      <c r="U4007" s="1">
        <v>8</v>
      </c>
      <c r="X4007" s="1" t="s">
        <v>31486</v>
      </c>
      <c r="Y4007" s="1" t="s">
        <v>31487</v>
      </c>
      <c r="Z4007" s="5">
        <v>0</v>
      </c>
      <c r="AB4007" s="15">
        <v>0</v>
      </c>
      <c r="AD4007" s="15">
        <v>0</v>
      </c>
      <c r="AE4007" s="1">
        <v>1</v>
      </c>
      <c r="AF4007" s="5" t="s">
        <v>150</v>
      </c>
      <c r="AG4007" s="5" t="s">
        <v>151</v>
      </c>
      <c r="AH4007" s="5" t="s">
        <v>152</v>
      </c>
      <c r="AI4007" s="5" t="s">
        <v>153</v>
      </c>
      <c r="AJ4007" s="5" t="s">
        <v>154</v>
      </c>
      <c r="AK4007" s="117" t="s">
        <v>392</v>
      </c>
      <c r="AL4007" s="117" t="s">
        <v>149</v>
      </c>
      <c r="AM4007" s="1">
        <v>0</v>
      </c>
      <c r="AN4007" s="1"/>
    </row>
    <row r="4008" spans="2:40" x14ac:dyDescent="0.15">
      <c r="B4008" s="52" t="s">
        <v>31537</v>
      </c>
      <c r="C4008" s="25">
        <v>24004</v>
      </c>
      <c r="D4008" s="52" t="s">
        <v>31538</v>
      </c>
      <c r="E4008" s="15" t="s">
        <v>31539</v>
      </c>
      <c r="F4008" s="1" t="s">
        <v>31540</v>
      </c>
      <c r="G4008" s="1" t="s">
        <v>31541</v>
      </c>
      <c r="H4008" s="15" t="s">
        <v>31542</v>
      </c>
      <c r="I4008" s="1" t="s">
        <v>4428</v>
      </c>
      <c r="J4008" s="33" t="s">
        <v>4428</v>
      </c>
      <c r="K4008" s="5">
        <v>1</v>
      </c>
      <c r="L4008" s="1" t="s">
        <v>4786</v>
      </c>
      <c r="M4008" s="68" t="s">
        <v>31543</v>
      </c>
      <c r="N4008" s="5">
        <v>2140100</v>
      </c>
      <c r="O4008" s="1" t="s">
        <v>31544</v>
      </c>
      <c r="P4008" s="1" t="s">
        <v>13456</v>
      </c>
      <c r="Q4008" s="1">
        <v>150</v>
      </c>
      <c r="R4008" s="1">
        <v>4</v>
      </c>
      <c r="S4008" s="1" t="s">
        <v>26500</v>
      </c>
      <c r="U4008" s="1">
        <v>1</v>
      </c>
      <c r="X4008" s="1" t="s">
        <v>31545</v>
      </c>
      <c r="Y4008" s="1" t="s">
        <v>31546</v>
      </c>
      <c r="Z4008" s="5">
        <v>0</v>
      </c>
      <c r="AB4008" s="15">
        <v>0</v>
      </c>
      <c r="AD4008" s="15">
        <v>0</v>
      </c>
      <c r="AE4008" s="1">
        <v>1</v>
      </c>
      <c r="AF4008" s="5" t="s">
        <v>150</v>
      </c>
      <c r="AG4008" s="5" t="s">
        <v>151</v>
      </c>
      <c r="AH4008" s="5" t="s">
        <v>152</v>
      </c>
      <c r="AI4008" s="5" t="s">
        <v>153</v>
      </c>
      <c r="AJ4008" s="5" t="s">
        <v>154</v>
      </c>
      <c r="AK4008" s="117" t="s">
        <v>392</v>
      </c>
      <c r="AL4008" s="117" t="s">
        <v>149</v>
      </c>
      <c r="AM4008" s="5">
        <v>0</v>
      </c>
      <c r="AN4008" s="5"/>
    </row>
    <row r="4009" spans="2:40" x14ac:dyDescent="0.15">
      <c r="B4009" s="52" t="s">
        <v>31547</v>
      </c>
      <c r="C4009" s="25">
        <v>24005</v>
      </c>
      <c r="D4009" s="52" t="s">
        <v>31538</v>
      </c>
      <c r="E4009" s="15" t="s">
        <v>31548</v>
      </c>
      <c r="F4009" s="1" t="s">
        <v>31549</v>
      </c>
      <c r="G4009" s="1" t="s">
        <v>31550</v>
      </c>
      <c r="H4009" s="15" t="s">
        <v>31551</v>
      </c>
      <c r="I4009" s="1" t="s">
        <v>4428</v>
      </c>
      <c r="J4009" s="33" t="s">
        <v>4428</v>
      </c>
      <c r="K4009" s="5">
        <v>1</v>
      </c>
      <c r="L4009" s="1" t="s">
        <v>4786</v>
      </c>
      <c r="M4009" s="68" t="s">
        <v>31552</v>
      </c>
      <c r="N4009" s="5">
        <v>2140200</v>
      </c>
      <c r="O4009" s="1" t="s">
        <v>31553</v>
      </c>
      <c r="P4009" s="1" t="s">
        <v>13456</v>
      </c>
      <c r="Q4009" s="1">
        <v>150</v>
      </c>
      <c r="R4009" s="1">
        <v>4</v>
      </c>
      <c r="S4009" s="1" t="s">
        <v>26500</v>
      </c>
      <c r="U4009" s="1">
        <v>2</v>
      </c>
      <c r="X4009" s="1" t="s">
        <v>31545</v>
      </c>
      <c r="Y4009" s="1" t="s">
        <v>31546</v>
      </c>
      <c r="Z4009" s="5">
        <v>0</v>
      </c>
      <c r="AB4009" s="15">
        <v>0</v>
      </c>
      <c r="AD4009" s="15">
        <v>0</v>
      </c>
      <c r="AE4009" s="1">
        <v>1</v>
      </c>
      <c r="AF4009" s="5" t="s">
        <v>150</v>
      </c>
      <c r="AG4009" s="5" t="s">
        <v>151</v>
      </c>
      <c r="AH4009" s="5" t="s">
        <v>152</v>
      </c>
      <c r="AI4009" s="5" t="s">
        <v>153</v>
      </c>
      <c r="AJ4009" s="5" t="s">
        <v>154</v>
      </c>
      <c r="AK4009" s="117" t="s">
        <v>392</v>
      </c>
      <c r="AL4009" s="117" t="s">
        <v>149</v>
      </c>
      <c r="AM4009" s="1">
        <v>0</v>
      </c>
      <c r="AN4009" s="1"/>
    </row>
    <row r="4010" spans="2:40" x14ac:dyDescent="0.15">
      <c r="B4010" s="52" t="s">
        <v>31554</v>
      </c>
      <c r="C4010" s="25">
        <v>24006</v>
      </c>
      <c r="D4010" s="52" t="s">
        <v>31538</v>
      </c>
      <c r="E4010" s="15" t="s">
        <v>31555</v>
      </c>
      <c r="F4010" s="1" t="s">
        <v>31556</v>
      </c>
      <c r="G4010" s="1" t="s">
        <v>31557</v>
      </c>
      <c r="H4010" s="15" t="s">
        <v>31558</v>
      </c>
      <c r="I4010" s="1" t="s">
        <v>4428</v>
      </c>
      <c r="J4010" s="33" t="s">
        <v>4428</v>
      </c>
      <c r="K4010" s="5">
        <v>1</v>
      </c>
      <c r="L4010" s="1" t="s">
        <v>4786</v>
      </c>
      <c r="M4010" s="68" t="s">
        <v>31559</v>
      </c>
      <c r="N4010" s="5">
        <v>2140300</v>
      </c>
      <c r="O4010" s="1" t="s">
        <v>31560</v>
      </c>
      <c r="P4010" s="1" t="s">
        <v>13456</v>
      </c>
      <c r="Q4010" s="1">
        <v>150</v>
      </c>
      <c r="R4010" s="1">
        <v>4</v>
      </c>
      <c r="S4010" s="1" t="s">
        <v>26500</v>
      </c>
      <c r="U4010" s="1">
        <v>3</v>
      </c>
      <c r="X4010" s="1" t="s">
        <v>31545</v>
      </c>
      <c r="Y4010" s="1" t="s">
        <v>31546</v>
      </c>
      <c r="Z4010" s="5">
        <v>0</v>
      </c>
      <c r="AB4010" s="15">
        <v>0</v>
      </c>
      <c r="AD4010" s="15">
        <v>0</v>
      </c>
      <c r="AE4010" s="1">
        <v>1</v>
      </c>
      <c r="AF4010" s="5" t="s">
        <v>150</v>
      </c>
      <c r="AG4010" s="5" t="s">
        <v>151</v>
      </c>
      <c r="AH4010" s="5" t="s">
        <v>152</v>
      </c>
      <c r="AI4010" s="5" t="s">
        <v>153</v>
      </c>
      <c r="AJ4010" s="5" t="s">
        <v>154</v>
      </c>
      <c r="AK4010" s="117" t="s">
        <v>392</v>
      </c>
      <c r="AL4010" s="117" t="s">
        <v>149</v>
      </c>
      <c r="AM4010" s="5">
        <v>0</v>
      </c>
      <c r="AN4010" s="5"/>
    </row>
    <row r="4011" spans="2:40" x14ac:dyDescent="0.15">
      <c r="B4011" s="52" t="s">
        <v>31561</v>
      </c>
      <c r="C4011" s="25">
        <v>24007</v>
      </c>
      <c r="D4011" s="52" t="s">
        <v>31538</v>
      </c>
      <c r="E4011" s="15" t="s">
        <v>31562</v>
      </c>
      <c r="F4011" s="1" t="s">
        <v>31563</v>
      </c>
      <c r="G4011" s="1" t="s">
        <v>31564</v>
      </c>
      <c r="H4011" s="15" t="s">
        <v>31565</v>
      </c>
      <c r="I4011" s="1" t="s">
        <v>4428</v>
      </c>
      <c r="J4011" s="33" t="s">
        <v>4428</v>
      </c>
      <c r="K4011" s="5">
        <v>1</v>
      </c>
      <c r="L4011" s="1" t="s">
        <v>4786</v>
      </c>
      <c r="M4011" s="68" t="s">
        <v>31566</v>
      </c>
      <c r="N4011" s="5">
        <v>2140400</v>
      </c>
      <c r="O4011" s="1" t="s">
        <v>31567</v>
      </c>
      <c r="P4011" s="1" t="s">
        <v>13456</v>
      </c>
      <c r="Q4011" s="1">
        <v>150</v>
      </c>
      <c r="R4011" s="1">
        <v>4</v>
      </c>
      <c r="S4011" s="1" t="s">
        <v>26500</v>
      </c>
      <c r="U4011" s="1">
        <v>4</v>
      </c>
      <c r="X4011" s="1" t="s">
        <v>31545</v>
      </c>
      <c r="Y4011" s="1" t="s">
        <v>31546</v>
      </c>
      <c r="Z4011" s="5">
        <v>0</v>
      </c>
      <c r="AB4011" s="15">
        <v>0</v>
      </c>
      <c r="AD4011" s="15">
        <v>0</v>
      </c>
      <c r="AE4011" s="1">
        <v>1</v>
      </c>
      <c r="AF4011" s="5" t="s">
        <v>150</v>
      </c>
      <c r="AG4011" s="5" t="s">
        <v>151</v>
      </c>
      <c r="AH4011" s="5" t="s">
        <v>152</v>
      </c>
      <c r="AI4011" s="5" t="s">
        <v>153</v>
      </c>
      <c r="AJ4011" s="5" t="s">
        <v>154</v>
      </c>
      <c r="AK4011" s="117" t="s">
        <v>392</v>
      </c>
      <c r="AL4011" s="117" t="s">
        <v>149</v>
      </c>
      <c r="AM4011" s="1">
        <v>0</v>
      </c>
      <c r="AN4011" s="1"/>
    </row>
    <row r="4012" spans="2:40" x14ac:dyDescent="0.15">
      <c r="B4012" s="52" t="s">
        <v>31568</v>
      </c>
      <c r="C4012" s="25">
        <v>24008</v>
      </c>
      <c r="D4012" s="52" t="s">
        <v>31538</v>
      </c>
      <c r="E4012" s="15" t="s">
        <v>31569</v>
      </c>
      <c r="F4012" s="1" t="s">
        <v>31570</v>
      </c>
      <c r="G4012" s="1" t="s">
        <v>31571</v>
      </c>
      <c r="H4012" s="15" t="s">
        <v>31572</v>
      </c>
      <c r="I4012" s="1" t="s">
        <v>4428</v>
      </c>
      <c r="J4012" s="33" t="s">
        <v>4428</v>
      </c>
      <c r="K4012" s="5">
        <v>1</v>
      </c>
      <c r="L4012" s="1" t="s">
        <v>4786</v>
      </c>
      <c r="M4012" s="68" t="s">
        <v>31573</v>
      </c>
      <c r="N4012" s="5">
        <v>2140500</v>
      </c>
      <c r="O4012" s="1" t="s">
        <v>31574</v>
      </c>
      <c r="P4012" s="1" t="s">
        <v>13456</v>
      </c>
      <c r="Q4012" s="1">
        <v>150</v>
      </c>
      <c r="R4012" s="1">
        <v>4</v>
      </c>
      <c r="S4012" s="1" t="s">
        <v>26500</v>
      </c>
      <c r="U4012" s="1">
        <v>5</v>
      </c>
      <c r="X4012" s="1" t="s">
        <v>31545</v>
      </c>
      <c r="Y4012" s="1" t="s">
        <v>31546</v>
      </c>
      <c r="Z4012" s="5">
        <v>0</v>
      </c>
      <c r="AB4012" s="15">
        <v>0</v>
      </c>
      <c r="AD4012" s="15">
        <v>0</v>
      </c>
      <c r="AE4012" s="1">
        <v>1</v>
      </c>
      <c r="AF4012" s="5" t="s">
        <v>150</v>
      </c>
      <c r="AG4012" s="5" t="s">
        <v>151</v>
      </c>
      <c r="AH4012" s="5" t="s">
        <v>152</v>
      </c>
      <c r="AI4012" s="5" t="s">
        <v>153</v>
      </c>
      <c r="AJ4012" s="5" t="s">
        <v>154</v>
      </c>
      <c r="AK4012" s="117" t="s">
        <v>392</v>
      </c>
      <c r="AL4012" s="117" t="s">
        <v>149</v>
      </c>
      <c r="AM4012" s="5">
        <v>0</v>
      </c>
      <c r="AN4012" s="5"/>
    </row>
    <row r="4013" spans="2:40" x14ac:dyDescent="0.15">
      <c r="B4013" s="52" t="s">
        <v>31575</v>
      </c>
      <c r="C4013" s="25">
        <v>24009</v>
      </c>
      <c r="D4013" s="52" t="s">
        <v>31538</v>
      </c>
      <c r="E4013" s="15" t="s">
        <v>31576</v>
      </c>
      <c r="F4013" s="1" t="s">
        <v>31577</v>
      </c>
      <c r="G4013" s="1" t="s">
        <v>31578</v>
      </c>
      <c r="H4013" s="15" t="s">
        <v>31579</v>
      </c>
      <c r="I4013" s="1" t="s">
        <v>4428</v>
      </c>
      <c r="J4013" s="33" t="s">
        <v>4428</v>
      </c>
      <c r="K4013" s="5">
        <v>1</v>
      </c>
      <c r="L4013" s="1" t="s">
        <v>4786</v>
      </c>
      <c r="M4013" s="68" t="s">
        <v>31580</v>
      </c>
      <c r="N4013" s="5">
        <v>2140600</v>
      </c>
      <c r="O4013" s="1" t="s">
        <v>31581</v>
      </c>
      <c r="P4013" s="1" t="s">
        <v>13456</v>
      </c>
      <c r="Q4013" s="1">
        <v>150</v>
      </c>
      <c r="R4013" s="1">
        <v>4</v>
      </c>
      <c r="S4013" s="1" t="s">
        <v>26500</v>
      </c>
      <c r="U4013" s="1">
        <v>6</v>
      </c>
      <c r="X4013" s="1" t="s">
        <v>31545</v>
      </c>
      <c r="Y4013" s="1" t="s">
        <v>31546</v>
      </c>
      <c r="Z4013" s="5">
        <v>0</v>
      </c>
      <c r="AB4013" s="15">
        <v>0</v>
      </c>
      <c r="AD4013" s="15">
        <v>0</v>
      </c>
      <c r="AE4013" s="1">
        <v>1</v>
      </c>
      <c r="AF4013" s="5" t="s">
        <v>150</v>
      </c>
      <c r="AG4013" s="5" t="s">
        <v>151</v>
      </c>
      <c r="AH4013" s="5" t="s">
        <v>152</v>
      </c>
      <c r="AI4013" s="5" t="s">
        <v>153</v>
      </c>
      <c r="AJ4013" s="5" t="s">
        <v>154</v>
      </c>
      <c r="AK4013" s="117" t="s">
        <v>392</v>
      </c>
      <c r="AL4013" s="117" t="s">
        <v>149</v>
      </c>
      <c r="AM4013" s="1">
        <v>0</v>
      </c>
      <c r="AN4013" s="1"/>
    </row>
    <row r="4014" spans="2:40" x14ac:dyDescent="0.15">
      <c r="B4014" s="52" t="s">
        <v>31582</v>
      </c>
      <c r="C4014" s="25">
        <v>24010</v>
      </c>
      <c r="D4014" s="52" t="s">
        <v>31538</v>
      </c>
      <c r="E4014" s="15" t="s">
        <v>31583</v>
      </c>
      <c r="F4014" s="1" t="s">
        <v>31584</v>
      </c>
      <c r="G4014" s="1" t="s">
        <v>31585</v>
      </c>
      <c r="H4014" s="15" t="s">
        <v>31586</v>
      </c>
      <c r="I4014" s="1" t="s">
        <v>4428</v>
      </c>
      <c r="J4014" s="33" t="s">
        <v>4428</v>
      </c>
      <c r="K4014" s="5">
        <v>1</v>
      </c>
      <c r="L4014" s="1" t="s">
        <v>4786</v>
      </c>
      <c r="M4014" s="68" t="s">
        <v>31587</v>
      </c>
      <c r="N4014" s="5">
        <v>2140700</v>
      </c>
      <c r="O4014" s="1" t="s">
        <v>31588</v>
      </c>
      <c r="P4014" s="1" t="s">
        <v>13456</v>
      </c>
      <c r="Q4014" s="1">
        <v>150</v>
      </c>
      <c r="R4014" s="1">
        <v>4</v>
      </c>
      <c r="S4014" s="1" t="s">
        <v>26500</v>
      </c>
      <c r="U4014" s="1">
        <v>7</v>
      </c>
      <c r="X4014" s="1" t="s">
        <v>31545</v>
      </c>
      <c r="Y4014" s="1" t="s">
        <v>31546</v>
      </c>
      <c r="Z4014" s="5">
        <v>0</v>
      </c>
      <c r="AB4014" s="15">
        <v>0</v>
      </c>
      <c r="AD4014" s="15">
        <v>0</v>
      </c>
      <c r="AE4014" s="1">
        <v>1</v>
      </c>
      <c r="AF4014" s="5" t="s">
        <v>150</v>
      </c>
      <c r="AG4014" s="5" t="s">
        <v>151</v>
      </c>
      <c r="AH4014" s="5" t="s">
        <v>152</v>
      </c>
      <c r="AI4014" s="5" t="s">
        <v>153</v>
      </c>
      <c r="AJ4014" s="5" t="s">
        <v>154</v>
      </c>
      <c r="AK4014" s="117" t="s">
        <v>392</v>
      </c>
      <c r="AL4014" s="117" t="s">
        <v>149</v>
      </c>
      <c r="AM4014" s="5">
        <v>0</v>
      </c>
      <c r="AN4014" s="5"/>
    </row>
    <row r="4015" spans="2:40" x14ac:dyDescent="0.15">
      <c r="B4015" s="52" t="s">
        <v>31589</v>
      </c>
      <c r="C4015" s="25">
        <v>24011</v>
      </c>
      <c r="D4015" s="52" t="s">
        <v>31538</v>
      </c>
      <c r="E4015" s="15" t="s">
        <v>31590</v>
      </c>
      <c r="F4015" s="1" t="s">
        <v>31591</v>
      </c>
      <c r="G4015" s="1" t="s">
        <v>31592</v>
      </c>
      <c r="H4015" s="15" t="s">
        <v>31593</v>
      </c>
      <c r="I4015" s="1" t="s">
        <v>4428</v>
      </c>
      <c r="J4015" s="33" t="s">
        <v>4428</v>
      </c>
      <c r="K4015" s="5">
        <v>1</v>
      </c>
      <c r="L4015" s="1" t="s">
        <v>4786</v>
      </c>
      <c r="M4015" s="68" t="s">
        <v>31594</v>
      </c>
      <c r="N4015" s="5">
        <v>2140800</v>
      </c>
      <c r="O4015" s="1" t="s">
        <v>31595</v>
      </c>
      <c r="P4015" s="1" t="s">
        <v>13456</v>
      </c>
      <c r="Q4015" s="1">
        <v>150</v>
      </c>
      <c r="R4015" s="1">
        <v>4</v>
      </c>
      <c r="S4015" s="1" t="s">
        <v>26500</v>
      </c>
      <c r="U4015" s="1">
        <v>8</v>
      </c>
      <c r="X4015" s="1" t="s">
        <v>31545</v>
      </c>
      <c r="Y4015" s="1" t="s">
        <v>31546</v>
      </c>
      <c r="Z4015" s="5">
        <v>0</v>
      </c>
      <c r="AB4015" s="15">
        <v>0</v>
      </c>
      <c r="AD4015" s="15">
        <v>0</v>
      </c>
      <c r="AE4015" s="1">
        <v>1</v>
      </c>
      <c r="AF4015" s="5" t="s">
        <v>150</v>
      </c>
      <c r="AG4015" s="5" t="s">
        <v>151</v>
      </c>
      <c r="AH4015" s="5" t="s">
        <v>152</v>
      </c>
      <c r="AI4015" s="5" t="s">
        <v>153</v>
      </c>
      <c r="AJ4015" s="5" t="s">
        <v>154</v>
      </c>
      <c r="AK4015" s="117" t="s">
        <v>392</v>
      </c>
      <c r="AL4015" s="117" t="s">
        <v>149</v>
      </c>
      <c r="AM4015" s="1">
        <v>0</v>
      </c>
      <c r="AN4015" s="1"/>
    </row>
    <row r="4016" spans="2:40" x14ac:dyDescent="0.15">
      <c r="B4016" s="52" t="s">
        <v>31596</v>
      </c>
      <c r="C4016" s="25">
        <v>24012</v>
      </c>
      <c r="D4016" s="52" t="s">
        <v>31597</v>
      </c>
      <c r="E4016" s="15" t="s">
        <v>31598</v>
      </c>
      <c r="F4016" s="1" t="s">
        <v>31599</v>
      </c>
      <c r="G4016" s="1" t="s">
        <v>31600</v>
      </c>
      <c r="H4016" s="15" t="s">
        <v>31601</v>
      </c>
      <c r="I4016" s="1" t="s">
        <v>4428</v>
      </c>
      <c r="J4016" s="33" t="s">
        <v>4428</v>
      </c>
      <c r="K4016" s="5">
        <v>1</v>
      </c>
      <c r="L4016" s="1" t="s">
        <v>4786</v>
      </c>
      <c r="M4016" s="68" t="s">
        <v>31602</v>
      </c>
      <c r="N4016" s="5">
        <v>2170100</v>
      </c>
      <c r="O4016" s="1" t="s">
        <v>31603</v>
      </c>
      <c r="P4016" s="1" t="s">
        <v>13456</v>
      </c>
      <c r="Q4016" s="1">
        <v>180</v>
      </c>
      <c r="R4016" s="1">
        <v>4</v>
      </c>
      <c r="S4016" s="1" t="s">
        <v>26559</v>
      </c>
      <c r="U4016" s="1">
        <v>1</v>
      </c>
      <c r="X4016" s="1" t="s">
        <v>31604</v>
      </c>
      <c r="Y4016" s="1" t="s">
        <v>31605</v>
      </c>
      <c r="Z4016" s="5">
        <v>0</v>
      </c>
      <c r="AB4016" s="15">
        <v>0</v>
      </c>
      <c r="AD4016" s="15">
        <v>0</v>
      </c>
      <c r="AE4016" s="1">
        <v>1</v>
      </c>
      <c r="AF4016" s="5" t="s">
        <v>150</v>
      </c>
      <c r="AG4016" s="5" t="s">
        <v>151</v>
      </c>
      <c r="AH4016" s="5" t="s">
        <v>152</v>
      </c>
      <c r="AI4016" s="5" t="s">
        <v>153</v>
      </c>
      <c r="AJ4016" s="5" t="s">
        <v>154</v>
      </c>
      <c r="AK4016" s="117" t="s">
        <v>392</v>
      </c>
      <c r="AL4016" s="117" t="s">
        <v>149</v>
      </c>
      <c r="AM4016" s="5">
        <v>0</v>
      </c>
      <c r="AN4016" s="5"/>
    </row>
    <row r="4017" spans="2:40" x14ac:dyDescent="0.15">
      <c r="B4017" s="52" t="s">
        <v>31606</v>
      </c>
      <c r="C4017" s="25">
        <v>24013</v>
      </c>
      <c r="D4017" s="52" t="s">
        <v>31597</v>
      </c>
      <c r="E4017" s="15" t="s">
        <v>31607</v>
      </c>
      <c r="F4017" s="1" t="s">
        <v>31608</v>
      </c>
      <c r="G4017" s="1" t="s">
        <v>31609</v>
      </c>
      <c r="H4017" s="15" t="s">
        <v>31610</v>
      </c>
      <c r="I4017" s="1" t="s">
        <v>4428</v>
      </c>
      <c r="J4017" s="33" t="s">
        <v>4428</v>
      </c>
      <c r="K4017" s="5">
        <v>1</v>
      </c>
      <c r="L4017" s="1" t="s">
        <v>4786</v>
      </c>
      <c r="M4017" s="68" t="s">
        <v>31611</v>
      </c>
      <c r="N4017" s="5">
        <v>2170200</v>
      </c>
      <c r="O4017" s="1" t="s">
        <v>31612</v>
      </c>
      <c r="P4017" s="1" t="s">
        <v>13456</v>
      </c>
      <c r="Q4017" s="1">
        <v>180</v>
      </c>
      <c r="R4017" s="1">
        <v>4</v>
      </c>
      <c r="S4017" s="1" t="s">
        <v>26559</v>
      </c>
      <c r="U4017" s="1">
        <v>2</v>
      </c>
      <c r="X4017" s="1" t="s">
        <v>31604</v>
      </c>
      <c r="Y4017" s="1" t="s">
        <v>31605</v>
      </c>
      <c r="Z4017" s="5">
        <v>0</v>
      </c>
      <c r="AB4017" s="15">
        <v>0</v>
      </c>
      <c r="AD4017" s="15">
        <v>0</v>
      </c>
      <c r="AE4017" s="1">
        <v>1</v>
      </c>
      <c r="AF4017" s="5" t="s">
        <v>150</v>
      </c>
      <c r="AG4017" s="5" t="s">
        <v>151</v>
      </c>
      <c r="AH4017" s="5" t="s">
        <v>152</v>
      </c>
      <c r="AI4017" s="5" t="s">
        <v>153</v>
      </c>
      <c r="AJ4017" s="5" t="s">
        <v>154</v>
      </c>
      <c r="AK4017" s="117" t="s">
        <v>392</v>
      </c>
      <c r="AL4017" s="117" t="s">
        <v>149</v>
      </c>
      <c r="AM4017" s="1">
        <v>0</v>
      </c>
      <c r="AN4017" s="1"/>
    </row>
    <row r="4018" spans="2:40" x14ac:dyDescent="0.15">
      <c r="B4018" s="52" t="s">
        <v>31613</v>
      </c>
      <c r="C4018" s="25">
        <v>24014</v>
      </c>
      <c r="D4018" s="52" t="s">
        <v>31597</v>
      </c>
      <c r="E4018" s="15" t="s">
        <v>31614</v>
      </c>
      <c r="F4018" s="1" t="s">
        <v>31615</v>
      </c>
      <c r="G4018" s="1" t="s">
        <v>31616</v>
      </c>
      <c r="H4018" s="15" t="s">
        <v>31617</v>
      </c>
      <c r="I4018" s="1" t="s">
        <v>4428</v>
      </c>
      <c r="J4018" s="33" t="s">
        <v>4428</v>
      </c>
      <c r="K4018" s="5">
        <v>1</v>
      </c>
      <c r="L4018" s="1" t="s">
        <v>4786</v>
      </c>
      <c r="M4018" s="68" t="s">
        <v>31618</v>
      </c>
      <c r="N4018" s="5">
        <v>2170300</v>
      </c>
      <c r="O4018" s="1" t="s">
        <v>31619</v>
      </c>
      <c r="P4018" s="1" t="s">
        <v>13456</v>
      </c>
      <c r="Q4018" s="1">
        <v>180</v>
      </c>
      <c r="R4018" s="1">
        <v>4</v>
      </c>
      <c r="S4018" s="1" t="s">
        <v>26559</v>
      </c>
      <c r="U4018" s="1">
        <v>3</v>
      </c>
      <c r="X4018" s="1" t="s">
        <v>31604</v>
      </c>
      <c r="Y4018" s="1" t="s">
        <v>31605</v>
      </c>
      <c r="Z4018" s="5">
        <v>0</v>
      </c>
      <c r="AB4018" s="15">
        <v>0</v>
      </c>
      <c r="AD4018" s="15">
        <v>0</v>
      </c>
      <c r="AE4018" s="1">
        <v>1</v>
      </c>
      <c r="AF4018" s="5" t="s">
        <v>150</v>
      </c>
      <c r="AG4018" s="5" t="s">
        <v>151</v>
      </c>
      <c r="AH4018" s="5" t="s">
        <v>152</v>
      </c>
      <c r="AI4018" s="5" t="s">
        <v>153</v>
      </c>
      <c r="AJ4018" s="5" t="s">
        <v>154</v>
      </c>
      <c r="AK4018" s="117" t="s">
        <v>392</v>
      </c>
      <c r="AL4018" s="117" t="s">
        <v>149</v>
      </c>
      <c r="AM4018" s="5">
        <v>0</v>
      </c>
      <c r="AN4018" s="5"/>
    </row>
    <row r="4019" spans="2:40" x14ac:dyDescent="0.15">
      <c r="B4019" s="52" t="s">
        <v>31620</v>
      </c>
      <c r="C4019" s="25">
        <v>24015</v>
      </c>
      <c r="D4019" s="52" t="s">
        <v>31597</v>
      </c>
      <c r="E4019" s="15" t="s">
        <v>31621</v>
      </c>
      <c r="F4019" s="1" t="s">
        <v>31622</v>
      </c>
      <c r="G4019" s="1" t="s">
        <v>31623</v>
      </c>
      <c r="H4019" s="15" t="s">
        <v>31624</v>
      </c>
      <c r="I4019" s="1" t="s">
        <v>4428</v>
      </c>
      <c r="J4019" s="33" t="s">
        <v>4428</v>
      </c>
      <c r="K4019" s="5">
        <v>1</v>
      </c>
      <c r="L4019" s="1" t="s">
        <v>4786</v>
      </c>
      <c r="M4019" s="68" t="s">
        <v>31625</v>
      </c>
      <c r="N4019" s="5">
        <v>2170400</v>
      </c>
      <c r="O4019" s="1" t="s">
        <v>31626</v>
      </c>
      <c r="P4019" s="1" t="s">
        <v>13456</v>
      </c>
      <c r="Q4019" s="1">
        <v>180</v>
      </c>
      <c r="R4019" s="1">
        <v>4</v>
      </c>
      <c r="S4019" s="1" t="s">
        <v>26559</v>
      </c>
      <c r="U4019" s="1">
        <v>4</v>
      </c>
      <c r="X4019" s="1" t="s">
        <v>31604</v>
      </c>
      <c r="Y4019" s="1" t="s">
        <v>31605</v>
      </c>
      <c r="Z4019" s="5">
        <v>0</v>
      </c>
      <c r="AB4019" s="15">
        <v>0</v>
      </c>
      <c r="AD4019" s="15">
        <v>0</v>
      </c>
      <c r="AE4019" s="1">
        <v>1</v>
      </c>
      <c r="AF4019" s="5" t="s">
        <v>150</v>
      </c>
      <c r="AG4019" s="5" t="s">
        <v>151</v>
      </c>
      <c r="AH4019" s="5" t="s">
        <v>152</v>
      </c>
      <c r="AI4019" s="5" t="s">
        <v>153</v>
      </c>
      <c r="AJ4019" s="5" t="s">
        <v>154</v>
      </c>
      <c r="AK4019" s="117" t="s">
        <v>392</v>
      </c>
      <c r="AL4019" s="117" t="s">
        <v>149</v>
      </c>
      <c r="AM4019" s="1">
        <v>0</v>
      </c>
      <c r="AN4019" s="1"/>
    </row>
    <row r="4020" spans="2:40" x14ac:dyDescent="0.15">
      <c r="B4020" s="52" t="s">
        <v>31627</v>
      </c>
      <c r="C4020" s="25">
        <v>24016</v>
      </c>
      <c r="D4020" s="52" t="s">
        <v>31597</v>
      </c>
      <c r="E4020" s="15" t="s">
        <v>31628</v>
      </c>
      <c r="F4020" s="1" t="s">
        <v>31629</v>
      </c>
      <c r="G4020" s="1" t="s">
        <v>31630</v>
      </c>
      <c r="H4020" s="15" t="s">
        <v>31631</v>
      </c>
      <c r="I4020" s="1" t="s">
        <v>4428</v>
      </c>
      <c r="J4020" s="33" t="s">
        <v>4428</v>
      </c>
      <c r="K4020" s="5">
        <v>1</v>
      </c>
      <c r="L4020" s="1" t="s">
        <v>4786</v>
      </c>
      <c r="M4020" s="68" t="s">
        <v>31632</v>
      </c>
      <c r="N4020" s="5">
        <v>2170500</v>
      </c>
      <c r="O4020" s="1" t="s">
        <v>31633</v>
      </c>
      <c r="P4020" s="1" t="s">
        <v>13456</v>
      </c>
      <c r="Q4020" s="1">
        <v>180</v>
      </c>
      <c r="R4020" s="1">
        <v>4</v>
      </c>
      <c r="S4020" s="1" t="s">
        <v>26559</v>
      </c>
      <c r="U4020" s="1">
        <v>5</v>
      </c>
      <c r="X4020" s="1" t="s">
        <v>31604</v>
      </c>
      <c r="Y4020" s="1" t="s">
        <v>31605</v>
      </c>
      <c r="Z4020" s="5">
        <v>0</v>
      </c>
      <c r="AB4020" s="15">
        <v>0</v>
      </c>
      <c r="AD4020" s="15">
        <v>0</v>
      </c>
      <c r="AE4020" s="1">
        <v>1</v>
      </c>
      <c r="AF4020" s="5" t="s">
        <v>150</v>
      </c>
      <c r="AG4020" s="5" t="s">
        <v>151</v>
      </c>
      <c r="AH4020" s="5" t="s">
        <v>152</v>
      </c>
      <c r="AI4020" s="5" t="s">
        <v>153</v>
      </c>
      <c r="AJ4020" s="5" t="s">
        <v>154</v>
      </c>
      <c r="AK4020" s="117" t="s">
        <v>392</v>
      </c>
      <c r="AL4020" s="117" t="s">
        <v>149</v>
      </c>
      <c r="AM4020" s="5">
        <v>0</v>
      </c>
      <c r="AN4020" s="5"/>
    </row>
    <row r="4021" spans="2:40" x14ac:dyDescent="0.15">
      <c r="B4021" s="52" t="s">
        <v>31634</v>
      </c>
      <c r="C4021" s="25">
        <v>24017</v>
      </c>
      <c r="D4021" s="52" t="s">
        <v>31597</v>
      </c>
      <c r="E4021" s="15" t="s">
        <v>31635</v>
      </c>
      <c r="F4021" s="1" t="s">
        <v>31636</v>
      </c>
      <c r="G4021" s="1" t="s">
        <v>31637</v>
      </c>
      <c r="H4021" s="15" t="s">
        <v>31638</v>
      </c>
      <c r="I4021" s="1" t="s">
        <v>4428</v>
      </c>
      <c r="J4021" s="33" t="s">
        <v>4428</v>
      </c>
      <c r="K4021" s="5">
        <v>1</v>
      </c>
      <c r="L4021" s="1" t="s">
        <v>4786</v>
      </c>
      <c r="M4021" s="68" t="s">
        <v>31639</v>
      </c>
      <c r="N4021" s="5">
        <v>2170600</v>
      </c>
      <c r="O4021" s="1" t="s">
        <v>31640</v>
      </c>
      <c r="P4021" s="1" t="s">
        <v>13456</v>
      </c>
      <c r="Q4021" s="1">
        <v>180</v>
      </c>
      <c r="R4021" s="1">
        <v>4</v>
      </c>
      <c r="S4021" s="1" t="s">
        <v>26559</v>
      </c>
      <c r="U4021" s="1">
        <v>6</v>
      </c>
      <c r="X4021" s="1" t="s">
        <v>31604</v>
      </c>
      <c r="Y4021" s="1" t="s">
        <v>31605</v>
      </c>
      <c r="Z4021" s="5">
        <v>0</v>
      </c>
      <c r="AB4021" s="15">
        <v>0</v>
      </c>
      <c r="AD4021" s="15">
        <v>0</v>
      </c>
      <c r="AE4021" s="1">
        <v>1</v>
      </c>
      <c r="AF4021" s="5" t="s">
        <v>150</v>
      </c>
      <c r="AG4021" s="5" t="s">
        <v>151</v>
      </c>
      <c r="AH4021" s="5" t="s">
        <v>152</v>
      </c>
      <c r="AI4021" s="5" t="s">
        <v>153</v>
      </c>
      <c r="AJ4021" s="5" t="s">
        <v>154</v>
      </c>
      <c r="AK4021" s="117" t="s">
        <v>392</v>
      </c>
      <c r="AL4021" s="117" t="s">
        <v>149</v>
      </c>
      <c r="AM4021" s="1">
        <v>0</v>
      </c>
      <c r="AN4021" s="1"/>
    </row>
    <row r="4022" spans="2:40" x14ac:dyDescent="0.15">
      <c r="B4022" s="52" t="s">
        <v>31641</v>
      </c>
      <c r="C4022" s="25">
        <v>24018</v>
      </c>
      <c r="D4022" s="52" t="s">
        <v>31597</v>
      </c>
      <c r="E4022" s="15" t="s">
        <v>31642</v>
      </c>
      <c r="F4022" s="1" t="s">
        <v>31643</v>
      </c>
      <c r="G4022" s="1" t="s">
        <v>31644</v>
      </c>
      <c r="H4022" s="15" t="s">
        <v>31645</v>
      </c>
      <c r="I4022" s="1" t="s">
        <v>4428</v>
      </c>
      <c r="J4022" s="33" t="s">
        <v>4428</v>
      </c>
      <c r="K4022" s="5">
        <v>1</v>
      </c>
      <c r="L4022" s="1" t="s">
        <v>4786</v>
      </c>
      <c r="M4022" s="68" t="s">
        <v>31646</v>
      </c>
      <c r="N4022" s="5">
        <v>2170700</v>
      </c>
      <c r="O4022" s="1" t="s">
        <v>31647</v>
      </c>
      <c r="P4022" s="1" t="s">
        <v>13456</v>
      </c>
      <c r="Q4022" s="1">
        <v>180</v>
      </c>
      <c r="R4022" s="1">
        <v>4</v>
      </c>
      <c r="S4022" s="1" t="s">
        <v>26559</v>
      </c>
      <c r="U4022" s="1">
        <v>7</v>
      </c>
      <c r="X4022" s="1" t="s">
        <v>31604</v>
      </c>
      <c r="Y4022" s="1" t="s">
        <v>31605</v>
      </c>
      <c r="Z4022" s="5">
        <v>0</v>
      </c>
      <c r="AB4022" s="15">
        <v>0</v>
      </c>
      <c r="AD4022" s="15">
        <v>0</v>
      </c>
      <c r="AE4022" s="1">
        <v>1</v>
      </c>
      <c r="AF4022" s="5" t="s">
        <v>150</v>
      </c>
      <c r="AG4022" s="5" t="s">
        <v>151</v>
      </c>
      <c r="AH4022" s="5" t="s">
        <v>152</v>
      </c>
      <c r="AI4022" s="5" t="s">
        <v>153</v>
      </c>
      <c r="AJ4022" s="5" t="s">
        <v>154</v>
      </c>
      <c r="AK4022" s="117" t="s">
        <v>392</v>
      </c>
      <c r="AL4022" s="117" t="s">
        <v>149</v>
      </c>
      <c r="AM4022" s="5">
        <v>0</v>
      </c>
      <c r="AN4022" s="5"/>
    </row>
    <row r="4023" spans="2:40" x14ac:dyDescent="0.15">
      <c r="B4023" s="52" t="s">
        <v>31648</v>
      </c>
      <c r="C4023" s="25">
        <v>24019</v>
      </c>
      <c r="D4023" s="52" t="s">
        <v>31597</v>
      </c>
      <c r="E4023" s="15" t="s">
        <v>31649</v>
      </c>
      <c r="F4023" s="1" t="s">
        <v>31650</v>
      </c>
      <c r="G4023" s="1" t="s">
        <v>31651</v>
      </c>
      <c r="H4023" s="15" t="s">
        <v>31652</v>
      </c>
      <c r="I4023" s="1" t="s">
        <v>4428</v>
      </c>
      <c r="J4023" s="33" t="s">
        <v>4428</v>
      </c>
      <c r="K4023" s="5">
        <v>1</v>
      </c>
      <c r="L4023" s="1" t="s">
        <v>4786</v>
      </c>
      <c r="M4023" s="68" t="s">
        <v>31653</v>
      </c>
      <c r="N4023" s="5">
        <v>2170800</v>
      </c>
      <c r="O4023" s="1" t="s">
        <v>31654</v>
      </c>
      <c r="P4023" s="1" t="s">
        <v>13456</v>
      </c>
      <c r="Q4023" s="1">
        <v>180</v>
      </c>
      <c r="R4023" s="1">
        <v>4</v>
      </c>
      <c r="S4023" s="1" t="s">
        <v>26559</v>
      </c>
      <c r="U4023" s="1">
        <v>8</v>
      </c>
      <c r="X4023" s="1" t="s">
        <v>31604</v>
      </c>
      <c r="Y4023" s="1" t="s">
        <v>31605</v>
      </c>
      <c r="Z4023" s="5">
        <v>0</v>
      </c>
      <c r="AB4023" s="15">
        <v>0</v>
      </c>
      <c r="AD4023" s="15">
        <v>0</v>
      </c>
      <c r="AE4023" s="1">
        <v>1</v>
      </c>
      <c r="AF4023" s="5" t="s">
        <v>150</v>
      </c>
      <c r="AG4023" s="5" t="s">
        <v>151</v>
      </c>
      <c r="AH4023" s="5" t="s">
        <v>152</v>
      </c>
      <c r="AI4023" s="5" t="s">
        <v>153</v>
      </c>
      <c r="AJ4023" s="5" t="s">
        <v>154</v>
      </c>
      <c r="AK4023" s="117" t="s">
        <v>392</v>
      </c>
      <c r="AL4023" s="117" t="s">
        <v>149</v>
      </c>
      <c r="AM4023" s="1">
        <v>0</v>
      </c>
      <c r="AN4023" s="1"/>
    </row>
    <row r="4024" spans="2:40" x14ac:dyDescent="0.15">
      <c r="B4024" s="52" t="s">
        <v>31655</v>
      </c>
      <c r="C4024" s="25">
        <v>24020</v>
      </c>
      <c r="D4024" s="52" t="s">
        <v>31656</v>
      </c>
      <c r="E4024" s="15" t="s">
        <v>31657</v>
      </c>
      <c r="F4024" s="1" t="s">
        <v>31658</v>
      </c>
      <c r="G4024" s="1" t="s">
        <v>31659</v>
      </c>
      <c r="H4024" s="15" t="s">
        <v>31660</v>
      </c>
      <c r="I4024" s="1" t="s">
        <v>4428</v>
      </c>
      <c r="J4024" s="33" t="s">
        <v>4428</v>
      </c>
      <c r="K4024" s="5">
        <v>1</v>
      </c>
      <c r="L4024" s="1" t="s">
        <v>4786</v>
      </c>
      <c r="M4024" s="68" t="s">
        <v>31661</v>
      </c>
      <c r="N4024" s="5">
        <v>2220100</v>
      </c>
      <c r="O4024" s="1" t="s">
        <v>31662</v>
      </c>
      <c r="P4024" s="1" t="s">
        <v>13456</v>
      </c>
      <c r="Q4024" s="1">
        <v>210</v>
      </c>
      <c r="R4024" s="1">
        <v>4</v>
      </c>
      <c r="S4024" s="1" t="s">
        <v>26620</v>
      </c>
      <c r="U4024" s="1">
        <v>1</v>
      </c>
      <c r="X4024" s="1" t="s">
        <v>31663</v>
      </c>
      <c r="Y4024" s="1" t="s">
        <v>31664</v>
      </c>
      <c r="Z4024" s="5">
        <v>0</v>
      </c>
      <c r="AB4024" s="15">
        <v>0</v>
      </c>
      <c r="AD4024" s="15">
        <v>0</v>
      </c>
      <c r="AE4024" s="1">
        <v>1</v>
      </c>
      <c r="AF4024" s="5" t="s">
        <v>150</v>
      </c>
      <c r="AG4024" s="5" t="s">
        <v>151</v>
      </c>
      <c r="AH4024" s="5" t="s">
        <v>152</v>
      </c>
      <c r="AI4024" s="5" t="s">
        <v>153</v>
      </c>
      <c r="AJ4024" s="5" t="s">
        <v>154</v>
      </c>
      <c r="AK4024" s="117" t="s">
        <v>392</v>
      </c>
      <c r="AL4024" s="117" t="s">
        <v>149</v>
      </c>
      <c r="AM4024" s="5">
        <v>0</v>
      </c>
      <c r="AN4024" s="5"/>
    </row>
    <row r="4025" spans="2:40" x14ac:dyDescent="0.15">
      <c r="B4025" s="52" t="s">
        <v>31665</v>
      </c>
      <c r="C4025" s="25">
        <v>24021</v>
      </c>
      <c r="D4025" s="52" t="s">
        <v>31656</v>
      </c>
      <c r="E4025" s="15" t="s">
        <v>31666</v>
      </c>
      <c r="F4025" s="1" t="s">
        <v>31667</v>
      </c>
      <c r="G4025" s="1" t="s">
        <v>31668</v>
      </c>
      <c r="H4025" s="15" t="s">
        <v>31669</v>
      </c>
      <c r="I4025" s="1" t="s">
        <v>4428</v>
      </c>
      <c r="J4025" s="33" t="s">
        <v>4428</v>
      </c>
      <c r="K4025" s="5">
        <v>1</v>
      </c>
      <c r="L4025" s="1" t="s">
        <v>4786</v>
      </c>
      <c r="M4025" s="68" t="s">
        <v>31670</v>
      </c>
      <c r="N4025" s="5">
        <v>2220200</v>
      </c>
      <c r="O4025" s="1" t="s">
        <v>31671</v>
      </c>
      <c r="P4025" s="1" t="s">
        <v>13456</v>
      </c>
      <c r="Q4025" s="1">
        <v>210</v>
      </c>
      <c r="R4025" s="1">
        <v>4</v>
      </c>
      <c r="S4025" s="1" t="s">
        <v>26620</v>
      </c>
      <c r="U4025" s="1">
        <v>2</v>
      </c>
      <c r="X4025" s="1" t="s">
        <v>31663</v>
      </c>
      <c r="Y4025" s="1" t="s">
        <v>31664</v>
      </c>
      <c r="Z4025" s="5">
        <v>0</v>
      </c>
      <c r="AB4025" s="15">
        <v>0</v>
      </c>
      <c r="AD4025" s="15">
        <v>0</v>
      </c>
      <c r="AE4025" s="1">
        <v>1</v>
      </c>
      <c r="AF4025" s="5" t="s">
        <v>150</v>
      </c>
      <c r="AG4025" s="5" t="s">
        <v>151</v>
      </c>
      <c r="AH4025" s="5" t="s">
        <v>152</v>
      </c>
      <c r="AI4025" s="5" t="s">
        <v>153</v>
      </c>
      <c r="AJ4025" s="5" t="s">
        <v>154</v>
      </c>
      <c r="AK4025" s="117" t="s">
        <v>392</v>
      </c>
      <c r="AL4025" s="117" t="s">
        <v>149</v>
      </c>
      <c r="AM4025" s="1">
        <v>0</v>
      </c>
      <c r="AN4025" s="1"/>
    </row>
    <row r="4026" spans="2:40" x14ac:dyDescent="0.15">
      <c r="B4026" s="52" t="s">
        <v>31672</v>
      </c>
      <c r="C4026" s="25">
        <v>24022</v>
      </c>
      <c r="D4026" s="52" t="s">
        <v>31656</v>
      </c>
      <c r="E4026" s="15" t="s">
        <v>31673</v>
      </c>
      <c r="F4026" s="1" t="s">
        <v>31674</v>
      </c>
      <c r="G4026" s="1" t="s">
        <v>31675</v>
      </c>
      <c r="H4026" s="15" t="s">
        <v>31676</v>
      </c>
      <c r="I4026" s="1" t="s">
        <v>4428</v>
      </c>
      <c r="J4026" s="33" t="s">
        <v>4428</v>
      </c>
      <c r="K4026" s="5">
        <v>1</v>
      </c>
      <c r="L4026" s="1" t="s">
        <v>4786</v>
      </c>
      <c r="M4026" s="68" t="s">
        <v>31677</v>
      </c>
      <c r="N4026" s="5">
        <v>2220300</v>
      </c>
      <c r="O4026" s="1" t="s">
        <v>31678</v>
      </c>
      <c r="P4026" s="1" t="s">
        <v>13456</v>
      </c>
      <c r="Q4026" s="1">
        <v>210</v>
      </c>
      <c r="R4026" s="1">
        <v>4</v>
      </c>
      <c r="S4026" s="1" t="s">
        <v>26620</v>
      </c>
      <c r="U4026" s="1">
        <v>3</v>
      </c>
      <c r="X4026" s="1" t="s">
        <v>31663</v>
      </c>
      <c r="Y4026" s="1" t="s">
        <v>31664</v>
      </c>
      <c r="Z4026" s="5">
        <v>0</v>
      </c>
      <c r="AB4026" s="15">
        <v>0</v>
      </c>
      <c r="AD4026" s="15">
        <v>0</v>
      </c>
      <c r="AE4026" s="1">
        <v>1</v>
      </c>
      <c r="AF4026" s="5" t="s">
        <v>150</v>
      </c>
      <c r="AG4026" s="5" t="s">
        <v>151</v>
      </c>
      <c r="AH4026" s="5" t="s">
        <v>152</v>
      </c>
      <c r="AI4026" s="5" t="s">
        <v>153</v>
      </c>
      <c r="AJ4026" s="5" t="s">
        <v>154</v>
      </c>
      <c r="AK4026" s="117" t="s">
        <v>392</v>
      </c>
      <c r="AL4026" s="117" t="s">
        <v>149</v>
      </c>
      <c r="AM4026" s="5">
        <v>0</v>
      </c>
      <c r="AN4026" s="5"/>
    </row>
    <row r="4027" spans="2:40" x14ac:dyDescent="0.15">
      <c r="B4027" s="52" t="s">
        <v>31679</v>
      </c>
      <c r="C4027" s="25">
        <v>24023</v>
      </c>
      <c r="D4027" s="52" t="s">
        <v>31656</v>
      </c>
      <c r="E4027" s="15" t="s">
        <v>31680</v>
      </c>
      <c r="F4027" s="1" t="s">
        <v>31681</v>
      </c>
      <c r="G4027" s="1" t="s">
        <v>31682</v>
      </c>
      <c r="H4027" s="15" t="s">
        <v>31683</v>
      </c>
      <c r="I4027" s="1" t="s">
        <v>4428</v>
      </c>
      <c r="J4027" s="33" t="s">
        <v>4428</v>
      </c>
      <c r="K4027" s="5">
        <v>1</v>
      </c>
      <c r="L4027" s="1" t="s">
        <v>4786</v>
      </c>
      <c r="M4027" s="68" t="s">
        <v>31684</v>
      </c>
      <c r="N4027" s="5">
        <v>2220400</v>
      </c>
      <c r="O4027" s="1" t="s">
        <v>31685</v>
      </c>
      <c r="P4027" s="1" t="s">
        <v>13456</v>
      </c>
      <c r="Q4027" s="1">
        <v>210</v>
      </c>
      <c r="R4027" s="1">
        <v>4</v>
      </c>
      <c r="S4027" s="1" t="s">
        <v>26620</v>
      </c>
      <c r="U4027" s="1">
        <v>4</v>
      </c>
      <c r="X4027" s="1" t="s">
        <v>31663</v>
      </c>
      <c r="Y4027" s="1" t="s">
        <v>31664</v>
      </c>
      <c r="Z4027" s="5">
        <v>0</v>
      </c>
      <c r="AB4027" s="15">
        <v>0</v>
      </c>
      <c r="AD4027" s="15">
        <v>0</v>
      </c>
      <c r="AE4027" s="1">
        <v>1</v>
      </c>
      <c r="AF4027" s="5" t="s">
        <v>150</v>
      </c>
      <c r="AG4027" s="5" t="s">
        <v>151</v>
      </c>
      <c r="AH4027" s="5" t="s">
        <v>152</v>
      </c>
      <c r="AI4027" s="5" t="s">
        <v>153</v>
      </c>
      <c r="AJ4027" s="5" t="s">
        <v>154</v>
      </c>
      <c r="AK4027" s="117" t="s">
        <v>392</v>
      </c>
      <c r="AL4027" s="117" t="s">
        <v>149</v>
      </c>
      <c r="AM4027" s="1">
        <v>0</v>
      </c>
      <c r="AN4027" s="1"/>
    </row>
    <row r="4028" spans="2:40" x14ac:dyDescent="0.15">
      <c r="B4028" s="52" t="s">
        <v>31686</v>
      </c>
      <c r="C4028" s="25">
        <v>24024</v>
      </c>
      <c r="D4028" s="52" t="s">
        <v>31656</v>
      </c>
      <c r="E4028" s="15" t="s">
        <v>31687</v>
      </c>
      <c r="F4028" s="1" t="s">
        <v>31688</v>
      </c>
      <c r="G4028" s="1" t="s">
        <v>31689</v>
      </c>
      <c r="H4028" s="15" t="s">
        <v>31690</v>
      </c>
      <c r="I4028" s="1" t="s">
        <v>4428</v>
      </c>
      <c r="J4028" s="33" t="s">
        <v>4428</v>
      </c>
      <c r="K4028" s="5">
        <v>1</v>
      </c>
      <c r="L4028" s="1" t="s">
        <v>4786</v>
      </c>
      <c r="M4028" s="68" t="s">
        <v>31691</v>
      </c>
      <c r="N4028" s="5">
        <v>2220500</v>
      </c>
      <c r="O4028" s="1" t="s">
        <v>31692</v>
      </c>
      <c r="P4028" s="1" t="s">
        <v>13456</v>
      </c>
      <c r="Q4028" s="1">
        <v>210</v>
      </c>
      <c r="R4028" s="1">
        <v>4</v>
      </c>
      <c r="S4028" s="1" t="s">
        <v>26620</v>
      </c>
      <c r="U4028" s="1">
        <v>5</v>
      </c>
      <c r="X4028" s="1" t="s">
        <v>31663</v>
      </c>
      <c r="Y4028" s="1" t="s">
        <v>31664</v>
      </c>
      <c r="Z4028" s="5">
        <v>0</v>
      </c>
      <c r="AB4028" s="15">
        <v>0</v>
      </c>
      <c r="AD4028" s="15">
        <v>0</v>
      </c>
      <c r="AE4028" s="1">
        <v>1</v>
      </c>
      <c r="AF4028" s="5" t="s">
        <v>150</v>
      </c>
      <c r="AG4028" s="5" t="s">
        <v>151</v>
      </c>
      <c r="AH4028" s="5" t="s">
        <v>152</v>
      </c>
      <c r="AI4028" s="5" t="s">
        <v>153</v>
      </c>
      <c r="AJ4028" s="5" t="s">
        <v>154</v>
      </c>
      <c r="AK4028" s="117" t="s">
        <v>392</v>
      </c>
      <c r="AL4028" s="117" t="s">
        <v>149</v>
      </c>
      <c r="AM4028" s="5">
        <v>0</v>
      </c>
      <c r="AN4028" s="5"/>
    </row>
    <row r="4029" spans="2:40" x14ac:dyDescent="0.15">
      <c r="B4029" s="52" t="s">
        <v>31693</v>
      </c>
      <c r="C4029" s="25">
        <v>24025</v>
      </c>
      <c r="D4029" s="52" t="s">
        <v>31656</v>
      </c>
      <c r="E4029" s="15" t="s">
        <v>31694</v>
      </c>
      <c r="F4029" s="1" t="s">
        <v>31695</v>
      </c>
      <c r="G4029" s="1" t="s">
        <v>31696</v>
      </c>
      <c r="H4029" s="15" t="s">
        <v>31697</v>
      </c>
      <c r="I4029" s="1" t="s">
        <v>4428</v>
      </c>
      <c r="J4029" s="33" t="s">
        <v>4428</v>
      </c>
      <c r="K4029" s="5">
        <v>1</v>
      </c>
      <c r="L4029" s="1" t="s">
        <v>4786</v>
      </c>
      <c r="M4029" s="68" t="s">
        <v>31698</v>
      </c>
      <c r="N4029" s="5">
        <v>2220600</v>
      </c>
      <c r="O4029" s="1" t="s">
        <v>31699</v>
      </c>
      <c r="P4029" s="1" t="s">
        <v>13456</v>
      </c>
      <c r="Q4029" s="1">
        <v>210</v>
      </c>
      <c r="R4029" s="1">
        <v>4</v>
      </c>
      <c r="S4029" s="1" t="s">
        <v>26620</v>
      </c>
      <c r="U4029" s="1">
        <v>6</v>
      </c>
      <c r="X4029" s="1" t="s">
        <v>31663</v>
      </c>
      <c r="Y4029" s="1" t="s">
        <v>31664</v>
      </c>
      <c r="Z4029" s="5">
        <v>0</v>
      </c>
      <c r="AB4029" s="15">
        <v>0</v>
      </c>
      <c r="AD4029" s="15">
        <v>0</v>
      </c>
      <c r="AE4029" s="1">
        <v>1</v>
      </c>
      <c r="AF4029" s="5" t="s">
        <v>150</v>
      </c>
      <c r="AG4029" s="5" t="s">
        <v>151</v>
      </c>
      <c r="AH4029" s="5" t="s">
        <v>152</v>
      </c>
      <c r="AI4029" s="5" t="s">
        <v>153</v>
      </c>
      <c r="AJ4029" s="5" t="s">
        <v>154</v>
      </c>
      <c r="AK4029" s="117" t="s">
        <v>392</v>
      </c>
      <c r="AL4029" s="117" t="s">
        <v>149</v>
      </c>
      <c r="AM4029" s="1">
        <v>0</v>
      </c>
      <c r="AN4029" s="1"/>
    </row>
    <row r="4030" spans="2:40" x14ac:dyDescent="0.15">
      <c r="B4030" s="52" t="s">
        <v>31700</v>
      </c>
      <c r="C4030" s="25">
        <v>24026</v>
      </c>
      <c r="D4030" s="52" t="s">
        <v>31656</v>
      </c>
      <c r="E4030" s="15" t="s">
        <v>31701</v>
      </c>
      <c r="F4030" s="1" t="s">
        <v>31702</v>
      </c>
      <c r="G4030" s="1" t="s">
        <v>31703</v>
      </c>
      <c r="H4030" s="15" t="s">
        <v>31704</v>
      </c>
      <c r="I4030" s="1" t="s">
        <v>4428</v>
      </c>
      <c r="J4030" s="33" t="s">
        <v>4428</v>
      </c>
      <c r="K4030" s="5">
        <v>1</v>
      </c>
      <c r="L4030" s="1" t="s">
        <v>4786</v>
      </c>
      <c r="M4030" s="68" t="s">
        <v>31705</v>
      </c>
      <c r="N4030" s="5">
        <v>2220700</v>
      </c>
      <c r="O4030" s="1" t="s">
        <v>31706</v>
      </c>
      <c r="P4030" s="1" t="s">
        <v>13456</v>
      </c>
      <c r="Q4030" s="1">
        <v>210</v>
      </c>
      <c r="R4030" s="1">
        <v>4</v>
      </c>
      <c r="S4030" s="1" t="s">
        <v>26620</v>
      </c>
      <c r="U4030" s="1">
        <v>7</v>
      </c>
      <c r="X4030" s="1" t="s">
        <v>31663</v>
      </c>
      <c r="Y4030" s="1" t="s">
        <v>31664</v>
      </c>
      <c r="Z4030" s="5">
        <v>0</v>
      </c>
      <c r="AB4030" s="15">
        <v>0</v>
      </c>
      <c r="AD4030" s="15">
        <v>0</v>
      </c>
      <c r="AE4030" s="1">
        <v>1</v>
      </c>
      <c r="AF4030" s="5" t="s">
        <v>150</v>
      </c>
      <c r="AG4030" s="5" t="s">
        <v>151</v>
      </c>
      <c r="AH4030" s="5" t="s">
        <v>152</v>
      </c>
      <c r="AI4030" s="5" t="s">
        <v>153</v>
      </c>
      <c r="AJ4030" s="5" t="s">
        <v>154</v>
      </c>
      <c r="AK4030" s="117" t="s">
        <v>392</v>
      </c>
      <c r="AL4030" s="117" t="s">
        <v>149</v>
      </c>
      <c r="AM4030" s="5">
        <v>0</v>
      </c>
      <c r="AN4030" s="5"/>
    </row>
    <row r="4031" spans="2:40" x14ac:dyDescent="0.15">
      <c r="B4031" s="52" t="s">
        <v>31707</v>
      </c>
      <c r="C4031" s="25">
        <v>24027</v>
      </c>
      <c r="D4031" s="52" t="s">
        <v>31656</v>
      </c>
      <c r="E4031" s="15" t="s">
        <v>31708</v>
      </c>
      <c r="F4031" s="1" t="s">
        <v>31709</v>
      </c>
      <c r="G4031" s="1" t="s">
        <v>31710</v>
      </c>
      <c r="H4031" s="15" t="s">
        <v>31711</v>
      </c>
      <c r="I4031" s="1" t="s">
        <v>4428</v>
      </c>
      <c r="J4031" s="33" t="s">
        <v>4428</v>
      </c>
      <c r="K4031" s="5">
        <v>1</v>
      </c>
      <c r="L4031" s="1" t="s">
        <v>4786</v>
      </c>
      <c r="M4031" s="68" t="s">
        <v>31712</v>
      </c>
      <c r="N4031" s="5">
        <v>2220800</v>
      </c>
      <c r="O4031" s="1" t="s">
        <v>31713</v>
      </c>
      <c r="P4031" s="1" t="s">
        <v>13456</v>
      </c>
      <c r="Q4031" s="1">
        <v>210</v>
      </c>
      <c r="R4031" s="1">
        <v>4</v>
      </c>
      <c r="S4031" s="1" t="s">
        <v>26620</v>
      </c>
      <c r="U4031" s="1">
        <v>8</v>
      </c>
      <c r="X4031" s="1" t="s">
        <v>31663</v>
      </c>
      <c r="Y4031" s="1" t="s">
        <v>31664</v>
      </c>
      <c r="Z4031" s="5">
        <v>0</v>
      </c>
      <c r="AB4031" s="15">
        <v>0</v>
      </c>
      <c r="AD4031" s="15">
        <v>0</v>
      </c>
      <c r="AE4031" s="1">
        <v>1</v>
      </c>
      <c r="AF4031" s="5" t="s">
        <v>150</v>
      </c>
      <c r="AG4031" s="5" t="s">
        <v>151</v>
      </c>
      <c r="AH4031" s="5" t="s">
        <v>152</v>
      </c>
      <c r="AI4031" s="5" t="s">
        <v>153</v>
      </c>
      <c r="AJ4031" s="5" t="s">
        <v>154</v>
      </c>
      <c r="AK4031" s="117" t="s">
        <v>392</v>
      </c>
      <c r="AL4031" s="117" t="s">
        <v>149</v>
      </c>
      <c r="AM4031" s="1">
        <v>0</v>
      </c>
      <c r="AN4031" s="1"/>
    </row>
    <row r="4032" spans="2:40" x14ac:dyDescent="0.15">
      <c r="B4032" s="52" t="s">
        <v>31714</v>
      </c>
      <c r="C4032" s="25">
        <v>24028</v>
      </c>
      <c r="D4032" s="52" t="s">
        <v>31715</v>
      </c>
      <c r="E4032" s="15" t="s">
        <v>31716</v>
      </c>
      <c r="F4032" s="1" t="s">
        <v>31717</v>
      </c>
      <c r="G4032" s="1" t="s">
        <v>31718</v>
      </c>
      <c r="H4032" s="15" t="s">
        <v>31719</v>
      </c>
      <c r="I4032" s="1" t="s">
        <v>4428</v>
      </c>
      <c r="J4032" s="33" t="s">
        <v>4428</v>
      </c>
      <c r="K4032" s="5">
        <v>1</v>
      </c>
      <c r="L4032" s="1" t="s">
        <v>4786</v>
      </c>
      <c r="M4032" s="68" t="s">
        <v>31720</v>
      </c>
      <c r="N4032" s="5">
        <v>2250100</v>
      </c>
      <c r="O4032" s="1" t="s">
        <v>31721</v>
      </c>
      <c r="P4032" s="1" t="s">
        <v>13456</v>
      </c>
      <c r="Q4032" s="1">
        <v>240</v>
      </c>
      <c r="R4032" s="1">
        <v>4</v>
      </c>
      <c r="S4032" s="1" t="s">
        <v>26679</v>
      </c>
      <c r="U4032" s="1">
        <v>1</v>
      </c>
      <c r="X4032" s="1" t="s">
        <v>31722</v>
      </c>
      <c r="Y4032" s="1" t="s">
        <v>31723</v>
      </c>
      <c r="Z4032" s="5">
        <v>0</v>
      </c>
      <c r="AB4032" s="15">
        <v>0</v>
      </c>
      <c r="AD4032" s="15">
        <v>0</v>
      </c>
      <c r="AE4032" s="1">
        <v>1</v>
      </c>
      <c r="AF4032" s="5" t="s">
        <v>150</v>
      </c>
      <c r="AG4032" s="5" t="s">
        <v>151</v>
      </c>
      <c r="AH4032" s="5" t="s">
        <v>152</v>
      </c>
      <c r="AI4032" s="5" t="s">
        <v>153</v>
      </c>
      <c r="AJ4032" s="5" t="s">
        <v>154</v>
      </c>
      <c r="AK4032" s="117" t="s">
        <v>392</v>
      </c>
      <c r="AL4032" s="117" t="s">
        <v>149</v>
      </c>
      <c r="AM4032" s="5">
        <v>0</v>
      </c>
      <c r="AN4032" s="5"/>
    </row>
    <row r="4033" spans="2:40" x14ac:dyDescent="0.15">
      <c r="B4033" s="52" t="s">
        <v>31724</v>
      </c>
      <c r="C4033" s="25">
        <v>24029</v>
      </c>
      <c r="D4033" s="52" t="s">
        <v>31715</v>
      </c>
      <c r="E4033" s="15" t="s">
        <v>31725</v>
      </c>
      <c r="F4033" s="1" t="s">
        <v>31726</v>
      </c>
      <c r="G4033" s="1" t="s">
        <v>31727</v>
      </c>
      <c r="H4033" s="15" t="s">
        <v>31728</v>
      </c>
      <c r="I4033" s="1" t="s">
        <v>4428</v>
      </c>
      <c r="J4033" s="33" t="s">
        <v>4428</v>
      </c>
      <c r="K4033" s="5">
        <v>1</v>
      </c>
      <c r="L4033" s="1" t="s">
        <v>4786</v>
      </c>
      <c r="M4033" s="68" t="s">
        <v>31729</v>
      </c>
      <c r="N4033" s="5">
        <v>2250200</v>
      </c>
      <c r="O4033" s="1" t="s">
        <v>31730</v>
      </c>
      <c r="P4033" s="1" t="s">
        <v>13456</v>
      </c>
      <c r="Q4033" s="1">
        <v>240</v>
      </c>
      <c r="R4033" s="1">
        <v>4</v>
      </c>
      <c r="S4033" s="1" t="s">
        <v>26679</v>
      </c>
      <c r="U4033" s="1">
        <v>2</v>
      </c>
      <c r="X4033" s="1" t="s">
        <v>31722</v>
      </c>
      <c r="Y4033" s="1" t="s">
        <v>31723</v>
      </c>
      <c r="Z4033" s="5">
        <v>0</v>
      </c>
      <c r="AB4033" s="15">
        <v>0</v>
      </c>
      <c r="AD4033" s="15">
        <v>0</v>
      </c>
      <c r="AE4033" s="1">
        <v>1</v>
      </c>
      <c r="AF4033" s="5" t="s">
        <v>150</v>
      </c>
      <c r="AG4033" s="5" t="s">
        <v>151</v>
      </c>
      <c r="AH4033" s="5" t="s">
        <v>152</v>
      </c>
      <c r="AI4033" s="5" t="s">
        <v>153</v>
      </c>
      <c r="AJ4033" s="5" t="s">
        <v>154</v>
      </c>
      <c r="AK4033" s="117" t="s">
        <v>392</v>
      </c>
      <c r="AL4033" s="117" t="s">
        <v>149</v>
      </c>
      <c r="AM4033" s="1">
        <v>0</v>
      </c>
      <c r="AN4033" s="1"/>
    </row>
    <row r="4034" spans="2:40" x14ac:dyDescent="0.15">
      <c r="B4034" s="52" t="s">
        <v>31731</v>
      </c>
      <c r="C4034" s="25">
        <v>24030</v>
      </c>
      <c r="D4034" s="52" t="s">
        <v>31715</v>
      </c>
      <c r="E4034" s="15" t="s">
        <v>31732</v>
      </c>
      <c r="F4034" s="1" t="s">
        <v>31733</v>
      </c>
      <c r="G4034" s="1" t="s">
        <v>31734</v>
      </c>
      <c r="H4034" s="15" t="s">
        <v>31735</v>
      </c>
      <c r="I4034" s="1" t="s">
        <v>4428</v>
      </c>
      <c r="J4034" s="33" t="s">
        <v>4428</v>
      </c>
      <c r="K4034" s="5">
        <v>1</v>
      </c>
      <c r="L4034" s="1" t="s">
        <v>4786</v>
      </c>
      <c r="M4034" s="68" t="s">
        <v>31736</v>
      </c>
      <c r="N4034" s="5">
        <v>2250300</v>
      </c>
      <c r="O4034" s="1" t="s">
        <v>31737</v>
      </c>
      <c r="P4034" s="1" t="s">
        <v>13456</v>
      </c>
      <c r="Q4034" s="1">
        <v>240</v>
      </c>
      <c r="R4034" s="1">
        <v>4</v>
      </c>
      <c r="S4034" s="1" t="s">
        <v>26679</v>
      </c>
      <c r="U4034" s="1">
        <v>3</v>
      </c>
      <c r="X4034" s="1" t="s">
        <v>31722</v>
      </c>
      <c r="Y4034" s="1" t="s">
        <v>31723</v>
      </c>
      <c r="Z4034" s="5">
        <v>0</v>
      </c>
      <c r="AB4034" s="15">
        <v>0</v>
      </c>
      <c r="AD4034" s="15">
        <v>0</v>
      </c>
      <c r="AE4034" s="1">
        <v>1</v>
      </c>
      <c r="AF4034" s="5" t="s">
        <v>150</v>
      </c>
      <c r="AG4034" s="5" t="s">
        <v>151</v>
      </c>
      <c r="AH4034" s="5" t="s">
        <v>152</v>
      </c>
      <c r="AI4034" s="5" t="s">
        <v>153</v>
      </c>
      <c r="AJ4034" s="5" t="s">
        <v>154</v>
      </c>
      <c r="AK4034" s="117" t="s">
        <v>392</v>
      </c>
      <c r="AL4034" s="117" t="s">
        <v>149</v>
      </c>
      <c r="AM4034" s="5">
        <v>0</v>
      </c>
      <c r="AN4034" s="5"/>
    </row>
    <row r="4035" spans="2:40" x14ac:dyDescent="0.15">
      <c r="B4035" s="52" t="s">
        <v>31738</v>
      </c>
      <c r="C4035" s="25">
        <v>24031</v>
      </c>
      <c r="D4035" s="52" t="s">
        <v>31715</v>
      </c>
      <c r="E4035" s="15" t="s">
        <v>31739</v>
      </c>
      <c r="F4035" s="1" t="s">
        <v>31740</v>
      </c>
      <c r="G4035" s="1" t="s">
        <v>31741</v>
      </c>
      <c r="H4035" s="15" t="s">
        <v>31742</v>
      </c>
      <c r="I4035" s="1" t="s">
        <v>4428</v>
      </c>
      <c r="J4035" s="33" t="s">
        <v>4428</v>
      </c>
      <c r="K4035" s="5">
        <v>1</v>
      </c>
      <c r="L4035" s="1" t="s">
        <v>4786</v>
      </c>
      <c r="M4035" s="68" t="s">
        <v>31743</v>
      </c>
      <c r="N4035" s="5">
        <v>2250400</v>
      </c>
      <c r="O4035" s="1" t="s">
        <v>31744</v>
      </c>
      <c r="P4035" s="1" t="s">
        <v>13456</v>
      </c>
      <c r="Q4035" s="1">
        <v>240</v>
      </c>
      <c r="R4035" s="1">
        <v>4</v>
      </c>
      <c r="S4035" s="1" t="s">
        <v>26679</v>
      </c>
      <c r="U4035" s="1">
        <v>4</v>
      </c>
      <c r="X4035" s="1" t="s">
        <v>31722</v>
      </c>
      <c r="Y4035" s="1" t="s">
        <v>31723</v>
      </c>
      <c r="Z4035" s="5">
        <v>0</v>
      </c>
      <c r="AB4035" s="15">
        <v>0</v>
      </c>
      <c r="AD4035" s="15">
        <v>0</v>
      </c>
      <c r="AE4035" s="1">
        <v>1</v>
      </c>
      <c r="AF4035" s="5" t="s">
        <v>150</v>
      </c>
      <c r="AG4035" s="5" t="s">
        <v>151</v>
      </c>
      <c r="AH4035" s="5" t="s">
        <v>152</v>
      </c>
      <c r="AI4035" s="5" t="s">
        <v>153</v>
      </c>
      <c r="AJ4035" s="5" t="s">
        <v>154</v>
      </c>
      <c r="AK4035" s="117" t="s">
        <v>392</v>
      </c>
      <c r="AL4035" s="117" t="s">
        <v>149</v>
      </c>
      <c r="AM4035" s="1">
        <v>0</v>
      </c>
      <c r="AN4035" s="1"/>
    </row>
    <row r="4036" spans="2:40" x14ac:dyDescent="0.15">
      <c r="B4036" s="52" t="s">
        <v>31745</v>
      </c>
      <c r="C4036" s="25">
        <v>24032</v>
      </c>
      <c r="D4036" s="52" t="s">
        <v>31715</v>
      </c>
      <c r="E4036" s="15" t="s">
        <v>31746</v>
      </c>
      <c r="F4036" s="1" t="s">
        <v>31747</v>
      </c>
      <c r="G4036" s="1" t="s">
        <v>31748</v>
      </c>
      <c r="H4036" s="15" t="s">
        <v>31749</v>
      </c>
      <c r="I4036" s="1" t="s">
        <v>4428</v>
      </c>
      <c r="J4036" s="33" t="s">
        <v>4428</v>
      </c>
      <c r="K4036" s="5">
        <v>1</v>
      </c>
      <c r="L4036" s="1" t="s">
        <v>4786</v>
      </c>
      <c r="M4036" s="68" t="s">
        <v>31750</v>
      </c>
      <c r="N4036" s="5">
        <v>2250500</v>
      </c>
      <c r="O4036" s="1" t="s">
        <v>31751</v>
      </c>
      <c r="P4036" s="1" t="s">
        <v>13456</v>
      </c>
      <c r="Q4036" s="1">
        <v>240</v>
      </c>
      <c r="R4036" s="1">
        <v>4</v>
      </c>
      <c r="S4036" s="1" t="s">
        <v>26679</v>
      </c>
      <c r="U4036" s="1">
        <v>5</v>
      </c>
      <c r="X4036" s="1" t="s">
        <v>31722</v>
      </c>
      <c r="Y4036" s="1" t="s">
        <v>31723</v>
      </c>
      <c r="Z4036" s="5">
        <v>0</v>
      </c>
      <c r="AB4036" s="15">
        <v>0</v>
      </c>
      <c r="AD4036" s="15">
        <v>0</v>
      </c>
      <c r="AE4036" s="1">
        <v>1</v>
      </c>
      <c r="AF4036" s="5" t="s">
        <v>150</v>
      </c>
      <c r="AG4036" s="5" t="s">
        <v>151</v>
      </c>
      <c r="AH4036" s="5" t="s">
        <v>152</v>
      </c>
      <c r="AI4036" s="5" t="s">
        <v>153</v>
      </c>
      <c r="AJ4036" s="5" t="s">
        <v>154</v>
      </c>
      <c r="AK4036" s="117" t="s">
        <v>392</v>
      </c>
      <c r="AL4036" s="117" t="s">
        <v>149</v>
      </c>
      <c r="AM4036" s="5">
        <v>0</v>
      </c>
      <c r="AN4036" s="5"/>
    </row>
    <row r="4037" spans="2:40" x14ac:dyDescent="0.15">
      <c r="B4037" s="52" t="s">
        <v>31752</v>
      </c>
      <c r="C4037" s="25">
        <v>24033</v>
      </c>
      <c r="D4037" s="52" t="s">
        <v>31715</v>
      </c>
      <c r="E4037" s="15" t="s">
        <v>31753</v>
      </c>
      <c r="F4037" s="1" t="s">
        <v>31754</v>
      </c>
      <c r="G4037" s="1" t="s">
        <v>31755</v>
      </c>
      <c r="H4037" s="15" t="s">
        <v>31756</v>
      </c>
      <c r="I4037" s="1" t="s">
        <v>4428</v>
      </c>
      <c r="J4037" s="33" t="s">
        <v>4428</v>
      </c>
      <c r="K4037" s="5">
        <v>1</v>
      </c>
      <c r="L4037" s="1" t="s">
        <v>4786</v>
      </c>
      <c r="M4037" s="68" t="s">
        <v>31757</v>
      </c>
      <c r="N4037" s="5">
        <v>2250600</v>
      </c>
      <c r="O4037" s="1" t="s">
        <v>31758</v>
      </c>
      <c r="P4037" s="1" t="s">
        <v>13456</v>
      </c>
      <c r="Q4037" s="1">
        <v>240</v>
      </c>
      <c r="R4037" s="1">
        <v>4</v>
      </c>
      <c r="S4037" s="1" t="s">
        <v>26679</v>
      </c>
      <c r="U4037" s="1">
        <v>6</v>
      </c>
      <c r="X4037" s="1" t="s">
        <v>31722</v>
      </c>
      <c r="Y4037" s="1" t="s">
        <v>31723</v>
      </c>
      <c r="Z4037" s="5">
        <v>0</v>
      </c>
      <c r="AB4037" s="15">
        <v>0</v>
      </c>
      <c r="AD4037" s="15">
        <v>0</v>
      </c>
      <c r="AE4037" s="1">
        <v>1</v>
      </c>
      <c r="AF4037" s="5" t="s">
        <v>150</v>
      </c>
      <c r="AG4037" s="5" t="s">
        <v>151</v>
      </c>
      <c r="AH4037" s="5" t="s">
        <v>152</v>
      </c>
      <c r="AI4037" s="5" t="s">
        <v>153</v>
      </c>
      <c r="AJ4037" s="5" t="s">
        <v>154</v>
      </c>
      <c r="AK4037" s="117" t="s">
        <v>392</v>
      </c>
      <c r="AL4037" s="117" t="s">
        <v>149</v>
      </c>
      <c r="AM4037" s="1">
        <v>0</v>
      </c>
      <c r="AN4037" s="1"/>
    </row>
    <row r="4038" spans="2:40" x14ac:dyDescent="0.15">
      <c r="B4038" s="52" t="s">
        <v>31759</v>
      </c>
      <c r="C4038" s="25">
        <v>24034</v>
      </c>
      <c r="D4038" s="52" t="s">
        <v>31715</v>
      </c>
      <c r="E4038" s="15" t="s">
        <v>31760</v>
      </c>
      <c r="F4038" s="1" t="s">
        <v>31761</v>
      </c>
      <c r="G4038" s="1" t="s">
        <v>31762</v>
      </c>
      <c r="H4038" s="15" t="s">
        <v>31763</v>
      </c>
      <c r="I4038" s="1" t="s">
        <v>4428</v>
      </c>
      <c r="J4038" s="33" t="s">
        <v>4428</v>
      </c>
      <c r="K4038" s="5">
        <v>1</v>
      </c>
      <c r="L4038" s="1" t="s">
        <v>4786</v>
      </c>
      <c r="M4038" s="68" t="s">
        <v>31764</v>
      </c>
      <c r="N4038" s="5">
        <v>2250700</v>
      </c>
      <c r="O4038" s="1" t="s">
        <v>31765</v>
      </c>
      <c r="P4038" s="1" t="s">
        <v>13456</v>
      </c>
      <c r="Q4038" s="1">
        <v>240</v>
      </c>
      <c r="R4038" s="1">
        <v>4</v>
      </c>
      <c r="S4038" s="1" t="s">
        <v>26679</v>
      </c>
      <c r="U4038" s="1">
        <v>7</v>
      </c>
      <c r="X4038" s="1" t="s">
        <v>31722</v>
      </c>
      <c r="Y4038" s="1" t="s">
        <v>31723</v>
      </c>
      <c r="Z4038" s="5">
        <v>0</v>
      </c>
      <c r="AB4038" s="15">
        <v>0</v>
      </c>
      <c r="AD4038" s="15">
        <v>0</v>
      </c>
      <c r="AE4038" s="1">
        <v>1</v>
      </c>
      <c r="AF4038" s="5" t="s">
        <v>150</v>
      </c>
      <c r="AG4038" s="5" t="s">
        <v>151</v>
      </c>
      <c r="AH4038" s="5" t="s">
        <v>152</v>
      </c>
      <c r="AI4038" s="5" t="s">
        <v>153</v>
      </c>
      <c r="AJ4038" s="5" t="s">
        <v>154</v>
      </c>
      <c r="AK4038" s="117" t="s">
        <v>392</v>
      </c>
      <c r="AL4038" s="117" t="s">
        <v>149</v>
      </c>
      <c r="AM4038" s="5">
        <v>0</v>
      </c>
      <c r="AN4038" s="5"/>
    </row>
    <row r="4039" spans="2:40" x14ac:dyDescent="0.15">
      <c r="B4039" s="52" t="s">
        <v>31766</v>
      </c>
      <c r="C4039" s="25">
        <v>24035</v>
      </c>
      <c r="D4039" s="52" t="s">
        <v>31715</v>
      </c>
      <c r="E4039" s="15" t="s">
        <v>31767</v>
      </c>
      <c r="F4039" s="1" t="s">
        <v>31768</v>
      </c>
      <c r="G4039" s="1" t="s">
        <v>31769</v>
      </c>
      <c r="H4039" s="15" t="s">
        <v>31770</v>
      </c>
      <c r="I4039" s="1" t="s">
        <v>4428</v>
      </c>
      <c r="J4039" s="33" t="s">
        <v>4428</v>
      </c>
      <c r="K4039" s="5">
        <v>1</v>
      </c>
      <c r="L4039" s="1" t="s">
        <v>4786</v>
      </c>
      <c r="M4039" s="68" t="s">
        <v>31771</v>
      </c>
      <c r="N4039" s="5">
        <v>2250800</v>
      </c>
      <c r="O4039" s="1" t="s">
        <v>31772</v>
      </c>
      <c r="P4039" s="1" t="s">
        <v>13456</v>
      </c>
      <c r="Q4039" s="1">
        <v>240</v>
      </c>
      <c r="R4039" s="1">
        <v>4</v>
      </c>
      <c r="S4039" s="1" t="s">
        <v>26679</v>
      </c>
      <c r="U4039" s="1">
        <v>8</v>
      </c>
      <c r="X4039" s="1" t="s">
        <v>31722</v>
      </c>
      <c r="Y4039" s="1" t="s">
        <v>31723</v>
      </c>
      <c r="Z4039" s="5">
        <v>0</v>
      </c>
      <c r="AB4039" s="15">
        <v>0</v>
      </c>
      <c r="AD4039" s="15">
        <v>0</v>
      </c>
      <c r="AE4039" s="1">
        <v>1</v>
      </c>
      <c r="AF4039" s="5" t="s">
        <v>150</v>
      </c>
      <c r="AG4039" s="5" t="s">
        <v>151</v>
      </c>
      <c r="AH4039" s="5" t="s">
        <v>152</v>
      </c>
      <c r="AI4039" s="5" t="s">
        <v>153</v>
      </c>
      <c r="AJ4039" s="5" t="s">
        <v>154</v>
      </c>
      <c r="AK4039" s="117" t="s">
        <v>392</v>
      </c>
      <c r="AL4039" s="117" t="s">
        <v>149</v>
      </c>
      <c r="AM4039" s="1">
        <v>0</v>
      </c>
      <c r="AN4039" s="1"/>
    </row>
    <row r="4040" spans="2:40" x14ac:dyDescent="0.15">
      <c r="B4040" s="52" t="s">
        <v>31773</v>
      </c>
      <c r="C4040" s="25">
        <v>24036</v>
      </c>
      <c r="D4040" s="52" t="s">
        <v>31774</v>
      </c>
      <c r="E4040" s="15" t="s">
        <v>31775</v>
      </c>
      <c r="F4040" s="1" t="s">
        <v>31776</v>
      </c>
      <c r="G4040" s="1" t="s">
        <v>31777</v>
      </c>
      <c r="H4040" s="15" t="s">
        <v>31778</v>
      </c>
      <c r="I4040" s="1" t="s">
        <v>4428</v>
      </c>
      <c r="J4040" s="33" t="s">
        <v>4428</v>
      </c>
      <c r="K4040" s="5">
        <v>1</v>
      </c>
      <c r="L4040" s="1" t="s">
        <v>4797</v>
      </c>
      <c r="M4040" s="68" t="s">
        <v>31779</v>
      </c>
      <c r="N4040" s="5">
        <v>220100</v>
      </c>
      <c r="O4040" s="1" t="s">
        <v>31780</v>
      </c>
      <c r="P4040" s="1" t="s">
        <v>4800</v>
      </c>
      <c r="Q4040" s="1">
        <v>30</v>
      </c>
      <c r="R4040" s="1">
        <v>4</v>
      </c>
      <c r="S4040" s="1" t="s">
        <v>26282</v>
      </c>
      <c r="U4040" s="1">
        <v>1</v>
      </c>
      <c r="X4040" s="1" t="s">
        <v>31781</v>
      </c>
      <c r="Y4040" s="1" t="s">
        <v>31782</v>
      </c>
      <c r="Z4040" s="5">
        <v>0</v>
      </c>
      <c r="AB4040" s="15">
        <v>0</v>
      </c>
      <c r="AD4040" s="15">
        <v>0</v>
      </c>
      <c r="AE4040" s="1">
        <v>1</v>
      </c>
      <c r="AF4040" s="5" t="s">
        <v>150</v>
      </c>
      <c r="AG4040" s="5" t="s">
        <v>151</v>
      </c>
      <c r="AH4040" s="5" t="s">
        <v>152</v>
      </c>
      <c r="AI4040" s="5" t="s">
        <v>153</v>
      </c>
      <c r="AJ4040" s="5" t="s">
        <v>154</v>
      </c>
      <c r="AK4040" s="117" t="s">
        <v>149</v>
      </c>
      <c r="AL4040" s="117" t="s">
        <v>149</v>
      </c>
      <c r="AM4040" s="5">
        <v>0</v>
      </c>
      <c r="AN4040" s="5"/>
    </row>
    <row r="4041" spans="2:40" x14ac:dyDescent="0.15">
      <c r="B4041" s="52" t="s">
        <v>31783</v>
      </c>
      <c r="C4041" s="25">
        <v>24037</v>
      </c>
      <c r="D4041" s="52" t="s">
        <v>31774</v>
      </c>
      <c r="E4041" s="15" t="s">
        <v>31784</v>
      </c>
      <c r="F4041" s="1" t="s">
        <v>31785</v>
      </c>
      <c r="G4041" s="1" t="s">
        <v>31786</v>
      </c>
      <c r="H4041" s="15" t="s">
        <v>31787</v>
      </c>
      <c r="I4041" s="1" t="s">
        <v>4428</v>
      </c>
      <c r="J4041" s="33" t="s">
        <v>4428</v>
      </c>
      <c r="K4041" s="5">
        <v>1</v>
      </c>
      <c r="L4041" s="1" t="s">
        <v>4797</v>
      </c>
      <c r="M4041" s="68" t="s">
        <v>31788</v>
      </c>
      <c r="N4041" s="5">
        <v>220200</v>
      </c>
      <c r="O4041" s="1" t="s">
        <v>31789</v>
      </c>
      <c r="P4041" s="1" t="s">
        <v>4800</v>
      </c>
      <c r="Q4041" s="1">
        <v>30</v>
      </c>
      <c r="R4041" s="1">
        <v>4</v>
      </c>
      <c r="S4041" s="1" t="s">
        <v>26282</v>
      </c>
      <c r="U4041" s="1">
        <v>2</v>
      </c>
      <c r="X4041" s="1" t="s">
        <v>31781</v>
      </c>
      <c r="Y4041" s="1" t="s">
        <v>31782</v>
      </c>
      <c r="Z4041" s="5">
        <v>0</v>
      </c>
      <c r="AB4041" s="15">
        <v>0</v>
      </c>
      <c r="AD4041" s="15">
        <v>0</v>
      </c>
      <c r="AE4041" s="1">
        <v>1</v>
      </c>
      <c r="AF4041" s="5" t="s">
        <v>150</v>
      </c>
      <c r="AG4041" s="5" t="s">
        <v>151</v>
      </c>
      <c r="AH4041" s="5" t="s">
        <v>152</v>
      </c>
      <c r="AI4041" s="5" t="s">
        <v>153</v>
      </c>
      <c r="AJ4041" s="5" t="s">
        <v>154</v>
      </c>
      <c r="AK4041" s="117" t="s">
        <v>149</v>
      </c>
      <c r="AL4041" s="117" t="s">
        <v>149</v>
      </c>
      <c r="AM4041" s="1">
        <v>0</v>
      </c>
      <c r="AN4041" s="1"/>
    </row>
    <row r="4042" spans="2:40" x14ac:dyDescent="0.15">
      <c r="B4042" s="52" t="s">
        <v>31790</v>
      </c>
      <c r="C4042" s="25">
        <v>24038</v>
      </c>
      <c r="D4042" s="52" t="s">
        <v>31774</v>
      </c>
      <c r="E4042" s="15" t="s">
        <v>31791</v>
      </c>
      <c r="F4042" s="1" t="s">
        <v>31792</v>
      </c>
      <c r="G4042" s="1" t="s">
        <v>31793</v>
      </c>
      <c r="H4042" s="15" t="s">
        <v>31794</v>
      </c>
      <c r="I4042" s="1" t="s">
        <v>4428</v>
      </c>
      <c r="J4042" s="33" t="s">
        <v>4428</v>
      </c>
      <c r="K4042" s="5">
        <v>1</v>
      </c>
      <c r="L4042" s="1" t="s">
        <v>4797</v>
      </c>
      <c r="M4042" s="68" t="s">
        <v>31795</v>
      </c>
      <c r="N4042" s="5">
        <v>220300</v>
      </c>
      <c r="O4042" s="1" t="s">
        <v>31796</v>
      </c>
      <c r="P4042" s="1" t="s">
        <v>4800</v>
      </c>
      <c r="Q4042" s="1">
        <v>30</v>
      </c>
      <c r="R4042" s="1">
        <v>4</v>
      </c>
      <c r="S4042" s="1" t="s">
        <v>26282</v>
      </c>
      <c r="U4042" s="1">
        <v>3</v>
      </c>
      <c r="X4042" s="1" t="s">
        <v>31781</v>
      </c>
      <c r="Y4042" s="1" t="s">
        <v>31782</v>
      </c>
      <c r="Z4042" s="5">
        <v>0</v>
      </c>
      <c r="AB4042" s="15">
        <v>0</v>
      </c>
      <c r="AD4042" s="15">
        <v>0</v>
      </c>
      <c r="AE4042" s="1">
        <v>1</v>
      </c>
      <c r="AF4042" s="5" t="s">
        <v>150</v>
      </c>
      <c r="AG4042" s="5" t="s">
        <v>151</v>
      </c>
      <c r="AH4042" s="5" t="s">
        <v>152</v>
      </c>
      <c r="AI4042" s="5" t="s">
        <v>153</v>
      </c>
      <c r="AJ4042" s="5" t="s">
        <v>154</v>
      </c>
      <c r="AK4042" s="117" t="s">
        <v>149</v>
      </c>
      <c r="AL4042" s="117" t="s">
        <v>149</v>
      </c>
      <c r="AM4042" s="5">
        <v>0</v>
      </c>
      <c r="AN4042" s="5"/>
    </row>
    <row r="4043" spans="2:40" x14ac:dyDescent="0.15">
      <c r="B4043" s="52" t="s">
        <v>31797</v>
      </c>
      <c r="C4043" s="25">
        <v>24039</v>
      </c>
      <c r="D4043" s="52" t="s">
        <v>31774</v>
      </c>
      <c r="E4043" s="15" t="s">
        <v>31798</v>
      </c>
      <c r="F4043" s="1" t="s">
        <v>31799</v>
      </c>
      <c r="G4043" s="1" t="s">
        <v>31800</v>
      </c>
      <c r="H4043" s="15" t="s">
        <v>31801</v>
      </c>
      <c r="I4043" s="1" t="s">
        <v>4428</v>
      </c>
      <c r="J4043" s="33" t="s">
        <v>4428</v>
      </c>
      <c r="K4043" s="5">
        <v>1</v>
      </c>
      <c r="L4043" s="1" t="s">
        <v>4797</v>
      </c>
      <c r="M4043" s="68" t="s">
        <v>31802</v>
      </c>
      <c r="N4043" s="5">
        <v>220400</v>
      </c>
      <c r="O4043" s="1" t="s">
        <v>31803</v>
      </c>
      <c r="P4043" s="1" t="s">
        <v>4800</v>
      </c>
      <c r="Q4043" s="1">
        <v>30</v>
      </c>
      <c r="R4043" s="1">
        <v>4</v>
      </c>
      <c r="S4043" s="1" t="s">
        <v>26282</v>
      </c>
      <c r="U4043" s="1">
        <v>4</v>
      </c>
      <c r="X4043" s="1" t="s">
        <v>31781</v>
      </c>
      <c r="Y4043" s="1" t="s">
        <v>31782</v>
      </c>
      <c r="Z4043" s="5">
        <v>0</v>
      </c>
      <c r="AB4043" s="15">
        <v>0</v>
      </c>
      <c r="AD4043" s="15">
        <v>0</v>
      </c>
      <c r="AE4043" s="1">
        <v>1</v>
      </c>
      <c r="AF4043" s="5" t="s">
        <v>150</v>
      </c>
      <c r="AG4043" s="5" t="s">
        <v>151</v>
      </c>
      <c r="AH4043" s="5" t="s">
        <v>152</v>
      </c>
      <c r="AI4043" s="5" t="s">
        <v>153</v>
      </c>
      <c r="AJ4043" s="5" t="s">
        <v>154</v>
      </c>
      <c r="AK4043" s="117" t="s">
        <v>149</v>
      </c>
      <c r="AL4043" s="117" t="s">
        <v>149</v>
      </c>
      <c r="AM4043" s="1">
        <v>0</v>
      </c>
      <c r="AN4043" s="1"/>
    </row>
    <row r="4044" spans="2:40" x14ac:dyDescent="0.15">
      <c r="B4044" s="52" t="s">
        <v>31804</v>
      </c>
      <c r="C4044" s="25">
        <v>24040</v>
      </c>
      <c r="D4044" s="52" t="s">
        <v>31774</v>
      </c>
      <c r="E4044" s="15" t="s">
        <v>31805</v>
      </c>
      <c r="F4044" s="1" t="s">
        <v>31806</v>
      </c>
      <c r="G4044" s="1" t="s">
        <v>31807</v>
      </c>
      <c r="H4044" s="15" t="s">
        <v>31808</v>
      </c>
      <c r="I4044" s="1" t="s">
        <v>4428</v>
      </c>
      <c r="J4044" s="33" t="s">
        <v>4428</v>
      </c>
      <c r="K4044" s="5">
        <v>1</v>
      </c>
      <c r="L4044" s="1" t="s">
        <v>4797</v>
      </c>
      <c r="M4044" s="68" t="s">
        <v>31809</v>
      </c>
      <c r="N4044" s="5">
        <v>220500</v>
      </c>
      <c r="O4044" s="1" t="s">
        <v>31810</v>
      </c>
      <c r="P4044" s="1" t="s">
        <v>4800</v>
      </c>
      <c r="Q4044" s="1">
        <v>30</v>
      </c>
      <c r="R4044" s="1">
        <v>4</v>
      </c>
      <c r="S4044" s="1" t="s">
        <v>26282</v>
      </c>
      <c r="U4044" s="1">
        <v>5</v>
      </c>
      <c r="X4044" s="1" t="s">
        <v>31781</v>
      </c>
      <c r="Y4044" s="1" t="s">
        <v>31782</v>
      </c>
      <c r="Z4044" s="5">
        <v>0</v>
      </c>
      <c r="AB4044" s="15">
        <v>0</v>
      </c>
      <c r="AD4044" s="15">
        <v>0</v>
      </c>
      <c r="AE4044" s="1">
        <v>1</v>
      </c>
      <c r="AF4044" s="5" t="s">
        <v>150</v>
      </c>
      <c r="AG4044" s="5" t="s">
        <v>151</v>
      </c>
      <c r="AH4044" s="5" t="s">
        <v>152</v>
      </c>
      <c r="AI4044" s="5" t="s">
        <v>153</v>
      </c>
      <c r="AJ4044" s="5" t="s">
        <v>154</v>
      </c>
      <c r="AK4044" s="117" t="s">
        <v>149</v>
      </c>
      <c r="AL4044" s="117" t="s">
        <v>149</v>
      </c>
      <c r="AM4044" s="5">
        <v>0</v>
      </c>
      <c r="AN4044" s="5"/>
    </row>
    <row r="4045" spans="2:40" x14ac:dyDescent="0.15">
      <c r="B4045" s="52" t="s">
        <v>31811</v>
      </c>
      <c r="C4045" s="25">
        <v>24041</v>
      </c>
      <c r="D4045" s="52" t="s">
        <v>31774</v>
      </c>
      <c r="E4045" s="15" t="s">
        <v>31812</v>
      </c>
      <c r="F4045" s="1" t="s">
        <v>31813</v>
      </c>
      <c r="G4045" s="1" t="s">
        <v>31814</v>
      </c>
      <c r="H4045" s="15" t="s">
        <v>31815</v>
      </c>
      <c r="I4045" s="1" t="s">
        <v>4428</v>
      </c>
      <c r="J4045" s="33" t="s">
        <v>4428</v>
      </c>
      <c r="K4045" s="5">
        <v>1</v>
      </c>
      <c r="L4045" s="1" t="s">
        <v>4797</v>
      </c>
      <c r="M4045" s="68" t="s">
        <v>31816</v>
      </c>
      <c r="N4045" s="5">
        <v>220600</v>
      </c>
      <c r="O4045" s="1" t="s">
        <v>31817</v>
      </c>
      <c r="P4045" s="1" t="s">
        <v>4800</v>
      </c>
      <c r="Q4045" s="1">
        <v>30</v>
      </c>
      <c r="R4045" s="1">
        <v>4</v>
      </c>
      <c r="S4045" s="1" t="s">
        <v>26282</v>
      </c>
      <c r="U4045" s="1">
        <v>6</v>
      </c>
      <c r="X4045" s="1" t="s">
        <v>31781</v>
      </c>
      <c r="Y4045" s="1" t="s">
        <v>31782</v>
      </c>
      <c r="Z4045" s="5">
        <v>0</v>
      </c>
      <c r="AB4045" s="15">
        <v>0</v>
      </c>
      <c r="AD4045" s="15">
        <v>0</v>
      </c>
      <c r="AE4045" s="1">
        <v>1</v>
      </c>
      <c r="AF4045" s="5" t="s">
        <v>150</v>
      </c>
      <c r="AG4045" s="5" t="s">
        <v>151</v>
      </c>
      <c r="AH4045" s="5" t="s">
        <v>152</v>
      </c>
      <c r="AI4045" s="5" t="s">
        <v>153</v>
      </c>
      <c r="AJ4045" s="5" t="s">
        <v>154</v>
      </c>
      <c r="AK4045" s="117" t="s">
        <v>149</v>
      </c>
      <c r="AL4045" s="117" t="s">
        <v>149</v>
      </c>
      <c r="AM4045" s="1">
        <v>0</v>
      </c>
      <c r="AN4045" s="1"/>
    </row>
    <row r="4046" spans="2:40" x14ac:dyDescent="0.15">
      <c r="B4046" s="52" t="s">
        <v>31818</v>
      </c>
      <c r="C4046" s="25">
        <v>24042</v>
      </c>
      <c r="D4046" s="52" t="s">
        <v>31774</v>
      </c>
      <c r="E4046" s="15" t="s">
        <v>31819</v>
      </c>
      <c r="F4046" s="1" t="s">
        <v>31820</v>
      </c>
      <c r="G4046" s="1" t="s">
        <v>31821</v>
      </c>
      <c r="H4046" s="15" t="s">
        <v>31822</v>
      </c>
      <c r="I4046" s="1" t="s">
        <v>4428</v>
      </c>
      <c r="J4046" s="33" t="s">
        <v>4428</v>
      </c>
      <c r="K4046" s="5">
        <v>1</v>
      </c>
      <c r="L4046" s="1" t="s">
        <v>4797</v>
      </c>
      <c r="M4046" s="68" t="s">
        <v>31823</v>
      </c>
      <c r="N4046" s="5">
        <v>220700</v>
      </c>
      <c r="O4046" s="1" t="s">
        <v>31824</v>
      </c>
      <c r="P4046" s="1" t="s">
        <v>4800</v>
      </c>
      <c r="Q4046" s="1">
        <v>30</v>
      </c>
      <c r="R4046" s="1">
        <v>4</v>
      </c>
      <c r="S4046" s="1" t="s">
        <v>26282</v>
      </c>
      <c r="U4046" s="1">
        <v>7</v>
      </c>
      <c r="X4046" s="1" t="s">
        <v>31781</v>
      </c>
      <c r="Y4046" s="1" t="s">
        <v>31782</v>
      </c>
      <c r="Z4046" s="5">
        <v>0</v>
      </c>
      <c r="AB4046" s="15">
        <v>0</v>
      </c>
      <c r="AD4046" s="15">
        <v>0</v>
      </c>
      <c r="AE4046" s="1">
        <v>1</v>
      </c>
      <c r="AF4046" s="5" t="s">
        <v>150</v>
      </c>
      <c r="AG4046" s="5" t="s">
        <v>151</v>
      </c>
      <c r="AH4046" s="5" t="s">
        <v>152</v>
      </c>
      <c r="AI4046" s="5" t="s">
        <v>153</v>
      </c>
      <c r="AJ4046" s="5" t="s">
        <v>154</v>
      </c>
      <c r="AK4046" s="117" t="s">
        <v>149</v>
      </c>
      <c r="AL4046" s="117" t="s">
        <v>149</v>
      </c>
      <c r="AM4046" s="5">
        <v>0</v>
      </c>
      <c r="AN4046" s="5"/>
    </row>
    <row r="4047" spans="2:40" x14ac:dyDescent="0.15">
      <c r="B4047" s="52" t="s">
        <v>31825</v>
      </c>
      <c r="C4047" s="25">
        <v>24043</v>
      </c>
      <c r="D4047" s="52" t="s">
        <v>31774</v>
      </c>
      <c r="E4047" s="15" t="s">
        <v>31826</v>
      </c>
      <c r="F4047" s="1" t="s">
        <v>31827</v>
      </c>
      <c r="G4047" s="1" t="s">
        <v>31828</v>
      </c>
      <c r="H4047" s="15" t="s">
        <v>31829</v>
      </c>
      <c r="I4047" s="1" t="s">
        <v>4428</v>
      </c>
      <c r="J4047" s="33" t="s">
        <v>4428</v>
      </c>
      <c r="K4047" s="5">
        <v>1</v>
      </c>
      <c r="L4047" s="1" t="s">
        <v>4797</v>
      </c>
      <c r="M4047" s="68" t="s">
        <v>31830</v>
      </c>
      <c r="N4047" s="5">
        <v>202800</v>
      </c>
      <c r="O4047" s="1" t="s">
        <v>31831</v>
      </c>
      <c r="P4047" s="1" t="s">
        <v>4800</v>
      </c>
      <c r="Q4047" s="1">
        <v>30</v>
      </c>
      <c r="R4047" s="1">
        <v>4</v>
      </c>
      <c r="S4047" s="1" t="s">
        <v>26282</v>
      </c>
      <c r="U4047" s="1">
        <v>8</v>
      </c>
      <c r="X4047" s="1" t="s">
        <v>31781</v>
      </c>
      <c r="Y4047" s="1" t="s">
        <v>31782</v>
      </c>
      <c r="Z4047" s="5">
        <v>0</v>
      </c>
      <c r="AB4047" s="15">
        <v>0</v>
      </c>
      <c r="AD4047" s="15">
        <v>0</v>
      </c>
      <c r="AE4047" s="1">
        <v>1</v>
      </c>
      <c r="AF4047" s="5" t="s">
        <v>150</v>
      </c>
      <c r="AG4047" s="5" t="s">
        <v>151</v>
      </c>
      <c r="AH4047" s="5" t="s">
        <v>152</v>
      </c>
      <c r="AI4047" s="5" t="s">
        <v>153</v>
      </c>
      <c r="AJ4047" s="5" t="s">
        <v>154</v>
      </c>
      <c r="AK4047" s="117" t="s">
        <v>149</v>
      </c>
      <c r="AL4047" s="117" t="s">
        <v>149</v>
      </c>
      <c r="AM4047" s="1">
        <v>0</v>
      </c>
      <c r="AN4047" s="1"/>
    </row>
    <row r="4048" spans="2:40" x14ac:dyDescent="0.15">
      <c r="B4048" s="52" t="s">
        <v>31832</v>
      </c>
      <c r="C4048" s="25">
        <v>24044</v>
      </c>
      <c r="D4048" s="52" t="s">
        <v>31833</v>
      </c>
      <c r="E4048" s="15" t="s">
        <v>31834</v>
      </c>
      <c r="F4048" s="1" t="s">
        <v>31835</v>
      </c>
      <c r="G4048" s="1" t="s">
        <v>31836</v>
      </c>
      <c r="H4048" s="15" t="s">
        <v>31837</v>
      </c>
      <c r="I4048" s="1" t="s">
        <v>4428</v>
      </c>
      <c r="J4048" s="33" t="s">
        <v>4428</v>
      </c>
      <c r="K4048" s="5">
        <v>1</v>
      </c>
      <c r="L4048" s="1" t="s">
        <v>4797</v>
      </c>
      <c r="M4048" s="68" t="s">
        <v>31838</v>
      </c>
      <c r="N4048" s="5">
        <v>250100</v>
      </c>
      <c r="O4048" s="1" t="s">
        <v>31839</v>
      </c>
      <c r="P4048" s="1" t="s">
        <v>4800</v>
      </c>
      <c r="Q4048" s="1">
        <v>50</v>
      </c>
      <c r="R4048" s="1">
        <v>4</v>
      </c>
      <c r="S4048" s="1" t="s">
        <v>26336</v>
      </c>
      <c r="U4048" s="1">
        <v>1</v>
      </c>
      <c r="X4048" s="1" t="s">
        <v>31840</v>
      </c>
      <c r="Y4048" s="1" t="s">
        <v>31841</v>
      </c>
      <c r="Z4048" s="5">
        <v>0</v>
      </c>
      <c r="AB4048" s="15">
        <v>0</v>
      </c>
      <c r="AD4048" s="15">
        <v>0</v>
      </c>
      <c r="AE4048" s="1">
        <v>1</v>
      </c>
      <c r="AF4048" s="5" t="s">
        <v>150</v>
      </c>
      <c r="AG4048" s="5" t="s">
        <v>151</v>
      </c>
      <c r="AH4048" s="5" t="s">
        <v>152</v>
      </c>
      <c r="AI4048" s="5" t="s">
        <v>153</v>
      </c>
      <c r="AJ4048" s="5" t="s">
        <v>154</v>
      </c>
      <c r="AK4048" s="117" t="s">
        <v>149</v>
      </c>
      <c r="AL4048" s="117" t="s">
        <v>149</v>
      </c>
      <c r="AM4048" s="5">
        <v>0</v>
      </c>
      <c r="AN4048" s="5"/>
    </row>
    <row r="4049" spans="2:40" x14ac:dyDescent="0.15">
      <c r="B4049" s="52" t="s">
        <v>31842</v>
      </c>
      <c r="C4049" s="25">
        <v>24045</v>
      </c>
      <c r="D4049" s="52" t="s">
        <v>31833</v>
      </c>
      <c r="E4049" s="15" t="s">
        <v>31843</v>
      </c>
      <c r="F4049" s="1" t="s">
        <v>31844</v>
      </c>
      <c r="G4049" s="1" t="s">
        <v>31845</v>
      </c>
      <c r="H4049" s="15" t="s">
        <v>31846</v>
      </c>
      <c r="I4049" s="1" t="s">
        <v>4428</v>
      </c>
      <c r="J4049" s="33" t="s">
        <v>4428</v>
      </c>
      <c r="K4049" s="5">
        <v>1</v>
      </c>
      <c r="L4049" s="1" t="s">
        <v>4797</v>
      </c>
      <c r="M4049" s="68" t="s">
        <v>31847</v>
      </c>
      <c r="N4049" s="5">
        <v>250200</v>
      </c>
      <c r="O4049" s="1" t="s">
        <v>31848</v>
      </c>
      <c r="P4049" s="1" t="s">
        <v>4800</v>
      </c>
      <c r="Q4049" s="1">
        <v>50</v>
      </c>
      <c r="R4049" s="1">
        <v>4</v>
      </c>
      <c r="S4049" s="1" t="s">
        <v>26336</v>
      </c>
      <c r="U4049" s="1">
        <v>2</v>
      </c>
      <c r="X4049" s="1" t="s">
        <v>31840</v>
      </c>
      <c r="Y4049" s="1" t="s">
        <v>31841</v>
      </c>
      <c r="Z4049" s="5">
        <v>0</v>
      </c>
      <c r="AB4049" s="15">
        <v>0</v>
      </c>
      <c r="AD4049" s="15">
        <v>0</v>
      </c>
      <c r="AE4049" s="1">
        <v>1</v>
      </c>
      <c r="AF4049" s="5" t="s">
        <v>150</v>
      </c>
      <c r="AG4049" s="5" t="s">
        <v>151</v>
      </c>
      <c r="AH4049" s="5" t="s">
        <v>152</v>
      </c>
      <c r="AI4049" s="5" t="s">
        <v>153</v>
      </c>
      <c r="AJ4049" s="5" t="s">
        <v>154</v>
      </c>
      <c r="AK4049" s="117" t="s">
        <v>149</v>
      </c>
      <c r="AL4049" s="117" t="s">
        <v>149</v>
      </c>
      <c r="AM4049" s="1">
        <v>0</v>
      </c>
      <c r="AN4049" s="1"/>
    </row>
    <row r="4050" spans="2:40" x14ac:dyDescent="0.15">
      <c r="B4050" s="52" t="s">
        <v>31849</v>
      </c>
      <c r="C4050" s="25">
        <v>24046</v>
      </c>
      <c r="D4050" s="52" t="s">
        <v>31833</v>
      </c>
      <c r="E4050" s="15" t="s">
        <v>31850</v>
      </c>
      <c r="F4050" s="1" t="s">
        <v>31851</v>
      </c>
      <c r="G4050" s="1" t="s">
        <v>31852</v>
      </c>
      <c r="H4050" s="15" t="s">
        <v>31853</v>
      </c>
      <c r="I4050" s="1" t="s">
        <v>4428</v>
      </c>
      <c r="J4050" s="33" t="s">
        <v>4428</v>
      </c>
      <c r="K4050" s="5">
        <v>1</v>
      </c>
      <c r="L4050" s="1" t="s">
        <v>4797</v>
      </c>
      <c r="M4050" s="68" t="s">
        <v>31854</v>
      </c>
      <c r="N4050" s="5">
        <v>250300</v>
      </c>
      <c r="O4050" s="1" t="s">
        <v>31855</v>
      </c>
      <c r="P4050" s="1" t="s">
        <v>4800</v>
      </c>
      <c r="Q4050" s="1">
        <v>50</v>
      </c>
      <c r="R4050" s="1">
        <v>4</v>
      </c>
      <c r="S4050" s="1" t="s">
        <v>26336</v>
      </c>
      <c r="U4050" s="1">
        <v>3</v>
      </c>
      <c r="X4050" s="1" t="s">
        <v>31840</v>
      </c>
      <c r="Y4050" s="1" t="s">
        <v>31841</v>
      </c>
      <c r="Z4050" s="5">
        <v>0</v>
      </c>
      <c r="AB4050" s="15">
        <v>0</v>
      </c>
      <c r="AD4050" s="15">
        <v>0</v>
      </c>
      <c r="AE4050" s="1">
        <v>1</v>
      </c>
      <c r="AF4050" s="5" t="s">
        <v>150</v>
      </c>
      <c r="AG4050" s="5" t="s">
        <v>151</v>
      </c>
      <c r="AH4050" s="5" t="s">
        <v>152</v>
      </c>
      <c r="AI4050" s="5" t="s">
        <v>153</v>
      </c>
      <c r="AJ4050" s="5" t="s">
        <v>154</v>
      </c>
      <c r="AK4050" s="117" t="s">
        <v>149</v>
      </c>
      <c r="AL4050" s="117" t="s">
        <v>149</v>
      </c>
      <c r="AM4050" s="5">
        <v>0</v>
      </c>
      <c r="AN4050" s="5"/>
    </row>
    <row r="4051" spans="2:40" x14ac:dyDescent="0.15">
      <c r="B4051" s="52" t="s">
        <v>31856</v>
      </c>
      <c r="C4051" s="25">
        <v>24047</v>
      </c>
      <c r="D4051" s="52" t="s">
        <v>31833</v>
      </c>
      <c r="E4051" s="15" t="s">
        <v>31857</v>
      </c>
      <c r="F4051" s="1" t="s">
        <v>31858</v>
      </c>
      <c r="G4051" s="1" t="s">
        <v>31859</v>
      </c>
      <c r="H4051" s="15" t="s">
        <v>31860</v>
      </c>
      <c r="I4051" s="1" t="s">
        <v>4428</v>
      </c>
      <c r="J4051" s="33" t="s">
        <v>4428</v>
      </c>
      <c r="K4051" s="5">
        <v>1</v>
      </c>
      <c r="L4051" s="1" t="s">
        <v>4797</v>
      </c>
      <c r="M4051" s="68" t="s">
        <v>31861</v>
      </c>
      <c r="N4051" s="5">
        <v>250400</v>
      </c>
      <c r="O4051" s="1" t="s">
        <v>31862</v>
      </c>
      <c r="P4051" s="1" t="s">
        <v>4800</v>
      </c>
      <c r="Q4051" s="1">
        <v>50</v>
      </c>
      <c r="R4051" s="1">
        <v>4</v>
      </c>
      <c r="S4051" s="1" t="s">
        <v>26336</v>
      </c>
      <c r="U4051" s="1">
        <v>4</v>
      </c>
      <c r="X4051" s="1" t="s">
        <v>31840</v>
      </c>
      <c r="Y4051" s="1" t="s">
        <v>31841</v>
      </c>
      <c r="Z4051" s="5">
        <v>0</v>
      </c>
      <c r="AB4051" s="15">
        <v>0</v>
      </c>
      <c r="AD4051" s="15">
        <v>0</v>
      </c>
      <c r="AE4051" s="1">
        <v>1</v>
      </c>
      <c r="AF4051" s="5" t="s">
        <v>150</v>
      </c>
      <c r="AG4051" s="5" t="s">
        <v>151</v>
      </c>
      <c r="AH4051" s="5" t="s">
        <v>152</v>
      </c>
      <c r="AI4051" s="5" t="s">
        <v>153</v>
      </c>
      <c r="AJ4051" s="5" t="s">
        <v>154</v>
      </c>
      <c r="AK4051" s="117" t="s">
        <v>149</v>
      </c>
      <c r="AL4051" s="117" t="s">
        <v>149</v>
      </c>
      <c r="AM4051" s="1">
        <v>0</v>
      </c>
      <c r="AN4051" s="1"/>
    </row>
    <row r="4052" spans="2:40" x14ac:dyDescent="0.15">
      <c r="B4052" s="52" t="s">
        <v>31863</v>
      </c>
      <c r="C4052" s="25">
        <v>24048</v>
      </c>
      <c r="D4052" s="52" t="s">
        <v>31833</v>
      </c>
      <c r="E4052" s="15" t="s">
        <v>31864</v>
      </c>
      <c r="F4052" s="1" t="s">
        <v>31865</v>
      </c>
      <c r="G4052" s="1" t="s">
        <v>31866</v>
      </c>
      <c r="H4052" s="15" t="s">
        <v>31867</v>
      </c>
      <c r="I4052" s="1" t="s">
        <v>4428</v>
      </c>
      <c r="J4052" s="33" t="s">
        <v>4428</v>
      </c>
      <c r="K4052" s="5">
        <v>1</v>
      </c>
      <c r="L4052" s="1" t="s">
        <v>4797</v>
      </c>
      <c r="M4052" s="68" t="s">
        <v>31868</v>
      </c>
      <c r="N4052" s="5">
        <v>250500</v>
      </c>
      <c r="O4052" s="1" t="s">
        <v>31869</v>
      </c>
      <c r="P4052" s="1" t="s">
        <v>4800</v>
      </c>
      <c r="Q4052" s="1">
        <v>50</v>
      </c>
      <c r="R4052" s="1">
        <v>4</v>
      </c>
      <c r="S4052" s="1" t="s">
        <v>26336</v>
      </c>
      <c r="U4052" s="1">
        <v>5</v>
      </c>
      <c r="X4052" s="1" t="s">
        <v>31840</v>
      </c>
      <c r="Y4052" s="1" t="s">
        <v>31841</v>
      </c>
      <c r="Z4052" s="5">
        <v>0</v>
      </c>
      <c r="AB4052" s="15">
        <v>0</v>
      </c>
      <c r="AD4052" s="15">
        <v>0</v>
      </c>
      <c r="AE4052" s="1">
        <v>1</v>
      </c>
      <c r="AF4052" s="5" t="s">
        <v>150</v>
      </c>
      <c r="AG4052" s="5" t="s">
        <v>151</v>
      </c>
      <c r="AH4052" s="5" t="s">
        <v>152</v>
      </c>
      <c r="AI4052" s="5" t="s">
        <v>153</v>
      </c>
      <c r="AJ4052" s="5" t="s">
        <v>154</v>
      </c>
      <c r="AK4052" s="117" t="s">
        <v>149</v>
      </c>
      <c r="AL4052" s="117" t="s">
        <v>149</v>
      </c>
      <c r="AM4052" s="5">
        <v>0</v>
      </c>
      <c r="AN4052" s="5"/>
    </row>
    <row r="4053" spans="2:40" x14ac:dyDescent="0.15">
      <c r="B4053" s="52" t="s">
        <v>31870</v>
      </c>
      <c r="C4053" s="25">
        <v>24049</v>
      </c>
      <c r="D4053" s="52" t="s">
        <v>31833</v>
      </c>
      <c r="E4053" s="15" t="s">
        <v>31871</v>
      </c>
      <c r="F4053" s="1" t="s">
        <v>31872</v>
      </c>
      <c r="G4053" s="1" t="s">
        <v>31873</v>
      </c>
      <c r="H4053" s="15" t="s">
        <v>31874</v>
      </c>
      <c r="I4053" s="1" t="s">
        <v>4428</v>
      </c>
      <c r="J4053" s="33" t="s">
        <v>4428</v>
      </c>
      <c r="K4053" s="5">
        <v>1</v>
      </c>
      <c r="L4053" s="1" t="s">
        <v>4797</v>
      </c>
      <c r="M4053" s="68" t="s">
        <v>31875</v>
      </c>
      <c r="N4053" s="5">
        <v>250600</v>
      </c>
      <c r="O4053" s="1" t="s">
        <v>31876</v>
      </c>
      <c r="P4053" s="1" t="s">
        <v>4800</v>
      </c>
      <c r="Q4053" s="1">
        <v>50</v>
      </c>
      <c r="R4053" s="1">
        <v>4</v>
      </c>
      <c r="S4053" s="1" t="s">
        <v>26336</v>
      </c>
      <c r="U4053" s="1">
        <v>6</v>
      </c>
      <c r="X4053" s="1" t="s">
        <v>31840</v>
      </c>
      <c r="Y4053" s="1" t="s">
        <v>31841</v>
      </c>
      <c r="Z4053" s="5">
        <v>0</v>
      </c>
      <c r="AB4053" s="15">
        <v>0</v>
      </c>
      <c r="AD4053" s="15">
        <v>0</v>
      </c>
      <c r="AE4053" s="1">
        <v>1</v>
      </c>
      <c r="AF4053" s="5" t="s">
        <v>150</v>
      </c>
      <c r="AG4053" s="5" t="s">
        <v>151</v>
      </c>
      <c r="AH4053" s="5" t="s">
        <v>152</v>
      </c>
      <c r="AI4053" s="5" t="s">
        <v>153</v>
      </c>
      <c r="AJ4053" s="5" t="s">
        <v>154</v>
      </c>
      <c r="AK4053" s="117" t="s">
        <v>149</v>
      </c>
      <c r="AL4053" s="117" t="s">
        <v>149</v>
      </c>
      <c r="AM4053" s="1">
        <v>0</v>
      </c>
      <c r="AN4053" s="1"/>
    </row>
    <row r="4054" spans="2:40" x14ac:dyDescent="0.15">
      <c r="B4054" s="52" t="s">
        <v>31877</v>
      </c>
      <c r="C4054" s="25">
        <v>24050</v>
      </c>
      <c r="D4054" s="52" t="s">
        <v>31833</v>
      </c>
      <c r="E4054" s="15" t="s">
        <v>31878</v>
      </c>
      <c r="F4054" s="1" t="s">
        <v>31879</v>
      </c>
      <c r="G4054" s="1" t="s">
        <v>31880</v>
      </c>
      <c r="H4054" s="15" t="s">
        <v>31881</v>
      </c>
      <c r="I4054" s="1" t="s">
        <v>4428</v>
      </c>
      <c r="J4054" s="33" t="s">
        <v>4428</v>
      </c>
      <c r="K4054" s="5">
        <v>1</v>
      </c>
      <c r="L4054" s="1" t="s">
        <v>4797</v>
      </c>
      <c r="M4054" s="68" t="s">
        <v>31882</v>
      </c>
      <c r="N4054" s="5">
        <v>250700</v>
      </c>
      <c r="O4054" s="1" t="s">
        <v>31883</v>
      </c>
      <c r="P4054" s="1" t="s">
        <v>4800</v>
      </c>
      <c r="Q4054" s="1">
        <v>50</v>
      </c>
      <c r="R4054" s="1">
        <v>4</v>
      </c>
      <c r="S4054" s="1" t="s">
        <v>26336</v>
      </c>
      <c r="U4054" s="1">
        <v>7</v>
      </c>
      <c r="X4054" s="1" t="s">
        <v>31840</v>
      </c>
      <c r="Y4054" s="1" t="s">
        <v>31841</v>
      </c>
      <c r="Z4054" s="5">
        <v>0</v>
      </c>
      <c r="AB4054" s="15">
        <v>0</v>
      </c>
      <c r="AD4054" s="15">
        <v>0</v>
      </c>
      <c r="AE4054" s="1">
        <v>1</v>
      </c>
      <c r="AF4054" s="5" t="s">
        <v>150</v>
      </c>
      <c r="AG4054" s="5" t="s">
        <v>151</v>
      </c>
      <c r="AH4054" s="5" t="s">
        <v>152</v>
      </c>
      <c r="AI4054" s="5" t="s">
        <v>153</v>
      </c>
      <c r="AJ4054" s="5" t="s">
        <v>154</v>
      </c>
      <c r="AK4054" s="117" t="s">
        <v>149</v>
      </c>
      <c r="AL4054" s="117" t="s">
        <v>149</v>
      </c>
      <c r="AM4054" s="5">
        <v>0</v>
      </c>
      <c r="AN4054" s="5"/>
    </row>
    <row r="4055" spans="2:40" x14ac:dyDescent="0.15">
      <c r="B4055" s="52" t="s">
        <v>31884</v>
      </c>
      <c r="C4055" s="25">
        <v>24051</v>
      </c>
      <c r="D4055" s="52" t="s">
        <v>31833</v>
      </c>
      <c r="E4055" s="15" t="s">
        <v>31885</v>
      </c>
      <c r="F4055" s="1" t="s">
        <v>31886</v>
      </c>
      <c r="G4055" s="1" t="s">
        <v>31887</v>
      </c>
      <c r="H4055" s="15" t="s">
        <v>31888</v>
      </c>
      <c r="I4055" s="1" t="s">
        <v>4428</v>
      </c>
      <c r="J4055" s="33" t="s">
        <v>4428</v>
      </c>
      <c r="K4055" s="5">
        <v>1</v>
      </c>
      <c r="L4055" s="1" t="s">
        <v>4797</v>
      </c>
      <c r="M4055" s="68" t="s">
        <v>31889</v>
      </c>
      <c r="N4055" s="5">
        <v>250800</v>
      </c>
      <c r="O4055" s="1" t="s">
        <v>31890</v>
      </c>
      <c r="P4055" s="1" t="s">
        <v>4800</v>
      </c>
      <c r="Q4055" s="1">
        <v>50</v>
      </c>
      <c r="R4055" s="1">
        <v>4</v>
      </c>
      <c r="S4055" s="1" t="s">
        <v>26336</v>
      </c>
      <c r="U4055" s="1">
        <v>8</v>
      </c>
      <c r="X4055" s="1" t="s">
        <v>31840</v>
      </c>
      <c r="Y4055" s="1" t="s">
        <v>31841</v>
      </c>
      <c r="Z4055" s="5">
        <v>0</v>
      </c>
      <c r="AB4055" s="15">
        <v>0</v>
      </c>
      <c r="AD4055" s="15">
        <v>0</v>
      </c>
      <c r="AE4055" s="1">
        <v>1</v>
      </c>
      <c r="AF4055" s="5" t="s">
        <v>150</v>
      </c>
      <c r="AG4055" s="5" t="s">
        <v>151</v>
      </c>
      <c r="AH4055" s="5" t="s">
        <v>152</v>
      </c>
      <c r="AI4055" s="5" t="s">
        <v>153</v>
      </c>
      <c r="AJ4055" s="5" t="s">
        <v>154</v>
      </c>
      <c r="AK4055" s="117" t="s">
        <v>149</v>
      </c>
      <c r="AL4055" s="117" t="s">
        <v>149</v>
      </c>
      <c r="AM4055" s="1">
        <v>0</v>
      </c>
      <c r="AN4055" s="1"/>
    </row>
    <row r="4056" spans="2:40" x14ac:dyDescent="0.15">
      <c r="B4056" s="52" t="s">
        <v>31891</v>
      </c>
      <c r="C4056" s="25">
        <v>24052</v>
      </c>
      <c r="D4056" s="52" t="s">
        <v>31892</v>
      </c>
      <c r="E4056" s="15" t="s">
        <v>31893</v>
      </c>
      <c r="F4056" s="1" t="s">
        <v>31894</v>
      </c>
      <c r="G4056" s="1" t="s">
        <v>31895</v>
      </c>
      <c r="H4056" s="15" t="s">
        <v>31896</v>
      </c>
      <c r="I4056" s="1" t="s">
        <v>4428</v>
      </c>
      <c r="J4056" s="33" t="s">
        <v>4428</v>
      </c>
      <c r="K4056" s="5">
        <v>1</v>
      </c>
      <c r="L4056" s="1" t="s">
        <v>4797</v>
      </c>
      <c r="M4056" s="68" t="s">
        <v>31897</v>
      </c>
      <c r="N4056" s="5">
        <v>280100</v>
      </c>
      <c r="O4056" s="1" t="s">
        <v>31898</v>
      </c>
      <c r="P4056" s="1" t="s">
        <v>4800</v>
      </c>
      <c r="Q4056" s="1">
        <v>100</v>
      </c>
      <c r="R4056" s="1">
        <v>4</v>
      </c>
      <c r="S4056" s="1" t="s">
        <v>4488</v>
      </c>
      <c r="U4056" s="1">
        <v>1</v>
      </c>
      <c r="X4056" s="1" t="s">
        <v>31899</v>
      </c>
      <c r="Y4056" s="1" t="s">
        <v>31900</v>
      </c>
      <c r="Z4056" s="5">
        <v>0</v>
      </c>
      <c r="AB4056" s="15">
        <v>0</v>
      </c>
      <c r="AD4056" s="15">
        <v>0</v>
      </c>
      <c r="AE4056" s="1">
        <v>1</v>
      </c>
      <c r="AF4056" s="5" t="s">
        <v>150</v>
      </c>
      <c r="AG4056" s="5" t="s">
        <v>151</v>
      </c>
      <c r="AH4056" s="5" t="s">
        <v>152</v>
      </c>
      <c r="AI4056" s="5" t="s">
        <v>153</v>
      </c>
      <c r="AJ4056" s="5" t="s">
        <v>154</v>
      </c>
      <c r="AK4056" s="117" t="s">
        <v>392</v>
      </c>
      <c r="AL4056" s="117" t="s">
        <v>149</v>
      </c>
      <c r="AM4056" s="5">
        <v>0</v>
      </c>
      <c r="AN4056" s="5"/>
    </row>
    <row r="4057" spans="2:40" x14ac:dyDescent="0.15">
      <c r="B4057" s="52" t="s">
        <v>31901</v>
      </c>
      <c r="C4057" s="25">
        <v>24053</v>
      </c>
      <c r="D4057" s="52" t="s">
        <v>31892</v>
      </c>
      <c r="E4057" s="15" t="s">
        <v>31902</v>
      </c>
      <c r="F4057" s="1" t="s">
        <v>31903</v>
      </c>
      <c r="G4057" s="1" t="s">
        <v>31904</v>
      </c>
      <c r="H4057" s="15" t="s">
        <v>31905</v>
      </c>
      <c r="I4057" s="1" t="s">
        <v>4428</v>
      </c>
      <c r="J4057" s="33" t="s">
        <v>4428</v>
      </c>
      <c r="K4057" s="5">
        <v>1</v>
      </c>
      <c r="L4057" s="1" t="s">
        <v>4797</v>
      </c>
      <c r="M4057" s="68" t="s">
        <v>31906</v>
      </c>
      <c r="N4057" s="5">
        <v>280200</v>
      </c>
      <c r="O4057" s="1" t="s">
        <v>31907</v>
      </c>
      <c r="P4057" s="1" t="s">
        <v>4800</v>
      </c>
      <c r="Q4057" s="1">
        <v>100</v>
      </c>
      <c r="R4057" s="1">
        <v>4</v>
      </c>
      <c r="S4057" s="1" t="s">
        <v>4488</v>
      </c>
      <c r="U4057" s="1">
        <v>2</v>
      </c>
      <c r="X4057" s="1" t="s">
        <v>31899</v>
      </c>
      <c r="Y4057" s="1" t="s">
        <v>31900</v>
      </c>
      <c r="Z4057" s="5">
        <v>0</v>
      </c>
      <c r="AB4057" s="15">
        <v>0</v>
      </c>
      <c r="AD4057" s="15">
        <v>0</v>
      </c>
      <c r="AE4057" s="1">
        <v>1</v>
      </c>
      <c r="AF4057" s="5" t="s">
        <v>150</v>
      </c>
      <c r="AG4057" s="5" t="s">
        <v>151</v>
      </c>
      <c r="AH4057" s="5" t="s">
        <v>152</v>
      </c>
      <c r="AI4057" s="5" t="s">
        <v>153</v>
      </c>
      <c r="AJ4057" s="5" t="s">
        <v>154</v>
      </c>
      <c r="AK4057" s="117" t="s">
        <v>392</v>
      </c>
      <c r="AL4057" s="117" t="s">
        <v>149</v>
      </c>
      <c r="AM4057" s="1">
        <v>0</v>
      </c>
      <c r="AN4057" s="1"/>
    </row>
    <row r="4058" spans="2:40" x14ac:dyDescent="0.15">
      <c r="B4058" s="52" t="s">
        <v>31908</v>
      </c>
      <c r="C4058" s="25">
        <v>24054</v>
      </c>
      <c r="D4058" s="52" t="s">
        <v>31892</v>
      </c>
      <c r="E4058" s="15" t="s">
        <v>31909</v>
      </c>
      <c r="F4058" s="1" t="s">
        <v>31910</v>
      </c>
      <c r="G4058" s="1" t="s">
        <v>31911</v>
      </c>
      <c r="H4058" s="15" t="s">
        <v>31912</v>
      </c>
      <c r="I4058" s="1" t="s">
        <v>4428</v>
      </c>
      <c r="J4058" s="33" t="s">
        <v>4428</v>
      </c>
      <c r="K4058" s="5">
        <v>1</v>
      </c>
      <c r="L4058" s="1" t="s">
        <v>4797</v>
      </c>
      <c r="M4058" s="68" t="s">
        <v>31913</v>
      </c>
      <c r="N4058" s="5">
        <v>280300</v>
      </c>
      <c r="O4058" s="1" t="s">
        <v>31914</v>
      </c>
      <c r="P4058" s="1" t="s">
        <v>4800</v>
      </c>
      <c r="Q4058" s="1">
        <v>100</v>
      </c>
      <c r="R4058" s="1">
        <v>4</v>
      </c>
      <c r="S4058" s="1" t="s">
        <v>4488</v>
      </c>
      <c r="U4058" s="1">
        <v>3</v>
      </c>
      <c r="X4058" s="1" t="s">
        <v>31899</v>
      </c>
      <c r="Y4058" s="1" t="s">
        <v>31900</v>
      </c>
      <c r="Z4058" s="5">
        <v>0</v>
      </c>
      <c r="AB4058" s="15">
        <v>0</v>
      </c>
      <c r="AD4058" s="15">
        <v>0</v>
      </c>
      <c r="AE4058" s="1">
        <v>1</v>
      </c>
      <c r="AF4058" s="5" t="s">
        <v>150</v>
      </c>
      <c r="AG4058" s="5" t="s">
        <v>151</v>
      </c>
      <c r="AH4058" s="5" t="s">
        <v>152</v>
      </c>
      <c r="AI4058" s="5" t="s">
        <v>153</v>
      </c>
      <c r="AJ4058" s="5" t="s">
        <v>154</v>
      </c>
      <c r="AK4058" s="117" t="s">
        <v>392</v>
      </c>
      <c r="AL4058" s="117" t="s">
        <v>149</v>
      </c>
      <c r="AM4058" s="5">
        <v>0</v>
      </c>
      <c r="AN4058" s="5"/>
    </row>
    <row r="4059" spans="2:40" x14ac:dyDescent="0.15">
      <c r="B4059" s="52" t="s">
        <v>31915</v>
      </c>
      <c r="C4059" s="25">
        <v>24055</v>
      </c>
      <c r="D4059" s="52" t="s">
        <v>31892</v>
      </c>
      <c r="E4059" s="15" t="s">
        <v>31916</v>
      </c>
      <c r="F4059" s="1" t="s">
        <v>31917</v>
      </c>
      <c r="G4059" s="1" t="s">
        <v>31918</v>
      </c>
      <c r="H4059" s="15" t="s">
        <v>31919</v>
      </c>
      <c r="I4059" s="1" t="s">
        <v>4428</v>
      </c>
      <c r="J4059" s="33" t="s">
        <v>4428</v>
      </c>
      <c r="K4059" s="5">
        <v>1</v>
      </c>
      <c r="L4059" s="1" t="s">
        <v>4797</v>
      </c>
      <c r="M4059" s="68" t="s">
        <v>31920</v>
      </c>
      <c r="N4059" s="5">
        <v>280400</v>
      </c>
      <c r="O4059" s="1" t="s">
        <v>31921</v>
      </c>
      <c r="P4059" s="1" t="s">
        <v>4800</v>
      </c>
      <c r="Q4059" s="1">
        <v>100</v>
      </c>
      <c r="R4059" s="1">
        <v>4</v>
      </c>
      <c r="S4059" s="1" t="s">
        <v>4488</v>
      </c>
      <c r="U4059" s="1">
        <v>4</v>
      </c>
      <c r="X4059" s="1" t="s">
        <v>31899</v>
      </c>
      <c r="Y4059" s="1" t="s">
        <v>31900</v>
      </c>
      <c r="Z4059" s="5">
        <v>0</v>
      </c>
      <c r="AB4059" s="15">
        <v>0</v>
      </c>
      <c r="AD4059" s="15">
        <v>0</v>
      </c>
      <c r="AE4059" s="1">
        <v>1</v>
      </c>
      <c r="AF4059" s="5" t="s">
        <v>150</v>
      </c>
      <c r="AG4059" s="5" t="s">
        <v>151</v>
      </c>
      <c r="AH4059" s="5" t="s">
        <v>152</v>
      </c>
      <c r="AI4059" s="5" t="s">
        <v>153</v>
      </c>
      <c r="AJ4059" s="5" t="s">
        <v>154</v>
      </c>
      <c r="AK4059" s="117" t="s">
        <v>392</v>
      </c>
      <c r="AL4059" s="117" t="s">
        <v>149</v>
      </c>
      <c r="AM4059" s="1">
        <v>0</v>
      </c>
      <c r="AN4059" s="1"/>
    </row>
    <row r="4060" spans="2:40" x14ac:dyDescent="0.15">
      <c r="B4060" s="52" t="s">
        <v>31922</v>
      </c>
      <c r="C4060" s="25">
        <v>24056</v>
      </c>
      <c r="D4060" s="52" t="s">
        <v>31892</v>
      </c>
      <c r="E4060" s="15" t="s">
        <v>31923</v>
      </c>
      <c r="F4060" s="1" t="s">
        <v>31924</v>
      </c>
      <c r="G4060" s="1" t="s">
        <v>31925</v>
      </c>
      <c r="H4060" s="15" t="s">
        <v>31926</v>
      </c>
      <c r="I4060" s="1" t="s">
        <v>4428</v>
      </c>
      <c r="J4060" s="33" t="s">
        <v>4428</v>
      </c>
      <c r="K4060" s="5">
        <v>1</v>
      </c>
      <c r="L4060" s="1" t="s">
        <v>4797</v>
      </c>
      <c r="M4060" s="68" t="s">
        <v>31927</v>
      </c>
      <c r="N4060" s="5">
        <v>280500</v>
      </c>
      <c r="O4060" s="1" t="s">
        <v>31928</v>
      </c>
      <c r="P4060" s="1" t="s">
        <v>4800</v>
      </c>
      <c r="Q4060" s="1">
        <v>100</v>
      </c>
      <c r="R4060" s="1">
        <v>4</v>
      </c>
      <c r="S4060" s="1" t="s">
        <v>4488</v>
      </c>
      <c r="U4060" s="1">
        <v>5</v>
      </c>
      <c r="X4060" s="1" t="s">
        <v>31899</v>
      </c>
      <c r="Y4060" s="1" t="s">
        <v>31900</v>
      </c>
      <c r="Z4060" s="5">
        <v>0</v>
      </c>
      <c r="AB4060" s="15">
        <v>0</v>
      </c>
      <c r="AD4060" s="15">
        <v>0</v>
      </c>
      <c r="AE4060" s="1">
        <v>1</v>
      </c>
      <c r="AF4060" s="5" t="s">
        <v>150</v>
      </c>
      <c r="AG4060" s="5" t="s">
        <v>151</v>
      </c>
      <c r="AH4060" s="5" t="s">
        <v>152</v>
      </c>
      <c r="AI4060" s="5" t="s">
        <v>153</v>
      </c>
      <c r="AJ4060" s="5" t="s">
        <v>154</v>
      </c>
      <c r="AK4060" s="117" t="s">
        <v>392</v>
      </c>
      <c r="AL4060" s="117" t="s">
        <v>392</v>
      </c>
      <c r="AM4060" s="5">
        <v>0</v>
      </c>
      <c r="AN4060" s="5"/>
    </row>
    <row r="4061" spans="2:40" x14ac:dyDescent="0.15">
      <c r="B4061" s="52" t="s">
        <v>31929</v>
      </c>
      <c r="C4061" s="25">
        <v>24057</v>
      </c>
      <c r="D4061" s="52" t="s">
        <v>31892</v>
      </c>
      <c r="E4061" s="15" t="s">
        <v>31930</v>
      </c>
      <c r="F4061" s="1" t="s">
        <v>31931</v>
      </c>
      <c r="G4061" s="1" t="s">
        <v>31932</v>
      </c>
      <c r="H4061" s="15" t="s">
        <v>31933</v>
      </c>
      <c r="I4061" s="1" t="s">
        <v>4428</v>
      </c>
      <c r="J4061" s="33" t="s">
        <v>4428</v>
      </c>
      <c r="K4061" s="5">
        <v>1</v>
      </c>
      <c r="L4061" s="1" t="s">
        <v>4797</v>
      </c>
      <c r="M4061" s="68" t="s">
        <v>31934</v>
      </c>
      <c r="N4061" s="5">
        <v>280600</v>
      </c>
      <c r="O4061" s="1" t="s">
        <v>31935</v>
      </c>
      <c r="P4061" s="1" t="s">
        <v>4800</v>
      </c>
      <c r="Q4061" s="1">
        <v>100</v>
      </c>
      <c r="R4061" s="1">
        <v>4</v>
      </c>
      <c r="S4061" s="1" t="s">
        <v>4488</v>
      </c>
      <c r="U4061" s="1">
        <v>6</v>
      </c>
      <c r="X4061" s="1" t="s">
        <v>31899</v>
      </c>
      <c r="Y4061" s="1" t="s">
        <v>31900</v>
      </c>
      <c r="Z4061" s="5">
        <v>0</v>
      </c>
      <c r="AB4061" s="15">
        <v>0</v>
      </c>
      <c r="AD4061" s="15">
        <v>0</v>
      </c>
      <c r="AE4061" s="1">
        <v>1</v>
      </c>
      <c r="AF4061" s="5" t="s">
        <v>150</v>
      </c>
      <c r="AG4061" s="5" t="s">
        <v>151</v>
      </c>
      <c r="AH4061" s="5" t="s">
        <v>152</v>
      </c>
      <c r="AI4061" s="5" t="s">
        <v>153</v>
      </c>
      <c r="AJ4061" s="5" t="s">
        <v>154</v>
      </c>
      <c r="AK4061" s="117" t="s">
        <v>392</v>
      </c>
      <c r="AL4061" s="117" t="s">
        <v>149</v>
      </c>
      <c r="AM4061" s="1">
        <v>0</v>
      </c>
      <c r="AN4061" s="1"/>
    </row>
    <row r="4062" spans="2:40" x14ac:dyDescent="0.15">
      <c r="B4062" s="52" t="s">
        <v>31936</v>
      </c>
      <c r="C4062" s="25">
        <v>24058</v>
      </c>
      <c r="D4062" s="52" t="s">
        <v>31892</v>
      </c>
      <c r="E4062" s="15" t="s">
        <v>31937</v>
      </c>
      <c r="F4062" s="1" t="s">
        <v>31938</v>
      </c>
      <c r="G4062" s="1" t="s">
        <v>31939</v>
      </c>
      <c r="H4062" s="15" t="s">
        <v>31940</v>
      </c>
      <c r="I4062" s="1" t="s">
        <v>4428</v>
      </c>
      <c r="J4062" s="33" t="s">
        <v>4428</v>
      </c>
      <c r="K4062" s="5">
        <v>1</v>
      </c>
      <c r="L4062" s="1" t="s">
        <v>4797</v>
      </c>
      <c r="M4062" s="68" t="s">
        <v>31941</v>
      </c>
      <c r="N4062" s="5">
        <v>280700</v>
      </c>
      <c r="O4062" s="1" t="s">
        <v>31942</v>
      </c>
      <c r="P4062" s="1" t="s">
        <v>4800</v>
      </c>
      <c r="Q4062" s="1">
        <v>100</v>
      </c>
      <c r="R4062" s="1">
        <v>4</v>
      </c>
      <c r="S4062" s="1" t="s">
        <v>4488</v>
      </c>
      <c r="U4062" s="1">
        <v>7</v>
      </c>
      <c r="X4062" s="1" t="s">
        <v>31899</v>
      </c>
      <c r="Y4062" s="1" t="s">
        <v>31900</v>
      </c>
      <c r="Z4062" s="5">
        <v>0</v>
      </c>
      <c r="AB4062" s="15">
        <v>0</v>
      </c>
      <c r="AD4062" s="15">
        <v>0</v>
      </c>
      <c r="AE4062" s="1">
        <v>1</v>
      </c>
      <c r="AF4062" s="5" t="s">
        <v>150</v>
      </c>
      <c r="AG4062" s="5" t="s">
        <v>151</v>
      </c>
      <c r="AH4062" s="5" t="s">
        <v>152</v>
      </c>
      <c r="AI4062" s="5" t="s">
        <v>153</v>
      </c>
      <c r="AJ4062" s="5" t="s">
        <v>154</v>
      </c>
      <c r="AK4062" s="117" t="s">
        <v>392</v>
      </c>
      <c r="AL4062" s="117" t="s">
        <v>149</v>
      </c>
      <c r="AM4062" s="5">
        <v>0</v>
      </c>
      <c r="AN4062" s="5"/>
    </row>
    <row r="4063" spans="2:40" x14ac:dyDescent="0.15">
      <c r="B4063" s="52" t="s">
        <v>31943</v>
      </c>
      <c r="C4063" s="25">
        <v>24059</v>
      </c>
      <c r="D4063" s="52" t="s">
        <v>31892</v>
      </c>
      <c r="E4063" s="15" t="s">
        <v>31944</v>
      </c>
      <c r="F4063" s="1" t="s">
        <v>31945</v>
      </c>
      <c r="G4063" s="1" t="s">
        <v>31946</v>
      </c>
      <c r="H4063" s="15" t="s">
        <v>31947</v>
      </c>
      <c r="I4063" s="1" t="s">
        <v>4428</v>
      </c>
      <c r="J4063" s="33" t="s">
        <v>4428</v>
      </c>
      <c r="K4063" s="5">
        <v>1</v>
      </c>
      <c r="L4063" s="1" t="s">
        <v>4797</v>
      </c>
      <c r="M4063" s="68" t="s">
        <v>31948</v>
      </c>
      <c r="N4063" s="5">
        <v>280800</v>
      </c>
      <c r="O4063" s="1" t="s">
        <v>31949</v>
      </c>
      <c r="P4063" s="1" t="s">
        <v>4800</v>
      </c>
      <c r="Q4063" s="1">
        <v>100</v>
      </c>
      <c r="R4063" s="1">
        <v>4</v>
      </c>
      <c r="S4063" s="1" t="s">
        <v>4488</v>
      </c>
      <c r="U4063" s="1">
        <v>8</v>
      </c>
      <c r="X4063" s="1" t="s">
        <v>31899</v>
      </c>
      <c r="Y4063" s="1" t="s">
        <v>31900</v>
      </c>
      <c r="Z4063" s="5">
        <v>0</v>
      </c>
      <c r="AB4063" s="15">
        <v>0</v>
      </c>
      <c r="AD4063" s="15">
        <v>0</v>
      </c>
      <c r="AE4063" s="1">
        <v>1</v>
      </c>
      <c r="AF4063" s="5" t="s">
        <v>150</v>
      </c>
      <c r="AG4063" s="5" t="s">
        <v>151</v>
      </c>
      <c r="AH4063" s="5" t="s">
        <v>152</v>
      </c>
      <c r="AI4063" s="5" t="s">
        <v>153</v>
      </c>
      <c r="AJ4063" s="5" t="s">
        <v>154</v>
      </c>
      <c r="AK4063" s="117" t="s">
        <v>392</v>
      </c>
      <c r="AL4063" s="117" t="s">
        <v>149</v>
      </c>
      <c r="AM4063" s="1">
        <v>0</v>
      </c>
      <c r="AN4063" s="1"/>
    </row>
    <row r="4064" spans="2:40" x14ac:dyDescent="0.15">
      <c r="B4064" s="52" t="s">
        <v>31950</v>
      </c>
      <c r="C4064" s="25">
        <v>24060</v>
      </c>
      <c r="D4064" s="52" t="s">
        <v>31951</v>
      </c>
      <c r="E4064" s="15" t="s">
        <v>31952</v>
      </c>
      <c r="F4064" s="1" t="s">
        <v>31953</v>
      </c>
      <c r="G4064" s="1" t="s">
        <v>31954</v>
      </c>
      <c r="H4064" s="15" t="s">
        <v>31955</v>
      </c>
      <c r="I4064" s="1" t="s">
        <v>4428</v>
      </c>
      <c r="J4064" s="33" t="s">
        <v>4428</v>
      </c>
      <c r="K4064" s="5">
        <v>1</v>
      </c>
      <c r="L4064" s="1" t="s">
        <v>4797</v>
      </c>
      <c r="M4064" s="68" t="s">
        <v>31956</v>
      </c>
      <c r="N4064" s="5">
        <v>2110100</v>
      </c>
      <c r="O4064" s="1" t="s">
        <v>31957</v>
      </c>
      <c r="P4064" s="1" t="s">
        <v>13870</v>
      </c>
      <c r="Q4064" s="1">
        <v>120</v>
      </c>
      <c r="R4064" s="1">
        <v>4</v>
      </c>
      <c r="S4064" s="1" t="s">
        <v>26444</v>
      </c>
      <c r="U4064" s="1">
        <v>1</v>
      </c>
      <c r="X4064" s="1" t="s">
        <v>31958</v>
      </c>
      <c r="Y4064" s="1" t="s">
        <v>31959</v>
      </c>
      <c r="Z4064" s="5">
        <v>0</v>
      </c>
      <c r="AB4064" s="15">
        <v>0</v>
      </c>
      <c r="AD4064" s="15">
        <v>0</v>
      </c>
      <c r="AE4064" s="1">
        <v>1</v>
      </c>
      <c r="AF4064" s="5" t="s">
        <v>150</v>
      </c>
      <c r="AG4064" s="5" t="s">
        <v>151</v>
      </c>
      <c r="AH4064" s="5" t="s">
        <v>152</v>
      </c>
      <c r="AI4064" s="5" t="s">
        <v>153</v>
      </c>
      <c r="AJ4064" s="5" t="s">
        <v>154</v>
      </c>
      <c r="AK4064" s="117" t="s">
        <v>392</v>
      </c>
      <c r="AL4064" s="117" t="s">
        <v>149</v>
      </c>
      <c r="AM4064" s="5">
        <v>0</v>
      </c>
      <c r="AN4064" s="5"/>
    </row>
    <row r="4065" spans="2:40" x14ac:dyDescent="0.15">
      <c r="B4065" s="52" t="s">
        <v>31960</v>
      </c>
      <c r="C4065" s="25">
        <v>24061</v>
      </c>
      <c r="D4065" s="52" t="s">
        <v>31951</v>
      </c>
      <c r="E4065" s="15" t="s">
        <v>31961</v>
      </c>
      <c r="F4065" s="1" t="s">
        <v>31962</v>
      </c>
      <c r="G4065" s="1" t="s">
        <v>31963</v>
      </c>
      <c r="H4065" s="15" t="s">
        <v>31964</v>
      </c>
      <c r="I4065" s="1" t="s">
        <v>4428</v>
      </c>
      <c r="J4065" s="33" t="s">
        <v>4428</v>
      </c>
      <c r="K4065" s="5">
        <v>1</v>
      </c>
      <c r="L4065" s="1" t="s">
        <v>4797</v>
      </c>
      <c r="M4065" s="68" t="s">
        <v>31965</v>
      </c>
      <c r="N4065" s="5">
        <v>2110200</v>
      </c>
      <c r="O4065" s="1" t="s">
        <v>31391</v>
      </c>
      <c r="P4065" s="1" t="s">
        <v>13870</v>
      </c>
      <c r="Q4065" s="1">
        <v>120</v>
      </c>
      <c r="R4065" s="1">
        <v>4</v>
      </c>
      <c r="S4065" s="1" t="s">
        <v>26444</v>
      </c>
      <c r="U4065" s="1">
        <v>2</v>
      </c>
      <c r="X4065" s="1" t="s">
        <v>31958</v>
      </c>
      <c r="Y4065" s="1" t="s">
        <v>31959</v>
      </c>
      <c r="Z4065" s="5">
        <v>0</v>
      </c>
      <c r="AB4065" s="15">
        <v>0</v>
      </c>
      <c r="AD4065" s="15">
        <v>0</v>
      </c>
      <c r="AE4065" s="1">
        <v>1</v>
      </c>
      <c r="AF4065" s="5" t="s">
        <v>150</v>
      </c>
      <c r="AG4065" s="5" t="s">
        <v>151</v>
      </c>
      <c r="AH4065" s="5" t="s">
        <v>152</v>
      </c>
      <c r="AI4065" s="5" t="s">
        <v>153</v>
      </c>
      <c r="AJ4065" s="5" t="s">
        <v>154</v>
      </c>
      <c r="AK4065" s="117" t="s">
        <v>392</v>
      </c>
      <c r="AL4065" s="117" t="s">
        <v>149</v>
      </c>
      <c r="AM4065" s="1">
        <v>0</v>
      </c>
      <c r="AN4065" s="1"/>
    </row>
    <row r="4066" spans="2:40" x14ac:dyDescent="0.15">
      <c r="B4066" s="52" t="s">
        <v>31966</v>
      </c>
      <c r="C4066" s="25">
        <v>24062</v>
      </c>
      <c r="D4066" s="52" t="s">
        <v>31951</v>
      </c>
      <c r="E4066" s="15" t="s">
        <v>31967</v>
      </c>
      <c r="F4066" s="1" t="s">
        <v>31968</v>
      </c>
      <c r="G4066" s="1" t="s">
        <v>31969</v>
      </c>
      <c r="H4066" s="15" t="s">
        <v>31970</v>
      </c>
      <c r="I4066" s="1" t="s">
        <v>4428</v>
      </c>
      <c r="J4066" s="33" t="s">
        <v>4428</v>
      </c>
      <c r="K4066" s="5">
        <v>1</v>
      </c>
      <c r="L4066" s="1" t="s">
        <v>4797</v>
      </c>
      <c r="M4066" s="68" t="s">
        <v>31971</v>
      </c>
      <c r="N4066" s="5">
        <v>2110300</v>
      </c>
      <c r="O4066" s="1" t="s">
        <v>31972</v>
      </c>
      <c r="P4066" s="1" t="s">
        <v>13870</v>
      </c>
      <c r="Q4066" s="1">
        <v>120</v>
      </c>
      <c r="R4066" s="1">
        <v>4</v>
      </c>
      <c r="S4066" s="1" t="s">
        <v>26444</v>
      </c>
      <c r="U4066" s="1">
        <v>3</v>
      </c>
      <c r="X4066" s="1" t="s">
        <v>31958</v>
      </c>
      <c r="Y4066" s="1" t="s">
        <v>31959</v>
      </c>
      <c r="Z4066" s="5">
        <v>0</v>
      </c>
      <c r="AB4066" s="15">
        <v>0</v>
      </c>
      <c r="AD4066" s="15">
        <v>0</v>
      </c>
      <c r="AE4066" s="1">
        <v>1</v>
      </c>
      <c r="AF4066" s="5" t="s">
        <v>150</v>
      </c>
      <c r="AG4066" s="5" t="s">
        <v>151</v>
      </c>
      <c r="AH4066" s="5" t="s">
        <v>152</v>
      </c>
      <c r="AI4066" s="5" t="s">
        <v>153</v>
      </c>
      <c r="AJ4066" s="5" t="s">
        <v>154</v>
      </c>
      <c r="AK4066" s="117" t="s">
        <v>392</v>
      </c>
      <c r="AL4066" s="117" t="s">
        <v>149</v>
      </c>
      <c r="AM4066" s="5">
        <v>0</v>
      </c>
      <c r="AN4066" s="5"/>
    </row>
    <row r="4067" spans="2:40" x14ac:dyDescent="0.15">
      <c r="B4067" s="52" t="s">
        <v>31973</v>
      </c>
      <c r="C4067" s="25">
        <v>24063</v>
      </c>
      <c r="D4067" s="52" t="s">
        <v>31951</v>
      </c>
      <c r="E4067" s="15" t="s">
        <v>31974</v>
      </c>
      <c r="F4067" s="1" t="s">
        <v>31975</v>
      </c>
      <c r="G4067" s="1" t="s">
        <v>31976</v>
      </c>
      <c r="H4067" s="15" t="s">
        <v>31977</v>
      </c>
      <c r="I4067" s="1" t="s">
        <v>4428</v>
      </c>
      <c r="J4067" s="33" t="s">
        <v>4428</v>
      </c>
      <c r="K4067" s="5">
        <v>1</v>
      </c>
      <c r="L4067" s="1" t="s">
        <v>4797</v>
      </c>
      <c r="M4067" s="68" t="s">
        <v>31978</v>
      </c>
      <c r="N4067" s="5">
        <v>2110400</v>
      </c>
      <c r="O4067" s="1" t="s">
        <v>31979</v>
      </c>
      <c r="P4067" s="1" t="s">
        <v>13870</v>
      </c>
      <c r="Q4067" s="1">
        <v>120</v>
      </c>
      <c r="R4067" s="1">
        <v>4</v>
      </c>
      <c r="S4067" s="1" t="s">
        <v>26444</v>
      </c>
      <c r="U4067" s="1">
        <v>4</v>
      </c>
      <c r="X4067" s="1" t="s">
        <v>31958</v>
      </c>
      <c r="Y4067" s="1" t="s">
        <v>31959</v>
      </c>
      <c r="Z4067" s="5">
        <v>0</v>
      </c>
      <c r="AB4067" s="15">
        <v>0</v>
      </c>
      <c r="AD4067" s="15">
        <v>0</v>
      </c>
      <c r="AE4067" s="1">
        <v>1</v>
      </c>
      <c r="AF4067" s="5" t="s">
        <v>150</v>
      </c>
      <c r="AG4067" s="5" t="s">
        <v>151</v>
      </c>
      <c r="AH4067" s="5" t="s">
        <v>152</v>
      </c>
      <c r="AI4067" s="5" t="s">
        <v>153</v>
      </c>
      <c r="AJ4067" s="5" t="s">
        <v>154</v>
      </c>
      <c r="AK4067" s="117" t="s">
        <v>392</v>
      </c>
      <c r="AL4067" s="117" t="s">
        <v>149</v>
      </c>
      <c r="AM4067" s="1">
        <v>0</v>
      </c>
      <c r="AN4067" s="1"/>
    </row>
    <row r="4068" spans="2:40" x14ac:dyDescent="0.15">
      <c r="B4068" s="52" t="s">
        <v>31980</v>
      </c>
      <c r="C4068" s="25">
        <v>24064</v>
      </c>
      <c r="D4068" s="52" t="s">
        <v>31951</v>
      </c>
      <c r="E4068" s="15" t="s">
        <v>31981</v>
      </c>
      <c r="F4068" s="1" t="s">
        <v>31982</v>
      </c>
      <c r="G4068" s="1" t="s">
        <v>31983</v>
      </c>
      <c r="H4068" s="15" t="s">
        <v>31984</v>
      </c>
      <c r="I4068" s="1" t="s">
        <v>4428</v>
      </c>
      <c r="J4068" s="33" t="s">
        <v>4428</v>
      </c>
      <c r="K4068" s="5">
        <v>1</v>
      </c>
      <c r="L4068" s="1" t="s">
        <v>4797</v>
      </c>
      <c r="M4068" s="68" t="s">
        <v>31985</v>
      </c>
      <c r="N4068" s="5">
        <v>2110500</v>
      </c>
      <c r="O4068" s="1" t="s">
        <v>31986</v>
      </c>
      <c r="P4068" s="1" t="s">
        <v>13870</v>
      </c>
      <c r="Q4068" s="1">
        <v>120</v>
      </c>
      <c r="R4068" s="1">
        <v>4</v>
      </c>
      <c r="S4068" s="1" t="s">
        <v>26444</v>
      </c>
      <c r="U4068" s="1">
        <v>5</v>
      </c>
      <c r="X4068" s="1" t="s">
        <v>31958</v>
      </c>
      <c r="Y4068" s="1" t="s">
        <v>31959</v>
      </c>
      <c r="Z4068" s="5">
        <v>0</v>
      </c>
      <c r="AB4068" s="15">
        <v>0</v>
      </c>
      <c r="AD4068" s="15">
        <v>0</v>
      </c>
      <c r="AE4068" s="1">
        <v>1</v>
      </c>
      <c r="AF4068" s="5" t="s">
        <v>150</v>
      </c>
      <c r="AG4068" s="5" t="s">
        <v>151</v>
      </c>
      <c r="AH4068" s="5" t="s">
        <v>152</v>
      </c>
      <c r="AI4068" s="5" t="s">
        <v>153</v>
      </c>
      <c r="AJ4068" s="5" t="s">
        <v>154</v>
      </c>
      <c r="AK4068" s="117" t="s">
        <v>392</v>
      </c>
      <c r="AL4068" s="117" t="s">
        <v>149</v>
      </c>
      <c r="AM4068" s="5">
        <v>0</v>
      </c>
      <c r="AN4068" s="5"/>
    </row>
    <row r="4069" spans="2:40" x14ac:dyDescent="0.15">
      <c r="B4069" s="52" t="s">
        <v>31987</v>
      </c>
      <c r="C4069" s="25">
        <v>24065</v>
      </c>
      <c r="D4069" s="52" t="s">
        <v>31951</v>
      </c>
      <c r="E4069" s="15" t="s">
        <v>31988</v>
      </c>
      <c r="F4069" s="1" t="s">
        <v>31989</v>
      </c>
      <c r="G4069" s="1" t="s">
        <v>31990</v>
      </c>
      <c r="H4069" s="15" t="s">
        <v>31991</v>
      </c>
      <c r="I4069" s="1" t="s">
        <v>4428</v>
      </c>
      <c r="J4069" s="33" t="s">
        <v>4428</v>
      </c>
      <c r="K4069" s="5">
        <v>1</v>
      </c>
      <c r="L4069" s="1" t="s">
        <v>4797</v>
      </c>
      <c r="M4069" s="68" t="s">
        <v>31992</v>
      </c>
      <c r="N4069" s="5">
        <v>2110600</v>
      </c>
      <c r="O4069" s="1" t="s">
        <v>31993</v>
      </c>
      <c r="P4069" s="1" t="s">
        <v>13870</v>
      </c>
      <c r="Q4069" s="1">
        <v>120</v>
      </c>
      <c r="R4069" s="1">
        <v>4</v>
      </c>
      <c r="S4069" s="1" t="s">
        <v>26444</v>
      </c>
      <c r="U4069" s="1">
        <v>6</v>
      </c>
      <c r="X4069" s="1" t="s">
        <v>31958</v>
      </c>
      <c r="Y4069" s="1" t="s">
        <v>31959</v>
      </c>
      <c r="Z4069" s="5">
        <v>0</v>
      </c>
      <c r="AB4069" s="15">
        <v>0</v>
      </c>
      <c r="AD4069" s="15">
        <v>0</v>
      </c>
      <c r="AE4069" s="1">
        <v>1</v>
      </c>
      <c r="AF4069" s="5" t="s">
        <v>150</v>
      </c>
      <c r="AG4069" s="5" t="s">
        <v>151</v>
      </c>
      <c r="AH4069" s="5" t="s">
        <v>152</v>
      </c>
      <c r="AI4069" s="5" t="s">
        <v>153</v>
      </c>
      <c r="AJ4069" s="5" t="s">
        <v>154</v>
      </c>
      <c r="AK4069" s="117" t="s">
        <v>392</v>
      </c>
      <c r="AL4069" s="117" t="s">
        <v>149</v>
      </c>
      <c r="AM4069" s="1">
        <v>0</v>
      </c>
      <c r="AN4069" s="1"/>
    </row>
    <row r="4070" spans="2:40" x14ac:dyDescent="0.15">
      <c r="B4070" s="52" t="s">
        <v>31994</v>
      </c>
      <c r="C4070" s="25">
        <v>24066</v>
      </c>
      <c r="D4070" s="52" t="s">
        <v>31951</v>
      </c>
      <c r="E4070" s="15" t="s">
        <v>31995</v>
      </c>
      <c r="F4070" s="1" t="s">
        <v>31996</v>
      </c>
      <c r="G4070" s="1" t="s">
        <v>31997</v>
      </c>
      <c r="H4070" s="15" t="s">
        <v>31998</v>
      </c>
      <c r="I4070" s="1" t="s">
        <v>4428</v>
      </c>
      <c r="J4070" s="33" t="s">
        <v>4428</v>
      </c>
      <c r="K4070" s="5">
        <v>1</v>
      </c>
      <c r="L4070" s="1" t="s">
        <v>4797</v>
      </c>
      <c r="M4070" s="68" t="s">
        <v>31999</v>
      </c>
      <c r="N4070" s="5">
        <v>2110700</v>
      </c>
      <c r="O4070" s="1" t="s">
        <v>32000</v>
      </c>
      <c r="P4070" s="1" t="s">
        <v>13870</v>
      </c>
      <c r="Q4070" s="1">
        <v>120</v>
      </c>
      <c r="R4070" s="1">
        <v>4</v>
      </c>
      <c r="S4070" s="1" t="s">
        <v>26444</v>
      </c>
      <c r="U4070" s="1">
        <v>7</v>
      </c>
      <c r="X4070" s="1" t="s">
        <v>31958</v>
      </c>
      <c r="Y4070" s="1" t="s">
        <v>31959</v>
      </c>
      <c r="Z4070" s="5">
        <v>0</v>
      </c>
      <c r="AB4070" s="15">
        <v>0</v>
      </c>
      <c r="AD4070" s="15">
        <v>0</v>
      </c>
      <c r="AE4070" s="1">
        <v>1</v>
      </c>
      <c r="AF4070" s="5" t="s">
        <v>150</v>
      </c>
      <c r="AG4070" s="5" t="s">
        <v>151</v>
      </c>
      <c r="AH4070" s="5" t="s">
        <v>152</v>
      </c>
      <c r="AI4070" s="5" t="s">
        <v>153</v>
      </c>
      <c r="AJ4070" s="5" t="s">
        <v>154</v>
      </c>
      <c r="AK4070" s="117" t="s">
        <v>392</v>
      </c>
      <c r="AL4070" s="117" t="s">
        <v>149</v>
      </c>
      <c r="AM4070" s="5">
        <v>0</v>
      </c>
      <c r="AN4070" s="5"/>
    </row>
    <row r="4071" spans="2:40" x14ac:dyDescent="0.15">
      <c r="B4071" s="52" t="s">
        <v>32001</v>
      </c>
      <c r="C4071" s="25">
        <v>24067</v>
      </c>
      <c r="D4071" s="52" t="s">
        <v>31951</v>
      </c>
      <c r="E4071" s="15" t="s">
        <v>32002</v>
      </c>
      <c r="F4071" s="1" t="s">
        <v>32003</v>
      </c>
      <c r="G4071" s="1" t="s">
        <v>32004</v>
      </c>
      <c r="H4071" s="15" t="s">
        <v>32005</v>
      </c>
      <c r="I4071" s="1" t="s">
        <v>4428</v>
      </c>
      <c r="J4071" s="33" t="s">
        <v>4428</v>
      </c>
      <c r="K4071" s="5">
        <v>1</v>
      </c>
      <c r="L4071" s="1" t="s">
        <v>4797</v>
      </c>
      <c r="M4071" s="68" t="s">
        <v>32006</v>
      </c>
      <c r="N4071" s="5">
        <v>2110800</v>
      </c>
      <c r="O4071" s="1" t="s">
        <v>13953</v>
      </c>
      <c r="P4071" s="1" t="s">
        <v>13870</v>
      </c>
      <c r="Q4071" s="1">
        <v>120</v>
      </c>
      <c r="R4071" s="1">
        <v>4</v>
      </c>
      <c r="S4071" s="1" t="s">
        <v>26444</v>
      </c>
      <c r="U4071" s="1">
        <v>8</v>
      </c>
      <c r="X4071" s="1" t="s">
        <v>31958</v>
      </c>
      <c r="Y4071" s="1" t="s">
        <v>31959</v>
      </c>
      <c r="Z4071" s="5">
        <v>0</v>
      </c>
      <c r="AB4071" s="15">
        <v>0</v>
      </c>
      <c r="AD4071" s="15">
        <v>0</v>
      </c>
      <c r="AE4071" s="1">
        <v>1</v>
      </c>
      <c r="AF4071" s="5" t="s">
        <v>150</v>
      </c>
      <c r="AG4071" s="5" t="s">
        <v>151</v>
      </c>
      <c r="AH4071" s="5" t="s">
        <v>152</v>
      </c>
      <c r="AI4071" s="5" t="s">
        <v>153</v>
      </c>
      <c r="AJ4071" s="5" t="s">
        <v>154</v>
      </c>
      <c r="AK4071" s="117" t="s">
        <v>392</v>
      </c>
      <c r="AL4071" s="117" t="s">
        <v>149</v>
      </c>
      <c r="AM4071" s="1">
        <v>0</v>
      </c>
      <c r="AN4071" s="1"/>
    </row>
    <row r="4072" spans="2:40" x14ac:dyDescent="0.15">
      <c r="B4072" s="52" t="s">
        <v>32007</v>
      </c>
      <c r="C4072" s="25">
        <v>24068</v>
      </c>
      <c r="D4072" s="52" t="s">
        <v>32008</v>
      </c>
      <c r="E4072" s="15" t="s">
        <v>32009</v>
      </c>
      <c r="F4072" s="1" t="s">
        <v>32010</v>
      </c>
      <c r="G4072" s="1" t="s">
        <v>32011</v>
      </c>
      <c r="H4072" s="15" t="s">
        <v>32012</v>
      </c>
      <c r="I4072" s="1" t="s">
        <v>4428</v>
      </c>
      <c r="J4072" s="33" t="s">
        <v>4428</v>
      </c>
      <c r="K4072" s="5">
        <v>1</v>
      </c>
      <c r="L4072" s="1" t="s">
        <v>4797</v>
      </c>
      <c r="M4072" s="68" t="s">
        <v>32013</v>
      </c>
      <c r="N4072" s="5">
        <v>2140100</v>
      </c>
      <c r="O4072" s="1" t="s">
        <v>32014</v>
      </c>
      <c r="P4072" s="1" t="s">
        <v>13930</v>
      </c>
      <c r="Q4072" s="1">
        <v>150</v>
      </c>
      <c r="R4072" s="1">
        <v>4</v>
      </c>
      <c r="S4072" s="1" t="s">
        <v>26500</v>
      </c>
      <c r="U4072" s="1">
        <v>1</v>
      </c>
      <c r="X4072" s="1" t="s">
        <v>32015</v>
      </c>
      <c r="Y4072" s="1" t="s">
        <v>32016</v>
      </c>
      <c r="Z4072" s="5">
        <v>0</v>
      </c>
      <c r="AB4072" s="15">
        <v>0</v>
      </c>
      <c r="AD4072" s="15">
        <v>0</v>
      </c>
      <c r="AE4072" s="1">
        <v>1</v>
      </c>
      <c r="AF4072" s="5" t="s">
        <v>150</v>
      </c>
      <c r="AG4072" s="5" t="s">
        <v>151</v>
      </c>
      <c r="AH4072" s="5" t="s">
        <v>152</v>
      </c>
      <c r="AI4072" s="5" t="s">
        <v>153</v>
      </c>
      <c r="AJ4072" s="5" t="s">
        <v>154</v>
      </c>
      <c r="AK4072" s="117" t="s">
        <v>392</v>
      </c>
      <c r="AL4072" s="117" t="s">
        <v>149</v>
      </c>
      <c r="AM4072" s="5">
        <v>0</v>
      </c>
      <c r="AN4072" s="5"/>
    </row>
    <row r="4073" spans="2:40" x14ac:dyDescent="0.15">
      <c r="B4073" s="52" t="s">
        <v>32017</v>
      </c>
      <c r="C4073" s="25">
        <v>24069</v>
      </c>
      <c r="D4073" s="52" t="s">
        <v>32008</v>
      </c>
      <c r="E4073" s="15" t="s">
        <v>32018</v>
      </c>
      <c r="F4073" s="1" t="s">
        <v>32019</v>
      </c>
      <c r="G4073" s="1" t="s">
        <v>32020</v>
      </c>
      <c r="H4073" s="15" t="s">
        <v>32021</v>
      </c>
      <c r="I4073" s="1" t="s">
        <v>4428</v>
      </c>
      <c r="J4073" s="33" t="s">
        <v>4428</v>
      </c>
      <c r="K4073" s="5">
        <v>1</v>
      </c>
      <c r="L4073" s="1" t="s">
        <v>4797</v>
      </c>
      <c r="M4073" s="68" t="s">
        <v>32022</v>
      </c>
      <c r="N4073" s="5">
        <v>2140200</v>
      </c>
      <c r="O4073" s="1" t="s">
        <v>32023</v>
      </c>
      <c r="P4073" s="1" t="s">
        <v>13930</v>
      </c>
      <c r="Q4073" s="1">
        <v>150</v>
      </c>
      <c r="R4073" s="1">
        <v>4</v>
      </c>
      <c r="S4073" s="1" t="s">
        <v>26500</v>
      </c>
      <c r="U4073" s="1">
        <v>2</v>
      </c>
      <c r="X4073" s="1" t="s">
        <v>32015</v>
      </c>
      <c r="Y4073" s="1" t="s">
        <v>32016</v>
      </c>
      <c r="Z4073" s="5">
        <v>0</v>
      </c>
      <c r="AB4073" s="15">
        <v>0</v>
      </c>
      <c r="AD4073" s="15">
        <v>0</v>
      </c>
      <c r="AE4073" s="1">
        <v>1</v>
      </c>
      <c r="AF4073" s="5" t="s">
        <v>150</v>
      </c>
      <c r="AG4073" s="5" t="s">
        <v>151</v>
      </c>
      <c r="AH4073" s="5" t="s">
        <v>152</v>
      </c>
      <c r="AI4073" s="5" t="s">
        <v>153</v>
      </c>
      <c r="AJ4073" s="5" t="s">
        <v>154</v>
      </c>
      <c r="AK4073" s="117" t="s">
        <v>392</v>
      </c>
      <c r="AL4073" s="117" t="s">
        <v>149</v>
      </c>
      <c r="AM4073" s="1">
        <v>0</v>
      </c>
      <c r="AN4073" s="1"/>
    </row>
    <row r="4074" spans="2:40" x14ac:dyDescent="0.15">
      <c r="B4074" s="52" t="s">
        <v>32024</v>
      </c>
      <c r="C4074" s="25">
        <v>24070</v>
      </c>
      <c r="D4074" s="52" t="s">
        <v>32008</v>
      </c>
      <c r="E4074" s="15" t="s">
        <v>32025</v>
      </c>
      <c r="F4074" s="1" t="s">
        <v>32026</v>
      </c>
      <c r="G4074" s="1" t="s">
        <v>32027</v>
      </c>
      <c r="H4074" s="15" t="s">
        <v>32028</v>
      </c>
      <c r="I4074" s="1" t="s">
        <v>4428</v>
      </c>
      <c r="J4074" s="33" t="s">
        <v>4428</v>
      </c>
      <c r="K4074" s="5">
        <v>1</v>
      </c>
      <c r="L4074" s="1" t="s">
        <v>4797</v>
      </c>
      <c r="M4074" s="68" t="s">
        <v>32029</v>
      </c>
      <c r="N4074" s="5">
        <v>2140300</v>
      </c>
      <c r="O4074" s="1" t="s">
        <v>32030</v>
      </c>
      <c r="P4074" s="1" t="s">
        <v>13930</v>
      </c>
      <c r="Q4074" s="1">
        <v>150</v>
      </c>
      <c r="R4074" s="1">
        <v>4</v>
      </c>
      <c r="S4074" s="1" t="s">
        <v>26500</v>
      </c>
      <c r="U4074" s="1">
        <v>3</v>
      </c>
      <c r="X4074" s="1" t="s">
        <v>32015</v>
      </c>
      <c r="Y4074" s="1" t="s">
        <v>32016</v>
      </c>
      <c r="Z4074" s="5">
        <v>0</v>
      </c>
      <c r="AB4074" s="15">
        <v>0</v>
      </c>
      <c r="AD4074" s="15">
        <v>0</v>
      </c>
      <c r="AE4074" s="1">
        <v>1</v>
      </c>
      <c r="AF4074" s="5" t="s">
        <v>150</v>
      </c>
      <c r="AG4074" s="5" t="s">
        <v>151</v>
      </c>
      <c r="AH4074" s="5" t="s">
        <v>152</v>
      </c>
      <c r="AI4074" s="5" t="s">
        <v>153</v>
      </c>
      <c r="AJ4074" s="5" t="s">
        <v>154</v>
      </c>
      <c r="AK4074" s="117" t="s">
        <v>392</v>
      </c>
      <c r="AL4074" s="117" t="s">
        <v>149</v>
      </c>
      <c r="AM4074" s="5">
        <v>0</v>
      </c>
      <c r="AN4074" s="5"/>
    </row>
    <row r="4075" spans="2:40" x14ac:dyDescent="0.15">
      <c r="B4075" s="52" t="s">
        <v>32031</v>
      </c>
      <c r="C4075" s="25">
        <v>24071</v>
      </c>
      <c r="D4075" s="52" t="s">
        <v>32008</v>
      </c>
      <c r="E4075" s="15" t="s">
        <v>32032</v>
      </c>
      <c r="F4075" s="1" t="s">
        <v>32033</v>
      </c>
      <c r="G4075" s="1" t="s">
        <v>32034</v>
      </c>
      <c r="H4075" s="15" t="s">
        <v>32035</v>
      </c>
      <c r="I4075" s="1" t="s">
        <v>4428</v>
      </c>
      <c r="J4075" s="33" t="s">
        <v>4428</v>
      </c>
      <c r="K4075" s="5">
        <v>1</v>
      </c>
      <c r="L4075" s="1" t="s">
        <v>4797</v>
      </c>
      <c r="M4075" s="68" t="s">
        <v>32036</v>
      </c>
      <c r="N4075" s="5">
        <v>2140400</v>
      </c>
      <c r="O4075" s="1" t="s">
        <v>32037</v>
      </c>
      <c r="P4075" s="1" t="s">
        <v>13930</v>
      </c>
      <c r="Q4075" s="1">
        <v>150</v>
      </c>
      <c r="R4075" s="1">
        <v>4</v>
      </c>
      <c r="S4075" s="1" t="s">
        <v>26500</v>
      </c>
      <c r="U4075" s="1">
        <v>4</v>
      </c>
      <c r="X4075" s="1" t="s">
        <v>32015</v>
      </c>
      <c r="Y4075" s="1" t="s">
        <v>32016</v>
      </c>
      <c r="Z4075" s="5">
        <v>0</v>
      </c>
      <c r="AB4075" s="15">
        <v>0</v>
      </c>
      <c r="AD4075" s="15">
        <v>0</v>
      </c>
      <c r="AE4075" s="1">
        <v>1</v>
      </c>
      <c r="AF4075" s="5" t="s">
        <v>150</v>
      </c>
      <c r="AG4075" s="5" t="s">
        <v>151</v>
      </c>
      <c r="AH4075" s="5" t="s">
        <v>152</v>
      </c>
      <c r="AI4075" s="5" t="s">
        <v>153</v>
      </c>
      <c r="AJ4075" s="5" t="s">
        <v>154</v>
      </c>
      <c r="AK4075" s="117" t="s">
        <v>392</v>
      </c>
      <c r="AL4075" s="117" t="s">
        <v>149</v>
      </c>
      <c r="AM4075" s="1">
        <v>0</v>
      </c>
      <c r="AN4075" s="1"/>
    </row>
    <row r="4076" spans="2:40" x14ac:dyDescent="0.15">
      <c r="B4076" s="52" t="s">
        <v>32038</v>
      </c>
      <c r="C4076" s="25">
        <v>24072</v>
      </c>
      <c r="D4076" s="52" t="s">
        <v>32008</v>
      </c>
      <c r="E4076" s="15" t="s">
        <v>32039</v>
      </c>
      <c r="F4076" s="1" t="s">
        <v>32040</v>
      </c>
      <c r="G4076" s="1" t="s">
        <v>32041</v>
      </c>
      <c r="H4076" s="15" t="s">
        <v>32042</v>
      </c>
      <c r="I4076" s="1" t="s">
        <v>4428</v>
      </c>
      <c r="J4076" s="33" t="s">
        <v>4428</v>
      </c>
      <c r="K4076" s="5">
        <v>1</v>
      </c>
      <c r="L4076" s="1" t="s">
        <v>4797</v>
      </c>
      <c r="M4076" s="68" t="s">
        <v>32043</v>
      </c>
      <c r="N4076" s="5">
        <v>2140500</v>
      </c>
      <c r="O4076" s="1" t="s">
        <v>32044</v>
      </c>
      <c r="P4076" s="1" t="s">
        <v>13930</v>
      </c>
      <c r="Q4076" s="1">
        <v>150</v>
      </c>
      <c r="R4076" s="1">
        <v>4</v>
      </c>
      <c r="S4076" s="1" t="s">
        <v>26500</v>
      </c>
      <c r="U4076" s="1">
        <v>5</v>
      </c>
      <c r="X4076" s="1" t="s">
        <v>32015</v>
      </c>
      <c r="Y4076" s="1" t="s">
        <v>32016</v>
      </c>
      <c r="Z4076" s="5">
        <v>0</v>
      </c>
      <c r="AB4076" s="15">
        <v>0</v>
      </c>
      <c r="AD4076" s="15">
        <v>0</v>
      </c>
      <c r="AE4076" s="1">
        <v>1</v>
      </c>
      <c r="AF4076" s="5" t="s">
        <v>150</v>
      </c>
      <c r="AG4076" s="5" t="s">
        <v>151</v>
      </c>
      <c r="AH4076" s="5" t="s">
        <v>152</v>
      </c>
      <c r="AI4076" s="5" t="s">
        <v>153</v>
      </c>
      <c r="AJ4076" s="5" t="s">
        <v>154</v>
      </c>
      <c r="AK4076" s="117" t="s">
        <v>392</v>
      </c>
      <c r="AL4076" s="117" t="s">
        <v>149</v>
      </c>
      <c r="AM4076" s="5">
        <v>0</v>
      </c>
      <c r="AN4076" s="5"/>
    </row>
    <row r="4077" spans="2:40" x14ac:dyDescent="0.15">
      <c r="B4077" s="52" t="s">
        <v>32045</v>
      </c>
      <c r="C4077" s="25">
        <v>24073</v>
      </c>
      <c r="D4077" s="52" t="s">
        <v>32008</v>
      </c>
      <c r="E4077" s="15" t="s">
        <v>32046</v>
      </c>
      <c r="F4077" s="1" t="s">
        <v>32047</v>
      </c>
      <c r="G4077" s="1" t="s">
        <v>32048</v>
      </c>
      <c r="H4077" s="15" t="s">
        <v>32049</v>
      </c>
      <c r="I4077" s="1" t="s">
        <v>4428</v>
      </c>
      <c r="J4077" s="33" t="s">
        <v>4428</v>
      </c>
      <c r="K4077" s="5">
        <v>1</v>
      </c>
      <c r="L4077" s="1" t="s">
        <v>4797</v>
      </c>
      <c r="M4077" s="68" t="s">
        <v>32050</v>
      </c>
      <c r="N4077" s="5">
        <v>2140600</v>
      </c>
      <c r="O4077" s="1" t="s">
        <v>32051</v>
      </c>
      <c r="P4077" s="1" t="s">
        <v>13930</v>
      </c>
      <c r="Q4077" s="1">
        <v>150</v>
      </c>
      <c r="R4077" s="1">
        <v>4</v>
      </c>
      <c r="S4077" s="1" t="s">
        <v>26500</v>
      </c>
      <c r="U4077" s="1">
        <v>6</v>
      </c>
      <c r="X4077" s="1" t="s">
        <v>32015</v>
      </c>
      <c r="Y4077" s="1" t="s">
        <v>32016</v>
      </c>
      <c r="Z4077" s="5">
        <v>0</v>
      </c>
      <c r="AB4077" s="15">
        <v>0</v>
      </c>
      <c r="AD4077" s="15">
        <v>0</v>
      </c>
      <c r="AE4077" s="1">
        <v>1</v>
      </c>
      <c r="AF4077" s="5" t="s">
        <v>150</v>
      </c>
      <c r="AG4077" s="5" t="s">
        <v>151</v>
      </c>
      <c r="AH4077" s="5" t="s">
        <v>152</v>
      </c>
      <c r="AI4077" s="5" t="s">
        <v>153</v>
      </c>
      <c r="AJ4077" s="5" t="s">
        <v>154</v>
      </c>
      <c r="AK4077" s="117" t="s">
        <v>392</v>
      </c>
      <c r="AL4077" s="117" t="s">
        <v>149</v>
      </c>
      <c r="AM4077" s="1">
        <v>0</v>
      </c>
      <c r="AN4077" s="1"/>
    </row>
    <row r="4078" spans="2:40" x14ac:dyDescent="0.15">
      <c r="B4078" s="52" t="s">
        <v>32052</v>
      </c>
      <c r="C4078" s="25">
        <v>24074</v>
      </c>
      <c r="D4078" s="52" t="s">
        <v>32008</v>
      </c>
      <c r="E4078" s="15" t="s">
        <v>32053</v>
      </c>
      <c r="F4078" s="1" t="s">
        <v>32054</v>
      </c>
      <c r="G4078" s="1" t="s">
        <v>32055</v>
      </c>
      <c r="H4078" s="15" t="s">
        <v>32056</v>
      </c>
      <c r="I4078" s="1" t="s">
        <v>4428</v>
      </c>
      <c r="J4078" s="33" t="s">
        <v>4428</v>
      </c>
      <c r="K4078" s="5">
        <v>1</v>
      </c>
      <c r="L4078" s="1" t="s">
        <v>4797</v>
      </c>
      <c r="M4078" s="68" t="s">
        <v>32057</v>
      </c>
      <c r="N4078" s="5">
        <v>2140700</v>
      </c>
      <c r="O4078" s="1" t="s">
        <v>32058</v>
      </c>
      <c r="P4078" s="1" t="s">
        <v>13930</v>
      </c>
      <c r="Q4078" s="1">
        <v>150</v>
      </c>
      <c r="R4078" s="1">
        <v>4</v>
      </c>
      <c r="S4078" s="1" t="s">
        <v>26500</v>
      </c>
      <c r="U4078" s="1">
        <v>7</v>
      </c>
      <c r="X4078" s="1" t="s">
        <v>32015</v>
      </c>
      <c r="Y4078" s="1" t="s">
        <v>32016</v>
      </c>
      <c r="Z4078" s="5">
        <v>0</v>
      </c>
      <c r="AB4078" s="15">
        <v>0</v>
      </c>
      <c r="AD4078" s="15">
        <v>0</v>
      </c>
      <c r="AE4078" s="1">
        <v>1</v>
      </c>
      <c r="AF4078" s="5" t="s">
        <v>150</v>
      </c>
      <c r="AG4078" s="5" t="s">
        <v>151</v>
      </c>
      <c r="AH4078" s="5" t="s">
        <v>152</v>
      </c>
      <c r="AI4078" s="5" t="s">
        <v>153</v>
      </c>
      <c r="AJ4078" s="5" t="s">
        <v>154</v>
      </c>
      <c r="AK4078" s="117" t="s">
        <v>392</v>
      </c>
      <c r="AL4078" s="117" t="s">
        <v>149</v>
      </c>
      <c r="AM4078" s="5">
        <v>0</v>
      </c>
      <c r="AN4078" s="5"/>
    </row>
    <row r="4079" spans="2:40" x14ac:dyDescent="0.15">
      <c r="B4079" s="52" t="s">
        <v>32059</v>
      </c>
      <c r="C4079" s="25">
        <v>24075</v>
      </c>
      <c r="D4079" s="52" t="s">
        <v>32008</v>
      </c>
      <c r="E4079" s="15" t="s">
        <v>32060</v>
      </c>
      <c r="F4079" s="1" t="s">
        <v>32061</v>
      </c>
      <c r="G4079" s="1" t="s">
        <v>32062</v>
      </c>
      <c r="H4079" s="15" t="s">
        <v>32063</v>
      </c>
      <c r="I4079" s="1" t="s">
        <v>4428</v>
      </c>
      <c r="J4079" s="33" t="s">
        <v>4428</v>
      </c>
      <c r="K4079" s="5">
        <v>1</v>
      </c>
      <c r="L4079" s="1" t="s">
        <v>4797</v>
      </c>
      <c r="M4079" s="68" t="s">
        <v>32064</v>
      </c>
      <c r="N4079" s="5">
        <v>2140800</v>
      </c>
      <c r="O4079" s="1" t="s">
        <v>32065</v>
      </c>
      <c r="P4079" s="1" t="s">
        <v>13930</v>
      </c>
      <c r="Q4079" s="1">
        <v>150</v>
      </c>
      <c r="R4079" s="1">
        <v>4</v>
      </c>
      <c r="S4079" s="1" t="s">
        <v>26500</v>
      </c>
      <c r="U4079" s="1">
        <v>8</v>
      </c>
      <c r="X4079" s="1" t="s">
        <v>32015</v>
      </c>
      <c r="Y4079" s="1" t="s">
        <v>32016</v>
      </c>
      <c r="Z4079" s="5">
        <v>0</v>
      </c>
      <c r="AB4079" s="15">
        <v>0</v>
      </c>
      <c r="AD4079" s="15">
        <v>0</v>
      </c>
      <c r="AE4079" s="1">
        <v>1</v>
      </c>
      <c r="AF4079" s="5" t="s">
        <v>150</v>
      </c>
      <c r="AG4079" s="5" t="s">
        <v>151</v>
      </c>
      <c r="AH4079" s="5" t="s">
        <v>152</v>
      </c>
      <c r="AI4079" s="5" t="s">
        <v>153</v>
      </c>
      <c r="AJ4079" s="5" t="s">
        <v>154</v>
      </c>
      <c r="AK4079" s="117" t="s">
        <v>392</v>
      </c>
      <c r="AL4079" s="117" t="s">
        <v>149</v>
      </c>
      <c r="AM4079" s="1">
        <v>0</v>
      </c>
      <c r="AN4079" s="1"/>
    </row>
    <row r="4080" spans="2:40" x14ac:dyDescent="0.15">
      <c r="B4080" s="52" t="s">
        <v>32066</v>
      </c>
      <c r="C4080" s="25">
        <v>24076</v>
      </c>
      <c r="D4080" s="52" t="s">
        <v>32067</v>
      </c>
      <c r="E4080" s="15" t="s">
        <v>32068</v>
      </c>
      <c r="F4080" s="1" t="s">
        <v>32069</v>
      </c>
      <c r="G4080" s="1" t="s">
        <v>32070</v>
      </c>
      <c r="H4080" s="15" t="s">
        <v>32071</v>
      </c>
      <c r="I4080" s="1" t="s">
        <v>4428</v>
      </c>
      <c r="J4080" s="33" t="s">
        <v>4428</v>
      </c>
      <c r="K4080" s="5">
        <v>1</v>
      </c>
      <c r="L4080" s="1" t="s">
        <v>4797</v>
      </c>
      <c r="M4080" s="68" t="s">
        <v>32072</v>
      </c>
      <c r="N4080" s="5">
        <v>2170100</v>
      </c>
      <c r="O4080" s="1" t="s">
        <v>32073</v>
      </c>
      <c r="P4080" s="1" t="s">
        <v>13930</v>
      </c>
      <c r="Q4080" s="1">
        <v>180</v>
      </c>
      <c r="R4080" s="1">
        <v>4</v>
      </c>
      <c r="S4080" s="1" t="s">
        <v>26559</v>
      </c>
      <c r="U4080" s="1">
        <v>1</v>
      </c>
      <c r="X4080" s="1" t="s">
        <v>32074</v>
      </c>
      <c r="Y4080" s="1" t="s">
        <v>32075</v>
      </c>
      <c r="Z4080" s="5">
        <v>0</v>
      </c>
      <c r="AB4080" s="15">
        <v>0</v>
      </c>
      <c r="AD4080" s="15">
        <v>0</v>
      </c>
      <c r="AE4080" s="1">
        <v>1</v>
      </c>
      <c r="AF4080" s="5" t="s">
        <v>150</v>
      </c>
      <c r="AG4080" s="5" t="s">
        <v>151</v>
      </c>
      <c r="AH4080" s="5" t="s">
        <v>152</v>
      </c>
      <c r="AI4080" s="5" t="s">
        <v>153</v>
      </c>
      <c r="AJ4080" s="5" t="s">
        <v>154</v>
      </c>
      <c r="AK4080" s="117" t="s">
        <v>392</v>
      </c>
      <c r="AL4080" s="117" t="s">
        <v>149</v>
      </c>
      <c r="AM4080" s="5">
        <v>0</v>
      </c>
      <c r="AN4080" s="5"/>
    </row>
    <row r="4081" spans="2:40" x14ac:dyDescent="0.15">
      <c r="B4081" s="52" t="s">
        <v>32076</v>
      </c>
      <c r="C4081" s="25">
        <v>24077</v>
      </c>
      <c r="D4081" s="52" t="s">
        <v>32067</v>
      </c>
      <c r="E4081" s="15" t="s">
        <v>32077</v>
      </c>
      <c r="F4081" s="1" t="s">
        <v>32078</v>
      </c>
      <c r="G4081" s="1" t="s">
        <v>32079</v>
      </c>
      <c r="H4081" s="15" t="s">
        <v>32080</v>
      </c>
      <c r="I4081" s="1" t="s">
        <v>4428</v>
      </c>
      <c r="J4081" s="33" t="s">
        <v>4428</v>
      </c>
      <c r="K4081" s="5">
        <v>1</v>
      </c>
      <c r="L4081" s="1" t="s">
        <v>4797</v>
      </c>
      <c r="M4081" s="68" t="s">
        <v>32081</v>
      </c>
      <c r="N4081" s="5">
        <v>2170200</v>
      </c>
      <c r="O4081" s="1" t="s">
        <v>26010</v>
      </c>
      <c r="P4081" s="1" t="s">
        <v>13930</v>
      </c>
      <c r="Q4081" s="1">
        <v>180</v>
      </c>
      <c r="R4081" s="1">
        <v>4</v>
      </c>
      <c r="S4081" s="1" t="s">
        <v>26559</v>
      </c>
      <c r="U4081" s="1">
        <v>2</v>
      </c>
      <c r="X4081" s="1" t="s">
        <v>32074</v>
      </c>
      <c r="Y4081" s="1" t="s">
        <v>32075</v>
      </c>
      <c r="Z4081" s="5">
        <v>0</v>
      </c>
      <c r="AB4081" s="15">
        <v>0</v>
      </c>
      <c r="AD4081" s="15">
        <v>0</v>
      </c>
      <c r="AE4081" s="1">
        <v>1</v>
      </c>
      <c r="AF4081" s="5" t="s">
        <v>150</v>
      </c>
      <c r="AG4081" s="5" t="s">
        <v>151</v>
      </c>
      <c r="AH4081" s="5" t="s">
        <v>152</v>
      </c>
      <c r="AI4081" s="5" t="s">
        <v>153</v>
      </c>
      <c r="AJ4081" s="5" t="s">
        <v>154</v>
      </c>
      <c r="AK4081" s="117" t="s">
        <v>392</v>
      </c>
      <c r="AL4081" s="117" t="s">
        <v>149</v>
      </c>
      <c r="AM4081" s="1">
        <v>0</v>
      </c>
      <c r="AN4081" s="1"/>
    </row>
    <row r="4082" spans="2:40" x14ac:dyDescent="0.15">
      <c r="B4082" s="52" t="s">
        <v>32082</v>
      </c>
      <c r="C4082" s="25">
        <v>24078</v>
      </c>
      <c r="D4082" s="52" t="s">
        <v>32067</v>
      </c>
      <c r="E4082" s="15" t="s">
        <v>32083</v>
      </c>
      <c r="F4082" s="1" t="s">
        <v>32084</v>
      </c>
      <c r="G4082" s="1" t="s">
        <v>32085</v>
      </c>
      <c r="H4082" s="15" t="s">
        <v>32086</v>
      </c>
      <c r="I4082" s="1" t="s">
        <v>4428</v>
      </c>
      <c r="J4082" s="33" t="s">
        <v>4428</v>
      </c>
      <c r="K4082" s="5">
        <v>1</v>
      </c>
      <c r="L4082" s="1" t="s">
        <v>4797</v>
      </c>
      <c r="M4082" s="68" t="s">
        <v>32087</v>
      </c>
      <c r="N4082" s="5">
        <v>2170300</v>
      </c>
      <c r="O4082" s="1" t="s">
        <v>32088</v>
      </c>
      <c r="P4082" s="1" t="s">
        <v>13930</v>
      </c>
      <c r="Q4082" s="1">
        <v>180</v>
      </c>
      <c r="R4082" s="1">
        <v>4</v>
      </c>
      <c r="S4082" s="1" t="s">
        <v>26559</v>
      </c>
      <c r="U4082" s="1">
        <v>3</v>
      </c>
      <c r="X4082" s="1" t="s">
        <v>32074</v>
      </c>
      <c r="Y4082" s="1" t="s">
        <v>32075</v>
      </c>
      <c r="Z4082" s="5">
        <v>0</v>
      </c>
      <c r="AB4082" s="15">
        <v>0</v>
      </c>
      <c r="AD4082" s="15">
        <v>0</v>
      </c>
      <c r="AE4082" s="1">
        <v>1</v>
      </c>
      <c r="AF4082" s="5" t="s">
        <v>150</v>
      </c>
      <c r="AG4082" s="5" t="s">
        <v>151</v>
      </c>
      <c r="AH4082" s="5" t="s">
        <v>152</v>
      </c>
      <c r="AI4082" s="5" t="s">
        <v>153</v>
      </c>
      <c r="AJ4082" s="5" t="s">
        <v>154</v>
      </c>
      <c r="AK4082" s="117" t="s">
        <v>392</v>
      </c>
      <c r="AL4082" s="117" t="s">
        <v>149</v>
      </c>
      <c r="AM4082" s="5">
        <v>0</v>
      </c>
      <c r="AN4082" s="5"/>
    </row>
    <row r="4083" spans="2:40" x14ac:dyDescent="0.15">
      <c r="B4083" s="52" t="s">
        <v>32089</v>
      </c>
      <c r="C4083" s="25">
        <v>24079</v>
      </c>
      <c r="D4083" s="52" t="s">
        <v>32067</v>
      </c>
      <c r="E4083" s="15" t="s">
        <v>32090</v>
      </c>
      <c r="F4083" s="1" t="s">
        <v>32091</v>
      </c>
      <c r="G4083" s="1" t="s">
        <v>32092</v>
      </c>
      <c r="H4083" s="15" t="s">
        <v>32093</v>
      </c>
      <c r="I4083" s="1" t="s">
        <v>4428</v>
      </c>
      <c r="J4083" s="33" t="s">
        <v>4428</v>
      </c>
      <c r="K4083" s="5">
        <v>1</v>
      </c>
      <c r="L4083" s="1" t="s">
        <v>4797</v>
      </c>
      <c r="M4083" s="68" t="s">
        <v>32094</v>
      </c>
      <c r="N4083" s="5">
        <v>2170400</v>
      </c>
      <c r="O4083" s="1" t="s">
        <v>32095</v>
      </c>
      <c r="P4083" s="1" t="s">
        <v>13930</v>
      </c>
      <c r="Q4083" s="1">
        <v>180</v>
      </c>
      <c r="R4083" s="1">
        <v>4</v>
      </c>
      <c r="S4083" s="1" t="s">
        <v>26559</v>
      </c>
      <c r="U4083" s="1">
        <v>4</v>
      </c>
      <c r="X4083" s="1" t="s">
        <v>32074</v>
      </c>
      <c r="Y4083" s="1" t="s">
        <v>32075</v>
      </c>
      <c r="Z4083" s="5">
        <v>0</v>
      </c>
      <c r="AB4083" s="15">
        <v>0</v>
      </c>
      <c r="AD4083" s="15">
        <v>0</v>
      </c>
      <c r="AE4083" s="1">
        <v>1</v>
      </c>
      <c r="AF4083" s="5" t="s">
        <v>150</v>
      </c>
      <c r="AG4083" s="5" t="s">
        <v>151</v>
      </c>
      <c r="AH4083" s="5" t="s">
        <v>152</v>
      </c>
      <c r="AI4083" s="5" t="s">
        <v>153</v>
      </c>
      <c r="AJ4083" s="5" t="s">
        <v>154</v>
      </c>
      <c r="AK4083" s="117" t="s">
        <v>392</v>
      </c>
      <c r="AL4083" s="117" t="s">
        <v>149</v>
      </c>
      <c r="AM4083" s="1">
        <v>0</v>
      </c>
      <c r="AN4083" s="1"/>
    </row>
    <row r="4084" spans="2:40" x14ac:dyDescent="0.15">
      <c r="B4084" s="52" t="s">
        <v>32096</v>
      </c>
      <c r="C4084" s="25">
        <v>24080</v>
      </c>
      <c r="D4084" s="52" t="s">
        <v>32067</v>
      </c>
      <c r="E4084" s="15" t="s">
        <v>32097</v>
      </c>
      <c r="F4084" s="1" t="s">
        <v>32098</v>
      </c>
      <c r="G4084" s="1" t="s">
        <v>32099</v>
      </c>
      <c r="H4084" s="15" t="s">
        <v>32100</v>
      </c>
      <c r="I4084" s="1" t="s">
        <v>4428</v>
      </c>
      <c r="J4084" s="33" t="s">
        <v>4428</v>
      </c>
      <c r="K4084" s="5">
        <v>1</v>
      </c>
      <c r="L4084" s="1" t="s">
        <v>4797</v>
      </c>
      <c r="M4084" s="68" t="s">
        <v>32101</v>
      </c>
      <c r="N4084" s="5">
        <v>2170500</v>
      </c>
      <c r="O4084" s="1" t="s">
        <v>32102</v>
      </c>
      <c r="P4084" s="1" t="s">
        <v>13930</v>
      </c>
      <c r="Q4084" s="1">
        <v>180</v>
      </c>
      <c r="R4084" s="1">
        <v>4</v>
      </c>
      <c r="S4084" s="1" t="s">
        <v>26559</v>
      </c>
      <c r="U4084" s="1">
        <v>5</v>
      </c>
      <c r="X4084" s="1" t="s">
        <v>32074</v>
      </c>
      <c r="Y4084" s="1" t="s">
        <v>32075</v>
      </c>
      <c r="Z4084" s="5">
        <v>0</v>
      </c>
      <c r="AB4084" s="15">
        <v>0</v>
      </c>
      <c r="AD4084" s="15">
        <v>0</v>
      </c>
      <c r="AE4084" s="1">
        <v>1</v>
      </c>
      <c r="AF4084" s="5" t="s">
        <v>150</v>
      </c>
      <c r="AG4084" s="5" t="s">
        <v>151</v>
      </c>
      <c r="AH4084" s="5" t="s">
        <v>152</v>
      </c>
      <c r="AI4084" s="5" t="s">
        <v>153</v>
      </c>
      <c r="AJ4084" s="5" t="s">
        <v>154</v>
      </c>
      <c r="AK4084" s="117" t="s">
        <v>392</v>
      </c>
      <c r="AL4084" s="117" t="s">
        <v>149</v>
      </c>
      <c r="AM4084" s="5">
        <v>0</v>
      </c>
      <c r="AN4084" s="5"/>
    </row>
    <row r="4085" spans="2:40" x14ac:dyDescent="0.15">
      <c r="B4085" s="52" t="s">
        <v>32103</v>
      </c>
      <c r="C4085" s="25">
        <v>24081</v>
      </c>
      <c r="D4085" s="52" t="s">
        <v>32067</v>
      </c>
      <c r="E4085" s="15" t="s">
        <v>32104</v>
      </c>
      <c r="F4085" s="1" t="s">
        <v>32105</v>
      </c>
      <c r="G4085" s="1" t="s">
        <v>32106</v>
      </c>
      <c r="H4085" s="15" t="s">
        <v>32107</v>
      </c>
      <c r="I4085" s="1" t="s">
        <v>4428</v>
      </c>
      <c r="J4085" s="33" t="s">
        <v>4428</v>
      </c>
      <c r="K4085" s="5">
        <v>1</v>
      </c>
      <c r="L4085" s="1" t="s">
        <v>4797</v>
      </c>
      <c r="M4085" s="68" t="s">
        <v>32108</v>
      </c>
      <c r="N4085" s="5">
        <v>2170600</v>
      </c>
      <c r="O4085" s="1" t="s">
        <v>32109</v>
      </c>
      <c r="P4085" s="1" t="s">
        <v>13930</v>
      </c>
      <c r="Q4085" s="1">
        <v>180</v>
      </c>
      <c r="R4085" s="1">
        <v>4</v>
      </c>
      <c r="S4085" s="1" t="s">
        <v>26559</v>
      </c>
      <c r="U4085" s="1">
        <v>6</v>
      </c>
      <c r="X4085" s="1" t="s">
        <v>32074</v>
      </c>
      <c r="Y4085" s="1" t="s">
        <v>32075</v>
      </c>
      <c r="Z4085" s="5">
        <v>0</v>
      </c>
      <c r="AB4085" s="15">
        <v>0</v>
      </c>
      <c r="AD4085" s="15">
        <v>0</v>
      </c>
      <c r="AE4085" s="1">
        <v>1</v>
      </c>
      <c r="AF4085" s="5" t="s">
        <v>150</v>
      </c>
      <c r="AG4085" s="5" t="s">
        <v>151</v>
      </c>
      <c r="AH4085" s="5" t="s">
        <v>152</v>
      </c>
      <c r="AI4085" s="5" t="s">
        <v>153</v>
      </c>
      <c r="AJ4085" s="5" t="s">
        <v>154</v>
      </c>
      <c r="AK4085" s="117" t="s">
        <v>392</v>
      </c>
      <c r="AL4085" s="117" t="s">
        <v>149</v>
      </c>
      <c r="AM4085" s="1">
        <v>0</v>
      </c>
      <c r="AN4085" s="1"/>
    </row>
    <row r="4086" spans="2:40" x14ac:dyDescent="0.15">
      <c r="B4086" s="52" t="s">
        <v>32110</v>
      </c>
      <c r="C4086" s="25">
        <v>24082</v>
      </c>
      <c r="D4086" s="52" t="s">
        <v>32067</v>
      </c>
      <c r="E4086" s="15" t="s">
        <v>32111</v>
      </c>
      <c r="F4086" s="1" t="s">
        <v>32112</v>
      </c>
      <c r="G4086" s="1" t="s">
        <v>32113</v>
      </c>
      <c r="H4086" s="15" t="s">
        <v>32114</v>
      </c>
      <c r="I4086" s="1" t="s">
        <v>4428</v>
      </c>
      <c r="J4086" s="33" t="s">
        <v>4428</v>
      </c>
      <c r="K4086" s="5">
        <v>1</v>
      </c>
      <c r="L4086" s="1" t="s">
        <v>4797</v>
      </c>
      <c r="M4086" s="68" t="s">
        <v>32115</v>
      </c>
      <c r="N4086" s="5">
        <v>2170700</v>
      </c>
      <c r="O4086" s="1" t="s">
        <v>32116</v>
      </c>
      <c r="P4086" s="1" t="s">
        <v>13930</v>
      </c>
      <c r="Q4086" s="1">
        <v>180</v>
      </c>
      <c r="R4086" s="1">
        <v>4</v>
      </c>
      <c r="S4086" s="1" t="s">
        <v>26559</v>
      </c>
      <c r="U4086" s="1">
        <v>7</v>
      </c>
      <c r="X4086" s="1" t="s">
        <v>32074</v>
      </c>
      <c r="Y4086" s="1" t="s">
        <v>32075</v>
      </c>
      <c r="Z4086" s="5">
        <v>0</v>
      </c>
      <c r="AB4086" s="15">
        <v>0</v>
      </c>
      <c r="AD4086" s="15">
        <v>0</v>
      </c>
      <c r="AE4086" s="1">
        <v>1</v>
      </c>
      <c r="AF4086" s="5" t="s">
        <v>150</v>
      </c>
      <c r="AG4086" s="5" t="s">
        <v>151</v>
      </c>
      <c r="AH4086" s="5" t="s">
        <v>152</v>
      </c>
      <c r="AI4086" s="5" t="s">
        <v>153</v>
      </c>
      <c r="AJ4086" s="5" t="s">
        <v>154</v>
      </c>
      <c r="AK4086" s="117" t="s">
        <v>392</v>
      </c>
      <c r="AL4086" s="117" t="s">
        <v>149</v>
      </c>
      <c r="AM4086" s="5">
        <v>0</v>
      </c>
      <c r="AN4086" s="5"/>
    </row>
    <row r="4087" spans="2:40" x14ac:dyDescent="0.15">
      <c r="B4087" s="52" t="s">
        <v>32117</v>
      </c>
      <c r="C4087" s="25">
        <v>24083</v>
      </c>
      <c r="D4087" s="52" t="s">
        <v>32067</v>
      </c>
      <c r="E4087" s="15" t="s">
        <v>32118</v>
      </c>
      <c r="F4087" s="1" t="s">
        <v>32119</v>
      </c>
      <c r="G4087" s="1" t="s">
        <v>32120</v>
      </c>
      <c r="H4087" s="15" t="s">
        <v>32121</v>
      </c>
      <c r="I4087" s="1" t="s">
        <v>4428</v>
      </c>
      <c r="J4087" s="33" t="s">
        <v>4428</v>
      </c>
      <c r="K4087" s="5">
        <v>1</v>
      </c>
      <c r="L4087" s="1" t="s">
        <v>4797</v>
      </c>
      <c r="M4087" s="68" t="s">
        <v>32122</v>
      </c>
      <c r="N4087" s="5">
        <v>2170800</v>
      </c>
      <c r="O4087" s="1" t="s">
        <v>32123</v>
      </c>
      <c r="P4087" s="1" t="s">
        <v>13930</v>
      </c>
      <c r="Q4087" s="1">
        <v>180</v>
      </c>
      <c r="R4087" s="1">
        <v>4</v>
      </c>
      <c r="S4087" s="1" t="s">
        <v>26559</v>
      </c>
      <c r="U4087" s="1">
        <v>8</v>
      </c>
      <c r="X4087" s="1" t="s">
        <v>32074</v>
      </c>
      <c r="Y4087" s="1" t="s">
        <v>32075</v>
      </c>
      <c r="Z4087" s="5">
        <v>0</v>
      </c>
      <c r="AB4087" s="15">
        <v>0</v>
      </c>
      <c r="AD4087" s="15">
        <v>0</v>
      </c>
      <c r="AE4087" s="1">
        <v>1</v>
      </c>
      <c r="AF4087" s="5" t="s">
        <v>150</v>
      </c>
      <c r="AG4087" s="5" t="s">
        <v>151</v>
      </c>
      <c r="AH4087" s="5" t="s">
        <v>152</v>
      </c>
      <c r="AI4087" s="5" t="s">
        <v>153</v>
      </c>
      <c r="AJ4087" s="5" t="s">
        <v>154</v>
      </c>
      <c r="AK4087" s="117" t="s">
        <v>392</v>
      </c>
      <c r="AL4087" s="117" t="s">
        <v>149</v>
      </c>
      <c r="AM4087" s="1">
        <v>0</v>
      </c>
      <c r="AN4087" s="1"/>
    </row>
    <row r="4088" spans="2:40" x14ac:dyDescent="0.15">
      <c r="B4088" s="52" t="s">
        <v>32124</v>
      </c>
      <c r="C4088" s="25">
        <v>24084</v>
      </c>
      <c r="D4088" s="52" t="s">
        <v>32125</v>
      </c>
      <c r="E4088" s="15" t="s">
        <v>32126</v>
      </c>
      <c r="F4088" s="1" t="s">
        <v>32127</v>
      </c>
      <c r="G4088" s="1" t="s">
        <v>32128</v>
      </c>
      <c r="H4088" s="15" t="s">
        <v>32129</v>
      </c>
      <c r="I4088" s="1" t="s">
        <v>4428</v>
      </c>
      <c r="J4088" s="33" t="s">
        <v>4428</v>
      </c>
      <c r="K4088" s="5">
        <v>1</v>
      </c>
      <c r="L4088" s="1" t="s">
        <v>4797</v>
      </c>
      <c r="M4088" s="68" t="s">
        <v>32130</v>
      </c>
      <c r="N4088" s="5">
        <v>2220100</v>
      </c>
      <c r="O4088" s="1" t="s">
        <v>32131</v>
      </c>
      <c r="P4088" s="1" t="s">
        <v>13930</v>
      </c>
      <c r="Q4088" s="1">
        <v>210</v>
      </c>
      <c r="R4088" s="1">
        <v>4</v>
      </c>
      <c r="S4088" s="1" t="s">
        <v>26620</v>
      </c>
      <c r="U4088" s="1">
        <v>1</v>
      </c>
      <c r="X4088" s="1" t="s">
        <v>32132</v>
      </c>
      <c r="Y4088" s="1" t="s">
        <v>32133</v>
      </c>
      <c r="Z4088" s="5">
        <v>0</v>
      </c>
      <c r="AB4088" s="15">
        <v>0</v>
      </c>
      <c r="AD4088" s="15">
        <v>0</v>
      </c>
      <c r="AE4088" s="1">
        <v>1</v>
      </c>
      <c r="AF4088" s="5" t="s">
        <v>150</v>
      </c>
      <c r="AG4088" s="5" t="s">
        <v>151</v>
      </c>
      <c r="AH4088" s="5" t="s">
        <v>152</v>
      </c>
      <c r="AI4088" s="5" t="s">
        <v>153</v>
      </c>
      <c r="AJ4088" s="5" t="s">
        <v>154</v>
      </c>
      <c r="AK4088" s="117" t="s">
        <v>392</v>
      </c>
      <c r="AL4088" s="117" t="s">
        <v>149</v>
      </c>
      <c r="AM4088" s="5">
        <v>0</v>
      </c>
      <c r="AN4088" s="5"/>
    </row>
    <row r="4089" spans="2:40" x14ac:dyDescent="0.15">
      <c r="B4089" s="52" t="s">
        <v>32134</v>
      </c>
      <c r="C4089" s="25">
        <v>24085</v>
      </c>
      <c r="D4089" s="52" t="s">
        <v>32125</v>
      </c>
      <c r="E4089" s="15" t="s">
        <v>32135</v>
      </c>
      <c r="F4089" s="1" t="s">
        <v>32136</v>
      </c>
      <c r="G4089" s="1" t="s">
        <v>32137</v>
      </c>
      <c r="H4089" s="15" t="s">
        <v>32138</v>
      </c>
      <c r="I4089" s="1" t="s">
        <v>4428</v>
      </c>
      <c r="J4089" s="33" t="s">
        <v>4428</v>
      </c>
      <c r="K4089" s="5">
        <v>1</v>
      </c>
      <c r="L4089" s="1" t="s">
        <v>4797</v>
      </c>
      <c r="M4089" s="68" t="s">
        <v>32139</v>
      </c>
      <c r="N4089" s="5">
        <v>2220200</v>
      </c>
      <c r="O4089" s="1" t="s">
        <v>32140</v>
      </c>
      <c r="P4089" s="1" t="s">
        <v>13930</v>
      </c>
      <c r="Q4089" s="1">
        <v>210</v>
      </c>
      <c r="R4089" s="1">
        <v>4</v>
      </c>
      <c r="S4089" s="1" t="s">
        <v>26620</v>
      </c>
      <c r="U4089" s="1">
        <v>2</v>
      </c>
      <c r="X4089" s="1" t="s">
        <v>32132</v>
      </c>
      <c r="Y4089" s="1" t="s">
        <v>32133</v>
      </c>
      <c r="Z4089" s="5">
        <v>0</v>
      </c>
      <c r="AB4089" s="15">
        <v>0</v>
      </c>
      <c r="AD4089" s="15">
        <v>0</v>
      </c>
      <c r="AE4089" s="1">
        <v>1</v>
      </c>
      <c r="AF4089" s="5" t="s">
        <v>150</v>
      </c>
      <c r="AG4089" s="5" t="s">
        <v>151</v>
      </c>
      <c r="AH4089" s="5" t="s">
        <v>152</v>
      </c>
      <c r="AI4089" s="5" t="s">
        <v>153</v>
      </c>
      <c r="AJ4089" s="5" t="s">
        <v>154</v>
      </c>
      <c r="AK4089" s="117" t="s">
        <v>392</v>
      </c>
      <c r="AL4089" s="117" t="s">
        <v>149</v>
      </c>
      <c r="AM4089" s="1">
        <v>0</v>
      </c>
      <c r="AN4089" s="1"/>
    </row>
    <row r="4090" spans="2:40" x14ac:dyDescent="0.15">
      <c r="B4090" s="52" t="s">
        <v>32141</v>
      </c>
      <c r="C4090" s="25">
        <v>24086</v>
      </c>
      <c r="D4090" s="52" t="s">
        <v>32125</v>
      </c>
      <c r="E4090" s="15" t="s">
        <v>32142</v>
      </c>
      <c r="F4090" s="1" t="s">
        <v>32143</v>
      </c>
      <c r="G4090" s="1" t="s">
        <v>32144</v>
      </c>
      <c r="H4090" s="15" t="s">
        <v>32145</v>
      </c>
      <c r="I4090" s="1" t="s">
        <v>4428</v>
      </c>
      <c r="J4090" s="33" t="s">
        <v>4428</v>
      </c>
      <c r="K4090" s="5">
        <v>1</v>
      </c>
      <c r="L4090" s="1" t="s">
        <v>4797</v>
      </c>
      <c r="M4090" s="68" t="s">
        <v>32146</v>
      </c>
      <c r="N4090" s="5">
        <v>2220300</v>
      </c>
      <c r="O4090" s="1" t="s">
        <v>32147</v>
      </c>
      <c r="P4090" s="1" t="s">
        <v>13930</v>
      </c>
      <c r="Q4090" s="1">
        <v>210</v>
      </c>
      <c r="R4090" s="1">
        <v>4</v>
      </c>
      <c r="S4090" s="1" t="s">
        <v>26620</v>
      </c>
      <c r="U4090" s="1">
        <v>3</v>
      </c>
      <c r="X4090" s="1" t="s">
        <v>32132</v>
      </c>
      <c r="Y4090" s="1" t="s">
        <v>32133</v>
      </c>
      <c r="Z4090" s="5">
        <v>0</v>
      </c>
      <c r="AB4090" s="15">
        <v>0</v>
      </c>
      <c r="AD4090" s="15">
        <v>0</v>
      </c>
      <c r="AE4090" s="1">
        <v>1</v>
      </c>
      <c r="AF4090" s="5" t="s">
        <v>150</v>
      </c>
      <c r="AG4090" s="5" t="s">
        <v>151</v>
      </c>
      <c r="AH4090" s="5" t="s">
        <v>152</v>
      </c>
      <c r="AI4090" s="5" t="s">
        <v>153</v>
      </c>
      <c r="AJ4090" s="5" t="s">
        <v>154</v>
      </c>
      <c r="AK4090" s="117" t="s">
        <v>392</v>
      </c>
      <c r="AL4090" s="117" t="s">
        <v>149</v>
      </c>
      <c r="AM4090" s="5">
        <v>0</v>
      </c>
      <c r="AN4090" s="5"/>
    </row>
    <row r="4091" spans="2:40" x14ac:dyDescent="0.15">
      <c r="B4091" s="52" t="s">
        <v>32148</v>
      </c>
      <c r="C4091" s="25">
        <v>24087</v>
      </c>
      <c r="D4091" s="52" t="s">
        <v>32125</v>
      </c>
      <c r="E4091" s="15" t="s">
        <v>32149</v>
      </c>
      <c r="F4091" s="1" t="s">
        <v>32150</v>
      </c>
      <c r="G4091" s="1" t="s">
        <v>32151</v>
      </c>
      <c r="H4091" s="15" t="s">
        <v>32152</v>
      </c>
      <c r="I4091" s="1" t="s">
        <v>4428</v>
      </c>
      <c r="J4091" s="33" t="s">
        <v>4428</v>
      </c>
      <c r="K4091" s="5">
        <v>1</v>
      </c>
      <c r="L4091" s="1" t="s">
        <v>4797</v>
      </c>
      <c r="M4091" s="68" t="s">
        <v>32153</v>
      </c>
      <c r="N4091" s="5">
        <v>2220400</v>
      </c>
      <c r="O4091" s="1" t="s">
        <v>32154</v>
      </c>
      <c r="P4091" s="1" t="s">
        <v>13930</v>
      </c>
      <c r="Q4091" s="1">
        <v>210</v>
      </c>
      <c r="R4091" s="1">
        <v>4</v>
      </c>
      <c r="S4091" s="1" t="s">
        <v>26620</v>
      </c>
      <c r="U4091" s="1">
        <v>4</v>
      </c>
      <c r="X4091" s="1" t="s">
        <v>32132</v>
      </c>
      <c r="Y4091" s="1" t="s">
        <v>32133</v>
      </c>
      <c r="Z4091" s="5">
        <v>0</v>
      </c>
      <c r="AB4091" s="15">
        <v>0</v>
      </c>
      <c r="AD4091" s="15">
        <v>0</v>
      </c>
      <c r="AE4091" s="1">
        <v>1</v>
      </c>
      <c r="AF4091" s="5" t="s">
        <v>150</v>
      </c>
      <c r="AG4091" s="5" t="s">
        <v>151</v>
      </c>
      <c r="AH4091" s="5" t="s">
        <v>152</v>
      </c>
      <c r="AI4091" s="5" t="s">
        <v>153</v>
      </c>
      <c r="AJ4091" s="5" t="s">
        <v>154</v>
      </c>
      <c r="AK4091" s="117" t="s">
        <v>392</v>
      </c>
      <c r="AL4091" s="117" t="s">
        <v>149</v>
      </c>
      <c r="AM4091" s="1">
        <v>0</v>
      </c>
      <c r="AN4091" s="1"/>
    </row>
    <row r="4092" spans="2:40" x14ac:dyDescent="0.15">
      <c r="B4092" s="52" t="s">
        <v>32155</v>
      </c>
      <c r="C4092" s="25">
        <v>24088</v>
      </c>
      <c r="D4092" s="52" t="s">
        <v>32125</v>
      </c>
      <c r="E4092" s="15" t="s">
        <v>32156</v>
      </c>
      <c r="F4092" s="1" t="s">
        <v>32157</v>
      </c>
      <c r="G4092" s="1" t="s">
        <v>32158</v>
      </c>
      <c r="H4092" s="15" t="s">
        <v>32159</v>
      </c>
      <c r="I4092" s="1" t="s">
        <v>4428</v>
      </c>
      <c r="J4092" s="33" t="s">
        <v>4428</v>
      </c>
      <c r="K4092" s="5">
        <v>1</v>
      </c>
      <c r="L4092" s="1" t="s">
        <v>4797</v>
      </c>
      <c r="M4092" s="68" t="s">
        <v>32160</v>
      </c>
      <c r="N4092" s="5">
        <v>2220500</v>
      </c>
      <c r="O4092" s="1" t="s">
        <v>32161</v>
      </c>
      <c r="P4092" s="1" t="s">
        <v>13930</v>
      </c>
      <c r="Q4092" s="1">
        <v>210</v>
      </c>
      <c r="R4092" s="1">
        <v>4</v>
      </c>
      <c r="S4092" s="1" t="s">
        <v>26620</v>
      </c>
      <c r="U4092" s="1">
        <v>5</v>
      </c>
      <c r="X4092" s="1" t="s">
        <v>32132</v>
      </c>
      <c r="Y4092" s="1" t="s">
        <v>32133</v>
      </c>
      <c r="Z4092" s="5">
        <v>0</v>
      </c>
      <c r="AB4092" s="15">
        <v>0</v>
      </c>
      <c r="AD4092" s="15">
        <v>0</v>
      </c>
      <c r="AE4092" s="1">
        <v>1</v>
      </c>
      <c r="AF4092" s="5" t="s">
        <v>150</v>
      </c>
      <c r="AG4092" s="5" t="s">
        <v>151</v>
      </c>
      <c r="AH4092" s="5" t="s">
        <v>152</v>
      </c>
      <c r="AI4092" s="5" t="s">
        <v>153</v>
      </c>
      <c r="AJ4092" s="5" t="s">
        <v>154</v>
      </c>
      <c r="AK4092" s="117" t="s">
        <v>392</v>
      </c>
      <c r="AL4092" s="117" t="s">
        <v>149</v>
      </c>
      <c r="AM4092" s="5">
        <v>0</v>
      </c>
      <c r="AN4092" s="5"/>
    </row>
    <row r="4093" spans="2:40" x14ac:dyDescent="0.15">
      <c r="B4093" s="52" t="s">
        <v>32162</v>
      </c>
      <c r="C4093" s="25">
        <v>24089</v>
      </c>
      <c r="D4093" s="52" t="s">
        <v>32125</v>
      </c>
      <c r="E4093" s="15" t="s">
        <v>32163</v>
      </c>
      <c r="F4093" s="1" t="s">
        <v>32164</v>
      </c>
      <c r="G4093" s="1" t="s">
        <v>32165</v>
      </c>
      <c r="H4093" s="15" t="s">
        <v>32166</v>
      </c>
      <c r="I4093" s="1" t="s">
        <v>4428</v>
      </c>
      <c r="J4093" s="33" t="s">
        <v>4428</v>
      </c>
      <c r="K4093" s="5">
        <v>1</v>
      </c>
      <c r="L4093" s="1" t="s">
        <v>4797</v>
      </c>
      <c r="M4093" s="68" t="s">
        <v>32167</v>
      </c>
      <c r="N4093" s="5">
        <v>2220600</v>
      </c>
      <c r="O4093" s="1" t="s">
        <v>32168</v>
      </c>
      <c r="P4093" s="1" t="s">
        <v>13930</v>
      </c>
      <c r="Q4093" s="1">
        <v>210</v>
      </c>
      <c r="R4093" s="1">
        <v>4</v>
      </c>
      <c r="S4093" s="1" t="s">
        <v>26620</v>
      </c>
      <c r="U4093" s="1">
        <v>6</v>
      </c>
      <c r="X4093" s="1" t="s">
        <v>32132</v>
      </c>
      <c r="Y4093" s="1" t="s">
        <v>32133</v>
      </c>
      <c r="Z4093" s="5">
        <v>0</v>
      </c>
      <c r="AB4093" s="15">
        <v>0</v>
      </c>
      <c r="AD4093" s="15">
        <v>0</v>
      </c>
      <c r="AE4093" s="1">
        <v>1</v>
      </c>
      <c r="AF4093" s="5" t="s">
        <v>150</v>
      </c>
      <c r="AG4093" s="5" t="s">
        <v>151</v>
      </c>
      <c r="AH4093" s="5" t="s">
        <v>152</v>
      </c>
      <c r="AI4093" s="5" t="s">
        <v>153</v>
      </c>
      <c r="AJ4093" s="5" t="s">
        <v>154</v>
      </c>
      <c r="AK4093" s="117" t="s">
        <v>392</v>
      </c>
      <c r="AL4093" s="117" t="s">
        <v>149</v>
      </c>
      <c r="AM4093" s="1">
        <v>0</v>
      </c>
      <c r="AN4093" s="1"/>
    </row>
    <row r="4094" spans="2:40" x14ac:dyDescent="0.15">
      <c r="B4094" s="52" t="s">
        <v>32169</v>
      </c>
      <c r="C4094" s="25">
        <v>24090</v>
      </c>
      <c r="D4094" s="52" t="s">
        <v>32125</v>
      </c>
      <c r="E4094" s="15" t="s">
        <v>32170</v>
      </c>
      <c r="F4094" s="1" t="s">
        <v>32171</v>
      </c>
      <c r="G4094" s="1" t="s">
        <v>32172</v>
      </c>
      <c r="H4094" s="15" t="s">
        <v>32173</v>
      </c>
      <c r="I4094" s="1" t="s">
        <v>4428</v>
      </c>
      <c r="J4094" s="33" t="s">
        <v>4428</v>
      </c>
      <c r="K4094" s="5">
        <v>1</v>
      </c>
      <c r="L4094" s="1" t="s">
        <v>4797</v>
      </c>
      <c r="M4094" s="68" t="s">
        <v>32174</v>
      </c>
      <c r="N4094" s="5">
        <v>2220700</v>
      </c>
      <c r="O4094" s="1" t="s">
        <v>32175</v>
      </c>
      <c r="P4094" s="1" t="s">
        <v>13930</v>
      </c>
      <c r="Q4094" s="1">
        <v>210</v>
      </c>
      <c r="R4094" s="1">
        <v>4</v>
      </c>
      <c r="S4094" s="1" t="s">
        <v>26620</v>
      </c>
      <c r="U4094" s="1">
        <v>7</v>
      </c>
      <c r="X4094" s="1" t="s">
        <v>32132</v>
      </c>
      <c r="Y4094" s="1" t="s">
        <v>32133</v>
      </c>
      <c r="Z4094" s="5">
        <v>0</v>
      </c>
      <c r="AB4094" s="15">
        <v>0</v>
      </c>
      <c r="AD4094" s="15">
        <v>0</v>
      </c>
      <c r="AE4094" s="1">
        <v>1</v>
      </c>
      <c r="AF4094" s="5" t="s">
        <v>150</v>
      </c>
      <c r="AG4094" s="5" t="s">
        <v>151</v>
      </c>
      <c r="AH4094" s="5" t="s">
        <v>152</v>
      </c>
      <c r="AI4094" s="5" t="s">
        <v>153</v>
      </c>
      <c r="AJ4094" s="5" t="s">
        <v>154</v>
      </c>
      <c r="AK4094" s="117" t="s">
        <v>392</v>
      </c>
      <c r="AL4094" s="117" t="s">
        <v>149</v>
      </c>
      <c r="AM4094" s="5">
        <v>0</v>
      </c>
      <c r="AN4094" s="5"/>
    </row>
    <row r="4095" spans="2:40" x14ac:dyDescent="0.15">
      <c r="B4095" s="52" t="s">
        <v>32176</v>
      </c>
      <c r="C4095" s="25">
        <v>24091</v>
      </c>
      <c r="D4095" s="52" t="s">
        <v>32125</v>
      </c>
      <c r="E4095" s="15" t="s">
        <v>32177</v>
      </c>
      <c r="F4095" s="1" t="s">
        <v>32178</v>
      </c>
      <c r="G4095" s="1" t="s">
        <v>32179</v>
      </c>
      <c r="H4095" s="15" t="s">
        <v>32180</v>
      </c>
      <c r="I4095" s="1" t="s">
        <v>4428</v>
      </c>
      <c r="J4095" s="33" t="s">
        <v>4428</v>
      </c>
      <c r="K4095" s="5">
        <v>1</v>
      </c>
      <c r="L4095" s="1" t="s">
        <v>4797</v>
      </c>
      <c r="M4095" s="68" t="s">
        <v>32181</v>
      </c>
      <c r="N4095" s="5">
        <v>2220800</v>
      </c>
      <c r="O4095" s="1" t="s">
        <v>32182</v>
      </c>
      <c r="P4095" s="1" t="s">
        <v>13930</v>
      </c>
      <c r="Q4095" s="1">
        <v>210</v>
      </c>
      <c r="R4095" s="1">
        <v>4</v>
      </c>
      <c r="S4095" s="1" t="s">
        <v>26620</v>
      </c>
      <c r="U4095" s="1">
        <v>8</v>
      </c>
      <c r="X4095" s="1" t="s">
        <v>32132</v>
      </c>
      <c r="Y4095" s="1" t="s">
        <v>32133</v>
      </c>
      <c r="Z4095" s="5">
        <v>0</v>
      </c>
      <c r="AB4095" s="15">
        <v>0</v>
      </c>
      <c r="AD4095" s="15">
        <v>0</v>
      </c>
      <c r="AE4095" s="1">
        <v>1</v>
      </c>
      <c r="AF4095" s="5" t="s">
        <v>150</v>
      </c>
      <c r="AG4095" s="5" t="s">
        <v>151</v>
      </c>
      <c r="AH4095" s="5" t="s">
        <v>152</v>
      </c>
      <c r="AI4095" s="5" t="s">
        <v>153</v>
      </c>
      <c r="AJ4095" s="5" t="s">
        <v>154</v>
      </c>
      <c r="AK4095" s="117" t="s">
        <v>392</v>
      </c>
      <c r="AL4095" s="117" t="s">
        <v>149</v>
      </c>
      <c r="AM4095" s="1">
        <v>0</v>
      </c>
      <c r="AN4095" s="1"/>
    </row>
    <row r="4096" spans="2:40" x14ac:dyDescent="0.15">
      <c r="B4096" s="52" t="s">
        <v>32183</v>
      </c>
      <c r="C4096" s="25">
        <v>24092</v>
      </c>
      <c r="D4096" s="52" t="s">
        <v>32184</v>
      </c>
      <c r="E4096" s="15" t="s">
        <v>32185</v>
      </c>
      <c r="F4096" s="1" t="s">
        <v>32186</v>
      </c>
      <c r="G4096" s="1" t="s">
        <v>32187</v>
      </c>
      <c r="H4096" s="15" t="s">
        <v>32188</v>
      </c>
      <c r="I4096" s="1" t="s">
        <v>4428</v>
      </c>
      <c r="J4096" s="33" t="s">
        <v>4428</v>
      </c>
      <c r="K4096" s="5">
        <v>1</v>
      </c>
      <c r="L4096" s="1" t="s">
        <v>4797</v>
      </c>
      <c r="M4096" s="68" t="s">
        <v>32189</v>
      </c>
      <c r="N4096" s="5">
        <v>2250100</v>
      </c>
      <c r="O4096" s="1" t="s">
        <v>32190</v>
      </c>
      <c r="P4096" s="1" t="s">
        <v>13930</v>
      </c>
      <c r="Q4096" s="1">
        <v>240</v>
      </c>
      <c r="R4096" s="1">
        <v>4</v>
      </c>
      <c r="S4096" s="1" t="s">
        <v>26679</v>
      </c>
      <c r="U4096" s="1">
        <v>1</v>
      </c>
      <c r="X4096" s="1" t="s">
        <v>32191</v>
      </c>
      <c r="Y4096" s="1" t="s">
        <v>32192</v>
      </c>
      <c r="Z4096" s="5">
        <v>0</v>
      </c>
      <c r="AB4096" s="15">
        <v>0</v>
      </c>
      <c r="AD4096" s="15">
        <v>0</v>
      </c>
      <c r="AE4096" s="1">
        <v>1</v>
      </c>
      <c r="AF4096" s="5" t="s">
        <v>150</v>
      </c>
      <c r="AG4096" s="5" t="s">
        <v>151</v>
      </c>
      <c r="AH4096" s="5" t="s">
        <v>152</v>
      </c>
      <c r="AI4096" s="5" t="s">
        <v>153</v>
      </c>
      <c r="AJ4096" s="5" t="s">
        <v>154</v>
      </c>
      <c r="AK4096" s="117" t="s">
        <v>392</v>
      </c>
      <c r="AL4096" s="117" t="s">
        <v>149</v>
      </c>
      <c r="AM4096" s="5">
        <v>0</v>
      </c>
      <c r="AN4096" s="5"/>
    </row>
    <row r="4097" spans="2:40" x14ac:dyDescent="0.15">
      <c r="B4097" s="52" t="s">
        <v>32193</v>
      </c>
      <c r="C4097" s="25">
        <v>24093</v>
      </c>
      <c r="D4097" s="52" t="s">
        <v>32184</v>
      </c>
      <c r="E4097" s="15" t="s">
        <v>32194</v>
      </c>
      <c r="F4097" s="1" t="s">
        <v>32195</v>
      </c>
      <c r="G4097" s="1" t="s">
        <v>32196</v>
      </c>
      <c r="H4097" s="15" t="s">
        <v>32197</v>
      </c>
      <c r="I4097" s="1" t="s">
        <v>4428</v>
      </c>
      <c r="J4097" s="33" t="s">
        <v>4428</v>
      </c>
      <c r="K4097" s="5">
        <v>1</v>
      </c>
      <c r="L4097" s="1" t="s">
        <v>4797</v>
      </c>
      <c r="M4097" s="68" t="s">
        <v>32198</v>
      </c>
      <c r="N4097" s="5">
        <v>2250200</v>
      </c>
      <c r="O4097" s="1" t="s">
        <v>32199</v>
      </c>
      <c r="P4097" s="1" t="s">
        <v>13930</v>
      </c>
      <c r="Q4097" s="1">
        <v>240</v>
      </c>
      <c r="R4097" s="1">
        <v>4</v>
      </c>
      <c r="S4097" s="1" t="s">
        <v>26679</v>
      </c>
      <c r="U4097" s="1">
        <v>2</v>
      </c>
      <c r="X4097" s="1" t="s">
        <v>32191</v>
      </c>
      <c r="Y4097" s="1" t="s">
        <v>32192</v>
      </c>
      <c r="Z4097" s="5">
        <v>0</v>
      </c>
      <c r="AB4097" s="15">
        <v>0</v>
      </c>
      <c r="AD4097" s="15">
        <v>0</v>
      </c>
      <c r="AE4097" s="1">
        <v>1</v>
      </c>
      <c r="AF4097" s="5" t="s">
        <v>150</v>
      </c>
      <c r="AG4097" s="5" t="s">
        <v>151</v>
      </c>
      <c r="AH4097" s="5" t="s">
        <v>152</v>
      </c>
      <c r="AI4097" s="5" t="s">
        <v>153</v>
      </c>
      <c r="AJ4097" s="5" t="s">
        <v>154</v>
      </c>
      <c r="AK4097" s="117" t="s">
        <v>392</v>
      </c>
      <c r="AL4097" s="117" t="s">
        <v>149</v>
      </c>
      <c r="AM4097" s="1">
        <v>0</v>
      </c>
      <c r="AN4097" s="1"/>
    </row>
    <row r="4098" spans="2:40" x14ac:dyDescent="0.15">
      <c r="B4098" s="52" t="s">
        <v>32200</v>
      </c>
      <c r="C4098" s="25">
        <v>24094</v>
      </c>
      <c r="D4098" s="52" t="s">
        <v>32184</v>
      </c>
      <c r="E4098" s="15" t="s">
        <v>32201</v>
      </c>
      <c r="F4098" s="1" t="s">
        <v>32202</v>
      </c>
      <c r="G4098" s="1" t="s">
        <v>32203</v>
      </c>
      <c r="H4098" s="15" t="s">
        <v>32204</v>
      </c>
      <c r="I4098" s="1" t="s">
        <v>4428</v>
      </c>
      <c r="J4098" s="33" t="s">
        <v>4428</v>
      </c>
      <c r="K4098" s="5">
        <v>1</v>
      </c>
      <c r="L4098" s="1" t="s">
        <v>4797</v>
      </c>
      <c r="M4098" s="68" t="s">
        <v>32205</v>
      </c>
      <c r="N4098" s="5">
        <v>2250300</v>
      </c>
      <c r="O4098" s="1" t="s">
        <v>32206</v>
      </c>
      <c r="P4098" s="1" t="s">
        <v>13930</v>
      </c>
      <c r="Q4098" s="1">
        <v>240</v>
      </c>
      <c r="R4098" s="1">
        <v>4</v>
      </c>
      <c r="S4098" s="1" t="s">
        <v>26679</v>
      </c>
      <c r="U4098" s="1">
        <v>3</v>
      </c>
      <c r="X4098" s="1" t="s">
        <v>32191</v>
      </c>
      <c r="Y4098" s="1" t="s">
        <v>32192</v>
      </c>
      <c r="Z4098" s="5">
        <v>0</v>
      </c>
      <c r="AB4098" s="15">
        <v>0</v>
      </c>
      <c r="AD4098" s="15">
        <v>0</v>
      </c>
      <c r="AE4098" s="1">
        <v>1</v>
      </c>
      <c r="AF4098" s="5" t="s">
        <v>150</v>
      </c>
      <c r="AG4098" s="5" t="s">
        <v>151</v>
      </c>
      <c r="AH4098" s="5" t="s">
        <v>152</v>
      </c>
      <c r="AI4098" s="5" t="s">
        <v>153</v>
      </c>
      <c r="AJ4098" s="5" t="s">
        <v>154</v>
      </c>
      <c r="AK4098" s="117" t="s">
        <v>392</v>
      </c>
      <c r="AL4098" s="117" t="s">
        <v>149</v>
      </c>
      <c r="AM4098" s="5">
        <v>0</v>
      </c>
      <c r="AN4098" s="5"/>
    </row>
    <row r="4099" spans="2:40" x14ac:dyDescent="0.15">
      <c r="B4099" s="52" t="s">
        <v>32207</v>
      </c>
      <c r="C4099" s="25">
        <v>24095</v>
      </c>
      <c r="D4099" s="52" t="s">
        <v>32184</v>
      </c>
      <c r="E4099" s="15" t="s">
        <v>32208</v>
      </c>
      <c r="F4099" s="1" t="s">
        <v>32209</v>
      </c>
      <c r="G4099" s="1" t="s">
        <v>32210</v>
      </c>
      <c r="H4099" s="15" t="s">
        <v>32211</v>
      </c>
      <c r="I4099" s="1" t="s">
        <v>4428</v>
      </c>
      <c r="J4099" s="33" t="s">
        <v>4428</v>
      </c>
      <c r="K4099" s="5">
        <v>1</v>
      </c>
      <c r="L4099" s="1" t="s">
        <v>4797</v>
      </c>
      <c r="M4099" s="68" t="s">
        <v>32212</v>
      </c>
      <c r="N4099" s="5">
        <v>2250400</v>
      </c>
      <c r="O4099" s="1" t="s">
        <v>32213</v>
      </c>
      <c r="P4099" s="1" t="s">
        <v>13930</v>
      </c>
      <c r="Q4099" s="1">
        <v>240</v>
      </c>
      <c r="R4099" s="1">
        <v>4</v>
      </c>
      <c r="S4099" s="1" t="s">
        <v>26679</v>
      </c>
      <c r="U4099" s="1">
        <v>4</v>
      </c>
      <c r="X4099" s="1" t="s">
        <v>32191</v>
      </c>
      <c r="Y4099" s="1" t="s">
        <v>32192</v>
      </c>
      <c r="Z4099" s="5">
        <v>0</v>
      </c>
      <c r="AB4099" s="15">
        <v>0</v>
      </c>
      <c r="AD4099" s="15">
        <v>0</v>
      </c>
      <c r="AE4099" s="1">
        <v>1</v>
      </c>
      <c r="AF4099" s="5" t="s">
        <v>150</v>
      </c>
      <c r="AG4099" s="5" t="s">
        <v>151</v>
      </c>
      <c r="AH4099" s="5" t="s">
        <v>152</v>
      </c>
      <c r="AI4099" s="5" t="s">
        <v>153</v>
      </c>
      <c r="AJ4099" s="5" t="s">
        <v>154</v>
      </c>
      <c r="AK4099" s="117" t="s">
        <v>392</v>
      </c>
      <c r="AL4099" s="117" t="s">
        <v>149</v>
      </c>
      <c r="AM4099" s="1">
        <v>0</v>
      </c>
      <c r="AN4099" s="1"/>
    </row>
    <row r="4100" spans="2:40" x14ac:dyDescent="0.15">
      <c r="B4100" s="52" t="s">
        <v>32214</v>
      </c>
      <c r="C4100" s="25">
        <v>24096</v>
      </c>
      <c r="D4100" s="52" t="s">
        <v>32184</v>
      </c>
      <c r="E4100" s="15" t="s">
        <v>32215</v>
      </c>
      <c r="F4100" s="1" t="s">
        <v>32216</v>
      </c>
      <c r="G4100" s="1" t="s">
        <v>32217</v>
      </c>
      <c r="H4100" s="15" t="s">
        <v>32218</v>
      </c>
      <c r="I4100" s="1" t="s">
        <v>4428</v>
      </c>
      <c r="J4100" s="33" t="s">
        <v>4428</v>
      </c>
      <c r="K4100" s="5">
        <v>1</v>
      </c>
      <c r="L4100" s="1" t="s">
        <v>4797</v>
      </c>
      <c r="M4100" s="68" t="s">
        <v>32219</v>
      </c>
      <c r="N4100" s="5">
        <v>2250500</v>
      </c>
      <c r="O4100" s="1" t="s">
        <v>32220</v>
      </c>
      <c r="P4100" s="1" t="s">
        <v>13930</v>
      </c>
      <c r="Q4100" s="1">
        <v>240</v>
      </c>
      <c r="R4100" s="1">
        <v>4</v>
      </c>
      <c r="S4100" s="1" t="s">
        <v>26679</v>
      </c>
      <c r="U4100" s="1">
        <v>5</v>
      </c>
      <c r="X4100" s="1" t="s">
        <v>32191</v>
      </c>
      <c r="Y4100" s="1" t="s">
        <v>32192</v>
      </c>
      <c r="Z4100" s="5">
        <v>0</v>
      </c>
      <c r="AB4100" s="15">
        <v>0</v>
      </c>
      <c r="AD4100" s="15">
        <v>0</v>
      </c>
      <c r="AE4100" s="1">
        <v>1</v>
      </c>
      <c r="AF4100" s="5" t="s">
        <v>150</v>
      </c>
      <c r="AG4100" s="5" t="s">
        <v>151</v>
      </c>
      <c r="AH4100" s="5" t="s">
        <v>152</v>
      </c>
      <c r="AI4100" s="5" t="s">
        <v>153</v>
      </c>
      <c r="AJ4100" s="5" t="s">
        <v>154</v>
      </c>
      <c r="AK4100" s="117" t="s">
        <v>392</v>
      </c>
      <c r="AL4100" s="117" t="s">
        <v>149</v>
      </c>
      <c r="AM4100" s="5">
        <v>0</v>
      </c>
      <c r="AN4100" s="5"/>
    </row>
    <row r="4101" spans="2:40" x14ac:dyDescent="0.15">
      <c r="B4101" s="52" t="s">
        <v>32221</v>
      </c>
      <c r="C4101" s="25">
        <v>24097</v>
      </c>
      <c r="D4101" s="52" t="s">
        <v>32184</v>
      </c>
      <c r="E4101" s="15" t="s">
        <v>32222</v>
      </c>
      <c r="F4101" s="1" t="s">
        <v>32223</v>
      </c>
      <c r="G4101" s="1" t="s">
        <v>32224</v>
      </c>
      <c r="H4101" s="15" t="s">
        <v>32225</v>
      </c>
      <c r="I4101" s="1" t="s">
        <v>4428</v>
      </c>
      <c r="J4101" s="33" t="s">
        <v>4428</v>
      </c>
      <c r="K4101" s="5">
        <v>1</v>
      </c>
      <c r="L4101" s="1" t="s">
        <v>4797</v>
      </c>
      <c r="M4101" s="68" t="s">
        <v>32226</v>
      </c>
      <c r="N4101" s="5">
        <v>2250600</v>
      </c>
      <c r="O4101" s="1" t="s">
        <v>32227</v>
      </c>
      <c r="P4101" s="1" t="s">
        <v>13930</v>
      </c>
      <c r="Q4101" s="1">
        <v>240</v>
      </c>
      <c r="R4101" s="1">
        <v>4</v>
      </c>
      <c r="S4101" s="1" t="s">
        <v>26679</v>
      </c>
      <c r="U4101" s="1">
        <v>6</v>
      </c>
      <c r="X4101" s="1" t="s">
        <v>32191</v>
      </c>
      <c r="Y4101" s="1" t="s">
        <v>32192</v>
      </c>
      <c r="Z4101" s="5">
        <v>0</v>
      </c>
      <c r="AB4101" s="15">
        <v>0</v>
      </c>
      <c r="AD4101" s="15">
        <v>0</v>
      </c>
      <c r="AE4101" s="1">
        <v>1</v>
      </c>
      <c r="AF4101" s="5" t="s">
        <v>150</v>
      </c>
      <c r="AG4101" s="5" t="s">
        <v>151</v>
      </c>
      <c r="AH4101" s="5" t="s">
        <v>152</v>
      </c>
      <c r="AI4101" s="5" t="s">
        <v>153</v>
      </c>
      <c r="AJ4101" s="5" t="s">
        <v>154</v>
      </c>
      <c r="AK4101" s="117" t="s">
        <v>392</v>
      </c>
      <c r="AL4101" s="117" t="s">
        <v>149</v>
      </c>
      <c r="AM4101" s="1">
        <v>0</v>
      </c>
      <c r="AN4101" s="1"/>
    </row>
    <row r="4102" spans="2:40" x14ac:dyDescent="0.15">
      <c r="B4102" s="52" t="s">
        <v>32228</v>
      </c>
      <c r="C4102" s="25">
        <v>24098</v>
      </c>
      <c r="D4102" s="52" t="s">
        <v>32184</v>
      </c>
      <c r="E4102" s="15" t="s">
        <v>32229</v>
      </c>
      <c r="F4102" s="1" t="s">
        <v>32230</v>
      </c>
      <c r="G4102" s="1" t="s">
        <v>32231</v>
      </c>
      <c r="H4102" s="15" t="s">
        <v>32232</v>
      </c>
      <c r="I4102" s="1" t="s">
        <v>4428</v>
      </c>
      <c r="J4102" s="33" t="s">
        <v>4428</v>
      </c>
      <c r="K4102" s="5">
        <v>1</v>
      </c>
      <c r="L4102" s="1" t="s">
        <v>4797</v>
      </c>
      <c r="M4102" s="68" t="s">
        <v>32233</v>
      </c>
      <c r="N4102" s="5">
        <v>2250700</v>
      </c>
      <c r="O4102" s="1" t="s">
        <v>32234</v>
      </c>
      <c r="P4102" s="1" t="s">
        <v>13930</v>
      </c>
      <c r="Q4102" s="1">
        <v>240</v>
      </c>
      <c r="R4102" s="1">
        <v>4</v>
      </c>
      <c r="S4102" s="1" t="s">
        <v>26679</v>
      </c>
      <c r="U4102" s="1">
        <v>7</v>
      </c>
      <c r="X4102" s="1" t="s">
        <v>32191</v>
      </c>
      <c r="Y4102" s="1" t="s">
        <v>32192</v>
      </c>
      <c r="Z4102" s="5">
        <v>0</v>
      </c>
      <c r="AB4102" s="15">
        <v>0</v>
      </c>
      <c r="AD4102" s="15">
        <v>0</v>
      </c>
      <c r="AE4102" s="1">
        <v>1</v>
      </c>
      <c r="AF4102" s="5" t="s">
        <v>150</v>
      </c>
      <c r="AG4102" s="5" t="s">
        <v>151</v>
      </c>
      <c r="AH4102" s="5" t="s">
        <v>152</v>
      </c>
      <c r="AI4102" s="5" t="s">
        <v>153</v>
      </c>
      <c r="AJ4102" s="5" t="s">
        <v>154</v>
      </c>
      <c r="AK4102" s="117" t="s">
        <v>392</v>
      </c>
      <c r="AL4102" s="117" t="s">
        <v>149</v>
      </c>
      <c r="AM4102" s="5">
        <v>0</v>
      </c>
      <c r="AN4102" s="5"/>
    </row>
    <row r="4103" spans="2:40" x14ac:dyDescent="0.15">
      <c r="B4103" s="52" t="s">
        <v>32235</v>
      </c>
      <c r="C4103" s="25">
        <v>24099</v>
      </c>
      <c r="D4103" s="52" t="s">
        <v>32184</v>
      </c>
      <c r="E4103" s="15" t="s">
        <v>32236</v>
      </c>
      <c r="F4103" s="1" t="s">
        <v>32237</v>
      </c>
      <c r="G4103" s="1" t="s">
        <v>32238</v>
      </c>
      <c r="H4103" s="15" t="s">
        <v>32239</v>
      </c>
      <c r="I4103" s="1" t="s">
        <v>4428</v>
      </c>
      <c r="J4103" s="33" t="s">
        <v>4428</v>
      </c>
      <c r="K4103" s="5">
        <v>1</v>
      </c>
      <c r="L4103" s="1" t="s">
        <v>4797</v>
      </c>
      <c r="M4103" s="68" t="s">
        <v>32240</v>
      </c>
      <c r="N4103" s="5">
        <v>2250800</v>
      </c>
      <c r="O4103" s="1" t="s">
        <v>32241</v>
      </c>
      <c r="P4103" s="1" t="s">
        <v>13930</v>
      </c>
      <c r="Q4103" s="1">
        <v>240</v>
      </c>
      <c r="R4103" s="1">
        <v>4</v>
      </c>
      <c r="S4103" s="1" t="s">
        <v>26679</v>
      </c>
      <c r="U4103" s="1">
        <v>8</v>
      </c>
      <c r="X4103" s="1" t="s">
        <v>32191</v>
      </c>
      <c r="Y4103" s="1" t="s">
        <v>32192</v>
      </c>
      <c r="Z4103" s="5">
        <v>0</v>
      </c>
      <c r="AB4103" s="15">
        <v>0</v>
      </c>
      <c r="AD4103" s="15">
        <v>0</v>
      </c>
      <c r="AE4103" s="1">
        <v>1</v>
      </c>
      <c r="AF4103" s="5" t="s">
        <v>150</v>
      </c>
      <c r="AG4103" s="5" t="s">
        <v>151</v>
      </c>
      <c r="AH4103" s="5" t="s">
        <v>152</v>
      </c>
      <c r="AI4103" s="5" t="s">
        <v>153</v>
      </c>
      <c r="AJ4103" s="5" t="s">
        <v>154</v>
      </c>
      <c r="AK4103" s="117" t="s">
        <v>392</v>
      </c>
      <c r="AL4103" s="117" t="s">
        <v>149</v>
      </c>
      <c r="AM4103" s="1">
        <v>0</v>
      </c>
      <c r="AN4103" s="1"/>
    </row>
    <row r="4104" spans="2:40" x14ac:dyDescent="0.15">
      <c r="B4104" s="52" t="s">
        <v>32242</v>
      </c>
      <c r="C4104" s="25">
        <v>24100</v>
      </c>
      <c r="D4104" s="52" t="s">
        <v>32243</v>
      </c>
      <c r="E4104" s="15" t="s">
        <v>32244</v>
      </c>
      <c r="F4104" s="52" t="s">
        <v>32245</v>
      </c>
      <c r="G4104" s="52" t="s">
        <v>32246</v>
      </c>
      <c r="H4104" s="15" t="s">
        <v>32247</v>
      </c>
      <c r="I4104" s="1" t="s">
        <v>4428</v>
      </c>
      <c r="J4104" s="33" t="s">
        <v>4428</v>
      </c>
      <c r="K4104" s="5">
        <v>1</v>
      </c>
      <c r="L4104" s="1" t="s">
        <v>32248</v>
      </c>
      <c r="M4104" s="68" t="s">
        <v>32249</v>
      </c>
      <c r="N4104" s="5">
        <v>2250801</v>
      </c>
      <c r="O4104" s="1" t="s">
        <v>32250</v>
      </c>
      <c r="P4104" s="1" t="s">
        <v>8106</v>
      </c>
      <c r="Q4104" s="1">
        <v>120</v>
      </c>
      <c r="R4104" s="1">
        <v>1</v>
      </c>
      <c r="S4104" s="1" t="s">
        <v>32251</v>
      </c>
      <c r="U4104" s="1">
        <v>8</v>
      </c>
      <c r="V4104" s="116" t="s">
        <v>392</v>
      </c>
      <c r="W4104" s="116"/>
      <c r="X4104" s="1" t="s">
        <v>32252</v>
      </c>
      <c r="Z4104" s="5">
        <v>0</v>
      </c>
      <c r="AB4104" s="15">
        <v>0</v>
      </c>
      <c r="AD4104" s="15">
        <v>0</v>
      </c>
      <c r="AE4104" s="1">
        <v>1</v>
      </c>
      <c r="AF4104" s="5" t="s">
        <v>150</v>
      </c>
      <c r="AG4104" s="5" t="s">
        <v>151</v>
      </c>
      <c r="AH4104" s="5" t="s">
        <v>152</v>
      </c>
      <c r="AI4104" s="5" t="s">
        <v>153</v>
      </c>
      <c r="AJ4104" s="5" t="s">
        <v>154</v>
      </c>
      <c r="AK4104" s="117" t="s">
        <v>392</v>
      </c>
      <c r="AL4104" s="117" t="s">
        <v>149</v>
      </c>
      <c r="AM4104" s="5">
        <v>0</v>
      </c>
      <c r="AN4104" s="5"/>
    </row>
    <row r="4105" spans="2:40" x14ac:dyDescent="0.15">
      <c r="B4105" s="52" t="s">
        <v>32253</v>
      </c>
      <c r="C4105" s="25">
        <v>24101</v>
      </c>
      <c r="D4105" s="52" t="s">
        <v>32254</v>
      </c>
      <c r="E4105" s="15" t="s">
        <v>32255</v>
      </c>
      <c r="F4105" s="52" t="s">
        <v>32256</v>
      </c>
      <c r="G4105" s="52" t="s">
        <v>32257</v>
      </c>
      <c r="H4105" s="15" t="s">
        <v>32258</v>
      </c>
      <c r="I4105" s="1" t="s">
        <v>4428</v>
      </c>
      <c r="J4105" s="33" t="s">
        <v>4428</v>
      </c>
      <c r="K4105" s="5">
        <v>1</v>
      </c>
      <c r="L4105" s="1" t="s">
        <v>32248</v>
      </c>
      <c r="M4105" s="68" t="s">
        <v>32259</v>
      </c>
      <c r="N4105" s="5">
        <v>2250802</v>
      </c>
      <c r="O4105" s="1" t="s">
        <v>32260</v>
      </c>
      <c r="P4105" s="1" t="s">
        <v>8106</v>
      </c>
      <c r="Q4105" s="1">
        <v>120</v>
      </c>
      <c r="R4105" s="1">
        <v>2</v>
      </c>
      <c r="S4105" s="1" t="s">
        <v>32261</v>
      </c>
      <c r="U4105" s="1">
        <v>8</v>
      </c>
      <c r="V4105" s="116" t="s">
        <v>392</v>
      </c>
      <c r="W4105" s="116"/>
      <c r="X4105" s="1" t="s">
        <v>32262</v>
      </c>
      <c r="Z4105" s="5">
        <v>0</v>
      </c>
      <c r="AB4105" s="15">
        <v>0</v>
      </c>
      <c r="AD4105" s="15">
        <v>0</v>
      </c>
      <c r="AE4105" s="1">
        <v>1</v>
      </c>
      <c r="AF4105" s="5" t="s">
        <v>150</v>
      </c>
      <c r="AG4105" s="5" t="s">
        <v>151</v>
      </c>
      <c r="AH4105" s="5" t="s">
        <v>152</v>
      </c>
      <c r="AI4105" s="5" t="s">
        <v>153</v>
      </c>
      <c r="AJ4105" s="5" t="s">
        <v>154</v>
      </c>
      <c r="AK4105" s="117" t="s">
        <v>392</v>
      </c>
      <c r="AL4105" s="117" t="s">
        <v>149</v>
      </c>
      <c r="AM4105" s="1">
        <v>0</v>
      </c>
      <c r="AN4105" s="1"/>
    </row>
    <row r="4106" spans="2:40" x14ac:dyDescent="0.15">
      <c r="B4106" s="52" t="s">
        <v>32263</v>
      </c>
      <c r="C4106" s="25">
        <v>24102</v>
      </c>
      <c r="D4106" s="52" t="s">
        <v>32264</v>
      </c>
      <c r="E4106" s="15" t="s">
        <v>32265</v>
      </c>
      <c r="F4106" s="52" t="s">
        <v>32266</v>
      </c>
      <c r="G4106" s="52" t="s">
        <v>32267</v>
      </c>
      <c r="H4106" s="15" t="s">
        <v>32268</v>
      </c>
      <c r="I4106" s="1" t="s">
        <v>4428</v>
      </c>
      <c r="J4106" s="33" t="s">
        <v>4428</v>
      </c>
      <c r="K4106" s="5">
        <v>1</v>
      </c>
      <c r="L4106" s="1" t="s">
        <v>32248</v>
      </c>
      <c r="M4106" s="68" t="s">
        <v>32269</v>
      </c>
      <c r="N4106" s="5">
        <v>2250803</v>
      </c>
      <c r="O4106" s="1" t="s">
        <v>32270</v>
      </c>
      <c r="P4106" s="1" t="s">
        <v>20402</v>
      </c>
      <c r="Q4106" s="1">
        <v>120</v>
      </c>
      <c r="R4106" s="1">
        <v>3</v>
      </c>
      <c r="S4106" s="1" t="s">
        <v>32271</v>
      </c>
      <c r="U4106" s="1">
        <v>8</v>
      </c>
      <c r="V4106" s="116" t="s">
        <v>392</v>
      </c>
      <c r="W4106" s="116"/>
      <c r="X4106" s="1" t="s">
        <v>32272</v>
      </c>
      <c r="Z4106" s="5">
        <v>0</v>
      </c>
      <c r="AB4106" s="15">
        <v>0</v>
      </c>
      <c r="AD4106" s="15">
        <v>0</v>
      </c>
      <c r="AE4106" s="1">
        <v>1</v>
      </c>
      <c r="AF4106" s="5" t="s">
        <v>150</v>
      </c>
      <c r="AG4106" s="5" t="s">
        <v>151</v>
      </c>
      <c r="AH4106" s="5" t="s">
        <v>152</v>
      </c>
      <c r="AI4106" s="5" t="s">
        <v>153</v>
      </c>
      <c r="AJ4106" s="5" t="s">
        <v>154</v>
      </c>
      <c r="AK4106" s="117" t="s">
        <v>392</v>
      </c>
      <c r="AL4106" s="117" t="s">
        <v>149</v>
      </c>
      <c r="AM4106" s="5">
        <v>0</v>
      </c>
      <c r="AN4106" s="5"/>
    </row>
    <row r="4107" spans="2:40" x14ac:dyDescent="0.15">
      <c r="B4107" s="52" t="s">
        <v>32273</v>
      </c>
      <c r="C4107" s="25">
        <v>24103</v>
      </c>
      <c r="D4107" s="52" t="s">
        <v>32274</v>
      </c>
      <c r="E4107" s="15" t="s">
        <v>32275</v>
      </c>
      <c r="F4107" s="52" t="s">
        <v>32276</v>
      </c>
      <c r="G4107" s="52" t="s">
        <v>32277</v>
      </c>
      <c r="H4107" s="15" t="s">
        <v>32278</v>
      </c>
      <c r="I4107" s="1" t="s">
        <v>4428</v>
      </c>
      <c r="J4107" s="33" t="s">
        <v>4428</v>
      </c>
      <c r="K4107" s="5">
        <v>1</v>
      </c>
      <c r="L4107" s="1" t="s">
        <v>32248</v>
      </c>
      <c r="M4107" s="68" t="s">
        <v>32279</v>
      </c>
      <c r="N4107" s="5">
        <v>2250804</v>
      </c>
      <c r="O4107" s="1" t="s">
        <v>21868</v>
      </c>
      <c r="P4107" s="1" t="s">
        <v>20402</v>
      </c>
      <c r="Q4107" s="1">
        <v>120</v>
      </c>
      <c r="R4107" s="1">
        <v>4</v>
      </c>
      <c r="S4107" s="1" t="s">
        <v>32280</v>
      </c>
      <c r="U4107" s="1">
        <v>8</v>
      </c>
      <c r="V4107" s="116" t="s">
        <v>392</v>
      </c>
      <c r="W4107" s="116"/>
      <c r="X4107" s="1" t="s">
        <v>32272</v>
      </c>
      <c r="Z4107" s="5">
        <v>0</v>
      </c>
      <c r="AB4107" s="15">
        <v>0</v>
      </c>
      <c r="AD4107" s="15">
        <v>0</v>
      </c>
      <c r="AE4107" s="1">
        <v>1</v>
      </c>
      <c r="AF4107" s="5" t="s">
        <v>150</v>
      </c>
      <c r="AG4107" s="5" t="s">
        <v>151</v>
      </c>
      <c r="AH4107" s="5" t="s">
        <v>152</v>
      </c>
      <c r="AI4107" s="5" t="s">
        <v>153</v>
      </c>
      <c r="AJ4107" s="5" t="s">
        <v>154</v>
      </c>
      <c r="AK4107" s="117" t="s">
        <v>392</v>
      </c>
      <c r="AL4107" s="117" t="s">
        <v>149</v>
      </c>
      <c r="AM4107" s="1">
        <v>0</v>
      </c>
      <c r="AN4107" s="1"/>
    </row>
    <row r="4108" spans="2:40" x14ac:dyDescent="0.15">
      <c r="B4108" s="52" t="s">
        <v>32281</v>
      </c>
      <c r="C4108" s="25">
        <v>24104</v>
      </c>
      <c r="D4108" s="52" t="s">
        <v>32282</v>
      </c>
      <c r="E4108" s="15" t="s">
        <v>32283</v>
      </c>
      <c r="F4108" s="52" t="s">
        <v>32284</v>
      </c>
      <c r="G4108" s="52" t="s">
        <v>32285</v>
      </c>
      <c r="H4108" s="15" t="s">
        <v>32286</v>
      </c>
      <c r="I4108" s="1" t="s">
        <v>4428</v>
      </c>
      <c r="J4108" s="33" t="s">
        <v>4428</v>
      </c>
      <c r="K4108" s="5">
        <v>1</v>
      </c>
      <c r="L4108" s="1" t="s">
        <v>32287</v>
      </c>
      <c r="M4108" s="68" t="s">
        <v>32288</v>
      </c>
      <c r="N4108" s="5">
        <v>2250805</v>
      </c>
      <c r="O4108" s="1" t="s">
        <v>32289</v>
      </c>
      <c r="P4108" s="1" t="s">
        <v>12367</v>
      </c>
      <c r="Q4108" s="1">
        <v>120</v>
      </c>
      <c r="R4108" s="1">
        <v>1</v>
      </c>
      <c r="S4108" s="1" t="s">
        <v>32251</v>
      </c>
      <c r="T4108" s="1">
        <v>1</v>
      </c>
      <c r="U4108" s="1">
        <v>8</v>
      </c>
      <c r="V4108" s="116" t="s">
        <v>392</v>
      </c>
      <c r="W4108" s="116"/>
      <c r="X4108" s="1" t="s">
        <v>32290</v>
      </c>
      <c r="Z4108" s="5">
        <v>0</v>
      </c>
      <c r="AB4108" s="15">
        <v>0</v>
      </c>
      <c r="AD4108" s="15">
        <v>0</v>
      </c>
      <c r="AE4108" s="1">
        <v>1</v>
      </c>
      <c r="AF4108" s="5" t="s">
        <v>150</v>
      </c>
      <c r="AG4108" s="5" t="s">
        <v>151</v>
      </c>
      <c r="AH4108" s="5" t="s">
        <v>152</v>
      </c>
      <c r="AI4108" s="5" t="s">
        <v>153</v>
      </c>
      <c r="AJ4108" s="5" t="s">
        <v>154</v>
      </c>
      <c r="AK4108" s="117" t="s">
        <v>392</v>
      </c>
      <c r="AL4108" s="117" t="s">
        <v>149</v>
      </c>
      <c r="AM4108" s="5">
        <v>0</v>
      </c>
      <c r="AN4108" s="5"/>
    </row>
    <row r="4109" spans="2:40" x14ac:dyDescent="0.15">
      <c r="B4109" s="52" t="s">
        <v>32291</v>
      </c>
      <c r="C4109" s="25">
        <v>24105</v>
      </c>
      <c r="D4109" s="52" t="s">
        <v>32292</v>
      </c>
      <c r="E4109" s="15" t="s">
        <v>32293</v>
      </c>
      <c r="F4109" s="52" t="s">
        <v>32294</v>
      </c>
      <c r="G4109" s="52" t="s">
        <v>32295</v>
      </c>
      <c r="H4109" s="15" t="s">
        <v>32296</v>
      </c>
      <c r="I4109" s="1" t="s">
        <v>4428</v>
      </c>
      <c r="J4109" s="33" t="s">
        <v>4428</v>
      </c>
      <c r="K4109" s="5">
        <v>1</v>
      </c>
      <c r="L4109" s="1" t="s">
        <v>32287</v>
      </c>
      <c r="M4109" s="68" t="s">
        <v>32297</v>
      </c>
      <c r="N4109" s="5">
        <v>2250806</v>
      </c>
      <c r="O4109" s="1" t="s">
        <v>9993</v>
      </c>
      <c r="P4109" s="1" t="s">
        <v>12367</v>
      </c>
      <c r="Q4109" s="1">
        <v>120</v>
      </c>
      <c r="R4109" s="1">
        <v>2</v>
      </c>
      <c r="S4109" s="1" t="s">
        <v>32261</v>
      </c>
      <c r="T4109" s="1">
        <v>1</v>
      </c>
      <c r="U4109" s="1">
        <v>8</v>
      </c>
      <c r="V4109" s="116" t="s">
        <v>392</v>
      </c>
      <c r="W4109" s="116"/>
      <c r="X4109" s="1" t="s">
        <v>32298</v>
      </c>
      <c r="Z4109" s="5">
        <v>0</v>
      </c>
      <c r="AB4109" s="15">
        <v>0</v>
      </c>
      <c r="AD4109" s="15">
        <v>0</v>
      </c>
      <c r="AE4109" s="1">
        <v>1</v>
      </c>
      <c r="AF4109" s="5" t="s">
        <v>150</v>
      </c>
      <c r="AG4109" s="5" t="s">
        <v>151</v>
      </c>
      <c r="AH4109" s="5" t="s">
        <v>152</v>
      </c>
      <c r="AI4109" s="5" t="s">
        <v>153</v>
      </c>
      <c r="AJ4109" s="5" t="s">
        <v>154</v>
      </c>
      <c r="AK4109" s="117" t="s">
        <v>392</v>
      </c>
      <c r="AL4109" s="117" t="s">
        <v>149</v>
      </c>
      <c r="AM4109" s="1">
        <v>0</v>
      </c>
      <c r="AN4109" s="1"/>
    </row>
    <row r="4110" spans="2:40" x14ac:dyDescent="0.15">
      <c r="B4110" s="52" t="s">
        <v>32299</v>
      </c>
      <c r="C4110" s="25">
        <v>24106</v>
      </c>
      <c r="D4110" s="52" t="s">
        <v>32300</v>
      </c>
      <c r="E4110" s="15" t="s">
        <v>32301</v>
      </c>
      <c r="F4110" s="52" t="s">
        <v>32302</v>
      </c>
      <c r="G4110" s="52" t="s">
        <v>32303</v>
      </c>
      <c r="H4110" s="15" t="s">
        <v>32304</v>
      </c>
      <c r="I4110" s="1" t="s">
        <v>4428</v>
      </c>
      <c r="J4110" s="33" t="s">
        <v>4428</v>
      </c>
      <c r="K4110" s="5">
        <v>1</v>
      </c>
      <c r="L4110" s="1" t="s">
        <v>32287</v>
      </c>
      <c r="M4110" s="68" t="s">
        <v>32305</v>
      </c>
      <c r="N4110" s="5">
        <v>2250807</v>
      </c>
      <c r="O4110" s="1" t="s">
        <v>10076</v>
      </c>
      <c r="P4110" s="1" t="s">
        <v>12367</v>
      </c>
      <c r="Q4110" s="1">
        <v>120</v>
      </c>
      <c r="R4110" s="1">
        <v>3</v>
      </c>
      <c r="S4110" s="1" t="s">
        <v>32271</v>
      </c>
      <c r="T4110" s="1">
        <v>1</v>
      </c>
      <c r="U4110" s="1">
        <v>8</v>
      </c>
      <c r="V4110" s="116" t="s">
        <v>392</v>
      </c>
      <c r="W4110" s="116"/>
      <c r="X4110" s="1" t="s">
        <v>32306</v>
      </c>
      <c r="Z4110" s="5">
        <v>0</v>
      </c>
      <c r="AB4110" s="15">
        <v>0</v>
      </c>
      <c r="AD4110" s="15">
        <v>0</v>
      </c>
      <c r="AE4110" s="1">
        <v>1</v>
      </c>
      <c r="AF4110" s="5" t="s">
        <v>150</v>
      </c>
      <c r="AG4110" s="5" t="s">
        <v>151</v>
      </c>
      <c r="AH4110" s="5" t="s">
        <v>152</v>
      </c>
      <c r="AI4110" s="5" t="s">
        <v>153</v>
      </c>
      <c r="AJ4110" s="5" t="s">
        <v>154</v>
      </c>
      <c r="AK4110" s="117" t="s">
        <v>392</v>
      </c>
      <c r="AL4110" s="117" t="s">
        <v>149</v>
      </c>
      <c r="AM4110" s="5">
        <v>0</v>
      </c>
      <c r="AN4110" s="5"/>
    </row>
    <row r="4111" spans="2:40" x14ac:dyDescent="0.15">
      <c r="B4111" s="52" t="s">
        <v>32307</v>
      </c>
      <c r="C4111" s="25">
        <v>24107</v>
      </c>
      <c r="D4111" s="52" t="s">
        <v>32308</v>
      </c>
      <c r="E4111" s="15" t="s">
        <v>32309</v>
      </c>
      <c r="F4111" s="52" t="s">
        <v>32310</v>
      </c>
      <c r="G4111" s="52" t="s">
        <v>32311</v>
      </c>
      <c r="H4111" s="15" t="s">
        <v>32312</v>
      </c>
      <c r="I4111" s="1" t="s">
        <v>4428</v>
      </c>
      <c r="J4111" s="33" t="s">
        <v>4428</v>
      </c>
      <c r="K4111" s="5">
        <v>1</v>
      </c>
      <c r="L4111" s="1" t="s">
        <v>32287</v>
      </c>
      <c r="M4111" s="68" t="s">
        <v>32313</v>
      </c>
      <c r="N4111" s="5">
        <v>2250808</v>
      </c>
      <c r="O4111" s="1" t="s">
        <v>29144</v>
      </c>
      <c r="P4111" s="1" t="s">
        <v>12367</v>
      </c>
      <c r="Q4111" s="1">
        <v>120</v>
      </c>
      <c r="R4111" s="1">
        <v>4</v>
      </c>
      <c r="S4111" s="1" t="s">
        <v>32280</v>
      </c>
      <c r="T4111" s="1">
        <v>1</v>
      </c>
      <c r="U4111" s="1">
        <v>8</v>
      </c>
      <c r="V4111" s="116" t="s">
        <v>392</v>
      </c>
      <c r="W4111" s="116"/>
      <c r="X4111" s="1" t="s">
        <v>32306</v>
      </c>
      <c r="Z4111" s="5">
        <v>0</v>
      </c>
      <c r="AB4111" s="15">
        <v>0</v>
      </c>
      <c r="AD4111" s="15">
        <v>0</v>
      </c>
      <c r="AE4111" s="1">
        <v>1</v>
      </c>
      <c r="AF4111" s="5" t="s">
        <v>150</v>
      </c>
      <c r="AG4111" s="5" t="s">
        <v>151</v>
      </c>
      <c r="AH4111" s="5" t="s">
        <v>152</v>
      </c>
      <c r="AI4111" s="5" t="s">
        <v>153</v>
      </c>
      <c r="AJ4111" s="5" t="s">
        <v>154</v>
      </c>
      <c r="AK4111" s="117" t="s">
        <v>392</v>
      </c>
      <c r="AL4111" s="117" t="s">
        <v>149</v>
      </c>
      <c r="AM4111" s="1">
        <v>0</v>
      </c>
      <c r="AN4111" s="1"/>
    </row>
    <row r="4112" spans="2:40" x14ac:dyDescent="0.15">
      <c r="B4112" s="52" t="s">
        <v>32314</v>
      </c>
      <c r="C4112" s="25">
        <v>24108</v>
      </c>
      <c r="D4112" s="52" t="s">
        <v>32315</v>
      </c>
      <c r="E4112" s="15" t="s">
        <v>32316</v>
      </c>
      <c r="F4112" s="52" t="s">
        <v>32317</v>
      </c>
      <c r="G4112" s="52" t="s">
        <v>32285</v>
      </c>
      <c r="H4112" s="15" t="s">
        <v>32286</v>
      </c>
      <c r="I4112" s="1" t="s">
        <v>4428</v>
      </c>
      <c r="J4112" s="33" t="s">
        <v>4428</v>
      </c>
      <c r="K4112" s="5">
        <v>1</v>
      </c>
      <c r="L4112" s="1" t="s">
        <v>32287</v>
      </c>
      <c r="M4112" s="68" t="s">
        <v>32318</v>
      </c>
      <c r="N4112" s="5">
        <v>2250809</v>
      </c>
      <c r="O4112" s="1" t="s">
        <v>23571</v>
      </c>
      <c r="P4112" s="1" t="s">
        <v>12943</v>
      </c>
      <c r="Q4112" s="1">
        <v>120</v>
      </c>
      <c r="R4112" s="1">
        <v>1</v>
      </c>
      <c r="S4112" s="1" t="s">
        <v>32251</v>
      </c>
      <c r="T4112" s="1">
        <v>2</v>
      </c>
      <c r="U4112" s="1">
        <v>8</v>
      </c>
      <c r="V4112" s="116" t="s">
        <v>392</v>
      </c>
      <c r="W4112" s="116"/>
      <c r="X4112" s="1" t="s">
        <v>32290</v>
      </c>
      <c r="Z4112" s="5">
        <v>0</v>
      </c>
      <c r="AB4112" s="15">
        <v>0</v>
      </c>
      <c r="AD4112" s="15">
        <v>0</v>
      </c>
      <c r="AE4112" s="1">
        <v>1</v>
      </c>
      <c r="AF4112" s="5" t="s">
        <v>150</v>
      </c>
      <c r="AG4112" s="5" t="s">
        <v>151</v>
      </c>
      <c r="AH4112" s="5" t="s">
        <v>152</v>
      </c>
      <c r="AI4112" s="5" t="s">
        <v>153</v>
      </c>
      <c r="AJ4112" s="5" t="s">
        <v>154</v>
      </c>
      <c r="AK4112" s="117" t="s">
        <v>392</v>
      </c>
      <c r="AL4112" s="117" t="s">
        <v>149</v>
      </c>
      <c r="AM4112" s="5">
        <v>0</v>
      </c>
      <c r="AN4112" s="5"/>
    </row>
    <row r="4113" spans="1:40" x14ac:dyDescent="0.15">
      <c r="B4113" s="52" t="s">
        <v>32319</v>
      </c>
      <c r="C4113" s="25">
        <v>24109</v>
      </c>
      <c r="D4113" s="52" t="s">
        <v>32320</v>
      </c>
      <c r="E4113" s="15" t="s">
        <v>32321</v>
      </c>
      <c r="F4113" s="52" t="s">
        <v>32322</v>
      </c>
      <c r="G4113" s="52" t="s">
        <v>32295</v>
      </c>
      <c r="H4113" s="15" t="s">
        <v>32296</v>
      </c>
      <c r="I4113" s="1" t="s">
        <v>4428</v>
      </c>
      <c r="J4113" s="33" t="s">
        <v>4428</v>
      </c>
      <c r="K4113" s="5">
        <v>1</v>
      </c>
      <c r="L4113" s="1" t="s">
        <v>32287</v>
      </c>
      <c r="M4113" s="68" t="s">
        <v>32323</v>
      </c>
      <c r="N4113" s="5">
        <v>2250810</v>
      </c>
      <c r="O4113" s="1" t="s">
        <v>29554</v>
      </c>
      <c r="P4113" s="1" t="s">
        <v>12943</v>
      </c>
      <c r="Q4113" s="1">
        <v>120</v>
      </c>
      <c r="R4113" s="1">
        <v>2</v>
      </c>
      <c r="S4113" s="1" t="s">
        <v>32261</v>
      </c>
      <c r="T4113" s="1">
        <v>2</v>
      </c>
      <c r="U4113" s="1">
        <v>8</v>
      </c>
      <c r="V4113" s="116" t="s">
        <v>392</v>
      </c>
      <c r="W4113" s="116"/>
      <c r="X4113" s="1" t="s">
        <v>32298</v>
      </c>
      <c r="Z4113" s="5">
        <v>0</v>
      </c>
      <c r="AB4113" s="15">
        <v>0</v>
      </c>
      <c r="AD4113" s="15">
        <v>0</v>
      </c>
      <c r="AE4113" s="1">
        <v>1</v>
      </c>
      <c r="AF4113" s="5" t="s">
        <v>150</v>
      </c>
      <c r="AG4113" s="5" t="s">
        <v>151</v>
      </c>
      <c r="AH4113" s="5" t="s">
        <v>152</v>
      </c>
      <c r="AI4113" s="5" t="s">
        <v>153</v>
      </c>
      <c r="AJ4113" s="5" t="s">
        <v>154</v>
      </c>
      <c r="AK4113" s="117" t="s">
        <v>392</v>
      </c>
      <c r="AL4113" s="117" t="s">
        <v>149</v>
      </c>
      <c r="AM4113" s="1">
        <v>0</v>
      </c>
      <c r="AN4113" s="1"/>
    </row>
    <row r="4114" spans="1:40" x14ac:dyDescent="0.15">
      <c r="B4114" s="52" t="s">
        <v>32324</v>
      </c>
      <c r="C4114" s="25">
        <v>24110</v>
      </c>
      <c r="D4114" s="52" t="s">
        <v>32325</v>
      </c>
      <c r="E4114" s="15" t="s">
        <v>32326</v>
      </c>
      <c r="F4114" s="52" t="s">
        <v>32327</v>
      </c>
      <c r="G4114" s="52" t="s">
        <v>32303</v>
      </c>
      <c r="H4114" s="15" t="s">
        <v>32304</v>
      </c>
      <c r="I4114" s="1" t="s">
        <v>4428</v>
      </c>
      <c r="J4114" s="33" t="s">
        <v>4428</v>
      </c>
      <c r="K4114" s="5">
        <v>1</v>
      </c>
      <c r="L4114" s="1" t="s">
        <v>32287</v>
      </c>
      <c r="M4114" s="68" t="s">
        <v>32328</v>
      </c>
      <c r="N4114" s="5">
        <v>2250811</v>
      </c>
      <c r="O4114" s="1" t="s">
        <v>32329</v>
      </c>
      <c r="P4114" s="1" t="s">
        <v>12943</v>
      </c>
      <c r="Q4114" s="1">
        <v>120</v>
      </c>
      <c r="R4114" s="1">
        <v>3</v>
      </c>
      <c r="S4114" s="1" t="s">
        <v>32271</v>
      </c>
      <c r="T4114" s="1">
        <v>2</v>
      </c>
      <c r="U4114" s="1">
        <v>8</v>
      </c>
      <c r="V4114" s="116" t="s">
        <v>392</v>
      </c>
      <c r="W4114" s="116"/>
      <c r="X4114" s="1" t="s">
        <v>32306</v>
      </c>
      <c r="Z4114" s="5">
        <v>0</v>
      </c>
      <c r="AB4114" s="15">
        <v>0</v>
      </c>
      <c r="AD4114" s="15">
        <v>0</v>
      </c>
      <c r="AE4114" s="1">
        <v>1</v>
      </c>
      <c r="AF4114" s="5" t="s">
        <v>150</v>
      </c>
      <c r="AG4114" s="5" t="s">
        <v>151</v>
      </c>
      <c r="AH4114" s="5" t="s">
        <v>152</v>
      </c>
      <c r="AI4114" s="5" t="s">
        <v>153</v>
      </c>
      <c r="AJ4114" s="5" t="s">
        <v>154</v>
      </c>
      <c r="AK4114" s="117" t="s">
        <v>392</v>
      </c>
      <c r="AL4114" s="117" t="s">
        <v>149</v>
      </c>
      <c r="AM4114" s="5">
        <v>0</v>
      </c>
      <c r="AN4114" s="5"/>
    </row>
    <row r="4115" spans="1:40" x14ac:dyDescent="0.15">
      <c r="B4115" s="52" t="s">
        <v>32330</v>
      </c>
      <c r="C4115" s="25">
        <v>24111</v>
      </c>
      <c r="D4115" s="52" t="s">
        <v>32331</v>
      </c>
      <c r="E4115" s="15" t="s">
        <v>32332</v>
      </c>
      <c r="F4115" s="52" t="s">
        <v>32333</v>
      </c>
      <c r="G4115" s="52" t="s">
        <v>32311</v>
      </c>
      <c r="H4115" s="15" t="s">
        <v>32312</v>
      </c>
      <c r="I4115" s="1" t="s">
        <v>4428</v>
      </c>
      <c r="J4115" s="33" t="s">
        <v>4428</v>
      </c>
      <c r="K4115" s="5">
        <v>1</v>
      </c>
      <c r="L4115" s="1" t="s">
        <v>32287</v>
      </c>
      <c r="M4115" s="68" t="s">
        <v>32334</v>
      </c>
      <c r="N4115" s="5">
        <v>2250812</v>
      </c>
      <c r="O4115" s="1" t="s">
        <v>29554</v>
      </c>
      <c r="P4115" s="1" t="s">
        <v>12943</v>
      </c>
      <c r="Q4115" s="1">
        <v>120</v>
      </c>
      <c r="R4115" s="1">
        <v>4</v>
      </c>
      <c r="S4115" s="1" t="s">
        <v>32280</v>
      </c>
      <c r="T4115" s="1">
        <v>2</v>
      </c>
      <c r="U4115" s="1">
        <v>8</v>
      </c>
      <c r="V4115" s="116" t="s">
        <v>392</v>
      </c>
      <c r="W4115" s="116"/>
      <c r="X4115" s="1" t="s">
        <v>32306</v>
      </c>
      <c r="Z4115" s="5">
        <v>0</v>
      </c>
      <c r="AB4115" s="15">
        <v>0</v>
      </c>
      <c r="AD4115" s="15">
        <v>0</v>
      </c>
      <c r="AE4115" s="1">
        <v>1</v>
      </c>
      <c r="AF4115" s="5" t="s">
        <v>150</v>
      </c>
      <c r="AG4115" s="5" t="s">
        <v>151</v>
      </c>
      <c r="AH4115" s="5" t="s">
        <v>152</v>
      </c>
      <c r="AI4115" s="5" t="s">
        <v>153</v>
      </c>
      <c r="AJ4115" s="5" t="s">
        <v>154</v>
      </c>
      <c r="AK4115" s="117" t="s">
        <v>392</v>
      </c>
      <c r="AL4115" s="117" t="s">
        <v>149</v>
      </c>
      <c r="AM4115" s="1">
        <v>0</v>
      </c>
      <c r="AN4115" s="1"/>
    </row>
    <row r="4116" spans="1:40" x14ac:dyDescent="0.15">
      <c r="A4116" s="1"/>
      <c r="B4116" s="15" t="s">
        <v>32335</v>
      </c>
      <c r="C4116" s="25">
        <v>24112</v>
      </c>
      <c r="D4116" s="15" t="s">
        <v>32336</v>
      </c>
      <c r="E4116" s="15"/>
      <c r="F4116" s="15" t="s">
        <v>32336</v>
      </c>
      <c r="G4116" s="15"/>
      <c r="H4116" s="15"/>
      <c r="I4116" s="15" t="s">
        <v>4428</v>
      </c>
      <c r="J4116" s="15" t="s">
        <v>4428</v>
      </c>
      <c r="K4116" s="15">
        <v>1</v>
      </c>
      <c r="L4116" s="15" t="s">
        <v>4498</v>
      </c>
      <c r="M4116" s="68">
        <v>319124018</v>
      </c>
      <c r="N4116" s="5">
        <v>210001</v>
      </c>
      <c r="O4116" s="15" t="s">
        <v>32337</v>
      </c>
      <c r="P4116" s="1" t="s">
        <v>7956</v>
      </c>
      <c r="Q4116" s="15">
        <v>1</v>
      </c>
      <c r="R4116" s="15">
        <v>0</v>
      </c>
      <c r="S4116" s="15" t="s">
        <v>231</v>
      </c>
      <c r="T4116" s="15"/>
      <c r="U4116" s="15">
        <v>1</v>
      </c>
      <c r="V4116" s="116" t="s">
        <v>392</v>
      </c>
      <c r="W4116" s="116"/>
      <c r="X4116" s="1" t="s">
        <v>11573</v>
      </c>
      <c r="Y4116" s="15"/>
      <c r="Z4116" s="15">
        <v>0</v>
      </c>
      <c r="AA4116" s="15"/>
      <c r="AB4116" s="15">
        <v>0</v>
      </c>
      <c r="AC4116" s="15"/>
      <c r="AD4116" s="15">
        <v>0</v>
      </c>
      <c r="AE4116" s="15">
        <v>1</v>
      </c>
      <c r="AF4116" s="5" t="s">
        <v>150</v>
      </c>
      <c r="AG4116" s="5" t="s">
        <v>151</v>
      </c>
      <c r="AH4116" s="5" t="s">
        <v>152</v>
      </c>
      <c r="AI4116" s="5" t="s">
        <v>153</v>
      </c>
      <c r="AJ4116" s="5" t="s">
        <v>154</v>
      </c>
      <c r="AK4116" s="117" t="s">
        <v>149</v>
      </c>
      <c r="AL4116" s="117" t="s">
        <v>149</v>
      </c>
      <c r="AM4116" s="5">
        <v>0</v>
      </c>
      <c r="AN4116" s="5"/>
    </row>
    <row r="4117" spans="1:40" x14ac:dyDescent="0.15">
      <c r="B4117" s="52" t="s">
        <v>35639</v>
      </c>
      <c r="C4117" s="25">
        <v>24113</v>
      </c>
      <c r="D4117" t="s">
        <v>35675</v>
      </c>
      <c r="E4117" s="15" t="s">
        <v>35711</v>
      </c>
      <c r="F4117" s="52" t="s">
        <v>35747</v>
      </c>
      <c r="G4117" s="52" t="s">
        <v>35759</v>
      </c>
      <c r="H4117" s="15" t="s">
        <v>35768</v>
      </c>
      <c r="I4117" s="1" t="s">
        <v>4428</v>
      </c>
      <c r="J4117" s="33" t="s">
        <v>4428</v>
      </c>
      <c r="K4117" s="5">
        <v>1</v>
      </c>
      <c r="L4117" s="1" t="s">
        <v>32248</v>
      </c>
      <c r="M4117" s="68">
        <v>368924111</v>
      </c>
      <c r="N4117" s="5">
        <v>2250801</v>
      </c>
      <c r="O4117" s="1" t="s">
        <v>32250</v>
      </c>
      <c r="P4117" s="1" t="s">
        <v>8106</v>
      </c>
      <c r="Q4117" s="1">
        <v>120</v>
      </c>
      <c r="R4117" s="1">
        <v>1</v>
      </c>
      <c r="S4117" s="1" t="s">
        <v>32251</v>
      </c>
      <c r="U4117" s="1">
        <v>8</v>
      </c>
      <c r="V4117" s="116" t="s">
        <v>392</v>
      </c>
      <c r="W4117" s="116"/>
      <c r="X4117" s="1" t="s">
        <v>36031</v>
      </c>
      <c r="Z4117" s="5">
        <v>0</v>
      </c>
      <c r="AB4117" s="5">
        <v>0</v>
      </c>
      <c r="AD4117" s="5">
        <v>0</v>
      </c>
      <c r="AE4117" s="1">
        <v>1</v>
      </c>
      <c r="AF4117" s="5" t="s">
        <v>150</v>
      </c>
      <c r="AG4117" s="5" t="s">
        <v>151</v>
      </c>
      <c r="AH4117" s="5" t="s">
        <v>152</v>
      </c>
      <c r="AI4117" s="5" t="s">
        <v>153</v>
      </c>
      <c r="AJ4117" s="5" t="s">
        <v>154</v>
      </c>
      <c r="AK4117" s="117" t="s">
        <v>392</v>
      </c>
      <c r="AL4117" s="117" t="s">
        <v>149</v>
      </c>
    </row>
    <row r="4118" spans="1:40" x14ac:dyDescent="0.15">
      <c r="B4118" s="52" t="s">
        <v>35640</v>
      </c>
      <c r="C4118" s="25">
        <v>24114</v>
      </c>
      <c r="D4118" t="s">
        <v>35676</v>
      </c>
      <c r="E4118" s="15" t="s">
        <v>35712</v>
      </c>
      <c r="F4118" s="52" t="s">
        <v>35748</v>
      </c>
      <c r="G4118" s="52" t="s">
        <v>35760</v>
      </c>
      <c r="H4118" s="15" t="s">
        <v>35769</v>
      </c>
      <c r="I4118" s="1" t="s">
        <v>4428</v>
      </c>
      <c r="J4118" s="33" t="s">
        <v>4428</v>
      </c>
      <c r="K4118" s="15">
        <v>1</v>
      </c>
      <c r="L4118" s="1" t="s">
        <v>32248</v>
      </c>
      <c r="M4118" s="68">
        <v>368924112</v>
      </c>
      <c r="N4118" s="5">
        <v>2250802</v>
      </c>
      <c r="O4118" s="1" t="s">
        <v>32260</v>
      </c>
      <c r="P4118" s="1" t="s">
        <v>8106</v>
      </c>
      <c r="Q4118" s="1">
        <v>120</v>
      </c>
      <c r="R4118" s="1">
        <v>2</v>
      </c>
      <c r="S4118" s="1" t="s">
        <v>32261</v>
      </c>
      <c r="U4118" s="1">
        <v>8</v>
      </c>
      <c r="V4118" s="116" t="s">
        <v>392</v>
      </c>
      <c r="W4118" s="116"/>
      <c r="X4118" s="1" t="s">
        <v>36029</v>
      </c>
      <c r="Z4118" s="5">
        <v>0</v>
      </c>
      <c r="AB4118" s="5">
        <v>0</v>
      </c>
      <c r="AD4118" s="5">
        <v>0</v>
      </c>
      <c r="AE4118" s="1">
        <v>1</v>
      </c>
      <c r="AF4118" s="5" t="s">
        <v>150</v>
      </c>
      <c r="AG4118" s="5" t="s">
        <v>151</v>
      </c>
      <c r="AH4118" s="5" t="s">
        <v>152</v>
      </c>
      <c r="AI4118" s="5" t="s">
        <v>153</v>
      </c>
      <c r="AJ4118" s="5" t="s">
        <v>154</v>
      </c>
      <c r="AK4118" s="117" t="s">
        <v>392</v>
      </c>
      <c r="AL4118" s="117" t="s">
        <v>149</v>
      </c>
    </row>
    <row r="4119" spans="1:40" x14ac:dyDescent="0.15">
      <c r="B4119" s="52" t="s">
        <v>35641</v>
      </c>
      <c r="C4119" s="25">
        <v>24115</v>
      </c>
      <c r="D4119" t="s">
        <v>35677</v>
      </c>
      <c r="E4119" s="15" t="s">
        <v>35713</v>
      </c>
      <c r="F4119" s="52" t="s">
        <v>35749</v>
      </c>
      <c r="G4119" s="52" t="s">
        <v>35761</v>
      </c>
      <c r="H4119" s="15" t="s">
        <v>35770</v>
      </c>
      <c r="I4119" s="1" t="s">
        <v>4428</v>
      </c>
      <c r="J4119" s="33" t="s">
        <v>4428</v>
      </c>
      <c r="K4119" s="5">
        <v>1</v>
      </c>
      <c r="L4119" s="1" t="s">
        <v>32248</v>
      </c>
      <c r="M4119" s="68">
        <v>368924113</v>
      </c>
      <c r="N4119" s="5">
        <v>2250803</v>
      </c>
      <c r="O4119" s="1" t="s">
        <v>32270</v>
      </c>
      <c r="P4119" s="1" t="s">
        <v>20402</v>
      </c>
      <c r="Q4119" s="1">
        <v>120</v>
      </c>
      <c r="R4119" s="1">
        <v>3</v>
      </c>
      <c r="S4119" s="1" t="s">
        <v>32271</v>
      </c>
      <c r="U4119" s="1">
        <v>8</v>
      </c>
      <c r="V4119" s="116" t="s">
        <v>392</v>
      </c>
      <c r="W4119" s="116"/>
      <c r="X4119" s="1" t="s">
        <v>36030</v>
      </c>
      <c r="Z4119" s="5">
        <v>0</v>
      </c>
      <c r="AB4119" s="5">
        <v>0</v>
      </c>
      <c r="AD4119" s="5">
        <v>0</v>
      </c>
      <c r="AE4119" s="1">
        <v>1</v>
      </c>
      <c r="AF4119" s="5" t="s">
        <v>150</v>
      </c>
      <c r="AG4119" s="5" t="s">
        <v>151</v>
      </c>
      <c r="AH4119" s="5" t="s">
        <v>152</v>
      </c>
      <c r="AI4119" s="5" t="s">
        <v>153</v>
      </c>
      <c r="AJ4119" s="5" t="s">
        <v>154</v>
      </c>
      <c r="AK4119" s="117" t="s">
        <v>392</v>
      </c>
      <c r="AL4119" s="117" t="s">
        <v>149</v>
      </c>
    </row>
    <row r="4120" spans="1:40" x14ac:dyDescent="0.15">
      <c r="B4120" s="52" t="s">
        <v>35642</v>
      </c>
      <c r="C4120" s="25">
        <v>24116</v>
      </c>
      <c r="D4120" t="s">
        <v>35678</v>
      </c>
      <c r="E4120" s="15" t="s">
        <v>35714</v>
      </c>
      <c r="F4120" s="52" t="s">
        <v>35750</v>
      </c>
      <c r="G4120" s="52" t="s">
        <v>35762</v>
      </c>
      <c r="H4120" s="15" t="s">
        <v>35771</v>
      </c>
      <c r="I4120" s="15" t="s">
        <v>4428</v>
      </c>
      <c r="J4120" s="15" t="s">
        <v>4428</v>
      </c>
      <c r="K4120" s="15">
        <v>1</v>
      </c>
      <c r="L4120" s="1" t="s">
        <v>32248</v>
      </c>
      <c r="M4120" s="68">
        <v>368924114</v>
      </c>
      <c r="N4120" s="5">
        <v>2250804</v>
      </c>
      <c r="O4120" s="1" t="s">
        <v>21868</v>
      </c>
      <c r="P4120" s="1" t="s">
        <v>20402</v>
      </c>
      <c r="Q4120" s="1">
        <v>120</v>
      </c>
      <c r="R4120" s="1">
        <v>4</v>
      </c>
      <c r="S4120" s="1" t="s">
        <v>32280</v>
      </c>
      <c r="U4120" s="1">
        <v>8</v>
      </c>
      <c r="V4120" s="116" t="s">
        <v>392</v>
      </c>
      <c r="W4120" s="116"/>
      <c r="X4120" s="1" t="s">
        <v>36030</v>
      </c>
      <c r="Z4120" s="5">
        <v>0</v>
      </c>
      <c r="AB4120" s="5">
        <v>0</v>
      </c>
      <c r="AD4120" s="5">
        <v>0</v>
      </c>
      <c r="AE4120" s="1">
        <v>1</v>
      </c>
      <c r="AF4120" s="5" t="s">
        <v>150</v>
      </c>
      <c r="AG4120" s="5" t="s">
        <v>151</v>
      </c>
      <c r="AH4120" s="5" t="s">
        <v>152</v>
      </c>
      <c r="AI4120" s="5" t="s">
        <v>153</v>
      </c>
      <c r="AJ4120" s="5" t="s">
        <v>154</v>
      </c>
      <c r="AK4120" s="117" t="s">
        <v>392</v>
      </c>
      <c r="AL4120" s="117" t="s">
        <v>149</v>
      </c>
    </row>
    <row r="4121" spans="1:40" x14ac:dyDescent="0.15">
      <c r="B4121" s="52" t="s">
        <v>35643</v>
      </c>
      <c r="C4121" s="25">
        <v>24117</v>
      </c>
      <c r="D4121" t="s">
        <v>35679</v>
      </c>
      <c r="E4121" s="15" t="s">
        <v>35715</v>
      </c>
      <c r="F4121" s="52" t="s">
        <v>35751</v>
      </c>
      <c r="G4121" s="52" t="s">
        <v>35763</v>
      </c>
      <c r="H4121" s="15" t="s">
        <v>35772</v>
      </c>
      <c r="I4121" s="1" t="s">
        <v>4428</v>
      </c>
      <c r="J4121" s="33" t="s">
        <v>4428</v>
      </c>
      <c r="K4121" s="5">
        <v>1</v>
      </c>
      <c r="L4121" s="1" t="s">
        <v>32287</v>
      </c>
      <c r="M4121" s="68">
        <v>368924115</v>
      </c>
      <c r="N4121" s="5">
        <v>2250805</v>
      </c>
      <c r="O4121" s="1" t="s">
        <v>32289</v>
      </c>
      <c r="P4121" s="1" t="s">
        <v>12367</v>
      </c>
      <c r="Q4121" s="1">
        <v>120</v>
      </c>
      <c r="R4121" s="1">
        <v>1</v>
      </c>
      <c r="S4121" s="1" t="s">
        <v>32251</v>
      </c>
      <c r="T4121" s="1">
        <v>1</v>
      </c>
      <c r="U4121" s="1">
        <v>8</v>
      </c>
      <c r="V4121" s="116" t="s">
        <v>392</v>
      </c>
      <c r="W4121" s="116"/>
      <c r="X4121" s="1" t="s">
        <v>36032</v>
      </c>
      <c r="Z4121" s="5">
        <v>0</v>
      </c>
      <c r="AB4121" s="5">
        <v>0</v>
      </c>
      <c r="AD4121" s="5">
        <v>0</v>
      </c>
      <c r="AE4121" s="1">
        <v>1</v>
      </c>
      <c r="AF4121" s="5" t="s">
        <v>150</v>
      </c>
      <c r="AG4121" s="5" t="s">
        <v>151</v>
      </c>
      <c r="AH4121" s="5" t="s">
        <v>152</v>
      </c>
      <c r="AI4121" s="5" t="s">
        <v>153</v>
      </c>
      <c r="AJ4121" s="5" t="s">
        <v>154</v>
      </c>
      <c r="AK4121" s="117" t="s">
        <v>392</v>
      </c>
      <c r="AL4121" s="117" t="s">
        <v>149</v>
      </c>
    </row>
    <row r="4122" spans="1:40" x14ac:dyDescent="0.15">
      <c r="B4122" s="52" t="s">
        <v>35644</v>
      </c>
      <c r="C4122" s="25">
        <v>24118</v>
      </c>
      <c r="D4122" t="s">
        <v>35680</v>
      </c>
      <c r="E4122" s="15" t="s">
        <v>35716</v>
      </c>
      <c r="F4122" s="52" t="s">
        <v>35752</v>
      </c>
      <c r="G4122" s="52" t="s">
        <v>35764</v>
      </c>
      <c r="H4122" s="15" t="s">
        <v>35773</v>
      </c>
      <c r="I4122" s="1" t="s">
        <v>4428</v>
      </c>
      <c r="J4122" s="33" t="s">
        <v>4428</v>
      </c>
      <c r="K4122" s="15">
        <v>1</v>
      </c>
      <c r="L4122" s="1" t="s">
        <v>32287</v>
      </c>
      <c r="M4122" s="68">
        <v>368924116</v>
      </c>
      <c r="N4122" s="5">
        <v>2250806</v>
      </c>
      <c r="O4122" s="1" t="s">
        <v>9993</v>
      </c>
      <c r="P4122" s="1" t="s">
        <v>12367</v>
      </c>
      <c r="Q4122" s="1">
        <v>120</v>
      </c>
      <c r="R4122" s="1">
        <v>2</v>
      </c>
      <c r="S4122" s="1" t="s">
        <v>32261</v>
      </c>
      <c r="T4122" s="1">
        <v>1</v>
      </c>
      <c r="U4122" s="1">
        <v>8</v>
      </c>
      <c r="V4122" s="116" t="s">
        <v>392</v>
      </c>
      <c r="W4122" s="116"/>
      <c r="X4122" s="1" t="s">
        <v>36033</v>
      </c>
      <c r="Z4122" s="5">
        <v>0</v>
      </c>
      <c r="AB4122" s="5">
        <v>0</v>
      </c>
      <c r="AD4122" s="5">
        <v>0</v>
      </c>
      <c r="AE4122" s="1">
        <v>1</v>
      </c>
      <c r="AF4122" s="5" t="s">
        <v>150</v>
      </c>
      <c r="AG4122" s="5" t="s">
        <v>151</v>
      </c>
      <c r="AH4122" s="5" t="s">
        <v>152</v>
      </c>
      <c r="AI4122" s="5" t="s">
        <v>153</v>
      </c>
      <c r="AJ4122" s="5" t="s">
        <v>154</v>
      </c>
      <c r="AK4122" s="117" t="s">
        <v>392</v>
      </c>
      <c r="AL4122" s="117" t="s">
        <v>149</v>
      </c>
    </row>
    <row r="4123" spans="1:40" x14ac:dyDescent="0.15">
      <c r="B4123" s="52" t="s">
        <v>35645</v>
      </c>
      <c r="C4123" s="25">
        <v>24119</v>
      </c>
      <c r="D4123" t="s">
        <v>35681</v>
      </c>
      <c r="E4123" s="15" t="s">
        <v>35717</v>
      </c>
      <c r="F4123" s="52" t="s">
        <v>35753</v>
      </c>
      <c r="G4123" s="52" t="s">
        <v>35765</v>
      </c>
      <c r="H4123" s="15" t="s">
        <v>35774</v>
      </c>
      <c r="I4123" s="1" t="s">
        <v>4428</v>
      </c>
      <c r="J4123" s="33" t="s">
        <v>4428</v>
      </c>
      <c r="K4123" s="5">
        <v>1</v>
      </c>
      <c r="L4123" s="1" t="s">
        <v>32287</v>
      </c>
      <c r="M4123" s="68">
        <v>368924117</v>
      </c>
      <c r="N4123" s="5">
        <v>2250807</v>
      </c>
      <c r="O4123" s="1" t="s">
        <v>10076</v>
      </c>
      <c r="P4123" s="1" t="s">
        <v>12367</v>
      </c>
      <c r="Q4123" s="1">
        <v>120</v>
      </c>
      <c r="R4123" s="1">
        <v>3</v>
      </c>
      <c r="S4123" s="1" t="s">
        <v>32271</v>
      </c>
      <c r="T4123" s="1">
        <v>1</v>
      </c>
      <c r="U4123" s="1">
        <v>8</v>
      </c>
      <c r="V4123" s="116" t="s">
        <v>392</v>
      </c>
      <c r="W4123" s="116"/>
      <c r="X4123" s="1" t="s">
        <v>36034</v>
      </c>
      <c r="Z4123" s="5">
        <v>0</v>
      </c>
      <c r="AB4123" s="5">
        <v>0</v>
      </c>
      <c r="AD4123" s="5">
        <v>0</v>
      </c>
      <c r="AE4123" s="1">
        <v>1</v>
      </c>
      <c r="AF4123" s="5" t="s">
        <v>150</v>
      </c>
      <c r="AG4123" s="5" t="s">
        <v>151</v>
      </c>
      <c r="AH4123" s="5" t="s">
        <v>152</v>
      </c>
      <c r="AI4123" s="5" t="s">
        <v>153</v>
      </c>
      <c r="AJ4123" s="5" t="s">
        <v>154</v>
      </c>
      <c r="AK4123" s="117" t="s">
        <v>392</v>
      </c>
      <c r="AL4123" s="117" t="s">
        <v>149</v>
      </c>
    </row>
    <row r="4124" spans="1:40" x14ac:dyDescent="0.15">
      <c r="B4124" s="52" t="s">
        <v>35646</v>
      </c>
      <c r="C4124" s="25">
        <v>24120</v>
      </c>
      <c r="D4124" t="s">
        <v>35682</v>
      </c>
      <c r="E4124" s="15" t="s">
        <v>35718</v>
      </c>
      <c r="F4124" s="52" t="s">
        <v>35754</v>
      </c>
      <c r="G4124" s="52" t="s">
        <v>35766</v>
      </c>
      <c r="H4124" s="15" t="s">
        <v>35767</v>
      </c>
      <c r="I4124" s="15" t="s">
        <v>4428</v>
      </c>
      <c r="J4124" s="15" t="s">
        <v>4428</v>
      </c>
      <c r="K4124" s="15">
        <v>1</v>
      </c>
      <c r="L4124" s="1" t="s">
        <v>32287</v>
      </c>
      <c r="M4124" s="68">
        <v>368924118</v>
      </c>
      <c r="N4124" s="5">
        <v>2250808</v>
      </c>
      <c r="O4124" s="1" t="s">
        <v>29144</v>
      </c>
      <c r="P4124" s="1" t="s">
        <v>12367</v>
      </c>
      <c r="Q4124" s="1">
        <v>120</v>
      </c>
      <c r="R4124" s="1">
        <v>4</v>
      </c>
      <c r="S4124" s="1" t="s">
        <v>32280</v>
      </c>
      <c r="T4124" s="1">
        <v>1</v>
      </c>
      <c r="U4124" s="1">
        <v>8</v>
      </c>
      <c r="V4124" s="116" t="s">
        <v>392</v>
      </c>
      <c r="W4124" s="116"/>
      <c r="X4124" s="1" t="s">
        <v>36034</v>
      </c>
      <c r="Z4124" s="5">
        <v>0</v>
      </c>
      <c r="AB4124" s="5">
        <v>0</v>
      </c>
      <c r="AD4124" s="5">
        <v>0</v>
      </c>
      <c r="AE4124" s="1">
        <v>1</v>
      </c>
      <c r="AF4124" s="5" t="s">
        <v>150</v>
      </c>
      <c r="AG4124" s="5" t="s">
        <v>151</v>
      </c>
      <c r="AH4124" s="5" t="s">
        <v>152</v>
      </c>
      <c r="AI4124" s="5" t="s">
        <v>153</v>
      </c>
      <c r="AJ4124" s="5" t="s">
        <v>154</v>
      </c>
      <c r="AK4124" s="117" t="s">
        <v>392</v>
      </c>
      <c r="AL4124" s="117" t="s">
        <v>149</v>
      </c>
    </row>
    <row r="4125" spans="1:40" x14ac:dyDescent="0.15">
      <c r="B4125" s="52" t="s">
        <v>35647</v>
      </c>
      <c r="C4125" s="25">
        <v>24121</v>
      </c>
      <c r="D4125" t="s">
        <v>35683</v>
      </c>
      <c r="E4125" s="15" t="s">
        <v>35719</v>
      </c>
      <c r="F4125" s="52" t="s">
        <v>35755</v>
      </c>
      <c r="G4125" s="52" t="s">
        <v>35763</v>
      </c>
      <c r="H4125" s="15" t="s">
        <v>35847</v>
      </c>
      <c r="I4125" s="1" t="s">
        <v>4428</v>
      </c>
      <c r="J4125" s="33" t="s">
        <v>4428</v>
      </c>
      <c r="K4125" s="5">
        <v>1</v>
      </c>
      <c r="L4125" s="1" t="s">
        <v>32287</v>
      </c>
      <c r="M4125" s="68">
        <v>368924119</v>
      </c>
      <c r="N4125" s="5">
        <v>2250809</v>
      </c>
      <c r="O4125" s="1" t="s">
        <v>23571</v>
      </c>
      <c r="P4125" s="1" t="s">
        <v>12943</v>
      </c>
      <c r="Q4125" s="1">
        <v>120</v>
      </c>
      <c r="R4125" s="1">
        <v>1</v>
      </c>
      <c r="S4125" s="1" t="s">
        <v>32251</v>
      </c>
      <c r="T4125" s="1">
        <v>2</v>
      </c>
      <c r="U4125" s="1">
        <v>8</v>
      </c>
      <c r="V4125" s="116" t="s">
        <v>392</v>
      </c>
      <c r="W4125" s="116"/>
      <c r="X4125" s="1" t="s">
        <v>36032</v>
      </c>
      <c r="Z4125" s="5">
        <v>0</v>
      </c>
      <c r="AB4125" s="5">
        <v>0</v>
      </c>
      <c r="AD4125" s="5">
        <v>0</v>
      </c>
      <c r="AE4125" s="1">
        <v>1</v>
      </c>
      <c r="AF4125" s="5" t="s">
        <v>150</v>
      </c>
      <c r="AG4125" s="5" t="s">
        <v>151</v>
      </c>
      <c r="AH4125" s="5" t="s">
        <v>152</v>
      </c>
      <c r="AI4125" s="5" t="s">
        <v>153</v>
      </c>
      <c r="AJ4125" s="5" t="s">
        <v>154</v>
      </c>
      <c r="AK4125" s="117" t="s">
        <v>392</v>
      </c>
      <c r="AL4125" s="117" t="s">
        <v>149</v>
      </c>
    </row>
    <row r="4126" spans="1:40" x14ac:dyDescent="0.15">
      <c r="B4126" s="52" t="s">
        <v>35648</v>
      </c>
      <c r="C4126" s="25">
        <v>24122</v>
      </c>
      <c r="D4126" t="s">
        <v>35684</v>
      </c>
      <c r="E4126" s="15" t="s">
        <v>35720</v>
      </c>
      <c r="F4126" s="52" t="s">
        <v>35756</v>
      </c>
      <c r="G4126" s="52" t="s">
        <v>35764</v>
      </c>
      <c r="H4126" s="15" t="s">
        <v>35848</v>
      </c>
      <c r="I4126" s="1" t="s">
        <v>4428</v>
      </c>
      <c r="J4126" s="33" t="s">
        <v>4428</v>
      </c>
      <c r="K4126" s="15">
        <v>1</v>
      </c>
      <c r="L4126" s="1" t="s">
        <v>32287</v>
      </c>
      <c r="M4126" s="68">
        <v>368924120</v>
      </c>
      <c r="N4126" s="5">
        <v>2250810</v>
      </c>
      <c r="O4126" s="1" t="s">
        <v>29554</v>
      </c>
      <c r="P4126" s="1" t="s">
        <v>12943</v>
      </c>
      <c r="Q4126" s="1">
        <v>120</v>
      </c>
      <c r="R4126" s="1">
        <v>2</v>
      </c>
      <c r="S4126" s="1" t="s">
        <v>32261</v>
      </c>
      <c r="T4126" s="1">
        <v>2</v>
      </c>
      <c r="U4126" s="1">
        <v>8</v>
      </c>
      <c r="V4126" s="116" t="s">
        <v>392</v>
      </c>
      <c r="W4126" s="116"/>
      <c r="X4126" s="1" t="s">
        <v>36033</v>
      </c>
      <c r="Z4126" s="5">
        <v>0</v>
      </c>
      <c r="AB4126" s="5">
        <v>0</v>
      </c>
      <c r="AD4126" s="5">
        <v>0</v>
      </c>
      <c r="AE4126" s="1">
        <v>1</v>
      </c>
      <c r="AF4126" s="5" t="s">
        <v>150</v>
      </c>
      <c r="AG4126" s="5" t="s">
        <v>151</v>
      </c>
      <c r="AH4126" s="5" t="s">
        <v>152</v>
      </c>
      <c r="AI4126" s="5" t="s">
        <v>153</v>
      </c>
      <c r="AJ4126" s="5" t="s">
        <v>154</v>
      </c>
      <c r="AK4126" s="117" t="s">
        <v>392</v>
      </c>
      <c r="AL4126" s="117" t="s">
        <v>149</v>
      </c>
    </row>
    <row r="4127" spans="1:40" x14ac:dyDescent="0.15">
      <c r="B4127" s="52" t="s">
        <v>35649</v>
      </c>
      <c r="C4127" s="25">
        <v>24123</v>
      </c>
      <c r="D4127" t="s">
        <v>35685</v>
      </c>
      <c r="E4127" s="15" t="s">
        <v>35721</v>
      </c>
      <c r="F4127" s="52" t="s">
        <v>35757</v>
      </c>
      <c r="G4127" s="52" t="s">
        <v>35765</v>
      </c>
      <c r="H4127" s="15" t="s">
        <v>35849</v>
      </c>
      <c r="I4127" s="1" t="s">
        <v>4428</v>
      </c>
      <c r="J4127" s="33" t="s">
        <v>4428</v>
      </c>
      <c r="K4127" s="5">
        <v>1</v>
      </c>
      <c r="L4127" s="1" t="s">
        <v>32287</v>
      </c>
      <c r="M4127" s="68">
        <v>368924121</v>
      </c>
      <c r="N4127" s="5">
        <v>2250811</v>
      </c>
      <c r="O4127" s="1" t="s">
        <v>32329</v>
      </c>
      <c r="P4127" s="1" t="s">
        <v>12943</v>
      </c>
      <c r="Q4127" s="1">
        <v>120</v>
      </c>
      <c r="R4127" s="1">
        <v>3</v>
      </c>
      <c r="S4127" s="1" t="s">
        <v>32271</v>
      </c>
      <c r="T4127" s="1">
        <v>2</v>
      </c>
      <c r="U4127" s="1">
        <v>8</v>
      </c>
      <c r="V4127" s="116" t="s">
        <v>392</v>
      </c>
      <c r="W4127" s="116"/>
      <c r="X4127" s="1" t="s">
        <v>36034</v>
      </c>
      <c r="Z4127" s="5">
        <v>0</v>
      </c>
      <c r="AB4127" s="5">
        <v>0</v>
      </c>
      <c r="AD4127" s="5">
        <v>0</v>
      </c>
      <c r="AE4127" s="1">
        <v>1</v>
      </c>
      <c r="AF4127" s="5" t="s">
        <v>150</v>
      </c>
      <c r="AG4127" s="5" t="s">
        <v>151</v>
      </c>
      <c r="AH4127" s="5" t="s">
        <v>152</v>
      </c>
      <c r="AI4127" s="5" t="s">
        <v>153</v>
      </c>
      <c r="AJ4127" s="5" t="s">
        <v>154</v>
      </c>
      <c r="AK4127" s="117" t="s">
        <v>392</v>
      </c>
      <c r="AL4127" s="117" t="s">
        <v>149</v>
      </c>
    </row>
    <row r="4128" spans="1:40" x14ac:dyDescent="0.15">
      <c r="B4128" s="52" t="s">
        <v>35650</v>
      </c>
      <c r="C4128" s="25">
        <v>24124</v>
      </c>
      <c r="D4128" t="s">
        <v>35686</v>
      </c>
      <c r="E4128" s="15" t="s">
        <v>35722</v>
      </c>
      <c r="F4128" s="52" t="s">
        <v>35758</v>
      </c>
      <c r="G4128" s="52" t="s">
        <v>35766</v>
      </c>
      <c r="H4128" s="15" t="s">
        <v>35850</v>
      </c>
      <c r="I4128" s="15" t="s">
        <v>4428</v>
      </c>
      <c r="J4128" s="15" t="s">
        <v>4428</v>
      </c>
      <c r="K4128" s="15">
        <v>1</v>
      </c>
      <c r="L4128" s="1" t="s">
        <v>32287</v>
      </c>
      <c r="M4128" s="68">
        <v>368924122</v>
      </c>
      <c r="N4128" s="5">
        <v>2250812</v>
      </c>
      <c r="O4128" s="1" t="s">
        <v>29554</v>
      </c>
      <c r="P4128" s="1" t="s">
        <v>12943</v>
      </c>
      <c r="Q4128" s="1">
        <v>120</v>
      </c>
      <c r="R4128" s="1">
        <v>4</v>
      </c>
      <c r="S4128" s="1" t="s">
        <v>32280</v>
      </c>
      <c r="T4128" s="1">
        <v>2</v>
      </c>
      <c r="U4128" s="1">
        <v>8</v>
      </c>
      <c r="V4128" s="116" t="s">
        <v>392</v>
      </c>
      <c r="W4128" s="116"/>
      <c r="X4128" s="1" t="s">
        <v>36034</v>
      </c>
      <c r="Z4128" s="5">
        <v>0</v>
      </c>
      <c r="AB4128" s="5">
        <v>0</v>
      </c>
      <c r="AD4128" s="5">
        <v>0</v>
      </c>
      <c r="AE4128" s="1">
        <v>1</v>
      </c>
      <c r="AF4128" s="5" t="s">
        <v>150</v>
      </c>
      <c r="AG4128" s="5" t="s">
        <v>151</v>
      </c>
      <c r="AH4128" s="5" t="s">
        <v>152</v>
      </c>
      <c r="AI4128" s="5" t="s">
        <v>153</v>
      </c>
      <c r="AJ4128" s="5" t="s">
        <v>154</v>
      </c>
      <c r="AK4128" s="117" t="s">
        <v>392</v>
      </c>
      <c r="AL4128" s="117" t="s">
        <v>149</v>
      </c>
    </row>
    <row r="4129" spans="2:38" x14ac:dyDescent="0.15">
      <c r="B4129" s="52" t="s">
        <v>35651</v>
      </c>
      <c r="C4129" s="25">
        <v>24125</v>
      </c>
      <c r="D4129" t="s">
        <v>35687</v>
      </c>
      <c r="E4129" s="15" t="s">
        <v>35723</v>
      </c>
      <c r="F4129" t="s">
        <v>35775</v>
      </c>
      <c r="G4129" t="s">
        <v>35776</v>
      </c>
      <c r="H4129" t="s">
        <v>35777</v>
      </c>
      <c r="I4129" s="1" t="s">
        <v>4428</v>
      </c>
      <c r="J4129" s="33" t="s">
        <v>4428</v>
      </c>
      <c r="K4129" s="5">
        <v>1</v>
      </c>
      <c r="L4129" s="1" t="s">
        <v>32248</v>
      </c>
      <c r="M4129" s="68">
        <v>368924123</v>
      </c>
      <c r="N4129" s="5">
        <v>2250801</v>
      </c>
      <c r="O4129" s="1" t="s">
        <v>32250</v>
      </c>
      <c r="P4129" s="1" t="s">
        <v>8106</v>
      </c>
      <c r="Q4129" s="1">
        <v>120</v>
      </c>
      <c r="R4129" s="1">
        <v>1</v>
      </c>
      <c r="S4129" s="1" t="s">
        <v>32251</v>
      </c>
      <c r="U4129" s="1">
        <v>8</v>
      </c>
      <c r="V4129" s="116" t="s">
        <v>392</v>
      </c>
      <c r="W4129" s="116"/>
      <c r="X4129" s="1" t="s">
        <v>36035</v>
      </c>
      <c r="Z4129" s="5">
        <v>0</v>
      </c>
      <c r="AB4129" s="5">
        <v>0</v>
      </c>
      <c r="AD4129" s="5">
        <v>0</v>
      </c>
      <c r="AE4129" s="1">
        <v>1</v>
      </c>
      <c r="AF4129" s="5" t="s">
        <v>150</v>
      </c>
      <c r="AG4129" s="5" t="s">
        <v>151</v>
      </c>
      <c r="AH4129" s="5" t="s">
        <v>152</v>
      </c>
      <c r="AI4129" s="5" t="s">
        <v>153</v>
      </c>
      <c r="AJ4129" s="5" t="s">
        <v>154</v>
      </c>
      <c r="AK4129" s="117" t="s">
        <v>392</v>
      </c>
      <c r="AL4129" s="117" t="s">
        <v>149</v>
      </c>
    </row>
    <row r="4130" spans="2:38" x14ac:dyDescent="0.15">
      <c r="B4130" s="52" t="s">
        <v>35652</v>
      </c>
      <c r="C4130" s="25">
        <v>24126</v>
      </c>
      <c r="D4130" t="s">
        <v>35688</v>
      </c>
      <c r="E4130" s="15" t="s">
        <v>35724</v>
      </c>
      <c r="F4130" t="s">
        <v>35778</v>
      </c>
      <c r="G4130" t="s">
        <v>35779</v>
      </c>
      <c r="H4130" t="s">
        <v>35780</v>
      </c>
      <c r="I4130" s="1" t="s">
        <v>4428</v>
      </c>
      <c r="J4130" s="33" t="s">
        <v>4428</v>
      </c>
      <c r="K4130" s="15">
        <v>1</v>
      </c>
      <c r="L4130" s="1" t="s">
        <v>32248</v>
      </c>
      <c r="M4130" s="68">
        <v>368924124</v>
      </c>
      <c r="N4130" s="5">
        <v>2250802</v>
      </c>
      <c r="O4130" s="1" t="s">
        <v>32260</v>
      </c>
      <c r="P4130" s="1" t="s">
        <v>8106</v>
      </c>
      <c r="Q4130" s="1">
        <v>120</v>
      </c>
      <c r="R4130" s="1">
        <v>2</v>
      </c>
      <c r="S4130" s="1" t="s">
        <v>32261</v>
      </c>
      <c r="U4130" s="1">
        <v>8</v>
      </c>
      <c r="V4130" s="116" t="s">
        <v>392</v>
      </c>
      <c r="W4130" s="116"/>
      <c r="X4130" s="1" t="s">
        <v>36036</v>
      </c>
      <c r="Z4130" s="5">
        <v>0</v>
      </c>
      <c r="AB4130" s="5">
        <v>0</v>
      </c>
      <c r="AD4130" s="5">
        <v>0</v>
      </c>
      <c r="AE4130" s="1">
        <v>1</v>
      </c>
      <c r="AF4130" s="5" t="s">
        <v>150</v>
      </c>
      <c r="AG4130" s="5" t="s">
        <v>151</v>
      </c>
      <c r="AH4130" s="5" t="s">
        <v>152</v>
      </c>
      <c r="AI4130" s="5" t="s">
        <v>153</v>
      </c>
      <c r="AJ4130" s="5" t="s">
        <v>154</v>
      </c>
      <c r="AK4130" s="117" t="s">
        <v>392</v>
      </c>
      <c r="AL4130" s="117" t="s">
        <v>149</v>
      </c>
    </row>
    <row r="4131" spans="2:38" x14ac:dyDescent="0.15">
      <c r="B4131" s="52" t="s">
        <v>35653</v>
      </c>
      <c r="C4131" s="25">
        <v>24127</v>
      </c>
      <c r="D4131" t="s">
        <v>35689</v>
      </c>
      <c r="E4131" s="15" t="s">
        <v>35725</v>
      </c>
      <c r="F4131" t="s">
        <v>35781</v>
      </c>
      <c r="G4131" t="s">
        <v>35782</v>
      </c>
      <c r="H4131" t="s">
        <v>35783</v>
      </c>
      <c r="I4131" s="1" t="s">
        <v>4428</v>
      </c>
      <c r="J4131" s="33" t="s">
        <v>4428</v>
      </c>
      <c r="K4131" s="5">
        <v>1</v>
      </c>
      <c r="L4131" s="1" t="s">
        <v>32248</v>
      </c>
      <c r="M4131" s="68">
        <v>368924125</v>
      </c>
      <c r="N4131" s="5">
        <v>2250803</v>
      </c>
      <c r="O4131" s="1" t="s">
        <v>32270</v>
      </c>
      <c r="P4131" s="1" t="s">
        <v>20402</v>
      </c>
      <c r="Q4131" s="1">
        <v>120</v>
      </c>
      <c r="R4131" s="1">
        <v>3</v>
      </c>
      <c r="S4131" s="1" t="s">
        <v>32271</v>
      </c>
      <c r="U4131" s="1">
        <v>8</v>
      </c>
      <c r="V4131" s="116" t="s">
        <v>392</v>
      </c>
      <c r="W4131" s="116"/>
      <c r="X4131" s="1" t="s">
        <v>36037</v>
      </c>
      <c r="Z4131" s="5">
        <v>0</v>
      </c>
      <c r="AB4131" s="5">
        <v>0</v>
      </c>
      <c r="AD4131" s="5">
        <v>0</v>
      </c>
      <c r="AE4131" s="1">
        <v>1</v>
      </c>
      <c r="AF4131" s="5" t="s">
        <v>150</v>
      </c>
      <c r="AG4131" s="5" t="s">
        <v>151</v>
      </c>
      <c r="AH4131" s="5" t="s">
        <v>152</v>
      </c>
      <c r="AI4131" s="5" t="s">
        <v>153</v>
      </c>
      <c r="AJ4131" s="5" t="s">
        <v>154</v>
      </c>
      <c r="AK4131" s="117" t="s">
        <v>392</v>
      </c>
      <c r="AL4131" s="117" t="s">
        <v>149</v>
      </c>
    </row>
    <row r="4132" spans="2:38" x14ac:dyDescent="0.15">
      <c r="B4132" s="52" t="s">
        <v>35654</v>
      </c>
      <c r="C4132" s="25">
        <v>24128</v>
      </c>
      <c r="D4132" t="s">
        <v>35690</v>
      </c>
      <c r="E4132" s="15" t="s">
        <v>35726</v>
      </c>
      <c r="F4132" t="s">
        <v>35784</v>
      </c>
      <c r="G4132" t="s">
        <v>35785</v>
      </c>
      <c r="H4132" t="s">
        <v>35786</v>
      </c>
      <c r="I4132" s="15" t="s">
        <v>4428</v>
      </c>
      <c r="J4132" s="15" t="s">
        <v>4428</v>
      </c>
      <c r="K4132" s="15">
        <v>1</v>
      </c>
      <c r="L4132" s="1" t="s">
        <v>32248</v>
      </c>
      <c r="M4132" s="68">
        <v>368924126</v>
      </c>
      <c r="N4132" s="5">
        <v>2250804</v>
      </c>
      <c r="O4132" s="1" t="s">
        <v>21868</v>
      </c>
      <c r="P4132" s="1" t="s">
        <v>20402</v>
      </c>
      <c r="Q4132" s="1">
        <v>120</v>
      </c>
      <c r="R4132" s="1">
        <v>4</v>
      </c>
      <c r="S4132" s="1" t="s">
        <v>32280</v>
      </c>
      <c r="U4132" s="1">
        <v>8</v>
      </c>
      <c r="V4132" s="116" t="s">
        <v>392</v>
      </c>
      <c r="W4132" s="116"/>
      <c r="X4132" s="1" t="s">
        <v>36037</v>
      </c>
      <c r="Z4132" s="5">
        <v>0</v>
      </c>
      <c r="AB4132" s="5">
        <v>0</v>
      </c>
      <c r="AD4132" s="5">
        <v>0</v>
      </c>
      <c r="AE4132" s="1">
        <v>1</v>
      </c>
      <c r="AF4132" s="5" t="s">
        <v>150</v>
      </c>
      <c r="AG4132" s="5" t="s">
        <v>151</v>
      </c>
      <c r="AH4132" s="5" t="s">
        <v>152</v>
      </c>
      <c r="AI4132" s="5" t="s">
        <v>153</v>
      </c>
      <c r="AJ4132" s="5" t="s">
        <v>154</v>
      </c>
      <c r="AK4132" s="117" t="s">
        <v>392</v>
      </c>
      <c r="AL4132" s="117" t="s">
        <v>149</v>
      </c>
    </row>
    <row r="4133" spans="2:38" x14ac:dyDescent="0.15">
      <c r="B4133" s="52" t="s">
        <v>35655</v>
      </c>
      <c r="C4133" s="25">
        <v>24129</v>
      </c>
      <c r="D4133" t="s">
        <v>35691</v>
      </c>
      <c r="E4133" s="15" t="s">
        <v>35727</v>
      </c>
      <c r="F4133" t="s">
        <v>35787</v>
      </c>
      <c r="G4133" t="s">
        <v>35788</v>
      </c>
      <c r="H4133" t="s">
        <v>35789</v>
      </c>
      <c r="I4133" s="1" t="s">
        <v>4428</v>
      </c>
      <c r="J4133" s="33" t="s">
        <v>4428</v>
      </c>
      <c r="K4133" s="5">
        <v>1</v>
      </c>
      <c r="L4133" s="1" t="s">
        <v>32287</v>
      </c>
      <c r="M4133" s="68">
        <v>368924127</v>
      </c>
      <c r="N4133" s="5">
        <v>2250805</v>
      </c>
      <c r="O4133" s="1" t="s">
        <v>32289</v>
      </c>
      <c r="P4133" s="1" t="s">
        <v>12367</v>
      </c>
      <c r="Q4133" s="1">
        <v>120</v>
      </c>
      <c r="R4133" s="1">
        <v>1</v>
      </c>
      <c r="S4133" s="1" t="s">
        <v>32251</v>
      </c>
      <c r="T4133" s="1">
        <v>1</v>
      </c>
      <c r="U4133" s="1">
        <v>8</v>
      </c>
      <c r="V4133" s="116" t="s">
        <v>392</v>
      </c>
      <c r="W4133" s="116"/>
      <c r="X4133" s="1" t="s">
        <v>36038</v>
      </c>
      <c r="Z4133" s="5">
        <v>0</v>
      </c>
      <c r="AB4133" s="5">
        <v>0</v>
      </c>
      <c r="AD4133" s="5">
        <v>0</v>
      </c>
      <c r="AE4133" s="1">
        <v>1</v>
      </c>
      <c r="AF4133" s="5" t="s">
        <v>150</v>
      </c>
      <c r="AG4133" s="5" t="s">
        <v>151</v>
      </c>
      <c r="AH4133" s="5" t="s">
        <v>152</v>
      </c>
      <c r="AI4133" s="5" t="s">
        <v>153</v>
      </c>
      <c r="AJ4133" s="5" t="s">
        <v>154</v>
      </c>
      <c r="AK4133" s="117" t="s">
        <v>392</v>
      </c>
      <c r="AL4133" s="117" t="s">
        <v>149</v>
      </c>
    </row>
    <row r="4134" spans="2:38" x14ac:dyDescent="0.15">
      <c r="B4134" s="52" t="s">
        <v>35656</v>
      </c>
      <c r="C4134" s="25">
        <v>24130</v>
      </c>
      <c r="D4134" t="s">
        <v>35692</v>
      </c>
      <c r="E4134" s="15" t="s">
        <v>35728</v>
      </c>
      <c r="F4134" t="s">
        <v>35790</v>
      </c>
      <c r="G4134" t="s">
        <v>35791</v>
      </c>
      <c r="H4134" t="s">
        <v>35792</v>
      </c>
      <c r="I4134" s="1" t="s">
        <v>4428</v>
      </c>
      <c r="J4134" s="33" t="s">
        <v>4428</v>
      </c>
      <c r="K4134" s="15">
        <v>1</v>
      </c>
      <c r="L4134" s="1" t="s">
        <v>32287</v>
      </c>
      <c r="M4134" s="68">
        <v>368924128</v>
      </c>
      <c r="N4134" s="5">
        <v>2250806</v>
      </c>
      <c r="O4134" s="1" t="s">
        <v>9993</v>
      </c>
      <c r="P4134" s="1" t="s">
        <v>12367</v>
      </c>
      <c r="Q4134" s="1">
        <v>120</v>
      </c>
      <c r="R4134" s="1">
        <v>2</v>
      </c>
      <c r="S4134" s="1" t="s">
        <v>32261</v>
      </c>
      <c r="T4134" s="1">
        <v>1</v>
      </c>
      <c r="U4134" s="1">
        <v>8</v>
      </c>
      <c r="V4134" s="116" t="s">
        <v>392</v>
      </c>
      <c r="W4134" s="116"/>
      <c r="X4134" s="1" t="s">
        <v>36039</v>
      </c>
      <c r="Z4134" s="5">
        <v>0</v>
      </c>
      <c r="AB4134" s="5">
        <v>0</v>
      </c>
      <c r="AD4134" s="5">
        <v>0</v>
      </c>
      <c r="AE4134" s="1">
        <v>1</v>
      </c>
      <c r="AF4134" s="5" t="s">
        <v>150</v>
      </c>
      <c r="AG4134" s="5" t="s">
        <v>151</v>
      </c>
      <c r="AH4134" s="5" t="s">
        <v>152</v>
      </c>
      <c r="AI4134" s="5" t="s">
        <v>153</v>
      </c>
      <c r="AJ4134" s="5" t="s">
        <v>154</v>
      </c>
      <c r="AK4134" s="117" t="s">
        <v>392</v>
      </c>
      <c r="AL4134" s="117" t="s">
        <v>149</v>
      </c>
    </row>
    <row r="4135" spans="2:38" x14ac:dyDescent="0.15">
      <c r="B4135" s="52" t="s">
        <v>35657</v>
      </c>
      <c r="C4135" s="25">
        <v>24131</v>
      </c>
      <c r="D4135" t="s">
        <v>35693</v>
      </c>
      <c r="E4135" s="15" t="s">
        <v>35729</v>
      </c>
      <c r="F4135" t="s">
        <v>35793</v>
      </c>
      <c r="G4135" t="s">
        <v>35794</v>
      </c>
      <c r="H4135" t="s">
        <v>35795</v>
      </c>
      <c r="I4135" s="1" t="s">
        <v>4428</v>
      </c>
      <c r="J4135" s="33" t="s">
        <v>4428</v>
      </c>
      <c r="K4135" s="5">
        <v>1</v>
      </c>
      <c r="L4135" s="1" t="s">
        <v>32287</v>
      </c>
      <c r="M4135" s="68">
        <v>368924129</v>
      </c>
      <c r="N4135" s="5">
        <v>2250807</v>
      </c>
      <c r="O4135" s="1" t="s">
        <v>10076</v>
      </c>
      <c r="P4135" s="1" t="s">
        <v>12367</v>
      </c>
      <c r="Q4135" s="1">
        <v>120</v>
      </c>
      <c r="R4135" s="1">
        <v>3</v>
      </c>
      <c r="S4135" s="1" t="s">
        <v>32271</v>
      </c>
      <c r="T4135" s="1">
        <v>1</v>
      </c>
      <c r="U4135" s="1">
        <v>8</v>
      </c>
      <c r="V4135" s="116" t="s">
        <v>392</v>
      </c>
      <c r="W4135" s="116"/>
      <c r="X4135" s="1" t="s">
        <v>36040</v>
      </c>
      <c r="Z4135" s="5">
        <v>0</v>
      </c>
      <c r="AB4135" s="5">
        <v>0</v>
      </c>
      <c r="AD4135" s="5">
        <v>0</v>
      </c>
      <c r="AE4135" s="1">
        <v>1</v>
      </c>
      <c r="AF4135" s="5" t="s">
        <v>150</v>
      </c>
      <c r="AG4135" s="5" t="s">
        <v>151</v>
      </c>
      <c r="AH4135" s="5" t="s">
        <v>152</v>
      </c>
      <c r="AI4135" s="5" t="s">
        <v>153</v>
      </c>
      <c r="AJ4135" s="5" t="s">
        <v>154</v>
      </c>
      <c r="AK4135" s="117" t="s">
        <v>392</v>
      </c>
      <c r="AL4135" s="117" t="s">
        <v>149</v>
      </c>
    </row>
    <row r="4136" spans="2:38" x14ac:dyDescent="0.15">
      <c r="B4136" s="52" t="s">
        <v>35658</v>
      </c>
      <c r="C4136" s="25">
        <v>24132</v>
      </c>
      <c r="D4136" t="s">
        <v>35694</v>
      </c>
      <c r="E4136" s="15" t="s">
        <v>35730</v>
      </c>
      <c r="F4136" t="s">
        <v>35796</v>
      </c>
      <c r="G4136" t="s">
        <v>35797</v>
      </c>
      <c r="H4136" t="s">
        <v>35798</v>
      </c>
      <c r="I4136" s="15" t="s">
        <v>4428</v>
      </c>
      <c r="J4136" s="15" t="s">
        <v>4428</v>
      </c>
      <c r="K4136" s="15">
        <v>1</v>
      </c>
      <c r="L4136" s="1" t="s">
        <v>32287</v>
      </c>
      <c r="M4136" s="68">
        <v>368924130</v>
      </c>
      <c r="N4136" s="5">
        <v>2250808</v>
      </c>
      <c r="O4136" s="1" t="s">
        <v>29144</v>
      </c>
      <c r="P4136" s="1" t="s">
        <v>12367</v>
      </c>
      <c r="Q4136" s="1">
        <v>120</v>
      </c>
      <c r="R4136" s="1">
        <v>4</v>
      </c>
      <c r="S4136" s="1" t="s">
        <v>32280</v>
      </c>
      <c r="T4136" s="1">
        <v>1</v>
      </c>
      <c r="U4136" s="1">
        <v>8</v>
      </c>
      <c r="V4136" s="116" t="s">
        <v>392</v>
      </c>
      <c r="W4136" s="116"/>
      <c r="X4136" s="1" t="s">
        <v>36040</v>
      </c>
      <c r="Z4136" s="5">
        <v>0</v>
      </c>
      <c r="AB4136" s="5">
        <v>0</v>
      </c>
      <c r="AD4136" s="5">
        <v>0</v>
      </c>
      <c r="AE4136" s="1">
        <v>1</v>
      </c>
      <c r="AF4136" s="5" t="s">
        <v>150</v>
      </c>
      <c r="AG4136" s="5" t="s">
        <v>151</v>
      </c>
      <c r="AH4136" s="5" t="s">
        <v>152</v>
      </c>
      <c r="AI4136" s="5" t="s">
        <v>153</v>
      </c>
      <c r="AJ4136" s="5" t="s">
        <v>154</v>
      </c>
      <c r="AK4136" s="117" t="s">
        <v>392</v>
      </c>
      <c r="AL4136" s="117" t="s">
        <v>149</v>
      </c>
    </row>
    <row r="4137" spans="2:38" x14ac:dyDescent="0.15">
      <c r="B4137" s="52" t="s">
        <v>35659</v>
      </c>
      <c r="C4137" s="25">
        <v>24133</v>
      </c>
      <c r="D4137" t="s">
        <v>35695</v>
      </c>
      <c r="E4137" s="15" t="s">
        <v>35731</v>
      </c>
      <c r="F4137" t="s">
        <v>35799</v>
      </c>
      <c r="G4137" t="s">
        <v>35788</v>
      </c>
      <c r="H4137" t="s">
        <v>35851</v>
      </c>
      <c r="I4137" s="1" t="s">
        <v>4428</v>
      </c>
      <c r="J4137" s="33" t="s">
        <v>4428</v>
      </c>
      <c r="K4137" s="5">
        <v>1</v>
      </c>
      <c r="L4137" s="1" t="s">
        <v>32287</v>
      </c>
      <c r="M4137" s="68">
        <v>368924131</v>
      </c>
      <c r="N4137" s="5">
        <v>2250809</v>
      </c>
      <c r="O4137" s="1" t="s">
        <v>23571</v>
      </c>
      <c r="P4137" s="1" t="s">
        <v>12943</v>
      </c>
      <c r="Q4137" s="1">
        <v>120</v>
      </c>
      <c r="R4137" s="1">
        <v>1</v>
      </c>
      <c r="S4137" s="1" t="s">
        <v>32251</v>
      </c>
      <c r="T4137" s="1">
        <v>2</v>
      </c>
      <c r="U4137" s="1">
        <v>8</v>
      </c>
      <c r="V4137" s="116" t="s">
        <v>392</v>
      </c>
      <c r="W4137" s="116"/>
      <c r="X4137" s="1" t="s">
        <v>36038</v>
      </c>
      <c r="Z4137" s="5">
        <v>0</v>
      </c>
      <c r="AB4137" s="5">
        <v>0</v>
      </c>
      <c r="AD4137" s="5">
        <v>0</v>
      </c>
      <c r="AE4137" s="1">
        <v>1</v>
      </c>
      <c r="AF4137" s="5" t="s">
        <v>150</v>
      </c>
      <c r="AG4137" s="5" t="s">
        <v>151</v>
      </c>
      <c r="AH4137" s="5" t="s">
        <v>152</v>
      </c>
      <c r="AI4137" s="5" t="s">
        <v>153</v>
      </c>
      <c r="AJ4137" s="5" t="s">
        <v>154</v>
      </c>
      <c r="AK4137" s="117" t="s">
        <v>392</v>
      </c>
      <c r="AL4137" s="117" t="s">
        <v>149</v>
      </c>
    </row>
    <row r="4138" spans="2:38" x14ac:dyDescent="0.15">
      <c r="B4138" s="52" t="s">
        <v>35660</v>
      </c>
      <c r="C4138" s="25">
        <v>24134</v>
      </c>
      <c r="D4138" t="s">
        <v>35696</v>
      </c>
      <c r="E4138" s="15" t="s">
        <v>35732</v>
      </c>
      <c r="F4138" t="s">
        <v>35800</v>
      </c>
      <c r="G4138" t="s">
        <v>35791</v>
      </c>
      <c r="H4138" t="s">
        <v>35852</v>
      </c>
      <c r="I4138" s="1" t="s">
        <v>4428</v>
      </c>
      <c r="J4138" s="33" t="s">
        <v>4428</v>
      </c>
      <c r="K4138" s="15">
        <v>1</v>
      </c>
      <c r="L4138" s="1" t="s">
        <v>32287</v>
      </c>
      <c r="M4138" s="68">
        <v>368924132</v>
      </c>
      <c r="N4138" s="5">
        <v>2250810</v>
      </c>
      <c r="O4138" s="1" t="s">
        <v>29554</v>
      </c>
      <c r="P4138" s="1" t="s">
        <v>12943</v>
      </c>
      <c r="Q4138" s="1">
        <v>120</v>
      </c>
      <c r="R4138" s="1">
        <v>2</v>
      </c>
      <c r="S4138" s="1" t="s">
        <v>32261</v>
      </c>
      <c r="T4138" s="1">
        <v>2</v>
      </c>
      <c r="U4138" s="1">
        <v>8</v>
      </c>
      <c r="V4138" s="116" t="s">
        <v>392</v>
      </c>
      <c r="W4138" s="116"/>
      <c r="X4138" s="1" t="s">
        <v>36039</v>
      </c>
      <c r="Z4138" s="5">
        <v>0</v>
      </c>
      <c r="AB4138" s="5">
        <v>0</v>
      </c>
      <c r="AD4138" s="5">
        <v>0</v>
      </c>
      <c r="AE4138" s="1">
        <v>1</v>
      </c>
      <c r="AF4138" s="5" t="s">
        <v>150</v>
      </c>
      <c r="AG4138" s="5" t="s">
        <v>151</v>
      </c>
      <c r="AH4138" s="5" t="s">
        <v>152</v>
      </c>
      <c r="AI4138" s="5" t="s">
        <v>153</v>
      </c>
      <c r="AJ4138" s="5" t="s">
        <v>154</v>
      </c>
      <c r="AK4138" s="117" t="s">
        <v>392</v>
      </c>
      <c r="AL4138" s="117" t="s">
        <v>149</v>
      </c>
    </row>
    <row r="4139" spans="2:38" x14ac:dyDescent="0.15">
      <c r="B4139" s="52" t="s">
        <v>35661</v>
      </c>
      <c r="C4139" s="25">
        <v>24135</v>
      </c>
      <c r="D4139" t="s">
        <v>35697</v>
      </c>
      <c r="E4139" s="15" t="s">
        <v>35733</v>
      </c>
      <c r="F4139" t="s">
        <v>35801</v>
      </c>
      <c r="G4139" t="s">
        <v>35794</v>
      </c>
      <c r="H4139" t="s">
        <v>35853</v>
      </c>
      <c r="I4139" s="1" t="s">
        <v>4428</v>
      </c>
      <c r="J4139" s="33" t="s">
        <v>4428</v>
      </c>
      <c r="K4139" s="5">
        <v>1</v>
      </c>
      <c r="L4139" s="1" t="s">
        <v>32287</v>
      </c>
      <c r="M4139" s="68">
        <v>368924133</v>
      </c>
      <c r="N4139" s="5">
        <v>2250811</v>
      </c>
      <c r="O4139" s="1" t="s">
        <v>32329</v>
      </c>
      <c r="P4139" s="1" t="s">
        <v>12943</v>
      </c>
      <c r="Q4139" s="1">
        <v>120</v>
      </c>
      <c r="R4139" s="1">
        <v>3</v>
      </c>
      <c r="S4139" s="1" t="s">
        <v>32271</v>
      </c>
      <c r="T4139" s="1">
        <v>2</v>
      </c>
      <c r="U4139" s="1">
        <v>8</v>
      </c>
      <c r="V4139" s="116" t="s">
        <v>392</v>
      </c>
      <c r="W4139" s="116"/>
      <c r="X4139" s="1" t="s">
        <v>36040</v>
      </c>
      <c r="Z4139" s="5">
        <v>0</v>
      </c>
      <c r="AB4139" s="5">
        <v>0</v>
      </c>
      <c r="AD4139" s="5">
        <v>0</v>
      </c>
      <c r="AE4139" s="1">
        <v>1</v>
      </c>
      <c r="AF4139" s="5" t="s">
        <v>150</v>
      </c>
      <c r="AG4139" s="5" t="s">
        <v>151</v>
      </c>
      <c r="AH4139" s="5" t="s">
        <v>152</v>
      </c>
      <c r="AI4139" s="5" t="s">
        <v>153</v>
      </c>
      <c r="AJ4139" s="5" t="s">
        <v>154</v>
      </c>
      <c r="AK4139" s="117" t="s">
        <v>392</v>
      </c>
      <c r="AL4139" s="117" t="s">
        <v>149</v>
      </c>
    </row>
    <row r="4140" spans="2:38" x14ac:dyDescent="0.15">
      <c r="B4140" s="52" t="s">
        <v>35662</v>
      </c>
      <c r="C4140" s="25">
        <v>24136</v>
      </c>
      <c r="D4140" t="s">
        <v>35698</v>
      </c>
      <c r="E4140" s="15" t="s">
        <v>35734</v>
      </c>
      <c r="F4140" t="s">
        <v>35802</v>
      </c>
      <c r="G4140" t="s">
        <v>35797</v>
      </c>
      <c r="H4140" t="s">
        <v>35854</v>
      </c>
      <c r="I4140" s="15" t="s">
        <v>4428</v>
      </c>
      <c r="J4140" s="15" t="s">
        <v>4428</v>
      </c>
      <c r="K4140" s="15">
        <v>1</v>
      </c>
      <c r="L4140" s="1" t="s">
        <v>32287</v>
      </c>
      <c r="M4140" s="68">
        <v>368924134</v>
      </c>
      <c r="N4140" s="5">
        <v>2250812</v>
      </c>
      <c r="O4140" s="1" t="s">
        <v>29554</v>
      </c>
      <c r="P4140" s="1" t="s">
        <v>12943</v>
      </c>
      <c r="Q4140" s="1">
        <v>120</v>
      </c>
      <c r="R4140" s="1">
        <v>4</v>
      </c>
      <c r="S4140" s="1" t="s">
        <v>32280</v>
      </c>
      <c r="T4140" s="1">
        <v>2</v>
      </c>
      <c r="U4140" s="1">
        <v>8</v>
      </c>
      <c r="V4140" s="116" t="s">
        <v>392</v>
      </c>
      <c r="W4140" s="116"/>
      <c r="X4140" s="1" t="s">
        <v>36040</v>
      </c>
      <c r="Z4140" s="5">
        <v>0</v>
      </c>
      <c r="AB4140" s="5">
        <v>0</v>
      </c>
      <c r="AD4140" s="5">
        <v>0</v>
      </c>
      <c r="AE4140" s="1">
        <v>1</v>
      </c>
      <c r="AF4140" s="5" t="s">
        <v>150</v>
      </c>
      <c r="AG4140" s="5" t="s">
        <v>151</v>
      </c>
      <c r="AH4140" s="5" t="s">
        <v>152</v>
      </c>
      <c r="AI4140" s="5" t="s">
        <v>153</v>
      </c>
      <c r="AJ4140" s="5" t="s">
        <v>154</v>
      </c>
      <c r="AK4140" s="117" t="s">
        <v>392</v>
      </c>
      <c r="AL4140" s="117" t="s">
        <v>149</v>
      </c>
    </row>
    <row r="4141" spans="2:38" x14ac:dyDescent="0.15">
      <c r="B4141" s="52" t="s">
        <v>35663</v>
      </c>
      <c r="C4141" s="25">
        <v>24137</v>
      </c>
      <c r="D4141" t="s">
        <v>35699</v>
      </c>
      <c r="E4141" s="15" t="s">
        <v>35735</v>
      </c>
      <c r="F4141" t="s">
        <v>35803</v>
      </c>
      <c r="G4141" t="s">
        <v>35804</v>
      </c>
      <c r="H4141" t="s">
        <v>35805</v>
      </c>
      <c r="I4141" s="1" t="s">
        <v>4428</v>
      </c>
      <c r="J4141" s="33" t="s">
        <v>4428</v>
      </c>
      <c r="K4141" s="5">
        <v>1</v>
      </c>
      <c r="L4141" s="1" t="s">
        <v>32248</v>
      </c>
      <c r="M4141" s="68">
        <v>368924135</v>
      </c>
      <c r="N4141" s="5">
        <v>2250801</v>
      </c>
      <c r="O4141" s="1" t="s">
        <v>32250</v>
      </c>
      <c r="P4141" s="1" t="s">
        <v>8106</v>
      </c>
      <c r="Q4141" s="1">
        <v>120</v>
      </c>
      <c r="R4141" s="1">
        <v>1</v>
      </c>
      <c r="S4141" s="1" t="s">
        <v>32251</v>
      </c>
      <c r="U4141" s="1">
        <v>8</v>
      </c>
      <c r="V4141" s="116" t="s">
        <v>392</v>
      </c>
      <c r="W4141" s="116"/>
      <c r="X4141" s="1" t="s">
        <v>36041</v>
      </c>
      <c r="Z4141" s="5">
        <v>0</v>
      </c>
      <c r="AB4141" s="5">
        <v>0</v>
      </c>
      <c r="AD4141" s="5">
        <v>0</v>
      </c>
      <c r="AE4141" s="1">
        <v>1</v>
      </c>
      <c r="AF4141" s="5" t="s">
        <v>150</v>
      </c>
      <c r="AG4141" s="5" t="s">
        <v>151</v>
      </c>
      <c r="AH4141" s="5" t="s">
        <v>152</v>
      </c>
      <c r="AI4141" s="5" t="s">
        <v>153</v>
      </c>
      <c r="AJ4141" s="5" t="s">
        <v>154</v>
      </c>
      <c r="AK4141" s="117" t="s">
        <v>392</v>
      </c>
      <c r="AL4141" s="117" t="s">
        <v>149</v>
      </c>
    </row>
    <row r="4142" spans="2:38" x14ac:dyDescent="0.15">
      <c r="B4142" s="52" t="s">
        <v>35664</v>
      </c>
      <c r="C4142" s="25">
        <v>24138</v>
      </c>
      <c r="D4142" t="s">
        <v>35700</v>
      </c>
      <c r="E4142" s="15" t="s">
        <v>35736</v>
      </c>
      <c r="F4142" t="s">
        <v>35806</v>
      </c>
      <c r="G4142" t="s">
        <v>35807</v>
      </c>
      <c r="H4142" t="s">
        <v>35808</v>
      </c>
      <c r="I4142" s="1" t="s">
        <v>4428</v>
      </c>
      <c r="J4142" s="33" t="s">
        <v>4428</v>
      </c>
      <c r="K4142" s="15">
        <v>1</v>
      </c>
      <c r="L4142" s="1" t="s">
        <v>32248</v>
      </c>
      <c r="M4142" s="68">
        <v>368924136</v>
      </c>
      <c r="N4142" s="5">
        <v>2250802</v>
      </c>
      <c r="O4142" s="1" t="s">
        <v>32260</v>
      </c>
      <c r="P4142" s="1" t="s">
        <v>8106</v>
      </c>
      <c r="Q4142" s="1">
        <v>120</v>
      </c>
      <c r="R4142" s="1">
        <v>2</v>
      </c>
      <c r="S4142" s="1" t="s">
        <v>32261</v>
      </c>
      <c r="U4142" s="1">
        <v>8</v>
      </c>
      <c r="V4142" s="116" t="s">
        <v>392</v>
      </c>
      <c r="W4142" s="116"/>
      <c r="X4142" s="1" t="s">
        <v>36042</v>
      </c>
      <c r="Z4142" s="5">
        <v>0</v>
      </c>
      <c r="AB4142" s="5">
        <v>0</v>
      </c>
      <c r="AD4142" s="5">
        <v>0</v>
      </c>
      <c r="AE4142" s="1">
        <v>1</v>
      </c>
      <c r="AF4142" s="5" t="s">
        <v>150</v>
      </c>
      <c r="AG4142" s="5" t="s">
        <v>151</v>
      </c>
      <c r="AH4142" s="5" t="s">
        <v>152</v>
      </c>
      <c r="AI4142" s="5" t="s">
        <v>153</v>
      </c>
      <c r="AJ4142" s="5" t="s">
        <v>154</v>
      </c>
      <c r="AK4142" s="117" t="s">
        <v>392</v>
      </c>
      <c r="AL4142" s="117" t="s">
        <v>149</v>
      </c>
    </row>
    <row r="4143" spans="2:38" x14ac:dyDescent="0.15">
      <c r="B4143" s="52" t="s">
        <v>35665</v>
      </c>
      <c r="C4143" s="25">
        <v>24139</v>
      </c>
      <c r="D4143" t="s">
        <v>35701</v>
      </c>
      <c r="E4143" s="15" t="s">
        <v>35737</v>
      </c>
      <c r="F4143" t="s">
        <v>35809</v>
      </c>
      <c r="G4143" t="s">
        <v>35810</v>
      </c>
      <c r="H4143" t="s">
        <v>35811</v>
      </c>
      <c r="I4143" s="1" t="s">
        <v>4428</v>
      </c>
      <c r="J4143" s="33" t="s">
        <v>4428</v>
      </c>
      <c r="K4143" s="5">
        <v>1</v>
      </c>
      <c r="L4143" s="1" t="s">
        <v>32248</v>
      </c>
      <c r="M4143" s="68">
        <v>368924137</v>
      </c>
      <c r="N4143" s="5">
        <v>2250803</v>
      </c>
      <c r="O4143" s="1" t="s">
        <v>32270</v>
      </c>
      <c r="P4143" s="1" t="s">
        <v>20402</v>
      </c>
      <c r="Q4143" s="1">
        <v>120</v>
      </c>
      <c r="R4143" s="1">
        <v>3</v>
      </c>
      <c r="S4143" s="1" t="s">
        <v>32271</v>
      </c>
      <c r="U4143" s="1">
        <v>8</v>
      </c>
      <c r="V4143" s="116" t="s">
        <v>392</v>
      </c>
      <c r="W4143" s="116"/>
      <c r="X4143" s="1" t="s">
        <v>36043</v>
      </c>
      <c r="Z4143" s="5">
        <v>0</v>
      </c>
      <c r="AB4143" s="5">
        <v>0</v>
      </c>
      <c r="AD4143" s="5">
        <v>0</v>
      </c>
      <c r="AE4143" s="1">
        <v>1</v>
      </c>
      <c r="AF4143" s="5" t="s">
        <v>150</v>
      </c>
      <c r="AG4143" s="5" t="s">
        <v>151</v>
      </c>
      <c r="AH4143" s="5" t="s">
        <v>152</v>
      </c>
      <c r="AI4143" s="5" t="s">
        <v>153</v>
      </c>
      <c r="AJ4143" s="5" t="s">
        <v>154</v>
      </c>
      <c r="AK4143" s="117" t="s">
        <v>392</v>
      </c>
      <c r="AL4143" s="117" t="s">
        <v>149</v>
      </c>
    </row>
    <row r="4144" spans="2:38" x14ac:dyDescent="0.15">
      <c r="B4144" s="52" t="s">
        <v>35666</v>
      </c>
      <c r="C4144" s="25">
        <v>24140</v>
      </c>
      <c r="D4144" t="s">
        <v>35702</v>
      </c>
      <c r="E4144" s="15" t="s">
        <v>35738</v>
      </c>
      <c r="F4144" t="s">
        <v>35812</v>
      </c>
      <c r="G4144" t="s">
        <v>35813</v>
      </c>
      <c r="H4144" t="s">
        <v>35814</v>
      </c>
      <c r="I4144" s="15" t="s">
        <v>4428</v>
      </c>
      <c r="J4144" s="15" t="s">
        <v>4428</v>
      </c>
      <c r="K4144" s="15">
        <v>1</v>
      </c>
      <c r="L4144" s="1" t="s">
        <v>32248</v>
      </c>
      <c r="M4144" s="68">
        <v>368924138</v>
      </c>
      <c r="N4144" s="5">
        <v>2250804</v>
      </c>
      <c r="O4144" s="1" t="s">
        <v>21868</v>
      </c>
      <c r="P4144" s="1" t="s">
        <v>20402</v>
      </c>
      <c r="Q4144" s="1">
        <v>120</v>
      </c>
      <c r="R4144" s="1">
        <v>4</v>
      </c>
      <c r="S4144" s="1" t="s">
        <v>32280</v>
      </c>
      <c r="U4144" s="1">
        <v>8</v>
      </c>
      <c r="V4144" s="116" t="s">
        <v>392</v>
      </c>
      <c r="W4144" s="116"/>
      <c r="X4144" s="1" t="s">
        <v>36043</v>
      </c>
      <c r="Z4144" s="5">
        <v>0</v>
      </c>
      <c r="AB4144" s="5">
        <v>0</v>
      </c>
      <c r="AD4144" s="5">
        <v>0</v>
      </c>
      <c r="AE4144" s="1">
        <v>1</v>
      </c>
      <c r="AF4144" s="5" t="s">
        <v>150</v>
      </c>
      <c r="AG4144" s="5" t="s">
        <v>151</v>
      </c>
      <c r="AH4144" s="5" t="s">
        <v>152</v>
      </c>
      <c r="AI4144" s="5" t="s">
        <v>153</v>
      </c>
      <c r="AJ4144" s="5" t="s">
        <v>154</v>
      </c>
      <c r="AK4144" s="117" t="s">
        <v>392</v>
      </c>
      <c r="AL4144" s="117" t="s">
        <v>149</v>
      </c>
    </row>
    <row r="4145" spans="1:40" x14ac:dyDescent="0.15">
      <c r="B4145" s="52" t="s">
        <v>35667</v>
      </c>
      <c r="C4145" s="25">
        <v>24141</v>
      </c>
      <c r="D4145" t="s">
        <v>35703</v>
      </c>
      <c r="E4145" s="15" t="s">
        <v>35739</v>
      </c>
      <c r="F4145" t="s">
        <v>35815</v>
      </c>
      <c r="G4145" t="s">
        <v>35816</v>
      </c>
      <c r="H4145" t="s">
        <v>35817</v>
      </c>
      <c r="I4145" s="1" t="s">
        <v>4428</v>
      </c>
      <c r="J4145" s="33" t="s">
        <v>4428</v>
      </c>
      <c r="K4145" s="5">
        <v>1</v>
      </c>
      <c r="L4145" s="1" t="s">
        <v>32287</v>
      </c>
      <c r="M4145" s="68">
        <v>368924139</v>
      </c>
      <c r="N4145" s="5">
        <v>2250805</v>
      </c>
      <c r="O4145" s="1" t="s">
        <v>32289</v>
      </c>
      <c r="P4145" s="1" t="s">
        <v>12367</v>
      </c>
      <c r="Q4145" s="1">
        <v>120</v>
      </c>
      <c r="R4145" s="1">
        <v>1</v>
      </c>
      <c r="S4145" s="1" t="s">
        <v>32251</v>
      </c>
      <c r="T4145" s="1">
        <v>1</v>
      </c>
      <c r="U4145" s="1">
        <v>8</v>
      </c>
      <c r="V4145" s="116" t="s">
        <v>392</v>
      </c>
      <c r="W4145" s="116"/>
      <c r="X4145" s="1" t="s">
        <v>36044</v>
      </c>
      <c r="Z4145" s="5">
        <v>0</v>
      </c>
      <c r="AB4145" s="5">
        <v>0</v>
      </c>
      <c r="AD4145" s="5">
        <v>0</v>
      </c>
      <c r="AE4145" s="1">
        <v>1</v>
      </c>
      <c r="AF4145" s="5" t="s">
        <v>150</v>
      </c>
      <c r="AG4145" s="5" t="s">
        <v>151</v>
      </c>
      <c r="AH4145" s="5" t="s">
        <v>152</v>
      </c>
      <c r="AI4145" s="5" t="s">
        <v>153</v>
      </c>
      <c r="AJ4145" s="5" t="s">
        <v>154</v>
      </c>
      <c r="AK4145" s="117" t="s">
        <v>392</v>
      </c>
      <c r="AL4145" s="117" t="s">
        <v>149</v>
      </c>
    </row>
    <row r="4146" spans="1:40" x14ac:dyDescent="0.15">
      <c r="B4146" s="52" t="s">
        <v>35668</v>
      </c>
      <c r="C4146" s="25">
        <v>24142</v>
      </c>
      <c r="D4146" t="s">
        <v>35704</v>
      </c>
      <c r="E4146" s="15" t="s">
        <v>35740</v>
      </c>
      <c r="F4146" t="s">
        <v>35818</v>
      </c>
      <c r="G4146" t="s">
        <v>35819</v>
      </c>
      <c r="H4146" t="s">
        <v>35820</v>
      </c>
      <c r="I4146" s="1" t="s">
        <v>4428</v>
      </c>
      <c r="J4146" s="33" t="s">
        <v>4428</v>
      </c>
      <c r="K4146" s="15">
        <v>1</v>
      </c>
      <c r="L4146" s="1" t="s">
        <v>32287</v>
      </c>
      <c r="M4146" s="68">
        <v>368924140</v>
      </c>
      <c r="N4146" s="5">
        <v>2250806</v>
      </c>
      <c r="O4146" s="1" t="s">
        <v>9993</v>
      </c>
      <c r="P4146" s="1" t="s">
        <v>12367</v>
      </c>
      <c r="Q4146" s="1">
        <v>120</v>
      </c>
      <c r="R4146" s="1">
        <v>2</v>
      </c>
      <c r="S4146" s="1" t="s">
        <v>32261</v>
      </c>
      <c r="T4146" s="1">
        <v>1</v>
      </c>
      <c r="U4146" s="1">
        <v>8</v>
      </c>
      <c r="V4146" s="116" t="s">
        <v>392</v>
      </c>
      <c r="W4146" s="116"/>
      <c r="X4146" s="1" t="s">
        <v>36045</v>
      </c>
      <c r="Z4146" s="5">
        <v>0</v>
      </c>
      <c r="AB4146" s="5">
        <v>0</v>
      </c>
      <c r="AD4146" s="5">
        <v>0</v>
      </c>
      <c r="AE4146" s="1">
        <v>1</v>
      </c>
      <c r="AF4146" s="5" t="s">
        <v>150</v>
      </c>
      <c r="AG4146" s="5" t="s">
        <v>151</v>
      </c>
      <c r="AH4146" s="5" t="s">
        <v>152</v>
      </c>
      <c r="AI4146" s="5" t="s">
        <v>153</v>
      </c>
      <c r="AJ4146" s="5" t="s">
        <v>154</v>
      </c>
      <c r="AK4146" s="117" t="s">
        <v>392</v>
      </c>
      <c r="AL4146" s="117" t="s">
        <v>149</v>
      </c>
    </row>
    <row r="4147" spans="1:40" x14ac:dyDescent="0.15">
      <c r="B4147" s="52" t="s">
        <v>35669</v>
      </c>
      <c r="C4147" s="25">
        <v>24143</v>
      </c>
      <c r="D4147" t="s">
        <v>35705</v>
      </c>
      <c r="E4147" s="15" t="s">
        <v>35741</v>
      </c>
      <c r="F4147" t="s">
        <v>35821</v>
      </c>
      <c r="G4147" t="s">
        <v>35822</v>
      </c>
      <c r="H4147" t="s">
        <v>35823</v>
      </c>
      <c r="I4147" s="1" t="s">
        <v>4428</v>
      </c>
      <c r="J4147" s="33" t="s">
        <v>4428</v>
      </c>
      <c r="K4147" s="5">
        <v>1</v>
      </c>
      <c r="L4147" s="1" t="s">
        <v>32287</v>
      </c>
      <c r="M4147" s="68">
        <v>368924141</v>
      </c>
      <c r="N4147" s="5">
        <v>2250807</v>
      </c>
      <c r="O4147" s="1" t="s">
        <v>10076</v>
      </c>
      <c r="P4147" s="1" t="s">
        <v>12367</v>
      </c>
      <c r="Q4147" s="1">
        <v>120</v>
      </c>
      <c r="R4147" s="1">
        <v>3</v>
      </c>
      <c r="S4147" s="1" t="s">
        <v>32271</v>
      </c>
      <c r="T4147" s="1">
        <v>1</v>
      </c>
      <c r="U4147" s="1">
        <v>8</v>
      </c>
      <c r="V4147" s="116" t="s">
        <v>392</v>
      </c>
      <c r="W4147" s="116"/>
      <c r="X4147" s="1" t="s">
        <v>36046</v>
      </c>
      <c r="Z4147" s="5">
        <v>0</v>
      </c>
      <c r="AB4147" s="5">
        <v>0</v>
      </c>
      <c r="AD4147" s="5">
        <v>0</v>
      </c>
      <c r="AE4147" s="1">
        <v>1</v>
      </c>
      <c r="AF4147" s="5" t="s">
        <v>150</v>
      </c>
      <c r="AG4147" s="5" t="s">
        <v>151</v>
      </c>
      <c r="AH4147" s="5" t="s">
        <v>152</v>
      </c>
      <c r="AI4147" s="5" t="s">
        <v>153</v>
      </c>
      <c r="AJ4147" s="5" t="s">
        <v>154</v>
      </c>
      <c r="AK4147" s="117" t="s">
        <v>392</v>
      </c>
      <c r="AL4147" s="117" t="s">
        <v>149</v>
      </c>
    </row>
    <row r="4148" spans="1:40" x14ac:dyDescent="0.15">
      <c r="B4148" s="52" t="s">
        <v>35670</v>
      </c>
      <c r="C4148" s="25">
        <v>24144</v>
      </c>
      <c r="D4148" t="s">
        <v>35706</v>
      </c>
      <c r="E4148" s="15" t="s">
        <v>35742</v>
      </c>
      <c r="F4148" t="s">
        <v>35824</v>
      </c>
      <c r="G4148" t="s">
        <v>35825</v>
      </c>
      <c r="H4148" t="s">
        <v>35826</v>
      </c>
      <c r="I4148" s="15" t="s">
        <v>4428</v>
      </c>
      <c r="J4148" s="15" t="s">
        <v>4428</v>
      </c>
      <c r="K4148" s="15">
        <v>1</v>
      </c>
      <c r="L4148" s="1" t="s">
        <v>32287</v>
      </c>
      <c r="M4148" s="68">
        <v>368924142</v>
      </c>
      <c r="N4148" s="5">
        <v>2250808</v>
      </c>
      <c r="O4148" s="1" t="s">
        <v>29144</v>
      </c>
      <c r="P4148" s="1" t="s">
        <v>12367</v>
      </c>
      <c r="Q4148" s="1">
        <v>120</v>
      </c>
      <c r="R4148" s="1">
        <v>4</v>
      </c>
      <c r="S4148" s="1" t="s">
        <v>32280</v>
      </c>
      <c r="T4148" s="1">
        <v>1</v>
      </c>
      <c r="U4148" s="1">
        <v>8</v>
      </c>
      <c r="V4148" s="116" t="s">
        <v>392</v>
      </c>
      <c r="W4148" s="116"/>
      <c r="X4148" s="1" t="s">
        <v>36046</v>
      </c>
      <c r="Z4148" s="5">
        <v>0</v>
      </c>
      <c r="AB4148" s="5">
        <v>0</v>
      </c>
      <c r="AD4148" s="5">
        <v>0</v>
      </c>
      <c r="AE4148" s="1">
        <v>1</v>
      </c>
      <c r="AF4148" s="5" t="s">
        <v>150</v>
      </c>
      <c r="AG4148" s="5" t="s">
        <v>151</v>
      </c>
      <c r="AH4148" s="5" t="s">
        <v>152</v>
      </c>
      <c r="AI4148" s="5" t="s">
        <v>153</v>
      </c>
      <c r="AJ4148" s="5" t="s">
        <v>154</v>
      </c>
      <c r="AK4148" s="117" t="s">
        <v>392</v>
      </c>
      <c r="AL4148" s="117" t="s">
        <v>149</v>
      </c>
    </row>
    <row r="4149" spans="1:40" x14ac:dyDescent="0.15">
      <c r="B4149" s="52" t="s">
        <v>35671</v>
      </c>
      <c r="C4149" s="25">
        <v>24145</v>
      </c>
      <c r="D4149" t="s">
        <v>35707</v>
      </c>
      <c r="E4149" s="15" t="s">
        <v>35743</v>
      </c>
      <c r="F4149" t="s">
        <v>35827</v>
      </c>
      <c r="G4149" t="s">
        <v>35816</v>
      </c>
      <c r="H4149" t="s">
        <v>35855</v>
      </c>
      <c r="I4149" s="1" t="s">
        <v>4428</v>
      </c>
      <c r="J4149" s="33" t="s">
        <v>4428</v>
      </c>
      <c r="K4149" s="5">
        <v>1</v>
      </c>
      <c r="L4149" s="1" t="s">
        <v>32287</v>
      </c>
      <c r="M4149" s="68">
        <v>368924143</v>
      </c>
      <c r="N4149" s="5">
        <v>2250809</v>
      </c>
      <c r="O4149" s="1" t="s">
        <v>23571</v>
      </c>
      <c r="P4149" s="1" t="s">
        <v>12943</v>
      </c>
      <c r="Q4149" s="1">
        <v>120</v>
      </c>
      <c r="R4149" s="1">
        <v>1</v>
      </c>
      <c r="S4149" s="1" t="s">
        <v>32251</v>
      </c>
      <c r="T4149" s="1">
        <v>2</v>
      </c>
      <c r="U4149" s="1">
        <v>8</v>
      </c>
      <c r="V4149" s="116" t="s">
        <v>392</v>
      </c>
      <c r="W4149" s="116"/>
      <c r="X4149" s="1" t="s">
        <v>36044</v>
      </c>
      <c r="Z4149" s="5">
        <v>0</v>
      </c>
      <c r="AB4149" s="5">
        <v>0</v>
      </c>
      <c r="AD4149" s="5">
        <v>0</v>
      </c>
      <c r="AE4149" s="1">
        <v>1</v>
      </c>
      <c r="AF4149" s="5" t="s">
        <v>150</v>
      </c>
      <c r="AG4149" s="5" t="s">
        <v>151</v>
      </c>
      <c r="AH4149" s="5" t="s">
        <v>152</v>
      </c>
      <c r="AI4149" s="5" t="s">
        <v>153</v>
      </c>
      <c r="AJ4149" s="5" t="s">
        <v>154</v>
      </c>
      <c r="AK4149" s="117" t="s">
        <v>392</v>
      </c>
      <c r="AL4149" s="117" t="s">
        <v>149</v>
      </c>
    </row>
    <row r="4150" spans="1:40" x14ac:dyDescent="0.15">
      <c r="B4150" s="52" t="s">
        <v>35672</v>
      </c>
      <c r="C4150" s="25">
        <v>24146</v>
      </c>
      <c r="D4150" t="s">
        <v>35708</v>
      </c>
      <c r="E4150" s="15" t="s">
        <v>35744</v>
      </c>
      <c r="F4150" t="s">
        <v>35828</v>
      </c>
      <c r="G4150" t="s">
        <v>35819</v>
      </c>
      <c r="H4150" t="s">
        <v>35856</v>
      </c>
      <c r="I4150" s="1" t="s">
        <v>4428</v>
      </c>
      <c r="J4150" s="33" t="s">
        <v>4428</v>
      </c>
      <c r="K4150" s="15">
        <v>1</v>
      </c>
      <c r="L4150" s="1" t="s">
        <v>32287</v>
      </c>
      <c r="M4150" s="68">
        <v>368924144</v>
      </c>
      <c r="N4150" s="5">
        <v>2250810</v>
      </c>
      <c r="O4150" s="1" t="s">
        <v>29554</v>
      </c>
      <c r="P4150" s="1" t="s">
        <v>12943</v>
      </c>
      <c r="Q4150" s="1">
        <v>120</v>
      </c>
      <c r="R4150" s="1">
        <v>2</v>
      </c>
      <c r="S4150" s="1" t="s">
        <v>32261</v>
      </c>
      <c r="T4150" s="1">
        <v>2</v>
      </c>
      <c r="U4150" s="1">
        <v>8</v>
      </c>
      <c r="V4150" s="116" t="s">
        <v>392</v>
      </c>
      <c r="W4150" s="116"/>
      <c r="X4150" s="1" t="s">
        <v>36045</v>
      </c>
      <c r="Z4150" s="5">
        <v>0</v>
      </c>
      <c r="AB4150" s="5">
        <v>0</v>
      </c>
      <c r="AD4150" s="5">
        <v>0</v>
      </c>
      <c r="AE4150" s="1">
        <v>1</v>
      </c>
      <c r="AF4150" s="5" t="s">
        <v>150</v>
      </c>
      <c r="AG4150" s="5" t="s">
        <v>151</v>
      </c>
      <c r="AH4150" s="5" t="s">
        <v>152</v>
      </c>
      <c r="AI4150" s="5" t="s">
        <v>153</v>
      </c>
      <c r="AJ4150" s="5" t="s">
        <v>154</v>
      </c>
      <c r="AK4150" s="117" t="s">
        <v>392</v>
      </c>
      <c r="AL4150" s="117" t="s">
        <v>149</v>
      </c>
    </row>
    <row r="4151" spans="1:40" x14ac:dyDescent="0.15">
      <c r="B4151" s="52" t="s">
        <v>35673</v>
      </c>
      <c r="C4151" s="25">
        <v>24147</v>
      </c>
      <c r="D4151" t="s">
        <v>35709</v>
      </c>
      <c r="E4151" s="15" t="s">
        <v>35745</v>
      </c>
      <c r="F4151" t="s">
        <v>35829</v>
      </c>
      <c r="G4151" t="s">
        <v>35822</v>
      </c>
      <c r="H4151" t="s">
        <v>35857</v>
      </c>
      <c r="I4151" s="1" t="s">
        <v>4428</v>
      </c>
      <c r="J4151" s="33" t="s">
        <v>4428</v>
      </c>
      <c r="K4151" s="5">
        <v>1</v>
      </c>
      <c r="L4151" s="1" t="s">
        <v>32287</v>
      </c>
      <c r="M4151" s="68">
        <v>368924145</v>
      </c>
      <c r="N4151" s="5">
        <v>2250811</v>
      </c>
      <c r="O4151" s="1" t="s">
        <v>32329</v>
      </c>
      <c r="P4151" s="1" t="s">
        <v>12943</v>
      </c>
      <c r="Q4151" s="1">
        <v>120</v>
      </c>
      <c r="R4151" s="1">
        <v>3</v>
      </c>
      <c r="S4151" s="1" t="s">
        <v>36287</v>
      </c>
      <c r="T4151" s="1">
        <v>2</v>
      </c>
      <c r="U4151" s="1">
        <v>8</v>
      </c>
      <c r="V4151" s="116" t="s">
        <v>392</v>
      </c>
      <c r="W4151" s="116"/>
      <c r="X4151" s="1" t="s">
        <v>36046</v>
      </c>
      <c r="Z4151" s="5">
        <v>0</v>
      </c>
      <c r="AB4151" s="5">
        <v>0</v>
      </c>
      <c r="AD4151" s="5">
        <v>0</v>
      </c>
      <c r="AE4151" s="1">
        <v>1</v>
      </c>
      <c r="AF4151" s="5" t="s">
        <v>150</v>
      </c>
      <c r="AG4151" s="5" t="s">
        <v>151</v>
      </c>
      <c r="AH4151" s="5" t="s">
        <v>152</v>
      </c>
      <c r="AI4151" s="5" t="s">
        <v>153</v>
      </c>
      <c r="AJ4151" s="5" t="s">
        <v>154</v>
      </c>
      <c r="AK4151" s="117" t="s">
        <v>392</v>
      </c>
      <c r="AL4151" s="117" t="s">
        <v>149</v>
      </c>
    </row>
    <row r="4152" spans="1:40" x14ac:dyDescent="0.15">
      <c r="B4152" s="52" t="s">
        <v>35674</v>
      </c>
      <c r="C4152" s="25">
        <v>24148</v>
      </c>
      <c r="D4152" t="s">
        <v>35710</v>
      </c>
      <c r="E4152" s="15" t="s">
        <v>35746</v>
      </c>
      <c r="F4152" t="s">
        <v>35830</v>
      </c>
      <c r="G4152" t="s">
        <v>35825</v>
      </c>
      <c r="H4152" t="s">
        <v>35858</v>
      </c>
      <c r="I4152" s="15" t="s">
        <v>4428</v>
      </c>
      <c r="J4152" s="15" t="s">
        <v>4428</v>
      </c>
      <c r="K4152" s="15">
        <v>1</v>
      </c>
      <c r="L4152" s="1" t="s">
        <v>32287</v>
      </c>
      <c r="M4152" s="68">
        <v>368924146</v>
      </c>
      <c r="N4152" s="5">
        <v>2250812</v>
      </c>
      <c r="O4152" s="1" t="s">
        <v>29554</v>
      </c>
      <c r="P4152" s="1" t="s">
        <v>12943</v>
      </c>
      <c r="Q4152" s="1">
        <v>120</v>
      </c>
      <c r="R4152" s="1">
        <v>4</v>
      </c>
      <c r="S4152" s="1" t="s">
        <v>36286</v>
      </c>
      <c r="T4152" s="1">
        <v>2</v>
      </c>
      <c r="U4152" s="1">
        <v>8</v>
      </c>
      <c r="V4152" s="116" t="s">
        <v>392</v>
      </c>
      <c r="W4152" s="116"/>
      <c r="X4152" s="1" t="s">
        <v>36046</v>
      </c>
      <c r="Z4152" s="5">
        <v>0</v>
      </c>
      <c r="AB4152" s="5">
        <v>0</v>
      </c>
      <c r="AD4152" s="5">
        <v>0</v>
      </c>
      <c r="AE4152" s="1">
        <v>1</v>
      </c>
      <c r="AF4152" s="5" t="s">
        <v>150</v>
      </c>
      <c r="AG4152" s="5" t="s">
        <v>151</v>
      </c>
      <c r="AH4152" s="5" t="s">
        <v>152</v>
      </c>
      <c r="AI4152" s="5" t="s">
        <v>153</v>
      </c>
      <c r="AJ4152" s="5" t="s">
        <v>154</v>
      </c>
      <c r="AK4152" s="117" t="s">
        <v>392</v>
      </c>
      <c r="AL4152" s="117" t="s">
        <v>149</v>
      </c>
    </row>
    <row r="4153" spans="1:40" x14ac:dyDescent="0.15">
      <c r="A4153" t="s">
        <v>37279</v>
      </c>
      <c r="B4153" t="s">
        <v>37074</v>
      </c>
      <c r="C4153" s="72">
        <v>24149</v>
      </c>
      <c r="D4153" t="s">
        <v>36194</v>
      </c>
      <c r="E4153" t="s">
        <v>36195</v>
      </c>
      <c r="F4153" t="s">
        <v>37638</v>
      </c>
      <c r="G4153" t="s">
        <v>37678</v>
      </c>
      <c r="H4153" t="s">
        <v>37598</v>
      </c>
      <c r="I4153" s="1" t="s">
        <v>4428</v>
      </c>
      <c r="J4153" s="33" t="s">
        <v>4428</v>
      </c>
      <c r="K4153">
        <v>1</v>
      </c>
      <c r="L4153" t="s">
        <v>36274</v>
      </c>
      <c r="M4153" s="68">
        <v>368924147</v>
      </c>
      <c r="N4153" s="5">
        <v>2250813</v>
      </c>
      <c r="O4153" s="1" t="s">
        <v>37306</v>
      </c>
      <c r="P4153" s="1" t="s">
        <v>37721</v>
      </c>
      <c r="Q4153" s="1">
        <v>1</v>
      </c>
      <c r="R4153" s="1">
        <v>0</v>
      </c>
      <c r="S4153" s="1" t="s">
        <v>37064</v>
      </c>
      <c r="T4153" s="1">
        <v>1</v>
      </c>
      <c r="U4153" s="1">
        <v>1</v>
      </c>
      <c r="V4153" s="116" t="s">
        <v>392</v>
      </c>
      <c r="W4153" s="116">
        <v>1</v>
      </c>
      <c r="X4153" s="1" t="s">
        <v>37154</v>
      </c>
      <c r="Y4153" t="s">
        <v>41715</v>
      </c>
      <c r="Z4153" s="29">
        <v>0</v>
      </c>
      <c r="AB4153" s="29">
        <v>0</v>
      </c>
      <c r="AD4153" s="29">
        <v>0</v>
      </c>
      <c r="AE4153" s="1">
        <v>1</v>
      </c>
      <c r="AF4153" s="5" t="s">
        <v>150</v>
      </c>
      <c r="AG4153" s="5" t="s">
        <v>151</v>
      </c>
      <c r="AH4153" s="5" t="s">
        <v>152</v>
      </c>
      <c r="AI4153" s="5" t="s">
        <v>153</v>
      </c>
      <c r="AJ4153" s="5" t="s">
        <v>154</v>
      </c>
      <c r="AK4153" s="117" t="s">
        <v>392</v>
      </c>
      <c r="AL4153" s="117" t="s">
        <v>149</v>
      </c>
      <c r="AN4153">
        <v>1</v>
      </c>
    </row>
    <row r="4154" spans="1:40" x14ac:dyDescent="0.15">
      <c r="B4154" t="s">
        <v>37075</v>
      </c>
      <c r="C4154" s="72">
        <v>24150</v>
      </c>
      <c r="D4154" t="s">
        <v>36196</v>
      </c>
      <c r="E4154" t="s">
        <v>36197</v>
      </c>
      <c r="F4154" t="s">
        <v>37639</v>
      </c>
      <c r="G4154" t="s">
        <v>37679</v>
      </c>
      <c r="H4154" t="s">
        <v>37599</v>
      </c>
      <c r="I4154" s="15" t="s">
        <v>4428</v>
      </c>
      <c r="J4154" s="15" t="s">
        <v>4428</v>
      </c>
      <c r="K4154">
        <v>1</v>
      </c>
      <c r="L4154" t="s">
        <v>36274</v>
      </c>
      <c r="M4154" s="68">
        <v>368924148</v>
      </c>
      <c r="N4154" s="5">
        <v>2250814</v>
      </c>
      <c r="O4154" s="1" t="s">
        <v>37307</v>
      </c>
      <c r="P4154" s="1" t="s">
        <v>37721</v>
      </c>
      <c r="Q4154" s="1">
        <v>1</v>
      </c>
      <c r="R4154" s="1">
        <v>0</v>
      </c>
      <c r="S4154" s="1" t="s">
        <v>37064</v>
      </c>
      <c r="T4154" s="1">
        <v>1</v>
      </c>
      <c r="U4154" s="1">
        <v>2</v>
      </c>
      <c r="V4154" s="116" t="s">
        <v>392</v>
      </c>
      <c r="W4154" s="116">
        <v>1</v>
      </c>
      <c r="X4154" s="1" t="s">
        <v>37154</v>
      </c>
      <c r="Y4154" t="s">
        <v>41715</v>
      </c>
      <c r="Z4154" s="29">
        <v>0</v>
      </c>
      <c r="AB4154" s="29">
        <v>0</v>
      </c>
      <c r="AD4154" s="29">
        <v>0</v>
      </c>
      <c r="AE4154" s="1">
        <v>1</v>
      </c>
      <c r="AF4154" s="5" t="s">
        <v>150</v>
      </c>
      <c r="AG4154" s="5" t="s">
        <v>151</v>
      </c>
      <c r="AH4154" s="5" t="s">
        <v>152</v>
      </c>
      <c r="AI4154" s="5" t="s">
        <v>153</v>
      </c>
      <c r="AJ4154" s="5" t="s">
        <v>154</v>
      </c>
      <c r="AK4154" s="117" t="s">
        <v>392</v>
      </c>
      <c r="AL4154" s="117" t="s">
        <v>149</v>
      </c>
      <c r="AN4154">
        <v>1</v>
      </c>
    </row>
    <row r="4155" spans="1:40" x14ac:dyDescent="0.15">
      <c r="B4155" t="s">
        <v>37076</v>
      </c>
      <c r="C4155" s="72">
        <v>24151</v>
      </c>
      <c r="D4155" t="s">
        <v>36198</v>
      </c>
      <c r="E4155" t="s">
        <v>36199</v>
      </c>
      <c r="F4155" t="s">
        <v>37640</v>
      </c>
      <c r="G4155" t="s">
        <v>37680</v>
      </c>
      <c r="H4155" t="s">
        <v>37600</v>
      </c>
      <c r="I4155" s="1" t="s">
        <v>4428</v>
      </c>
      <c r="J4155" s="33" t="s">
        <v>4428</v>
      </c>
      <c r="K4155" s="15">
        <v>1</v>
      </c>
      <c r="L4155" t="s">
        <v>36274</v>
      </c>
      <c r="M4155" s="68">
        <v>368924149</v>
      </c>
      <c r="N4155" s="5">
        <v>2250815</v>
      </c>
      <c r="O4155" s="1" t="s">
        <v>37308</v>
      </c>
      <c r="P4155" s="1" t="s">
        <v>37721</v>
      </c>
      <c r="Q4155" s="1">
        <v>1</v>
      </c>
      <c r="R4155" s="1">
        <v>0</v>
      </c>
      <c r="S4155" s="1" t="s">
        <v>37064</v>
      </c>
      <c r="T4155" s="1">
        <v>1</v>
      </c>
      <c r="U4155" s="1">
        <v>3</v>
      </c>
      <c r="V4155" s="116" t="s">
        <v>392</v>
      </c>
      <c r="W4155" s="116">
        <v>1</v>
      </c>
      <c r="X4155" s="1" t="s">
        <v>37154</v>
      </c>
      <c r="Y4155" t="s">
        <v>41715</v>
      </c>
      <c r="Z4155" s="29">
        <v>0</v>
      </c>
      <c r="AB4155" s="29">
        <v>0</v>
      </c>
      <c r="AD4155" s="29">
        <v>0</v>
      </c>
      <c r="AE4155" s="1">
        <v>1</v>
      </c>
      <c r="AF4155" s="5" t="s">
        <v>150</v>
      </c>
      <c r="AG4155" s="5" t="s">
        <v>151</v>
      </c>
      <c r="AH4155" s="5" t="s">
        <v>152</v>
      </c>
      <c r="AI4155" s="5" t="s">
        <v>153</v>
      </c>
      <c r="AJ4155" s="5" t="s">
        <v>154</v>
      </c>
      <c r="AK4155" s="117" t="s">
        <v>392</v>
      </c>
      <c r="AL4155" s="117" t="s">
        <v>149</v>
      </c>
      <c r="AN4155">
        <v>1</v>
      </c>
    </row>
    <row r="4156" spans="1:40" x14ac:dyDescent="0.15">
      <c r="B4156" t="s">
        <v>37077</v>
      </c>
      <c r="C4156" s="72">
        <v>24152</v>
      </c>
      <c r="D4156" t="s">
        <v>36200</v>
      </c>
      <c r="E4156" t="s">
        <v>36201</v>
      </c>
      <c r="F4156" t="s">
        <v>37641</v>
      </c>
      <c r="G4156" t="s">
        <v>37681</v>
      </c>
      <c r="H4156" t="s">
        <v>37601</v>
      </c>
      <c r="I4156" s="15" t="s">
        <v>4428</v>
      </c>
      <c r="J4156" s="15" t="s">
        <v>4428</v>
      </c>
      <c r="K4156">
        <v>1</v>
      </c>
      <c r="L4156" t="s">
        <v>36274</v>
      </c>
      <c r="M4156" s="68">
        <v>368924150</v>
      </c>
      <c r="N4156" s="5">
        <v>2250816</v>
      </c>
      <c r="O4156" s="1" t="s">
        <v>37309</v>
      </c>
      <c r="P4156" s="1" t="s">
        <v>37721</v>
      </c>
      <c r="Q4156" s="1">
        <v>1</v>
      </c>
      <c r="R4156" s="1">
        <v>0</v>
      </c>
      <c r="S4156" s="1" t="s">
        <v>37064</v>
      </c>
      <c r="T4156" s="1">
        <v>1</v>
      </c>
      <c r="U4156" s="1">
        <v>6</v>
      </c>
      <c r="V4156" s="116" t="s">
        <v>392</v>
      </c>
      <c r="W4156" s="116">
        <v>1</v>
      </c>
      <c r="X4156" s="1" t="s">
        <v>37154</v>
      </c>
      <c r="Y4156" t="s">
        <v>41715</v>
      </c>
      <c r="Z4156" s="29">
        <v>0</v>
      </c>
      <c r="AB4156" s="29">
        <v>0</v>
      </c>
      <c r="AD4156" s="29">
        <v>0</v>
      </c>
      <c r="AE4156" s="1">
        <v>1</v>
      </c>
      <c r="AF4156" s="5" t="s">
        <v>150</v>
      </c>
      <c r="AG4156" s="5" t="s">
        <v>151</v>
      </c>
      <c r="AH4156" s="5" t="s">
        <v>152</v>
      </c>
      <c r="AI4156" s="5" t="s">
        <v>153</v>
      </c>
      <c r="AJ4156" s="5" t="s">
        <v>154</v>
      </c>
      <c r="AK4156" s="117" t="s">
        <v>392</v>
      </c>
      <c r="AL4156" s="117" t="s">
        <v>149</v>
      </c>
      <c r="AN4156">
        <v>1</v>
      </c>
    </row>
    <row r="4157" spans="1:40" x14ac:dyDescent="0.15">
      <c r="B4157" t="s">
        <v>37078</v>
      </c>
      <c r="C4157" s="72">
        <v>24153</v>
      </c>
      <c r="D4157" t="s">
        <v>36410</v>
      </c>
      <c r="E4157" t="s">
        <v>36204</v>
      </c>
      <c r="F4157" t="s">
        <v>37642</v>
      </c>
      <c r="G4157" t="s">
        <v>37682</v>
      </c>
      <c r="H4157" t="s">
        <v>37602</v>
      </c>
      <c r="I4157" s="1" t="s">
        <v>4428</v>
      </c>
      <c r="J4157" s="33" t="s">
        <v>4428</v>
      </c>
      <c r="K4157">
        <v>1</v>
      </c>
      <c r="L4157" t="s">
        <v>36274</v>
      </c>
      <c r="M4157" s="68">
        <v>368924151</v>
      </c>
      <c r="N4157" s="5">
        <v>2250817</v>
      </c>
      <c r="O4157" s="1" t="s">
        <v>37307</v>
      </c>
      <c r="P4157" s="1" t="s">
        <v>37722</v>
      </c>
      <c r="Q4157" s="1">
        <v>2</v>
      </c>
      <c r="R4157" s="1">
        <v>0</v>
      </c>
      <c r="S4157" s="1" t="s">
        <v>37065</v>
      </c>
      <c r="T4157" s="1">
        <v>1</v>
      </c>
      <c r="U4157" s="1">
        <v>1</v>
      </c>
      <c r="V4157" s="116" t="s">
        <v>392</v>
      </c>
      <c r="W4157" s="116">
        <v>2</v>
      </c>
      <c r="X4157" s="1" t="s">
        <v>37154</v>
      </c>
      <c r="Y4157" t="s">
        <v>41715</v>
      </c>
      <c r="Z4157" s="29">
        <v>0</v>
      </c>
      <c r="AB4157" s="29">
        <v>0</v>
      </c>
      <c r="AD4157" s="29">
        <v>0</v>
      </c>
      <c r="AE4157" s="1">
        <v>1</v>
      </c>
      <c r="AF4157" s="5" t="s">
        <v>150</v>
      </c>
      <c r="AG4157" s="5" t="s">
        <v>151</v>
      </c>
      <c r="AH4157" s="5" t="s">
        <v>152</v>
      </c>
      <c r="AI4157" s="5" t="s">
        <v>153</v>
      </c>
      <c r="AJ4157" s="5" t="s">
        <v>154</v>
      </c>
      <c r="AK4157" s="117" t="s">
        <v>392</v>
      </c>
      <c r="AL4157" s="117" t="s">
        <v>149</v>
      </c>
      <c r="AN4157">
        <v>1</v>
      </c>
    </row>
    <row r="4158" spans="1:40" x14ac:dyDescent="0.15">
      <c r="B4158" t="s">
        <v>37079</v>
      </c>
      <c r="C4158" s="72">
        <v>24154</v>
      </c>
      <c r="D4158" t="s">
        <v>36411</v>
      </c>
      <c r="E4158" t="s">
        <v>36210</v>
      </c>
      <c r="F4158" t="s">
        <v>37643</v>
      </c>
      <c r="G4158" t="s">
        <v>37683</v>
      </c>
      <c r="H4158" t="s">
        <v>37603</v>
      </c>
      <c r="I4158" s="15" t="s">
        <v>4428</v>
      </c>
      <c r="J4158" s="15" t="s">
        <v>4428</v>
      </c>
      <c r="K4158" s="15">
        <v>1</v>
      </c>
      <c r="L4158" t="s">
        <v>36274</v>
      </c>
      <c r="M4158" s="68">
        <v>368924152</v>
      </c>
      <c r="N4158" s="5">
        <v>2250818</v>
      </c>
      <c r="O4158" s="1" t="s">
        <v>37310</v>
      </c>
      <c r="P4158" s="1" t="s">
        <v>37722</v>
      </c>
      <c r="Q4158" s="1">
        <v>2</v>
      </c>
      <c r="R4158" s="1">
        <v>0</v>
      </c>
      <c r="S4158" s="1" t="s">
        <v>37065</v>
      </c>
      <c r="T4158" s="1">
        <v>1</v>
      </c>
      <c r="U4158" s="1">
        <v>2</v>
      </c>
      <c r="V4158" s="116" t="s">
        <v>392</v>
      </c>
      <c r="W4158" s="116">
        <v>2</v>
      </c>
      <c r="X4158" s="1" t="s">
        <v>37154</v>
      </c>
      <c r="Y4158" t="s">
        <v>41715</v>
      </c>
      <c r="Z4158" s="29">
        <v>0</v>
      </c>
      <c r="AB4158" s="29">
        <v>0</v>
      </c>
      <c r="AD4158" s="29">
        <v>0</v>
      </c>
      <c r="AE4158" s="1">
        <v>1</v>
      </c>
      <c r="AF4158" s="5" t="s">
        <v>150</v>
      </c>
      <c r="AG4158" s="5" t="s">
        <v>151</v>
      </c>
      <c r="AH4158" s="5" t="s">
        <v>152</v>
      </c>
      <c r="AI4158" s="5" t="s">
        <v>153</v>
      </c>
      <c r="AJ4158" s="5" t="s">
        <v>154</v>
      </c>
      <c r="AK4158" s="117" t="s">
        <v>392</v>
      </c>
      <c r="AL4158" s="117" t="s">
        <v>149</v>
      </c>
      <c r="AN4158">
        <v>1</v>
      </c>
    </row>
    <row r="4159" spans="1:40" x14ac:dyDescent="0.15">
      <c r="B4159" t="s">
        <v>37080</v>
      </c>
      <c r="C4159" s="72">
        <v>24155</v>
      </c>
      <c r="D4159" t="s">
        <v>36412</v>
      </c>
      <c r="E4159" t="s">
        <v>36216</v>
      </c>
      <c r="F4159" t="s">
        <v>37644</v>
      </c>
      <c r="G4159" t="s">
        <v>37684</v>
      </c>
      <c r="H4159" t="s">
        <v>37604</v>
      </c>
      <c r="I4159" s="1" t="s">
        <v>4428</v>
      </c>
      <c r="J4159" s="33" t="s">
        <v>4428</v>
      </c>
      <c r="K4159">
        <v>1</v>
      </c>
      <c r="L4159" t="s">
        <v>36274</v>
      </c>
      <c r="M4159" s="68">
        <v>368924153</v>
      </c>
      <c r="N4159" s="5">
        <v>2250819</v>
      </c>
      <c r="O4159" s="1" t="s">
        <v>37311</v>
      </c>
      <c r="P4159" s="1" t="s">
        <v>37722</v>
      </c>
      <c r="Q4159" s="1">
        <v>2</v>
      </c>
      <c r="R4159" s="1">
        <v>0</v>
      </c>
      <c r="S4159" s="1" t="s">
        <v>37065</v>
      </c>
      <c r="T4159" s="1">
        <v>1</v>
      </c>
      <c r="U4159" s="1">
        <v>3</v>
      </c>
      <c r="V4159" s="116" t="s">
        <v>392</v>
      </c>
      <c r="W4159" s="116">
        <v>2</v>
      </c>
      <c r="X4159" s="1" t="s">
        <v>37154</v>
      </c>
      <c r="Y4159" t="s">
        <v>41715</v>
      </c>
      <c r="Z4159" s="29">
        <v>0</v>
      </c>
      <c r="AB4159" s="29">
        <v>0</v>
      </c>
      <c r="AD4159" s="29">
        <v>0</v>
      </c>
      <c r="AE4159" s="1">
        <v>1</v>
      </c>
      <c r="AF4159" s="5" t="s">
        <v>150</v>
      </c>
      <c r="AG4159" s="5" t="s">
        <v>151</v>
      </c>
      <c r="AH4159" s="5" t="s">
        <v>152</v>
      </c>
      <c r="AI4159" s="5" t="s">
        <v>153</v>
      </c>
      <c r="AJ4159" s="5" t="s">
        <v>154</v>
      </c>
      <c r="AK4159" s="117" t="s">
        <v>392</v>
      </c>
      <c r="AL4159" s="117" t="s">
        <v>149</v>
      </c>
      <c r="AN4159">
        <v>1</v>
      </c>
    </row>
    <row r="4160" spans="1:40" x14ac:dyDescent="0.15">
      <c r="B4160" t="s">
        <v>37081</v>
      </c>
      <c r="C4160" s="72">
        <v>24156</v>
      </c>
      <c r="D4160" t="s">
        <v>36413</v>
      </c>
      <c r="E4160" t="s">
        <v>36222</v>
      </c>
      <c r="F4160" t="s">
        <v>37645</v>
      </c>
      <c r="G4160" t="s">
        <v>37685</v>
      </c>
      <c r="H4160" t="s">
        <v>37605</v>
      </c>
      <c r="I4160" s="15" t="s">
        <v>4428</v>
      </c>
      <c r="J4160" s="15" t="s">
        <v>4428</v>
      </c>
      <c r="K4160">
        <v>1</v>
      </c>
      <c r="L4160" t="s">
        <v>36274</v>
      </c>
      <c r="M4160" s="68">
        <v>368924154</v>
      </c>
      <c r="N4160" s="5">
        <v>2250820</v>
      </c>
      <c r="O4160" s="1" t="s">
        <v>37312</v>
      </c>
      <c r="P4160" s="1" t="s">
        <v>37722</v>
      </c>
      <c r="Q4160" s="1">
        <v>2</v>
      </c>
      <c r="R4160" s="1">
        <v>0</v>
      </c>
      <c r="S4160" s="1" t="s">
        <v>37065</v>
      </c>
      <c r="T4160" s="1">
        <v>1</v>
      </c>
      <c r="U4160" s="1">
        <v>6</v>
      </c>
      <c r="V4160" s="116" t="s">
        <v>392</v>
      </c>
      <c r="W4160" s="116">
        <v>2</v>
      </c>
      <c r="X4160" s="1" t="s">
        <v>37154</v>
      </c>
      <c r="Y4160" t="s">
        <v>41715</v>
      </c>
      <c r="Z4160" s="29">
        <v>0</v>
      </c>
      <c r="AB4160" s="29">
        <v>0</v>
      </c>
      <c r="AD4160" s="29">
        <v>0</v>
      </c>
      <c r="AE4160" s="1">
        <v>1</v>
      </c>
      <c r="AF4160" s="5" t="s">
        <v>150</v>
      </c>
      <c r="AG4160" s="5" t="s">
        <v>151</v>
      </c>
      <c r="AH4160" s="5" t="s">
        <v>152</v>
      </c>
      <c r="AI4160" s="5" t="s">
        <v>153</v>
      </c>
      <c r="AJ4160" s="5" t="s">
        <v>154</v>
      </c>
      <c r="AK4160" s="117" t="s">
        <v>392</v>
      </c>
      <c r="AL4160" s="117" t="s">
        <v>149</v>
      </c>
      <c r="AN4160">
        <v>1</v>
      </c>
    </row>
    <row r="4161" spans="2:40" x14ac:dyDescent="0.15">
      <c r="B4161" t="s">
        <v>37082</v>
      </c>
      <c r="C4161" s="72">
        <v>24157</v>
      </c>
      <c r="D4161" t="s">
        <v>36414</v>
      </c>
      <c r="E4161" t="s">
        <v>36228</v>
      </c>
      <c r="F4161" t="s">
        <v>37646</v>
      </c>
      <c r="G4161" t="s">
        <v>37686</v>
      </c>
      <c r="H4161" t="s">
        <v>37606</v>
      </c>
      <c r="I4161" s="1" t="s">
        <v>4428</v>
      </c>
      <c r="J4161" s="33" t="s">
        <v>4428</v>
      </c>
      <c r="K4161" s="15">
        <v>1</v>
      </c>
      <c r="L4161" t="s">
        <v>36274</v>
      </c>
      <c r="M4161" s="68">
        <v>368924155</v>
      </c>
      <c r="N4161" s="5">
        <v>2250821</v>
      </c>
      <c r="O4161" s="1" t="s">
        <v>37313</v>
      </c>
      <c r="P4161" s="1" t="s">
        <v>37723</v>
      </c>
      <c r="Q4161" s="1">
        <v>3</v>
      </c>
      <c r="R4161" s="1">
        <v>0</v>
      </c>
      <c r="S4161" s="1" t="s">
        <v>37066</v>
      </c>
      <c r="T4161" s="1">
        <v>1</v>
      </c>
      <c r="U4161" s="1">
        <v>1</v>
      </c>
      <c r="V4161" s="116" t="s">
        <v>392</v>
      </c>
      <c r="W4161" s="116">
        <v>3</v>
      </c>
      <c r="X4161" s="1" t="s">
        <v>37154</v>
      </c>
      <c r="Y4161" t="s">
        <v>41715</v>
      </c>
      <c r="Z4161" s="29">
        <v>0</v>
      </c>
      <c r="AB4161" s="29">
        <v>0</v>
      </c>
      <c r="AD4161" s="29">
        <v>0</v>
      </c>
      <c r="AE4161" s="1">
        <v>1</v>
      </c>
      <c r="AF4161" s="5" t="s">
        <v>150</v>
      </c>
      <c r="AG4161" s="5" t="s">
        <v>151</v>
      </c>
      <c r="AH4161" s="5" t="s">
        <v>152</v>
      </c>
      <c r="AI4161" s="5" t="s">
        <v>153</v>
      </c>
      <c r="AJ4161" s="5" t="s">
        <v>154</v>
      </c>
      <c r="AK4161" s="117" t="s">
        <v>392</v>
      </c>
      <c r="AL4161" s="117" t="s">
        <v>149</v>
      </c>
      <c r="AN4161">
        <v>1</v>
      </c>
    </row>
    <row r="4162" spans="2:40" x14ac:dyDescent="0.15">
      <c r="B4162" t="s">
        <v>37083</v>
      </c>
      <c r="C4162" s="72">
        <v>24158</v>
      </c>
      <c r="D4162" t="s">
        <v>36415</v>
      </c>
      <c r="E4162" t="s">
        <v>36234</v>
      </c>
      <c r="F4162" t="s">
        <v>37647</v>
      </c>
      <c r="G4162" t="s">
        <v>37687</v>
      </c>
      <c r="H4162" t="s">
        <v>37607</v>
      </c>
      <c r="I4162" s="15" t="s">
        <v>4428</v>
      </c>
      <c r="J4162" s="15" t="s">
        <v>4428</v>
      </c>
      <c r="K4162">
        <v>1</v>
      </c>
      <c r="L4162" t="s">
        <v>36274</v>
      </c>
      <c r="M4162" s="68">
        <v>368924156</v>
      </c>
      <c r="N4162" s="5">
        <v>2250822</v>
      </c>
      <c r="O4162" s="1" t="s">
        <v>37314</v>
      </c>
      <c r="P4162" s="1" t="s">
        <v>37723</v>
      </c>
      <c r="Q4162" s="1">
        <v>3</v>
      </c>
      <c r="R4162" s="1">
        <v>0</v>
      </c>
      <c r="S4162" s="1" t="s">
        <v>37066</v>
      </c>
      <c r="T4162" s="1">
        <v>1</v>
      </c>
      <c r="U4162" s="1">
        <v>2</v>
      </c>
      <c r="V4162" s="116" t="s">
        <v>392</v>
      </c>
      <c r="W4162" s="116">
        <v>3</v>
      </c>
      <c r="X4162" s="1" t="s">
        <v>37154</v>
      </c>
      <c r="Y4162" t="s">
        <v>41715</v>
      </c>
      <c r="Z4162" s="29">
        <v>0</v>
      </c>
      <c r="AB4162" s="29">
        <v>0</v>
      </c>
      <c r="AD4162" s="29">
        <v>0</v>
      </c>
      <c r="AE4162" s="1">
        <v>1</v>
      </c>
      <c r="AF4162" s="5" t="s">
        <v>150</v>
      </c>
      <c r="AG4162" s="5" t="s">
        <v>151</v>
      </c>
      <c r="AH4162" s="5" t="s">
        <v>152</v>
      </c>
      <c r="AI4162" s="5" t="s">
        <v>153</v>
      </c>
      <c r="AJ4162" s="5" t="s">
        <v>154</v>
      </c>
      <c r="AK4162" s="117" t="s">
        <v>392</v>
      </c>
      <c r="AL4162" s="117" t="s">
        <v>149</v>
      </c>
      <c r="AN4162">
        <v>1</v>
      </c>
    </row>
    <row r="4163" spans="2:40" x14ac:dyDescent="0.15">
      <c r="B4163" t="s">
        <v>37084</v>
      </c>
      <c r="C4163" s="72">
        <v>24159</v>
      </c>
      <c r="D4163" t="s">
        <v>36416</v>
      </c>
      <c r="E4163" t="s">
        <v>36240</v>
      </c>
      <c r="F4163" t="s">
        <v>37648</v>
      </c>
      <c r="G4163" t="s">
        <v>37688</v>
      </c>
      <c r="H4163" t="s">
        <v>37608</v>
      </c>
      <c r="I4163" s="1" t="s">
        <v>4428</v>
      </c>
      <c r="J4163" s="33" t="s">
        <v>4428</v>
      </c>
      <c r="K4163">
        <v>1</v>
      </c>
      <c r="L4163" t="s">
        <v>36274</v>
      </c>
      <c r="M4163" s="68">
        <v>368924157</v>
      </c>
      <c r="N4163" s="5">
        <v>2250823</v>
      </c>
      <c r="O4163" s="1" t="s">
        <v>37315</v>
      </c>
      <c r="P4163" s="1" t="s">
        <v>37723</v>
      </c>
      <c r="Q4163" s="1">
        <v>3</v>
      </c>
      <c r="R4163" s="1">
        <v>0</v>
      </c>
      <c r="S4163" s="1" t="s">
        <v>37066</v>
      </c>
      <c r="T4163" s="1">
        <v>1</v>
      </c>
      <c r="U4163" s="1">
        <v>3</v>
      </c>
      <c r="V4163" s="116" t="s">
        <v>392</v>
      </c>
      <c r="W4163" s="116">
        <v>3</v>
      </c>
      <c r="X4163" s="1" t="s">
        <v>37154</v>
      </c>
      <c r="Y4163" t="s">
        <v>41715</v>
      </c>
      <c r="Z4163" s="29">
        <v>0</v>
      </c>
      <c r="AB4163" s="29">
        <v>0</v>
      </c>
      <c r="AD4163" s="29">
        <v>0</v>
      </c>
      <c r="AE4163" s="1">
        <v>1</v>
      </c>
      <c r="AF4163" s="5" t="s">
        <v>150</v>
      </c>
      <c r="AG4163" s="5" t="s">
        <v>151</v>
      </c>
      <c r="AH4163" s="5" t="s">
        <v>152</v>
      </c>
      <c r="AI4163" s="5" t="s">
        <v>153</v>
      </c>
      <c r="AJ4163" s="5" t="s">
        <v>154</v>
      </c>
      <c r="AK4163" s="117" t="s">
        <v>392</v>
      </c>
      <c r="AL4163" s="117" t="s">
        <v>149</v>
      </c>
      <c r="AN4163">
        <v>1</v>
      </c>
    </row>
    <row r="4164" spans="2:40" x14ac:dyDescent="0.15">
      <c r="B4164" t="s">
        <v>37085</v>
      </c>
      <c r="C4164" s="72">
        <v>24160</v>
      </c>
      <c r="D4164" t="s">
        <v>36417</v>
      </c>
      <c r="E4164" t="s">
        <v>36246</v>
      </c>
      <c r="F4164" t="s">
        <v>37649</v>
      </c>
      <c r="G4164" t="s">
        <v>37689</v>
      </c>
      <c r="H4164" t="s">
        <v>37609</v>
      </c>
      <c r="I4164" s="15" t="s">
        <v>4428</v>
      </c>
      <c r="J4164" s="15" t="s">
        <v>4428</v>
      </c>
      <c r="K4164" s="15">
        <v>1</v>
      </c>
      <c r="L4164" t="s">
        <v>36274</v>
      </c>
      <c r="M4164" s="68">
        <v>368924158</v>
      </c>
      <c r="N4164" s="5">
        <v>2250824</v>
      </c>
      <c r="O4164" s="1" t="s">
        <v>37316</v>
      </c>
      <c r="P4164" s="1" t="s">
        <v>37723</v>
      </c>
      <c r="Q4164" s="1">
        <v>3</v>
      </c>
      <c r="R4164" s="1">
        <v>0</v>
      </c>
      <c r="S4164" s="1" t="s">
        <v>37066</v>
      </c>
      <c r="T4164" s="1">
        <v>1</v>
      </c>
      <c r="U4164" s="1">
        <v>6</v>
      </c>
      <c r="V4164" s="116" t="s">
        <v>392</v>
      </c>
      <c r="W4164" s="116">
        <v>3</v>
      </c>
      <c r="X4164" s="1" t="s">
        <v>37154</v>
      </c>
      <c r="Y4164" t="s">
        <v>41715</v>
      </c>
      <c r="Z4164" s="29">
        <v>0</v>
      </c>
      <c r="AB4164" s="29">
        <v>0</v>
      </c>
      <c r="AD4164" s="29">
        <v>0</v>
      </c>
      <c r="AE4164" s="1">
        <v>1</v>
      </c>
      <c r="AF4164" s="5" t="s">
        <v>150</v>
      </c>
      <c r="AG4164" s="5" t="s">
        <v>151</v>
      </c>
      <c r="AH4164" s="5" t="s">
        <v>152</v>
      </c>
      <c r="AI4164" s="5" t="s">
        <v>153</v>
      </c>
      <c r="AJ4164" s="5" t="s">
        <v>154</v>
      </c>
      <c r="AK4164" s="117" t="s">
        <v>392</v>
      </c>
      <c r="AL4164" s="117" t="s">
        <v>149</v>
      </c>
      <c r="AN4164">
        <v>1</v>
      </c>
    </row>
    <row r="4165" spans="2:40" x14ac:dyDescent="0.15">
      <c r="B4165" t="s">
        <v>37086</v>
      </c>
      <c r="C4165" s="72">
        <v>24161</v>
      </c>
      <c r="D4165" t="s">
        <v>36418</v>
      </c>
      <c r="E4165" t="s">
        <v>36252</v>
      </c>
      <c r="F4165" t="s">
        <v>37650</v>
      </c>
      <c r="G4165" t="s">
        <v>37690</v>
      </c>
      <c r="H4165" t="s">
        <v>37610</v>
      </c>
      <c r="I4165" s="1" t="s">
        <v>4428</v>
      </c>
      <c r="J4165" s="33" t="s">
        <v>4428</v>
      </c>
      <c r="K4165">
        <v>1</v>
      </c>
      <c r="L4165" t="s">
        <v>36274</v>
      </c>
      <c r="M4165" s="68">
        <v>368924159</v>
      </c>
      <c r="N4165" s="5">
        <v>2250825</v>
      </c>
      <c r="O4165" s="1" t="s">
        <v>37310</v>
      </c>
      <c r="P4165" s="1" t="s">
        <v>37724</v>
      </c>
      <c r="Q4165" s="1">
        <v>4</v>
      </c>
      <c r="R4165" s="1">
        <v>0</v>
      </c>
      <c r="S4165" s="1" t="s">
        <v>37067</v>
      </c>
      <c r="T4165" s="1">
        <v>1</v>
      </c>
      <c r="U4165" s="1">
        <v>1</v>
      </c>
      <c r="V4165" s="116" t="s">
        <v>392</v>
      </c>
      <c r="W4165" s="116">
        <v>4</v>
      </c>
      <c r="X4165" s="1" t="s">
        <v>37154</v>
      </c>
      <c r="Y4165" t="s">
        <v>41715</v>
      </c>
      <c r="Z4165" s="29">
        <v>0</v>
      </c>
      <c r="AB4165" s="29">
        <v>0</v>
      </c>
      <c r="AD4165" s="29">
        <v>0</v>
      </c>
      <c r="AE4165" s="1">
        <v>1</v>
      </c>
      <c r="AF4165" s="5" t="s">
        <v>150</v>
      </c>
      <c r="AG4165" s="5" t="s">
        <v>151</v>
      </c>
      <c r="AH4165" s="5" t="s">
        <v>152</v>
      </c>
      <c r="AI4165" s="5" t="s">
        <v>153</v>
      </c>
      <c r="AJ4165" s="5" t="s">
        <v>154</v>
      </c>
      <c r="AK4165" s="117" t="s">
        <v>392</v>
      </c>
      <c r="AL4165" s="117" t="s">
        <v>149</v>
      </c>
      <c r="AN4165">
        <v>1</v>
      </c>
    </row>
    <row r="4166" spans="2:40" x14ac:dyDescent="0.15">
      <c r="B4166" t="s">
        <v>37087</v>
      </c>
      <c r="C4166" s="72">
        <v>24162</v>
      </c>
      <c r="D4166" t="s">
        <v>36419</v>
      </c>
      <c r="E4166" t="s">
        <v>36258</v>
      </c>
      <c r="F4166" t="s">
        <v>37651</v>
      </c>
      <c r="G4166" t="s">
        <v>37691</v>
      </c>
      <c r="H4166" t="s">
        <v>37611</v>
      </c>
      <c r="I4166" s="15" t="s">
        <v>4428</v>
      </c>
      <c r="J4166" s="15" t="s">
        <v>4428</v>
      </c>
      <c r="K4166">
        <v>1</v>
      </c>
      <c r="L4166" t="s">
        <v>36274</v>
      </c>
      <c r="M4166" s="68">
        <v>368924160</v>
      </c>
      <c r="N4166" s="5">
        <v>2250826</v>
      </c>
      <c r="O4166" s="1" t="s">
        <v>37317</v>
      </c>
      <c r="P4166" s="1" t="s">
        <v>37724</v>
      </c>
      <c r="Q4166" s="1">
        <v>4</v>
      </c>
      <c r="R4166" s="1">
        <v>0</v>
      </c>
      <c r="S4166" s="1" t="s">
        <v>37067</v>
      </c>
      <c r="T4166" s="1">
        <v>1</v>
      </c>
      <c r="U4166" s="1">
        <v>2</v>
      </c>
      <c r="V4166" s="116" t="s">
        <v>392</v>
      </c>
      <c r="W4166" s="116">
        <v>4</v>
      </c>
      <c r="X4166" s="1" t="s">
        <v>37154</v>
      </c>
      <c r="Y4166" t="s">
        <v>41715</v>
      </c>
      <c r="Z4166" s="29">
        <v>0</v>
      </c>
      <c r="AB4166" s="29">
        <v>0</v>
      </c>
      <c r="AD4166" s="29">
        <v>0</v>
      </c>
      <c r="AE4166" s="1">
        <v>1</v>
      </c>
      <c r="AF4166" s="5" t="s">
        <v>150</v>
      </c>
      <c r="AG4166" s="5" t="s">
        <v>151</v>
      </c>
      <c r="AH4166" s="5" t="s">
        <v>152</v>
      </c>
      <c r="AI4166" s="5" t="s">
        <v>153</v>
      </c>
      <c r="AJ4166" s="5" t="s">
        <v>154</v>
      </c>
      <c r="AK4166" s="117" t="s">
        <v>392</v>
      </c>
      <c r="AL4166" s="117" t="s">
        <v>149</v>
      </c>
      <c r="AN4166">
        <v>1</v>
      </c>
    </row>
    <row r="4167" spans="2:40" x14ac:dyDescent="0.15">
      <c r="B4167" t="s">
        <v>37088</v>
      </c>
      <c r="C4167" s="72">
        <v>24163</v>
      </c>
      <c r="D4167" t="s">
        <v>36420</v>
      </c>
      <c r="E4167" t="s">
        <v>36264</v>
      </c>
      <c r="F4167" t="s">
        <v>37652</v>
      </c>
      <c r="G4167" t="s">
        <v>37692</v>
      </c>
      <c r="H4167" t="s">
        <v>37612</v>
      </c>
      <c r="I4167" s="1" t="s">
        <v>4428</v>
      </c>
      <c r="J4167" s="33" t="s">
        <v>4428</v>
      </c>
      <c r="K4167" s="15">
        <v>1</v>
      </c>
      <c r="L4167" t="s">
        <v>36274</v>
      </c>
      <c r="M4167" s="68">
        <v>368924161</v>
      </c>
      <c r="N4167" s="5">
        <v>2250827</v>
      </c>
      <c r="O4167" s="1" t="s">
        <v>37318</v>
      </c>
      <c r="P4167" s="1" t="s">
        <v>37724</v>
      </c>
      <c r="Q4167" s="1">
        <v>4</v>
      </c>
      <c r="R4167" s="1">
        <v>0</v>
      </c>
      <c r="S4167" s="1" t="s">
        <v>37067</v>
      </c>
      <c r="T4167" s="1">
        <v>1</v>
      </c>
      <c r="U4167" s="1">
        <v>3</v>
      </c>
      <c r="V4167" s="116" t="s">
        <v>392</v>
      </c>
      <c r="W4167" s="116">
        <v>4</v>
      </c>
      <c r="X4167" s="1" t="s">
        <v>37154</v>
      </c>
      <c r="Y4167" t="s">
        <v>41715</v>
      </c>
      <c r="Z4167" s="29">
        <v>0</v>
      </c>
      <c r="AB4167" s="29">
        <v>0</v>
      </c>
      <c r="AD4167" s="29">
        <v>0</v>
      </c>
      <c r="AE4167" s="1">
        <v>1</v>
      </c>
      <c r="AF4167" s="5" t="s">
        <v>150</v>
      </c>
      <c r="AG4167" s="5" t="s">
        <v>151</v>
      </c>
      <c r="AH4167" s="5" t="s">
        <v>152</v>
      </c>
      <c r="AI4167" s="5" t="s">
        <v>153</v>
      </c>
      <c r="AJ4167" s="5" t="s">
        <v>154</v>
      </c>
      <c r="AK4167" s="117" t="s">
        <v>392</v>
      </c>
      <c r="AL4167" s="117" t="s">
        <v>149</v>
      </c>
      <c r="AN4167">
        <v>1</v>
      </c>
    </row>
    <row r="4168" spans="2:40" x14ac:dyDescent="0.15">
      <c r="B4168" t="s">
        <v>37089</v>
      </c>
      <c r="C4168" s="72">
        <v>24164</v>
      </c>
      <c r="D4168" t="s">
        <v>36421</v>
      </c>
      <c r="E4168" t="s">
        <v>36270</v>
      </c>
      <c r="F4168" t="s">
        <v>37653</v>
      </c>
      <c r="G4168" t="s">
        <v>37693</v>
      </c>
      <c r="H4168" t="s">
        <v>37613</v>
      </c>
      <c r="I4168" s="15" t="s">
        <v>4428</v>
      </c>
      <c r="J4168" s="15" t="s">
        <v>4428</v>
      </c>
      <c r="K4168">
        <v>1</v>
      </c>
      <c r="L4168" t="s">
        <v>36274</v>
      </c>
      <c r="M4168" s="68">
        <v>368924162</v>
      </c>
      <c r="N4168" s="5">
        <v>2250828</v>
      </c>
      <c r="O4168" s="1" t="s">
        <v>37319</v>
      </c>
      <c r="P4168" s="1" t="s">
        <v>37724</v>
      </c>
      <c r="Q4168" s="1">
        <v>4</v>
      </c>
      <c r="R4168" s="1">
        <v>0</v>
      </c>
      <c r="S4168" s="1" t="s">
        <v>37067</v>
      </c>
      <c r="T4168" s="1">
        <v>1</v>
      </c>
      <c r="U4168" s="1">
        <v>6</v>
      </c>
      <c r="V4168" s="116" t="s">
        <v>392</v>
      </c>
      <c r="W4168" s="116">
        <v>4</v>
      </c>
      <c r="X4168" s="1" t="s">
        <v>37154</v>
      </c>
      <c r="Y4168" t="s">
        <v>41715</v>
      </c>
      <c r="Z4168" s="29">
        <v>0</v>
      </c>
      <c r="AB4168" s="29">
        <v>0</v>
      </c>
      <c r="AD4168" s="29">
        <v>0</v>
      </c>
      <c r="AE4168" s="1">
        <v>1</v>
      </c>
      <c r="AF4168" s="5" t="s">
        <v>150</v>
      </c>
      <c r="AG4168" s="5" t="s">
        <v>151</v>
      </c>
      <c r="AH4168" s="5" t="s">
        <v>152</v>
      </c>
      <c r="AI4168" s="5" t="s">
        <v>153</v>
      </c>
      <c r="AJ4168" s="5" t="s">
        <v>154</v>
      </c>
      <c r="AK4168" s="117" t="s">
        <v>392</v>
      </c>
      <c r="AL4168" s="117" t="s">
        <v>149</v>
      </c>
      <c r="AN4168">
        <v>1</v>
      </c>
    </row>
    <row r="4169" spans="2:40" x14ac:dyDescent="0.15">
      <c r="B4169" t="s">
        <v>37090</v>
      </c>
      <c r="C4169" s="72">
        <v>24165</v>
      </c>
      <c r="D4169" t="s">
        <v>36422</v>
      </c>
      <c r="E4169" t="s">
        <v>36554</v>
      </c>
      <c r="F4169" t="s">
        <v>37654</v>
      </c>
      <c r="G4169" t="s">
        <v>37694</v>
      </c>
      <c r="H4169" t="s">
        <v>37614</v>
      </c>
      <c r="I4169" s="1" t="s">
        <v>4428</v>
      </c>
      <c r="J4169" s="33" t="s">
        <v>4428</v>
      </c>
      <c r="K4169" s="15">
        <v>1</v>
      </c>
      <c r="L4169" t="s">
        <v>36274</v>
      </c>
      <c r="M4169" s="68">
        <v>368924163</v>
      </c>
      <c r="N4169" s="5">
        <v>2250829</v>
      </c>
      <c r="O4169" t="s">
        <v>37309</v>
      </c>
      <c r="P4169" s="73" t="s">
        <v>37725</v>
      </c>
      <c r="Q4169">
        <v>5</v>
      </c>
      <c r="R4169" s="1">
        <v>0</v>
      </c>
      <c r="S4169" t="s">
        <v>37068</v>
      </c>
      <c r="T4169" s="1">
        <v>1</v>
      </c>
      <c r="U4169" s="1">
        <v>1</v>
      </c>
      <c r="V4169" s="116" t="s">
        <v>392</v>
      </c>
      <c r="W4169" s="116">
        <v>5</v>
      </c>
      <c r="X4169" s="1" t="s">
        <v>37154</v>
      </c>
      <c r="Y4169" t="s">
        <v>41715</v>
      </c>
      <c r="Z4169" s="29">
        <v>0</v>
      </c>
      <c r="AB4169" s="29">
        <v>0</v>
      </c>
      <c r="AD4169" s="29">
        <v>0</v>
      </c>
      <c r="AE4169" s="1">
        <v>1</v>
      </c>
      <c r="AF4169" s="5" t="s">
        <v>150</v>
      </c>
      <c r="AG4169" s="5" t="s">
        <v>151</v>
      </c>
      <c r="AH4169" s="5" t="s">
        <v>152</v>
      </c>
      <c r="AI4169" s="5" t="s">
        <v>153</v>
      </c>
      <c r="AJ4169" s="5" t="s">
        <v>154</v>
      </c>
      <c r="AK4169" s="117" t="s">
        <v>392</v>
      </c>
      <c r="AL4169" s="117" t="s">
        <v>149</v>
      </c>
      <c r="AN4169">
        <v>1</v>
      </c>
    </row>
    <row r="4170" spans="2:40" x14ac:dyDescent="0.15">
      <c r="B4170" t="s">
        <v>37091</v>
      </c>
      <c r="C4170" s="72">
        <v>24166</v>
      </c>
      <c r="D4170" t="s">
        <v>36423</v>
      </c>
      <c r="E4170" t="s">
        <v>36555</v>
      </c>
      <c r="F4170" t="s">
        <v>37655</v>
      </c>
      <c r="G4170" t="s">
        <v>37695</v>
      </c>
      <c r="H4170" t="s">
        <v>37615</v>
      </c>
      <c r="I4170" s="15" t="s">
        <v>4428</v>
      </c>
      <c r="J4170" s="15" t="s">
        <v>4428</v>
      </c>
      <c r="K4170">
        <v>1</v>
      </c>
      <c r="L4170" t="s">
        <v>36274</v>
      </c>
      <c r="M4170" s="68">
        <v>368924164</v>
      </c>
      <c r="N4170" s="5">
        <v>2250830</v>
      </c>
      <c r="O4170" t="s">
        <v>37312</v>
      </c>
      <c r="P4170" s="73" t="s">
        <v>37725</v>
      </c>
      <c r="Q4170">
        <v>5</v>
      </c>
      <c r="R4170" s="1">
        <v>0</v>
      </c>
      <c r="S4170" t="s">
        <v>37068</v>
      </c>
      <c r="T4170" s="1">
        <v>1</v>
      </c>
      <c r="U4170" s="1">
        <v>2</v>
      </c>
      <c r="V4170" s="116" t="s">
        <v>392</v>
      </c>
      <c r="W4170" s="116">
        <v>5</v>
      </c>
      <c r="X4170" s="1" t="s">
        <v>37154</v>
      </c>
      <c r="Y4170" t="s">
        <v>41715</v>
      </c>
      <c r="Z4170" s="29">
        <v>0</v>
      </c>
      <c r="AB4170" s="29">
        <v>0</v>
      </c>
      <c r="AD4170" s="29">
        <v>0</v>
      </c>
      <c r="AE4170" s="1">
        <v>1</v>
      </c>
      <c r="AF4170" s="5" t="s">
        <v>150</v>
      </c>
      <c r="AG4170" s="5" t="s">
        <v>151</v>
      </c>
      <c r="AH4170" s="5" t="s">
        <v>152</v>
      </c>
      <c r="AI4170" s="5" t="s">
        <v>153</v>
      </c>
      <c r="AJ4170" s="5" t="s">
        <v>154</v>
      </c>
      <c r="AK4170" s="117" t="s">
        <v>392</v>
      </c>
      <c r="AL4170" s="117" t="s">
        <v>149</v>
      </c>
      <c r="AN4170">
        <v>1</v>
      </c>
    </row>
    <row r="4171" spans="2:40" x14ac:dyDescent="0.15">
      <c r="B4171" t="s">
        <v>37092</v>
      </c>
      <c r="C4171" s="72">
        <v>24167</v>
      </c>
      <c r="D4171" t="s">
        <v>36424</v>
      </c>
      <c r="E4171" t="s">
        <v>36556</v>
      </c>
      <c r="F4171" t="s">
        <v>37656</v>
      </c>
      <c r="G4171" t="s">
        <v>37696</v>
      </c>
      <c r="H4171" t="s">
        <v>37616</v>
      </c>
      <c r="I4171" s="1" t="s">
        <v>4428</v>
      </c>
      <c r="J4171" s="33" t="s">
        <v>4428</v>
      </c>
      <c r="K4171">
        <v>1</v>
      </c>
      <c r="L4171" t="s">
        <v>36274</v>
      </c>
      <c r="M4171" s="68">
        <v>368924165</v>
      </c>
      <c r="N4171" s="5">
        <v>2250831</v>
      </c>
      <c r="O4171" t="s">
        <v>37320</v>
      </c>
      <c r="P4171" s="73" t="s">
        <v>37725</v>
      </c>
      <c r="Q4171">
        <v>5</v>
      </c>
      <c r="R4171" s="1">
        <v>0</v>
      </c>
      <c r="S4171" t="s">
        <v>37068</v>
      </c>
      <c r="T4171" s="1">
        <v>1</v>
      </c>
      <c r="U4171" s="1">
        <v>3</v>
      </c>
      <c r="V4171" s="116" t="s">
        <v>392</v>
      </c>
      <c r="W4171" s="116">
        <v>5</v>
      </c>
      <c r="X4171" s="1" t="s">
        <v>37154</v>
      </c>
      <c r="Y4171" t="s">
        <v>41715</v>
      </c>
      <c r="Z4171" s="29">
        <v>0</v>
      </c>
      <c r="AB4171" s="29">
        <v>0</v>
      </c>
      <c r="AD4171" s="29">
        <v>0</v>
      </c>
      <c r="AE4171" s="1">
        <v>1</v>
      </c>
      <c r="AF4171" s="5" t="s">
        <v>150</v>
      </c>
      <c r="AG4171" s="5" t="s">
        <v>151</v>
      </c>
      <c r="AH4171" s="5" t="s">
        <v>152</v>
      </c>
      <c r="AI4171" s="5" t="s">
        <v>153</v>
      </c>
      <c r="AJ4171" s="5" t="s">
        <v>154</v>
      </c>
      <c r="AK4171" s="117" t="s">
        <v>392</v>
      </c>
      <c r="AL4171" s="117" t="s">
        <v>149</v>
      </c>
      <c r="AN4171">
        <v>1</v>
      </c>
    </row>
    <row r="4172" spans="2:40" x14ac:dyDescent="0.15">
      <c r="B4172" t="s">
        <v>37093</v>
      </c>
      <c r="C4172" s="72">
        <v>24168</v>
      </c>
      <c r="D4172" t="s">
        <v>36425</v>
      </c>
      <c r="E4172" t="s">
        <v>36557</v>
      </c>
      <c r="F4172" t="s">
        <v>37657</v>
      </c>
      <c r="G4172" t="s">
        <v>37697</v>
      </c>
      <c r="H4172" t="s">
        <v>37617</v>
      </c>
      <c r="I4172" s="15" t="s">
        <v>4428</v>
      </c>
      <c r="J4172" s="15" t="s">
        <v>4428</v>
      </c>
      <c r="K4172" s="15">
        <v>1</v>
      </c>
      <c r="L4172" t="s">
        <v>36274</v>
      </c>
      <c r="M4172" s="68">
        <v>368924166</v>
      </c>
      <c r="N4172" s="5">
        <v>2250832</v>
      </c>
      <c r="O4172" t="s">
        <v>37321</v>
      </c>
      <c r="P4172" s="73" t="s">
        <v>37725</v>
      </c>
      <c r="Q4172">
        <v>5</v>
      </c>
      <c r="R4172" s="1">
        <v>0</v>
      </c>
      <c r="S4172" t="s">
        <v>37068</v>
      </c>
      <c r="T4172" s="1">
        <v>1</v>
      </c>
      <c r="U4172" s="1">
        <v>6</v>
      </c>
      <c r="V4172" s="116" t="s">
        <v>392</v>
      </c>
      <c r="W4172" s="116">
        <v>5</v>
      </c>
      <c r="X4172" s="1" t="s">
        <v>37154</v>
      </c>
      <c r="Y4172" t="s">
        <v>41715</v>
      </c>
      <c r="Z4172" s="29">
        <v>0</v>
      </c>
      <c r="AB4172" s="29">
        <v>0</v>
      </c>
      <c r="AD4172" s="29">
        <v>0</v>
      </c>
      <c r="AE4172" s="1">
        <v>1</v>
      </c>
      <c r="AF4172" s="5" t="s">
        <v>150</v>
      </c>
      <c r="AG4172" s="5" t="s">
        <v>151</v>
      </c>
      <c r="AH4172" s="5" t="s">
        <v>152</v>
      </c>
      <c r="AI4172" s="5" t="s">
        <v>153</v>
      </c>
      <c r="AJ4172" s="5" t="s">
        <v>154</v>
      </c>
      <c r="AK4172" s="117" t="s">
        <v>392</v>
      </c>
      <c r="AL4172" s="117" t="s">
        <v>149</v>
      </c>
      <c r="AN4172">
        <v>1</v>
      </c>
    </row>
    <row r="4173" spans="2:40" x14ac:dyDescent="0.15">
      <c r="B4173" t="s">
        <v>37094</v>
      </c>
      <c r="C4173" s="72">
        <v>24169</v>
      </c>
      <c r="D4173" t="s">
        <v>36426</v>
      </c>
      <c r="E4173" t="s">
        <v>36558</v>
      </c>
      <c r="F4173" t="s">
        <v>37658</v>
      </c>
      <c r="G4173" t="s">
        <v>37698</v>
      </c>
      <c r="H4173" t="s">
        <v>37618</v>
      </c>
      <c r="I4173" s="1" t="s">
        <v>4428</v>
      </c>
      <c r="J4173" s="33" t="s">
        <v>4428</v>
      </c>
      <c r="K4173">
        <v>1</v>
      </c>
      <c r="L4173" t="s">
        <v>36274</v>
      </c>
      <c r="M4173" s="68">
        <v>368924167</v>
      </c>
      <c r="N4173" s="5">
        <v>2250833</v>
      </c>
      <c r="O4173" t="s">
        <v>37314</v>
      </c>
      <c r="P4173" s="73" t="s">
        <v>37726</v>
      </c>
      <c r="Q4173">
        <v>6</v>
      </c>
      <c r="R4173" s="1">
        <v>0</v>
      </c>
      <c r="S4173" t="s">
        <v>37069</v>
      </c>
      <c r="T4173" s="1">
        <v>1</v>
      </c>
      <c r="U4173" s="1">
        <v>1</v>
      </c>
      <c r="V4173" s="116" t="s">
        <v>392</v>
      </c>
      <c r="W4173" s="116">
        <v>6</v>
      </c>
      <c r="X4173" s="1" t="s">
        <v>37154</v>
      </c>
      <c r="Y4173" t="s">
        <v>41715</v>
      </c>
      <c r="Z4173" s="29">
        <v>0</v>
      </c>
      <c r="AB4173" s="29">
        <v>0</v>
      </c>
      <c r="AD4173" s="29">
        <v>0</v>
      </c>
      <c r="AE4173" s="1">
        <v>1</v>
      </c>
      <c r="AF4173" s="5" t="s">
        <v>150</v>
      </c>
      <c r="AG4173" s="5" t="s">
        <v>151</v>
      </c>
      <c r="AH4173" s="5" t="s">
        <v>152</v>
      </c>
      <c r="AI4173" s="5" t="s">
        <v>153</v>
      </c>
      <c r="AJ4173" s="5" t="s">
        <v>154</v>
      </c>
      <c r="AK4173" s="117" t="s">
        <v>392</v>
      </c>
      <c r="AL4173" s="117" t="s">
        <v>149</v>
      </c>
      <c r="AN4173">
        <v>1</v>
      </c>
    </row>
    <row r="4174" spans="2:40" x14ac:dyDescent="0.15">
      <c r="B4174" t="s">
        <v>37095</v>
      </c>
      <c r="C4174" s="72">
        <v>24170</v>
      </c>
      <c r="D4174" t="s">
        <v>36427</v>
      </c>
      <c r="E4174" t="s">
        <v>36559</v>
      </c>
      <c r="F4174" t="s">
        <v>37659</v>
      </c>
      <c r="G4174" t="s">
        <v>37699</v>
      </c>
      <c r="H4174" t="s">
        <v>37619</v>
      </c>
      <c r="I4174" s="15" t="s">
        <v>4428</v>
      </c>
      <c r="J4174" s="15" t="s">
        <v>4428</v>
      </c>
      <c r="K4174">
        <v>1</v>
      </c>
      <c r="L4174" t="s">
        <v>36274</v>
      </c>
      <c r="M4174" s="68">
        <v>368924168</v>
      </c>
      <c r="N4174" s="5">
        <v>2250834</v>
      </c>
      <c r="O4174" t="s">
        <v>37322</v>
      </c>
      <c r="P4174" s="73" t="s">
        <v>37726</v>
      </c>
      <c r="Q4174">
        <v>6</v>
      </c>
      <c r="R4174" s="1">
        <v>0</v>
      </c>
      <c r="S4174" t="s">
        <v>37069</v>
      </c>
      <c r="T4174" s="1">
        <v>1</v>
      </c>
      <c r="U4174" s="1">
        <v>2</v>
      </c>
      <c r="V4174" s="116" t="s">
        <v>392</v>
      </c>
      <c r="W4174" s="116">
        <v>6</v>
      </c>
      <c r="X4174" s="1" t="s">
        <v>37154</v>
      </c>
      <c r="Y4174" t="s">
        <v>41715</v>
      </c>
      <c r="Z4174" s="29">
        <v>0</v>
      </c>
      <c r="AB4174" s="29">
        <v>0</v>
      </c>
      <c r="AD4174" s="29">
        <v>0</v>
      </c>
      <c r="AE4174" s="1">
        <v>1</v>
      </c>
      <c r="AF4174" s="5" t="s">
        <v>150</v>
      </c>
      <c r="AG4174" s="5" t="s">
        <v>151</v>
      </c>
      <c r="AH4174" s="5" t="s">
        <v>152</v>
      </c>
      <c r="AI4174" s="5" t="s">
        <v>153</v>
      </c>
      <c r="AJ4174" s="5" t="s">
        <v>154</v>
      </c>
      <c r="AK4174" s="117" t="s">
        <v>392</v>
      </c>
      <c r="AL4174" s="117" t="s">
        <v>149</v>
      </c>
      <c r="AN4174">
        <v>1</v>
      </c>
    </row>
    <row r="4175" spans="2:40" x14ac:dyDescent="0.15">
      <c r="B4175" t="s">
        <v>37096</v>
      </c>
      <c r="C4175" s="72">
        <v>24171</v>
      </c>
      <c r="D4175" t="s">
        <v>36428</v>
      </c>
      <c r="E4175" t="s">
        <v>36560</v>
      </c>
      <c r="F4175" t="s">
        <v>37660</v>
      </c>
      <c r="G4175" t="s">
        <v>37700</v>
      </c>
      <c r="H4175" t="s">
        <v>37620</v>
      </c>
      <c r="I4175" s="1" t="s">
        <v>4428</v>
      </c>
      <c r="J4175" s="33" t="s">
        <v>4428</v>
      </c>
      <c r="K4175" s="15">
        <v>1</v>
      </c>
      <c r="L4175" t="s">
        <v>36274</v>
      </c>
      <c r="M4175" s="68">
        <v>368924169</v>
      </c>
      <c r="N4175" s="5">
        <v>2250835</v>
      </c>
      <c r="O4175" t="s">
        <v>37323</v>
      </c>
      <c r="P4175" s="73" t="s">
        <v>37726</v>
      </c>
      <c r="Q4175">
        <v>6</v>
      </c>
      <c r="R4175" s="1">
        <v>0</v>
      </c>
      <c r="S4175" t="s">
        <v>37069</v>
      </c>
      <c r="T4175" s="1">
        <v>1</v>
      </c>
      <c r="U4175" s="1">
        <v>3</v>
      </c>
      <c r="V4175" s="116" t="s">
        <v>392</v>
      </c>
      <c r="W4175" s="116">
        <v>6</v>
      </c>
      <c r="X4175" s="1" t="s">
        <v>37154</v>
      </c>
      <c r="Y4175" t="s">
        <v>41715</v>
      </c>
      <c r="Z4175" s="29">
        <v>0</v>
      </c>
      <c r="AB4175" s="29">
        <v>0</v>
      </c>
      <c r="AD4175" s="29">
        <v>0</v>
      </c>
      <c r="AE4175" s="1">
        <v>1</v>
      </c>
      <c r="AF4175" s="5" t="s">
        <v>150</v>
      </c>
      <c r="AG4175" s="5" t="s">
        <v>151</v>
      </c>
      <c r="AH4175" s="5" t="s">
        <v>152</v>
      </c>
      <c r="AI4175" s="5" t="s">
        <v>153</v>
      </c>
      <c r="AJ4175" s="5" t="s">
        <v>154</v>
      </c>
      <c r="AK4175" s="117" t="s">
        <v>392</v>
      </c>
      <c r="AL4175" s="117" t="s">
        <v>149</v>
      </c>
      <c r="AN4175">
        <v>1</v>
      </c>
    </row>
    <row r="4176" spans="2:40" x14ac:dyDescent="0.15">
      <c r="B4176" t="s">
        <v>37097</v>
      </c>
      <c r="C4176" s="72">
        <v>24172</v>
      </c>
      <c r="D4176" t="s">
        <v>36429</v>
      </c>
      <c r="E4176" t="s">
        <v>36561</v>
      </c>
      <c r="F4176" t="s">
        <v>37661</v>
      </c>
      <c r="G4176" t="s">
        <v>37701</v>
      </c>
      <c r="H4176" t="s">
        <v>37621</v>
      </c>
      <c r="I4176" s="15" t="s">
        <v>4428</v>
      </c>
      <c r="J4176" s="15" t="s">
        <v>4428</v>
      </c>
      <c r="K4176">
        <v>1</v>
      </c>
      <c r="L4176" t="s">
        <v>36274</v>
      </c>
      <c r="M4176" s="68">
        <v>368924170</v>
      </c>
      <c r="N4176" s="5">
        <v>2250836</v>
      </c>
      <c r="O4176" t="s">
        <v>37324</v>
      </c>
      <c r="P4176" s="73" t="s">
        <v>37726</v>
      </c>
      <c r="Q4176">
        <v>6</v>
      </c>
      <c r="R4176" s="1">
        <v>0</v>
      </c>
      <c r="S4176" t="s">
        <v>37069</v>
      </c>
      <c r="T4176" s="1">
        <v>1</v>
      </c>
      <c r="U4176" s="1">
        <v>6</v>
      </c>
      <c r="V4176" s="116" t="s">
        <v>392</v>
      </c>
      <c r="W4176" s="116">
        <v>6</v>
      </c>
      <c r="X4176" s="1" t="s">
        <v>37154</v>
      </c>
      <c r="Y4176" t="s">
        <v>41715</v>
      </c>
      <c r="Z4176" s="29">
        <v>0</v>
      </c>
      <c r="AB4176" s="29">
        <v>0</v>
      </c>
      <c r="AD4176" s="29">
        <v>0</v>
      </c>
      <c r="AE4176" s="1">
        <v>1</v>
      </c>
      <c r="AF4176" s="5" t="s">
        <v>150</v>
      </c>
      <c r="AG4176" s="5" t="s">
        <v>151</v>
      </c>
      <c r="AH4176" s="5" t="s">
        <v>152</v>
      </c>
      <c r="AI4176" s="5" t="s">
        <v>153</v>
      </c>
      <c r="AJ4176" s="5" t="s">
        <v>154</v>
      </c>
      <c r="AK4176" s="117" t="s">
        <v>392</v>
      </c>
      <c r="AL4176" s="117" t="s">
        <v>149</v>
      </c>
      <c r="AN4176">
        <v>1</v>
      </c>
    </row>
    <row r="4177" spans="2:40" x14ac:dyDescent="0.15">
      <c r="B4177" t="s">
        <v>37098</v>
      </c>
      <c r="C4177" s="72">
        <v>24173</v>
      </c>
      <c r="D4177" t="s">
        <v>36430</v>
      </c>
      <c r="E4177" t="s">
        <v>36562</v>
      </c>
      <c r="F4177" t="s">
        <v>37662</v>
      </c>
      <c r="G4177" t="s">
        <v>37702</v>
      </c>
      <c r="H4177" t="s">
        <v>37622</v>
      </c>
      <c r="I4177" s="1" t="s">
        <v>4428</v>
      </c>
      <c r="J4177" s="33" t="s">
        <v>4428</v>
      </c>
      <c r="K4177">
        <v>1</v>
      </c>
      <c r="L4177" t="s">
        <v>36274</v>
      </c>
      <c r="M4177" s="68">
        <v>368924171</v>
      </c>
      <c r="N4177" s="5">
        <v>2250837</v>
      </c>
      <c r="O4177" t="s">
        <v>37325</v>
      </c>
      <c r="P4177" s="73" t="s">
        <v>37727</v>
      </c>
      <c r="Q4177">
        <v>7</v>
      </c>
      <c r="R4177" s="1">
        <v>0</v>
      </c>
      <c r="S4177" t="s">
        <v>37070</v>
      </c>
      <c r="T4177" s="1">
        <v>1</v>
      </c>
      <c r="U4177" s="1">
        <v>1</v>
      </c>
      <c r="V4177" s="116" t="s">
        <v>392</v>
      </c>
      <c r="W4177" s="116">
        <v>7</v>
      </c>
      <c r="X4177" s="1" t="s">
        <v>37154</v>
      </c>
      <c r="Y4177" t="s">
        <v>41715</v>
      </c>
      <c r="Z4177" s="29">
        <v>0</v>
      </c>
      <c r="AB4177" s="29">
        <v>0</v>
      </c>
      <c r="AD4177" s="29">
        <v>0</v>
      </c>
      <c r="AE4177" s="1">
        <v>1</v>
      </c>
      <c r="AF4177" s="5" t="s">
        <v>150</v>
      </c>
      <c r="AG4177" s="5" t="s">
        <v>151</v>
      </c>
      <c r="AH4177" s="5" t="s">
        <v>152</v>
      </c>
      <c r="AI4177" s="5" t="s">
        <v>153</v>
      </c>
      <c r="AJ4177" s="5" t="s">
        <v>154</v>
      </c>
      <c r="AK4177" s="117" t="s">
        <v>392</v>
      </c>
      <c r="AL4177" s="117" t="s">
        <v>149</v>
      </c>
      <c r="AN4177">
        <v>1</v>
      </c>
    </row>
    <row r="4178" spans="2:40" x14ac:dyDescent="0.15">
      <c r="B4178" t="s">
        <v>37099</v>
      </c>
      <c r="C4178" s="72">
        <v>24174</v>
      </c>
      <c r="D4178" t="s">
        <v>36431</v>
      </c>
      <c r="E4178" t="s">
        <v>36563</v>
      </c>
      <c r="F4178" t="s">
        <v>37663</v>
      </c>
      <c r="G4178" t="s">
        <v>37703</v>
      </c>
      <c r="H4178" t="s">
        <v>37623</v>
      </c>
      <c r="I4178" s="15" t="s">
        <v>4428</v>
      </c>
      <c r="J4178" s="15" t="s">
        <v>4428</v>
      </c>
      <c r="K4178" s="15">
        <v>1</v>
      </c>
      <c r="L4178" t="s">
        <v>36274</v>
      </c>
      <c r="M4178" s="68">
        <v>368924172</v>
      </c>
      <c r="N4178" s="5">
        <v>2250838</v>
      </c>
      <c r="O4178" t="s">
        <v>37316</v>
      </c>
      <c r="P4178" s="73" t="s">
        <v>37727</v>
      </c>
      <c r="Q4178">
        <v>7</v>
      </c>
      <c r="R4178" s="1">
        <v>0</v>
      </c>
      <c r="S4178" t="s">
        <v>37070</v>
      </c>
      <c r="T4178" s="1">
        <v>1</v>
      </c>
      <c r="U4178" s="1">
        <v>2</v>
      </c>
      <c r="V4178" s="116" t="s">
        <v>392</v>
      </c>
      <c r="W4178" s="116">
        <v>7</v>
      </c>
      <c r="X4178" s="1" t="s">
        <v>37154</v>
      </c>
      <c r="Y4178" t="s">
        <v>41715</v>
      </c>
      <c r="Z4178" s="29">
        <v>0</v>
      </c>
      <c r="AB4178" s="29">
        <v>0</v>
      </c>
      <c r="AD4178" s="29">
        <v>0</v>
      </c>
      <c r="AE4178" s="1">
        <v>1</v>
      </c>
      <c r="AF4178" s="5" t="s">
        <v>150</v>
      </c>
      <c r="AG4178" s="5" t="s">
        <v>151</v>
      </c>
      <c r="AH4178" s="5" t="s">
        <v>152</v>
      </c>
      <c r="AI4178" s="5" t="s">
        <v>153</v>
      </c>
      <c r="AJ4178" s="5" t="s">
        <v>154</v>
      </c>
      <c r="AK4178" s="117" t="s">
        <v>392</v>
      </c>
      <c r="AL4178" s="117" t="s">
        <v>149</v>
      </c>
      <c r="AN4178">
        <v>1</v>
      </c>
    </row>
    <row r="4179" spans="2:40" x14ac:dyDescent="0.15">
      <c r="B4179" t="s">
        <v>37100</v>
      </c>
      <c r="C4179" s="72">
        <v>24175</v>
      </c>
      <c r="D4179" t="s">
        <v>36432</v>
      </c>
      <c r="E4179" t="s">
        <v>36564</v>
      </c>
      <c r="F4179" t="s">
        <v>37664</v>
      </c>
      <c r="G4179" t="s">
        <v>37704</v>
      </c>
      <c r="H4179" t="s">
        <v>37624</v>
      </c>
      <c r="I4179" s="1" t="s">
        <v>4428</v>
      </c>
      <c r="J4179" s="33" t="s">
        <v>4428</v>
      </c>
      <c r="K4179">
        <v>1</v>
      </c>
      <c r="L4179" t="s">
        <v>36274</v>
      </c>
      <c r="M4179" s="68">
        <v>368924173</v>
      </c>
      <c r="N4179" s="5">
        <v>2250839</v>
      </c>
      <c r="O4179" t="s">
        <v>37326</v>
      </c>
      <c r="P4179" s="73" t="s">
        <v>37727</v>
      </c>
      <c r="Q4179">
        <v>7</v>
      </c>
      <c r="R4179" s="1">
        <v>0</v>
      </c>
      <c r="S4179" t="s">
        <v>37070</v>
      </c>
      <c r="T4179" s="1">
        <v>1</v>
      </c>
      <c r="U4179" s="1">
        <v>3</v>
      </c>
      <c r="V4179" s="116" t="s">
        <v>392</v>
      </c>
      <c r="W4179" s="116">
        <v>7</v>
      </c>
      <c r="X4179" s="1" t="s">
        <v>37154</v>
      </c>
      <c r="Y4179" t="s">
        <v>41715</v>
      </c>
      <c r="Z4179" s="29">
        <v>0</v>
      </c>
      <c r="AB4179" s="29">
        <v>0</v>
      </c>
      <c r="AD4179" s="29">
        <v>0</v>
      </c>
      <c r="AE4179" s="1">
        <v>1</v>
      </c>
      <c r="AF4179" s="5" t="s">
        <v>150</v>
      </c>
      <c r="AG4179" s="5" t="s">
        <v>151</v>
      </c>
      <c r="AH4179" s="5" t="s">
        <v>152</v>
      </c>
      <c r="AI4179" s="5" t="s">
        <v>153</v>
      </c>
      <c r="AJ4179" s="5" t="s">
        <v>154</v>
      </c>
      <c r="AK4179" s="117" t="s">
        <v>392</v>
      </c>
      <c r="AL4179" s="117" t="s">
        <v>149</v>
      </c>
      <c r="AN4179">
        <v>1</v>
      </c>
    </row>
    <row r="4180" spans="2:40" x14ac:dyDescent="0.15">
      <c r="B4180" t="s">
        <v>37101</v>
      </c>
      <c r="C4180" s="72">
        <v>24176</v>
      </c>
      <c r="D4180" t="s">
        <v>36433</v>
      </c>
      <c r="E4180" t="s">
        <v>36565</v>
      </c>
      <c r="F4180" t="s">
        <v>37665</v>
      </c>
      <c r="G4180" t="s">
        <v>37705</v>
      </c>
      <c r="H4180" t="s">
        <v>37625</v>
      </c>
      <c r="I4180" s="15" t="s">
        <v>4428</v>
      </c>
      <c r="J4180" s="15" t="s">
        <v>4428</v>
      </c>
      <c r="K4180">
        <v>1</v>
      </c>
      <c r="L4180" t="s">
        <v>36274</v>
      </c>
      <c r="M4180" s="68">
        <v>368924174</v>
      </c>
      <c r="N4180" s="5">
        <v>2250840</v>
      </c>
      <c r="O4180" t="s">
        <v>37327</v>
      </c>
      <c r="P4180" s="73" t="s">
        <v>37727</v>
      </c>
      <c r="Q4180">
        <v>7</v>
      </c>
      <c r="R4180" s="1">
        <v>0</v>
      </c>
      <c r="S4180" t="s">
        <v>37070</v>
      </c>
      <c r="T4180" s="1">
        <v>1</v>
      </c>
      <c r="U4180" s="1">
        <v>6</v>
      </c>
      <c r="V4180" s="116" t="s">
        <v>392</v>
      </c>
      <c r="W4180" s="116">
        <v>7</v>
      </c>
      <c r="X4180" s="1" t="s">
        <v>37154</v>
      </c>
      <c r="Y4180" t="s">
        <v>41715</v>
      </c>
      <c r="Z4180" s="29">
        <v>0</v>
      </c>
      <c r="AB4180" s="29">
        <v>0</v>
      </c>
      <c r="AD4180" s="29">
        <v>0</v>
      </c>
      <c r="AE4180" s="1">
        <v>1</v>
      </c>
      <c r="AF4180" s="5" t="s">
        <v>150</v>
      </c>
      <c r="AG4180" s="5" t="s">
        <v>151</v>
      </c>
      <c r="AH4180" s="5" t="s">
        <v>152</v>
      </c>
      <c r="AI4180" s="5" t="s">
        <v>153</v>
      </c>
      <c r="AJ4180" s="5" t="s">
        <v>154</v>
      </c>
      <c r="AK4180" s="117" t="s">
        <v>392</v>
      </c>
      <c r="AL4180" s="117" t="s">
        <v>149</v>
      </c>
      <c r="AN4180">
        <v>1</v>
      </c>
    </row>
    <row r="4181" spans="2:40" x14ac:dyDescent="0.15">
      <c r="B4181" t="s">
        <v>37102</v>
      </c>
      <c r="C4181" s="72">
        <v>24177</v>
      </c>
      <c r="D4181" t="s">
        <v>36434</v>
      </c>
      <c r="E4181" t="s">
        <v>36566</v>
      </c>
      <c r="F4181" t="s">
        <v>37666</v>
      </c>
      <c r="G4181" t="s">
        <v>37706</v>
      </c>
      <c r="H4181" t="s">
        <v>37626</v>
      </c>
      <c r="I4181" s="1" t="s">
        <v>4428</v>
      </c>
      <c r="J4181" s="33" t="s">
        <v>4428</v>
      </c>
      <c r="K4181" s="15">
        <v>1</v>
      </c>
      <c r="L4181" t="s">
        <v>36274</v>
      </c>
      <c r="M4181" s="68">
        <v>368924175</v>
      </c>
      <c r="N4181" s="5">
        <v>2250841</v>
      </c>
      <c r="O4181" t="s">
        <v>37328</v>
      </c>
      <c r="P4181" s="73" t="s">
        <v>37728</v>
      </c>
      <c r="Q4181">
        <v>8</v>
      </c>
      <c r="R4181" s="1">
        <v>0</v>
      </c>
      <c r="S4181" t="s">
        <v>37071</v>
      </c>
      <c r="T4181" s="1">
        <v>1</v>
      </c>
      <c r="U4181" s="1">
        <v>1</v>
      </c>
      <c r="V4181" s="116" t="s">
        <v>392</v>
      </c>
      <c r="W4181" s="116">
        <v>8</v>
      </c>
      <c r="X4181" s="1" t="s">
        <v>37154</v>
      </c>
      <c r="Y4181" t="s">
        <v>41715</v>
      </c>
      <c r="Z4181" s="29">
        <v>0</v>
      </c>
      <c r="AB4181" s="29">
        <v>0</v>
      </c>
      <c r="AD4181" s="29">
        <v>0</v>
      </c>
      <c r="AE4181" s="1">
        <v>1</v>
      </c>
      <c r="AF4181" s="5" t="s">
        <v>150</v>
      </c>
      <c r="AG4181" s="5" t="s">
        <v>151</v>
      </c>
      <c r="AH4181" s="5" t="s">
        <v>152</v>
      </c>
      <c r="AI4181" s="5" t="s">
        <v>153</v>
      </c>
      <c r="AJ4181" s="5" t="s">
        <v>154</v>
      </c>
      <c r="AK4181" s="117" t="s">
        <v>392</v>
      </c>
      <c r="AL4181" s="117" t="s">
        <v>149</v>
      </c>
      <c r="AN4181">
        <v>1</v>
      </c>
    </row>
    <row r="4182" spans="2:40" x14ac:dyDescent="0.15">
      <c r="B4182" t="s">
        <v>37103</v>
      </c>
      <c r="C4182" s="72">
        <v>24178</v>
      </c>
      <c r="D4182" t="s">
        <v>36435</v>
      </c>
      <c r="E4182" t="s">
        <v>36567</v>
      </c>
      <c r="F4182" t="s">
        <v>37667</v>
      </c>
      <c r="G4182" t="s">
        <v>37707</v>
      </c>
      <c r="H4182" t="s">
        <v>37627</v>
      </c>
      <c r="I4182" s="15" t="s">
        <v>4428</v>
      </c>
      <c r="J4182" s="15" t="s">
        <v>4428</v>
      </c>
      <c r="K4182">
        <v>1</v>
      </c>
      <c r="L4182" t="s">
        <v>36274</v>
      </c>
      <c r="M4182" s="68">
        <v>368924176</v>
      </c>
      <c r="N4182" s="5">
        <v>2250842</v>
      </c>
      <c r="O4182" t="s">
        <v>37329</v>
      </c>
      <c r="P4182" s="73" t="s">
        <v>37728</v>
      </c>
      <c r="Q4182">
        <v>8</v>
      </c>
      <c r="R4182" s="1">
        <v>0</v>
      </c>
      <c r="S4182" t="s">
        <v>37071</v>
      </c>
      <c r="T4182" s="1">
        <v>1</v>
      </c>
      <c r="U4182" s="1">
        <v>2</v>
      </c>
      <c r="V4182" s="116" t="s">
        <v>392</v>
      </c>
      <c r="W4182" s="116">
        <v>8</v>
      </c>
      <c r="X4182" s="1" t="s">
        <v>37154</v>
      </c>
      <c r="Y4182" t="s">
        <v>41715</v>
      </c>
      <c r="Z4182" s="29">
        <v>0</v>
      </c>
      <c r="AB4182" s="29">
        <v>0</v>
      </c>
      <c r="AD4182" s="29">
        <v>0</v>
      </c>
      <c r="AE4182" s="1">
        <v>1</v>
      </c>
      <c r="AF4182" s="5" t="s">
        <v>150</v>
      </c>
      <c r="AG4182" s="5" t="s">
        <v>151</v>
      </c>
      <c r="AH4182" s="5" t="s">
        <v>152</v>
      </c>
      <c r="AI4182" s="5" t="s">
        <v>153</v>
      </c>
      <c r="AJ4182" s="5" t="s">
        <v>154</v>
      </c>
      <c r="AK4182" s="117" t="s">
        <v>392</v>
      </c>
      <c r="AL4182" s="117" t="s">
        <v>149</v>
      </c>
      <c r="AN4182">
        <v>1</v>
      </c>
    </row>
    <row r="4183" spans="2:40" x14ac:dyDescent="0.15">
      <c r="B4183" t="s">
        <v>37104</v>
      </c>
      <c r="C4183" s="72">
        <v>24179</v>
      </c>
      <c r="D4183" t="s">
        <v>36436</v>
      </c>
      <c r="E4183" t="s">
        <v>36568</v>
      </c>
      <c r="F4183" t="s">
        <v>37668</v>
      </c>
      <c r="G4183" t="s">
        <v>37708</v>
      </c>
      <c r="H4183" t="s">
        <v>37628</v>
      </c>
      <c r="I4183" s="1" t="s">
        <v>4428</v>
      </c>
      <c r="J4183" s="33" t="s">
        <v>4428</v>
      </c>
      <c r="K4183">
        <v>1</v>
      </c>
      <c r="L4183" t="s">
        <v>36274</v>
      </c>
      <c r="M4183" s="68">
        <v>368924177</v>
      </c>
      <c r="N4183" s="5">
        <v>2250843</v>
      </c>
      <c r="O4183" t="s">
        <v>37330</v>
      </c>
      <c r="P4183" s="73" t="s">
        <v>37728</v>
      </c>
      <c r="Q4183">
        <v>8</v>
      </c>
      <c r="R4183" s="1">
        <v>0</v>
      </c>
      <c r="S4183" t="s">
        <v>37071</v>
      </c>
      <c r="T4183" s="1">
        <v>1</v>
      </c>
      <c r="U4183" s="1">
        <v>3</v>
      </c>
      <c r="V4183" s="116" t="s">
        <v>392</v>
      </c>
      <c r="W4183" s="116">
        <v>8</v>
      </c>
      <c r="X4183" s="1" t="s">
        <v>37154</v>
      </c>
      <c r="Y4183" t="s">
        <v>41715</v>
      </c>
      <c r="Z4183" s="29">
        <v>0</v>
      </c>
      <c r="AB4183" s="29">
        <v>0</v>
      </c>
      <c r="AD4183" s="29">
        <v>0</v>
      </c>
      <c r="AE4183" s="1">
        <v>1</v>
      </c>
      <c r="AF4183" s="5" t="s">
        <v>150</v>
      </c>
      <c r="AG4183" s="5" t="s">
        <v>151</v>
      </c>
      <c r="AH4183" s="5" t="s">
        <v>152</v>
      </c>
      <c r="AI4183" s="5" t="s">
        <v>153</v>
      </c>
      <c r="AJ4183" s="5" t="s">
        <v>154</v>
      </c>
      <c r="AK4183" s="117" t="s">
        <v>392</v>
      </c>
      <c r="AL4183" s="117" t="s">
        <v>149</v>
      </c>
      <c r="AN4183">
        <v>1</v>
      </c>
    </row>
    <row r="4184" spans="2:40" x14ac:dyDescent="0.15">
      <c r="B4184" t="s">
        <v>37105</v>
      </c>
      <c r="C4184" s="72">
        <v>24180</v>
      </c>
      <c r="D4184" t="s">
        <v>36437</v>
      </c>
      <c r="E4184" t="s">
        <v>36569</v>
      </c>
      <c r="F4184" t="s">
        <v>37669</v>
      </c>
      <c r="G4184" t="s">
        <v>37709</v>
      </c>
      <c r="H4184" t="s">
        <v>37629</v>
      </c>
      <c r="I4184" s="15" t="s">
        <v>4428</v>
      </c>
      <c r="J4184" s="15" t="s">
        <v>4428</v>
      </c>
      <c r="K4184" s="15">
        <v>1</v>
      </c>
      <c r="L4184" t="s">
        <v>36274</v>
      </c>
      <c r="M4184" s="68">
        <v>368924178</v>
      </c>
      <c r="N4184" s="5">
        <v>2250844</v>
      </c>
      <c r="O4184" t="s">
        <v>37331</v>
      </c>
      <c r="P4184" s="73" t="s">
        <v>37728</v>
      </c>
      <c r="Q4184">
        <v>8</v>
      </c>
      <c r="R4184" s="1">
        <v>0</v>
      </c>
      <c r="S4184" t="s">
        <v>37071</v>
      </c>
      <c r="T4184" s="1">
        <v>1</v>
      </c>
      <c r="U4184" s="1">
        <v>6</v>
      </c>
      <c r="V4184" s="116" t="s">
        <v>392</v>
      </c>
      <c r="W4184" s="116">
        <v>8</v>
      </c>
      <c r="X4184" s="1" t="s">
        <v>37154</v>
      </c>
      <c r="Y4184" t="s">
        <v>41715</v>
      </c>
      <c r="Z4184" s="29">
        <v>0</v>
      </c>
      <c r="AB4184" s="29">
        <v>0</v>
      </c>
      <c r="AD4184" s="29">
        <v>0</v>
      </c>
      <c r="AE4184" s="1">
        <v>1</v>
      </c>
      <c r="AF4184" s="5" t="s">
        <v>150</v>
      </c>
      <c r="AG4184" s="5" t="s">
        <v>151</v>
      </c>
      <c r="AH4184" s="5" t="s">
        <v>152</v>
      </c>
      <c r="AI4184" s="5" t="s">
        <v>153</v>
      </c>
      <c r="AJ4184" s="5" t="s">
        <v>154</v>
      </c>
      <c r="AK4184" s="117" t="s">
        <v>392</v>
      </c>
      <c r="AL4184" s="117" t="s">
        <v>149</v>
      </c>
      <c r="AN4184">
        <v>1</v>
      </c>
    </row>
    <row r="4185" spans="2:40" x14ac:dyDescent="0.15">
      <c r="B4185" t="s">
        <v>37106</v>
      </c>
      <c r="C4185" s="72">
        <v>24181</v>
      </c>
      <c r="D4185" t="s">
        <v>36438</v>
      </c>
      <c r="E4185" t="s">
        <v>36570</v>
      </c>
      <c r="F4185" t="s">
        <v>37670</v>
      </c>
      <c r="G4185" t="s">
        <v>37710</v>
      </c>
      <c r="H4185" t="s">
        <v>37630</v>
      </c>
      <c r="I4185" s="1" t="s">
        <v>4428</v>
      </c>
      <c r="J4185" s="33" t="s">
        <v>4428</v>
      </c>
      <c r="K4185">
        <v>1</v>
      </c>
      <c r="L4185" t="s">
        <v>36274</v>
      </c>
      <c r="M4185" s="68">
        <v>368924179</v>
      </c>
      <c r="N4185" s="5">
        <v>2250845</v>
      </c>
      <c r="O4185" t="s">
        <v>37332</v>
      </c>
      <c r="P4185" s="73" t="s">
        <v>37729</v>
      </c>
      <c r="Q4185">
        <v>9</v>
      </c>
      <c r="R4185" s="1">
        <v>0</v>
      </c>
      <c r="S4185" t="s">
        <v>37072</v>
      </c>
      <c r="T4185" s="1">
        <v>1</v>
      </c>
      <c r="U4185" s="1">
        <v>1</v>
      </c>
      <c r="V4185" s="116" t="s">
        <v>392</v>
      </c>
      <c r="W4185" s="116">
        <v>9</v>
      </c>
      <c r="X4185" s="1" t="s">
        <v>37154</v>
      </c>
      <c r="Y4185" t="s">
        <v>41715</v>
      </c>
      <c r="Z4185" s="29">
        <v>0</v>
      </c>
      <c r="AB4185" s="29">
        <v>0</v>
      </c>
      <c r="AD4185" s="29">
        <v>0</v>
      </c>
      <c r="AE4185" s="1">
        <v>1</v>
      </c>
      <c r="AF4185" s="5" t="s">
        <v>150</v>
      </c>
      <c r="AG4185" s="5" t="s">
        <v>151</v>
      </c>
      <c r="AH4185" s="5" t="s">
        <v>152</v>
      </c>
      <c r="AI4185" s="5" t="s">
        <v>153</v>
      </c>
      <c r="AJ4185" s="5" t="s">
        <v>154</v>
      </c>
      <c r="AK4185" s="117" t="s">
        <v>392</v>
      </c>
      <c r="AL4185" s="117" t="s">
        <v>149</v>
      </c>
      <c r="AN4185">
        <v>1</v>
      </c>
    </row>
    <row r="4186" spans="2:40" x14ac:dyDescent="0.15">
      <c r="B4186" t="s">
        <v>37107</v>
      </c>
      <c r="C4186" s="72">
        <v>24182</v>
      </c>
      <c r="D4186" t="s">
        <v>36439</v>
      </c>
      <c r="E4186" t="s">
        <v>36571</v>
      </c>
      <c r="F4186" t="s">
        <v>37671</v>
      </c>
      <c r="G4186" t="s">
        <v>37711</v>
      </c>
      <c r="H4186" t="s">
        <v>37631</v>
      </c>
      <c r="I4186" s="15" t="s">
        <v>4428</v>
      </c>
      <c r="J4186" s="15" t="s">
        <v>4428</v>
      </c>
      <c r="K4186" s="15">
        <v>1</v>
      </c>
      <c r="L4186" t="s">
        <v>36274</v>
      </c>
      <c r="M4186" s="68">
        <v>368924180</v>
      </c>
      <c r="N4186" s="5">
        <v>2250846</v>
      </c>
      <c r="O4186" t="s">
        <v>37333</v>
      </c>
      <c r="P4186" s="73" t="s">
        <v>37729</v>
      </c>
      <c r="Q4186">
        <v>9</v>
      </c>
      <c r="R4186" s="1">
        <v>0</v>
      </c>
      <c r="S4186" t="s">
        <v>37072</v>
      </c>
      <c r="T4186" s="1">
        <v>1</v>
      </c>
      <c r="U4186" s="1">
        <v>2</v>
      </c>
      <c r="V4186" s="116" t="s">
        <v>392</v>
      </c>
      <c r="W4186" s="116">
        <v>9</v>
      </c>
      <c r="X4186" s="1" t="s">
        <v>37154</v>
      </c>
      <c r="Y4186" t="s">
        <v>41715</v>
      </c>
      <c r="Z4186" s="29">
        <v>0</v>
      </c>
      <c r="AB4186" s="29">
        <v>0</v>
      </c>
      <c r="AD4186" s="29">
        <v>0</v>
      </c>
      <c r="AE4186" s="1">
        <v>1</v>
      </c>
      <c r="AF4186" s="5" t="s">
        <v>150</v>
      </c>
      <c r="AG4186" s="5" t="s">
        <v>151</v>
      </c>
      <c r="AH4186" s="5" t="s">
        <v>152</v>
      </c>
      <c r="AI4186" s="5" t="s">
        <v>153</v>
      </c>
      <c r="AJ4186" s="5" t="s">
        <v>154</v>
      </c>
      <c r="AK4186" s="117" t="s">
        <v>392</v>
      </c>
      <c r="AL4186" s="117" t="s">
        <v>149</v>
      </c>
      <c r="AN4186">
        <v>1</v>
      </c>
    </row>
    <row r="4187" spans="2:40" x14ac:dyDescent="0.15">
      <c r="B4187" t="s">
        <v>37108</v>
      </c>
      <c r="C4187" s="72">
        <v>24183</v>
      </c>
      <c r="D4187" t="s">
        <v>36440</v>
      </c>
      <c r="E4187" t="s">
        <v>36572</v>
      </c>
      <c r="F4187" t="s">
        <v>37672</v>
      </c>
      <c r="G4187" t="s">
        <v>37712</v>
      </c>
      <c r="H4187" t="s">
        <v>37632</v>
      </c>
      <c r="I4187" s="1" t="s">
        <v>4428</v>
      </c>
      <c r="J4187" s="33" t="s">
        <v>4428</v>
      </c>
      <c r="K4187">
        <v>1</v>
      </c>
      <c r="L4187" t="s">
        <v>36274</v>
      </c>
      <c r="M4187" s="68">
        <v>368924181</v>
      </c>
      <c r="N4187" s="5">
        <v>2250847</v>
      </c>
      <c r="O4187" t="s">
        <v>37334</v>
      </c>
      <c r="P4187" s="73" t="s">
        <v>37729</v>
      </c>
      <c r="Q4187">
        <v>9</v>
      </c>
      <c r="R4187" s="1">
        <v>0</v>
      </c>
      <c r="S4187" t="s">
        <v>37072</v>
      </c>
      <c r="T4187" s="1">
        <v>1</v>
      </c>
      <c r="U4187" s="1">
        <v>3</v>
      </c>
      <c r="V4187" s="116" t="s">
        <v>392</v>
      </c>
      <c r="W4187" s="116">
        <v>9</v>
      </c>
      <c r="X4187" s="1" t="s">
        <v>37154</v>
      </c>
      <c r="Y4187" t="s">
        <v>41715</v>
      </c>
      <c r="Z4187" s="29">
        <v>0</v>
      </c>
      <c r="AB4187" s="29">
        <v>0</v>
      </c>
      <c r="AD4187" s="29">
        <v>0</v>
      </c>
      <c r="AE4187" s="1">
        <v>1</v>
      </c>
      <c r="AF4187" s="5" t="s">
        <v>150</v>
      </c>
      <c r="AG4187" s="5" t="s">
        <v>151</v>
      </c>
      <c r="AH4187" s="5" t="s">
        <v>152</v>
      </c>
      <c r="AI4187" s="5" t="s">
        <v>153</v>
      </c>
      <c r="AJ4187" s="5" t="s">
        <v>154</v>
      </c>
      <c r="AK4187" s="117" t="s">
        <v>392</v>
      </c>
      <c r="AL4187" s="117" t="s">
        <v>149</v>
      </c>
      <c r="AN4187">
        <v>1</v>
      </c>
    </row>
    <row r="4188" spans="2:40" x14ac:dyDescent="0.15">
      <c r="B4188" t="s">
        <v>37109</v>
      </c>
      <c r="C4188" s="72">
        <v>24184</v>
      </c>
      <c r="D4188" t="s">
        <v>36441</v>
      </c>
      <c r="E4188" t="s">
        <v>36573</v>
      </c>
      <c r="F4188" t="s">
        <v>37673</v>
      </c>
      <c r="G4188" t="s">
        <v>37713</v>
      </c>
      <c r="H4188" t="s">
        <v>37633</v>
      </c>
      <c r="I4188" s="15" t="s">
        <v>4428</v>
      </c>
      <c r="J4188" s="15" t="s">
        <v>4428</v>
      </c>
      <c r="K4188">
        <v>1</v>
      </c>
      <c r="L4188" t="s">
        <v>36274</v>
      </c>
      <c r="M4188" s="68">
        <v>368924182</v>
      </c>
      <c r="N4188" s="5">
        <v>2250848</v>
      </c>
      <c r="O4188" t="s">
        <v>37335</v>
      </c>
      <c r="P4188" s="73" t="s">
        <v>37729</v>
      </c>
      <c r="Q4188">
        <v>9</v>
      </c>
      <c r="R4188" s="1">
        <v>0</v>
      </c>
      <c r="S4188" t="s">
        <v>37072</v>
      </c>
      <c r="T4188" s="1">
        <v>1</v>
      </c>
      <c r="U4188" s="1">
        <v>6</v>
      </c>
      <c r="V4188" s="116" t="s">
        <v>392</v>
      </c>
      <c r="W4188" s="116">
        <v>9</v>
      </c>
      <c r="X4188" s="1" t="s">
        <v>37154</v>
      </c>
      <c r="Y4188" t="s">
        <v>41715</v>
      </c>
      <c r="Z4188" s="29">
        <v>0</v>
      </c>
      <c r="AB4188" s="29">
        <v>0</v>
      </c>
      <c r="AD4188" s="29">
        <v>0</v>
      </c>
      <c r="AE4188" s="1">
        <v>1</v>
      </c>
      <c r="AF4188" s="5" t="s">
        <v>150</v>
      </c>
      <c r="AG4188" s="5" t="s">
        <v>151</v>
      </c>
      <c r="AH4188" s="5" t="s">
        <v>152</v>
      </c>
      <c r="AI4188" s="5" t="s">
        <v>153</v>
      </c>
      <c r="AJ4188" s="5" t="s">
        <v>154</v>
      </c>
      <c r="AK4188" s="117" t="s">
        <v>392</v>
      </c>
      <c r="AL4188" s="117" t="s">
        <v>149</v>
      </c>
      <c r="AN4188">
        <v>1</v>
      </c>
    </row>
    <row r="4189" spans="2:40" x14ac:dyDescent="0.15">
      <c r="B4189" t="s">
        <v>37110</v>
      </c>
      <c r="C4189" s="72">
        <v>24185</v>
      </c>
      <c r="D4189" t="s">
        <v>36442</v>
      </c>
      <c r="E4189" t="s">
        <v>36574</v>
      </c>
      <c r="F4189" t="s">
        <v>37674</v>
      </c>
      <c r="G4189" t="s">
        <v>37714</v>
      </c>
      <c r="H4189" t="s">
        <v>37634</v>
      </c>
      <c r="I4189" s="1" t="s">
        <v>4428</v>
      </c>
      <c r="J4189" s="33" t="s">
        <v>4428</v>
      </c>
      <c r="K4189" s="15">
        <v>1</v>
      </c>
      <c r="L4189" t="s">
        <v>36274</v>
      </c>
      <c r="M4189" s="68">
        <v>368924183</v>
      </c>
      <c r="N4189" s="5">
        <v>2250849</v>
      </c>
      <c r="O4189" t="s">
        <v>37336</v>
      </c>
      <c r="P4189" s="73" t="s">
        <v>37730</v>
      </c>
      <c r="Q4189">
        <v>10</v>
      </c>
      <c r="R4189" s="1">
        <v>0</v>
      </c>
      <c r="S4189" t="s">
        <v>37073</v>
      </c>
      <c r="T4189" s="1">
        <v>1</v>
      </c>
      <c r="U4189" s="1">
        <v>1</v>
      </c>
      <c r="V4189" s="116" t="s">
        <v>392</v>
      </c>
      <c r="W4189" s="116">
        <v>10</v>
      </c>
      <c r="X4189" s="1" t="s">
        <v>37154</v>
      </c>
      <c r="Y4189" t="s">
        <v>41715</v>
      </c>
      <c r="Z4189" s="29">
        <v>0</v>
      </c>
      <c r="AB4189" s="29">
        <v>0</v>
      </c>
      <c r="AD4189" s="29">
        <v>0</v>
      </c>
      <c r="AE4189" s="1">
        <v>1</v>
      </c>
      <c r="AF4189" s="5" t="s">
        <v>150</v>
      </c>
      <c r="AG4189" s="5" t="s">
        <v>151</v>
      </c>
      <c r="AH4189" s="5" t="s">
        <v>152</v>
      </c>
      <c r="AI4189" s="5" t="s">
        <v>153</v>
      </c>
      <c r="AJ4189" s="5" t="s">
        <v>154</v>
      </c>
      <c r="AK4189" s="117" t="s">
        <v>392</v>
      </c>
      <c r="AL4189" s="117" t="s">
        <v>149</v>
      </c>
      <c r="AN4189">
        <v>1</v>
      </c>
    </row>
    <row r="4190" spans="2:40" x14ac:dyDescent="0.15">
      <c r="B4190" t="s">
        <v>37111</v>
      </c>
      <c r="C4190" s="72">
        <v>24186</v>
      </c>
      <c r="D4190" t="s">
        <v>36443</v>
      </c>
      <c r="E4190" t="s">
        <v>36575</v>
      </c>
      <c r="F4190" t="s">
        <v>37675</v>
      </c>
      <c r="G4190" t="s">
        <v>37715</v>
      </c>
      <c r="H4190" t="s">
        <v>37635</v>
      </c>
      <c r="I4190" s="15" t="s">
        <v>4428</v>
      </c>
      <c r="J4190" s="15" t="s">
        <v>4428</v>
      </c>
      <c r="K4190">
        <v>1</v>
      </c>
      <c r="L4190" t="s">
        <v>36274</v>
      </c>
      <c r="M4190" s="68">
        <v>368924184</v>
      </c>
      <c r="N4190" s="5">
        <v>2250850</v>
      </c>
      <c r="O4190" t="s">
        <v>37321</v>
      </c>
      <c r="P4190" s="73" t="s">
        <v>37730</v>
      </c>
      <c r="Q4190">
        <v>10</v>
      </c>
      <c r="R4190" s="1">
        <v>0</v>
      </c>
      <c r="S4190" t="s">
        <v>37073</v>
      </c>
      <c r="T4190" s="1">
        <v>1</v>
      </c>
      <c r="U4190" s="1">
        <v>2</v>
      </c>
      <c r="V4190" s="116" t="s">
        <v>392</v>
      </c>
      <c r="W4190" s="116">
        <v>10</v>
      </c>
      <c r="X4190" s="1" t="s">
        <v>37154</v>
      </c>
      <c r="Y4190" t="s">
        <v>41715</v>
      </c>
      <c r="Z4190" s="29">
        <v>0</v>
      </c>
      <c r="AB4190" s="29">
        <v>0</v>
      </c>
      <c r="AD4190" s="29">
        <v>0</v>
      </c>
      <c r="AE4190" s="1">
        <v>1</v>
      </c>
      <c r="AF4190" s="5" t="s">
        <v>150</v>
      </c>
      <c r="AG4190" s="5" t="s">
        <v>151</v>
      </c>
      <c r="AH4190" s="5" t="s">
        <v>152</v>
      </c>
      <c r="AI4190" s="5" t="s">
        <v>153</v>
      </c>
      <c r="AJ4190" s="5" t="s">
        <v>154</v>
      </c>
      <c r="AK4190" s="117" t="s">
        <v>392</v>
      </c>
      <c r="AL4190" s="117" t="s">
        <v>149</v>
      </c>
      <c r="AN4190">
        <v>1</v>
      </c>
    </row>
    <row r="4191" spans="2:40" x14ac:dyDescent="0.15">
      <c r="B4191" t="s">
        <v>37112</v>
      </c>
      <c r="C4191" s="72">
        <v>24187</v>
      </c>
      <c r="D4191" t="s">
        <v>36444</v>
      </c>
      <c r="E4191" t="s">
        <v>36576</v>
      </c>
      <c r="F4191" t="s">
        <v>37676</v>
      </c>
      <c r="G4191" t="s">
        <v>37716</v>
      </c>
      <c r="H4191" t="s">
        <v>37636</v>
      </c>
      <c r="I4191" s="1" t="s">
        <v>4428</v>
      </c>
      <c r="J4191" s="33" t="s">
        <v>4428</v>
      </c>
      <c r="K4191">
        <v>1</v>
      </c>
      <c r="L4191" t="s">
        <v>36274</v>
      </c>
      <c r="M4191" s="68">
        <v>368924185</v>
      </c>
      <c r="N4191" s="5">
        <v>2250851</v>
      </c>
      <c r="O4191" t="s">
        <v>37337</v>
      </c>
      <c r="P4191" s="73" t="s">
        <v>37730</v>
      </c>
      <c r="Q4191">
        <v>10</v>
      </c>
      <c r="R4191" s="1">
        <v>0</v>
      </c>
      <c r="S4191" t="s">
        <v>37073</v>
      </c>
      <c r="T4191" s="1">
        <v>1</v>
      </c>
      <c r="U4191" s="1">
        <v>3</v>
      </c>
      <c r="V4191" s="116" t="s">
        <v>392</v>
      </c>
      <c r="W4191" s="116">
        <v>10</v>
      </c>
      <c r="X4191" s="1" t="s">
        <v>37154</v>
      </c>
      <c r="Y4191" t="s">
        <v>41715</v>
      </c>
      <c r="Z4191" s="29">
        <v>0</v>
      </c>
      <c r="AB4191" s="29">
        <v>0</v>
      </c>
      <c r="AD4191" s="29">
        <v>0</v>
      </c>
      <c r="AE4191" s="1">
        <v>1</v>
      </c>
      <c r="AF4191" s="5" t="s">
        <v>150</v>
      </c>
      <c r="AG4191" s="5" t="s">
        <v>151</v>
      </c>
      <c r="AH4191" s="5" t="s">
        <v>152</v>
      </c>
      <c r="AI4191" s="5" t="s">
        <v>153</v>
      </c>
      <c r="AJ4191" s="5" t="s">
        <v>154</v>
      </c>
      <c r="AK4191" s="117" t="s">
        <v>392</v>
      </c>
      <c r="AL4191" s="117" t="s">
        <v>149</v>
      </c>
      <c r="AN4191">
        <v>1</v>
      </c>
    </row>
    <row r="4192" spans="2:40" x14ac:dyDescent="0.15">
      <c r="B4192" t="s">
        <v>37113</v>
      </c>
      <c r="C4192" s="72">
        <v>24188</v>
      </c>
      <c r="D4192" t="s">
        <v>36445</v>
      </c>
      <c r="E4192" t="s">
        <v>36577</v>
      </c>
      <c r="F4192" t="s">
        <v>37677</v>
      </c>
      <c r="G4192" t="s">
        <v>37717</v>
      </c>
      <c r="H4192" t="s">
        <v>37637</v>
      </c>
      <c r="I4192" s="15" t="s">
        <v>4428</v>
      </c>
      <c r="J4192" s="15" t="s">
        <v>4428</v>
      </c>
      <c r="K4192" s="15">
        <v>1</v>
      </c>
      <c r="L4192" t="s">
        <v>36274</v>
      </c>
      <c r="M4192" s="68">
        <v>368924186</v>
      </c>
      <c r="N4192" s="5">
        <v>2250852</v>
      </c>
      <c r="O4192" t="s">
        <v>37338</v>
      </c>
      <c r="P4192" s="73" t="s">
        <v>37730</v>
      </c>
      <c r="Q4192">
        <v>10</v>
      </c>
      <c r="R4192" s="1">
        <v>0</v>
      </c>
      <c r="S4192" t="s">
        <v>37073</v>
      </c>
      <c r="T4192" s="1">
        <v>1</v>
      </c>
      <c r="U4192" s="1">
        <v>6</v>
      </c>
      <c r="V4192" s="116" t="s">
        <v>392</v>
      </c>
      <c r="W4192" s="116">
        <v>10</v>
      </c>
      <c r="X4192" s="1" t="s">
        <v>37154</v>
      </c>
      <c r="Y4192" t="s">
        <v>41715</v>
      </c>
      <c r="Z4192" s="29">
        <v>0</v>
      </c>
      <c r="AB4192" s="29">
        <v>0</v>
      </c>
      <c r="AD4192" s="29">
        <v>0</v>
      </c>
      <c r="AE4192" s="1">
        <v>1</v>
      </c>
      <c r="AF4192" s="5" t="s">
        <v>150</v>
      </c>
      <c r="AG4192" s="5" t="s">
        <v>151</v>
      </c>
      <c r="AH4192" s="5" t="s">
        <v>152</v>
      </c>
      <c r="AI4192" s="5" t="s">
        <v>153</v>
      </c>
      <c r="AJ4192" s="5" t="s">
        <v>154</v>
      </c>
      <c r="AK4192" s="117" t="s">
        <v>392</v>
      </c>
      <c r="AL4192" s="117" t="s">
        <v>149</v>
      </c>
      <c r="AN4192">
        <v>1</v>
      </c>
    </row>
    <row r="4193" spans="2:40" x14ac:dyDescent="0.15">
      <c r="B4193" t="s">
        <v>36302</v>
      </c>
      <c r="C4193" s="72">
        <v>24189</v>
      </c>
      <c r="D4193" t="s">
        <v>36446</v>
      </c>
      <c r="E4193" t="s">
        <v>36578</v>
      </c>
      <c r="F4193" t="s">
        <v>36737</v>
      </c>
      <c r="G4193" t="s">
        <v>36845</v>
      </c>
      <c r="H4193" t="s">
        <v>36953</v>
      </c>
      <c r="I4193" s="1" t="s">
        <v>4428</v>
      </c>
      <c r="J4193" s="33" t="s">
        <v>4428</v>
      </c>
      <c r="K4193">
        <v>1</v>
      </c>
      <c r="L4193" t="s">
        <v>37062</v>
      </c>
      <c r="M4193" s="68">
        <v>368924187</v>
      </c>
      <c r="N4193" s="5">
        <v>2250853</v>
      </c>
      <c r="O4193" t="s">
        <v>37339</v>
      </c>
      <c r="P4193" s="73" t="s">
        <v>37731</v>
      </c>
      <c r="Q4193">
        <v>1</v>
      </c>
      <c r="R4193" s="1">
        <v>0</v>
      </c>
      <c r="S4193" t="s">
        <v>37064</v>
      </c>
      <c r="T4193" s="1"/>
      <c r="U4193" s="1">
        <v>1</v>
      </c>
      <c r="V4193" s="116" t="s">
        <v>392</v>
      </c>
      <c r="W4193" s="116">
        <v>1</v>
      </c>
      <c r="X4193" t="s">
        <v>37156</v>
      </c>
      <c r="Y4193" t="s">
        <v>41714</v>
      </c>
      <c r="Z4193" s="29">
        <v>0</v>
      </c>
      <c r="AB4193" s="29">
        <v>0</v>
      </c>
      <c r="AD4193" s="29">
        <v>0</v>
      </c>
      <c r="AE4193" s="1">
        <v>1</v>
      </c>
      <c r="AF4193" s="5" t="s">
        <v>150</v>
      </c>
      <c r="AG4193" s="5" t="s">
        <v>151</v>
      </c>
      <c r="AH4193" s="5" t="s">
        <v>152</v>
      </c>
      <c r="AI4193" s="5" t="s">
        <v>153</v>
      </c>
      <c r="AJ4193" s="5" t="s">
        <v>154</v>
      </c>
      <c r="AK4193" s="117" t="s">
        <v>392</v>
      </c>
      <c r="AL4193" s="117" t="s">
        <v>149</v>
      </c>
      <c r="AN4193">
        <v>1</v>
      </c>
    </row>
    <row r="4194" spans="2:40" x14ac:dyDescent="0.15">
      <c r="B4194" t="s">
        <v>36303</v>
      </c>
      <c r="C4194" s="72">
        <v>24190</v>
      </c>
      <c r="D4194" t="s">
        <v>36447</v>
      </c>
      <c r="E4194" t="s">
        <v>36579</v>
      </c>
      <c r="F4194" t="s">
        <v>36738</v>
      </c>
      <c r="G4194" t="s">
        <v>36846</v>
      </c>
      <c r="H4194" t="s">
        <v>36954</v>
      </c>
      <c r="I4194" s="15" t="s">
        <v>4428</v>
      </c>
      <c r="J4194" s="15" t="s">
        <v>4428</v>
      </c>
      <c r="K4194">
        <v>1</v>
      </c>
      <c r="L4194" t="s">
        <v>37062</v>
      </c>
      <c r="M4194" s="68">
        <v>368924188</v>
      </c>
      <c r="N4194" s="5">
        <v>2250854</v>
      </c>
      <c r="O4194" t="s">
        <v>37340</v>
      </c>
      <c r="P4194" s="73" t="s">
        <v>37731</v>
      </c>
      <c r="Q4194">
        <v>1</v>
      </c>
      <c r="R4194" s="1">
        <v>0</v>
      </c>
      <c r="S4194" t="s">
        <v>37064</v>
      </c>
      <c r="T4194" s="1"/>
      <c r="U4194" s="1">
        <v>2</v>
      </c>
      <c r="V4194" s="116" t="s">
        <v>392</v>
      </c>
      <c r="W4194" s="116">
        <v>1</v>
      </c>
      <c r="X4194" t="s">
        <v>37156</v>
      </c>
      <c r="Y4194" t="s">
        <v>41714</v>
      </c>
      <c r="Z4194" s="29">
        <v>0</v>
      </c>
      <c r="AB4194" s="29">
        <v>0</v>
      </c>
      <c r="AD4194" s="29">
        <v>0</v>
      </c>
      <c r="AE4194" s="1">
        <v>1</v>
      </c>
      <c r="AF4194" s="5" t="s">
        <v>150</v>
      </c>
      <c r="AG4194" s="5" t="s">
        <v>151</v>
      </c>
      <c r="AH4194" s="5" t="s">
        <v>152</v>
      </c>
      <c r="AI4194" s="5" t="s">
        <v>153</v>
      </c>
      <c r="AJ4194" s="5" t="s">
        <v>154</v>
      </c>
      <c r="AK4194" s="117" t="s">
        <v>392</v>
      </c>
      <c r="AL4194" s="117" t="s">
        <v>149</v>
      </c>
      <c r="AN4194">
        <v>1</v>
      </c>
    </row>
    <row r="4195" spans="2:40" x14ac:dyDescent="0.15">
      <c r="B4195" t="s">
        <v>36304</v>
      </c>
      <c r="C4195" s="72">
        <v>24191</v>
      </c>
      <c r="D4195" t="s">
        <v>36448</v>
      </c>
      <c r="E4195" t="s">
        <v>36580</v>
      </c>
      <c r="F4195" t="s">
        <v>36739</v>
      </c>
      <c r="G4195" t="s">
        <v>36847</v>
      </c>
      <c r="H4195" t="s">
        <v>36955</v>
      </c>
      <c r="I4195" s="1" t="s">
        <v>4428</v>
      </c>
      <c r="J4195" s="33" t="s">
        <v>4428</v>
      </c>
      <c r="K4195" s="15">
        <v>1</v>
      </c>
      <c r="L4195" t="s">
        <v>37062</v>
      </c>
      <c r="M4195" s="68">
        <v>368924189</v>
      </c>
      <c r="N4195" s="5">
        <v>2250855</v>
      </c>
      <c r="O4195" t="s">
        <v>37341</v>
      </c>
      <c r="P4195" s="73" t="s">
        <v>37731</v>
      </c>
      <c r="Q4195">
        <v>1</v>
      </c>
      <c r="R4195" s="1">
        <v>0</v>
      </c>
      <c r="S4195" t="s">
        <v>37064</v>
      </c>
      <c r="T4195" s="1"/>
      <c r="U4195" s="1">
        <v>3</v>
      </c>
      <c r="V4195" s="116" t="s">
        <v>392</v>
      </c>
      <c r="W4195" s="116">
        <v>1</v>
      </c>
      <c r="X4195" t="s">
        <v>37156</v>
      </c>
      <c r="Y4195" t="s">
        <v>41714</v>
      </c>
      <c r="Z4195" s="29">
        <v>0</v>
      </c>
      <c r="AB4195" s="29">
        <v>0</v>
      </c>
      <c r="AD4195" s="29">
        <v>0</v>
      </c>
      <c r="AE4195" s="1">
        <v>1</v>
      </c>
      <c r="AF4195" s="5" t="s">
        <v>150</v>
      </c>
      <c r="AG4195" s="5" t="s">
        <v>151</v>
      </c>
      <c r="AH4195" s="5" t="s">
        <v>152</v>
      </c>
      <c r="AI4195" s="5" t="s">
        <v>153</v>
      </c>
      <c r="AJ4195" s="5" t="s">
        <v>154</v>
      </c>
      <c r="AK4195" s="117" t="s">
        <v>392</v>
      </c>
      <c r="AL4195" s="117" t="s">
        <v>149</v>
      </c>
      <c r="AN4195">
        <v>1</v>
      </c>
    </row>
    <row r="4196" spans="2:40" x14ac:dyDescent="0.15">
      <c r="B4196" t="s">
        <v>36305</v>
      </c>
      <c r="C4196" s="72">
        <v>24192</v>
      </c>
      <c r="D4196" t="s">
        <v>36449</v>
      </c>
      <c r="E4196" t="s">
        <v>36581</v>
      </c>
      <c r="F4196" t="s">
        <v>36740</v>
      </c>
      <c r="G4196" t="s">
        <v>36848</v>
      </c>
      <c r="H4196" t="s">
        <v>36956</v>
      </c>
      <c r="I4196" s="15" t="s">
        <v>4428</v>
      </c>
      <c r="J4196" s="15" t="s">
        <v>4428</v>
      </c>
      <c r="K4196">
        <v>1</v>
      </c>
      <c r="L4196" t="s">
        <v>37062</v>
      </c>
      <c r="M4196" s="68">
        <v>368924190</v>
      </c>
      <c r="N4196" s="5">
        <v>2250856</v>
      </c>
      <c r="O4196" t="s">
        <v>37342</v>
      </c>
      <c r="P4196" s="73" t="s">
        <v>37731</v>
      </c>
      <c r="Q4196">
        <v>1</v>
      </c>
      <c r="R4196" s="1">
        <v>0</v>
      </c>
      <c r="S4196" t="s">
        <v>37064</v>
      </c>
      <c r="T4196" s="1"/>
      <c r="U4196" s="1">
        <v>6</v>
      </c>
      <c r="V4196" s="116" t="s">
        <v>392</v>
      </c>
      <c r="W4196" s="116">
        <v>1</v>
      </c>
      <c r="X4196" t="s">
        <v>37156</v>
      </c>
      <c r="Y4196" t="s">
        <v>41714</v>
      </c>
      <c r="Z4196" s="29">
        <v>0</v>
      </c>
      <c r="AB4196" s="29">
        <v>0</v>
      </c>
      <c r="AD4196" s="29">
        <v>0</v>
      </c>
      <c r="AE4196" s="1">
        <v>1</v>
      </c>
      <c r="AF4196" s="5" t="s">
        <v>150</v>
      </c>
      <c r="AG4196" s="5" t="s">
        <v>151</v>
      </c>
      <c r="AH4196" s="5" t="s">
        <v>152</v>
      </c>
      <c r="AI4196" s="5" t="s">
        <v>153</v>
      </c>
      <c r="AJ4196" s="5" t="s">
        <v>154</v>
      </c>
      <c r="AK4196" s="117" t="s">
        <v>392</v>
      </c>
      <c r="AL4196" s="117" t="s">
        <v>149</v>
      </c>
      <c r="AN4196">
        <v>1</v>
      </c>
    </row>
    <row r="4197" spans="2:40" x14ac:dyDescent="0.15">
      <c r="B4197" t="s">
        <v>36306</v>
      </c>
      <c r="C4197" s="72">
        <v>24193</v>
      </c>
      <c r="D4197" t="s">
        <v>36450</v>
      </c>
      <c r="E4197" t="s">
        <v>36582</v>
      </c>
      <c r="F4197" t="s">
        <v>36741</v>
      </c>
      <c r="G4197" t="s">
        <v>36849</v>
      </c>
      <c r="H4197" t="s">
        <v>36957</v>
      </c>
      <c r="I4197" s="1" t="s">
        <v>4428</v>
      </c>
      <c r="J4197" s="33" t="s">
        <v>4428</v>
      </c>
      <c r="K4197">
        <v>1</v>
      </c>
      <c r="L4197" t="s">
        <v>37062</v>
      </c>
      <c r="M4197" s="68">
        <v>368924191</v>
      </c>
      <c r="N4197" s="5">
        <v>2250857</v>
      </c>
      <c r="O4197" t="s">
        <v>37340</v>
      </c>
      <c r="P4197" s="73" t="s">
        <v>37732</v>
      </c>
      <c r="Q4197">
        <v>2</v>
      </c>
      <c r="R4197" s="1">
        <v>0</v>
      </c>
      <c r="S4197" t="s">
        <v>37065</v>
      </c>
      <c r="T4197" s="1"/>
      <c r="U4197" s="1">
        <v>1</v>
      </c>
      <c r="V4197" s="116" t="s">
        <v>392</v>
      </c>
      <c r="W4197" s="116">
        <v>2</v>
      </c>
      <c r="X4197" t="s">
        <v>37156</v>
      </c>
      <c r="Y4197" t="s">
        <v>41714</v>
      </c>
      <c r="Z4197" s="29">
        <v>0</v>
      </c>
      <c r="AB4197" s="29">
        <v>0</v>
      </c>
      <c r="AD4197" s="29">
        <v>0</v>
      </c>
      <c r="AE4197" s="1">
        <v>1</v>
      </c>
      <c r="AF4197" s="5" t="s">
        <v>150</v>
      </c>
      <c r="AG4197" s="5" t="s">
        <v>151</v>
      </c>
      <c r="AH4197" s="5" t="s">
        <v>152</v>
      </c>
      <c r="AI4197" s="5" t="s">
        <v>153</v>
      </c>
      <c r="AJ4197" s="5" t="s">
        <v>154</v>
      </c>
      <c r="AK4197" s="117" t="s">
        <v>392</v>
      </c>
      <c r="AL4197" s="117" t="s">
        <v>149</v>
      </c>
      <c r="AN4197">
        <v>1</v>
      </c>
    </row>
    <row r="4198" spans="2:40" x14ac:dyDescent="0.15">
      <c r="B4198" t="s">
        <v>36307</v>
      </c>
      <c r="C4198" s="72">
        <v>24194</v>
      </c>
      <c r="D4198" t="s">
        <v>36451</v>
      </c>
      <c r="E4198" t="s">
        <v>36583</v>
      </c>
      <c r="F4198" t="s">
        <v>36742</v>
      </c>
      <c r="G4198" t="s">
        <v>36850</v>
      </c>
      <c r="H4198" t="s">
        <v>36958</v>
      </c>
      <c r="I4198" s="15" t="s">
        <v>4428</v>
      </c>
      <c r="J4198" s="15" t="s">
        <v>4428</v>
      </c>
      <c r="K4198" s="15">
        <v>1</v>
      </c>
      <c r="L4198" t="s">
        <v>37062</v>
      </c>
      <c r="M4198" s="68">
        <v>368924192</v>
      </c>
      <c r="N4198" s="5">
        <v>2250858</v>
      </c>
      <c r="O4198" t="s">
        <v>37343</v>
      </c>
      <c r="P4198" s="73" t="s">
        <v>37732</v>
      </c>
      <c r="Q4198">
        <v>2</v>
      </c>
      <c r="R4198" s="1">
        <v>0</v>
      </c>
      <c r="S4198" t="s">
        <v>37065</v>
      </c>
      <c r="T4198" s="1"/>
      <c r="U4198" s="1">
        <v>2</v>
      </c>
      <c r="V4198" s="116" t="s">
        <v>392</v>
      </c>
      <c r="W4198" s="116">
        <v>2</v>
      </c>
      <c r="X4198" t="s">
        <v>37156</v>
      </c>
      <c r="Y4198" t="s">
        <v>41714</v>
      </c>
      <c r="Z4198" s="29">
        <v>0</v>
      </c>
      <c r="AB4198" s="29">
        <v>0</v>
      </c>
      <c r="AD4198" s="29">
        <v>0</v>
      </c>
      <c r="AE4198" s="1">
        <v>1</v>
      </c>
      <c r="AF4198" s="5" t="s">
        <v>150</v>
      </c>
      <c r="AG4198" s="5" t="s">
        <v>151</v>
      </c>
      <c r="AH4198" s="5" t="s">
        <v>152</v>
      </c>
      <c r="AI4198" s="5" t="s">
        <v>153</v>
      </c>
      <c r="AJ4198" s="5" t="s">
        <v>154</v>
      </c>
      <c r="AK4198" s="117" t="s">
        <v>392</v>
      </c>
      <c r="AL4198" s="117" t="s">
        <v>149</v>
      </c>
      <c r="AN4198">
        <v>1</v>
      </c>
    </row>
    <row r="4199" spans="2:40" x14ac:dyDescent="0.15">
      <c r="B4199" t="s">
        <v>36308</v>
      </c>
      <c r="C4199" s="72">
        <v>24195</v>
      </c>
      <c r="D4199" t="s">
        <v>36452</v>
      </c>
      <c r="E4199" t="s">
        <v>36584</v>
      </c>
      <c r="F4199" t="s">
        <v>36743</v>
      </c>
      <c r="G4199" t="s">
        <v>36851</v>
      </c>
      <c r="H4199" t="s">
        <v>36959</v>
      </c>
      <c r="I4199" s="1" t="s">
        <v>4428</v>
      </c>
      <c r="J4199" s="33" t="s">
        <v>4428</v>
      </c>
      <c r="K4199">
        <v>1</v>
      </c>
      <c r="L4199" t="s">
        <v>37062</v>
      </c>
      <c r="M4199" s="68">
        <v>368924193</v>
      </c>
      <c r="N4199" s="5">
        <v>2250859</v>
      </c>
      <c r="O4199" t="s">
        <v>37344</v>
      </c>
      <c r="P4199" s="73" t="s">
        <v>37732</v>
      </c>
      <c r="Q4199">
        <v>2</v>
      </c>
      <c r="R4199" s="1">
        <v>0</v>
      </c>
      <c r="S4199" t="s">
        <v>37065</v>
      </c>
      <c r="T4199" s="1"/>
      <c r="U4199" s="1">
        <v>3</v>
      </c>
      <c r="V4199" s="116" t="s">
        <v>392</v>
      </c>
      <c r="W4199" s="116">
        <v>2</v>
      </c>
      <c r="X4199" t="s">
        <v>37156</v>
      </c>
      <c r="Y4199" t="s">
        <v>41714</v>
      </c>
      <c r="Z4199" s="29">
        <v>0</v>
      </c>
      <c r="AB4199" s="29">
        <v>0</v>
      </c>
      <c r="AD4199" s="29">
        <v>0</v>
      </c>
      <c r="AE4199" s="1">
        <v>1</v>
      </c>
      <c r="AF4199" s="5" t="s">
        <v>150</v>
      </c>
      <c r="AG4199" s="5" t="s">
        <v>151</v>
      </c>
      <c r="AH4199" s="5" t="s">
        <v>152</v>
      </c>
      <c r="AI4199" s="5" t="s">
        <v>153</v>
      </c>
      <c r="AJ4199" s="5" t="s">
        <v>154</v>
      </c>
      <c r="AK4199" s="117" t="s">
        <v>392</v>
      </c>
      <c r="AL4199" s="117" t="s">
        <v>149</v>
      </c>
      <c r="AN4199">
        <v>1</v>
      </c>
    </row>
    <row r="4200" spans="2:40" x14ac:dyDescent="0.15">
      <c r="B4200" t="s">
        <v>36309</v>
      </c>
      <c r="C4200" s="72">
        <v>24196</v>
      </c>
      <c r="D4200" t="s">
        <v>36453</v>
      </c>
      <c r="E4200" t="s">
        <v>36585</v>
      </c>
      <c r="F4200" t="s">
        <v>36744</v>
      </c>
      <c r="G4200" t="s">
        <v>36852</v>
      </c>
      <c r="H4200" t="s">
        <v>36960</v>
      </c>
      <c r="I4200" s="15" t="s">
        <v>4428</v>
      </c>
      <c r="J4200" s="15" t="s">
        <v>4428</v>
      </c>
      <c r="K4200">
        <v>1</v>
      </c>
      <c r="L4200" t="s">
        <v>37062</v>
      </c>
      <c r="M4200" s="68">
        <v>368924194</v>
      </c>
      <c r="N4200" s="5">
        <v>2250860</v>
      </c>
      <c r="O4200" t="s">
        <v>37345</v>
      </c>
      <c r="P4200" s="73" t="s">
        <v>37732</v>
      </c>
      <c r="Q4200">
        <v>2</v>
      </c>
      <c r="R4200" s="1">
        <v>0</v>
      </c>
      <c r="S4200" t="s">
        <v>37065</v>
      </c>
      <c r="T4200" s="1"/>
      <c r="U4200" s="1">
        <v>6</v>
      </c>
      <c r="V4200" s="116" t="s">
        <v>392</v>
      </c>
      <c r="W4200" s="116">
        <v>2</v>
      </c>
      <c r="X4200" t="s">
        <v>37156</v>
      </c>
      <c r="Y4200" t="s">
        <v>41714</v>
      </c>
      <c r="Z4200" s="29">
        <v>0</v>
      </c>
      <c r="AB4200" s="29">
        <v>0</v>
      </c>
      <c r="AD4200" s="29">
        <v>0</v>
      </c>
      <c r="AE4200" s="1">
        <v>1</v>
      </c>
      <c r="AF4200" s="5" t="s">
        <v>150</v>
      </c>
      <c r="AG4200" s="5" t="s">
        <v>151</v>
      </c>
      <c r="AH4200" s="5" t="s">
        <v>152</v>
      </c>
      <c r="AI4200" s="5" t="s">
        <v>153</v>
      </c>
      <c r="AJ4200" s="5" t="s">
        <v>154</v>
      </c>
      <c r="AK4200" s="117" t="s">
        <v>392</v>
      </c>
      <c r="AL4200" s="117" t="s">
        <v>149</v>
      </c>
      <c r="AN4200">
        <v>1</v>
      </c>
    </row>
    <row r="4201" spans="2:40" x14ac:dyDescent="0.15">
      <c r="B4201" t="s">
        <v>36310</v>
      </c>
      <c r="C4201" s="72">
        <v>24197</v>
      </c>
      <c r="D4201" t="s">
        <v>36454</v>
      </c>
      <c r="E4201" t="s">
        <v>36586</v>
      </c>
      <c r="F4201" t="s">
        <v>36745</v>
      </c>
      <c r="G4201" t="s">
        <v>36853</v>
      </c>
      <c r="H4201" t="s">
        <v>36961</v>
      </c>
      <c r="I4201" s="1" t="s">
        <v>4428</v>
      </c>
      <c r="J4201" s="33" t="s">
        <v>4428</v>
      </c>
      <c r="K4201" s="15">
        <v>1</v>
      </c>
      <c r="L4201" t="s">
        <v>37062</v>
      </c>
      <c r="M4201" s="68">
        <v>368924195</v>
      </c>
      <c r="N4201" s="5">
        <v>2250861</v>
      </c>
      <c r="O4201" t="s">
        <v>37346</v>
      </c>
      <c r="P4201" s="73" t="s">
        <v>37733</v>
      </c>
      <c r="Q4201">
        <v>3</v>
      </c>
      <c r="R4201" s="1">
        <v>0</v>
      </c>
      <c r="S4201" t="s">
        <v>37066</v>
      </c>
      <c r="U4201" s="1">
        <v>1</v>
      </c>
      <c r="V4201" s="116" t="s">
        <v>392</v>
      </c>
      <c r="W4201" s="116">
        <v>3</v>
      </c>
      <c r="X4201" t="s">
        <v>37156</v>
      </c>
      <c r="Y4201" t="s">
        <v>41714</v>
      </c>
      <c r="Z4201" s="29">
        <v>0</v>
      </c>
      <c r="AB4201" s="29">
        <v>0</v>
      </c>
      <c r="AD4201" s="29">
        <v>0</v>
      </c>
      <c r="AE4201" s="1">
        <v>1</v>
      </c>
      <c r="AF4201" s="5" t="s">
        <v>150</v>
      </c>
      <c r="AG4201" s="5" t="s">
        <v>151</v>
      </c>
      <c r="AH4201" s="5" t="s">
        <v>152</v>
      </c>
      <c r="AI4201" s="5" t="s">
        <v>153</v>
      </c>
      <c r="AJ4201" s="5" t="s">
        <v>154</v>
      </c>
      <c r="AK4201" s="117" t="s">
        <v>392</v>
      </c>
      <c r="AL4201" s="117" t="s">
        <v>149</v>
      </c>
      <c r="AN4201">
        <v>1</v>
      </c>
    </row>
    <row r="4202" spans="2:40" x14ac:dyDescent="0.15">
      <c r="B4202" t="s">
        <v>36311</v>
      </c>
      <c r="C4202" s="72">
        <v>24198</v>
      </c>
      <c r="D4202" t="s">
        <v>36455</v>
      </c>
      <c r="E4202" t="s">
        <v>36587</v>
      </c>
      <c r="F4202" t="s">
        <v>36746</v>
      </c>
      <c r="G4202" t="s">
        <v>36854</v>
      </c>
      <c r="H4202" t="s">
        <v>36962</v>
      </c>
      <c r="I4202" s="15" t="s">
        <v>4428</v>
      </c>
      <c r="J4202" s="15" t="s">
        <v>4428</v>
      </c>
      <c r="K4202">
        <v>1</v>
      </c>
      <c r="L4202" t="s">
        <v>37062</v>
      </c>
      <c r="M4202" s="68">
        <v>368924196</v>
      </c>
      <c r="N4202" s="5">
        <v>2250862</v>
      </c>
      <c r="O4202" t="s">
        <v>37347</v>
      </c>
      <c r="P4202" s="73" t="s">
        <v>37733</v>
      </c>
      <c r="Q4202">
        <v>3</v>
      </c>
      <c r="R4202" s="1">
        <v>0</v>
      </c>
      <c r="S4202" t="s">
        <v>37066</v>
      </c>
      <c r="U4202" s="1">
        <v>2</v>
      </c>
      <c r="V4202" s="116" t="s">
        <v>392</v>
      </c>
      <c r="W4202" s="116">
        <v>3</v>
      </c>
      <c r="X4202" t="s">
        <v>37156</v>
      </c>
      <c r="Y4202" t="s">
        <v>41714</v>
      </c>
      <c r="Z4202" s="29">
        <v>0</v>
      </c>
      <c r="AB4202" s="29">
        <v>0</v>
      </c>
      <c r="AD4202" s="29">
        <v>0</v>
      </c>
      <c r="AE4202" s="1">
        <v>1</v>
      </c>
      <c r="AF4202" s="5" t="s">
        <v>150</v>
      </c>
      <c r="AG4202" s="5" t="s">
        <v>151</v>
      </c>
      <c r="AH4202" s="5" t="s">
        <v>152</v>
      </c>
      <c r="AI4202" s="5" t="s">
        <v>153</v>
      </c>
      <c r="AJ4202" s="5" t="s">
        <v>154</v>
      </c>
      <c r="AK4202" s="117" t="s">
        <v>392</v>
      </c>
      <c r="AL4202" s="117" t="s">
        <v>149</v>
      </c>
      <c r="AN4202">
        <v>1</v>
      </c>
    </row>
    <row r="4203" spans="2:40" x14ac:dyDescent="0.15">
      <c r="B4203" t="s">
        <v>36312</v>
      </c>
      <c r="C4203" s="72">
        <v>24199</v>
      </c>
      <c r="D4203" t="s">
        <v>36456</v>
      </c>
      <c r="E4203" t="s">
        <v>36588</v>
      </c>
      <c r="F4203" t="s">
        <v>36747</v>
      </c>
      <c r="G4203" t="s">
        <v>36855</v>
      </c>
      <c r="H4203" t="s">
        <v>36963</v>
      </c>
      <c r="I4203" s="1" t="s">
        <v>4428</v>
      </c>
      <c r="J4203" s="33" t="s">
        <v>4428</v>
      </c>
      <c r="K4203" s="15">
        <v>1</v>
      </c>
      <c r="L4203" t="s">
        <v>37062</v>
      </c>
      <c r="M4203" s="68">
        <v>368924197</v>
      </c>
      <c r="N4203" s="5">
        <v>2250863</v>
      </c>
      <c r="O4203" t="s">
        <v>37348</v>
      </c>
      <c r="P4203" s="73" t="s">
        <v>37733</v>
      </c>
      <c r="Q4203">
        <v>3</v>
      </c>
      <c r="R4203" s="1">
        <v>0</v>
      </c>
      <c r="S4203" t="s">
        <v>37066</v>
      </c>
      <c r="U4203" s="1">
        <v>3</v>
      </c>
      <c r="V4203" s="116" t="s">
        <v>392</v>
      </c>
      <c r="W4203" s="116">
        <v>3</v>
      </c>
      <c r="X4203" t="s">
        <v>37156</v>
      </c>
      <c r="Y4203" t="s">
        <v>41714</v>
      </c>
      <c r="Z4203" s="29">
        <v>0</v>
      </c>
      <c r="AB4203" s="29">
        <v>0</v>
      </c>
      <c r="AD4203" s="29">
        <v>0</v>
      </c>
      <c r="AE4203" s="1">
        <v>1</v>
      </c>
      <c r="AF4203" s="5" t="s">
        <v>150</v>
      </c>
      <c r="AG4203" s="5" t="s">
        <v>151</v>
      </c>
      <c r="AH4203" s="5" t="s">
        <v>152</v>
      </c>
      <c r="AI4203" s="5" t="s">
        <v>153</v>
      </c>
      <c r="AJ4203" s="5" t="s">
        <v>154</v>
      </c>
      <c r="AK4203" s="117" t="s">
        <v>392</v>
      </c>
      <c r="AL4203" s="117" t="s">
        <v>149</v>
      </c>
      <c r="AN4203">
        <v>1</v>
      </c>
    </row>
    <row r="4204" spans="2:40" x14ac:dyDescent="0.15">
      <c r="B4204" t="s">
        <v>36313</v>
      </c>
      <c r="C4204" s="72">
        <v>24200</v>
      </c>
      <c r="D4204" t="s">
        <v>36457</v>
      </c>
      <c r="E4204" t="s">
        <v>36589</v>
      </c>
      <c r="F4204" t="s">
        <v>36748</v>
      </c>
      <c r="G4204" t="s">
        <v>36856</v>
      </c>
      <c r="H4204" t="s">
        <v>36964</v>
      </c>
      <c r="I4204" s="15" t="s">
        <v>4428</v>
      </c>
      <c r="J4204" s="15" t="s">
        <v>4428</v>
      </c>
      <c r="K4204">
        <v>1</v>
      </c>
      <c r="L4204" t="s">
        <v>37062</v>
      </c>
      <c r="M4204" s="68">
        <v>368924198</v>
      </c>
      <c r="N4204" s="5">
        <v>2250864</v>
      </c>
      <c r="O4204" t="s">
        <v>37349</v>
      </c>
      <c r="P4204" s="73" t="s">
        <v>37733</v>
      </c>
      <c r="Q4204">
        <v>3</v>
      </c>
      <c r="R4204" s="1">
        <v>0</v>
      </c>
      <c r="S4204" t="s">
        <v>37066</v>
      </c>
      <c r="U4204" s="1">
        <v>6</v>
      </c>
      <c r="V4204" s="116" t="s">
        <v>392</v>
      </c>
      <c r="W4204" s="116">
        <v>3</v>
      </c>
      <c r="X4204" t="s">
        <v>37156</v>
      </c>
      <c r="Y4204" t="s">
        <v>41714</v>
      </c>
      <c r="Z4204" s="29">
        <v>0</v>
      </c>
      <c r="AB4204" s="29">
        <v>0</v>
      </c>
      <c r="AD4204" s="29">
        <v>0</v>
      </c>
      <c r="AE4204" s="1">
        <v>1</v>
      </c>
      <c r="AF4204" s="5" t="s">
        <v>150</v>
      </c>
      <c r="AG4204" s="5" t="s">
        <v>151</v>
      </c>
      <c r="AH4204" s="5" t="s">
        <v>152</v>
      </c>
      <c r="AI4204" s="5" t="s">
        <v>153</v>
      </c>
      <c r="AJ4204" s="5" t="s">
        <v>154</v>
      </c>
      <c r="AK4204" s="117" t="s">
        <v>392</v>
      </c>
      <c r="AL4204" s="117" t="s">
        <v>149</v>
      </c>
      <c r="AN4204">
        <v>1</v>
      </c>
    </row>
    <row r="4205" spans="2:40" x14ac:dyDescent="0.15">
      <c r="B4205" t="s">
        <v>36314</v>
      </c>
      <c r="C4205" s="72">
        <v>24201</v>
      </c>
      <c r="D4205" t="s">
        <v>36458</v>
      </c>
      <c r="E4205" t="s">
        <v>36590</v>
      </c>
      <c r="F4205" t="s">
        <v>36749</v>
      </c>
      <c r="G4205" t="s">
        <v>36857</v>
      </c>
      <c r="H4205" t="s">
        <v>36965</v>
      </c>
      <c r="I4205" s="1" t="s">
        <v>4428</v>
      </c>
      <c r="J4205" s="33" t="s">
        <v>4428</v>
      </c>
      <c r="K4205">
        <v>1</v>
      </c>
      <c r="L4205" t="s">
        <v>37062</v>
      </c>
      <c r="M4205" s="68">
        <v>368924199</v>
      </c>
      <c r="N4205" s="5">
        <v>2250865</v>
      </c>
      <c r="O4205" t="s">
        <v>37343</v>
      </c>
      <c r="P4205" s="73" t="s">
        <v>37734</v>
      </c>
      <c r="Q4205">
        <v>4</v>
      </c>
      <c r="R4205" s="1">
        <v>0</v>
      </c>
      <c r="S4205" t="s">
        <v>37067</v>
      </c>
      <c r="U4205" s="1">
        <v>1</v>
      </c>
      <c r="V4205" s="116" t="s">
        <v>392</v>
      </c>
      <c r="W4205" s="116">
        <v>4</v>
      </c>
      <c r="X4205" t="s">
        <v>37156</v>
      </c>
      <c r="Y4205" t="s">
        <v>41714</v>
      </c>
      <c r="Z4205" s="29">
        <v>0</v>
      </c>
      <c r="AB4205" s="29">
        <v>0</v>
      </c>
      <c r="AD4205" s="29">
        <v>0</v>
      </c>
      <c r="AE4205" s="1">
        <v>1</v>
      </c>
      <c r="AF4205" s="5" t="s">
        <v>150</v>
      </c>
      <c r="AG4205" s="5" t="s">
        <v>151</v>
      </c>
      <c r="AH4205" s="5" t="s">
        <v>152</v>
      </c>
      <c r="AI4205" s="5" t="s">
        <v>153</v>
      </c>
      <c r="AJ4205" s="5" t="s">
        <v>154</v>
      </c>
      <c r="AK4205" s="117" t="s">
        <v>392</v>
      </c>
      <c r="AL4205" s="117" t="s">
        <v>149</v>
      </c>
      <c r="AN4205">
        <v>1</v>
      </c>
    </row>
    <row r="4206" spans="2:40" x14ac:dyDescent="0.15">
      <c r="B4206" t="s">
        <v>36315</v>
      </c>
      <c r="C4206" s="72">
        <v>24202</v>
      </c>
      <c r="D4206" t="s">
        <v>36459</v>
      </c>
      <c r="E4206" t="s">
        <v>36591</v>
      </c>
      <c r="F4206" t="s">
        <v>36750</v>
      </c>
      <c r="G4206" t="s">
        <v>36858</v>
      </c>
      <c r="H4206" t="s">
        <v>36966</v>
      </c>
      <c r="I4206" s="15" t="s">
        <v>4428</v>
      </c>
      <c r="J4206" s="15" t="s">
        <v>4428</v>
      </c>
      <c r="K4206" s="15">
        <v>1</v>
      </c>
      <c r="L4206" t="s">
        <v>37062</v>
      </c>
      <c r="M4206" s="68">
        <v>368924200</v>
      </c>
      <c r="N4206" s="5">
        <v>2250866</v>
      </c>
      <c r="O4206" t="s">
        <v>37350</v>
      </c>
      <c r="P4206" s="73" t="s">
        <v>37734</v>
      </c>
      <c r="Q4206">
        <v>4</v>
      </c>
      <c r="R4206" s="1">
        <v>0</v>
      </c>
      <c r="S4206" t="s">
        <v>37067</v>
      </c>
      <c r="U4206" s="1">
        <v>2</v>
      </c>
      <c r="V4206" s="116" t="s">
        <v>392</v>
      </c>
      <c r="W4206" s="116">
        <v>4</v>
      </c>
      <c r="X4206" t="s">
        <v>37156</v>
      </c>
      <c r="Y4206" t="s">
        <v>41714</v>
      </c>
      <c r="Z4206" s="29">
        <v>0</v>
      </c>
      <c r="AB4206" s="29">
        <v>0</v>
      </c>
      <c r="AD4206" s="29">
        <v>0</v>
      </c>
      <c r="AE4206" s="1">
        <v>1</v>
      </c>
      <c r="AF4206" s="5" t="s">
        <v>150</v>
      </c>
      <c r="AG4206" s="5" t="s">
        <v>151</v>
      </c>
      <c r="AH4206" s="5" t="s">
        <v>152</v>
      </c>
      <c r="AI4206" s="5" t="s">
        <v>153</v>
      </c>
      <c r="AJ4206" s="5" t="s">
        <v>154</v>
      </c>
      <c r="AK4206" s="117" t="s">
        <v>392</v>
      </c>
      <c r="AL4206" s="117" t="s">
        <v>149</v>
      </c>
      <c r="AN4206">
        <v>1</v>
      </c>
    </row>
    <row r="4207" spans="2:40" x14ac:dyDescent="0.15">
      <c r="B4207" t="s">
        <v>36316</v>
      </c>
      <c r="C4207" s="72">
        <v>24203</v>
      </c>
      <c r="D4207" t="s">
        <v>36460</v>
      </c>
      <c r="E4207" t="s">
        <v>36592</v>
      </c>
      <c r="F4207" t="s">
        <v>36751</v>
      </c>
      <c r="G4207" t="s">
        <v>36859</v>
      </c>
      <c r="H4207" t="s">
        <v>36967</v>
      </c>
      <c r="I4207" s="1" t="s">
        <v>4428</v>
      </c>
      <c r="J4207" s="33" t="s">
        <v>4428</v>
      </c>
      <c r="K4207">
        <v>1</v>
      </c>
      <c r="L4207" t="s">
        <v>37062</v>
      </c>
      <c r="M4207" s="68">
        <v>368924201</v>
      </c>
      <c r="N4207" s="5">
        <v>2250867</v>
      </c>
      <c r="O4207" t="s">
        <v>37351</v>
      </c>
      <c r="P4207" s="73" t="s">
        <v>37734</v>
      </c>
      <c r="Q4207">
        <v>4</v>
      </c>
      <c r="R4207" s="1">
        <v>0</v>
      </c>
      <c r="S4207" t="s">
        <v>37067</v>
      </c>
      <c r="U4207" s="1">
        <v>3</v>
      </c>
      <c r="V4207" s="116" t="s">
        <v>392</v>
      </c>
      <c r="W4207" s="116">
        <v>4</v>
      </c>
      <c r="X4207" t="s">
        <v>37156</v>
      </c>
      <c r="Y4207" t="s">
        <v>41714</v>
      </c>
      <c r="Z4207" s="29">
        <v>0</v>
      </c>
      <c r="AB4207" s="29">
        <v>0</v>
      </c>
      <c r="AD4207" s="29">
        <v>0</v>
      </c>
      <c r="AE4207" s="1">
        <v>1</v>
      </c>
      <c r="AF4207" s="5" t="s">
        <v>150</v>
      </c>
      <c r="AG4207" s="5" t="s">
        <v>151</v>
      </c>
      <c r="AH4207" s="5" t="s">
        <v>152</v>
      </c>
      <c r="AI4207" s="5" t="s">
        <v>153</v>
      </c>
      <c r="AJ4207" s="5" t="s">
        <v>154</v>
      </c>
      <c r="AK4207" s="117" t="s">
        <v>392</v>
      </c>
      <c r="AL4207" s="117" t="s">
        <v>149</v>
      </c>
      <c r="AN4207">
        <v>1</v>
      </c>
    </row>
    <row r="4208" spans="2:40" x14ac:dyDescent="0.15">
      <c r="B4208" t="s">
        <v>36317</v>
      </c>
      <c r="C4208" s="72">
        <v>24204</v>
      </c>
      <c r="D4208" t="s">
        <v>36461</v>
      </c>
      <c r="E4208" t="s">
        <v>36593</v>
      </c>
      <c r="F4208" t="s">
        <v>36752</v>
      </c>
      <c r="G4208" t="s">
        <v>36860</v>
      </c>
      <c r="H4208" t="s">
        <v>36968</v>
      </c>
      <c r="I4208" s="15" t="s">
        <v>4428</v>
      </c>
      <c r="J4208" s="15" t="s">
        <v>4428</v>
      </c>
      <c r="K4208">
        <v>1</v>
      </c>
      <c r="L4208" t="s">
        <v>37062</v>
      </c>
      <c r="M4208" s="68">
        <v>368924202</v>
      </c>
      <c r="N4208" s="5">
        <v>2250868</v>
      </c>
      <c r="O4208" t="s">
        <v>37352</v>
      </c>
      <c r="P4208" s="73" t="s">
        <v>37734</v>
      </c>
      <c r="Q4208">
        <v>4</v>
      </c>
      <c r="R4208" s="1">
        <v>0</v>
      </c>
      <c r="S4208" t="s">
        <v>37067</v>
      </c>
      <c r="U4208" s="1">
        <v>6</v>
      </c>
      <c r="V4208" s="116" t="s">
        <v>392</v>
      </c>
      <c r="W4208" s="116">
        <v>4</v>
      </c>
      <c r="X4208" t="s">
        <v>37156</v>
      </c>
      <c r="Y4208" t="s">
        <v>41714</v>
      </c>
      <c r="Z4208" s="29">
        <v>0</v>
      </c>
      <c r="AB4208" s="29">
        <v>0</v>
      </c>
      <c r="AD4208" s="29">
        <v>0</v>
      </c>
      <c r="AE4208" s="1">
        <v>1</v>
      </c>
      <c r="AF4208" s="5" t="s">
        <v>150</v>
      </c>
      <c r="AG4208" s="5" t="s">
        <v>151</v>
      </c>
      <c r="AH4208" s="5" t="s">
        <v>152</v>
      </c>
      <c r="AI4208" s="5" t="s">
        <v>153</v>
      </c>
      <c r="AJ4208" s="5" t="s">
        <v>154</v>
      </c>
      <c r="AK4208" s="117" t="s">
        <v>392</v>
      </c>
      <c r="AL4208" s="117" t="s">
        <v>149</v>
      </c>
      <c r="AN4208">
        <v>1</v>
      </c>
    </row>
    <row r="4209" spans="2:40" x14ac:dyDescent="0.15">
      <c r="B4209" t="s">
        <v>36318</v>
      </c>
      <c r="C4209" s="72">
        <v>24205</v>
      </c>
      <c r="D4209" t="s">
        <v>36462</v>
      </c>
      <c r="E4209" t="s">
        <v>36594</v>
      </c>
      <c r="F4209" t="s">
        <v>36753</v>
      </c>
      <c r="G4209" t="s">
        <v>36861</v>
      </c>
      <c r="H4209" t="s">
        <v>36969</v>
      </c>
      <c r="I4209" s="1" t="s">
        <v>4428</v>
      </c>
      <c r="J4209" s="33" t="s">
        <v>4428</v>
      </c>
      <c r="K4209" s="15">
        <v>1</v>
      </c>
      <c r="L4209" t="s">
        <v>37062</v>
      </c>
      <c r="M4209" s="68">
        <v>368924203</v>
      </c>
      <c r="N4209" s="5">
        <v>2250869</v>
      </c>
      <c r="O4209" t="s">
        <v>37342</v>
      </c>
      <c r="P4209" s="73" t="s">
        <v>37735</v>
      </c>
      <c r="Q4209">
        <v>5</v>
      </c>
      <c r="R4209" s="1">
        <v>0</v>
      </c>
      <c r="S4209" t="s">
        <v>37068</v>
      </c>
      <c r="U4209" s="1">
        <v>1</v>
      </c>
      <c r="V4209" s="116" t="s">
        <v>392</v>
      </c>
      <c r="W4209" s="116">
        <v>5</v>
      </c>
      <c r="X4209" t="s">
        <v>37156</v>
      </c>
      <c r="Y4209" t="s">
        <v>41714</v>
      </c>
      <c r="Z4209" s="29">
        <v>0</v>
      </c>
      <c r="AB4209" s="29">
        <v>0</v>
      </c>
      <c r="AD4209" s="29">
        <v>0</v>
      </c>
      <c r="AE4209" s="1">
        <v>1</v>
      </c>
      <c r="AF4209" s="5" t="s">
        <v>150</v>
      </c>
      <c r="AG4209" s="5" t="s">
        <v>151</v>
      </c>
      <c r="AH4209" s="5" t="s">
        <v>152</v>
      </c>
      <c r="AI4209" s="5" t="s">
        <v>153</v>
      </c>
      <c r="AJ4209" s="5" t="s">
        <v>154</v>
      </c>
      <c r="AK4209" s="117" t="s">
        <v>392</v>
      </c>
      <c r="AL4209" s="117" t="s">
        <v>149</v>
      </c>
      <c r="AN4209">
        <v>1</v>
      </c>
    </row>
    <row r="4210" spans="2:40" x14ac:dyDescent="0.15">
      <c r="B4210" t="s">
        <v>36319</v>
      </c>
      <c r="C4210" s="72">
        <v>24206</v>
      </c>
      <c r="D4210" t="s">
        <v>36463</v>
      </c>
      <c r="E4210" t="s">
        <v>36595</v>
      </c>
      <c r="F4210" t="s">
        <v>36754</v>
      </c>
      <c r="G4210" t="s">
        <v>36862</v>
      </c>
      <c r="H4210" t="s">
        <v>36970</v>
      </c>
      <c r="I4210" s="15" t="s">
        <v>4428</v>
      </c>
      <c r="J4210" s="15" t="s">
        <v>4428</v>
      </c>
      <c r="K4210">
        <v>1</v>
      </c>
      <c r="L4210" t="s">
        <v>37062</v>
      </c>
      <c r="M4210" s="68">
        <v>368924204</v>
      </c>
      <c r="N4210" s="5">
        <v>2250870</v>
      </c>
      <c r="O4210" t="s">
        <v>37345</v>
      </c>
      <c r="P4210" s="73" t="s">
        <v>37735</v>
      </c>
      <c r="Q4210">
        <v>5</v>
      </c>
      <c r="R4210" s="1">
        <v>0</v>
      </c>
      <c r="S4210" t="s">
        <v>37068</v>
      </c>
      <c r="U4210" s="1">
        <v>2</v>
      </c>
      <c r="V4210" s="116" t="s">
        <v>392</v>
      </c>
      <c r="W4210" s="116">
        <v>5</v>
      </c>
      <c r="X4210" t="s">
        <v>37156</v>
      </c>
      <c r="Y4210" t="s">
        <v>41714</v>
      </c>
      <c r="Z4210" s="29">
        <v>0</v>
      </c>
      <c r="AB4210" s="29">
        <v>0</v>
      </c>
      <c r="AD4210" s="29">
        <v>0</v>
      </c>
      <c r="AE4210" s="1">
        <v>1</v>
      </c>
      <c r="AF4210" s="5" t="s">
        <v>150</v>
      </c>
      <c r="AG4210" s="5" t="s">
        <v>151</v>
      </c>
      <c r="AH4210" s="5" t="s">
        <v>152</v>
      </c>
      <c r="AI4210" s="5" t="s">
        <v>153</v>
      </c>
      <c r="AJ4210" s="5" t="s">
        <v>154</v>
      </c>
      <c r="AK4210" s="117" t="s">
        <v>392</v>
      </c>
      <c r="AL4210" s="117" t="s">
        <v>149</v>
      </c>
      <c r="AN4210">
        <v>1</v>
      </c>
    </row>
    <row r="4211" spans="2:40" x14ac:dyDescent="0.15">
      <c r="B4211" t="s">
        <v>36320</v>
      </c>
      <c r="C4211" s="72">
        <v>24207</v>
      </c>
      <c r="D4211" t="s">
        <v>36464</v>
      </c>
      <c r="E4211" t="s">
        <v>36596</v>
      </c>
      <c r="F4211" t="s">
        <v>36755</v>
      </c>
      <c r="G4211" t="s">
        <v>36863</v>
      </c>
      <c r="H4211" t="s">
        <v>36971</v>
      </c>
      <c r="I4211" s="1" t="s">
        <v>4428</v>
      </c>
      <c r="J4211" s="33" t="s">
        <v>4428</v>
      </c>
      <c r="K4211">
        <v>1</v>
      </c>
      <c r="L4211" t="s">
        <v>37062</v>
      </c>
      <c r="M4211" s="68">
        <v>368924205</v>
      </c>
      <c r="N4211" s="5">
        <v>2250871</v>
      </c>
      <c r="O4211" t="s">
        <v>37353</v>
      </c>
      <c r="P4211" s="73" t="s">
        <v>37735</v>
      </c>
      <c r="Q4211">
        <v>5</v>
      </c>
      <c r="R4211" s="1">
        <v>0</v>
      </c>
      <c r="S4211" t="s">
        <v>37068</v>
      </c>
      <c r="U4211" s="1">
        <v>3</v>
      </c>
      <c r="V4211" s="116" t="s">
        <v>392</v>
      </c>
      <c r="W4211" s="116">
        <v>5</v>
      </c>
      <c r="X4211" t="s">
        <v>37156</v>
      </c>
      <c r="Y4211" t="s">
        <v>41714</v>
      </c>
      <c r="Z4211" s="29">
        <v>0</v>
      </c>
      <c r="AB4211" s="29">
        <v>0</v>
      </c>
      <c r="AD4211" s="29">
        <v>0</v>
      </c>
      <c r="AE4211" s="1">
        <v>1</v>
      </c>
      <c r="AF4211" s="5" t="s">
        <v>150</v>
      </c>
      <c r="AG4211" s="5" t="s">
        <v>151</v>
      </c>
      <c r="AH4211" s="5" t="s">
        <v>152</v>
      </c>
      <c r="AI4211" s="5" t="s">
        <v>153</v>
      </c>
      <c r="AJ4211" s="5" t="s">
        <v>154</v>
      </c>
      <c r="AK4211" s="117" t="s">
        <v>392</v>
      </c>
      <c r="AL4211" s="117" t="s">
        <v>149</v>
      </c>
      <c r="AN4211">
        <v>1</v>
      </c>
    </row>
    <row r="4212" spans="2:40" x14ac:dyDescent="0.15">
      <c r="B4212" t="s">
        <v>36321</v>
      </c>
      <c r="C4212" s="72">
        <v>24208</v>
      </c>
      <c r="D4212" t="s">
        <v>36465</v>
      </c>
      <c r="E4212" t="s">
        <v>36597</v>
      </c>
      <c r="F4212" t="s">
        <v>36756</v>
      </c>
      <c r="G4212" t="s">
        <v>36864</v>
      </c>
      <c r="H4212" t="s">
        <v>36972</v>
      </c>
      <c r="I4212" s="15" t="s">
        <v>4428</v>
      </c>
      <c r="J4212" s="15" t="s">
        <v>4428</v>
      </c>
      <c r="K4212" s="15">
        <v>1</v>
      </c>
      <c r="L4212" t="s">
        <v>37062</v>
      </c>
      <c r="M4212" s="68">
        <v>368924206</v>
      </c>
      <c r="N4212" s="5">
        <v>2250872</v>
      </c>
      <c r="O4212" t="s">
        <v>37354</v>
      </c>
      <c r="P4212" s="73" t="s">
        <v>37735</v>
      </c>
      <c r="Q4212">
        <v>5</v>
      </c>
      <c r="R4212" s="1">
        <v>0</v>
      </c>
      <c r="S4212" t="s">
        <v>37068</v>
      </c>
      <c r="U4212" s="1">
        <v>6</v>
      </c>
      <c r="V4212" s="116" t="s">
        <v>392</v>
      </c>
      <c r="W4212" s="116">
        <v>5</v>
      </c>
      <c r="X4212" t="s">
        <v>37156</v>
      </c>
      <c r="Y4212" t="s">
        <v>41714</v>
      </c>
      <c r="Z4212" s="29">
        <v>0</v>
      </c>
      <c r="AB4212" s="29">
        <v>0</v>
      </c>
      <c r="AD4212" s="29">
        <v>0</v>
      </c>
      <c r="AE4212" s="1">
        <v>1</v>
      </c>
      <c r="AF4212" s="5" t="s">
        <v>150</v>
      </c>
      <c r="AG4212" s="5" t="s">
        <v>151</v>
      </c>
      <c r="AH4212" s="5" t="s">
        <v>152</v>
      </c>
      <c r="AI4212" s="5" t="s">
        <v>153</v>
      </c>
      <c r="AJ4212" s="5" t="s">
        <v>154</v>
      </c>
      <c r="AK4212" s="117" t="s">
        <v>392</v>
      </c>
      <c r="AL4212" s="117" t="s">
        <v>149</v>
      </c>
      <c r="AN4212">
        <v>1</v>
      </c>
    </row>
    <row r="4213" spans="2:40" x14ac:dyDescent="0.15">
      <c r="B4213" t="s">
        <v>36202</v>
      </c>
      <c r="C4213" s="72">
        <v>24209</v>
      </c>
      <c r="D4213" t="s">
        <v>36203</v>
      </c>
      <c r="E4213" t="s">
        <v>36598</v>
      </c>
      <c r="F4213" t="s">
        <v>36205</v>
      </c>
      <c r="G4213" t="s">
        <v>36206</v>
      </c>
      <c r="H4213" t="s">
        <v>36207</v>
      </c>
      <c r="I4213" s="1" t="s">
        <v>4428</v>
      </c>
      <c r="J4213" s="33" t="s">
        <v>4428</v>
      </c>
      <c r="K4213">
        <v>1</v>
      </c>
      <c r="L4213" t="s">
        <v>37062</v>
      </c>
      <c r="M4213" s="68">
        <v>368924207</v>
      </c>
      <c r="N4213" s="5">
        <v>2250873</v>
      </c>
      <c r="O4213" t="s">
        <v>37347</v>
      </c>
      <c r="P4213" s="73" t="s">
        <v>37736</v>
      </c>
      <c r="Q4213">
        <v>6</v>
      </c>
      <c r="R4213" s="1">
        <v>0</v>
      </c>
      <c r="S4213" t="s">
        <v>37069</v>
      </c>
      <c r="U4213" s="1">
        <v>1</v>
      </c>
      <c r="V4213" s="116" t="s">
        <v>392</v>
      </c>
      <c r="W4213" s="116">
        <v>6</v>
      </c>
      <c r="X4213" t="s">
        <v>37156</v>
      </c>
      <c r="Y4213" t="s">
        <v>41714</v>
      </c>
      <c r="Z4213" s="29">
        <v>0</v>
      </c>
      <c r="AB4213" s="29">
        <v>0</v>
      </c>
      <c r="AD4213" s="29">
        <v>0</v>
      </c>
      <c r="AE4213" s="1">
        <v>1</v>
      </c>
      <c r="AF4213" s="5" t="s">
        <v>150</v>
      </c>
      <c r="AG4213" s="5" t="s">
        <v>151</v>
      </c>
      <c r="AH4213" s="5" t="s">
        <v>152</v>
      </c>
      <c r="AI4213" s="5" t="s">
        <v>153</v>
      </c>
      <c r="AJ4213" s="5" t="s">
        <v>154</v>
      </c>
      <c r="AK4213" s="117" t="s">
        <v>392</v>
      </c>
      <c r="AL4213" s="117" t="s">
        <v>149</v>
      </c>
      <c r="AN4213">
        <v>1</v>
      </c>
    </row>
    <row r="4214" spans="2:40" x14ac:dyDescent="0.15">
      <c r="B4214" t="s">
        <v>36208</v>
      </c>
      <c r="C4214" s="72">
        <v>24210</v>
      </c>
      <c r="D4214" t="s">
        <v>36209</v>
      </c>
      <c r="E4214" t="s">
        <v>36599</v>
      </c>
      <c r="F4214" t="s">
        <v>36211</v>
      </c>
      <c r="G4214" t="s">
        <v>36212</v>
      </c>
      <c r="H4214" t="s">
        <v>36213</v>
      </c>
      <c r="I4214" s="15" t="s">
        <v>4428</v>
      </c>
      <c r="J4214" s="15" t="s">
        <v>4428</v>
      </c>
      <c r="K4214">
        <v>1</v>
      </c>
      <c r="L4214" t="s">
        <v>37062</v>
      </c>
      <c r="M4214" s="68">
        <v>368924208</v>
      </c>
      <c r="N4214" s="5">
        <v>2250874</v>
      </c>
      <c r="O4214" t="s">
        <v>37355</v>
      </c>
      <c r="P4214" s="73" t="s">
        <v>37736</v>
      </c>
      <c r="Q4214">
        <v>6</v>
      </c>
      <c r="R4214" s="1">
        <v>0</v>
      </c>
      <c r="S4214" t="s">
        <v>37069</v>
      </c>
      <c r="U4214" s="1">
        <v>2</v>
      </c>
      <c r="V4214" s="116" t="s">
        <v>392</v>
      </c>
      <c r="W4214" s="116">
        <v>6</v>
      </c>
      <c r="X4214" t="s">
        <v>37156</v>
      </c>
      <c r="Y4214" t="s">
        <v>41714</v>
      </c>
      <c r="Z4214" s="29">
        <v>0</v>
      </c>
      <c r="AB4214" s="29">
        <v>0</v>
      </c>
      <c r="AD4214" s="29">
        <v>0</v>
      </c>
      <c r="AE4214" s="1">
        <v>1</v>
      </c>
      <c r="AF4214" s="5" t="s">
        <v>150</v>
      </c>
      <c r="AG4214" s="5" t="s">
        <v>151</v>
      </c>
      <c r="AH4214" s="5" t="s">
        <v>152</v>
      </c>
      <c r="AI4214" s="5" t="s">
        <v>153</v>
      </c>
      <c r="AJ4214" s="5" t="s">
        <v>154</v>
      </c>
      <c r="AK4214" s="117" t="s">
        <v>392</v>
      </c>
      <c r="AL4214" s="117" t="s">
        <v>149</v>
      </c>
      <c r="AN4214">
        <v>1</v>
      </c>
    </row>
    <row r="4215" spans="2:40" x14ac:dyDescent="0.15">
      <c r="B4215" t="s">
        <v>36214</v>
      </c>
      <c r="C4215" s="72">
        <v>24211</v>
      </c>
      <c r="D4215" t="s">
        <v>36215</v>
      </c>
      <c r="E4215" t="s">
        <v>36600</v>
      </c>
      <c r="F4215" t="s">
        <v>36217</v>
      </c>
      <c r="G4215" t="s">
        <v>36218</v>
      </c>
      <c r="H4215" t="s">
        <v>36219</v>
      </c>
      <c r="I4215" s="1" t="s">
        <v>4428</v>
      </c>
      <c r="J4215" s="33" t="s">
        <v>4428</v>
      </c>
      <c r="K4215" s="15">
        <v>1</v>
      </c>
      <c r="L4215" t="s">
        <v>37062</v>
      </c>
      <c r="M4215" s="68">
        <v>368924209</v>
      </c>
      <c r="N4215" s="5">
        <v>2250875</v>
      </c>
      <c r="O4215" t="s">
        <v>37356</v>
      </c>
      <c r="P4215" s="73" t="s">
        <v>37736</v>
      </c>
      <c r="Q4215">
        <v>6</v>
      </c>
      <c r="R4215" s="1">
        <v>0</v>
      </c>
      <c r="S4215" t="s">
        <v>37069</v>
      </c>
      <c r="U4215" s="1">
        <v>3</v>
      </c>
      <c r="V4215" s="116" t="s">
        <v>392</v>
      </c>
      <c r="W4215" s="116">
        <v>6</v>
      </c>
      <c r="X4215" t="s">
        <v>37156</v>
      </c>
      <c r="Y4215" t="s">
        <v>41714</v>
      </c>
      <c r="Z4215" s="29">
        <v>0</v>
      </c>
      <c r="AB4215" s="29">
        <v>0</v>
      </c>
      <c r="AD4215" s="29">
        <v>0</v>
      </c>
      <c r="AE4215" s="1">
        <v>1</v>
      </c>
      <c r="AF4215" s="5" t="s">
        <v>150</v>
      </c>
      <c r="AG4215" s="5" t="s">
        <v>151</v>
      </c>
      <c r="AH4215" s="5" t="s">
        <v>152</v>
      </c>
      <c r="AI4215" s="5" t="s">
        <v>153</v>
      </c>
      <c r="AJ4215" s="5" t="s">
        <v>154</v>
      </c>
      <c r="AK4215" s="117" t="s">
        <v>392</v>
      </c>
      <c r="AL4215" s="117" t="s">
        <v>149</v>
      </c>
      <c r="AN4215">
        <v>1</v>
      </c>
    </row>
    <row r="4216" spans="2:40" x14ac:dyDescent="0.15">
      <c r="B4216" t="s">
        <v>36220</v>
      </c>
      <c r="C4216" s="72">
        <v>24212</v>
      </c>
      <c r="D4216" t="s">
        <v>36221</v>
      </c>
      <c r="E4216" t="s">
        <v>36601</v>
      </c>
      <c r="F4216" t="s">
        <v>36223</v>
      </c>
      <c r="G4216" t="s">
        <v>36224</v>
      </c>
      <c r="H4216" t="s">
        <v>36225</v>
      </c>
      <c r="I4216" s="15" t="s">
        <v>4428</v>
      </c>
      <c r="J4216" s="15" t="s">
        <v>4428</v>
      </c>
      <c r="K4216">
        <v>1</v>
      </c>
      <c r="L4216" t="s">
        <v>37062</v>
      </c>
      <c r="M4216" s="68">
        <v>368924210</v>
      </c>
      <c r="N4216" s="5">
        <v>2250876</v>
      </c>
      <c r="O4216" t="s">
        <v>37357</v>
      </c>
      <c r="P4216" s="73" t="s">
        <v>37736</v>
      </c>
      <c r="Q4216">
        <v>6</v>
      </c>
      <c r="R4216" s="1">
        <v>0</v>
      </c>
      <c r="S4216" t="s">
        <v>37069</v>
      </c>
      <c r="U4216" s="1">
        <v>6</v>
      </c>
      <c r="V4216" s="116" t="s">
        <v>392</v>
      </c>
      <c r="W4216" s="116">
        <v>6</v>
      </c>
      <c r="X4216" t="s">
        <v>37156</v>
      </c>
      <c r="Y4216" t="s">
        <v>41714</v>
      </c>
      <c r="Z4216" s="29">
        <v>0</v>
      </c>
      <c r="AB4216" s="29">
        <v>0</v>
      </c>
      <c r="AD4216" s="29">
        <v>0</v>
      </c>
      <c r="AE4216" s="1">
        <v>1</v>
      </c>
      <c r="AF4216" s="5" t="s">
        <v>150</v>
      </c>
      <c r="AG4216" s="5" t="s">
        <v>151</v>
      </c>
      <c r="AH4216" s="5" t="s">
        <v>152</v>
      </c>
      <c r="AI4216" s="5" t="s">
        <v>153</v>
      </c>
      <c r="AJ4216" s="5" t="s">
        <v>154</v>
      </c>
      <c r="AK4216" s="117" t="s">
        <v>392</v>
      </c>
      <c r="AL4216" s="117" t="s">
        <v>149</v>
      </c>
      <c r="AN4216">
        <v>1</v>
      </c>
    </row>
    <row r="4217" spans="2:40" x14ac:dyDescent="0.15">
      <c r="B4217" t="s">
        <v>36322</v>
      </c>
      <c r="C4217" s="72">
        <v>24213</v>
      </c>
      <c r="D4217" t="s">
        <v>36466</v>
      </c>
      <c r="E4217" t="s">
        <v>36602</v>
      </c>
      <c r="F4217" t="s">
        <v>36757</v>
      </c>
      <c r="G4217" t="s">
        <v>36865</v>
      </c>
      <c r="H4217" t="s">
        <v>36973</v>
      </c>
      <c r="I4217" s="1" t="s">
        <v>4428</v>
      </c>
      <c r="J4217" s="33" t="s">
        <v>4428</v>
      </c>
      <c r="K4217">
        <v>1</v>
      </c>
      <c r="L4217" t="s">
        <v>37062</v>
      </c>
      <c r="M4217" s="68">
        <v>368924211</v>
      </c>
      <c r="N4217" s="5">
        <v>2250877</v>
      </c>
      <c r="O4217" t="s">
        <v>37358</v>
      </c>
      <c r="P4217" s="73" t="s">
        <v>37737</v>
      </c>
      <c r="Q4217">
        <v>7</v>
      </c>
      <c r="R4217" s="1">
        <v>0</v>
      </c>
      <c r="S4217" t="s">
        <v>37070</v>
      </c>
      <c r="U4217" s="1">
        <v>1</v>
      </c>
      <c r="V4217" s="116" t="s">
        <v>392</v>
      </c>
      <c r="W4217" s="116">
        <v>7</v>
      </c>
      <c r="X4217" t="s">
        <v>37156</v>
      </c>
      <c r="Y4217" t="s">
        <v>41714</v>
      </c>
      <c r="Z4217" s="29">
        <v>0</v>
      </c>
      <c r="AB4217" s="29">
        <v>0</v>
      </c>
      <c r="AD4217" s="29">
        <v>0</v>
      </c>
      <c r="AE4217" s="1">
        <v>1</v>
      </c>
      <c r="AF4217" s="5" t="s">
        <v>150</v>
      </c>
      <c r="AG4217" s="5" t="s">
        <v>151</v>
      </c>
      <c r="AH4217" s="5" t="s">
        <v>152</v>
      </c>
      <c r="AI4217" s="5" t="s">
        <v>153</v>
      </c>
      <c r="AJ4217" s="5" t="s">
        <v>154</v>
      </c>
      <c r="AK4217" s="117" t="s">
        <v>392</v>
      </c>
      <c r="AL4217" s="117" t="s">
        <v>149</v>
      </c>
      <c r="AN4217">
        <v>1</v>
      </c>
    </row>
    <row r="4218" spans="2:40" x14ac:dyDescent="0.15">
      <c r="B4218" t="s">
        <v>36323</v>
      </c>
      <c r="C4218" s="72">
        <v>24214</v>
      </c>
      <c r="D4218" t="s">
        <v>36467</v>
      </c>
      <c r="E4218" t="s">
        <v>36603</v>
      </c>
      <c r="F4218" t="s">
        <v>36758</v>
      </c>
      <c r="G4218" t="s">
        <v>36866</v>
      </c>
      <c r="H4218" t="s">
        <v>36974</v>
      </c>
      <c r="I4218" s="15" t="s">
        <v>4428</v>
      </c>
      <c r="J4218" s="15" t="s">
        <v>4428</v>
      </c>
      <c r="K4218" s="15">
        <v>1</v>
      </c>
      <c r="L4218" t="s">
        <v>37062</v>
      </c>
      <c r="M4218" s="68">
        <v>368924212</v>
      </c>
      <c r="N4218" s="5">
        <v>2250878</v>
      </c>
      <c r="O4218" t="s">
        <v>37349</v>
      </c>
      <c r="P4218" s="73" t="s">
        <v>37737</v>
      </c>
      <c r="Q4218">
        <v>7</v>
      </c>
      <c r="R4218" s="1">
        <v>0</v>
      </c>
      <c r="S4218" t="s">
        <v>37070</v>
      </c>
      <c r="U4218" s="1">
        <v>2</v>
      </c>
      <c r="V4218" s="116" t="s">
        <v>392</v>
      </c>
      <c r="W4218" s="116">
        <v>7</v>
      </c>
      <c r="X4218" t="s">
        <v>37156</v>
      </c>
      <c r="Y4218" t="s">
        <v>41714</v>
      </c>
      <c r="Z4218" s="29">
        <v>0</v>
      </c>
      <c r="AB4218" s="29">
        <v>0</v>
      </c>
      <c r="AD4218" s="29">
        <v>0</v>
      </c>
      <c r="AE4218" s="1">
        <v>1</v>
      </c>
      <c r="AF4218" s="5" t="s">
        <v>150</v>
      </c>
      <c r="AG4218" s="5" t="s">
        <v>151</v>
      </c>
      <c r="AH4218" s="5" t="s">
        <v>152</v>
      </c>
      <c r="AI4218" s="5" t="s">
        <v>153</v>
      </c>
      <c r="AJ4218" s="5" t="s">
        <v>154</v>
      </c>
      <c r="AK4218" s="117" t="s">
        <v>392</v>
      </c>
      <c r="AL4218" s="117" t="s">
        <v>149</v>
      </c>
      <c r="AN4218">
        <v>1</v>
      </c>
    </row>
    <row r="4219" spans="2:40" x14ac:dyDescent="0.15">
      <c r="B4219" t="s">
        <v>36324</v>
      </c>
      <c r="C4219" s="72">
        <v>24215</v>
      </c>
      <c r="D4219" t="s">
        <v>36468</v>
      </c>
      <c r="E4219" t="s">
        <v>36604</v>
      </c>
      <c r="F4219" t="s">
        <v>36759</v>
      </c>
      <c r="G4219" t="s">
        <v>36867</v>
      </c>
      <c r="H4219" t="s">
        <v>36975</v>
      </c>
      <c r="I4219" s="1" t="s">
        <v>4428</v>
      </c>
      <c r="J4219" s="33" t="s">
        <v>4428</v>
      </c>
      <c r="K4219">
        <v>1</v>
      </c>
      <c r="L4219" t="s">
        <v>37062</v>
      </c>
      <c r="M4219" s="68">
        <v>368924213</v>
      </c>
      <c r="N4219" s="5">
        <v>2250879</v>
      </c>
      <c r="O4219" t="s">
        <v>37359</v>
      </c>
      <c r="P4219" s="73" t="s">
        <v>37737</v>
      </c>
      <c r="Q4219">
        <v>7</v>
      </c>
      <c r="R4219" s="1">
        <v>0</v>
      </c>
      <c r="S4219" t="s">
        <v>37070</v>
      </c>
      <c r="U4219" s="1">
        <v>3</v>
      </c>
      <c r="V4219" s="116" t="s">
        <v>392</v>
      </c>
      <c r="W4219" s="116">
        <v>7</v>
      </c>
      <c r="X4219" t="s">
        <v>37156</v>
      </c>
      <c r="Y4219" t="s">
        <v>41714</v>
      </c>
      <c r="Z4219" s="29">
        <v>0</v>
      </c>
      <c r="AB4219" s="29">
        <v>0</v>
      </c>
      <c r="AD4219" s="29">
        <v>0</v>
      </c>
      <c r="AE4219" s="1">
        <v>1</v>
      </c>
      <c r="AF4219" s="5" t="s">
        <v>150</v>
      </c>
      <c r="AG4219" s="5" t="s">
        <v>151</v>
      </c>
      <c r="AH4219" s="5" t="s">
        <v>152</v>
      </c>
      <c r="AI4219" s="5" t="s">
        <v>153</v>
      </c>
      <c r="AJ4219" s="5" t="s">
        <v>154</v>
      </c>
      <c r="AK4219" s="117" t="s">
        <v>392</v>
      </c>
      <c r="AL4219" s="117" t="s">
        <v>149</v>
      </c>
      <c r="AN4219">
        <v>1</v>
      </c>
    </row>
    <row r="4220" spans="2:40" x14ac:dyDescent="0.15">
      <c r="B4220" t="s">
        <v>36325</v>
      </c>
      <c r="C4220" s="72">
        <v>24216</v>
      </c>
      <c r="D4220" t="s">
        <v>36469</v>
      </c>
      <c r="E4220" t="s">
        <v>36605</v>
      </c>
      <c r="F4220" t="s">
        <v>36760</v>
      </c>
      <c r="G4220" t="s">
        <v>36868</v>
      </c>
      <c r="H4220" t="s">
        <v>36976</v>
      </c>
      <c r="I4220" s="15" t="s">
        <v>4428</v>
      </c>
      <c r="J4220" s="15" t="s">
        <v>4428</v>
      </c>
      <c r="K4220" s="15">
        <v>1</v>
      </c>
      <c r="L4220" t="s">
        <v>37062</v>
      </c>
      <c r="M4220" s="68">
        <v>368924214</v>
      </c>
      <c r="N4220" s="5">
        <v>2250880</v>
      </c>
      <c r="O4220" t="s">
        <v>37360</v>
      </c>
      <c r="P4220" s="73" t="s">
        <v>37737</v>
      </c>
      <c r="Q4220">
        <v>7</v>
      </c>
      <c r="R4220" s="1">
        <v>0</v>
      </c>
      <c r="S4220" t="s">
        <v>37070</v>
      </c>
      <c r="U4220" s="1">
        <v>6</v>
      </c>
      <c r="V4220" s="116" t="s">
        <v>392</v>
      </c>
      <c r="W4220" s="116">
        <v>7</v>
      </c>
      <c r="X4220" t="s">
        <v>37156</v>
      </c>
      <c r="Y4220" t="s">
        <v>41714</v>
      </c>
      <c r="Z4220" s="29">
        <v>0</v>
      </c>
      <c r="AB4220" s="29">
        <v>0</v>
      </c>
      <c r="AD4220" s="29">
        <v>0</v>
      </c>
      <c r="AE4220" s="1">
        <v>1</v>
      </c>
      <c r="AF4220" s="5" t="s">
        <v>150</v>
      </c>
      <c r="AG4220" s="5" t="s">
        <v>151</v>
      </c>
      <c r="AH4220" s="5" t="s">
        <v>152</v>
      </c>
      <c r="AI4220" s="5" t="s">
        <v>153</v>
      </c>
      <c r="AJ4220" s="5" t="s">
        <v>154</v>
      </c>
      <c r="AK4220" s="117" t="s">
        <v>392</v>
      </c>
      <c r="AL4220" s="117" t="s">
        <v>149</v>
      </c>
      <c r="AN4220">
        <v>1</v>
      </c>
    </row>
    <row r="4221" spans="2:40" x14ac:dyDescent="0.15">
      <c r="B4221" t="s">
        <v>36326</v>
      </c>
      <c r="C4221" s="72">
        <v>24217</v>
      </c>
      <c r="D4221" t="s">
        <v>36470</v>
      </c>
      <c r="E4221" t="s">
        <v>36606</v>
      </c>
      <c r="F4221" t="s">
        <v>36761</v>
      </c>
      <c r="G4221" t="s">
        <v>36869</v>
      </c>
      <c r="H4221" t="s">
        <v>36977</v>
      </c>
      <c r="I4221" s="1" t="s">
        <v>4428</v>
      </c>
      <c r="J4221" s="33" t="s">
        <v>4428</v>
      </c>
      <c r="K4221">
        <v>1</v>
      </c>
      <c r="L4221" t="s">
        <v>37062</v>
      </c>
      <c r="M4221" s="68">
        <v>368924215</v>
      </c>
      <c r="N4221" s="5">
        <v>2250881</v>
      </c>
      <c r="O4221" t="s">
        <v>37361</v>
      </c>
      <c r="P4221" s="73" t="s">
        <v>37738</v>
      </c>
      <c r="Q4221">
        <v>8</v>
      </c>
      <c r="R4221" s="1">
        <v>0</v>
      </c>
      <c r="S4221" t="s">
        <v>37071</v>
      </c>
      <c r="U4221" s="1">
        <v>1</v>
      </c>
      <c r="V4221" s="116" t="s">
        <v>392</v>
      </c>
      <c r="W4221" s="116">
        <v>8</v>
      </c>
      <c r="X4221" t="s">
        <v>37156</v>
      </c>
      <c r="Y4221" t="s">
        <v>41714</v>
      </c>
      <c r="Z4221" s="29">
        <v>0</v>
      </c>
      <c r="AB4221" s="29">
        <v>0</v>
      </c>
      <c r="AD4221" s="29">
        <v>0</v>
      </c>
      <c r="AE4221" s="1">
        <v>1</v>
      </c>
      <c r="AF4221" s="5" t="s">
        <v>150</v>
      </c>
      <c r="AG4221" s="5" t="s">
        <v>151</v>
      </c>
      <c r="AH4221" s="5" t="s">
        <v>152</v>
      </c>
      <c r="AI4221" s="5" t="s">
        <v>153</v>
      </c>
      <c r="AJ4221" s="5" t="s">
        <v>154</v>
      </c>
      <c r="AK4221" s="117" t="s">
        <v>392</v>
      </c>
      <c r="AL4221" s="117" t="s">
        <v>149</v>
      </c>
      <c r="AN4221">
        <v>1</v>
      </c>
    </row>
    <row r="4222" spans="2:40" x14ac:dyDescent="0.15">
      <c r="B4222" t="s">
        <v>36327</v>
      </c>
      <c r="C4222" s="72">
        <v>24218</v>
      </c>
      <c r="D4222" t="s">
        <v>36471</v>
      </c>
      <c r="E4222" t="s">
        <v>36607</v>
      </c>
      <c r="F4222" t="s">
        <v>36762</v>
      </c>
      <c r="G4222" t="s">
        <v>36870</v>
      </c>
      <c r="H4222" t="s">
        <v>36978</v>
      </c>
      <c r="I4222" s="15" t="s">
        <v>4428</v>
      </c>
      <c r="J4222" s="15" t="s">
        <v>4428</v>
      </c>
      <c r="K4222">
        <v>1</v>
      </c>
      <c r="L4222" t="s">
        <v>37062</v>
      </c>
      <c r="M4222" s="68">
        <v>368924216</v>
      </c>
      <c r="N4222" s="5">
        <v>2250882</v>
      </c>
      <c r="O4222" t="s">
        <v>37362</v>
      </c>
      <c r="P4222" s="73" t="s">
        <v>37738</v>
      </c>
      <c r="Q4222">
        <v>8</v>
      </c>
      <c r="R4222" s="1">
        <v>0</v>
      </c>
      <c r="S4222" t="s">
        <v>37071</v>
      </c>
      <c r="U4222" s="1">
        <v>2</v>
      </c>
      <c r="V4222" s="116" t="s">
        <v>392</v>
      </c>
      <c r="W4222" s="116">
        <v>8</v>
      </c>
      <c r="X4222" t="s">
        <v>37156</v>
      </c>
      <c r="Y4222" t="s">
        <v>41714</v>
      </c>
      <c r="Z4222" s="29">
        <v>0</v>
      </c>
      <c r="AB4222" s="29">
        <v>0</v>
      </c>
      <c r="AD4222" s="29">
        <v>0</v>
      </c>
      <c r="AE4222" s="1">
        <v>1</v>
      </c>
      <c r="AF4222" s="5" t="s">
        <v>150</v>
      </c>
      <c r="AG4222" s="5" t="s">
        <v>151</v>
      </c>
      <c r="AH4222" s="5" t="s">
        <v>152</v>
      </c>
      <c r="AI4222" s="5" t="s">
        <v>153</v>
      </c>
      <c r="AJ4222" s="5" t="s">
        <v>154</v>
      </c>
      <c r="AK4222" s="117" t="s">
        <v>392</v>
      </c>
      <c r="AL4222" s="117" t="s">
        <v>149</v>
      </c>
      <c r="AN4222">
        <v>1</v>
      </c>
    </row>
    <row r="4223" spans="2:40" x14ac:dyDescent="0.15">
      <c r="B4223" t="s">
        <v>36328</v>
      </c>
      <c r="C4223" s="72">
        <v>24219</v>
      </c>
      <c r="D4223" t="s">
        <v>36472</v>
      </c>
      <c r="E4223" t="s">
        <v>36608</v>
      </c>
      <c r="F4223" t="s">
        <v>36763</v>
      </c>
      <c r="G4223" t="s">
        <v>36871</v>
      </c>
      <c r="H4223" t="s">
        <v>36979</v>
      </c>
      <c r="I4223" s="1" t="s">
        <v>4428</v>
      </c>
      <c r="J4223" s="33" t="s">
        <v>4428</v>
      </c>
      <c r="K4223" s="15">
        <v>1</v>
      </c>
      <c r="L4223" t="s">
        <v>37062</v>
      </c>
      <c r="M4223" s="68">
        <v>368924217</v>
      </c>
      <c r="N4223" s="5">
        <v>2250883</v>
      </c>
      <c r="O4223" t="s">
        <v>37363</v>
      </c>
      <c r="P4223" s="73" t="s">
        <v>37738</v>
      </c>
      <c r="Q4223">
        <v>8</v>
      </c>
      <c r="R4223" s="1">
        <v>0</v>
      </c>
      <c r="S4223" t="s">
        <v>37071</v>
      </c>
      <c r="U4223" s="1">
        <v>3</v>
      </c>
      <c r="V4223" s="116" t="s">
        <v>392</v>
      </c>
      <c r="W4223" s="116">
        <v>8</v>
      </c>
      <c r="X4223" t="s">
        <v>37156</v>
      </c>
      <c r="Y4223" t="s">
        <v>41714</v>
      </c>
      <c r="Z4223" s="29">
        <v>0</v>
      </c>
      <c r="AB4223" s="29">
        <v>0</v>
      </c>
      <c r="AD4223" s="29">
        <v>0</v>
      </c>
      <c r="AE4223" s="1">
        <v>1</v>
      </c>
      <c r="AF4223" s="5" t="s">
        <v>150</v>
      </c>
      <c r="AG4223" s="5" t="s">
        <v>151</v>
      </c>
      <c r="AH4223" s="5" t="s">
        <v>152</v>
      </c>
      <c r="AI4223" s="5" t="s">
        <v>153</v>
      </c>
      <c r="AJ4223" s="5" t="s">
        <v>154</v>
      </c>
      <c r="AK4223" s="117" t="s">
        <v>392</v>
      </c>
      <c r="AL4223" s="117" t="s">
        <v>149</v>
      </c>
      <c r="AN4223">
        <v>1</v>
      </c>
    </row>
    <row r="4224" spans="2:40" x14ac:dyDescent="0.15">
      <c r="B4224" t="s">
        <v>36329</v>
      </c>
      <c r="C4224" s="72">
        <v>24220</v>
      </c>
      <c r="D4224" t="s">
        <v>36473</v>
      </c>
      <c r="E4224" t="s">
        <v>36609</v>
      </c>
      <c r="F4224" t="s">
        <v>36764</v>
      </c>
      <c r="G4224" t="s">
        <v>36872</v>
      </c>
      <c r="H4224" t="s">
        <v>36980</v>
      </c>
      <c r="I4224" s="15" t="s">
        <v>4428</v>
      </c>
      <c r="J4224" s="15" t="s">
        <v>4428</v>
      </c>
      <c r="K4224">
        <v>1</v>
      </c>
      <c r="L4224" t="s">
        <v>37062</v>
      </c>
      <c r="M4224" s="68">
        <v>368924218</v>
      </c>
      <c r="N4224" s="5">
        <v>2250884</v>
      </c>
      <c r="O4224" t="s">
        <v>37364</v>
      </c>
      <c r="P4224" s="73" t="s">
        <v>37738</v>
      </c>
      <c r="Q4224">
        <v>8</v>
      </c>
      <c r="R4224" s="1">
        <v>0</v>
      </c>
      <c r="S4224" t="s">
        <v>37071</v>
      </c>
      <c r="U4224" s="1">
        <v>6</v>
      </c>
      <c r="V4224" s="116" t="s">
        <v>392</v>
      </c>
      <c r="W4224" s="116">
        <v>8</v>
      </c>
      <c r="X4224" t="s">
        <v>37156</v>
      </c>
      <c r="Y4224" t="s">
        <v>41714</v>
      </c>
      <c r="Z4224" s="29">
        <v>0</v>
      </c>
      <c r="AB4224" s="29">
        <v>0</v>
      </c>
      <c r="AD4224" s="29">
        <v>0</v>
      </c>
      <c r="AE4224" s="1">
        <v>1</v>
      </c>
      <c r="AF4224" s="5" t="s">
        <v>150</v>
      </c>
      <c r="AG4224" s="5" t="s">
        <v>151</v>
      </c>
      <c r="AH4224" s="5" t="s">
        <v>152</v>
      </c>
      <c r="AI4224" s="5" t="s">
        <v>153</v>
      </c>
      <c r="AJ4224" s="5" t="s">
        <v>154</v>
      </c>
      <c r="AK4224" s="117" t="s">
        <v>392</v>
      </c>
      <c r="AL4224" s="117" t="s">
        <v>149</v>
      </c>
      <c r="AN4224">
        <v>1</v>
      </c>
    </row>
    <row r="4225" spans="2:40" x14ac:dyDescent="0.15">
      <c r="B4225" t="s">
        <v>36330</v>
      </c>
      <c r="C4225" s="72">
        <v>24221</v>
      </c>
      <c r="D4225" t="s">
        <v>36474</v>
      </c>
      <c r="E4225" t="s">
        <v>36610</v>
      </c>
      <c r="F4225" t="s">
        <v>36765</v>
      </c>
      <c r="G4225" t="s">
        <v>36873</v>
      </c>
      <c r="H4225" t="s">
        <v>36981</v>
      </c>
      <c r="I4225" s="1" t="s">
        <v>4428</v>
      </c>
      <c r="J4225" s="33" t="s">
        <v>4428</v>
      </c>
      <c r="K4225">
        <v>1</v>
      </c>
      <c r="L4225" t="s">
        <v>37062</v>
      </c>
      <c r="M4225" s="68">
        <v>368924219</v>
      </c>
      <c r="N4225" s="5">
        <v>2250885</v>
      </c>
      <c r="O4225" t="s">
        <v>37365</v>
      </c>
      <c r="P4225" s="73" t="s">
        <v>37739</v>
      </c>
      <c r="Q4225">
        <v>9</v>
      </c>
      <c r="R4225" s="1">
        <v>0</v>
      </c>
      <c r="S4225" t="s">
        <v>37072</v>
      </c>
      <c r="U4225" s="1">
        <v>1</v>
      </c>
      <c r="V4225" s="116" t="s">
        <v>392</v>
      </c>
      <c r="W4225" s="116">
        <v>9</v>
      </c>
      <c r="X4225" t="s">
        <v>37156</v>
      </c>
      <c r="Y4225" t="s">
        <v>41714</v>
      </c>
      <c r="Z4225" s="29">
        <v>0</v>
      </c>
      <c r="AB4225" s="29">
        <v>0</v>
      </c>
      <c r="AD4225" s="29">
        <v>0</v>
      </c>
      <c r="AE4225" s="1">
        <v>1</v>
      </c>
      <c r="AF4225" s="5" t="s">
        <v>150</v>
      </c>
      <c r="AG4225" s="5" t="s">
        <v>151</v>
      </c>
      <c r="AH4225" s="5" t="s">
        <v>152</v>
      </c>
      <c r="AI4225" s="5" t="s">
        <v>153</v>
      </c>
      <c r="AJ4225" s="5" t="s">
        <v>154</v>
      </c>
      <c r="AK4225" s="117" t="s">
        <v>392</v>
      </c>
      <c r="AL4225" s="117" t="s">
        <v>149</v>
      </c>
      <c r="AN4225">
        <v>1</v>
      </c>
    </row>
    <row r="4226" spans="2:40" x14ac:dyDescent="0.15">
      <c r="B4226" t="s">
        <v>36331</v>
      </c>
      <c r="C4226" s="72">
        <v>24222</v>
      </c>
      <c r="D4226" t="s">
        <v>36475</v>
      </c>
      <c r="E4226" t="s">
        <v>36611</v>
      </c>
      <c r="F4226" t="s">
        <v>36766</v>
      </c>
      <c r="G4226" t="s">
        <v>36874</v>
      </c>
      <c r="H4226" t="s">
        <v>36982</v>
      </c>
      <c r="I4226" s="15" t="s">
        <v>4428</v>
      </c>
      <c r="J4226" s="15" t="s">
        <v>4428</v>
      </c>
      <c r="K4226" s="15">
        <v>1</v>
      </c>
      <c r="L4226" t="s">
        <v>37062</v>
      </c>
      <c r="M4226" s="68">
        <v>368924220</v>
      </c>
      <c r="N4226" s="5">
        <v>2250886</v>
      </c>
      <c r="O4226" t="s">
        <v>37366</v>
      </c>
      <c r="P4226" s="73" t="s">
        <v>37739</v>
      </c>
      <c r="Q4226">
        <v>9</v>
      </c>
      <c r="R4226" s="1">
        <v>0</v>
      </c>
      <c r="S4226" t="s">
        <v>37072</v>
      </c>
      <c r="U4226" s="1">
        <v>2</v>
      </c>
      <c r="V4226" s="116" t="s">
        <v>392</v>
      </c>
      <c r="W4226" s="116">
        <v>9</v>
      </c>
      <c r="X4226" t="s">
        <v>37156</v>
      </c>
      <c r="Y4226" t="s">
        <v>41714</v>
      </c>
      <c r="Z4226" s="29">
        <v>0</v>
      </c>
      <c r="AB4226" s="29">
        <v>0</v>
      </c>
      <c r="AD4226" s="29">
        <v>0</v>
      </c>
      <c r="AE4226" s="1">
        <v>1</v>
      </c>
      <c r="AF4226" s="5" t="s">
        <v>150</v>
      </c>
      <c r="AG4226" s="5" t="s">
        <v>151</v>
      </c>
      <c r="AH4226" s="5" t="s">
        <v>152</v>
      </c>
      <c r="AI4226" s="5" t="s">
        <v>153</v>
      </c>
      <c r="AJ4226" s="5" t="s">
        <v>154</v>
      </c>
      <c r="AK4226" s="117" t="s">
        <v>392</v>
      </c>
      <c r="AL4226" s="117" t="s">
        <v>149</v>
      </c>
      <c r="AN4226">
        <v>1</v>
      </c>
    </row>
    <row r="4227" spans="2:40" x14ac:dyDescent="0.15">
      <c r="B4227" t="s">
        <v>36332</v>
      </c>
      <c r="C4227" s="72">
        <v>24223</v>
      </c>
      <c r="D4227" t="s">
        <v>36476</v>
      </c>
      <c r="E4227" t="s">
        <v>36612</v>
      </c>
      <c r="F4227" t="s">
        <v>36767</v>
      </c>
      <c r="G4227" t="s">
        <v>36875</v>
      </c>
      <c r="H4227" t="s">
        <v>36983</v>
      </c>
      <c r="I4227" s="1" t="s">
        <v>4428</v>
      </c>
      <c r="J4227" s="33" t="s">
        <v>4428</v>
      </c>
      <c r="K4227">
        <v>1</v>
      </c>
      <c r="L4227" t="s">
        <v>37062</v>
      </c>
      <c r="M4227" s="68">
        <v>368924221</v>
      </c>
      <c r="N4227" s="5">
        <v>2250887</v>
      </c>
      <c r="O4227" t="s">
        <v>37367</v>
      </c>
      <c r="P4227" s="73" t="s">
        <v>37739</v>
      </c>
      <c r="Q4227">
        <v>9</v>
      </c>
      <c r="R4227" s="1">
        <v>0</v>
      </c>
      <c r="S4227" t="s">
        <v>37072</v>
      </c>
      <c r="U4227" s="1">
        <v>3</v>
      </c>
      <c r="V4227" s="116" t="s">
        <v>392</v>
      </c>
      <c r="W4227" s="116">
        <v>9</v>
      </c>
      <c r="X4227" t="s">
        <v>37156</v>
      </c>
      <c r="Y4227" t="s">
        <v>41714</v>
      </c>
      <c r="Z4227" s="29">
        <v>0</v>
      </c>
      <c r="AB4227" s="29">
        <v>0</v>
      </c>
      <c r="AD4227" s="29">
        <v>0</v>
      </c>
      <c r="AE4227" s="1">
        <v>1</v>
      </c>
      <c r="AF4227" s="5" t="s">
        <v>150</v>
      </c>
      <c r="AG4227" s="5" t="s">
        <v>151</v>
      </c>
      <c r="AH4227" s="5" t="s">
        <v>152</v>
      </c>
      <c r="AI4227" s="5" t="s">
        <v>153</v>
      </c>
      <c r="AJ4227" s="5" t="s">
        <v>154</v>
      </c>
      <c r="AK4227" s="117" t="s">
        <v>392</v>
      </c>
      <c r="AL4227" s="117" t="s">
        <v>149</v>
      </c>
      <c r="AN4227">
        <v>1</v>
      </c>
    </row>
    <row r="4228" spans="2:40" x14ac:dyDescent="0.15">
      <c r="B4228" t="s">
        <v>36333</v>
      </c>
      <c r="C4228" s="72">
        <v>24224</v>
      </c>
      <c r="D4228" t="s">
        <v>36477</v>
      </c>
      <c r="E4228" t="s">
        <v>36613</v>
      </c>
      <c r="F4228" t="s">
        <v>36768</v>
      </c>
      <c r="G4228" t="s">
        <v>36876</v>
      </c>
      <c r="H4228" t="s">
        <v>36984</v>
      </c>
      <c r="I4228" s="15" t="s">
        <v>4428</v>
      </c>
      <c r="J4228" s="15" t="s">
        <v>4428</v>
      </c>
      <c r="K4228">
        <v>1</v>
      </c>
      <c r="L4228" t="s">
        <v>37062</v>
      </c>
      <c r="M4228" s="68">
        <v>368924222</v>
      </c>
      <c r="N4228" s="5">
        <v>2250888</v>
      </c>
      <c r="O4228" t="s">
        <v>37368</v>
      </c>
      <c r="P4228" s="73" t="s">
        <v>37739</v>
      </c>
      <c r="Q4228">
        <v>9</v>
      </c>
      <c r="R4228" s="1">
        <v>0</v>
      </c>
      <c r="S4228" t="s">
        <v>37072</v>
      </c>
      <c r="U4228" s="1">
        <v>6</v>
      </c>
      <c r="V4228" s="116" t="s">
        <v>392</v>
      </c>
      <c r="W4228" s="116">
        <v>9</v>
      </c>
      <c r="X4228" t="s">
        <v>37156</v>
      </c>
      <c r="Y4228" t="s">
        <v>41714</v>
      </c>
      <c r="Z4228" s="29">
        <v>0</v>
      </c>
      <c r="AB4228" s="29">
        <v>0</v>
      </c>
      <c r="AD4228" s="29">
        <v>0</v>
      </c>
      <c r="AE4228" s="1">
        <v>1</v>
      </c>
      <c r="AF4228" s="5" t="s">
        <v>150</v>
      </c>
      <c r="AG4228" s="5" t="s">
        <v>151</v>
      </c>
      <c r="AH4228" s="5" t="s">
        <v>152</v>
      </c>
      <c r="AI4228" s="5" t="s">
        <v>153</v>
      </c>
      <c r="AJ4228" s="5" t="s">
        <v>154</v>
      </c>
      <c r="AK4228" s="117" t="s">
        <v>392</v>
      </c>
      <c r="AL4228" s="117" t="s">
        <v>149</v>
      </c>
      <c r="AN4228">
        <v>1</v>
      </c>
    </row>
    <row r="4229" spans="2:40" x14ac:dyDescent="0.15">
      <c r="B4229" t="s">
        <v>36334</v>
      </c>
      <c r="C4229" s="72">
        <v>24225</v>
      </c>
      <c r="D4229" t="s">
        <v>36478</v>
      </c>
      <c r="E4229" t="s">
        <v>36614</v>
      </c>
      <c r="F4229" t="s">
        <v>36769</v>
      </c>
      <c r="G4229" t="s">
        <v>36877</v>
      </c>
      <c r="H4229" t="s">
        <v>36985</v>
      </c>
      <c r="I4229" s="1" t="s">
        <v>4428</v>
      </c>
      <c r="J4229" s="33" t="s">
        <v>4428</v>
      </c>
      <c r="K4229" s="15">
        <v>1</v>
      </c>
      <c r="L4229" t="s">
        <v>37062</v>
      </c>
      <c r="M4229" s="68">
        <v>368924223</v>
      </c>
      <c r="N4229" s="5">
        <v>2250889</v>
      </c>
      <c r="O4229" t="s">
        <v>37369</v>
      </c>
      <c r="P4229" s="73" t="s">
        <v>37740</v>
      </c>
      <c r="Q4229">
        <v>10</v>
      </c>
      <c r="R4229" s="1">
        <v>0</v>
      </c>
      <c r="S4229" t="s">
        <v>37073</v>
      </c>
      <c r="U4229" s="1">
        <v>1</v>
      </c>
      <c r="V4229" s="116" t="s">
        <v>392</v>
      </c>
      <c r="W4229" s="116">
        <v>10</v>
      </c>
      <c r="X4229" t="s">
        <v>37156</v>
      </c>
      <c r="Y4229" t="s">
        <v>41714</v>
      </c>
      <c r="Z4229" s="29">
        <v>0</v>
      </c>
      <c r="AB4229" s="29">
        <v>0</v>
      </c>
      <c r="AD4229" s="29">
        <v>0</v>
      </c>
      <c r="AE4229" s="1">
        <v>1</v>
      </c>
      <c r="AF4229" s="5" t="s">
        <v>150</v>
      </c>
      <c r="AG4229" s="5" t="s">
        <v>151</v>
      </c>
      <c r="AH4229" s="5" t="s">
        <v>152</v>
      </c>
      <c r="AI4229" s="5" t="s">
        <v>153</v>
      </c>
      <c r="AJ4229" s="5" t="s">
        <v>154</v>
      </c>
      <c r="AK4229" s="117" t="s">
        <v>392</v>
      </c>
      <c r="AL4229" s="117" t="s">
        <v>149</v>
      </c>
      <c r="AN4229">
        <v>1</v>
      </c>
    </row>
    <row r="4230" spans="2:40" x14ac:dyDescent="0.15">
      <c r="B4230" t="s">
        <v>36335</v>
      </c>
      <c r="C4230" s="72">
        <v>24226</v>
      </c>
      <c r="D4230" t="s">
        <v>36479</v>
      </c>
      <c r="E4230" t="s">
        <v>36615</v>
      </c>
      <c r="F4230" t="s">
        <v>36770</v>
      </c>
      <c r="G4230" t="s">
        <v>36878</v>
      </c>
      <c r="H4230" t="s">
        <v>36986</v>
      </c>
      <c r="I4230" s="15" t="s">
        <v>4428</v>
      </c>
      <c r="J4230" s="15" t="s">
        <v>4428</v>
      </c>
      <c r="K4230">
        <v>1</v>
      </c>
      <c r="L4230" t="s">
        <v>37062</v>
      </c>
      <c r="M4230" s="68">
        <v>368924224</v>
      </c>
      <c r="N4230" s="5">
        <v>2250890</v>
      </c>
      <c r="O4230" t="s">
        <v>37354</v>
      </c>
      <c r="P4230" s="73" t="s">
        <v>37740</v>
      </c>
      <c r="Q4230">
        <v>10</v>
      </c>
      <c r="R4230" s="1">
        <v>0</v>
      </c>
      <c r="S4230" t="s">
        <v>37073</v>
      </c>
      <c r="U4230" s="1">
        <v>2</v>
      </c>
      <c r="V4230" s="116" t="s">
        <v>392</v>
      </c>
      <c r="W4230" s="116">
        <v>10</v>
      </c>
      <c r="X4230" t="s">
        <v>37156</v>
      </c>
      <c r="Y4230" t="s">
        <v>41714</v>
      </c>
      <c r="Z4230" s="29">
        <v>0</v>
      </c>
      <c r="AB4230" s="29">
        <v>0</v>
      </c>
      <c r="AD4230" s="29">
        <v>0</v>
      </c>
      <c r="AE4230" s="1">
        <v>1</v>
      </c>
      <c r="AF4230" s="5" t="s">
        <v>150</v>
      </c>
      <c r="AG4230" s="5" t="s">
        <v>151</v>
      </c>
      <c r="AH4230" s="5" t="s">
        <v>152</v>
      </c>
      <c r="AI4230" s="5" t="s">
        <v>153</v>
      </c>
      <c r="AJ4230" s="5" t="s">
        <v>154</v>
      </c>
      <c r="AK4230" s="117" t="s">
        <v>392</v>
      </c>
      <c r="AL4230" s="117" t="s">
        <v>149</v>
      </c>
      <c r="AN4230">
        <v>1</v>
      </c>
    </row>
    <row r="4231" spans="2:40" x14ac:dyDescent="0.15">
      <c r="B4231" t="s">
        <v>36336</v>
      </c>
      <c r="C4231" s="72">
        <v>24227</v>
      </c>
      <c r="D4231" t="s">
        <v>36480</v>
      </c>
      <c r="E4231" t="s">
        <v>36616</v>
      </c>
      <c r="F4231" t="s">
        <v>36771</v>
      </c>
      <c r="G4231" t="s">
        <v>36879</v>
      </c>
      <c r="H4231" t="s">
        <v>36987</v>
      </c>
      <c r="I4231" s="1" t="s">
        <v>4428</v>
      </c>
      <c r="J4231" s="33" t="s">
        <v>4428</v>
      </c>
      <c r="K4231">
        <v>1</v>
      </c>
      <c r="L4231" t="s">
        <v>37062</v>
      </c>
      <c r="M4231" s="68">
        <v>368924225</v>
      </c>
      <c r="N4231" s="5">
        <v>2250891</v>
      </c>
      <c r="O4231" t="s">
        <v>37370</v>
      </c>
      <c r="P4231" s="73" t="s">
        <v>37740</v>
      </c>
      <c r="Q4231">
        <v>10</v>
      </c>
      <c r="R4231" s="1">
        <v>0</v>
      </c>
      <c r="S4231" t="s">
        <v>37073</v>
      </c>
      <c r="U4231" s="1">
        <v>3</v>
      </c>
      <c r="V4231" s="116" t="s">
        <v>392</v>
      </c>
      <c r="W4231" s="116">
        <v>10</v>
      </c>
      <c r="X4231" t="s">
        <v>37156</v>
      </c>
      <c r="Y4231" t="s">
        <v>41714</v>
      </c>
      <c r="Z4231" s="29">
        <v>0</v>
      </c>
      <c r="AB4231" s="29">
        <v>0</v>
      </c>
      <c r="AD4231" s="29">
        <v>0</v>
      </c>
      <c r="AE4231" s="1">
        <v>1</v>
      </c>
      <c r="AF4231" s="5" t="s">
        <v>150</v>
      </c>
      <c r="AG4231" s="5" t="s">
        <v>151</v>
      </c>
      <c r="AH4231" s="5" t="s">
        <v>152</v>
      </c>
      <c r="AI4231" s="5" t="s">
        <v>153</v>
      </c>
      <c r="AJ4231" s="5" t="s">
        <v>154</v>
      </c>
      <c r="AK4231" s="117" t="s">
        <v>392</v>
      </c>
      <c r="AL4231" s="117" t="s">
        <v>149</v>
      </c>
      <c r="AN4231">
        <v>1</v>
      </c>
    </row>
    <row r="4232" spans="2:40" x14ac:dyDescent="0.15">
      <c r="B4232" t="s">
        <v>36337</v>
      </c>
      <c r="C4232" s="72">
        <v>24228</v>
      </c>
      <c r="D4232" t="s">
        <v>36481</v>
      </c>
      <c r="E4232" t="s">
        <v>36617</v>
      </c>
      <c r="F4232" t="s">
        <v>36772</v>
      </c>
      <c r="G4232" t="s">
        <v>36880</v>
      </c>
      <c r="H4232" t="s">
        <v>36988</v>
      </c>
      <c r="I4232" s="15" t="s">
        <v>4428</v>
      </c>
      <c r="J4232" s="15" t="s">
        <v>4428</v>
      </c>
      <c r="K4232" s="15">
        <v>1</v>
      </c>
      <c r="L4232" t="s">
        <v>37062</v>
      </c>
      <c r="M4232" s="68">
        <v>368924226</v>
      </c>
      <c r="N4232" s="5">
        <v>2250892</v>
      </c>
      <c r="O4232" t="s">
        <v>37371</v>
      </c>
      <c r="P4232" s="73" t="s">
        <v>37740</v>
      </c>
      <c r="Q4232">
        <v>10</v>
      </c>
      <c r="R4232" s="1">
        <v>0</v>
      </c>
      <c r="S4232" t="s">
        <v>37073</v>
      </c>
      <c r="U4232" s="1">
        <v>6</v>
      </c>
      <c r="V4232" s="116" t="s">
        <v>392</v>
      </c>
      <c r="W4232" s="116">
        <v>10</v>
      </c>
      <c r="X4232" t="s">
        <v>37156</v>
      </c>
      <c r="Y4232" t="s">
        <v>41714</v>
      </c>
      <c r="Z4232" s="29">
        <v>0</v>
      </c>
      <c r="AB4232" s="29">
        <v>0</v>
      </c>
      <c r="AD4232" s="29">
        <v>0</v>
      </c>
      <c r="AE4232" s="1">
        <v>1</v>
      </c>
      <c r="AF4232" s="5" t="s">
        <v>150</v>
      </c>
      <c r="AG4232" s="5" t="s">
        <v>151</v>
      </c>
      <c r="AH4232" s="5" t="s">
        <v>152</v>
      </c>
      <c r="AI4232" s="5" t="s">
        <v>153</v>
      </c>
      <c r="AJ4232" s="5" t="s">
        <v>154</v>
      </c>
      <c r="AK4232" s="117" t="s">
        <v>392</v>
      </c>
      <c r="AL4232" s="117" t="s">
        <v>149</v>
      </c>
      <c r="AN4232">
        <v>1</v>
      </c>
    </row>
    <row r="4233" spans="2:40" x14ac:dyDescent="0.15">
      <c r="B4233" t="s">
        <v>36338</v>
      </c>
      <c r="C4233" s="72">
        <v>24229</v>
      </c>
      <c r="D4233" t="s">
        <v>36482</v>
      </c>
      <c r="E4233" t="s">
        <v>36618</v>
      </c>
      <c r="F4233" t="s">
        <v>36773</v>
      </c>
      <c r="G4233" t="s">
        <v>36881</v>
      </c>
      <c r="H4233" t="s">
        <v>36989</v>
      </c>
      <c r="I4233" s="1" t="s">
        <v>4428</v>
      </c>
      <c r="J4233" s="33" t="s">
        <v>4428</v>
      </c>
      <c r="K4233">
        <v>1</v>
      </c>
      <c r="L4233" t="s">
        <v>37063</v>
      </c>
      <c r="M4233" s="68">
        <v>368924227</v>
      </c>
      <c r="N4233" s="5">
        <v>2250893</v>
      </c>
      <c r="O4233" t="s">
        <v>37372</v>
      </c>
      <c r="P4233" s="73" t="s">
        <v>37741</v>
      </c>
      <c r="Q4233">
        <v>1</v>
      </c>
      <c r="R4233" s="1">
        <v>0</v>
      </c>
      <c r="S4233" t="s">
        <v>37064</v>
      </c>
      <c r="U4233" s="1">
        <v>1</v>
      </c>
      <c r="V4233" s="116" t="s">
        <v>392</v>
      </c>
      <c r="W4233" s="116">
        <v>1</v>
      </c>
      <c r="X4233" t="s">
        <v>37157</v>
      </c>
      <c r="Y4233" t="s">
        <v>41713</v>
      </c>
      <c r="Z4233" s="29">
        <v>0</v>
      </c>
      <c r="AB4233" s="29">
        <v>0</v>
      </c>
      <c r="AD4233" s="29">
        <v>0</v>
      </c>
      <c r="AE4233" s="1">
        <v>1</v>
      </c>
      <c r="AF4233" s="5" t="s">
        <v>150</v>
      </c>
      <c r="AG4233" s="5" t="s">
        <v>151</v>
      </c>
      <c r="AH4233" s="5" t="s">
        <v>152</v>
      </c>
      <c r="AI4233" s="5" t="s">
        <v>153</v>
      </c>
      <c r="AJ4233" s="5" t="s">
        <v>154</v>
      </c>
      <c r="AK4233" s="117" t="s">
        <v>392</v>
      </c>
      <c r="AL4233" s="117" t="s">
        <v>149</v>
      </c>
      <c r="AN4233">
        <v>1</v>
      </c>
    </row>
    <row r="4234" spans="2:40" x14ac:dyDescent="0.15">
      <c r="B4234" t="s">
        <v>36339</v>
      </c>
      <c r="C4234" s="72">
        <v>24230</v>
      </c>
      <c r="D4234" t="s">
        <v>36483</v>
      </c>
      <c r="E4234" t="s">
        <v>36619</v>
      </c>
      <c r="F4234" t="s">
        <v>36774</v>
      </c>
      <c r="G4234" t="s">
        <v>36882</v>
      </c>
      <c r="H4234" t="s">
        <v>36990</v>
      </c>
      <c r="I4234" s="15" t="s">
        <v>4428</v>
      </c>
      <c r="J4234" s="15" t="s">
        <v>4428</v>
      </c>
      <c r="K4234">
        <v>1</v>
      </c>
      <c r="L4234" t="s">
        <v>37063</v>
      </c>
      <c r="M4234" s="68">
        <v>368924228</v>
      </c>
      <c r="N4234" s="5">
        <v>2250894</v>
      </c>
      <c r="O4234" t="s">
        <v>37373</v>
      </c>
      <c r="P4234" s="73" t="s">
        <v>37741</v>
      </c>
      <c r="Q4234">
        <v>1</v>
      </c>
      <c r="R4234" s="1">
        <v>0</v>
      </c>
      <c r="S4234" t="s">
        <v>37064</v>
      </c>
      <c r="U4234" s="1">
        <v>2</v>
      </c>
      <c r="V4234" s="116" t="s">
        <v>392</v>
      </c>
      <c r="W4234" s="116">
        <v>1</v>
      </c>
      <c r="X4234" t="s">
        <v>37157</v>
      </c>
      <c r="Y4234" t="s">
        <v>41713</v>
      </c>
      <c r="Z4234" s="29">
        <v>0</v>
      </c>
      <c r="AB4234" s="29">
        <v>0</v>
      </c>
      <c r="AD4234" s="29">
        <v>0</v>
      </c>
      <c r="AE4234" s="1">
        <v>1</v>
      </c>
      <c r="AF4234" s="5" t="s">
        <v>150</v>
      </c>
      <c r="AG4234" s="5" t="s">
        <v>151</v>
      </c>
      <c r="AH4234" s="5" t="s">
        <v>152</v>
      </c>
      <c r="AI4234" s="5" t="s">
        <v>153</v>
      </c>
      <c r="AJ4234" s="5" t="s">
        <v>154</v>
      </c>
      <c r="AK4234" s="117" t="s">
        <v>392</v>
      </c>
      <c r="AL4234" s="117" t="s">
        <v>149</v>
      </c>
      <c r="AN4234">
        <v>1</v>
      </c>
    </row>
    <row r="4235" spans="2:40" x14ac:dyDescent="0.15">
      <c r="B4235" t="s">
        <v>36340</v>
      </c>
      <c r="C4235" s="72">
        <v>24231</v>
      </c>
      <c r="D4235" t="s">
        <v>36484</v>
      </c>
      <c r="E4235" t="s">
        <v>36620</v>
      </c>
      <c r="F4235" t="s">
        <v>36775</v>
      </c>
      <c r="G4235" t="s">
        <v>36883</v>
      </c>
      <c r="H4235" t="s">
        <v>36991</v>
      </c>
      <c r="I4235" s="1" t="s">
        <v>4428</v>
      </c>
      <c r="J4235" s="33" t="s">
        <v>4428</v>
      </c>
      <c r="K4235" s="15">
        <v>1</v>
      </c>
      <c r="L4235" t="s">
        <v>37063</v>
      </c>
      <c r="M4235" s="68">
        <v>368924229</v>
      </c>
      <c r="N4235" s="5">
        <v>2250895</v>
      </c>
      <c r="O4235" t="s">
        <v>37374</v>
      </c>
      <c r="P4235" s="73" t="s">
        <v>37741</v>
      </c>
      <c r="Q4235">
        <v>1</v>
      </c>
      <c r="R4235" s="1">
        <v>0</v>
      </c>
      <c r="S4235" t="s">
        <v>37064</v>
      </c>
      <c r="U4235" s="1">
        <v>3</v>
      </c>
      <c r="V4235" s="116" t="s">
        <v>392</v>
      </c>
      <c r="W4235" s="116">
        <v>1</v>
      </c>
      <c r="X4235" t="s">
        <v>37157</v>
      </c>
      <c r="Y4235" t="s">
        <v>41713</v>
      </c>
      <c r="Z4235" s="29">
        <v>0</v>
      </c>
      <c r="AB4235" s="29">
        <v>0</v>
      </c>
      <c r="AD4235" s="29">
        <v>0</v>
      </c>
      <c r="AE4235" s="1">
        <v>1</v>
      </c>
      <c r="AF4235" s="5" t="s">
        <v>150</v>
      </c>
      <c r="AG4235" s="5" t="s">
        <v>151</v>
      </c>
      <c r="AH4235" s="5" t="s">
        <v>152</v>
      </c>
      <c r="AI4235" s="5" t="s">
        <v>153</v>
      </c>
      <c r="AJ4235" s="5" t="s">
        <v>154</v>
      </c>
      <c r="AK4235" s="117" t="s">
        <v>392</v>
      </c>
      <c r="AL4235" s="117" t="s">
        <v>149</v>
      </c>
      <c r="AN4235">
        <v>1</v>
      </c>
    </row>
    <row r="4236" spans="2:40" x14ac:dyDescent="0.15">
      <c r="B4236" t="s">
        <v>36341</v>
      </c>
      <c r="C4236" s="72">
        <v>24232</v>
      </c>
      <c r="D4236" t="s">
        <v>36485</v>
      </c>
      <c r="E4236" t="s">
        <v>36621</v>
      </c>
      <c r="F4236" t="s">
        <v>36776</v>
      </c>
      <c r="G4236" t="s">
        <v>36884</v>
      </c>
      <c r="H4236" t="s">
        <v>36992</v>
      </c>
      <c r="I4236" s="15" t="s">
        <v>4428</v>
      </c>
      <c r="J4236" s="15" t="s">
        <v>4428</v>
      </c>
      <c r="K4236">
        <v>1</v>
      </c>
      <c r="L4236" t="s">
        <v>37063</v>
      </c>
      <c r="M4236" s="68">
        <v>368924230</v>
      </c>
      <c r="N4236" s="5">
        <v>2250896</v>
      </c>
      <c r="O4236" t="s">
        <v>37375</v>
      </c>
      <c r="P4236" s="73" t="s">
        <v>37741</v>
      </c>
      <c r="Q4236">
        <v>1</v>
      </c>
      <c r="R4236" s="1">
        <v>0</v>
      </c>
      <c r="S4236" t="s">
        <v>37064</v>
      </c>
      <c r="U4236" s="1">
        <v>6</v>
      </c>
      <c r="V4236" s="116" t="s">
        <v>392</v>
      </c>
      <c r="W4236" s="116">
        <v>1</v>
      </c>
      <c r="X4236" t="s">
        <v>37157</v>
      </c>
      <c r="Y4236" t="s">
        <v>41713</v>
      </c>
      <c r="Z4236" s="29">
        <v>0</v>
      </c>
      <c r="AB4236" s="29">
        <v>0</v>
      </c>
      <c r="AD4236" s="29">
        <v>0</v>
      </c>
      <c r="AE4236" s="1">
        <v>1</v>
      </c>
      <c r="AF4236" s="5" t="s">
        <v>150</v>
      </c>
      <c r="AG4236" s="5" t="s">
        <v>151</v>
      </c>
      <c r="AH4236" s="5" t="s">
        <v>152</v>
      </c>
      <c r="AI4236" s="5" t="s">
        <v>153</v>
      </c>
      <c r="AJ4236" s="5" t="s">
        <v>154</v>
      </c>
      <c r="AK4236" s="117" t="s">
        <v>392</v>
      </c>
      <c r="AL4236" s="117" t="s">
        <v>149</v>
      </c>
      <c r="AN4236">
        <v>1</v>
      </c>
    </row>
    <row r="4237" spans="2:40" x14ac:dyDescent="0.15">
      <c r="B4237" t="s">
        <v>36342</v>
      </c>
      <c r="C4237" s="72">
        <v>24233</v>
      </c>
      <c r="D4237" t="s">
        <v>36486</v>
      </c>
      <c r="E4237" t="s">
        <v>36622</v>
      </c>
      <c r="F4237" t="s">
        <v>36777</v>
      </c>
      <c r="G4237" t="s">
        <v>36885</v>
      </c>
      <c r="H4237" t="s">
        <v>36993</v>
      </c>
      <c r="I4237" s="1" t="s">
        <v>4428</v>
      </c>
      <c r="J4237" s="33" t="s">
        <v>4428</v>
      </c>
      <c r="K4237" s="15">
        <v>1</v>
      </c>
      <c r="L4237" t="s">
        <v>37063</v>
      </c>
      <c r="M4237" s="68">
        <v>368924231</v>
      </c>
      <c r="N4237" s="5">
        <v>2250897</v>
      </c>
      <c r="O4237" t="s">
        <v>37373</v>
      </c>
      <c r="P4237" s="73" t="s">
        <v>37742</v>
      </c>
      <c r="Q4237">
        <v>2</v>
      </c>
      <c r="R4237" s="1">
        <v>0</v>
      </c>
      <c r="S4237" t="s">
        <v>37065</v>
      </c>
      <c r="U4237" s="1">
        <v>1</v>
      </c>
      <c r="V4237" s="116" t="s">
        <v>392</v>
      </c>
      <c r="W4237" s="116">
        <v>2</v>
      </c>
      <c r="X4237" t="s">
        <v>37157</v>
      </c>
      <c r="Y4237" t="s">
        <v>41713</v>
      </c>
      <c r="Z4237" s="29">
        <v>0</v>
      </c>
      <c r="AB4237" s="29">
        <v>0</v>
      </c>
      <c r="AD4237" s="29">
        <v>0</v>
      </c>
      <c r="AE4237" s="1">
        <v>1</v>
      </c>
      <c r="AF4237" s="5" t="s">
        <v>150</v>
      </c>
      <c r="AG4237" s="5" t="s">
        <v>151</v>
      </c>
      <c r="AH4237" s="5" t="s">
        <v>152</v>
      </c>
      <c r="AI4237" s="5" t="s">
        <v>153</v>
      </c>
      <c r="AJ4237" s="5" t="s">
        <v>154</v>
      </c>
      <c r="AK4237" s="117" t="s">
        <v>392</v>
      </c>
      <c r="AL4237" s="117" t="s">
        <v>149</v>
      </c>
      <c r="AN4237">
        <v>1</v>
      </c>
    </row>
    <row r="4238" spans="2:40" x14ac:dyDescent="0.15">
      <c r="B4238" t="s">
        <v>36343</v>
      </c>
      <c r="C4238" s="72">
        <v>24234</v>
      </c>
      <c r="D4238" t="s">
        <v>36487</v>
      </c>
      <c r="E4238" t="s">
        <v>36623</v>
      </c>
      <c r="F4238" t="s">
        <v>36778</v>
      </c>
      <c r="G4238" t="s">
        <v>36886</v>
      </c>
      <c r="H4238" t="s">
        <v>36994</v>
      </c>
      <c r="I4238" s="15" t="s">
        <v>4428</v>
      </c>
      <c r="J4238" s="15" t="s">
        <v>4428</v>
      </c>
      <c r="K4238">
        <v>1</v>
      </c>
      <c r="L4238" t="s">
        <v>37063</v>
      </c>
      <c r="M4238" s="68">
        <v>368924232</v>
      </c>
      <c r="N4238" s="5">
        <v>2250898</v>
      </c>
      <c r="O4238" t="s">
        <v>37376</v>
      </c>
      <c r="P4238" s="73" t="s">
        <v>37742</v>
      </c>
      <c r="Q4238">
        <v>2</v>
      </c>
      <c r="R4238" s="1">
        <v>0</v>
      </c>
      <c r="S4238" t="s">
        <v>37065</v>
      </c>
      <c r="U4238" s="1">
        <v>2</v>
      </c>
      <c r="V4238" s="116" t="s">
        <v>392</v>
      </c>
      <c r="W4238" s="116">
        <v>2</v>
      </c>
      <c r="X4238" t="s">
        <v>37157</v>
      </c>
      <c r="Y4238" t="s">
        <v>41713</v>
      </c>
      <c r="Z4238" s="29">
        <v>0</v>
      </c>
      <c r="AB4238" s="29">
        <v>0</v>
      </c>
      <c r="AD4238" s="29">
        <v>0</v>
      </c>
      <c r="AE4238" s="1">
        <v>1</v>
      </c>
      <c r="AF4238" s="5" t="s">
        <v>150</v>
      </c>
      <c r="AG4238" s="5" t="s">
        <v>151</v>
      </c>
      <c r="AH4238" s="5" t="s">
        <v>152</v>
      </c>
      <c r="AI4238" s="5" t="s">
        <v>153</v>
      </c>
      <c r="AJ4238" s="5" t="s">
        <v>154</v>
      </c>
      <c r="AK4238" s="117" t="s">
        <v>392</v>
      </c>
      <c r="AL4238" s="117" t="s">
        <v>149</v>
      </c>
      <c r="AN4238">
        <v>1</v>
      </c>
    </row>
    <row r="4239" spans="2:40" x14ac:dyDescent="0.15">
      <c r="B4239" t="s">
        <v>36344</v>
      </c>
      <c r="C4239" s="72">
        <v>24235</v>
      </c>
      <c r="D4239" t="s">
        <v>36488</v>
      </c>
      <c r="E4239" t="s">
        <v>36624</v>
      </c>
      <c r="F4239" t="s">
        <v>36779</v>
      </c>
      <c r="G4239" t="s">
        <v>36887</v>
      </c>
      <c r="H4239" t="s">
        <v>36995</v>
      </c>
      <c r="I4239" s="1" t="s">
        <v>4428</v>
      </c>
      <c r="J4239" s="33" t="s">
        <v>4428</v>
      </c>
      <c r="K4239">
        <v>1</v>
      </c>
      <c r="L4239" t="s">
        <v>37063</v>
      </c>
      <c r="M4239" s="68">
        <v>368924233</v>
      </c>
      <c r="N4239" s="5">
        <v>2250899</v>
      </c>
      <c r="O4239" t="s">
        <v>37377</v>
      </c>
      <c r="P4239" s="73" t="s">
        <v>37742</v>
      </c>
      <c r="Q4239">
        <v>2</v>
      </c>
      <c r="R4239" s="1">
        <v>0</v>
      </c>
      <c r="S4239" t="s">
        <v>37065</v>
      </c>
      <c r="U4239" s="1">
        <v>3</v>
      </c>
      <c r="V4239" s="116" t="s">
        <v>392</v>
      </c>
      <c r="W4239" s="116">
        <v>2</v>
      </c>
      <c r="X4239" t="s">
        <v>37157</v>
      </c>
      <c r="Y4239" t="s">
        <v>41713</v>
      </c>
      <c r="Z4239" s="29">
        <v>0</v>
      </c>
      <c r="AB4239" s="29">
        <v>0</v>
      </c>
      <c r="AD4239" s="29">
        <v>0</v>
      </c>
      <c r="AE4239" s="1">
        <v>1</v>
      </c>
      <c r="AF4239" s="5" t="s">
        <v>150</v>
      </c>
      <c r="AG4239" s="5" t="s">
        <v>151</v>
      </c>
      <c r="AH4239" s="5" t="s">
        <v>152</v>
      </c>
      <c r="AI4239" s="5" t="s">
        <v>153</v>
      </c>
      <c r="AJ4239" s="5" t="s">
        <v>154</v>
      </c>
      <c r="AK4239" s="117" t="s">
        <v>392</v>
      </c>
      <c r="AL4239" s="117" t="s">
        <v>149</v>
      </c>
      <c r="AN4239">
        <v>1</v>
      </c>
    </row>
    <row r="4240" spans="2:40" x14ac:dyDescent="0.15">
      <c r="B4240" t="s">
        <v>36345</v>
      </c>
      <c r="C4240" s="72">
        <v>24236</v>
      </c>
      <c r="D4240" t="s">
        <v>36489</v>
      </c>
      <c r="E4240" t="s">
        <v>36625</v>
      </c>
      <c r="F4240" t="s">
        <v>36780</v>
      </c>
      <c r="G4240" t="s">
        <v>36888</v>
      </c>
      <c r="H4240" t="s">
        <v>36996</v>
      </c>
      <c r="I4240" s="15" t="s">
        <v>4428</v>
      </c>
      <c r="J4240" s="15" t="s">
        <v>4428</v>
      </c>
      <c r="K4240" s="15">
        <v>1</v>
      </c>
      <c r="L4240" t="s">
        <v>37063</v>
      </c>
      <c r="M4240" s="68">
        <v>368924234</v>
      </c>
      <c r="N4240" s="5">
        <v>2250900</v>
      </c>
      <c r="O4240" t="s">
        <v>37378</v>
      </c>
      <c r="P4240" s="73" t="s">
        <v>37742</v>
      </c>
      <c r="Q4240">
        <v>2</v>
      </c>
      <c r="R4240" s="1">
        <v>0</v>
      </c>
      <c r="S4240" t="s">
        <v>37065</v>
      </c>
      <c r="U4240" s="1">
        <v>6</v>
      </c>
      <c r="V4240" s="116" t="s">
        <v>392</v>
      </c>
      <c r="W4240" s="116">
        <v>2</v>
      </c>
      <c r="X4240" t="s">
        <v>37157</v>
      </c>
      <c r="Y4240" t="s">
        <v>41713</v>
      </c>
      <c r="Z4240" s="29">
        <v>0</v>
      </c>
      <c r="AB4240" s="29">
        <v>0</v>
      </c>
      <c r="AD4240" s="29">
        <v>0</v>
      </c>
      <c r="AE4240" s="1">
        <v>1</v>
      </c>
      <c r="AF4240" s="5" t="s">
        <v>150</v>
      </c>
      <c r="AG4240" s="5" t="s">
        <v>151</v>
      </c>
      <c r="AH4240" s="5" t="s">
        <v>152</v>
      </c>
      <c r="AI4240" s="5" t="s">
        <v>153</v>
      </c>
      <c r="AJ4240" s="5" t="s">
        <v>154</v>
      </c>
      <c r="AK4240" s="117" t="s">
        <v>392</v>
      </c>
      <c r="AL4240" s="117" t="s">
        <v>149</v>
      </c>
      <c r="AN4240">
        <v>1</v>
      </c>
    </row>
    <row r="4241" spans="2:40" x14ac:dyDescent="0.15">
      <c r="B4241" t="s">
        <v>36346</v>
      </c>
      <c r="C4241" s="72">
        <v>24237</v>
      </c>
      <c r="D4241" t="s">
        <v>36490</v>
      </c>
      <c r="E4241" t="s">
        <v>36626</v>
      </c>
      <c r="F4241" t="s">
        <v>36781</v>
      </c>
      <c r="G4241" t="s">
        <v>36889</v>
      </c>
      <c r="H4241" t="s">
        <v>36997</v>
      </c>
      <c r="I4241" s="1" t="s">
        <v>4428</v>
      </c>
      <c r="J4241" s="33" t="s">
        <v>4428</v>
      </c>
      <c r="K4241">
        <v>1</v>
      </c>
      <c r="L4241" t="s">
        <v>37063</v>
      </c>
      <c r="M4241" s="68">
        <v>368924235</v>
      </c>
      <c r="N4241" s="5">
        <v>2250901</v>
      </c>
      <c r="O4241" t="s">
        <v>37379</v>
      </c>
      <c r="P4241" s="73" t="s">
        <v>37743</v>
      </c>
      <c r="Q4241">
        <v>3</v>
      </c>
      <c r="R4241" s="1">
        <v>0</v>
      </c>
      <c r="S4241" t="s">
        <v>37066</v>
      </c>
      <c r="U4241" s="1">
        <v>1</v>
      </c>
      <c r="V4241" s="116" t="s">
        <v>392</v>
      </c>
      <c r="W4241" s="116">
        <v>3</v>
      </c>
      <c r="X4241" t="s">
        <v>37157</v>
      </c>
      <c r="Y4241" t="s">
        <v>41713</v>
      </c>
      <c r="Z4241" s="29">
        <v>0</v>
      </c>
      <c r="AB4241" s="29">
        <v>0</v>
      </c>
      <c r="AD4241" s="29">
        <v>0</v>
      </c>
      <c r="AE4241" s="1">
        <v>1</v>
      </c>
      <c r="AF4241" s="5" t="s">
        <v>150</v>
      </c>
      <c r="AG4241" s="5" t="s">
        <v>151</v>
      </c>
      <c r="AH4241" s="5" t="s">
        <v>152</v>
      </c>
      <c r="AI4241" s="5" t="s">
        <v>153</v>
      </c>
      <c r="AJ4241" s="5" t="s">
        <v>154</v>
      </c>
      <c r="AK4241" s="117" t="s">
        <v>392</v>
      </c>
      <c r="AL4241" s="117" t="s">
        <v>149</v>
      </c>
      <c r="AN4241">
        <v>1</v>
      </c>
    </row>
    <row r="4242" spans="2:40" x14ac:dyDescent="0.15">
      <c r="B4242" t="s">
        <v>36347</v>
      </c>
      <c r="C4242" s="72">
        <v>24238</v>
      </c>
      <c r="D4242" t="s">
        <v>36491</v>
      </c>
      <c r="E4242" t="s">
        <v>36627</v>
      </c>
      <c r="F4242" t="s">
        <v>36782</v>
      </c>
      <c r="G4242" t="s">
        <v>36890</v>
      </c>
      <c r="H4242" t="s">
        <v>36998</v>
      </c>
      <c r="I4242" s="15" t="s">
        <v>4428</v>
      </c>
      <c r="J4242" s="15" t="s">
        <v>4428</v>
      </c>
      <c r="K4242">
        <v>1</v>
      </c>
      <c r="L4242" t="s">
        <v>37063</v>
      </c>
      <c r="M4242" s="68">
        <v>368924236</v>
      </c>
      <c r="N4242" s="5">
        <v>2250902</v>
      </c>
      <c r="O4242" t="s">
        <v>37380</v>
      </c>
      <c r="P4242" s="73" t="s">
        <v>37743</v>
      </c>
      <c r="Q4242">
        <v>3</v>
      </c>
      <c r="R4242" s="1">
        <v>0</v>
      </c>
      <c r="S4242" t="s">
        <v>37066</v>
      </c>
      <c r="U4242" s="1">
        <v>2</v>
      </c>
      <c r="V4242" s="116" t="s">
        <v>392</v>
      </c>
      <c r="W4242" s="116">
        <v>3</v>
      </c>
      <c r="X4242" t="s">
        <v>37157</v>
      </c>
      <c r="Y4242" t="s">
        <v>41713</v>
      </c>
      <c r="Z4242" s="29">
        <v>0</v>
      </c>
      <c r="AB4242" s="29">
        <v>0</v>
      </c>
      <c r="AD4242" s="29">
        <v>0</v>
      </c>
      <c r="AE4242" s="1">
        <v>1</v>
      </c>
      <c r="AF4242" s="5" t="s">
        <v>150</v>
      </c>
      <c r="AG4242" s="5" t="s">
        <v>151</v>
      </c>
      <c r="AH4242" s="5" t="s">
        <v>152</v>
      </c>
      <c r="AI4242" s="5" t="s">
        <v>153</v>
      </c>
      <c r="AJ4242" s="5" t="s">
        <v>154</v>
      </c>
      <c r="AK4242" s="117" t="s">
        <v>392</v>
      </c>
      <c r="AL4242" s="117" t="s">
        <v>149</v>
      </c>
      <c r="AN4242">
        <v>1</v>
      </c>
    </row>
    <row r="4243" spans="2:40" x14ac:dyDescent="0.15">
      <c r="B4243" t="s">
        <v>36348</v>
      </c>
      <c r="C4243" s="72">
        <v>24239</v>
      </c>
      <c r="D4243" t="s">
        <v>36492</v>
      </c>
      <c r="E4243" t="s">
        <v>36628</v>
      </c>
      <c r="F4243" t="s">
        <v>36783</v>
      </c>
      <c r="G4243" t="s">
        <v>36891</v>
      </c>
      <c r="H4243" t="s">
        <v>36999</v>
      </c>
      <c r="I4243" s="1" t="s">
        <v>4428</v>
      </c>
      <c r="J4243" s="33" t="s">
        <v>4428</v>
      </c>
      <c r="K4243" s="15">
        <v>1</v>
      </c>
      <c r="L4243" t="s">
        <v>37063</v>
      </c>
      <c r="M4243" s="68">
        <v>368924237</v>
      </c>
      <c r="N4243" s="5">
        <v>2250903</v>
      </c>
      <c r="O4243" t="s">
        <v>37381</v>
      </c>
      <c r="P4243" s="73" t="s">
        <v>37743</v>
      </c>
      <c r="Q4243">
        <v>3</v>
      </c>
      <c r="R4243" s="1">
        <v>0</v>
      </c>
      <c r="S4243" t="s">
        <v>37066</v>
      </c>
      <c r="U4243" s="1">
        <v>3</v>
      </c>
      <c r="V4243" s="116" t="s">
        <v>392</v>
      </c>
      <c r="W4243" s="116">
        <v>3</v>
      </c>
      <c r="X4243" t="s">
        <v>37157</v>
      </c>
      <c r="Y4243" t="s">
        <v>41713</v>
      </c>
      <c r="Z4243" s="29">
        <v>0</v>
      </c>
      <c r="AB4243" s="29">
        <v>0</v>
      </c>
      <c r="AD4243" s="29">
        <v>0</v>
      </c>
      <c r="AE4243" s="1">
        <v>1</v>
      </c>
      <c r="AF4243" s="5" t="s">
        <v>150</v>
      </c>
      <c r="AG4243" s="5" t="s">
        <v>151</v>
      </c>
      <c r="AH4243" s="5" t="s">
        <v>152</v>
      </c>
      <c r="AI4243" s="5" t="s">
        <v>153</v>
      </c>
      <c r="AJ4243" s="5" t="s">
        <v>154</v>
      </c>
      <c r="AK4243" s="117" t="s">
        <v>392</v>
      </c>
      <c r="AL4243" s="117" t="s">
        <v>149</v>
      </c>
      <c r="AN4243">
        <v>1</v>
      </c>
    </row>
    <row r="4244" spans="2:40" x14ac:dyDescent="0.15">
      <c r="B4244" t="s">
        <v>36349</v>
      </c>
      <c r="C4244" s="72">
        <v>24240</v>
      </c>
      <c r="D4244" t="s">
        <v>36493</v>
      </c>
      <c r="E4244" t="s">
        <v>36629</v>
      </c>
      <c r="F4244" t="s">
        <v>36784</v>
      </c>
      <c r="G4244" t="s">
        <v>36892</v>
      </c>
      <c r="H4244" t="s">
        <v>37000</v>
      </c>
      <c r="I4244" s="15" t="s">
        <v>4428</v>
      </c>
      <c r="J4244" s="15" t="s">
        <v>4428</v>
      </c>
      <c r="K4244">
        <v>1</v>
      </c>
      <c r="L4244" t="s">
        <v>37063</v>
      </c>
      <c r="M4244" s="68">
        <v>368924238</v>
      </c>
      <c r="N4244" s="5">
        <v>2250904</v>
      </c>
      <c r="O4244" t="s">
        <v>37382</v>
      </c>
      <c r="P4244" s="73" t="s">
        <v>37743</v>
      </c>
      <c r="Q4244">
        <v>3</v>
      </c>
      <c r="R4244" s="1">
        <v>0</v>
      </c>
      <c r="S4244" t="s">
        <v>37066</v>
      </c>
      <c r="U4244" s="1">
        <v>6</v>
      </c>
      <c r="V4244" s="116" t="s">
        <v>392</v>
      </c>
      <c r="W4244" s="116">
        <v>3</v>
      </c>
      <c r="X4244" t="s">
        <v>37157</v>
      </c>
      <c r="Y4244" t="s">
        <v>41713</v>
      </c>
      <c r="Z4244" s="29">
        <v>0</v>
      </c>
      <c r="AB4244" s="29">
        <v>0</v>
      </c>
      <c r="AD4244" s="29">
        <v>0</v>
      </c>
      <c r="AE4244" s="1">
        <v>1</v>
      </c>
      <c r="AF4244" s="5" t="s">
        <v>150</v>
      </c>
      <c r="AG4244" s="5" t="s">
        <v>151</v>
      </c>
      <c r="AH4244" s="5" t="s">
        <v>152</v>
      </c>
      <c r="AI4244" s="5" t="s">
        <v>153</v>
      </c>
      <c r="AJ4244" s="5" t="s">
        <v>154</v>
      </c>
      <c r="AK4244" s="117" t="s">
        <v>392</v>
      </c>
      <c r="AL4244" s="117" t="s">
        <v>149</v>
      </c>
      <c r="AN4244">
        <v>1</v>
      </c>
    </row>
    <row r="4245" spans="2:40" x14ac:dyDescent="0.15">
      <c r="B4245" t="s">
        <v>36226</v>
      </c>
      <c r="C4245" s="72">
        <v>24241</v>
      </c>
      <c r="D4245" t="s">
        <v>36227</v>
      </c>
      <c r="E4245" t="s">
        <v>36630</v>
      </c>
      <c r="F4245" t="s">
        <v>36229</v>
      </c>
      <c r="G4245" t="s">
        <v>36230</v>
      </c>
      <c r="H4245" t="s">
        <v>36231</v>
      </c>
      <c r="I4245" s="1" t="s">
        <v>4428</v>
      </c>
      <c r="J4245" s="33" t="s">
        <v>4428</v>
      </c>
      <c r="K4245">
        <v>1</v>
      </c>
      <c r="L4245" t="s">
        <v>37063</v>
      </c>
      <c r="M4245" s="68">
        <v>368924239</v>
      </c>
      <c r="N4245" s="5">
        <v>2250905</v>
      </c>
      <c r="O4245" t="s">
        <v>37376</v>
      </c>
      <c r="P4245" s="73" t="s">
        <v>37744</v>
      </c>
      <c r="Q4245">
        <v>4</v>
      </c>
      <c r="R4245" s="1">
        <v>0</v>
      </c>
      <c r="S4245" t="s">
        <v>37067</v>
      </c>
      <c r="U4245" s="1">
        <v>1</v>
      </c>
      <c r="V4245" s="116" t="s">
        <v>392</v>
      </c>
      <c r="W4245" s="116">
        <v>4</v>
      </c>
      <c r="X4245" t="s">
        <v>37157</v>
      </c>
      <c r="Y4245" t="s">
        <v>41713</v>
      </c>
      <c r="Z4245" s="29">
        <v>0</v>
      </c>
      <c r="AB4245" s="29">
        <v>0</v>
      </c>
      <c r="AD4245" s="29">
        <v>0</v>
      </c>
      <c r="AE4245" s="1">
        <v>1</v>
      </c>
      <c r="AF4245" s="5" t="s">
        <v>150</v>
      </c>
      <c r="AG4245" s="5" t="s">
        <v>151</v>
      </c>
      <c r="AH4245" s="5" t="s">
        <v>152</v>
      </c>
      <c r="AI4245" s="5" t="s">
        <v>153</v>
      </c>
      <c r="AJ4245" s="5" t="s">
        <v>154</v>
      </c>
      <c r="AK4245" s="117" t="s">
        <v>392</v>
      </c>
      <c r="AL4245" s="117" t="s">
        <v>149</v>
      </c>
      <c r="AN4245">
        <v>1</v>
      </c>
    </row>
    <row r="4246" spans="2:40" x14ac:dyDescent="0.15">
      <c r="B4246" t="s">
        <v>36232</v>
      </c>
      <c r="C4246" s="72">
        <v>24242</v>
      </c>
      <c r="D4246" t="s">
        <v>36233</v>
      </c>
      <c r="E4246" t="s">
        <v>36631</v>
      </c>
      <c r="F4246" t="s">
        <v>36235</v>
      </c>
      <c r="G4246" t="s">
        <v>36236</v>
      </c>
      <c r="H4246" t="s">
        <v>36237</v>
      </c>
      <c r="I4246" s="15" t="s">
        <v>4428</v>
      </c>
      <c r="J4246" s="15" t="s">
        <v>4428</v>
      </c>
      <c r="K4246" s="15">
        <v>1</v>
      </c>
      <c r="L4246" t="s">
        <v>37063</v>
      </c>
      <c r="M4246" s="68">
        <v>368924240</v>
      </c>
      <c r="N4246" s="5">
        <v>2250906</v>
      </c>
      <c r="O4246" t="s">
        <v>37383</v>
      </c>
      <c r="P4246" s="73" t="s">
        <v>37744</v>
      </c>
      <c r="Q4246">
        <v>4</v>
      </c>
      <c r="R4246" s="1">
        <v>0</v>
      </c>
      <c r="S4246" t="s">
        <v>37067</v>
      </c>
      <c r="U4246" s="1">
        <v>2</v>
      </c>
      <c r="V4246" s="116" t="s">
        <v>392</v>
      </c>
      <c r="W4246" s="116">
        <v>4</v>
      </c>
      <c r="X4246" t="s">
        <v>37157</v>
      </c>
      <c r="Y4246" t="s">
        <v>41713</v>
      </c>
      <c r="Z4246" s="29">
        <v>0</v>
      </c>
      <c r="AB4246" s="29">
        <v>0</v>
      </c>
      <c r="AD4246" s="29">
        <v>0</v>
      </c>
      <c r="AE4246" s="1">
        <v>1</v>
      </c>
      <c r="AF4246" s="5" t="s">
        <v>150</v>
      </c>
      <c r="AG4246" s="5" t="s">
        <v>151</v>
      </c>
      <c r="AH4246" s="5" t="s">
        <v>152</v>
      </c>
      <c r="AI4246" s="5" t="s">
        <v>153</v>
      </c>
      <c r="AJ4246" s="5" t="s">
        <v>154</v>
      </c>
      <c r="AK4246" s="117" t="s">
        <v>392</v>
      </c>
      <c r="AL4246" s="117" t="s">
        <v>149</v>
      </c>
      <c r="AN4246">
        <v>1</v>
      </c>
    </row>
    <row r="4247" spans="2:40" x14ac:dyDescent="0.15">
      <c r="B4247" t="s">
        <v>36238</v>
      </c>
      <c r="C4247" s="72">
        <v>24243</v>
      </c>
      <c r="D4247" t="s">
        <v>36239</v>
      </c>
      <c r="E4247" t="s">
        <v>36632</v>
      </c>
      <c r="F4247" t="s">
        <v>36241</v>
      </c>
      <c r="G4247" t="s">
        <v>36242</v>
      </c>
      <c r="H4247" t="s">
        <v>36243</v>
      </c>
      <c r="I4247" s="1" t="s">
        <v>4428</v>
      </c>
      <c r="J4247" s="33" t="s">
        <v>4428</v>
      </c>
      <c r="K4247">
        <v>1</v>
      </c>
      <c r="L4247" t="s">
        <v>37063</v>
      </c>
      <c r="M4247" s="68">
        <v>368924241</v>
      </c>
      <c r="N4247" s="5">
        <v>2250907</v>
      </c>
      <c r="O4247" t="s">
        <v>37384</v>
      </c>
      <c r="P4247" s="73" t="s">
        <v>37744</v>
      </c>
      <c r="Q4247">
        <v>4</v>
      </c>
      <c r="R4247" s="1">
        <v>0</v>
      </c>
      <c r="S4247" t="s">
        <v>37067</v>
      </c>
      <c r="U4247" s="1">
        <v>3</v>
      </c>
      <c r="V4247" s="116" t="s">
        <v>392</v>
      </c>
      <c r="W4247" s="116">
        <v>4</v>
      </c>
      <c r="X4247" t="s">
        <v>37157</v>
      </c>
      <c r="Y4247" t="s">
        <v>41713</v>
      </c>
      <c r="Z4247" s="29">
        <v>0</v>
      </c>
      <c r="AB4247" s="29">
        <v>0</v>
      </c>
      <c r="AD4247" s="29">
        <v>0</v>
      </c>
      <c r="AE4247" s="1">
        <v>1</v>
      </c>
      <c r="AF4247" s="5" t="s">
        <v>150</v>
      </c>
      <c r="AG4247" s="5" t="s">
        <v>151</v>
      </c>
      <c r="AH4247" s="5" t="s">
        <v>152</v>
      </c>
      <c r="AI4247" s="5" t="s">
        <v>153</v>
      </c>
      <c r="AJ4247" s="5" t="s">
        <v>154</v>
      </c>
      <c r="AK4247" s="117" t="s">
        <v>392</v>
      </c>
      <c r="AL4247" s="117" t="s">
        <v>149</v>
      </c>
      <c r="AN4247">
        <v>1</v>
      </c>
    </row>
    <row r="4248" spans="2:40" x14ac:dyDescent="0.15">
      <c r="B4248" t="s">
        <v>36244</v>
      </c>
      <c r="C4248" s="72">
        <v>24244</v>
      </c>
      <c r="D4248" t="s">
        <v>36245</v>
      </c>
      <c r="E4248" t="s">
        <v>36633</v>
      </c>
      <c r="F4248" t="s">
        <v>36247</v>
      </c>
      <c r="G4248" t="s">
        <v>36248</v>
      </c>
      <c r="H4248" t="s">
        <v>36249</v>
      </c>
      <c r="I4248" s="15" t="s">
        <v>4428</v>
      </c>
      <c r="J4248" s="15" t="s">
        <v>4428</v>
      </c>
      <c r="K4248">
        <v>1</v>
      </c>
      <c r="L4248" t="s">
        <v>37063</v>
      </c>
      <c r="M4248" s="68">
        <v>368924242</v>
      </c>
      <c r="N4248" s="5">
        <v>2250908</v>
      </c>
      <c r="O4248" t="s">
        <v>37385</v>
      </c>
      <c r="P4248" s="73" t="s">
        <v>37744</v>
      </c>
      <c r="Q4248">
        <v>4</v>
      </c>
      <c r="R4248" s="1">
        <v>0</v>
      </c>
      <c r="S4248" t="s">
        <v>37067</v>
      </c>
      <c r="U4248" s="1">
        <v>6</v>
      </c>
      <c r="V4248" s="116" t="s">
        <v>392</v>
      </c>
      <c r="W4248" s="116">
        <v>4</v>
      </c>
      <c r="X4248" t="s">
        <v>37157</v>
      </c>
      <c r="Y4248" t="s">
        <v>41713</v>
      </c>
      <c r="Z4248" s="29">
        <v>0</v>
      </c>
      <c r="AB4248" s="29">
        <v>0</v>
      </c>
      <c r="AD4248" s="29">
        <v>0</v>
      </c>
      <c r="AE4248" s="1">
        <v>1</v>
      </c>
      <c r="AF4248" s="5" t="s">
        <v>150</v>
      </c>
      <c r="AG4248" s="5" t="s">
        <v>151</v>
      </c>
      <c r="AH4248" s="5" t="s">
        <v>152</v>
      </c>
      <c r="AI4248" s="5" t="s">
        <v>153</v>
      </c>
      <c r="AJ4248" s="5" t="s">
        <v>154</v>
      </c>
      <c r="AK4248" s="117" t="s">
        <v>392</v>
      </c>
      <c r="AL4248" s="117" t="s">
        <v>149</v>
      </c>
      <c r="AN4248">
        <v>1</v>
      </c>
    </row>
    <row r="4249" spans="2:40" x14ac:dyDescent="0.15">
      <c r="B4249" t="s">
        <v>36350</v>
      </c>
      <c r="C4249" s="72">
        <v>24245</v>
      </c>
      <c r="D4249" t="s">
        <v>36494</v>
      </c>
      <c r="E4249" t="s">
        <v>36634</v>
      </c>
      <c r="F4249" t="s">
        <v>36785</v>
      </c>
      <c r="G4249" t="s">
        <v>36893</v>
      </c>
      <c r="H4249" t="s">
        <v>37001</v>
      </c>
      <c r="I4249" s="1" t="s">
        <v>4428</v>
      </c>
      <c r="J4249" s="33" t="s">
        <v>4428</v>
      </c>
      <c r="K4249" s="15">
        <v>1</v>
      </c>
      <c r="L4249" t="s">
        <v>37063</v>
      </c>
      <c r="M4249" s="68">
        <v>368924243</v>
      </c>
      <c r="N4249" s="5">
        <v>2250909</v>
      </c>
      <c r="O4249" t="s">
        <v>37375</v>
      </c>
      <c r="P4249" s="73" t="s">
        <v>37745</v>
      </c>
      <c r="Q4249">
        <v>5</v>
      </c>
      <c r="R4249" s="1">
        <v>0</v>
      </c>
      <c r="S4249" t="s">
        <v>37068</v>
      </c>
      <c r="U4249" s="1">
        <v>1</v>
      </c>
      <c r="V4249" s="116" t="s">
        <v>392</v>
      </c>
      <c r="W4249" s="116">
        <v>5</v>
      </c>
      <c r="X4249" t="s">
        <v>37157</v>
      </c>
      <c r="Y4249" t="s">
        <v>41713</v>
      </c>
      <c r="Z4249" s="29">
        <v>0</v>
      </c>
      <c r="AB4249" s="29">
        <v>0</v>
      </c>
      <c r="AD4249" s="29">
        <v>0</v>
      </c>
      <c r="AE4249" s="1">
        <v>1</v>
      </c>
      <c r="AF4249" s="5" t="s">
        <v>150</v>
      </c>
      <c r="AG4249" s="5" t="s">
        <v>151</v>
      </c>
      <c r="AH4249" s="5" t="s">
        <v>152</v>
      </c>
      <c r="AI4249" s="5" t="s">
        <v>153</v>
      </c>
      <c r="AJ4249" s="5" t="s">
        <v>154</v>
      </c>
      <c r="AK4249" s="117" t="s">
        <v>392</v>
      </c>
      <c r="AL4249" s="117" t="s">
        <v>149</v>
      </c>
      <c r="AN4249">
        <v>1</v>
      </c>
    </row>
    <row r="4250" spans="2:40" x14ac:dyDescent="0.15">
      <c r="B4250" t="s">
        <v>36351</v>
      </c>
      <c r="C4250" s="72">
        <v>24246</v>
      </c>
      <c r="D4250" t="s">
        <v>36495</v>
      </c>
      <c r="E4250" t="s">
        <v>36635</v>
      </c>
      <c r="F4250" t="s">
        <v>36786</v>
      </c>
      <c r="G4250" t="s">
        <v>36894</v>
      </c>
      <c r="H4250" t="s">
        <v>37002</v>
      </c>
      <c r="I4250" s="15" t="s">
        <v>4428</v>
      </c>
      <c r="J4250" s="15" t="s">
        <v>4428</v>
      </c>
      <c r="K4250">
        <v>1</v>
      </c>
      <c r="L4250" t="s">
        <v>37063</v>
      </c>
      <c r="M4250" s="68">
        <v>368924244</v>
      </c>
      <c r="N4250" s="5">
        <v>2250910</v>
      </c>
      <c r="O4250" t="s">
        <v>37378</v>
      </c>
      <c r="P4250" s="73" t="s">
        <v>37745</v>
      </c>
      <c r="Q4250">
        <v>5</v>
      </c>
      <c r="R4250" s="1">
        <v>0</v>
      </c>
      <c r="S4250" t="s">
        <v>37068</v>
      </c>
      <c r="U4250" s="1">
        <v>2</v>
      </c>
      <c r="V4250" s="116" t="s">
        <v>392</v>
      </c>
      <c r="W4250" s="116">
        <v>5</v>
      </c>
      <c r="X4250" t="s">
        <v>37157</v>
      </c>
      <c r="Y4250" t="s">
        <v>41713</v>
      </c>
      <c r="Z4250" s="29">
        <v>0</v>
      </c>
      <c r="AB4250" s="29">
        <v>0</v>
      </c>
      <c r="AD4250" s="29">
        <v>0</v>
      </c>
      <c r="AE4250" s="1">
        <v>1</v>
      </c>
      <c r="AF4250" s="5" t="s">
        <v>150</v>
      </c>
      <c r="AG4250" s="5" t="s">
        <v>151</v>
      </c>
      <c r="AH4250" s="5" t="s">
        <v>152</v>
      </c>
      <c r="AI4250" s="5" t="s">
        <v>153</v>
      </c>
      <c r="AJ4250" s="5" t="s">
        <v>154</v>
      </c>
      <c r="AK4250" s="117" t="s">
        <v>392</v>
      </c>
      <c r="AL4250" s="117" t="s">
        <v>149</v>
      </c>
      <c r="AN4250">
        <v>1</v>
      </c>
    </row>
    <row r="4251" spans="2:40" x14ac:dyDescent="0.15">
      <c r="B4251" t="s">
        <v>36352</v>
      </c>
      <c r="C4251" s="72">
        <v>24247</v>
      </c>
      <c r="D4251" t="s">
        <v>36496</v>
      </c>
      <c r="E4251" t="s">
        <v>36636</v>
      </c>
      <c r="F4251" t="s">
        <v>36787</v>
      </c>
      <c r="G4251" t="s">
        <v>36895</v>
      </c>
      <c r="H4251" t="s">
        <v>37003</v>
      </c>
      <c r="I4251" s="1" t="s">
        <v>4428</v>
      </c>
      <c r="J4251" s="33" t="s">
        <v>4428</v>
      </c>
      <c r="K4251">
        <v>1</v>
      </c>
      <c r="L4251" t="s">
        <v>37063</v>
      </c>
      <c r="M4251" s="68">
        <v>368924245</v>
      </c>
      <c r="N4251" s="5">
        <v>2250911</v>
      </c>
      <c r="O4251" t="s">
        <v>37386</v>
      </c>
      <c r="P4251" s="73" t="s">
        <v>37745</v>
      </c>
      <c r="Q4251">
        <v>5</v>
      </c>
      <c r="R4251" s="1">
        <v>0</v>
      </c>
      <c r="S4251" t="s">
        <v>37068</v>
      </c>
      <c r="U4251" s="1">
        <v>3</v>
      </c>
      <c r="V4251" s="116" t="s">
        <v>392</v>
      </c>
      <c r="W4251" s="116">
        <v>5</v>
      </c>
      <c r="X4251" t="s">
        <v>37157</v>
      </c>
      <c r="Y4251" t="s">
        <v>41713</v>
      </c>
      <c r="Z4251" s="29">
        <v>0</v>
      </c>
      <c r="AB4251" s="29">
        <v>0</v>
      </c>
      <c r="AD4251" s="29">
        <v>0</v>
      </c>
      <c r="AE4251" s="1">
        <v>1</v>
      </c>
      <c r="AF4251" s="5" t="s">
        <v>150</v>
      </c>
      <c r="AG4251" s="5" t="s">
        <v>151</v>
      </c>
      <c r="AH4251" s="5" t="s">
        <v>152</v>
      </c>
      <c r="AI4251" s="5" t="s">
        <v>153</v>
      </c>
      <c r="AJ4251" s="5" t="s">
        <v>154</v>
      </c>
      <c r="AK4251" s="117" t="s">
        <v>392</v>
      </c>
      <c r="AL4251" s="117" t="s">
        <v>149</v>
      </c>
      <c r="AN4251">
        <v>1</v>
      </c>
    </row>
    <row r="4252" spans="2:40" x14ac:dyDescent="0.15">
      <c r="B4252" t="s">
        <v>36353</v>
      </c>
      <c r="C4252" s="72">
        <v>24248</v>
      </c>
      <c r="D4252" t="s">
        <v>36497</v>
      </c>
      <c r="E4252" t="s">
        <v>36637</v>
      </c>
      <c r="F4252" t="s">
        <v>36788</v>
      </c>
      <c r="G4252" t="s">
        <v>36896</v>
      </c>
      <c r="H4252" t="s">
        <v>37004</v>
      </c>
      <c r="I4252" s="15" t="s">
        <v>4428</v>
      </c>
      <c r="J4252" s="15" t="s">
        <v>4428</v>
      </c>
      <c r="K4252" s="15">
        <v>1</v>
      </c>
      <c r="L4252" t="s">
        <v>37063</v>
      </c>
      <c r="M4252" s="68">
        <v>368924246</v>
      </c>
      <c r="N4252" s="5">
        <v>2250912</v>
      </c>
      <c r="O4252" t="s">
        <v>37387</v>
      </c>
      <c r="P4252" s="73" t="s">
        <v>37745</v>
      </c>
      <c r="Q4252">
        <v>5</v>
      </c>
      <c r="R4252" s="1">
        <v>0</v>
      </c>
      <c r="S4252" t="s">
        <v>37068</v>
      </c>
      <c r="U4252" s="1">
        <v>6</v>
      </c>
      <c r="V4252" s="116" t="s">
        <v>392</v>
      </c>
      <c r="W4252" s="116">
        <v>5</v>
      </c>
      <c r="X4252" t="s">
        <v>37157</v>
      </c>
      <c r="Y4252" t="s">
        <v>41713</v>
      </c>
      <c r="Z4252" s="29">
        <v>0</v>
      </c>
      <c r="AB4252" s="29">
        <v>0</v>
      </c>
      <c r="AD4252" s="29">
        <v>0</v>
      </c>
      <c r="AE4252" s="1">
        <v>1</v>
      </c>
      <c r="AF4252" s="5" t="s">
        <v>150</v>
      </c>
      <c r="AG4252" s="5" t="s">
        <v>151</v>
      </c>
      <c r="AH4252" s="5" t="s">
        <v>152</v>
      </c>
      <c r="AI4252" s="5" t="s">
        <v>153</v>
      </c>
      <c r="AJ4252" s="5" t="s">
        <v>154</v>
      </c>
      <c r="AK4252" s="117" t="s">
        <v>392</v>
      </c>
      <c r="AL4252" s="117" t="s">
        <v>149</v>
      </c>
      <c r="AN4252">
        <v>1</v>
      </c>
    </row>
    <row r="4253" spans="2:40" x14ac:dyDescent="0.15">
      <c r="B4253" t="s">
        <v>36354</v>
      </c>
      <c r="C4253" s="72">
        <v>24249</v>
      </c>
      <c r="D4253" t="s">
        <v>36498</v>
      </c>
      <c r="E4253" t="s">
        <v>36638</v>
      </c>
      <c r="F4253" t="s">
        <v>36789</v>
      </c>
      <c r="G4253" t="s">
        <v>36897</v>
      </c>
      <c r="H4253" t="s">
        <v>37005</v>
      </c>
      <c r="I4253" s="1" t="s">
        <v>4428</v>
      </c>
      <c r="J4253" s="33" t="s">
        <v>4428</v>
      </c>
      <c r="K4253">
        <v>1</v>
      </c>
      <c r="L4253" t="s">
        <v>37063</v>
      </c>
      <c r="M4253" s="68">
        <v>368924247</v>
      </c>
      <c r="N4253" s="5">
        <v>2250913</v>
      </c>
      <c r="O4253" t="s">
        <v>37380</v>
      </c>
      <c r="P4253" s="73" t="s">
        <v>37746</v>
      </c>
      <c r="Q4253">
        <v>6</v>
      </c>
      <c r="R4253" s="1">
        <v>0</v>
      </c>
      <c r="S4253" t="s">
        <v>37069</v>
      </c>
      <c r="U4253" s="1">
        <v>1</v>
      </c>
      <c r="V4253" s="116" t="s">
        <v>392</v>
      </c>
      <c r="W4253" s="116">
        <v>6</v>
      </c>
      <c r="X4253" t="s">
        <v>37157</v>
      </c>
      <c r="Y4253" t="s">
        <v>41713</v>
      </c>
      <c r="Z4253" s="29">
        <v>0</v>
      </c>
      <c r="AB4253" s="29">
        <v>0</v>
      </c>
      <c r="AD4253" s="29">
        <v>0</v>
      </c>
      <c r="AE4253" s="1">
        <v>1</v>
      </c>
      <c r="AF4253" s="5" t="s">
        <v>150</v>
      </c>
      <c r="AG4253" s="5" t="s">
        <v>151</v>
      </c>
      <c r="AH4253" s="5" t="s">
        <v>152</v>
      </c>
      <c r="AI4253" s="5" t="s">
        <v>153</v>
      </c>
      <c r="AJ4253" s="5" t="s">
        <v>154</v>
      </c>
      <c r="AK4253" s="117" t="s">
        <v>392</v>
      </c>
      <c r="AL4253" s="117" t="s">
        <v>149</v>
      </c>
      <c r="AN4253">
        <v>1</v>
      </c>
    </row>
    <row r="4254" spans="2:40" x14ac:dyDescent="0.15">
      <c r="B4254" t="s">
        <v>36355</v>
      </c>
      <c r="C4254" s="72">
        <v>24250</v>
      </c>
      <c r="D4254" t="s">
        <v>36499</v>
      </c>
      <c r="E4254" t="s">
        <v>36639</v>
      </c>
      <c r="F4254" t="s">
        <v>36790</v>
      </c>
      <c r="G4254" t="s">
        <v>36898</v>
      </c>
      <c r="H4254" t="s">
        <v>37006</v>
      </c>
      <c r="I4254" s="15" t="s">
        <v>4428</v>
      </c>
      <c r="J4254" s="15" t="s">
        <v>4428</v>
      </c>
      <c r="K4254" s="15">
        <v>1</v>
      </c>
      <c r="L4254" t="s">
        <v>37063</v>
      </c>
      <c r="M4254" s="68">
        <v>368924248</v>
      </c>
      <c r="N4254" s="5">
        <v>2250914</v>
      </c>
      <c r="O4254" t="s">
        <v>37388</v>
      </c>
      <c r="P4254" s="73" t="s">
        <v>37746</v>
      </c>
      <c r="Q4254">
        <v>6</v>
      </c>
      <c r="R4254" s="1">
        <v>0</v>
      </c>
      <c r="S4254" t="s">
        <v>37069</v>
      </c>
      <c r="U4254" s="1">
        <v>2</v>
      </c>
      <c r="V4254" s="116" t="s">
        <v>392</v>
      </c>
      <c r="W4254" s="116">
        <v>6</v>
      </c>
      <c r="X4254" t="s">
        <v>37157</v>
      </c>
      <c r="Y4254" t="s">
        <v>41713</v>
      </c>
      <c r="Z4254" s="29">
        <v>0</v>
      </c>
      <c r="AB4254" s="29">
        <v>0</v>
      </c>
      <c r="AD4254" s="29">
        <v>0</v>
      </c>
      <c r="AE4254" s="1">
        <v>1</v>
      </c>
      <c r="AF4254" s="5" t="s">
        <v>150</v>
      </c>
      <c r="AG4254" s="5" t="s">
        <v>151</v>
      </c>
      <c r="AH4254" s="5" t="s">
        <v>152</v>
      </c>
      <c r="AI4254" s="5" t="s">
        <v>153</v>
      </c>
      <c r="AJ4254" s="5" t="s">
        <v>154</v>
      </c>
      <c r="AK4254" s="117" t="s">
        <v>392</v>
      </c>
      <c r="AL4254" s="117" t="s">
        <v>149</v>
      </c>
      <c r="AN4254">
        <v>1</v>
      </c>
    </row>
    <row r="4255" spans="2:40" x14ac:dyDescent="0.15">
      <c r="B4255" t="s">
        <v>36356</v>
      </c>
      <c r="C4255" s="72">
        <v>24251</v>
      </c>
      <c r="D4255" t="s">
        <v>36500</v>
      </c>
      <c r="E4255" t="s">
        <v>36640</v>
      </c>
      <c r="F4255" t="s">
        <v>36791</v>
      </c>
      <c r="G4255" t="s">
        <v>36899</v>
      </c>
      <c r="H4255" t="s">
        <v>37007</v>
      </c>
      <c r="I4255" s="1" t="s">
        <v>4428</v>
      </c>
      <c r="J4255" s="33" t="s">
        <v>4428</v>
      </c>
      <c r="K4255">
        <v>1</v>
      </c>
      <c r="L4255" t="s">
        <v>37063</v>
      </c>
      <c r="M4255" s="68">
        <v>368924249</v>
      </c>
      <c r="N4255" s="5">
        <v>2250915</v>
      </c>
      <c r="O4255" t="s">
        <v>37389</v>
      </c>
      <c r="P4255" s="73" t="s">
        <v>37746</v>
      </c>
      <c r="Q4255">
        <v>6</v>
      </c>
      <c r="R4255" s="1">
        <v>0</v>
      </c>
      <c r="S4255" t="s">
        <v>37069</v>
      </c>
      <c r="U4255" s="1">
        <v>3</v>
      </c>
      <c r="V4255" s="116" t="s">
        <v>392</v>
      </c>
      <c r="W4255" s="116">
        <v>6</v>
      </c>
      <c r="X4255" t="s">
        <v>37157</v>
      </c>
      <c r="Y4255" t="s">
        <v>41713</v>
      </c>
      <c r="Z4255" s="29">
        <v>0</v>
      </c>
      <c r="AB4255" s="29">
        <v>0</v>
      </c>
      <c r="AD4255" s="29">
        <v>0</v>
      </c>
      <c r="AE4255" s="1">
        <v>1</v>
      </c>
      <c r="AF4255" s="5" t="s">
        <v>150</v>
      </c>
      <c r="AG4255" s="5" t="s">
        <v>151</v>
      </c>
      <c r="AH4255" s="5" t="s">
        <v>152</v>
      </c>
      <c r="AI4255" s="5" t="s">
        <v>153</v>
      </c>
      <c r="AJ4255" s="5" t="s">
        <v>154</v>
      </c>
      <c r="AK4255" s="117" t="s">
        <v>392</v>
      </c>
      <c r="AL4255" s="117" t="s">
        <v>149</v>
      </c>
      <c r="AN4255">
        <v>1</v>
      </c>
    </row>
    <row r="4256" spans="2:40" x14ac:dyDescent="0.15">
      <c r="B4256" t="s">
        <v>36357</v>
      </c>
      <c r="C4256" s="72">
        <v>24252</v>
      </c>
      <c r="D4256" t="s">
        <v>36501</v>
      </c>
      <c r="E4256" t="s">
        <v>36641</v>
      </c>
      <c r="F4256" t="s">
        <v>36792</v>
      </c>
      <c r="G4256" t="s">
        <v>36900</v>
      </c>
      <c r="H4256" t="s">
        <v>37008</v>
      </c>
      <c r="I4256" s="15" t="s">
        <v>4428</v>
      </c>
      <c r="J4256" s="15" t="s">
        <v>4428</v>
      </c>
      <c r="K4256">
        <v>1</v>
      </c>
      <c r="L4256" t="s">
        <v>37063</v>
      </c>
      <c r="M4256" s="68">
        <v>368924250</v>
      </c>
      <c r="N4256" s="5">
        <v>2250916</v>
      </c>
      <c r="O4256" t="s">
        <v>37390</v>
      </c>
      <c r="P4256" s="73" t="s">
        <v>37746</v>
      </c>
      <c r="Q4256">
        <v>6</v>
      </c>
      <c r="R4256" s="1">
        <v>0</v>
      </c>
      <c r="S4256" t="s">
        <v>37069</v>
      </c>
      <c r="U4256" s="1">
        <v>6</v>
      </c>
      <c r="V4256" s="116" t="s">
        <v>392</v>
      </c>
      <c r="W4256" s="116">
        <v>6</v>
      </c>
      <c r="X4256" t="s">
        <v>37157</v>
      </c>
      <c r="Y4256" t="s">
        <v>41713</v>
      </c>
      <c r="Z4256" s="29">
        <v>0</v>
      </c>
      <c r="AB4256" s="29">
        <v>0</v>
      </c>
      <c r="AD4256" s="29">
        <v>0</v>
      </c>
      <c r="AE4256" s="1">
        <v>1</v>
      </c>
      <c r="AF4256" s="5" t="s">
        <v>150</v>
      </c>
      <c r="AG4256" s="5" t="s">
        <v>151</v>
      </c>
      <c r="AH4256" s="5" t="s">
        <v>152</v>
      </c>
      <c r="AI4256" s="5" t="s">
        <v>153</v>
      </c>
      <c r="AJ4256" s="5" t="s">
        <v>154</v>
      </c>
      <c r="AK4256" s="117" t="s">
        <v>392</v>
      </c>
      <c r="AL4256" s="117" t="s">
        <v>149</v>
      </c>
      <c r="AN4256">
        <v>1</v>
      </c>
    </row>
    <row r="4257" spans="2:40" x14ac:dyDescent="0.15">
      <c r="B4257" t="s">
        <v>36358</v>
      </c>
      <c r="C4257" s="72">
        <v>24253</v>
      </c>
      <c r="D4257" t="s">
        <v>36502</v>
      </c>
      <c r="E4257" t="s">
        <v>36642</v>
      </c>
      <c r="F4257" t="s">
        <v>36793</v>
      </c>
      <c r="G4257" t="s">
        <v>36901</v>
      </c>
      <c r="H4257" t="s">
        <v>37009</v>
      </c>
      <c r="I4257" s="1" t="s">
        <v>4428</v>
      </c>
      <c r="J4257" s="33" t="s">
        <v>4428</v>
      </c>
      <c r="K4257" s="15">
        <v>1</v>
      </c>
      <c r="L4257" t="s">
        <v>37063</v>
      </c>
      <c r="M4257" s="68">
        <v>368924251</v>
      </c>
      <c r="N4257" s="5">
        <v>2250917</v>
      </c>
      <c r="O4257" t="s">
        <v>37391</v>
      </c>
      <c r="P4257" s="73" t="s">
        <v>37747</v>
      </c>
      <c r="Q4257">
        <v>7</v>
      </c>
      <c r="R4257" s="1">
        <v>0</v>
      </c>
      <c r="S4257" t="s">
        <v>37070</v>
      </c>
      <c r="U4257" s="1">
        <v>1</v>
      </c>
      <c r="V4257" s="116" t="s">
        <v>392</v>
      </c>
      <c r="W4257" s="116">
        <v>7</v>
      </c>
      <c r="X4257" t="s">
        <v>37157</v>
      </c>
      <c r="Y4257" t="s">
        <v>41713</v>
      </c>
      <c r="Z4257" s="29">
        <v>0</v>
      </c>
      <c r="AB4257" s="29">
        <v>0</v>
      </c>
      <c r="AD4257" s="29">
        <v>0</v>
      </c>
      <c r="AE4257" s="1">
        <v>1</v>
      </c>
      <c r="AF4257" s="5" t="s">
        <v>150</v>
      </c>
      <c r="AG4257" s="5" t="s">
        <v>151</v>
      </c>
      <c r="AH4257" s="5" t="s">
        <v>152</v>
      </c>
      <c r="AI4257" s="5" t="s">
        <v>153</v>
      </c>
      <c r="AJ4257" s="5" t="s">
        <v>154</v>
      </c>
      <c r="AK4257" s="117" t="s">
        <v>392</v>
      </c>
      <c r="AL4257" s="117" t="s">
        <v>149</v>
      </c>
      <c r="AN4257">
        <v>1</v>
      </c>
    </row>
    <row r="4258" spans="2:40" x14ac:dyDescent="0.15">
      <c r="B4258" t="s">
        <v>36359</v>
      </c>
      <c r="C4258" s="72">
        <v>24254</v>
      </c>
      <c r="D4258" t="s">
        <v>36503</v>
      </c>
      <c r="E4258" t="s">
        <v>36643</v>
      </c>
      <c r="F4258" t="s">
        <v>36794</v>
      </c>
      <c r="G4258" t="s">
        <v>36902</v>
      </c>
      <c r="H4258" t="s">
        <v>37010</v>
      </c>
      <c r="I4258" s="15" t="s">
        <v>4428</v>
      </c>
      <c r="J4258" s="15" t="s">
        <v>4428</v>
      </c>
      <c r="K4258">
        <v>1</v>
      </c>
      <c r="L4258" t="s">
        <v>37063</v>
      </c>
      <c r="M4258" s="68">
        <v>368924252</v>
      </c>
      <c r="N4258" s="5">
        <v>2250918</v>
      </c>
      <c r="O4258" t="s">
        <v>37382</v>
      </c>
      <c r="P4258" s="73" t="s">
        <v>37747</v>
      </c>
      <c r="Q4258">
        <v>7</v>
      </c>
      <c r="R4258" s="1">
        <v>0</v>
      </c>
      <c r="S4258" t="s">
        <v>37070</v>
      </c>
      <c r="U4258" s="1">
        <v>2</v>
      </c>
      <c r="V4258" s="116" t="s">
        <v>392</v>
      </c>
      <c r="W4258" s="116">
        <v>7</v>
      </c>
      <c r="X4258" t="s">
        <v>37157</v>
      </c>
      <c r="Y4258" t="s">
        <v>41713</v>
      </c>
      <c r="Z4258" s="29">
        <v>0</v>
      </c>
      <c r="AB4258" s="29">
        <v>0</v>
      </c>
      <c r="AD4258" s="29">
        <v>0</v>
      </c>
      <c r="AE4258" s="1">
        <v>1</v>
      </c>
      <c r="AF4258" s="5" t="s">
        <v>150</v>
      </c>
      <c r="AG4258" s="5" t="s">
        <v>151</v>
      </c>
      <c r="AH4258" s="5" t="s">
        <v>152</v>
      </c>
      <c r="AI4258" s="5" t="s">
        <v>153</v>
      </c>
      <c r="AJ4258" s="5" t="s">
        <v>154</v>
      </c>
      <c r="AK4258" s="117" t="s">
        <v>392</v>
      </c>
      <c r="AL4258" s="117" t="s">
        <v>149</v>
      </c>
      <c r="AN4258">
        <v>1</v>
      </c>
    </row>
    <row r="4259" spans="2:40" x14ac:dyDescent="0.15">
      <c r="B4259" t="s">
        <v>36360</v>
      </c>
      <c r="C4259" s="72">
        <v>24255</v>
      </c>
      <c r="D4259" t="s">
        <v>36504</v>
      </c>
      <c r="E4259" t="s">
        <v>36644</v>
      </c>
      <c r="F4259" t="s">
        <v>36795</v>
      </c>
      <c r="G4259" t="s">
        <v>36903</v>
      </c>
      <c r="H4259" t="s">
        <v>37011</v>
      </c>
      <c r="I4259" s="1" t="s">
        <v>4428</v>
      </c>
      <c r="J4259" s="33" t="s">
        <v>4428</v>
      </c>
      <c r="K4259">
        <v>1</v>
      </c>
      <c r="L4259" t="s">
        <v>37063</v>
      </c>
      <c r="M4259" s="68">
        <v>368924253</v>
      </c>
      <c r="N4259" s="5">
        <v>2250919</v>
      </c>
      <c r="O4259" t="s">
        <v>37392</v>
      </c>
      <c r="P4259" s="73" t="s">
        <v>37747</v>
      </c>
      <c r="Q4259">
        <v>7</v>
      </c>
      <c r="R4259" s="1">
        <v>0</v>
      </c>
      <c r="S4259" t="s">
        <v>37070</v>
      </c>
      <c r="U4259" s="1">
        <v>3</v>
      </c>
      <c r="V4259" s="116" t="s">
        <v>392</v>
      </c>
      <c r="W4259" s="116">
        <v>7</v>
      </c>
      <c r="X4259" t="s">
        <v>37157</v>
      </c>
      <c r="Y4259" t="s">
        <v>41713</v>
      </c>
      <c r="Z4259" s="29">
        <v>0</v>
      </c>
      <c r="AB4259" s="29">
        <v>0</v>
      </c>
      <c r="AD4259" s="29">
        <v>0</v>
      </c>
      <c r="AE4259" s="1">
        <v>1</v>
      </c>
      <c r="AF4259" s="5" t="s">
        <v>150</v>
      </c>
      <c r="AG4259" s="5" t="s">
        <v>151</v>
      </c>
      <c r="AH4259" s="5" t="s">
        <v>152</v>
      </c>
      <c r="AI4259" s="5" t="s">
        <v>153</v>
      </c>
      <c r="AJ4259" s="5" t="s">
        <v>154</v>
      </c>
      <c r="AK4259" s="117" t="s">
        <v>392</v>
      </c>
      <c r="AL4259" s="117" t="s">
        <v>149</v>
      </c>
      <c r="AN4259">
        <v>1</v>
      </c>
    </row>
    <row r="4260" spans="2:40" x14ac:dyDescent="0.15">
      <c r="B4260" t="s">
        <v>36361</v>
      </c>
      <c r="C4260" s="72">
        <v>24256</v>
      </c>
      <c r="D4260" t="s">
        <v>36505</v>
      </c>
      <c r="E4260" t="s">
        <v>36645</v>
      </c>
      <c r="F4260" t="s">
        <v>36796</v>
      </c>
      <c r="G4260" t="s">
        <v>36904</v>
      </c>
      <c r="H4260" t="s">
        <v>37012</v>
      </c>
      <c r="I4260" s="15" t="s">
        <v>4428</v>
      </c>
      <c r="J4260" s="15" t="s">
        <v>4428</v>
      </c>
      <c r="K4260" s="15">
        <v>1</v>
      </c>
      <c r="L4260" t="s">
        <v>37063</v>
      </c>
      <c r="M4260" s="68">
        <v>368924254</v>
      </c>
      <c r="N4260" s="5">
        <v>2250920</v>
      </c>
      <c r="O4260" t="s">
        <v>37393</v>
      </c>
      <c r="P4260" s="73" t="s">
        <v>37747</v>
      </c>
      <c r="Q4260">
        <v>7</v>
      </c>
      <c r="R4260" s="1">
        <v>0</v>
      </c>
      <c r="S4260" t="s">
        <v>37070</v>
      </c>
      <c r="U4260" s="1">
        <v>6</v>
      </c>
      <c r="V4260" s="116" t="s">
        <v>392</v>
      </c>
      <c r="W4260" s="116">
        <v>7</v>
      </c>
      <c r="X4260" t="s">
        <v>37157</v>
      </c>
      <c r="Y4260" t="s">
        <v>41713</v>
      </c>
      <c r="Z4260" s="29">
        <v>0</v>
      </c>
      <c r="AB4260" s="29">
        <v>0</v>
      </c>
      <c r="AD4260" s="29">
        <v>0</v>
      </c>
      <c r="AE4260" s="1">
        <v>1</v>
      </c>
      <c r="AF4260" s="5" t="s">
        <v>150</v>
      </c>
      <c r="AG4260" s="5" t="s">
        <v>151</v>
      </c>
      <c r="AH4260" s="5" t="s">
        <v>152</v>
      </c>
      <c r="AI4260" s="5" t="s">
        <v>153</v>
      </c>
      <c r="AJ4260" s="5" t="s">
        <v>154</v>
      </c>
      <c r="AK4260" s="117" t="s">
        <v>392</v>
      </c>
      <c r="AL4260" s="117" t="s">
        <v>149</v>
      </c>
      <c r="AN4260">
        <v>1</v>
      </c>
    </row>
    <row r="4261" spans="2:40" x14ac:dyDescent="0.15">
      <c r="B4261" t="s">
        <v>36362</v>
      </c>
      <c r="C4261" s="72">
        <v>24257</v>
      </c>
      <c r="D4261" t="s">
        <v>36506</v>
      </c>
      <c r="E4261" t="s">
        <v>36646</v>
      </c>
      <c r="F4261" t="s">
        <v>36797</v>
      </c>
      <c r="G4261" t="s">
        <v>36905</v>
      </c>
      <c r="H4261" t="s">
        <v>37013</v>
      </c>
      <c r="I4261" s="1" t="s">
        <v>4428</v>
      </c>
      <c r="J4261" s="33" t="s">
        <v>4428</v>
      </c>
      <c r="K4261">
        <v>1</v>
      </c>
      <c r="L4261" t="s">
        <v>37063</v>
      </c>
      <c r="M4261" s="68">
        <v>368924255</v>
      </c>
      <c r="N4261" s="5">
        <v>2250921</v>
      </c>
      <c r="O4261" t="s">
        <v>37394</v>
      </c>
      <c r="P4261" s="73" t="s">
        <v>37748</v>
      </c>
      <c r="Q4261">
        <v>8</v>
      </c>
      <c r="R4261" s="1">
        <v>0</v>
      </c>
      <c r="S4261" t="s">
        <v>37071</v>
      </c>
      <c r="U4261" s="1">
        <v>1</v>
      </c>
      <c r="V4261" s="116" t="s">
        <v>392</v>
      </c>
      <c r="W4261" s="116">
        <v>8</v>
      </c>
      <c r="X4261" t="s">
        <v>37157</v>
      </c>
      <c r="Y4261" t="s">
        <v>41713</v>
      </c>
      <c r="Z4261" s="29">
        <v>0</v>
      </c>
      <c r="AB4261" s="29">
        <v>0</v>
      </c>
      <c r="AD4261" s="29">
        <v>0</v>
      </c>
      <c r="AE4261" s="1">
        <v>1</v>
      </c>
      <c r="AF4261" s="5" t="s">
        <v>150</v>
      </c>
      <c r="AG4261" s="5" t="s">
        <v>151</v>
      </c>
      <c r="AH4261" s="5" t="s">
        <v>152</v>
      </c>
      <c r="AI4261" s="5" t="s">
        <v>153</v>
      </c>
      <c r="AJ4261" s="5" t="s">
        <v>154</v>
      </c>
      <c r="AK4261" s="117" t="s">
        <v>392</v>
      </c>
      <c r="AL4261" s="117" t="s">
        <v>149</v>
      </c>
      <c r="AN4261">
        <v>1</v>
      </c>
    </row>
    <row r="4262" spans="2:40" x14ac:dyDescent="0.15">
      <c r="B4262" t="s">
        <v>36363</v>
      </c>
      <c r="C4262" s="72">
        <v>24258</v>
      </c>
      <c r="D4262" t="s">
        <v>36507</v>
      </c>
      <c r="E4262" t="s">
        <v>36647</v>
      </c>
      <c r="F4262" t="s">
        <v>36798</v>
      </c>
      <c r="G4262" t="s">
        <v>36906</v>
      </c>
      <c r="H4262" t="s">
        <v>37014</v>
      </c>
      <c r="I4262" s="15" t="s">
        <v>4428</v>
      </c>
      <c r="J4262" s="15" t="s">
        <v>4428</v>
      </c>
      <c r="K4262">
        <v>1</v>
      </c>
      <c r="L4262" t="s">
        <v>37063</v>
      </c>
      <c r="M4262" s="68">
        <v>368924256</v>
      </c>
      <c r="N4262" s="5">
        <v>2250922</v>
      </c>
      <c r="O4262" t="s">
        <v>37395</v>
      </c>
      <c r="P4262" s="73" t="s">
        <v>37748</v>
      </c>
      <c r="Q4262">
        <v>8</v>
      </c>
      <c r="R4262" s="1">
        <v>0</v>
      </c>
      <c r="S4262" t="s">
        <v>37071</v>
      </c>
      <c r="U4262" s="1">
        <v>2</v>
      </c>
      <c r="V4262" s="116" t="s">
        <v>392</v>
      </c>
      <c r="W4262" s="116">
        <v>8</v>
      </c>
      <c r="X4262" t="s">
        <v>37157</v>
      </c>
      <c r="Y4262" t="s">
        <v>41713</v>
      </c>
      <c r="Z4262" s="29">
        <v>0</v>
      </c>
      <c r="AB4262" s="29">
        <v>0</v>
      </c>
      <c r="AD4262" s="29">
        <v>0</v>
      </c>
      <c r="AE4262" s="1">
        <v>1</v>
      </c>
      <c r="AF4262" s="5" t="s">
        <v>150</v>
      </c>
      <c r="AG4262" s="5" t="s">
        <v>151</v>
      </c>
      <c r="AH4262" s="5" t="s">
        <v>152</v>
      </c>
      <c r="AI4262" s="5" t="s">
        <v>153</v>
      </c>
      <c r="AJ4262" s="5" t="s">
        <v>154</v>
      </c>
      <c r="AK4262" s="117" t="s">
        <v>392</v>
      </c>
      <c r="AL4262" s="117" t="s">
        <v>149</v>
      </c>
      <c r="AN4262">
        <v>1</v>
      </c>
    </row>
    <row r="4263" spans="2:40" x14ac:dyDescent="0.15">
      <c r="B4263" t="s">
        <v>36364</v>
      </c>
      <c r="C4263" s="72">
        <v>24259</v>
      </c>
      <c r="D4263" t="s">
        <v>36508</v>
      </c>
      <c r="E4263" t="s">
        <v>36648</v>
      </c>
      <c r="F4263" t="s">
        <v>36799</v>
      </c>
      <c r="G4263" t="s">
        <v>36907</v>
      </c>
      <c r="H4263" t="s">
        <v>37015</v>
      </c>
      <c r="I4263" s="1" t="s">
        <v>4428</v>
      </c>
      <c r="J4263" s="33" t="s">
        <v>4428</v>
      </c>
      <c r="K4263" s="15">
        <v>1</v>
      </c>
      <c r="L4263" t="s">
        <v>37063</v>
      </c>
      <c r="M4263" s="68">
        <v>368924257</v>
      </c>
      <c r="N4263" s="5">
        <v>2250923</v>
      </c>
      <c r="O4263" t="s">
        <v>37396</v>
      </c>
      <c r="P4263" s="73" t="s">
        <v>37748</v>
      </c>
      <c r="Q4263">
        <v>8</v>
      </c>
      <c r="R4263" s="1">
        <v>0</v>
      </c>
      <c r="S4263" t="s">
        <v>37071</v>
      </c>
      <c r="U4263" s="1">
        <v>3</v>
      </c>
      <c r="V4263" s="116" t="s">
        <v>392</v>
      </c>
      <c r="W4263" s="116">
        <v>8</v>
      </c>
      <c r="X4263" t="s">
        <v>37157</v>
      </c>
      <c r="Y4263" t="s">
        <v>41713</v>
      </c>
      <c r="Z4263" s="29">
        <v>0</v>
      </c>
      <c r="AB4263" s="29">
        <v>0</v>
      </c>
      <c r="AD4263" s="29">
        <v>0</v>
      </c>
      <c r="AE4263" s="1">
        <v>1</v>
      </c>
      <c r="AF4263" s="5" t="s">
        <v>150</v>
      </c>
      <c r="AG4263" s="5" t="s">
        <v>151</v>
      </c>
      <c r="AH4263" s="5" t="s">
        <v>152</v>
      </c>
      <c r="AI4263" s="5" t="s">
        <v>153</v>
      </c>
      <c r="AJ4263" s="5" t="s">
        <v>154</v>
      </c>
      <c r="AK4263" s="117" t="s">
        <v>392</v>
      </c>
      <c r="AL4263" s="117" t="s">
        <v>149</v>
      </c>
      <c r="AN4263">
        <v>1</v>
      </c>
    </row>
    <row r="4264" spans="2:40" x14ac:dyDescent="0.15">
      <c r="B4264" t="s">
        <v>36365</v>
      </c>
      <c r="C4264" s="72">
        <v>24260</v>
      </c>
      <c r="D4264" t="s">
        <v>36509</v>
      </c>
      <c r="E4264" t="s">
        <v>36649</v>
      </c>
      <c r="F4264" t="s">
        <v>36800</v>
      </c>
      <c r="G4264" t="s">
        <v>36908</v>
      </c>
      <c r="H4264" t="s">
        <v>37016</v>
      </c>
      <c r="I4264" s="15" t="s">
        <v>4428</v>
      </c>
      <c r="J4264" s="15" t="s">
        <v>4428</v>
      </c>
      <c r="K4264">
        <v>1</v>
      </c>
      <c r="L4264" t="s">
        <v>37063</v>
      </c>
      <c r="M4264" s="68">
        <v>368924258</v>
      </c>
      <c r="N4264" s="5">
        <v>2250924</v>
      </c>
      <c r="O4264" t="s">
        <v>37397</v>
      </c>
      <c r="P4264" s="73" t="s">
        <v>37748</v>
      </c>
      <c r="Q4264">
        <v>8</v>
      </c>
      <c r="R4264" s="1">
        <v>0</v>
      </c>
      <c r="S4264" t="s">
        <v>37071</v>
      </c>
      <c r="U4264" s="1">
        <v>6</v>
      </c>
      <c r="V4264" s="116" t="s">
        <v>392</v>
      </c>
      <c r="W4264" s="116">
        <v>8</v>
      </c>
      <c r="X4264" t="s">
        <v>37157</v>
      </c>
      <c r="Y4264" t="s">
        <v>41713</v>
      </c>
      <c r="Z4264" s="29">
        <v>0</v>
      </c>
      <c r="AB4264" s="29">
        <v>0</v>
      </c>
      <c r="AD4264" s="29">
        <v>0</v>
      </c>
      <c r="AE4264" s="1">
        <v>1</v>
      </c>
      <c r="AF4264" s="5" t="s">
        <v>150</v>
      </c>
      <c r="AG4264" s="5" t="s">
        <v>151</v>
      </c>
      <c r="AH4264" s="5" t="s">
        <v>152</v>
      </c>
      <c r="AI4264" s="5" t="s">
        <v>153</v>
      </c>
      <c r="AJ4264" s="5" t="s">
        <v>154</v>
      </c>
      <c r="AK4264" s="117" t="s">
        <v>392</v>
      </c>
      <c r="AL4264" s="117" t="s">
        <v>149</v>
      </c>
      <c r="AN4264">
        <v>1</v>
      </c>
    </row>
    <row r="4265" spans="2:40" x14ac:dyDescent="0.15">
      <c r="B4265" t="s">
        <v>36366</v>
      </c>
      <c r="C4265" s="72">
        <v>24261</v>
      </c>
      <c r="D4265" t="s">
        <v>36510</v>
      </c>
      <c r="E4265" t="s">
        <v>36650</v>
      </c>
      <c r="F4265" t="s">
        <v>36801</v>
      </c>
      <c r="G4265" t="s">
        <v>36909</v>
      </c>
      <c r="H4265" t="s">
        <v>37017</v>
      </c>
      <c r="I4265" s="1" t="s">
        <v>4428</v>
      </c>
      <c r="J4265" s="33" t="s">
        <v>4428</v>
      </c>
      <c r="K4265">
        <v>1</v>
      </c>
      <c r="L4265" t="s">
        <v>37063</v>
      </c>
      <c r="M4265" s="68">
        <v>368924259</v>
      </c>
      <c r="N4265" s="5">
        <v>2250925</v>
      </c>
      <c r="O4265" t="s">
        <v>37398</v>
      </c>
      <c r="P4265" s="73" t="s">
        <v>37749</v>
      </c>
      <c r="Q4265">
        <v>9</v>
      </c>
      <c r="R4265" s="1">
        <v>0</v>
      </c>
      <c r="S4265" t="s">
        <v>37072</v>
      </c>
      <c r="U4265" s="1">
        <v>1</v>
      </c>
      <c r="V4265" s="116" t="s">
        <v>392</v>
      </c>
      <c r="W4265" s="116">
        <v>9</v>
      </c>
      <c r="X4265" t="s">
        <v>37157</v>
      </c>
      <c r="Y4265" t="s">
        <v>41713</v>
      </c>
      <c r="Z4265" s="29">
        <v>0</v>
      </c>
      <c r="AB4265" s="29">
        <v>0</v>
      </c>
      <c r="AD4265" s="29">
        <v>0</v>
      </c>
      <c r="AE4265" s="1">
        <v>1</v>
      </c>
      <c r="AF4265" s="5" t="s">
        <v>150</v>
      </c>
      <c r="AG4265" s="5" t="s">
        <v>151</v>
      </c>
      <c r="AH4265" s="5" t="s">
        <v>152</v>
      </c>
      <c r="AI4265" s="5" t="s">
        <v>153</v>
      </c>
      <c r="AJ4265" s="5" t="s">
        <v>154</v>
      </c>
      <c r="AK4265" s="117" t="s">
        <v>392</v>
      </c>
      <c r="AL4265" s="117" t="s">
        <v>149</v>
      </c>
      <c r="AN4265">
        <v>1</v>
      </c>
    </row>
    <row r="4266" spans="2:40" x14ac:dyDescent="0.15">
      <c r="B4266" t="s">
        <v>36367</v>
      </c>
      <c r="C4266" s="72">
        <v>24262</v>
      </c>
      <c r="D4266" t="s">
        <v>36511</v>
      </c>
      <c r="E4266" t="s">
        <v>36651</v>
      </c>
      <c r="F4266" t="s">
        <v>36802</v>
      </c>
      <c r="G4266" t="s">
        <v>36910</v>
      </c>
      <c r="H4266" t="s">
        <v>37018</v>
      </c>
      <c r="I4266" s="15" t="s">
        <v>4428</v>
      </c>
      <c r="J4266" s="15" t="s">
        <v>4428</v>
      </c>
      <c r="K4266" s="15">
        <v>1</v>
      </c>
      <c r="L4266" t="s">
        <v>37063</v>
      </c>
      <c r="M4266" s="68">
        <v>368924260</v>
      </c>
      <c r="N4266" s="5">
        <v>2250926</v>
      </c>
      <c r="O4266" t="s">
        <v>37399</v>
      </c>
      <c r="P4266" s="73" t="s">
        <v>37749</v>
      </c>
      <c r="Q4266">
        <v>9</v>
      </c>
      <c r="R4266" s="1">
        <v>0</v>
      </c>
      <c r="S4266" t="s">
        <v>37072</v>
      </c>
      <c r="U4266" s="1">
        <v>2</v>
      </c>
      <c r="V4266" s="116" t="s">
        <v>392</v>
      </c>
      <c r="W4266" s="116">
        <v>9</v>
      </c>
      <c r="X4266" t="s">
        <v>37157</v>
      </c>
      <c r="Y4266" t="s">
        <v>41713</v>
      </c>
      <c r="Z4266" s="29">
        <v>0</v>
      </c>
      <c r="AB4266" s="29">
        <v>0</v>
      </c>
      <c r="AD4266" s="29">
        <v>0</v>
      </c>
      <c r="AE4266" s="1">
        <v>1</v>
      </c>
      <c r="AF4266" s="5" t="s">
        <v>150</v>
      </c>
      <c r="AG4266" s="5" t="s">
        <v>151</v>
      </c>
      <c r="AH4266" s="5" t="s">
        <v>152</v>
      </c>
      <c r="AI4266" s="5" t="s">
        <v>153</v>
      </c>
      <c r="AJ4266" s="5" t="s">
        <v>154</v>
      </c>
      <c r="AK4266" s="117" t="s">
        <v>392</v>
      </c>
      <c r="AL4266" s="117" t="s">
        <v>149</v>
      </c>
      <c r="AN4266">
        <v>1</v>
      </c>
    </row>
    <row r="4267" spans="2:40" x14ac:dyDescent="0.15">
      <c r="B4267" t="s">
        <v>36368</v>
      </c>
      <c r="C4267" s="72">
        <v>24263</v>
      </c>
      <c r="D4267" t="s">
        <v>36512</v>
      </c>
      <c r="E4267" t="s">
        <v>36652</v>
      </c>
      <c r="F4267" t="s">
        <v>36803</v>
      </c>
      <c r="G4267" t="s">
        <v>36911</v>
      </c>
      <c r="H4267" t="s">
        <v>37019</v>
      </c>
      <c r="I4267" s="1" t="s">
        <v>4428</v>
      </c>
      <c r="J4267" s="33" t="s">
        <v>4428</v>
      </c>
      <c r="K4267">
        <v>1</v>
      </c>
      <c r="L4267" t="s">
        <v>37063</v>
      </c>
      <c r="M4267" s="68">
        <v>368924261</v>
      </c>
      <c r="N4267" s="5">
        <v>2250927</v>
      </c>
      <c r="O4267" t="s">
        <v>37400</v>
      </c>
      <c r="P4267" s="73" t="s">
        <v>37749</v>
      </c>
      <c r="Q4267">
        <v>9</v>
      </c>
      <c r="R4267" s="1">
        <v>0</v>
      </c>
      <c r="S4267" t="s">
        <v>37072</v>
      </c>
      <c r="U4267" s="1">
        <v>3</v>
      </c>
      <c r="V4267" s="116" t="s">
        <v>392</v>
      </c>
      <c r="W4267" s="116">
        <v>9</v>
      </c>
      <c r="X4267" t="s">
        <v>37157</v>
      </c>
      <c r="Y4267" t="s">
        <v>41713</v>
      </c>
      <c r="Z4267" s="29">
        <v>0</v>
      </c>
      <c r="AB4267" s="29">
        <v>0</v>
      </c>
      <c r="AD4267" s="29">
        <v>0</v>
      </c>
      <c r="AE4267" s="1">
        <v>1</v>
      </c>
      <c r="AF4267" s="5" t="s">
        <v>150</v>
      </c>
      <c r="AG4267" s="5" t="s">
        <v>151</v>
      </c>
      <c r="AH4267" s="5" t="s">
        <v>152</v>
      </c>
      <c r="AI4267" s="5" t="s">
        <v>153</v>
      </c>
      <c r="AJ4267" s="5" t="s">
        <v>154</v>
      </c>
      <c r="AK4267" s="117" t="s">
        <v>392</v>
      </c>
      <c r="AL4267" s="117" t="s">
        <v>149</v>
      </c>
      <c r="AN4267">
        <v>1</v>
      </c>
    </row>
    <row r="4268" spans="2:40" x14ac:dyDescent="0.15">
      <c r="B4268" t="s">
        <v>36369</v>
      </c>
      <c r="C4268" s="72">
        <v>24264</v>
      </c>
      <c r="D4268" t="s">
        <v>36513</v>
      </c>
      <c r="E4268" t="s">
        <v>36653</v>
      </c>
      <c r="F4268" t="s">
        <v>36804</v>
      </c>
      <c r="G4268" t="s">
        <v>36912</v>
      </c>
      <c r="H4268" t="s">
        <v>37020</v>
      </c>
      <c r="I4268" s="15" t="s">
        <v>4428</v>
      </c>
      <c r="J4268" s="15" t="s">
        <v>4428</v>
      </c>
      <c r="K4268">
        <v>1</v>
      </c>
      <c r="L4268" t="s">
        <v>37063</v>
      </c>
      <c r="M4268" s="68">
        <v>368924262</v>
      </c>
      <c r="N4268" s="5">
        <v>2250928</v>
      </c>
      <c r="O4268" t="s">
        <v>37401</v>
      </c>
      <c r="P4268" s="73" t="s">
        <v>37749</v>
      </c>
      <c r="Q4268">
        <v>9</v>
      </c>
      <c r="R4268" s="1">
        <v>0</v>
      </c>
      <c r="S4268" t="s">
        <v>37072</v>
      </c>
      <c r="U4268" s="1">
        <v>6</v>
      </c>
      <c r="V4268" s="116" t="s">
        <v>392</v>
      </c>
      <c r="W4268" s="116">
        <v>9</v>
      </c>
      <c r="X4268" t="s">
        <v>37157</v>
      </c>
      <c r="Y4268" t="s">
        <v>41713</v>
      </c>
      <c r="Z4268" s="29">
        <v>0</v>
      </c>
      <c r="AB4268" s="29">
        <v>0</v>
      </c>
      <c r="AD4268" s="29">
        <v>0</v>
      </c>
      <c r="AE4268" s="1">
        <v>1</v>
      </c>
      <c r="AF4268" s="5" t="s">
        <v>150</v>
      </c>
      <c r="AG4268" s="5" t="s">
        <v>151</v>
      </c>
      <c r="AH4268" s="5" t="s">
        <v>152</v>
      </c>
      <c r="AI4268" s="5" t="s">
        <v>153</v>
      </c>
      <c r="AJ4268" s="5" t="s">
        <v>154</v>
      </c>
      <c r="AK4268" s="117" t="s">
        <v>392</v>
      </c>
      <c r="AL4268" s="117" t="s">
        <v>149</v>
      </c>
      <c r="AN4268">
        <v>1</v>
      </c>
    </row>
    <row r="4269" spans="2:40" x14ac:dyDescent="0.15">
      <c r="B4269" t="s">
        <v>36370</v>
      </c>
      <c r="C4269" s="72">
        <v>24265</v>
      </c>
      <c r="D4269" t="s">
        <v>36514</v>
      </c>
      <c r="E4269" t="s">
        <v>36654</v>
      </c>
      <c r="F4269" t="s">
        <v>36805</v>
      </c>
      <c r="G4269" t="s">
        <v>36913</v>
      </c>
      <c r="H4269" t="s">
        <v>37021</v>
      </c>
      <c r="I4269" s="1" t="s">
        <v>4428</v>
      </c>
      <c r="J4269" s="33" t="s">
        <v>4428</v>
      </c>
      <c r="K4269" s="15">
        <v>1</v>
      </c>
      <c r="L4269" t="s">
        <v>37063</v>
      </c>
      <c r="M4269" s="68">
        <v>368924263</v>
      </c>
      <c r="N4269" s="5">
        <v>2250929</v>
      </c>
      <c r="O4269" t="s">
        <v>37402</v>
      </c>
      <c r="P4269" s="73" t="s">
        <v>37750</v>
      </c>
      <c r="Q4269">
        <v>10</v>
      </c>
      <c r="R4269" s="1">
        <v>0</v>
      </c>
      <c r="S4269" t="s">
        <v>37073</v>
      </c>
      <c r="U4269" s="1">
        <v>1</v>
      </c>
      <c r="V4269" s="116" t="s">
        <v>392</v>
      </c>
      <c r="W4269" s="116">
        <v>10</v>
      </c>
      <c r="X4269" t="s">
        <v>37157</v>
      </c>
      <c r="Y4269" t="s">
        <v>41713</v>
      </c>
      <c r="Z4269" s="29">
        <v>0</v>
      </c>
      <c r="AB4269" s="29">
        <v>0</v>
      </c>
      <c r="AD4269" s="29">
        <v>0</v>
      </c>
      <c r="AE4269" s="1">
        <v>1</v>
      </c>
      <c r="AF4269" s="5" t="s">
        <v>150</v>
      </c>
      <c r="AG4269" s="5" t="s">
        <v>151</v>
      </c>
      <c r="AH4269" s="5" t="s">
        <v>152</v>
      </c>
      <c r="AI4269" s="5" t="s">
        <v>153</v>
      </c>
      <c r="AJ4269" s="5" t="s">
        <v>154</v>
      </c>
      <c r="AK4269" s="117" t="s">
        <v>392</v>
      </c>
      <c r="AL4269" s="117" t="s">
        <v>149</v>
      </c>
      <c r="AN4269">
        <v>1</v>
      </c>
    </row>
    <row r="4270" spans="2:40" x14ac:dyDescent="0.15">
      <c r="B4270" t="s">
        <v>36371</v>
      </c>
      <c r="C4270" s="72">
        <v>24266</v>
      </c>
      <c r="D4270" t="s">
        <v>36515</v>
      </c>
      <c r="E4270" t="s">
        <v>36655</v>
      </c>
      <c r="F4270" t="s">
        <v>36806</v>
      </c>
      <c r="G4270" t="s">
        <v>36914</v>
      </c>
      <c r="H4270" t="s">
        <v>37022</v>
      </c>
      <c r="I4270" s="15" t="s">
        <v>4428</v>
      </c>
      <c r="J4270" s="15" t="s">
        <v>4428</v>
      </c>
      <c r="K4270">
        <v>1</v>
      </c>
      <c r="L4270" t="s">
        <v>37063</v>
      </c>
      <c r="M4270" s="68">
        <v>368924264</v>
      </c>
      <c r="N4270" s="5">
        <v>2250930</v>
      </c>
      <c r="O4270" t="s">
        <v>37387</v>
      </c>
      <c r="P4270" s="73" t="s">
        <v>37750</v>
      </c>
      <c r="Q4270">
        <v>10</v>
      </c>
      <c r="R4270" s="1">
        <v>0</v>
      </c>
      <c r="S4270" t="s">
        <v>37073</v>
      </c>
      <c r="U4270" s="1">
        <v>2</v>
      </c>
      <c r="V4270" s="116" t="s">
        <v>392</v>
      </c>
      <c r="W4270" s="116">
        <v>10</v>
      </c>
      <c r="X4270" t="s">
        <v>37157</v>
      </c>
      <c r="Y4270" t="s">
        <v>41713</v>
      </c>
      <c r="Z4270" s="29">
        <v>0</v>
      </c>
      <c r="AB4270" s="29">
        <v>0</v>
      </c>
      <c r="AD4270" s="29">
        <v>0</v>
      </c>
      <c r="AE4270" s="1">
        <v>1</v>
      </c>
      <c r="AF4270" s="5" t="s">
        <v>150</v>
      </c>
      <c r="AG4270" s="5" t="s">
        <v>151</v>
      </c>
      <c r="AH4270" s="5" t="s">
        <v>152</v>
      </c>
      <c r="AI4270" s="5" t="s">
        <v>153</v>
      </c>
      <c r="AJ4270" s="5" t="s">
        <v>154</v>
      </c>
      <c r="AK4270" s="117" t="s">
        <v>392</v>
      </c>
      <c r="AL4270" s="117" t="s">
        <v>149</v>
      </c>
      <c r="AN4270">
        <v>1</v>
      </c>
    </row>
    <row r="4271" spans="2:40" x14ac:dyDescent="0.15">
      <c r="B4271" t="s">
        <v>36372</v>
      </c>
      <c r="C4271" s="72">
        <v>24267</v>
      </c>
      <c r="D4271" t="s">
        <v>36516</v>
      </c>
      <c r="E4271" t="s">
        <v>36656</v>
      </c>
      <c r="F4271" t="s">
        <v>36807</v>
      </c>
      <c r="G4271" t="s">
        <v>36915</v>
      </c>
      <c r="H4271" t="s">
        <v>37023</v>
      </c>
      <c r="I4271" s="1" t="s">
        <v>4428</v>
      </c>
      <c r="J4271" s="33" t="s">
        <v>4428</v>
      </c>
      <c r="K4271" s="15">
        <v>1</v>
      </c>
      <c r="L4271" t="s">
        <v>37063</v>
      </c>
      <c r="M4271" s="68">
        <v>368924265</v>
      </c>
      <c r="N4271" s="5">
        <v>2250931</v>
      </c>
      <c r="O4271" t="s">
        <v>37403</v>
      </c>
      <c r="P4271" s="73" t="s">
        <v>37750</v>
      </c>
      <c r="Q4271">
        <v>10</v>
      </c>
      <c r="R4271" s="1">
        <v>0</v>
      </c>
      <c r="S4271" t="s">
        <v>37073</v>
      </c>
      <c r="U4271" s="1">
        <v>3</v>
      </c>
      <c r="V4271" s="116" t="s">
        <v>392</v>
      </c>
      <c r="W4271" s="116">
        <v>10</v>
      </c>
      <c r="X4271" t="s">
        <v>37157</v>
      </c>
      <c r="Y4271" t="s">
        <v>41713</v>
      </c>
      <c r="Z4271" s="29">
        <v>0</v>
      </c>
      <c r="AB4271" s="29">
        <v>0</v>
      </c>
      <c r="AD4271" s="29">
        <v>0</v>
      </c>
      <c r="AE4271" s="1">
        <v>1</v>
      </c>
      <c r="AF4271" s="5" t="s">
        <v>150</v>
      </c>
      <c r="AG4271" s="5" t="s">
        <v>151</v>
      </c>
      <c r="AH4271" s="5" t="s">
        <v>152</v>
      </c>
      <c r="AI4271" s="5" t="s">
        <v>153</v>
      </c>
      <c r="AJ4271" s="5" t="s">
        <v>154</v>
      </c>
      <c r="AK4271" s="117" t="s">
        <v>392</v>
      </c>
      <c r="AL4271" s="117" t="s">
        <v>149</v>
      </c>
      <c r="AN4271">
        <v>1</v>
      </c>
    </row>
    <row r="4272" spans="2:40" x14ac:dyDescent="0.15">
      <c r="B4272" t="s">
        <v>36373</v>
      </c>
      <c r="C4272" s="72">
        <v>24268</v>
      </c>
      <c r="D4272" t="s">
        <v>36517</v>
      </c>
      <c r="E4272" t="s">
        <v>36657</v>
      </c>
      <c r="F4272" t="s">
        <v>36808</v>
      </c>
      <c r="G4272" t="s">
        <v>36916</v>
      </c>
      <c r="H4272" t="s">
        <v>37024</v>
      </c>
      <c r="I4272" s="15" t="s">
        <v>4428</v>
      </c>
      <c r="J4272" s="15" t="s">
        <v>4428</v>
      </c>
      <c r="K4272">
        <v>1</v>
      </c>
      <c r="L4272" t="s">
        <v>37063</v>
      </c>
      <c r="M4272" s="68">
        <v>368924266</v>
      </c>
      <c r="N4272" s="5">
        <v>2250932</v>
      </c>
      <c r="O4272" t="s">
        <v>37404</v>
      </c>
      <c r="P4272" s="73" t="s">
        <v>37750</v>
      </c>
      <c r="Q4272">
        <v>10</v>
      </c>
      <c r="R4272" s="1">
        <v>0</v>
      </c>
      <c r="S4272" t="s">
        <v>37073</v>
      </c>
      <c r="U4272" s="1">
        <v>6</v>
      </c>
      <c r="V4272" s="116" t="s">
        <v>392</v>
      </c>
      <c r="W4272" s="116">
        <v>10</v>
      </c>
      <c r="X4272" t="s">
        <v>37157</v>
      </c>
      <c r="Y4272" t="s">
        <v>41713</v>
      </c>
      <c r="Z4272" s="29">
        <v>0</v>
      </c>
      <c r="AB4272" s="29">
        <v>0</v>
      </c>
      <c r="AD4272" s="29">
        <v>0</v>
      </c>
      <c r="AE4272" s="1">
        <v>1</v>
      </c>
      <c r="AF4272" s="5" t="s">
        <v>150</v>
      </c>
      <c r="AG4272" s="5" t="s">
        <v>151</v>
      </c>
      <c r="AH4272" s="5" t="s">
        <v>152</v>
      </c>
      <c r="AI4272" s="5" t="s">
        <v>153</v>
      </c>
      <c r="AJ4272" s="5" t="s">
        <v>154</v>
      </c>
      <c r="AK4272" s="117" t="s">
        <v>392</v>
      </c>
      <c r="AL4272" s="117" t="s">
        <v>149</v>
      </c>
      <c r="AN4272">
        <v>1</v>
      </c>
    </row>
    <row r="4273" spans="2:40" x14ac:dyDescent="0.15">
      <c r="B4273" t="s">
        <v>36374</v>
      </c>
      <c r="C4273" s="72">
        <v>24269</v>
      </c>
      <c r="D4273" t="s">
        <v>36518</v>
      </c>
      <c r="E4273" t="s">
        <v>36658</v>
      </c>
      <c r="F4273" t="s">
        <v>36809</v>
      </c>
      <c r="G4273" t="s">
        <v>36917</v>
      </c>
      <c r="H4273" t="s">
        <v>37025</v>
      </c>
      <c r="I4273" s="1" t="s">
        <v>4428</v>
      </c>
      <c r="J4273" s="33" t="s">
        <v>4428</v>
      </c>
      <c r="K4273">
        <v>1</v>
      </c>
      <c r="L4273" t="s">
        <v>36275</v>
      </c>
      <c r="M4273" s="68">
        <v>368924267</v>
      </c>
      <c r="N4273" s="5">
        <v>2250933</v>
      </c>
      <c r="O4273" t="s">
        <v>37405</v>
      </c>
      <c r="P4273" s="73" t="s">
        <v>37751</v>
      </c>
      <c r="Q4273">
        <v>1</v>
      </c>
      <c r="R4273" s="1">
        <v>0</v>
      </c>
      <c r="S4273" t="s">
        <v>37064</v>
      </c>
      <c r="U4273" s="1">
        <v>1</v>
      </c>
      <c r="V4273" s="116" t="s">
        <v>392</v>
      </c>
      <c r="W4273" s="116">
        <v>1</v>
      </c>
      <c r="X4273" t="s">
        <v>37155</v>
      </c>
      <c r="Y4273" t="s">
        <v>41716</v>
      </c>
      <c r="Z4273" s="29">
        <v>0</v>
      </c>
      <c r="AB4273" s="29">
        <v>0</v>
      </c>
      <c r="AD4273" s="29">
        <v>0</v>
      </c>
      <c r="AE4273" s="1">
        <v>1</v>
      </c>
      <c r="AF4273" s="5" t="s">
        <v>150</v>
      </c>
      <c r="AG4273" s="5" t="s">
        <v>151</v>
      </c>
      <c r="AH4273" s="5" t="s">
        <v>152</v>
      </c>
      <c r="AI4273" s="5" t="s">
        <v>153</v>
      </c>
      <c r="AJ4273" s="5" t="s">
        <v>154</v>
      </c>
      <c r="AK4273" s="117" t="s">
        <v>392</v>
      </c>
      <c r="AL4273" s="117" t="s">
        <v>149</v>
      </c>
      <c r="AN4273">
        <v>1</v>
      </c>
    </row>
    <row r="4274" spans="2:40" x14ac:dyDescent="0.15">
      <c r="B4274" t="s">
        <v>36375</v>
      </c>
      <c r="C4274" s="72">
        <v>24270</v>
      </c>
      <c r="D4274" t="s">
        <v>36519</v>
      </c>
      <c r="E4274" t="s">
        <v>36659</v>
      </c>
      <c r="F4274" t="s">
        <v>36810</v>
      </c>
      <c r="G4274" t="s">
        <v>36918</v>
      </c>
      <c r="H4274" t="s">
        <v>37026</v>
      </c>
      <c r="I4274" s="15" t="s">
        <v>4428</v>
      </c>
      <c r="J4274" s="15" t="s">
        <v>4428</v>
      </c>
      <c r="K4274" s="15">
        <v>1</v>
      </c>
      <c r="L4274" t="s">
        <v>36275</v>
      </c>
      <c r="M4274" s="68">
        <v>368924268</v>
      </c>
      <c r="N4274" s="5">
        <v>2250934</v>
      </c>
      <c r="O4274" t="s">
        <v>37406</v>
      </c>
      <c r="P4274" s="73" t="s">
        <v>37751</v>
      </c>
      <c r="Q4274">
        <v>1</v>
      </c>
      <c r="R4274" s="1">
        <v>0</v>
      </c>
      <c r="S4274" t="s">
        <v>37064</v>
      </c>
      <c r="U4274" s="1">
        <v>2</v>
      </c>
      <c r="V4274" s="116" t="s">
        <v>392</v>
      </c>
      <c r="W4274" s="116">
        <v>1</v>
      </c>
      <c r="X4274" t="s">
        <v>37155</v>
      </c>
      <c r="Y4274" t="s">
        <v>41716</v>
      </c>
      <c r="Z4274" s="29">
        <v>0</v>
      </c>
      <c r="AB4274" s="29">
        <v>0</v>
      </c>
      <c r="AD4274" s="29">
        <v>0</v>
      </c>
      <c r="AE4274" s="1">
        <v>1</v>
      </c>
      <c r="AF4274" s="5" t="s">
        <v>150</v>
      </c>
      <c r="AG4274" s="5" t="s">
        <v>151</v>
      </c>
      <c r="AH4274" s="5" t="s">
        <v>152</v>
      </c>
      <c r="AI4274" s="5" t="s">
        <v>153</v>
      </c>
      <c r="AJ4274" s="5" t="s">
        <v>154</v>
      </c>
      <c r="AK4274" s="117" t="s">
        <v>392</v>
      </c>
      <c r="AL4274" s="117" t="s">
        <v>149</v>
      </c>
      <c r="AN4274">
        <v>1</v>
      </c>
    </row>
    <row r="4275" spans="2:40" x14ac:dyDescent="0.15">
      <c r="B4275" t="s">
        <v>36376</v>
      </c>
      <c r="C4275" s="72">
        <v>24271</v>
      </c>
      <c r="D4275" t="s">
        <v>36520</v>
      </c>
      <c r="E4275" t="s">
        <v>36660</v>
      </c>
      <c r="F4275" t="s">
        <v>36811</v>
      </c>
      <c r="G4275" t="s">
        <v>36919</v>
      </c>
      <c r="H4275" t="s">
        <v>37027</v>
      </c>
      <c r="I4275" s="1" t="s">
        <v>4428</v>
      </c>
      <c r="J4275" s="33" t="s">
        <v>4428</v>
      </c>
      <c r="K4275">
        <v>1</v>
      </c>
      <c r="L4275" t="s">
        <v>36275</v>
      </c>
      <c r="M4275" s="68">
        <v>368924269</v>
      </c>
      <c r="N4275" s="5">
        <v>2250935</v>
      </c>
      <c r="O4275" t="s">
        <v>37407</v>
      </c>
      <c r="P4275" s="73" t="s">
        <v>37751</v>
      </c>
      <c r="Q4275">
        <v>1</v>
      </c>
      <c r="R4275" s="1">
        <v>0</v>
      </c>
      <c r="S4275" t="s">
        <v>37064</v>
      </c>
      <c r="U4275" s="1">
        <v>3</v>
      </c>
      <c r="V4275" s="116" t="s">
        <v>392</v>
      </c>
      <c r="W4275" s="116">
        <v>1</v>
      </c>
      <c r="X4275" t="s">
        <v>37155</v>
      </c>
      <c r="Y4275" t="s">
        <v>41716</v>
      </c>
      <c r="Z4275" s="29">
        <v>0</v>
      </c>
      <c r="AB4275" s="29">
        <v>0</v>
      </c>
      <c r="AD4275" s="29">
        <v>0</v>
      </c>
      <c r="AE4275" s="1">
        <v>1</v>
      </c>
      <c r="AF4275" s="5" t="s">
        <v>150</v>
      </c>
      <c r="AG4275" s="5" t="s">
        <v>151</v>
      </c>
      <c r="AH4275" s="5" t="s">
        <v>152</v>
      </c>
      <c r="AI4275" s="5" t="s">
        <v>153</v>
      </c>
      <c r="AJ4275" s="5" t="s">
        <v>154</v>
      </c>
      <c r="AK4275" s="117" t="s">
        <v>392</v>
      </c>
      <c r="AL4275" s="117" t="s">
        <v>149</v>
      </c>
      <c r="AN4275">
        <v>1</v>
      </c>
    </row>
    <row r="4276" spans="2:40" x14ac:dyDescent="0.15">
      <c r="B4276" t="s">
        <v>36377</v>
      </c>
      <c r="C4276" s="72">
        <v>24272</v>
      </c>
      <c r="D4276" t="s">
        <v>36521</v>
      </c>
      <c r="E4276" t="s">
        <v>36661</v>
      </c>
      <c r="F4276" t="s">
        <v>36812</v>
      </c>
      <c r="G4276" t="s">
        <v>36920</v>
      </c>
      <c r="H4276" t="s">
        <v>37028</v>
      </c>
      <c r="I4276" s="15" t="s">
        <v>4428</v>
      </c>
      <c r="J4276" s="15" t="s">
        <v>4428</v>
      </c>
      <c r="K4276">
        <v>1</v>
      </c>
      <c r="L4276" t="s">
        <v>36275</v>
      </c>
      <c r="M4276" s="68">
        <v>368924270</v>
      </c>
      <c r="N4276" s="5">
        <v>2250936</v>
      </c>
      <c r="O4276" t="s">
        <v>37391</v>
      </c>
      <c r="P4276" s="73" t="s">
        <v>37751</v>
      </c>
      <c r="Q4276">
        <v>1</v>
      </c>
      <c r="R4276" s="1">
        <v>0</v>
      </c>
      <c r="S4276" t="s">
        <v>37064</v>
      </c>
      <c r="U4276" s="1">
        <v>6</v>
      </c>
      <c r="V4276" s="116" t="s">
        <v>392</v>
      </c>
      <c r="W4276" s="116">
        <v>1</v>
      </c>
      <c r="X4276" t="s">
        <v>37155</v>
      </c>
      <c r="Y4276" t="s">
        <v>41716</v>
      </c>
      <c r="Z4276" s="29">
        <v>0</v>
      </c>
      <c r="AB4276" s="29">
        <v>0</v>
      </c>
      <c r="AD4276" s="29">
        <v>0</v>
      </c>
      <c r="AE4276" s="1">
        <v>1</v>
      </c>
      <c r="AF4276" s="5" t="s">
        <v>150</v>
      </c>
      <c r="AG4276" s="5" t="s">
        <v>151</v>
      </c>
      <c r="AH4276" s="5" t="s">
        <v>152</v>
      </c>
      <c r="AI4276" s="5" t="s">
        <v>153</v>
      </c>
      <c r="AJ4276" s="5" t="s">
        <v>154</v>
      </c>
      <c r="AK4276" s="117" t="s">
        <v>392</v>
      </c>
      <c r="AL4276" s="117" t="s">
        <v>149</v>
      </c>
      <c r="AN4276">
        <v>1</v>
      </c>
    </row>
    <row r="4277" spans="2:40" x14ac:dyDescent="0.15">
      <c r="B4277" t="s">
        <v>36378</v>
      </c>
      <c r="C4277" s="72">
        <v>24273</v>
      </c>
      <c r="D4277" t="s">
        <v>36522</v>
      </c>
      <c r="E4277" t="s">
        <v>36662</v>
      </c>
      <c r="F4277" t="s">
        <v>36813</v>
      </c>
      <c r="G4277" t="s">
        <v>36921</v>
      </c>
      <c r="H4277" t="s">
        <v>37029</v>
      </c>
      <c r="I4277" s="1" t="s">
        <v>4428</v>
      </c>
      <c r="J4277" s="33" t="s">
        <v>4428</v>
      </c>
      <c r="K4277" s="15">
        <v>1</v>
      </c>
      <c r="L4277" t="s">
        <v>36275</v>
      </c>
      <c r="M4277" s="68">
        <v>368924271</v>
      </c>
      <c r="N4277" s="5">
        <v>2250937</v>
      </c>
      <c r="O4277" t="s">
        <v>37406</v>
      </c>
      <c r="P4277" s="73" t="s">
        <v>37743</v>
      </c>
      <c r="Q4277">
        <v>2</v>
      </c>
      <c r="R4277" s="1">
        <v>0</v>
      </c>
      <c r="S4277" t="s">
        <v>37065</v>
      </c>
      <c r="U4277" s="1">
        <v>1</v>
      </c>
      <c r="V4277" s="116" t="s">
        <v>392</v>
      </c>
      <c r="W4277" s="116">
        <v>2</v>
      </c>
      <c r="X4277" t="s">
        <v>37155</v>
      </c>
      <c r="Y4277" t="s">
        <v>41716</v>
      </c>
      <c r="Z4277" s="29">
        <v>0</v>
      </c>
      <c r="AB4277" s="29">
        <v>0</v>
      </c>
      <c r="AD4277" s="29">
        <v>0</v>
      </c>
      <c r="AE4277" s="1">
        <v>1</v>
      </c>
      <c r="AF4277" s="5" t="s">
        <v>150</v>
      </c>
      <c r="AG4277" s="5" t="s">
        <v>151</v>
      </c>
      <c r="AH4277" s="5" t="s">
        <v>152</v>
      </c>
      <c r="AI4277" s="5" t="s">
        <v>153</v>
      </c>
      <c r="AJ4277" s="5" t="s">
        <v>154</v>
      </c>
      <c r="AK4277" s="117" t="s">
        <v>392</v>
      </c>
      <c r="AL4277" s="117" t="s">
        <v>149</v>
      </c>
      <c r="AN4277">
        <v>1</v>
      </c>
    </row>
    <row r="4278" spans="2:40" x14ac:dyDescent="0.15">
      <c r="B4278" t="s">
        <v>36379</v>
      </c>
      <c r="C4278" s="72">
        <v>24274</v>
      </c>
      <c r="D4278" t="s">
        <v>36523</v>
      </c>
      <c r="E4278" t="s">
        <v>36663</v>
      </c>
      <c r="F4278" t="s">
        <v>36814</v>
      </c>
      <c r="G4278" t="s">
        <v>36922</v>
      </c>
      <c r="H4278" t="s">
        <v>37030</v>
      </c>
      <c r="I4278" s="15" t="s">
        <v>4428</v>
      </c>
      <c r="J4278" s="15" t="s">
        <v>4428</v>
      </c>
      <c r="K4278">
        <v>1</v>
      </c>
      <c r="L4278" t="s">
        <v>36275</v>
      </c>
      <c r="M4278" s="68">
        <v>368924272</v>
      </c>
      <c r="N4278" s="5">
        <v>2250938</v>
      </c>
      <c r="O4278" t="s">
        <v>37380</v>
      </c>
      <c r="P4278" s="73" t="s">
        <v>37743</v>
      </c>
      <c r="Q4278">
        <v>2</v>
      </c>
      <c r="R4278" s="1">
        <v>0</v>
      </c>
      <c r="S4278" t="s">
        <v>37065</v>
      </c>
      <c r="U4278" s="1">
        <v>2</v>
      </c>
      <c r="V4278" s="116" t="s">
        <v>392</v>
      </c>
      <c r="W4278" s="116">
        <v>2</v>
      </c>
      <c r="X4278" t="s">
        <v>37155</v>
      </c>
      <c r="Y4278" t="s">
        <v>41716</v>
      </c>
      <c r="Z4278" s="29">
        <v>0</v>
      </c>
      <c r="AB4278" s="29">
        <v>0</v>
      </c>
      <c r="AD4278" s="29">
        <v>0</v>
      </c>
      <c r="AE4278" s="1">
        <v>1</v>
      </c>
      <c r="AF4278" s="5" t="s">
        <v>150</v>
      </c>
      <c r="AG4278" s="5" t="s">
        <v>151</v>
      </c>
      <c r="AH4278" s="5" t="s">
        <v>152</v>
      </c>
      <c r="AI4278" s="5" t="s">
        <v>153</v>
      </c>
      <c r="AJ4278" s="5" t="s">
        <v>154</v>
      </c>
      <c r="AK4278" s="117" t="s">
        <v>392</v>
      </c>
      <c r="AL4278" s="117" t="s">
        <v>149</v>
      </c>
      <c r="AN4278">
        <v>1</v>
      </c>
    </row>
    <row r="4279" spans="2:40" x14ac:dyDescent="0.15">
      <c r="B4279" t="s">
        <v>36380</v>
      </c>
      <c r="C4279" s="72">
        <v>24275</v>
      </c>
      <c r="D4279" t="s">
        <v>36524</v>
      </c>
      <c r="E4279" t="s">
        <v>36664</v>
      </c>
      <c r="F4279" t="s">
        <v>36815</v>
      </c>
      <c r="G4279" t="s">
        <v>36923</v>
      </c>
      <c r="H4279" t="s">
        <v>37031</v>
      </c>
      <c r="I4279" s="1" t="s">
        <v>4428</v>
      </c>
      <c r="J4279" s="33" t="s">
        <v>4428</v>
      </c>
      <c r="K4279">
        <v>1</v>
      </c>
      <c r="L4279" t="s">
        <v>36275</v>
      </c>
      <c r="M4279" s="68">
        <v>368924273</v>
      </c>
      <c r="N4279" s="5">
        <v>2250939</v>
      </c>
      <c r="O4279" t="s">
        <v>37381</v>
      </c>
      <c r="P4279" s="73" t="s">
        <v>37743</v>
      </c>
      <c r="Q4279">
        <v>2</v>
      </c>
      <c r="R4279" s="1">
        <v>0</v>
      </c>
      <c r="S4279" t="s">
        <v>37065</v>
      </c>
      <c r="U4279" s="1">
        <v>3</v>
      </c>
      <c r="V4279" s="116" t="s">
        <v>392</v>
      </c>
      <c r="W4279" s="116">
        <v>2</v>
      </c>
      <c r="X4279" t="s">
        <v>37155</v>
      </c>
      <c r="Y4279" t="s">
        <v>41716</v>
      </c>
      <c r="Z4279" s="29">
        <v>0</v>
      </c>
      <c r="AB4279" s="29">
        <v>0</v>
      </c>
      <c r="AD4279" s="29">
        <v>0</v>
      </c>
      <c r="AE4279" s="1">
        <v>1</v>
      </c>
      <c r="AF4279" s="5" t="s">
        <v>150</v>
      </c>
      <c r="AG4279" s="5" t="s">
        <v>151</v>
      </c>
      <c r="AH4279" s="5" t="s">
        <v>152</v>
      </c>
      <c r="AI4279" s="5" t="s">
        <v>153</v>
      </c>
      <c r="AJ4279" s="5" t="s">
        <v>154</v>
      </c>
      <c r="AK4279" s="117" t="s">
        <v>392</v>
      </c>
      <c r="AL4279" s="117" t="s">
        <v>149</v>
      </c>
      <c r="AN4279">
        <v>1</v>
      </c>
    </row>
    <row r="4280" spans="2:40" x14ac:dyDescent="0.15">
      <c r="B4280" t="s">
        <v>36381</v>
      </c>
      <c r="C4280" s="72">
        <v>24276</v>
      </c>
      <c r="D4280" t="s">
        <v>36525</v>
      </c>
      <c r="E4280" t="s">
        <v>36665</v>
      </c>
      <c r="F4280" t="s">
        <v>36816</v>
      </c>
      <c r="G4280" t="s">
        <v>36924</v>
      </c>
      <c r="H4280" t="s">
        <v>37032</v>
      </c>
      <c r="I4280" s="15" t="s">
        <v>4428</v>
      </c>
      <c r="J4280" s="15" t="s">
        <v>4428</v>
      </c>
      <c r="K4280" s="15">
        <v>1</v>
      </c>
      <c r="L4280" t="s">
        <v>36275</v>
      </c>
      <c r="M4280" s="68">
        <v>368924274</v>
      </c>
      <c r="N4280" s="5">
        <v>2250940</v>
      </c>
      <c r="O4280" t="s">
        <v>37408</v>
      </c>
      <c r="P4280" s="73" t="s">
        <v>37743</v>
      </c>
      <c r="Q4280">
        <v>2</v>
      </c>
      <c r="R4280" s="1">
        <v>0</v>
      </c>
      <c r="S4280" t="s">
        <v>37065</v>
      </c>
      <c r="U4280" s="1">
        <v>6</v>
      </c>
      <c r="V4280" s="116" t="s">
        <v>392</v>
      </c>
      <c r="W4280" s="116">
        <v>2</v>
      </c>
      <c r="X4280" t="s">
        <v>37155</v>
      </c>
      <c r="Y4280" t="s">
        <v>41716</v>
      </c>
      <c r="Z4280" s="29">
        <v>0</v>
      </c>
      <c r="AB4280" s="29">
        <v>0</v>
      </c>
      <c r="AD4280" s="29">
        <v>0</v>
      </c>
      <c r="AE4280" s="1">
        <v>1</v>
      </c>
      <c r="AF4280" s="5" t="s">
        <v>150</v>
      </c>
      <c r="AG4280" s="5" t="s">
        <v>151</v>
      </c>
      <c r="AH4280" s="5" t="s">
        <v>152</v>
      </c>
      <c r="AI4280" s="5" t="s">
        <v>153</v>
      </c>
      <c r="AJ4280" s="5" t="s">
        <v>154</v>
      </c>
      <c r="AK4280" s="117" t="s">
        <v>392</v>
      </c>
      <c r="AL4280" s="117" t="s">
        <v>149</v>
      </c>
      <c r="AN4280">
        <v>1</v>
      </c>
    </row>
    <row r="4281" spans="2:40" x14ac:dyDescent="0.15">
      <c r="B4281" t="s">
        <v>36382</v>
      </c>
      <c r="C4281" s="72">
        <v>24277</v>
      </c>
      <c r="D4281" t="s">
        <v>36526</v>
      </c>
      <c r="E4281" t="s">
        <v>36666</v>
      </c>
      <c r="F4281" t="s">
        <v>36817</v>
      </c>
      <c r="G4281" t="s">
        <v>36925</v>
      </c>
      <c r="H4281" t="s">
        <v>37033</v>
      </c>
      <c r="I4281" s="1" t="s">
        <v>4428</v>
      </c>
      <c r="J4281" s="33" t="s">
        <v>4428</v>
      </c>
      <c r="K4281">
        <v>1</v>
      </c>
      <c r="L4281" t="s">
        <v>36275</v>
      </c>
      <c r="M4281" s="68">
        <v>368924275</v>
      </c>
      <c r="N4281" s="5">
        <v>2250941</v>
      </c>
      <c r="O4281" t="s">
        <v>37409</v>
      </c>
      <c r="P4281" s="73" t="s">
        <v>37752</v>
      </c>
      <c r="Q4281">
        <v>3</v>
      </c>
      <c r="R4281" s="1">
        <v>0</v>
      </c>
      <c r="S4281" t="s">
        <v>37066</v>
      </c>
      <c r="U4281" s="1">
        <v>1</v>
      </c>
      <c r="V4281" s="116" t="s">
        <v>392</v>
      </c>
      <c r="W4281" s="116">
        <v>3</v>
      </c>
      <c r="X4281" t="s">
        <v>37155</v>
      </c>
      <c r="Y4281" t="s">
        <v>41716</v>
      </c>
      <c r="Z4281" s="29">
        <v>0</v>
      </c>
      <c r="AB4281" s="29">
        <v>0</v>
      </c>
      <c r="AD4281" s="29">
        <v>0</v>
      </c>
      <c r="AE4281" s="1">
        <v>1</v>
      </c>
      <c r="AF4281" s="5" t="s">
        <v>150</v>
      </c>
      <c r="AG4281" s="5" t="s">
        <v>151</v>
      </c>
      <c r="AH4281" s="5" t="s">
        <v>152</v>
      </c>
      <c r="AI4281" s="5" t="s">
        <v>153</v>
      </c>
      <c r="AJ4281" s="5" t="s">
        <v>154</v>
      </c>
      <c r="AK4281" s="117" t="s">
        <v>392</v>
      </c>
      <c r="AL4281" s="117" t="s">
        <v>149</v>
      </c>
      <c r="AN4281">
        <v>1</v>
      </c>
    </row>
    <row r="4282" spans="2:40" x14ac:dyDescent="0.15">
      <c r="B4282" t="s">
        <v>36383</v>
      </c>
      <c r="C4282" s="72">
        <v>24278</v>
      </c>
      <c r="D4282" t="s">
        <v>36527</v>
      </c>
      <c r="E4282" t="s">
        <v>36667</v>
      </c>
      <c r="F4282" t="s">
        <v>36818</v>
      </c>
      <c r="G4282" t="s">
        <v>36926</v>
      </c>
      <c r="H4282" t="s">
        <v>37034</v>
      </c>
      <c r="I4282" s="15" t="s">
        <v>4428</v>
      </c>
      <c r="J4282" s="15" t="s">
        <v>4428</v>
      </c>
      <c r="K4282">
        <v>1</v>
      </c>
      <c r="L4282" t="s">
        <v>36275</v>
      </c>
      <c r="M4282" s="68">
        <v>368924276</v>
      </c>
      <c r="N4282" s="5">
        <v>2250942</v>
      </c>
      <c r="O4282" t="s">
        <v>37394</v>
      </c>
      <c r="P4282" s="73" t="s">
        <v>37752</v>
      </c>
      <c r="Q4282">
        <v>3</v>
      </c>
      <c r="R4282" s="1">
        <v>0</v>
      </c>
      <c r="S4282" t="s">
        <v>37066</v>
      </c>
      <c r="U4282" s="1">
        <v>2</v>
      </c>
      <c r="V4282" s="116" t="s">
        <v>392</v>
      </c>
      <c r="W4282" s="116">
        <v>3</v>
      </c>
      <c r="X4282" t="s">
        <v>37155</v>
      </c>
      <c r="Y4282" t="s">
        <v>41716</v>
      </c>
      <c r="Z4282" s="29">
        <v>0</v>
      </c>
      <c r="AB4282" s="29">
        <v>0</v>
      </c>
      <c r="AD4282" s="29">
        <v>0</v>
      </c>
      <c r="AE4282" s="1">
        <v>1</v>
      </c>
      <c r="AF4282" s="5" t="s">
        <v>150</v>
      </c>
      <c r="AG4282" s="5" t="s">
        <v>151</v>
      </c>
      <c r="AH4282" s="5" t="s">
        <v>152</v>
      </c>
      <c r="AI4282" s="5" t="s">
        <v>153</v>
      </c>
      <c r="AJ4282" s="5" t="s">
        <v>154</v>
      </c>
      <c r="AK4282" s="117" t="s">
        <v>392</v>
      </c>
      <c r="AL4282" s="117" t="s">
        <v>149</v>
      </c>
      <c r="AN4282">
        <v>1</v>
      </c>
    </row>
    <row r="4283" spans="2:40" x14ac:dyDescent="0.15">
      <c r="B4283" t="s">
        <v>36384</v>
      </c>
      <c r="C4283" s="72">
        <v>24279</v>
      </c>
      <c r="D4283" t="s">
        <v>36528</v>
      </c>
      <c r="E4283" t="s">
        <v>36668</v>
      </c>
      <c r="F4283" t="s">
        <v>36819</v>
      </c>
      <c r="G4283" t="s">
        <v>36927</v>
      </c>
      <c r="H4283" t="s">
        <v>37035</v>
      </c>
      <c r="I4283" s="1" t="s">
        <v>4428</v>
      </c>
      <c r="J4283" s="33" t="s">
        <v>4428</v>
      </c>
      <c r="K4283" s="15">
        <v>1</v>
      </c>
      <c r="L4283" t="s">
        <v>36275</v>
      </c>
      <c r="M4283" s="68">
        <v>368924277</v>
      </c>
      <c r="N4283" s="5">
        <v>2250943</v>
      </c>
      <c r="O4283" t="s">
        <v>37410</v>
      </c>
      <c r="P4283" s="73" t="s">
        <v>37752</v>
      </c>
      <c r="Q4283">
        <v>3</v>
      </c>
      <c r="R4283" s="1">
        <v>0</v>
      </c>
      <c r="S4283" t="s">
        <v>37066</v>
      </c>
      <c r="U4283" s="1">
        <v>3</v>
      </c>
      <c r="V4283" s="116" t="s">
        <v>392</v>
      </c>
      <c r="W4283" s="116">
        <v>3</v>
      </c>
      <c r="X4283" t="s">
        <v>37155</v>
      </c>
      <c r="Y4283" t="s">
        <v>41716</v>
      </c>
      <c r="Z4283" s="29">
        <v>0</v>
      </c>
      <c r="AB4283" s="29">
        <v>0</v>
      </c>
      <c r="AD4283" s="29">
        <v>0</v>
      </c>
      <c r="AE4283" s="1">
        <v>1</v>
      </c>
      <c r="AF4283" s="5" t="s">
        <v>150</v>
      </c>
      <c r="AG4283" s="5" t="s">
        <v>151</v>
      </c>
      <c r="AH4283" s="5" t="s">
        <v>152</v>
      </c>
      <c r="AI4283" s="5" t="s">
        <v>153</v>
      </c>
      <c r="AJ4283" s="5" t="s">
        <v>154</v>
      </c>
      <c r="AK4283" s="117" t="s">
        <v>392</v>
      </c>
      <c r="AL4283" s="117" t="s">
        <v>149</v>
      </c>
      <c r="AN4283">
        <v>1</v>
      </c>
    </row>
    <row r="4284" spans="2:40" x14ac:dyDescent="0.15">
      <c r="B4284" t="s">
        <v>36385</v>
      </c>
      <c r="C4284" s="72">
        <v>24280</v>
      </c>
      <c r="D4284" t="s">
        <v>36529</v>
      </c>
      <c r="E4284" t="s">
        <v>36669</v>
      </c>
      <c r="F4284" t="s">
        <v>36820</v>
      </c>
      <c r="G4284" t="s">
        <v>36928</v>
      </c>
      <c r="H4284" t="s">
        <v>37036</v>
      </c>
      <c r="I4284" s="15" t="s">
        <v>4428</v>
      </c>
      <c r="J4284" s="15" t="s">
        <v>4428</v>
      </c>
      <c r="K4284">
        <v>1</v>
      </c>
      <c r="L4284" t="s">
        <v>36275</v>
      </c>
      <c r="M4284" s="68">
        <v>368924278</v>
      </c>
      <c r="N4284" s="5">
        <v>2250944</v>
      </c>
      <c r="O4284" t="s">
        <v>37411</v>
      </c>
      <c r="P4284" s="73" t="s">
        <v>37752</v>
      </c>
      <c r="Q4284">
        <v>3</v>
      </c>
      <c r="R4284" s="1">
        <v>0</v>
      </c>
      <c r="S4284" t="s">
        <v>37066</v>
      </c>
      <c r="U4284" s="1">
        <v>6</v>
      </c>
      <c r="V4284" s="116" t="s">
        <v>392</v>
      </c>
      <c r="W4284" s="116">
        <v>3</v>
      </c>
      <c r="X4284" t="s">
        <v>37155</v>
      </c>
      <c r="Y4284" t="s">
        <v>41716</v>
      </c>
      <c r="Z4284" s="29">
        <v>0</v>
      </c>
      <c r="AB4284" s="29">
        <v>0</v>
      </c>
      <c r="AD4284" s="29">
        <v>0</v>
      </c>
      <c r="AE4284" s="1">
        <v>1</v>
      </c>
      <c r="AF4284" s="5" t="s">
        <v>150</v>
      </c>
      <c r="AG4284" s="5" t="s">
        <v>151</v>
      </c>
      <c r="AH4284" s="5" t="s">
        <v>152</v>
      </c>
      <c r="AI4284" s="5" t="s">
        <v>153</v>
      </c>
      <c r="AJ4284" s="5" t="s">
        <v>154</v>
      </c>
      <c r="AK4284" s="117" t="s">
        <v>392</v>
      </c>
      <c r="AL4284" s="117" t="s">
        <v>149</v>
      </c>
      <c r="AN4284">
        <v>1</v>
      </c>
    </row>
    <row r="4285" spans="2:40" x14ac:dyDescent="0.15">
      <c r="B4285" t="s">
        <v>36386</v>
      </c>
      <c r="C4285" s="72">
        <v>24281</v>
      </c>
      <c r="D4285" t="s">
        <v>36530</v>
      </c>
      <c r="E4285" t="s">
        <v>36670</v>
      </c>
      <c r="F4285" t="s">
        <v>36821</v>
      </c>
      <c r="G4285" t="s">
        <v>36929</v>
      </c>
      <c r="H4285" t="s">
        <v>37037</v>
      </c>
      <c r="I4285" s="1" t="s">
        <v>4428</v>
      </c>
      <c r="J4285" s="33" t="s">
        <v>4428</v>
      </c>
      <c r="K4285">
        <v>1</v>
      </c>
      <c r="L4285" t="s">
        <v>36275</v>
      </c>
      <c r="M4285" s="68">
        <v>368924279</v>
      </c>
      <c r="N4285" s="5">
        <v>2250945</v>
      </c>
      <c r="O4285" t="s">
        <v>37380</v>
      </c>
      <c r="P4285" s="73" t="s">
        <v>37746</v>
      </c>
      <c r="Q4285">
        <v>4</v>
      </c>
      <c r="R4285" s="1">
        <v>0</v>
      </c>
      <c r="S4285" t="s">
        <v>37067</v>
      </c>
      <c r="U4285" s="1">
        <v>1</v>
      </c>
      <c r="V4285" s="116" t="s">
        <v>392</v>
      </c>
      <c r="W4285" s="116">
        <v>4</v>
      </c>
      <c r="X4285" t="s">
        <v>37155</v>
      </c>
      <c r="Y4285" t="s">
        <v>41716</v>
      </c>
      <c r="Z4285" s="29">
        <v>0</v>
      </c>
      <c r="AB4285" s="29">
        <v>0</v>
      </c>
      <c r="AD4285" s="29">
        <v>0</v>
      </c>
      <c r="AE4285" s="1">
        <v>1</v>
      </c>
      <c r="AF4285" s="5" t="s">
        <v>150</v>
      </c>
      <c r="AG4285" s="5" t="s">
        <v>151</v>
      </c>
      <c r="AH4285" s="5" t="s">
        <v>152</v>
      </c>
      <c r="AI4285" s="5" t="s">
        <v>153</v>
      </c>
      <c r="AJ4285" s="5" t="s">
        <v>154</v>
      </c>
      <c r="AK4285" s="117" t="s">
        <v>392</v>
      </c>
      <c r="AL4285" s="117" t="s">
        <v>149</v>
      </c>
      <c r="AN4285">
        <v>1</v>
      </c>
    </row>
    <row r="4286" spans="2:40" x14ac:dyDescent="0.15">
      <c r="B4286" t="s">
        <v>36387</v>
      </c>
      <c r="C4286" s="72">
        <v>24282</v>
      </c>
      <c r="D4286" t="s">
        <v>36531</v>
      </c>
      <c r="E4286" t="s">
        <v>36671</v>
      </c>
      <c r="F4286" t="s">
        <v>36822</v>
      </c>
      <c r="G4286" t="s">
        <v>36930</v>
      </c>
      <c r="H4286" t="s">
        <v>37038</v>
      </c>
      <c r="I4286" s="15" t="s">
        <v>4428</v>
      </c>
      <c r="J4286" s="15" t="s">
        <v>4428</v>
      </c>
      <c r="K4286" s="15">
        <v>1</v>
      </c>
      <c r="L4286" t="s">
        <v>36275</v>
      </c>
      <c r="M4286" s="68">
        <v>368924280</v>
      </c>
      <c r="N4286" s="5">
        <v>2250946</v>
      </c>
      <c r="O4286" t="s">
        <v>37388</v>
      </c>
      <c r="P4286" s="73" t="s">
        <v>37746</v>
      </c>
      <c r="Q4286">
        <v>4</v>
      </c>
      <c r="R4286" s="1">
        <v>0</v>
      </c>
      <c r="S4286" t="s">
        <v>37067</v>
      </c>
      <c r="U4286" s="1">
        <v>2</v>
      </c>
      <c r="V4286" s="116" t="s">
        <v>392</v>
      </c>
      <c r="W4286" s="116">
        <v>4</v>
      </c>
      <c r="X4286" t="s">
        <v>37155</v>
      </c>
      <c r="Y4286" t="s">
        <v>41716</v>
      </c>
      <c r="Z4286" s="29">
        <v>0</v>
      </c>
      <c r="AB4286" s="29">
        <v>0</v>
      </c>
      <c r="AD4286" s="29">
        <v>0</v>
      </c>
      <c r="AE4286" s="1">
        <v>1</v>
      </c>
      <c r="AF4286" s="5" t="s">
        <v>150</v>
      </c>
      <c r="AG4286" s="5" t="s">
        <v>151</v>
      </c>
      <c r="AH4286" s="5" t="s">
        <v>152</v>
      </c>
      <c r="AI4286" s="5" t="s">
        <v>153</v>
      </c>
      <c r="AJ4286" s="5" t="s">
        <v>154</v>
      </c>
      <c r="AK4286" s="117" t="s">
        <v>392</v>
      </c>
      <c r="AL4286" s="117" t="s">
        <v>149</v>
      </c>
      <c r="AN4286">
        <v>1</v>
      </c>
    </row>
    <row r="4287" spans="2:40" x14ac:dyDescent="0.15">
      <c r="B4287" t="s">
        <v>36388</v>
      </c>
      <c r="C4287" s="72">
        <v>24283</v>
      </c>
      <c r="D4287" t="s">
        <v>36532</v>
      </c>
      <c r="E4287" t="s">
        <v>36672</v>
      </c>
      <c r="F4287" t="s">
        <v>36823</v>
      </c>
      <c r="G4287" t="s">
        <v>36931</v>
      </c>
      <c r="H4287" t="s">
        <v>37039</v>
      </c>
      <c r="I4287" s="1" t="s">
        <v>4428</v>
      </c>
      <c r="J4287" s="33" t="s">
        <v>4428</v>
      </c>
      <c r="K4287">
        <v>1</v>
      </c>
      <c r="L4287" t="s">
        <v>36275</v>
      </c>
      <c r="M4287" s="68">
        <v>368924281</v>
      </c>
      <c r="N4287" s="5">
        <v>2250947</v>
      </c>
      <c r="O4287" t="s">
        <v>37389</v>
      </c>
      <c r="P4287" s="73" t="s">
        <v>37746</v>
      </c>
      <c r="Q4287">
        <v>4</v>
      </c>
      <c r="R4287" s="1">
        <v>0</v>
      </c>
      <c r="S4287" t="s">
        <v>37067</v>
      </c>
      <c r="U4287" s="1">
        <v>3</v>
      </c>
      <c r="V4287" s="116" t="s">
        <v>392</v>
      </c>
      <c r="W4287" s="116">
        <v>4</v>
      </c>
      <c r="X4287" t="s">
        <v>37155</v>
      </c>
      <c r="Y4287" t="s">
        <v>41716</v>
      </c>
      <c r="Z4287" s="29">
        <v>0</v>
      </c>
      <c r="AB4287" s="29">
        <v>0</v>
      </c>
      <c r="AD4287" s="29">
        <v>0</v>
      </c>
      <c r="AE4287" s="1">
        <v>1</v>
      </c>
      <c r="AF4287" s="5" t="s">
        <v>150</v>
      </c>
      <c r="AG4287" s="5" t="s">
        <v>151</v>
      </c>
      <c r="AH4287" s="5" t="s">
        <v>152</v>
      </c>
      <c r="AI4287" s="5" t="s">
        <v>153</v>
      </c>
      <c r="AJ4287" s="5" t="s">
        <v>154</v>
      </c>
      <c r="AK4287" s="117" t="s">
        <v>392</v>
      </c>
      <c r="AL4287" s="117" t="s">
        <v>149</v>
      </c>
      <c r="AN4287">
        <v>1</v>
      </c>
    </row>
    <row r="4288" spans="2:40" x14ac:dyDescent="0.15">
      <c r="B4288" t="s">
        <v>36389</v>
      </c>
      <c r="C4288" s="72">
        <v>24284</v>
      </c>
      <c r="D4288" t="s">
        <v>36533</v>
      </c>
      <c r="E4288" t="s">
        <v>36673</v>
      </c>
      <c r="F4288" t="s">
        <v>36824</v>
      </c>
      <c r="G4288" t="s">
        <v>36932</v>
      </c>
      <c r="H4288" t="s">
        <v>37040</v>
      </c>
      <c r="I4288" s="15" t="s">
        <v>4428</v>
      </c>
      <c r="J4288" s="15" t="s">
        <v>4428</v>
      </c>
      <c r="K4288" s="15">
        <v>1</v>
      </c>
      <c r="L4288" t="s">
        <v>36275</v>
      </c>
      <c r="M4288" s="68">
        <v>368924282</v>
      </c>
      <c r="N4288" s="5">
        <v>2250948</v>
      </c>
      <c r="O4288" t="s">
        <v>37390</v>
      </c>
      <c r="P4288" s="73" t="s">
        <v>37746</v>
      </c>
      <c r="Q4288">
        <v>4</v>
      </c>
      <c r="R4288" s="1">
        <v>0</v>
      </c>
      <c r="S4288" t="s">
        <v>37067</v>
      </c>
      <c r="U4288" s="1">
        <v>6</v>
      </c>
      <c r="V4288" s="116" t="s">
        <v>392</v>
      </c>
      <c r="W4288" s="116">
        <v>4</v>
      </c>
      <c r="X4288" t="s">
        <v>37155</v>
      </c>
      <c r="Y4288" t="s">
        <v>41716</v>
      </c>
      <c r="Z4288" s="29">
        <v>0</v>
      </c>
      <c r="AB4288" s="29">
        <v>0</v>
      </c>
      <c r="AD4288" s="29">
        <v>0</v>
      </c>
      <c r="AE4288" s="1">
        <v>1</v>
      </c>
      <c r="AF4288" s="5" t="s">
        <v>150</v>
      </c>
      <c r="AG4288" s="5" t="s">
        <v>151</v>
      </c>
      <c r="AH4288" s="5" t="s">
        <v>152</v>
      </c>
      <c r="AI4288" s="5" t="s">
        <v>153</v>
      </c>
      <c r="AJ4288" s="5" t="s">
        <v>154</v>
      </c>
      <c r="AK4288" s="117" t="s">
        <v>392</v>
      </c>
      <c r="AL4288" s="117" t="s">
        <v>149</v>
      </c>
      <c r="AN4288">
        <v>1</v>
      </c>
    </row>
    <row r="4289" spans="2:40" x14ac:dyDescent="0.15">
      <c r="B4289" t="s">
        <v>36390</v>
      </c>
      <c r="C4289" s="72">
        <v>24285</v>
      </c>
      <c r="D4289" t="s">
        <v>36534</v>
      </c>
      <c r="E4289" t="s">
        <v>36674</v>
      </c>
      <c r="F4289" t="s">
        <v>36825</v>
      </c>
      <c r="G4289" t="s">
        <v>36933</v>
      </c>
      <c r="H4289" t="s">
        <v>37041</v>
      </c>
      <c r="I4289" s="1" t="s">
        <v>4428</v>
      </c>
      <c r="J4289" s="33" t="s">
        <v>4428</v>
      </c>
      <c r="K4289">
        <v>1</v>
      </c>
      <c r="L4289" t="s">
        <v>36275</v>
      </c>
      <c r="M4289" s="68">
        <v>368924283</v>
      </c>
      <c r="N4289" s="5">
        <v>2250949</v>
      </c>
      <c r="O4289" t="s">
        <v>37391</v>
      </c>
      <c r="P4289" s="73" t="s">
        <v>37747</v>
      </c>
      <c r="Q4289">
        <v>5</v>
      </c>
      <c r="R4289" s="1">
        <v>0</v>
      </c>
      <c r="S4289" t="s">
        <v>37068</v>
      </c>
      <c r="U4289" s="1">
        <v>1</v>
      </c>
      <c r="V4289" s="116" t="s">
        <v>392</v>
      </c>
      <c r="W4289" s="116">
        <v>5</v>
      </c>
      <c r="X4289" t="s">
        <v>37155</v>
      </c>
      <c r="Y4289" t="s">
        <v>41716</v>
      </c>
      <c r="Z4289" s="29">
        <v>0</v>
      </c>
      <c r="AB4289" s="29">
        <v>0</v>
      </c>
      <c r="AD4289" s="29">
        <v>0</v>
      </c>
      <c r="AE4289" s="1">
        <v>1</v>
      </c>
      <c r="AF4289" s="5" t="s">
        <v>150</v>
      </c>
      <c r="AG4289" s="5" t="s">
        <v>151</v>
      </c>
      <c r="AH4289" s="5" t="s">
        <v>152</v>
      </c>
      <c r="AI4289" s="5" t="s">
        <v>153</v>
      </c>
      <c r="AJ4289" s="5" t="s">
        <v>154</v>
      </c>
      <c r="AK4289" s="117" t="s">
        <v>392</v>
      </c>
      <c r="AL4289" s="117" t="s">
        <v>149</v>
      </c>
      <c r="AN4289">
        <v>1</v>
      </c>
    </row>
    <row r="4290" spans="2:40" x14ac:dyDescent="0.15">
      <c r="B4290" t="s">
        <v>36391</v>
      </c>
      <c r="C4290" s="72">
        <v>24286</v>
      </c>
      <c r="D4290" t="s">
        <v>36535</v>
      </c>
      <c r="E4290" t="s">
        <v>36675</v>
      </c>
      <c r="F4290" t="s">
        <v>36826</v>
      </c>
      <c r="G4290" t="s">
        <v>36934</v>
      </c>
      <c r="H4290" t="s">
        <v>37042</v>
      </c>
      <c r="I4290" s="15" t="s">
        <v>4428</v>
      </c>
      <c r="J4290" s="15" t="s">
        <v>4428</v>
      </c>
      <c r="K4290">
        <v>1</v>
      </c>
      <c r="L4290" t="s">
        <v>36275</v>
      </c>
      <c r="M4290" s="68">
        <v>368924284</v>
      </c>
      <c r="N4290" s="5">
        <v>2250950</v>
      </c>
      <c r="O4290" t="s">
        <v>37408</v>
      </c>
      <c r="P4290" s="73" t="s">
        <v>37747</v>
      </c>
      <c r="Q4290">
        <v>5</v>
      </c>
      <c r="R4290" s="1">
        <v>0</v>
      </c>
      <c r="S4290" t="s">
        <v>37068</v>
      </c>
      <c r="U4290" s="1">
        <v>2</v>
      </c>
      <c r="V4290" s="116" t="s">
        <v>392</v>
      </c>
      <c r="W4290" s="116">
        <v>5</v>
      </c>
      <c r="X4290" t="s">
        <v>37155</v>
      </c>
      <c r="Y4290" t="s">
        <v>41716</v>
      </c>
      <c r="Z4290" s="29">
        <v>0</v>
      </c>
      <c r="AB4290" s="29">
        <v>0</v>
      </c>
      <c r="AD4290" s="29">
        <v>0</v>
      </c>
      <c r="AE4290" s="1">
        <v>1</v>
      </c>
      <c r="AF4290" s="5" t="s">
        <v>150</v>
      </c>
      <c r="AG4290" s="5" t="s">
        <v>151</v>
      </c>
      <c r="AH4290" s="5" t="s">
        <v>152</v>
      </c>
      <c r="AI4290" s="5" t="s">
        <v>153</v>
      </c>
      <c r="AJ4290" s="5" t="s">
        <v>154</v>
      </c>
      <c r="AK4290" s="117" t="s">
        <v>392</v>
      </c>
      <c r="AL4290" s="117" t="s">
        <v>149</v>
      </c>
      <c r="AN4290">
        <v>1</v>
      </c>
    </row>
    <row r="4291" spans="2:40" x14ac:dyDescent="0.15">
      <c r="B4291" t="s">
        <v>36392</v>
      </c>
      <c r="C4291" s="72">
        <v>24287</v>
      </c>
      <c r="D4291" t="s">
        <v>36536</v>
      </c>
      <c r="E4291" t="s">
        <v>36676</v>
      </c>
      <c r="F4291" t="s">
        <v>36827</v>
      </c>
      <c r="G4291" t="s">
        <v>36935</v>
      </c>
      <c r="H4291" t="s">
        <v>37043</v>
      </c>
      <c r="I4291" s="1" t="s">
        <v>4428</v>
      </c>
      <c r="J4291" s="33" t="s">
        <v>4428</v>
      </c>
      <c r="K4291" s="15">
        <v>1</v>
      </c>
      <c r="L4291" t="s">
        <v>36275</v>
      </c>
      <c r="M4291" s="68">
        <v>368924285</v>
      </c>
      <c r="N4291" s="5">
        <v>2250951</v>
      </c>
      <c r="O4291" t="s">
        <v>37392</v>
      </c>
      <c r="P4291" s="73" t="s">
        <v>37747</v>
      </c>
      <c r="Q4291">
        <v>5</v>
      </c>
      <c r="R4291" s="1">
        <v>0</v>
      </c>
      <c r="S4291" t="s">
        <v>37068</v>
      </c>
      <c r="U4291" s="1">
        <v>3</v>
      </c>
      <c r="V4291" s="116" t="s">
        <v>392</v>
      </c>
      <c r="W4291" s="116">
        <v>5</v>
      </c>
      <c r="X4291" t="s">
        <v>37155</v>
      </c>
      <c r="Y4291" t="s">
        <v>41716</v>
      </c>
      <c r="Z4291" s="29">
        <v>0</v>
      </c>
      <c r="AB4291" s="29">
        <v>0</v>
      </c>
      <c r="AD4291" s="29">
        <v>0</v>
      </c>
      <c r="AE4291" s="1">
        <v>1</v>
      </c>
      <c r="AF4291" s="5" t="s">
        <v>150</v>
      </c>
      <c r="AG4291" s="5" t="s">
        <v>151</v>
      </c>
      <c r="AH4291" s="5" t="s">
        <v>152</v>
      </c>
      <c r="AI4291" s="5" t="s">
        <v>153</v>
      </c>
      <c r="AJ4291" s="5" t="s">
        <v>154</v>
      </c>
      <c r="AK4291" s="117" t="s">
        <v>392</v>
      </c>
      <c r="AL4291" s="117" t="s">
        <v>149</v>
      </c>
      <c r="AN4291">
        <v>1</v>
      </c>
    </row>
    <row r="4292" spans="2:40" x14ac:dyDescent="0.15">
      <c r="B4292" t="s">
        <v>36393</v>
      </c>
      <c r="C4292" s="72">
        <v>24288</v>
      </c>
      <c r="D4292" t="s">
        <v>36537</v>
      </c>
      <c r="E4292" t="s">
        <v>36677</v>
      </c>
      <c r="F4292" t="s">
        <v>36828</v>
      </c>
      <c r="G4292" t="s">
        <v>36936</v>
      </c>
      <c r="H4292" t="s">
        <v>37044</v>
      </c>
      <c r="I4292" s="15" t="s">
        <v>4428</v>
      </c>
      <c r="J4292" s="15" t="s">
        <v>4428</v>
      </c>
      <c r="K4292">
        <v>1</v>
      </c>
      <c r="L4292" t="s">
        <v>36275</v>
      </c>
      <c r="M4292" s="68">
        <v>368924286</v>
      </c>
      <c r="N4292" s="5">
        <v>2250952</v>
      </c>
      <c r="O4292" t="s">
        <v>37412</v>
      </c>
      <c r="P4292" s="73" t="s">
        <v>37747</v>
      </c>
      <c r="Q4292">
        <v>5</v>
      </c>
      <c r="R4292" s="1">
        <v>0</v>
      </c>
      <c r="S4292" t="s">
        <v>37068</v>
      </c>
      <c r="U4292" s="1">
        <v>6</v>
      </c>
      <c r="V4292" s="116" t="s">
        <v>392</v>
      </c>
      <c r="W4292" s="116">
        <v>5</v>
      </c>
      <c r="X4292" t="s">
        <v>37155</v>
      </c>
      <c r="Y4292" t="s">
        <v>41716</v>
      </c>
      <c r="Z4292" s="29">
        <v>0</v>
      </c>
      <c r="AB4292" s="29">
        <v>0</v>
      </c>
      <c r="AD4292" s="29">
        <v>0</v>
      </c>
      <c r="AE4292" s="1">
        <v>1</v>
      </c>
      <c r="AF4292" s="5" t="s">
        <v>150</v>
      </c>
      <c r="AG4292" s="5" t="s">
        <v>151</v>
      </c>
      <c r="AH4292" s="5" t="s">
        <v>152</v>
      </c>
      <c r="AI4292" s="5" t="s">
        <v>153</v>
      </c>
      <c r="AJ4292" s="5" t="s">
        <v>154</v>
      </c>
      <c r="AK4292" s="117" t="s">
        <v>392</v>
      </c>
      <c r="AL4292" s="117" t="s">
        <v>149</v>
      </c>
      <c r="AN4292">
        <v>1</v>
      </c>
    </row>
    <row r="4293" spans="2:40" x14ac:dyDescent="0.15">
      <c r="B4293" t="s">
        <v>36394</v>
      </c>
      <c r="C4293" s="72">
        <v>24289</v>
      </c>
      <c r="D4293" t="s">
        <v>36538</v>
      </c>
      <c r="E4293" t="s">
        <v>36678</v>
      </c>
      <c r="F4293" t="s">
        <v>36829</v>
      </c>
      <c r="G4293" t="s">
        <v>36937</v>
      </c>
      <c r="H4293" t="s">
        <v>37045</v>
      </c>
      <c r="I4293" s="1" t="s">
        <v>4428</v>
      </c>
      <c r="J4293" s="33" t="s">
        <v>4428</v>
      </c>
      <c r="K4293">
        <v>1</v>
      </c>
      <c r="L4293" t="s">
        <v>36275</v>
      </c>
      <c r="M4293" s="68">
        <v>368924287</v>
      </c>
      <c r="N4293" s="5">
        <v>2250953</v>
      </c>
      <c r="O4293" t="s">
        <v>37394</v>
      </c>
      <c r="P4293" s="73" t="s">
        <v>37748</v>
      </c>
      <c r="Q4293">
        <v>6</v>
      </c>
      <c r="R4293" s="1">
        <v>0</v>
      </c>
      <c r="S4293" t="s">
        <v>37069</v>
      </c>
      <c r="U4293" s="1">
        <v>1</v>
      </c>
      <c r="V4293" s="116" t="s">
        <v>392</v>
      </c>
      <c r="W4293" s="116">
        <v>6</v>
      </c>
      <c r="X4293" t="s">
        <v>37155</v>
      </c>
      <c r="Y4293" t="s">
        <v>41716</v>
      </c>
      <c r="Z4293" s="29">
        <v>0</v>
      </c>
      <c r="AB4293" s="29">
        <v>0</v>
      </c>
      <c r="AD4293" s="29">
        <v>0</v>
      </c>
      <c r="AE4293" s="1">
        <v>1</v>
      </c>
      <c r="AF4293" s="5" t="s">
        <v>150</v>
      </c>
      <c r="AG4293" s="5" t="s">
        <v>151</v>
      </c>
      <c r="AH4293" s="5" t="s">
        <v>152</v>
      </c>
      <c r="AI4293" s="5" t="s">
        <v>153</v>
      </c>
      <c r="AJ4293" s="5" t="s">
        <v>154</v>
      </c>
      <c r="AK4293" s="117" t="s">
        <v>392</v>
      </c>
      <c r="AL4293" s="117" t="s">
        <v>149</v>
      </c>
      <c r="AN4293">
        <v>1</v>
      </c>
    </row>
    <row r="4294" spans="2:40" x14ac:dyDescent="0.15">
      <c r="B4294" t="s">
        <v>36395</v>
      </c>
      <c r="C4294" s="72">
        <v>24290</v>
      </c>
      <c r="D4294" t="s">
        <v>36539</v>
      </c>
      <c r="E4294" t="s">
        <v>36679</v>
      </c>
      <c r="F4294" t="s">
        <v>36830</v>
      </c>
      <c r="G4294" t="s">
        <v>36938</v>
      </c>
      <c r="H4294" t="s">
        <v>37046</v>
      </c>
      <c r="I4294" s="15" t="s">
        <v>4428</v>
      </c>
      <c r="J4294" s="15" t="s">
        <v>4428</v>
      </c>
      <c r="K4294" s="15">
        <v>1</v>
      </c>
      <c r="L4294" t="s">
        <v>36275</v>
      </c>
      <c r="M4294" s="68">
        <v>368924288</v>
      </c>
      <c r="N4294" s="5">
        <v>2250954</v>
      </c>
      <c r="O4294" t="s">
        <v>37395</v>
      </c>
      <c r="P4294" s="73" t="s">
        <v>37748</v>
      </c>
      <c r="Q4294">
        <v>6</v>
      </c>
      <c r="R4294" s="1">
        <v>0</v>
      </c>
      <c r="S4294" t="s">
        <v>37069</v>
      </c>
      <c r="U4294" s="1">
        <v>2</v>
      </c>
      <c r="V4294" s="116" t="s">
        <v>392</v>
      </c>
      <c r="W4294" s="116">
        <v>6</v>
      </c>
      <c r="X4294" t="s">
        <v>37155</v>
      </c>
      <c r="Y4294" t="s">
        <v>41716</v>
      </c>
      <c r="Z4294" s="29">
        <v>0</v>
      </c>
      <c r="AB4294" s="29">
        <v>0</v>
      </c>
      <c r="AD4294" s="29">
        <v>0</v>
      </c>
      <c r="AE4294" s="1">
        <v>1</v>
      </c>
      <c r="AF4294" s="5" t="s">
        <v>150</v>
      </c>
      <c r="AG4294" s="5" t="s">
        <v>151</v>
      </c>
      <c r="AH4294" s="5" t="s">
        <v>152</v>
      </c>
      <c r="AI4294" s="5" t="s">
        <v>153</v>
      </c>
      <c r="AJ4294" s="5" t="s">
        <v>154</v>
      </c>
      <c r="AK4294" s="117" t="s">
        <v>392</v>
      </c>
      <c r="AL4294" s="117" t="s">
        <v>149</v>
      </c>
      <c r="AN4294">
        <v>1</v>
      </c>
    </row>
    <row r="4295" spans="2:40" x14ac:dyDescent="0.15">
      <c r="B4295" t="s">
        <v>36396</v>
      </c>
      <c r="C4295" s="72">
        <v>24291</v>
      </c>
      <c r="D4295" t="s">
        <v>36540</v>
      </c>
      <c r="E4295" t="s">
        <v>36680</v>
      </c>
      <c r="F4295" t="s">
        <v>36831</v>
      </c>
      <c r="G4295" t="s">
        <v>36939</v>
      </c>
      <c r="H4295" t="s">
        <v>37047</v>
      </c>
      <c r="I4295" s="1" t="s">
        <v>4428</v>
      </c>
      <c r="J4295" s="33" t="s">
        <v>4428</v>
      </c>
      <c r="K4295">
        <v>1</v>
      </c>
      <c r="L4295" t="s">
        <v>36275</v>
      </c>
      <c r="M4295" s="68">
        <v>368924289</v>
      </c>
      <c r="N4295" s="5">
        <v>2250955</v>
      </c>
      <c r="O4295" t="s">
        <v>37396</v>
      </c>
      <c r="P4295" s="73" t="s">
        <v>37748</v>
      </c>
      <c r="Q4295">
        <v>6</v>
      </c>
      <c r="R4295" s="1">
        <v>0</v>
      </c>
      <c r="S4295" t="s">
        <v>37069</v>
      </c>
      <c r="U4295" s="1">
        <v>3</v>
      </c>
      <c r="V4295" s="116" t="s">
        <v>392</v>
      </c>
      <c r="W4295" s="116">
        <v>6</v>
      </c>
      <c r="X4295" t="s">
        <v>37155</v>
      </c>
      <c r="Y4295" t="s">
        <v>41716</v>
      </c>
      <c r="Z4295" s="29">
        <v>0</v>
      </c>
      <c r="AB4295" s="29">
        <v>0</v>
      </c>
      <c r="AD4295" s="29">
        <v>0</v>
      </c>
      <c r="AE4295" s="1">
        <v>1</v>
      </c>
      <c r="AF4295" s="5" t="s">
        <v>150</v>
      </c>
      <c r="AG4295" s="5" t="s">
        <v>151</v>
      </c>
      <c r="AH4295" s="5" t="s">
        <v>152</v>
      </c>
      <c r="AI4295" s="5" t="s">
        <v>153</v>
      </c>
      <c r="AJ4295" s="5" t="s">
        <v>154</v>
      </c>
      <c r="AK4295" s="117" t="s">
        <v>392</v>
      </c>
      <c r="AL4295" s="117" t="s">
        <v>149</v>
      </c>
      <c r="AN4295">
        <v>1</v>
      </c>
    </row>
    <row r="4296" spans="2:40" x14ac:dyDescent="0.15">
      <c r="B4296" t="s">
        <v>36397</v>
      </c>
      <c r="C4296" s="72">
        <v>24292</v>
      </c>
      <c r="D4296" t="s">
        <v>36541</v>
      </c>
      <c r="E4296" t="s">
        <v>36681</v>
      </c>
      <c r="F4296" t="s">
        <v>36832</v>
      </c>
      <c r="G4296" t="s">
        <v>36940</v>
      </c>
      <c r="H4296" t="s">
        <v>37048</v>
      </c>
      <c r="I4296" s="15" t="s">
        <v>4428</v>
      </c>
      <c r="J4296" s="15" t="s">
        <v>4428</v>
      </c>
      <c r="K4296">
        <v>1</v>
      </c>
      <c r="L4296" t="s">
        <v>36275</v>
      </c>
      <c r="M4296" s="68">
        <v>368924290</v>
      </c>
      <c r="N4296" s="5">
        <v>2250956</v>
      </c>
      <c r="O4296" t="s">
        <v>37397</v>
      </c>
      <c r="P4296" s="73" t="s">
        <v>37748</v>
      </c>
      <c r="Q4296">
        <v>6</v>
      </c>
      <c r="R4296" s="1">
        <v>0</v>
      </c>
      <c r="S4296" t="s">
        <v>37069</v>
      </c>
      <c r="U4296" s="1">
        <v>6</v>
      </c>
      <c r="V4296" s="116" t="s">
        <v>392</v>
      </c>
      <c r="W4296" s="116">
        <v>6</v>
      </c>
      <c r="X4296" t="s">
        <v>37155</v>
      </c>
      <c r="Y4296" t="s">
        <v>41716</v>
      </c>
      <c r="Z4296" s="29">
        <v>0</v>
      </c>
      <c r="AB4296" s="29">
        <v>0</v>
      </c>
      <c r="AD4296" s="29">
        <v>0</v>
      </c>
      <c r="AE4296" s="1">
        <v>1</v>
      </c>
      <c r="AF4296" s="5" t="s">
        <v>150</v>
      </c>
      <c r="AG4296" s="5" t="s">
        <v>151</v>
      </c>
      <c r="AH4296" s="5" t="s">
        <v>152</v>
      </c>
      <c r="AI4296" s="5" t="s">
        <v>153</v>
      </c>
      <c r="AJ4296" s="5" t="s">
        <v>154</v>
      </c>
      <c r="AK4296" s="117" t="s">
        <v>392</v>
      </c>
      <c r="AL4296" s="117" t="s">
        <v>149</v>
      </c>
      <c r="AN4296">
        <v>1</v>
      </c>
    </row>
    <row r="4297" spans="2:40" x14ac:dyDescent="0.15">
      <c r="B4297" t="s">
        <v>36398</v>
      </c>
      <c r="C4297" s="72">
        <v>24293</v>
      </c>
      <c r="D4297" t="s">
        <v>36542</v>
      </c>
      <c r="E4297" t="s">
        <v>36682</v>
      </c>
      <c r="F4297" t="s">
        <v>36833</v>
      </c>
      <c r="G4297" t="s">
        <v>36941</v>
      </c>
      <c r="H4297" t="s">
        <v>37049</v>
      </c>
      <c r="I4297" s="1" t="s">
        <v>4428</v>
      </c>
      <c r="J4297" s="33" t="s">
        <v>4428</v>
      </c>
      <c r="K4297" s="15">
        <v>1</v>
      </c>
      <c r="L4297" t="s">
        <v>36275</v>
      </c>
      <c r="M4297" s="68">
        <v>368924291</v>
      </c>
      <c r="N4297" s="5">
        <v>2250957</v>
      </c>
      <c r="O4297" t="s">
        <v>37413</v>
      </c>
      <c r="P4297" s="73" t="s">
        <v>37753</v>
      </c>
      <c r="Q4297">
        <v>7</v>
      </c>
      <c r="R4297" s="1">
        <v>0</v>
      </c>
      <c r="S4297" t="s">
        <v>37070</v>
      </c>
      <c r="U4297" s="1">
        <v>1</v>
      </c>
      <c r="V4297" s="116" t="s">
        <v>392</v>
      </c>
      <c r="W4297" s="116">
        <v>7</v>
      </c>
      <c r="X4297" t="s">
        <v>37155</v>
      </c>
      <c r="Y4297" t="s">
        <v>41716</v>
      </c>
      <c r="Z4297" s="29">
        <v>0</v>
      </c>
      <c r="AB4297" s="29">
        <v>0</v>
      </c>
      <c r="AD4297" s="29">
        <v>0</v>
      </c>
      <c r="AE4297" s="1">
        <v>1</v>
      </c>
      <c r="AF4297" s="5" t="s">
        <v>150</v>
      </c>
      <c r="AG4297" s="5" t="s">
        <v>151</v>
      </c>
      <c r="AH4297" s="5" t="s">
        <v>152</v>
      </c>
      <c r="AI4297" s="5" t="s">
        <v>153</v>
      </c>
      <c r="AJ4297" s="5" t="s">
        <v>154</v>
      </c>
      <c r="AK4297" s="117" t="s">
        <v>392</v>
      </c>
      <c r="AL4297" s="117" t="s">
        <v>149</v>
      </c>
      <c r="AN4297">
        <v>1</v>
      </c>
    </row>
    <row r="4298" spans="2:40" x14ac:dyDescent="0.15">
      <c r="B4298" t="s">
        <v>36399</v>
      </c>
      <c r="C4298" s="72">
        <v>24294</v>
      </c>
      <c r="D4298" t="s">
        <v>36543</v>
      </c>
      <c r="E4298" t="s">
        <v>36683</v>
      </c>
      <c r="F4298" t="s">
        <v>36834</v>
      </c>
      <c r="G4298" t="s">
        <v>36942</v>
      </c>
      <c r="H4298" t="s">
        <v>37050</v>
      </c>
      <c r="I4298" s="15" t="s">
        <v>4428</v>
      </c>
      <c r="J4298" s="15" t="s">
        <v>4428</v>
      </c>
      <c r="K4298">
        <v>1</v>
      </c>
      <c r="L4298" t="s">
        <v>36275</v>
      </c>
      <c r="M4298" s="68">
        <v>368924292</v>
      </c>
      <c r="N4298" s="5">
        <v>2250958</v>
      </c>
      <c r="O4298" t="s">
        <v>37411</v>
      </c>
      <c r="P4298" s="73" t="s">
        <v>37753</v>
      </c>
      <c r="Q4298">
        <v>7</v>
      </c>
      <c r="R4298" s="1">
        <v>0</v>
      </c>
      <c r="S4298" t="s">
        <v>37070</v>
      </c>
      <c r="U4298" s="1">
        <v>2</v>
      </c>
      <c r="V4298" s="116" t="s">
        <v>392</v>
      </c>
      <c r="W4298" s="116">
        <v>7</v>
      </c>
      <c r="X4298" t="s">
        <v>37155</v>
      </c>
      <c r="Y4298" t="s">
        <v>41716</v>
      </c>
      <c r="Z4298" s="29">
        <v>0</v>
      </c>
      <c r="AB4298" s="29">
        <v>0</v>
      </c>
      <c r="AD4298" s="29">
        <v>0</v>
      </c>
      <c r="AE4298" s="1">
        <v>1</v>
      </c>
      <c r="AF4298" s="5" t="s">
        <v>150</v>
      </c>
      <c r="AG4298" s="5" t="s">
        <v>151</v>
      </c>
      <c r="AH4298" s="5" t="s">
        <v>152</v>
      </c>
      <c r="AI4298" s="5" t="s">
        <v>153</v>
      </c>
      <c r="AJ4298" s="5" t="s">
        <v>154</v>
      </c>
      <c r="AK4298" s="117" t="s">
        <v>392</v>
      </c>
      <c r="AL4298" s="117" t="s">
        <v>149</v>
      </c>
      <c r="AN4298">
        <v>1</v>
      </c>
    </row>
    <row r="4299" spans="2:40" x14ac:dyDescent="0.15">
      <c r="B4299" t="s">
        <v>36400</v>
      </c>
      <c r="C4299" s="72">
        <v>24295</v>
      </c>
      <c r="D4299" t="s">
        <v>36544</v>
      </c>
      <c r="E4299" t="s">
        <v>36684</v>
      </c>
      <c r="F4299" t="s">
        <v>36835</v>
      </c>
      <c r="G4299" t="s">
        <v>36943</v>
      </c>
      <c r="H4299" t="s">
        <v>37051</v>
      </c>
      <c r="I4299" s="1" t="s">
        <v>4428</v>
      </c>
      <c r="J4299" s="33" t="s">
        <v>4428</v>
      </c>
      <c r="K4299">
        <v>1</v>
      </c>
      <c r="L4299" t="s">
        <v>36275</v>
      </c>
      <c r="M4299" s="68">
        <v>368924293</v>
      </c>
      <c r="N4299" s="5">
        <v>2250959</v>
      </c>
      <c r="O4299" t="s">
        <v>37414</v>
      </c>
      <c r="P4299" s="73" t="s">
        <v>37753</v>
      </c>
      <c r="Q4299">
        <v>7</v>
      </c>
      <c r="R4299" s="1">
        <v>0</v>
      </c>
      <c r="S4299" t="s">
        <v>37070</v>
      </c>
      <c r="U4299" s="1">
        <v>3</v>
      </c>
      <c r="V4299" s="116" t="s">
        <v>392</v>
      </c>
      <c r="W4299" s="116">
        <v>7</v>
      </c>
      <c r="X4299" t="s">
        <v>37155</v>
      </c>
      <c r="Y4299" t="s">
        <v>41716</v>
      </c>
      <c r="Z4299" s="29">
        <v>0</v>
      </c>
      <c r="AB4299" s="29">
        <v>0</v>
      </c>
      <c r="AD4299" s="29">
        <v>0</v>
      </c>
      <c r="AE4299" s="1">
        <v>1</v>
      </c>
      <c r="AF4299" s="5" t="s">
        <v>150</v>
      </c>
      <c r="AG4299" s="5" t="s">
        <v>151</v>
      </c>
      <c r="AH4299" s="5" t="s">
        <v>152</v>
      </c>
      <c r="AI4299" s="5" t="s">
        <v>153</v>
      </c>
      <c r="AJ4299" s="5" t="s">
        <v>154</v>
      </c>
      <c r="AK4299" s="117" t="s">
        <v>392</v>
      </c>
      <c r="AL4299" s="117" t="s">
        <v>149</v>
      </c>
      <c r="AN4299">
        <v>1</v>
      </c>
    </row>
    <row r="4300" spans="2:40" x14ac:dyDescent="0.15">
      <c r="B4300" t="s">
        <v>36401</v>
      </c>
      <c r="C4300" s="72">
        <v>24296</v>
      </c>
      <c r="D4300" t="s">
        <v>36545</v>
      </c>
      <c r="E4300" t="s">
        <v>36685</v>
      </c>
      <c r="F4300" t="s">
        <v>36836</v>
      </c>
      <c r="G4300" t="s">
        <v>36944</v>
      </c>
      <c r="H4300" t="s">
        <v>37052</v>
      </c>
      <c r="I4300" s="15" t="s">
        <v>4428</v>
      </c>
      <c r="J4300" s="15" t="s">
        <v>4428</v>
      </c>
      <c r="K4300" s="15">
        <v>1</v>
      </c>
      <c r="L4300" t="s">
        <v>36275</v>
      </c>
      <c r="M4300" s="68">
        <v>368924294</v>
      </c>
      <c r="N4300" s="5">
        <v>2250960</v>
      </c>
      <c r="O4300" t="s">
        <v>37415</v>
      </c>
      <c r="P4300" s="73" t="s">
        <v>37753</v>
      </c>
      <c r="Q4300">
        <v>7</v>
      </c>
      <c r="R4300" s="1">
        <v>0</v>
      </c>
      <c r="S4300" t="s">
        <v>37070</v>
      </c>
      <c r="U4300" s="1">
        <v>6</v>
      </c>
      <c r="V4300" s="116" t="s">
        <v>392</v>
      </c>
      <c r="W4300" s="116">
        <v>7</v>
      </c>
      <c r="X4300" t="s">
        <v>37155</v>
      </c>
      <c r="Y4300" t="s">
        <v>41716</v>
      </c>
      <c r="Z4300" s="29">
        <v>0</v>
      </c>
      <c r="AB4300" s="29">
        <v>0</v>
      </c>
      <c r="AD4300" s="29">
        <v>0</v>
      </c>
      <c r="AE4300" s="1">
        <v>1</v>
      </c>
      <c r="AF4300" s="5" t="s">
        <v>150</v>
      </c>
      <c r="AG4300" s="5" t="s">
        <v>151</v>
      </c>
      <c r="AH4300" s="5" t="s">
        <v>152</v>
      </c>
      <c r="AI4300" s="5" t="s">
        <v>153</v>
      </c>
      <c r="AJ4300" s="5" t="s">
        <v>154</v>
      </c>
      <c r="AK4300" s="117" t="s">
        <v>392</v>
      </c>
      <c r="AL4300" s="117" t="s">
        <v>149</v>
      </c>
      <c r="AN4300">
        <v>1</v>
      </c>
    </row>
    <row r="4301" spans="2:40" x14ac:dyDescent="0.15">
      <c r="B4301" t="s">
        <v>36402</v>
      </c>
      <c r="C4301" s="72">
        <v>24297</v>
      </c>
      <c r="D4301" t="s">
        <v>36546</v>
      </c>
      <c r="E4301" t="s">
        <v>36686</v>
      </c>
      <c r="F4301" t="s">
        <v>36837</v>
      </c>
      <c r="G4301" t="s">
        <v>36945</v>
      </c>
      <c r="H4301" t="s">
        <v>37053</v>
      </c>
      <c r="I4301" s="1" t="s">
        <v>4428</v>
      </c>
      <c r="J4301" s="33" t="s">
        <v>4428</v>
      </c>
      <c r="K4301">
        <v>1</v>
      </c>
      <c r="L4301" t="s">
        <v>36275</v>
      </c>
      <c r="M4301" s="68">
        <v>368924295</v>
      </c>
      <c r="N4301" s="5">
        <v>2250961</v>
      </c>
      <c r="O4301" t="s">
        <v>37416</v>
      </c>
      <c r="P4301" s="73" t="s">
        <v>37375</v>
      </c>
      <c r="Q4301">
        <v>8</v>
      </c>
      <c r="R4301" s="1">
        <v>0</v>
      </c>
      <c r="S4301" t="s">
        <v>37071</v>
      </c>
      <c r="U4301" s="1">
        <v>1</v>
      </c>
      <c r="V4301" s="116" t="s">
        <v>392</v>
      </c>
      <c r="W4301" s="116">
        <v>8</v>
      </c>
      <c r="X4301" t="s">
        <v>37155</v>
      </c>
      <c r="Y4301" t="s">
        <v>41716</v>
      </c>
      <c r="Z4301" s="29">
        <v>0</v>
      </c>
      <c r="AB4301" s="29">
        <v>0</v>
      </c>
      <c r="AD4301" s="29">
        <v>0</v>
      </c>
      <c r="AE4301" s="1">
        <v>1</v>
      </c>
      <c r="AF4301" s="5" t="s">
        <v>150</v>
      </c>
      <c r="AG4301" s="5" t="s">
        <v>151</v>
      </c>
      <c r="AH4301" s="5" t="s">
        <v>152</v>
      </c>
      <c r="AI4301" s="5" t="s">
        <v>153</v>
      </c>
      <c r="AJ4301" s="5" t="s">
        <v>154</v>
      </c>
      <c r="AK4301" s="117" t="s">
        <v>392</v>
      </c>
      <c r="AL4301" s="117" t="s">
        <v>149</v>
      </c>
      <c r="AN4301">
        <v>1</v>
      </c>
    </row>
    <row r="4302" spans="2:40" x14ac:dyDescent="0.15">
      <c r="B4302" t="s">
        <v>36403</v>
      </c>
      <c r="C4302" s="72">
        <v>24298</v>
      </c>
      <c r="D4302" t="s">
        <v>36547</v>
      </c>
      <c r="E4302" t="s">
        <v>36687</v>
      </c>
      <c r="F4302" t="s">
        <v>36838</v>
      </c>
      <c r="G4302" t="s">
        <v>36946</v>
      </c>
      <c r="H4302" t="s">
        <v>37054</v>
      </c>
      <c r="I4302" s="15" t="s">
        <v>4428</v>
      </c>
      <c r="J4302" s="15" t="s">
        <v>4428</v>
      </c>
      <c r="K4302">
        <v>1</v>
      </c>
      <c r="L4302" t="s">
        <v>36275</v>
      </c>
      <c r="M4302" s="68">
        <v>368924296</v>
      </c>
      <c r="N4302" s="5">
        <v>2250962</v>
      </c>
      <c r="O4302" t="s">
        <v>37417</v>
      </c>
      <c r="P4302" s="73" t="s">
        <v>37375</v>
      </c>
      <c r="Q4302">
        <v>8</v>
      </c>
      <c r="R4302" s="1">
        <v>0</v>
      </c>
      <c r="S4302" t="s">
        <v>37071</v>
      </c>
      <c r="U4302" s="1">
        <v>2</v>
      </c>
      <c r="V4302" s="116" t="s">
        <v>392</v>
      </c>
      <c r="W4302" s="116">
        <v>8</v>
      </c>
      <c r="X4302" t="s">
        <v>37155</v>
      </c>
      <c r="Y4302" t="s">
        <v>41716</v>
      </c>
      <c r="Z4302" s="29">
        <v>0</v>
      </c>
      <c r="AB4302" s="29">
        <v>0</v>
      </c>
      <c r="AD4302" s="29">
        <v>0</v>
      </c>
      <c r="AE4302" s="1">
        <v>1</v>
      </c>
      <c r="AF4302" s="5" t="s">
        <v>150</v>
      </c>
      <c r="AG4302" s="5" t="s">
        <v>151</v>
      </c>
      <c r="AH4302" s="5" t="s">
        <v>152</v>
      </c>
      <c r="AI4302" s="5" t="s">
        <v>153</v>
      </c>
      <c r="AJ4302" s="5" t="s">
        <v>154</v>
      </c>
      <c r="AK4302" s="117" t="s">
        <v>392</v>
      </c>
      <c r="AL4302" s="117" t="s">
        <v>149</v>
      </c>
      <c r="AN4302">
        <v>1</v>
      </c>
    </row>
    <row r="4303" spans="2:40" x14ac:dyDescent="0.15">
      <c r="B4303" t="s">
        <v>36404</v>
      </c>
      <c r="C4303" s="72">
        <v>24299</v>
      </c>
      <c r="D4303" t="s">
        <v>36548</v>
      </c>
      <c r="E4303" t="s">
        <v>36688</v>
      </c>
      <c r="F4303" t="s">
        <v>36839</v>
      </c>
      <c r="G4303" t="s">
        <v>36947</v>
      </c>
      <c r="H4303" t="s">
        <v>37055</v>
      </c>
      <c r="I4303" s="1" t="s">
        <v>4428</v>
      </c>
      <c r="J4303" s="33" t="s">
        <v>4428</v>
      </c>
      <c r="K4303" s="15">
        <v>1</v>
      </c>
      <c r="L4303" t="s">
        <v>36275</v>
      </c>
      <c r="M4303" s="68">
        <v>368924297</v>
      </c>
      <c r="N4303" s="5">
        <v>2250963</v>
      </c>
      <c r="O4303" t="s">
        <v>37418</v>
      </c>
      <c r="P4303" s="73" t="s">
        <v>37375</v>
      </c>
      <c r="Q4303">
        <v>8</v>
      </c>
      <c r="R4303" s="1">
        <v>0</v>
      </c>
      <c r="S4303" t="s">
        <v>37071</v>
      </c>
      <c r="U4303" s="1">
        <v>3</v>
      </c>
      <c r="V4303" s="116" t="s">
        <v>392</v>
      </c>
      <c r="W4303" s="116">
        <v>8</v>
      </c>
      <c r="X4303" t="s">
        <v>37155</v>
      </c>
      <c r="Y4303" t="s">
        <v>41716</v>
      </c>
      <c r="Z4303" s="29">
        <v>0</v>
      </c>
      <c r="AB4303" s="29">
        <v>0</v>
      </c>
      <c r="AD4303" s="29">
        <v>0</v>
      </c>
      <c r="AE4303" s="1">
        <v>1</v>
      </c>
      <c r="AF4303" s="5" t="s">
        <v>150</v>
      </c>
      <c r="AG4303" s="5" t="s">
        <v>151</v>
      </c>
      <c r="AH4303" s="5" t="s">
        <v>152</v>
      </c>
      <c r="AI4303" s="5" t="s">
        <v>153</v>
      </c>
      <c r="AJ4303" s="5" t="s">
        <v>154</v>
      </c>
      <c r="AK4303" s="117" t="s">
        <v>392</v>
      </c>
      <c r="AL4303" s="117" t="s">
        <v>149</v>
      </c>
      <c r="AN4303">
        <v>1</v>
      </c>
    </row>
    <row r="4304" spans="2:40" x14ac:dyDescent="0.15">
      <c r="B4304" t="s">
        <v>36405</v>
      </c>
      <c r="C4304" s="72">
        <v>24300</v>
      </c>
      <c r="D4304" t="s">
        <v>36549</v>
      </c>
      <c r="E4304" t="s">
        <v>36689</v>
      </c>
      <c r="F4304" t="s">
        <v>36840</v>
      </c>
      <c r="G4304" t="s">
        <v>36948</v>
      </c>
      <c r="H4304" t="s">
        <v>37056</v>
      </c>
      <c r="I4304" s="15" t="s">
        <v>4428</v>
      </c>
      <c r="J4304" s="15" t="s">
        <v>4428</v>
      </c>
      <c r="K4304">
        <v>1</v>
      </c>
      <c r="L4304" t="s">
        <v>36275</v>
      </c>
      <c r="M4304" s="68">
        <v>368924298</v>
      </c>
      <c r="N4304" s="5">
        <v>2250964</v>
      </c>
      <c r="O4304" t="s">
        <v>37419</v>
      </c>
      <c r="P4304" s="73" t="s">
        <v>37375</v>
      </c>
      <c r="Q4304">
        <v>8</v>
      </c>
      <c r="R4304" s="1">
        <v>0</v>
      </c>
      <c r="S4304" t="s">
        <v>37071</v>
      </c>
      <c r="U4304" s="1">
        <v>6</v>
      </c>
      <c r="V4304" s="116" t="s">
        <v>392</v>
      </c>
      <c r="W4304" s="116">
        <v>8</v>
      </c>
      <c r="X4304" t="s">
        <v>37155</v>
      </c>
      <c r="Y4304" t="s">
        <v>41716</v>
      </c>
      <c r="Z4304" s="29">
        <v>0</v>
      </c>
      <c r="AB4304" s="29">
        <v>0</v>
      </c>
      <c r="AD4304" s="29">
        <v>0</v>
      </c>
      <c r="AE4304" s="1">
        <v>1</v>
      </c>
      <c r="AF4304" s="5" t="s">
        <v>150</v>
      </c>
      <c r="AG4304" s="5" t="s">
        <v>151</v>
      </c>
      <c r="AH4304" s="5" t="s">
        <v>152</v>
      </c>
      <c r="AI4304" s="5" t="s">
        <v>153</v>
      </c>
      <c r="AJ4304" s="5" t="s">
        <v>154</v>
      </c>
      <c r="AK4304" s="117" t="s">
        <v>392</v>
      </c>
      <c r="AL4304" s="117" t="s">
        <v>149</v>
      </c>
      <c r="AN4304">
        <v>1</v>
      </c>
    </row>
    <row r="4305" spans="2:40" x14ac:dyDescent="0.15">
      <c r="B4305" t="s">
        <v>36406</v>
      </c>
      <c r="C4305" s="72">
        <v>24301</v>
      </c>
      <c r="D4305" t="s">
        <v>36550</v>
      </c>
      <c r="E4305" t="s">
        <v>36690</v>
      </c>
      <c r="F4305" t="s">
        <v>36841</v>
      </c>
      <c r="G4305" t="s">
        <v>36949</v>
      </c>
      <c r="H4305" t="s">
        <v>37057</v>
      </c>
      <c r="I4305" s="1" t="s">
        <v>4428</v>
      </c>
      <c r="J4305" s="33" t="s">
        <v>4428</v>
      </c>
      <c r="K4305" s="15">
        <v>1</v>
      </c>
      <c r="L4305" t="s">
        <v>36275</v>
      </c>
      <c r="M4305" s="68">
        <v>368924299</v>
      </c>
      <c r="N4305" s="5">
        <v>2250965</v>
      </c>
      <c r="O4305" t="s">
        <v>37420</v>
      </c>
      <c r="P4305" s="73" t="s">
        <v>37754</v>
      </c>
      <c r="Q4305">
        <v>9</v>
      </c>
      <c r="R4305" s="1">
        <v>0</v>
      </c>
      <c r="S4305" t="s">
        <v>37072</v>
      </c>
      <c r="U4305" s="1">
        <v>1</v>
      </c>
      <c r="V4305" s="116" t="s">
        <v>392</v>
      </c>
      <c r="W4305" s="116">
        <v>9</v>
      </c>
      <c r="X4305" t="s">
        <v>37155</v>
      </c>
      <c r="Y4305" t="s">
        <v>41716</v>
      </c>
      <c r="Z4305" s="29">
        <v>0</v>
      </c>
      <c r="AB4305" s="29">
        <v>0</v>
      </c>
      <c r="AD4305" s="29">
        <v>0</v>
      </c>
      <c r="AE4305" s="1">
        <v>1</v>
      </c>
      <c r="AF4305" s="5" t="s">
        <v>150</v>
      </c>
      <c r="AG4305" s="5" t="s">
        <v>151</v>
      </c>
      <c r="AH4305" s="5" t="s">
        <v>152</v>
      </c>
      <c r="AI4305" s="5" t="s">
        <v>153</v>
      </c>
      <c r="AJ4305" s="5" t="s">
        <v>154</v>
      </c>
      <c r="AK4305" s="117" t="s">
        <v>392</v>
      </c>
      <c r="AL4305" s="117" t="s">
        <v>149</v>
      </c>
      <c r="AN4305">
        <v>1</v>
      </c>
    </row>
    <row r="4306" spans="2:40" x14ac:dyDescent="0.15">
      <c r="B4306" t="s">
        <v>36407</v>
      </c>
      <c r="C4306" s="72">
        <v>24302</v>
      </c>
      <c r="D4306" t="s">
        <v>36551</v>
      </c>
      <c r="E4306" t="s">
        <v>36691</v>
      </c>
      <c r="F4306" t="s">
        <v>36842</v>
      </c>
      <c r="G4306" t="s">
        <v>36950</v>
      </c>
      <c r="H4306" t="s">
        <v>37058</v>
      </c>
      <c r="I4306" s="15" t="s">
        <v>4428</v>
      </c>
      <c r="J4306" s="15" t="s">
        <v>4428</v>
      </c>
      <c r="K4306">
        <v>1</v>
      </c>
      <c r="L4306" t="s">
        <v>36275</v>
      </c>
      <c r="M4306" s="68">
        <v>368924300</v>
      </c>
      <c r="N4306" s="5">
        <v>2250966</v>
      </c>
      <c r="O4306" t="s">
        <v>37421</v>
      </c>
      <c r="P4306" s="73" t="s">
        <v>37754</v>
      </c>
      <c r="Q4306">
        <v>9</v>
      </c>
      <c r="R4306" s="1">
        <v>0</v>
      </c>
      <c r="S4306" t="s">
        <v>37072</v>
      </c>
      <c r="U4306" s="1">
        <v>2</v>
      </c>
      <c r="V4306" s="116" t="s">
        <v>392</v>
      </c>
      <c r="W4306" s="116">
        <v>9</v>
      </c>
      <c r="X4306" t="s">
        <v>37155</v>
      </c>
      <c r="Y4306" t="s">
        <v>41716</v>
      </c>
      <c r="Z4306" s="29">
        <v>0</v>
      </c>
      <c r="AB4306" s="29">
        <v>0</v>
      </c>
      <c r="AD4306" s="29">
        <v>0</v>
      </c>
      <c r="AE4306" s="1">
        <v>1</v>
      </c>
      <c r="AF4306" s="5" t="s">
        <v>150</v>
      </c>
      <c r="AG4306" s="5" t="s">
        <v>151</v>
      </c>
      <c r="AH4306" s="5" t="s">
        <v>152</v>
      </c>
      <c r="AI4306" s="5" t="s">
        <v>153</v>
      </c>
      <c r="AJ4306" s="5" t="s">
        <v>154</v>
      </c>
      <c r="AK4306" s="117" t="s">
        <v>392</v>
      </c>
      <c r="AL4306" s="117" t="s">
        <v>149</v>
      </c>
      <c r="AN4306">
        <v>1</v>
      </c>
    </row>
    <row r="4307" spans="2:40" x14ac:dyDescent="0.15">
      <c r="B4307" t="s">
        <v>36408</v>
      </c>
      <c r="C4307" s="72">
        <v>24303</v>
      </c>
      <c r="D4307" t="s">
        <v>36552</v>
      </c>
      <c r="E4307" t="s">
        <v>36692</v>
      </c>
      <c r="F4307" t="s">
        <v>36843</v>
      </c>
      <c r="G4307" t="s">
        <v>36951</v>
      </c>
      <c r="H4307" t="s">
        <v>37059</v>
      </c>
      <c r="I4307" s="1" t="s">
        <v>4428</v>
      </c>
      <c r="J4307" s="33" t="s">
        <v>4428</v>
      </c>
      <c r="K4307">
        <v>1</v>
      </c>
      <c r="L4307" t="s">
        <v>36275</v>
      </c>
      <c r="M4307" s="68">
        <v>368924301</v>
      </c>
      <c r="N4307" s="5">
        <v>2250967</v>
      </c>
      <c r="O4307" t="s">
        <v>37422</v>
      </c>
      <c r="P4307" s="73" t="s">
        <v>37754</v>
      </c>
      <c r="Q4307">
        <v>9</v>
      </c>
      <c r="R4307" s="1">
        <v>0</v>
      </c>
      <c r="S4307" t="s">
        <v>37072</v>
      </c>
      <c r="U4307" s="1">
        <v>3</v>
      </c>
      <c r="V4307" s="116" t="s">
        <v>392</v>
      </c>
      <c r="W4307" s="116">
        <v>9</v>
      </c>
      <c r="X4307" t="s">
        <v>37155</v>
      </c>
      <c r="Y4307" t="s">
        <v>41716</v>
      </c>
      <c r="Z4307" s="29">
        <v>0</v>
      </c>
      <c r="AB4307" s="29">
        <v>0</v>
      </c>
      <c r="AD4307" s="29">
        <v>0</v>
      </c>
      <c r="AE4307" s="1">
        <v>1</v>
      </c>
      <c r="AF4307" s="5" t="s">
        <v>150</v>
      </c>
      <c r="AG4307" s="5" t="s">
        <v>151</v>
      </c>
      <c r="AH4307" s="5" t="s">
        <v>152</v>
      </c>
      <c r="AI4307" s="5" t="s">
        <v>153</v>
      </c>
      <c r="AJ4307" s="5" t="s">
        <v>154</v>
      </c>
      <c r="AK4307" s="117" t="s">
        <v>392</v>
      </c>
      <c r="AL4307" s="117" t="s">
        <v>149</v>
      </c>
      <c r="AN4307">
        <v>1</v>
      </c>
    </row>
    <row r="4308" spans="2:40" x14ac:dyDescent="0.15">
      <c r="B4308" t="s">
        <v>36409</v>
      </c>
      <c r="C4308" s="72">
        <v>24304</v>
      </c>
      <c r="D4308" t="s">
        <v>36553</v>
      </c>
      <c r="E4308" t="s">
        <v>36693</v>
      </c>
      <c r="F4308" t="s">
        <v>36844</v>
      </c>
      <c r="G4308" t="s">
        <v>36952</v>
      </c>
      <c r="H4308" t="s">
        <v>37060</v>
      </c>
      <c r="I4308" s="15" t="s">
        <v>4428</v>
      </c>
      <c r="J4308" s="15" t="s">
        <v>4428</v>
      </c>
      <c r="K4308" s="15">
        <v>1</v>
      </c>
      <c r="L4308" t="s">
        <v>36275</v>
      </c>
      <c r="M4308" s="68">
        <v>368924302</v>
      </c>
      <c r="N4308" s="5">
        <v>2250968</v>
      </c>
      <c r="O4308" t="s">
        <v>37423</v>
      </c>
      <c r="P4308" s="73" t="s">
        <v>37754</v>
      </c>
      <c r="Q4308">
        <v>9</v>
      </c>
      <c r="R4308" s="1">
        <v>0</v>
      </c>
      <c r="S4308" t="s">
        <v>37072</v>
      </c>
      <c r="U4308" s="1">
        <v>6</v>
      </c>
      <c r="V4308" s="116" t="s">
        <v>392</v>
      </c>
      <c r="W4308" s="116">
        <v>9</v>
      </c>
      <c r="X4308" t="s">
        <v>37155</v>
      </c>
      <c r="Y4308" t="s">
        <v>41716</v>
      </c>
      <c r="Z4308" s="29">
        <v>0</v>
      </c>
      <c r="AB4308" s="29">
        <v>0</v>
      </c>
      <c r="AD4308" s="29">
        <v>0</v>
      </c>
      <c r="AE4308" s="1">
        <v>1</v>
      </c>
      <c r="AF4308" s="5" t="s">
        <v>150</v>
      </c>
      <c r="AG4308" s="5" t="s">
        <v>151</v>
      </c>
      <c r="AH4308" s="5" t="s">
        <v>152</v>
      </c>
      <c r="AI4308" s="5" t="s">
        <v>153</v>
      </c>
      <c r="AJ4308" s="5" t="s">
        <v>154</v>
      </c>
      <c r="AK4308" s="117" t="s">
        <v>392</v>
      </c>
      <c r="AL4308" s="117" t="s">
        <v>149</v>
      </c>
      <c r="AN4308">
        <v>1</v>
      </c>
    </row>
    <row r="4309" spans="2:40" x14ac:dyDescent="0.15">
      <c r="B4309" t="s">
        <v>36250</v>
      </c>
      <c r="C4309" s="72">
        <v>24305</v>
      </c>
      <c r="D4309" t="s">
        <v>36251</v>
      </c>
      <c r="E4309" t="s">
        <v>36694</v>
      </c>
      <c r="F4309" t="s">
        <v>36253</v>
      </c>
      <c r="G4309" t="s">
        <v>36254</v>
      </c>
      <c r="H4309" t="s">
        <v>36255</v>
      </c>
      <c r="I4309" s="1" t="s">
        <v>4428</v>
      </c>
      <c r="J4309" s="33" t="s">
        <v>4428</v>
      </c>
      <c r="K4309">
        <v>1</v>
      </c>
      <c r="L4309" t="s">
        <v>36275</v>
      </c>
      <c r="M4309" s="68">
        <v>368924303</v>
      </c>
      <c r="N4309" s="5">
        <v>2250969</v>
      </c>
      <c r="O4309" t="s">
        <v>37424</v>
      </c>
      <c r="P4309" s="73" t="s">
        <v>37755</v>
      </c>
      <c r="Q4309">
        <v>10</v>
      </c>
      <c r="R4309" s="1">
        <v>0</v>
      </c>
      <c r="S4309" t="s">
        <v>37073</v>
      </c>
      <c r="U4309" s="1">
        <v>1</v>
      </c>
      <c r="V4309" s="116" t="s">
        <v>392</v>
      </c>
      <c r="W4309" s="116">
        <v>10</v>
      </c>
      <c r="X4309" t="s">
        <v>37155</v>
      </c>
      <c r="Y4309" t="s">
        <v>41716</v>
      </c>
      <c r="Z4309" s="29">
        <v>0</v>
      </c>
      <c r="AB4309" s="29">
        <v>0</v>
      </c>
      <c r="AD4309" s="29">
        <v>0</v>
      </c>
      <c r="AE4309" s="1">
        <v>1</v>
      </c>
      <c r="AF4309" s="5" t="s">
        <v>150</v>
      </c>
      <c r="AG4309" s="5" t="s">
        <v>151</v>
      </c>
      <c r="AH4309" s="5" t="s">
        <v>152</v>
      </c>
      <c r="AI4309" s="5" t="s">
        <v>153</v>
      </c>
      <c r="AJ4309" s="5" t="s">
        <v>154</v>
      </c>
      <c r="AK4309" s="117" t="s">
        <v>392</v>
      </c>
      <c r="AL4309" s="117" t="s">
        <v>149</v>
      </c>
      <c r="AN4309">
        <v>1</v>
      </c>
    </row>
    <row r="4310" spans="2:40" x14ac:dyDescent="0.15">
      <c r="B4310" t="s">
        <v>36256</v>
      </c>
      <c r="C4310" s="72">
        <v>24306</v>
      </c>
      <c r="D4310" t="s">
        <v>36257</v>
      </c>
      <c r="E4310" t="s">
        <v>36695</v>
      </c>
      <c r="F4310" t="s">
        <v>36259</v>
      </c>
      <c r="G4310" t="s">
        <v>36260</v>
      </c>
      <c r="H4310" t="s">
        <v>36261</v>
      </c>
      <c r="I4310" s="15" t="s">
        <v>4428</v>
      </c>
      <c r="J4310" s="15" t="s">
        <v>4428</v>
      </c>
      <c r="K4310">
        <v>1</v>
      </c>
      <c r="L4310" t="s">
        <v>36275</v>
      </c>
      <c r="M4310" s="68">
        <v>368924304</v>
      </c>
      <c r="N4310" s="5">
        <v>2250970</v>
      </c>
      <c r="O4310" t="s">
        <v>37412</v>
      </c>
      <c r="P4310" s="73" t="s">
        <v>37755</v>
      </c>
      <c r="Q4310">
        <v>10</v>
      </c>
      <c r="R4310" s="1">
        <v>0</v>
      </c>
      <c r="S4310" t="s">
        <v>37073</v>
      </c>
      <c r="U4310" s="1">
        <v>2</v>
      </c>
      <c r="V4310" s="116" t="s">
        <v>392</v>
      </c>
      <c r="W4310" s="116">
        <v>10</v>
      </c>
      <c r="X4310" t="s">
        <v>37155</v>
      </c>
      <c r="Y4310" t="s">
        <v>41716</v>
      </c>
      <c r="Z4310" s="29">
        <v>0</v>
      </c>
      <c r="AB4310" s="29">
        <v>0</v>
      </c>
      <c r="AD4310" s="29">
        <v>0</v>
      </c>
      <c r="AE4310" s="1">
        <v>1</v>
      </c>
      <c r="AF4310" s="5" t="s">
        <v>150</v>
      </c>
      <c r="AG4310" s="5" t="s">
        <v>151</v>
      </c>
      <c r="AH4310" s="5" t="s">
        <v>152</v>
      </c>
      <c r="AI4310" s="5" t="s">
        <v>153</v>
      </c>
      <c r="AJ4310" s="5" t="s">
        <v>154</v>
      </c>
      <c r="AK4310" s="117" t="s">
        <v>392</v>
      </c>
      <c r="AL4310" s="117" t="s">
        <v>149</v>
      </c>
      <c r="AN4310">
        <v>1</v>
      </c>
    </row>
    <row r="4311" spans="2:40" x14ac:dyDescent="0.15">
      <c r="B4311" t="s">
        <v>36262</v>
      </c>
      <c r="C4311" s="72">
        <v>24307</v>
      </c>
      <c r="D4311" t="s">
        <v>36263</v>
      </c>
      <c r="E4311" t="s">
        <v>36696</v>
      </c>
      <c r="F4311" t="s">
        <v>36265</v>
      </c>
      <c r="G4311" t="s">
        <v>36266</v>
      </c>
      <c r="H4311" t="s">
        <v>36267</v>
      </c>
      <c r="I4311" s="1" t="s">
        <v>4428</v>
      </c>
      <c r="J4311" s="33" t="s">
        <v>4428</v>
      </c>
      <c r="K4311" s="15">
        <v>1</v>
      </c>
      <c r="L4311" t="s">
        <v>36275</v>
      </c>
      <c r="M4311" s="68">
        <v>368924305</v>
      </c>
      <c r="N4311" s="5">
        <v>2250971</v>
      </c>
      <c r="O4311" t="s">
        <v>37425</v>
      </c>
      <c r="P4311" s="73" t="s">
        <v>37755</v>
      </c>
      <c r="Q4311">
        <v>10</v>
      </c>
      <c r="R4311" s="1">
        <v>0</v>
      </c>
      <c r="S4311" t="s">
        <v>37073</v>
      </c>
      <c r="U4311" s="1">
        <v>3</v>
      </c>
      <c r="V4311" s="116" t="s">
        <v>392</v>
      </c>
      <c r="W4311" s="116">
        <v>10</v>
      </c>
      <c r="X4311" t="s">
        <v>37155</v>
      </c>
      <c r="Y4311" t="s">
        <v>41716</v>
      </c>
      <c r="Z4311" s="29">
        <v>0</v>
      </c>
      <c r="AB4311" s="29">
        <v>0</v>
      </c>
      <c r="AD4311" s="29">
        <v>0</v>
      </c>
      <c r="AE4311" s="1">
        <v>1</v>
      </c>
      <c r="AF4311" s="5" t="s">
        <v>150</v>
      </c>
      <c r="AG4311" s="5" t="s">
        <v>151</v>
      </c>
      <c r="AH4311" s="5" t="s">
        <v>152</v>
      </c>
      <c r="AI4311" s="5" t="s">
        <v>153</v>
      </c>
      <c r="AJ4311" s="5" t="s">
        <v>154</v>
      </c>
      <c r="AK4311" s="117" t="s">
        <v>392</v>
      </c>
      <c r="AL4311" s="117" t="s">
        <v>149</v>
      </c>
      <c r="AN4311">
        <v>1</v>
      </c>
    </row>
    <row r="4312" spans="2:40" x14ac:dyDescent="0.15">
      <c r="B4312" t="s">
        <v>36268</v>
      </c>
      <c r="C4312" s="72">
        <v>24308</v>
      </c>
      <c r="D4312" t="s">
        <v>36269</v>
      </c>
      <c r="E4312" t="s">
        <v>36697</v>
      </c>
      <c r="F4312" t="s">
        <v>36271</v>
      </c>
      <c r="G4312" t="s">
        <v>36272</v>
      </c>
      <c r="H4312" t="s">
        <v>36273</v>
      </c>
      <c r="I4312" s="15" t="s">
        <v>4428</v>
      </c>
      <c r="J4312" s="15" t="s">
        <v>4428</v>
      </c>
      <c r="K4312">
        <v>1</v>
      </c>
      <c r="L4312" t="s">
        <v>36275</v>
      </c>
      <c r="M4312" s="68">
        <v>368924306</v>
      </c>
      <c r="N4312" s="5">
        <v>2250972</v>
      </c>
      <c r="O4312" t="s">
        <v>37426</v>
      </c>
      <c r="P4312" s="73" t="s">
        <v>37755</v>
      </c>
      <c r="Q4312">
        <v>10</v>
      </c>
      <c r="R4312" s="1">
        <v>0</v>
      </c>
      <c r="S4312" t="s">
        <v>37073</v>
      </c>
      <c r="U4312" s="1">
        <v>6</v>
      </c>
      <c r="V4312" s="116" t="s">
        <v>392</v>
      </c>
      <c r="W4312" s="116">
        <v>10</v>
      </c>
      <c r="X4312" t="s">
        <v>37155</v>
      </c>
      <c r="Y4312" t="s">
        <v>41716</v>
      </c>
      <c r="Z4312" s="29">
        <v>0</v>
      </c>
      <c r="AB4312" s="29">
        <v>0</v>
      </c>
      <c r="AD4312" s="29">
        <v>0</v>
      </c>
      <c r="AE4312" s="1">
        <v>1</v>
      </c>
      <c r="AF4312" s="5" t="s">
        <v>150</v>
      </c>
      <c r="AG4312" s="5" t="s">
        <v>151</v>
      </c>
      <c r="AH4312" s="5" t="s">
        <v>152</v>
      </c>
      <c r="AI4312" s="5" t="s">
        <v>153</v>
      </c>
      <c r="AJ4312" s="5" t="s">
        <v>154</v>
      </c>
      <c r="AK4312" s="117" t="s">
        <v>392</v>
      </c>
      <c r="AL4312" s="117" t="s">
        <v>149</v>
      </c>
      <c r="AN4312">
        <v>1</v>
      </c>
    </row>
    <row r="4313" spans="2:40" x14ac:dyDescent="0.15">
      <c r="B4313" t="s">
        <v>37114</v>
      </c>
      <c r="C4313" s="72">
        <v>24309</v>
      </c>
      <c r="D4313" t="s">
        <v>36194</v>
      </c>
      <c r="E4313" t="s">
        <v>36698</v>
      </c>
      <c r="F4313" t="s">
        <v>37158</v>
      </c>
      <c r="G4313" t="s">
        <v>37198</v>
      </c>
      <c r="H4313" t="s">
        <v>37238</v>
      </c>
      <c r="I4313" s="1" t="s">
        <v>4428</v>
      </c>
      <c r="J4313" s="33" t="s">
        <v>4428</v>
      </c>
      <c r="K4313">
        <v>1</v>
      </c>
      <c r="L4313" t="s">
        <v>36274</v>
      </c>
      <c r="M4313" s="68">
        <v>368924307</v>
      </c>
      <c r="N4313" s="5">
        <v>2250973</v>
      </c>
      <c r="O4313" t="s">
        <v>37306</v>
      </c>
      <c r="P4313" s="73" t="s">
        <v>37721</v>
      </c>
      <c r="Q4313">
        <v>1</v>
      </c>
      <c r="R4313" s="1">
        <v>0</v>
      </c>
      <c r="S4313" t="s">
        <v>37064</v>
      </c>
      <c r="T4313">
        <v>2</v>
      </c>
      <c r="U4313" s="1">
        <v>1</v>
      </c>
      <c r="V4313" s="116" t="s">
        <v>392</v>
      </c>
      <c r="W4313" s="116">
        <v>1</v>
      </c>
      <c r="X4313" t="s">
        <v>37154</v>
      </c>
      <c r="Y4313" t="s">
        <v>41715</v>
      </c>
      <c r="Z4313" s="29">
        <v>0</v>
      </c>
      <c r="AB4313" s="29">
        <v>0</v>
      </c>
      <c r="AD4313" s="29">
        <v>0</v>
      </c>
      <c r="AE4313" s="1">
        <v>1</v>
      </c>
      <c r="AF4313" s="5" t="s">
        <v>150</v>
      </c>
      <c r="AG4313" s="5" t="s">
        <v>151</v>
      </c>
      <c r="AH4313" s="5" t="s">
        <v>152</v>
      </c>
      <c r="AI4313" s="5" t="s">
        <v>153</v>
      </c>
      <c r="AJ4313" s="5" t="s">
        <v>154</v>
      </c>
      <c r="AK4313" s="117" t="s">
        <v>392</v>
      </c>
      <c r="AL4313" s="117" t="s">
        <v>149</v>
      </c>
      <c r="AN4313">
        <v>1</v>
      </c>
    </row>
    <row r="4314" spans="2:40" x14ac:dyDescent="0.15">
      <c r="B4314" t="s">
        <v>37115</v>
      </c>
      <c r="C4314" s="72">
        <v>24310</v>
      </c>
      <c r="D4314" t="s">
        <v>36196</v>
      </c>
      <c r="E4314" t="s">
        <v>36699</v>
      </c>
      <c r="F4314" t="s">
        <v>37159</v>
      </c>
      <c r="G4314" t="s">
        <v>37199</v>
      </c>
      <c r="H4314" t="s">
        <v>37239</v>
      </c>
      <c r="I4314" s="15" t="s">
        <v>4428</v>
      </c>
      <c r="J4314" s="15" t="s">
        <v>4428</v>
      </c>
      <c r="K4314" s="15">
        <v>1</v>
      </c>
      <c r="L4314" t="s">
        <v>36274</v>
      </c>
      <c r="M4314" s="68">
        <v>368924308</v>
      </c>
      <c r="N4314" s="5">
        <v>2250974</v>
      </c>
      <c r="O4314" t="s">
        <v>37307</v>
      </c>
      <c r="P4314" s="73" t="s">
        <v>37721</v>
      </c>
      <c r="Q4314">
        <v>1</v>
      </c>
      <c r="R4314" s="1">
        <v>0</v>
      </c>
      <c r="S4314" t="s">
        <v>37064</v>
      </c>
      <c r="T4314">
        <v>2</v>
      </c>
      <c r="U4314" s="1">
        <v>2</v>
      </c>
      <c r="V4314" s="116" t="s">
        <v>392</v>
      </c>
      <c r="W4314" s="116">
        <v>1</v>
      </c>
      <c r="X4314" t="s">
        <v>37154</v>
      </c>
      <c r="Y4314" s="73" t="s">
        <v>41715</v>
      </c>
      <c r="Z4314" s="29">
        <v>0</v>
      </c>
      <c r="AB4314" s="29">
        <v>0</v>
      </c>
      <c r="AD4314" s="29">
        <v>0</v>
      </c>
      <c r="AE4314" s="1">
        <v>1</v>
      </c>
      <c r="AF4314" s="5" t="s">
        <v>150</v>
      </c>
      <c r="AG4314" s="5" t="s">
        <v>151</v>
      </c>
      <c r="AH4314" s="5" t="s">
        <v>152</v>
      </c>
      <c r="AI4314" s="5" t="s">
        <v>153</v>
      </c>
      <c r="AJ4314" s="5" t="s">
        <v>154</v>
      </c>
      <c r="AK4314" s="117" t="s">
        <v>392</v>
      </c>
      <c r="AL4314" s="117" t="s">
        <v>149</v>
      </c>
      <c r="AN4314">
        <v>1</v>
      </c>
    </row>
    <row r="4315" spans="2:40" x14ac:dyDescent="0.15">
      <c r="B4315" t="s">
        <v>37116</v>
      </c>
      <c r="C4315" s="72">
        <v>24311</v>
      </c>
      <c r="D4315" t="s">
        <v>36198</v>
      </c>
      <c r="E4315" t="s">
        <v>36700</v>
      </c>
      <c r="F4315" t="s">
        <v>37160</v>
      </c>
      <c r="G4315" t="s">
        <v>37200</v>
      </c>
      <c r="H4315" t="s">
        <v>37240</v>
      </c>
      <c r="I4315" s="1" t="s">
        <v>4428</v>
      </c>
      <c r="J4315" s="33" t="s">
        <v>4428</v>
      </c>
      <c r="K4315">
        <v>1</v>
      </c>
      <c r="L4315" t="s">
        <v>36274</v>
      </c>
      <c r="M4315" s="68">
        <v>368924309</v>
      </c>
      <c r="N4315" s="5">
        <v>2250975</v>
      </c>
      <c r="O4315" t="s">
        <v>37308</v>
      </c>
      <c r="P4315" s="73" t="s">
        <v>37721</v>
      </c>
      <c r="Q4315">
        <v>1</v>
      </c>
      <c r="R4315" s="1">
        <v>0</v>
      </c>
      <c r="S4315" t="s">
        <v>37064</v>
      </c>
      <c r="T4315">
        <v>2</v>
      </c>
      <c r="U4315" s="1">
        <v>3</v>
      </c>
      <c r="V4315" s="116" t="s">
        <v>392</v>
      </c>
      <c r="W4315" s="116">
        <v>1</v>
      </c>
      <c r="X4315" t="s">
        <v>37154</v>
      </c>
      <c r="Y4315" t="s">
        <v>41715</v>
      </c>
      <c r="Z4315" s="29">
        <v>0</v>
      </c>
      <c r="AB4315" s="29">
        <v>0</v>
      </c>
      <c r="AD4315" s="29">
        <v>0</v>
      </c>
      <c r="AE4315" s="1">
        <v>1</v>
      </c>
      <c r="AF4315" s="5" t="s">
        <v>150</v>
      </c>
      <c r="AG4315" s="5" t="s">
        <v>151</v>
      </c>
      <c r="AH4315" s="5" t="s">
        <v>152</v>
      </c>
      <c r="AI4315" s="5" t="s">
        <v>153</v>
      </c>
      <c r="AJ4315" s="5" t="s">
        <v>154</v>
      </c>
      <c r="AK4315" s="117" t="s">
        <v>392</v>
      </c>
      <c r="AL4315" s="117" t="s">
        <v>149</v>
      </c>
      <c r="AN4315">
        <v>1</v>
      </c>
    </row>
    <row r="4316" spans="2:40" x14ac:dyDescent="0.15">
      <c r="B4316" t="s">
        <v>37117</v>
      </c>
      <c r="C4316" s="72">
        <v>24312</v>
      </c>
      <c r="D4316" t="s">
        <v>36200</v>
      </c>
      <c r="E4316" t="s">
        <v>36701</v>
      </c>
      <c r="F4316" t="s">
        <v>37161</v>
      </c>
      <c r="G4316" t="s">
        <v>37201</v>
      </c>
      <c r="H4316" t="s">
        <v>37241</v>
      </c>
      <c r="I4316" s="15" t="s">
        <v>4428</v>
      </c>
      <c r="J4316" s="15" t="s">
        <v>4428</v>
      </c>
      <c r="K4316">
        <v>1</v>
      </c>
      <c r="L4316" t="s">
        <v>36274</v>
      </c>
      <c r="M4316" s="68">
        <v>368924310</v>
      </c>
      <c r="N4316" s="5">
        <v>2250976</v>
      </c>
      <c r="O4316" t="s">
        <v>37309</v>
      </c>
      <c r="P4316" s="73" t="s">
        <v>37721</v>
      </c>
      <c r="Q4316">
        <v>1</v>
      </c>
      <c r="R4316" s="1">
        <v>0</v>
      </c>
      <c r="S4316" t="s">
        <v>37064</v>
      </c>
      <c r="T4316">
        <v>2</v>
      </c>
      <c r="U4316" s="1">
        <v>6</v>
      </c>
      <c r="V4316" s="116" t="s">
        <v>392</v>
      </c>
      <c r="W4316" s="116">
        <v>1</v>
      </c>
      <c r="X4316" t="s">
        <v>37154</v>
      </c>
      <c r="Y4316" s="73" t="s">
        <v>41715</v>
      </c>
      <c r="Z4316" s="29">
        <v>0</v>
      </c>
      <c r="AB4316" s="29">
        <v>0</v>
      </c>
      <c r="AD4316" s="29">
        <v>0</v>
      </c>
      <c r="AE4316" s="1">
        <v>1</v>
      </c>
      <c r="AF4316" s="5" t="s">
        <v>150</v>
      </c>
      <c r="AG4316" s="5" t="s">
        <v>151</v>
      </c>
      <c r="AH4316" s="5" t="s">
        <v>152</v>
      </c>
      <c r="AI4316" s="5" t="s">
        <v>153</v>
      </c>
      <c r="AJ4316" s="5" t="s">
        <v>154</v>
      </c>
      <c r="AK4316" s="117" t="s">
        <v>392</v>
      </c>
      <c r="AL4316" s="117" t="s">
        <v>149</v>
      </c>
      <c r="AN4316">
        <v>1</v>
      </c>
    </row>
    <row r="4317" spans="2:40" x14ac:dyDescent="0.15">
      <c r="B4317" t="s">
        <v>37118</v>
      </c>
      <c r="C4317" s="72">
        <v>24313</v>
      </c>
      <c r="D4317" t="s">
        <v>36410</v>
      </c>
      <c r="E4317" t="s">
        <v>36702</v>
      </c>
      <c r="F4317" t="s">
        <v>37162</v>
      </c>
      <c r="G4317" t="s">
        <v>37202</v>
      </c>
      <c r="H4317" t="s">
        <v>37242</v>
      </c>
      <c r="I4317" s="1" t="s">
        <v>4428</v>
      </c>
      <c r="J4317" s="33" t="s">
        <v>4428</v>
      </c>
      <c r="K4317" s="15">
        <v>1</v>
      </c>
      <c r="L4317" t="s">
        <v>36274</v>
      </c>
      <c r="M4317" s="68">
        <v>368924311</v>
      </c>
      <c r="N4317" s="5">
        <v>2250977</v>
      </c>
      <c r="O4317" t="s">
        <v>37307</v>
      </c>
      <c r="P4317" s="73" t="s">
        <v>37722</v>
      </c>
      <c r="Q4317">
        <v>2</v>
      </c>
      <c r="R4317" s="1">
        <v>0</v>
      </c>
      <c r="S4317" t="s">
        <v>37065</v>
      </c>
      <c r="T4317">
        <v>2</v>
      </c>
      <c r="U4317" s="1">
        <v>1</v>
      </c>
      <c r="V4317" s="116" t="s">
        <v>392</v>
      </c>
      <c r="W4317" s="116">
        <v>2</v>
      </c>
      <c r="X4317" t="s">
        <v>37154</v>
      </c>
      <c r="Y4317" t="s">
        <v>41715</v>
      </c>
      <c r="Z4317" s="29">
        <v>0</v>
      </c>
      <c r="AB4317" s="29">
        <v>0</v>
      </c>
      <c r="AD4317" s="29">
        <v>0</v>
      </c>
      <c r="AE4317" s="1">
        <v>1</v>
      </c>
      <c r="AF4317" s="5" t="s">
        <v>150</v>
      </c>
      <c r="AG4317" s="5" t="s">
        <v>151</v>
      </c>
      <c r="AH4317" s="5" t="s">
        <v>152</v>
      </c>
      <c r="AI4317" s="5" t="s">
        <v>153</v>
      </c>
      <c r="AJ4317" s="5" t="s">
        <v>154</v>
      </c>
      <c r="AK4317" s="117" t="s">
        <v>392</v>
      </c>
      <c r="AL4317" s="117" t="s">
        <v>149</v>
      </c>
      <c r="AN4317">
        <v>1</v>
      </c>
    </row>
    <row r="4318" spans="2:40" x14ac:dyDescent="0.15">
      <c r="B4318" t="s">
        <v>37119</v>
      </c>
      <c r="C4318" s="72">
        <v>24314</v>
      </c>
      <c r="D4318" t="s">
        <v>36411</v>
      </c>
      <c r="E4318" t="s">
        <v>36703</v>
      </c>
      <c r="F4318" t="s">
        <v>37163</v>
      </c>
      <c r="G4318" t="s">
        <v>37203</v>
      </c>
      <c r="H4318" t="s">
        <v>37243</v>
      </c>
      <c r="I4318" s="15" t="s">
        <v>4428</v>
      </c>
      <c r="J4318" s="15" t="s">
        <v>4428</v>
      </c>
      <c r="K4318">
        <v>1</v>
      </c>
      <c r="L4318" t="s">
        <v>36274</v>
      </c>
      <c r="M4318" s="68">
        <v>368924312</v>
      </c>
      <c r="N4318" s="5">
        <v>2250978</v>
      </c>
      <c r="O4318" t="s">
        <v>37310</v>
      </c>
      <c r="P4318" s="73" t="s">
        <v>37722</v>
      </c>
      <c r="Q4318">
        <v>2</v>
      </c>
      <c r="R4318" s="1">
        <v>0</v>
      </c>
      <c r="S4318" t="s">
        <v>37065</v>
      </c>
      <c r="T4318">
        <v>2</v>
      </c>
      <c r="U4318" s="1">
        <v>2</v>
      </c>
      <c r="V4318" s="116" t="s">
        <v>392</v>
      </c>
      <c r="W4318" s="116">
        <v>2</v>
      </c>
      <c r="X4318" t="s">
        <v>37154</v>
      </c>
      <c r="Y4318" s="73" t="s">
        <v>41715</v>
      </c>
      <c r="Z4318" s="29">
        <v>0</v>
      </c>
      <c r="AB4318" s="29">
        <v>0</v>
      </c>
      <c r="AD4318" s="29">
        <v>0</v>
      </c>
      <c r="AE4318" s="1">
        <v>1</v>
      </c>
      <c r="AF4318" s="5" t="s">
        <v>150</v>
      </c>
      <c r="AG4318" s="5" t="s">
        <v>151</v>
      </c>
      <c r="AH4318" s="5" t="s">
        <v>152</v>
      </c>
      <c r="AI4318" s="5" t="s">
        <v>153</v>
      </c>
      <c r="AJ4318" s="5" t="s">
        <v>154</v>
      </c>
      <c r="AK4318" s="117" t="s">
        <v>392</v>
      </c>
      <c r="AL4318" s="117" t="s">
        <v>149</v>
      </c>
      <c r="AN4318">
        <v>1</v>
      </c>
    </row>
    <row r="4319" spans="2:40" x14ac:dyDescent="0.15">
      <c r="B4319" t="s">
        <v>37120</v>
      </c>
      <c r="C4319" s="72">
        <v>24315</v>
      </c>
      <c r="D4319" t="s">
        <v>36412</v>
      </c>
      <c r="E4319" t="s">
        <v>36704</v>
      </c>
      <c r="F4319" t="s">
        <v>37164</v>
      </c>
      <c r="G4319" t="s">
        <v>37204</v>
      </c>
      <c r="H4319" t="s">
        <v>37244</v>
      </c>
      <c r="I4319" s="1" t="s">
        <v>4428</v>
      </c>
      <c r="J4319" s="33" t="s">
        <v>4428</v>
      </c>
      <c r="K4319">
        <v>1</v>
      </c>
      <c r="L4319" t="s">
        <v>36274</v>
      </c>
      <c r="M4319" s="68">
        <v>368924313</v>
      </c>
      <c r="N4319" s="5">
        <v>2250979</v>
      </c>
      <c r="O4319" t="s">
        <v>37311</v>
      </c>
      <c r="P4319" s="73" t="s">
        <v>37722</v>
      </c>
      <c r="Q4319">
        <v>2</v>
      </c>
      <c r="R4319" s="1">
        <v>0</v>
      </c>
      <c r="S4319" t="s">
        <v>37065</v>
      </c>
      <c r="T4319">
        <v>2</v>
      </c>
      <c r="U4319" s="1">
        <v>3</v>
      </c>
      <c r="V4319" s="116" t="s">
        <v>392</v>
      </c>
      <c r="W4319" s="116">
        <v>2</v>
      </c>
      <c r="X4319" t="s">
        <v>37154</v>
      </c>
      <c r="Y4319" t="s">
        <v>41715</v>
      </c>
      <c r="Z4319" s="29">
        <v>0</v>
      </c>
      <c r="AB4319" s="29">
        <v>0</v>
      </c>
      <c r="AD4319" s="29">
        <v>0</v>
      </c>
      <c r="AE4319" s="1">
        <v>1</v>
      </c>
      <c r="AF4319" s="5" t="s">
        <v>150</v>
      </c>
      <c r="AG4319" s="5" t="s">
        <v>151</v>
      </c>
      <c r="AH4319" s="5" t="s">
        <v>152</v>
      </c>
      <c r="AI4319" s="5" t="s">
        <v>153</v>
      </c>
      <c r="AJ4319" s="5" t="s">
        <v>154</v>
      </c>
      <c r="AK4319" s="117" t="s">
        <v>392</v>
      </c>
      <c r="AL4319" s="117" t="s">
        <v>149</v>
      </c>
      <c r="AN4319">
        <v>1</v>
      </c>
    </row>
    <row r="4320" spans="2:40" x14ac:dyDescent="0.15">
      <c r="B4320" t="s">
        <v>37121</v>
      </c>
      <c r="C4320" s="72">
        <v>24316</v>
      </c>
      <c r="D4320" t="s">
        <v>36413</v>
      </c>
      <c r="E4320" t="s">
        <v>36705</v>
      </c>
      <c r="F4320" t="s">
        <v>37165</v>
      </c>
      <c r="G4320" t="s">
        <v>37205</v>
      </c>
      <c r="H4320" t="s">
        <v>37245</v>
      </c>
      <c r="I4320" s="15" t="s">
        <v>4428</v>
      </c>
      <c r="J4320" s="15" t="s">
        <v>4428</v>
      </c>
      <c r="K4320" s="15">
        <v>1</v>
      </c>
      <c r="L4320" t="s">
        <v>36274</v>
      </c>
      <c r="M4320" s="68">
        <v>368924314</v>
      </c>
      <c r="N4320" s="5">
        <v>2250980</v>
      </c>
      <c r="O4320" t="s">
        <v>37312</v>
      </c>
      <c r="P4320" s="73" t="s">
        <v>37722</v>
      </c>
      <c r="Q4320">
        <v>2</v>
      </c>
      <c r="R4320" s="1">
        <v>0</v>
      </c>
      <c r="S4320" t="s">
        <v>37065</v>
      </c>
      <c r="T4320">
        <v>2</v>
      </c>
      <c r="U4320" s="1">
        <v>6</v>
      </c>
      <c r="V4320" s="116" t="s">
        <v>392</v>
      </c>
      <c r="W4320" s="116">
        <v>2</v>
      </c>
      <c r="X4320" t="s">
        <v>37154</v>
      </c>
      <c r="Y4320" s="73" t="s">
        <v>41715</v>
      </c>
      <c r="Z4320" s="29">
        <v>0</v>
      </c>
      <c r="AB4320" s="29">
        <v>0</v>
      </c>
      <c r="AD4320" s="29">
        <v>0</v>
      </c>
      <c r="AE4320" s="1">
        <v>1</v>
      </c>
      <c r="AF4320" s="5" t="s">
        <v>150</v>
      </c>
      <c r="AG4320" s="5" t="s">
        <v>151</v>
      </c>
      <c r="AH4320" s="5" t="s">
        <v>152</v>
      </c>
      <c r="AI4320" s="5" t="s">
        <v>153</v>
      </c>
      <c r="AJ4320" s="5" t="s">
        <v>154</v>
      </c>
      <c r="AK4320" s="117" t="s">
        <v>392</v>
      </c>
      <c r="AL4320" s="117" t="s">
        <v>149</v>
      </c>
      <c r="AN4320">
        <v>1</v>
      </c>
    </row>
    <row r="4321" spans="2:40" x14ac:dyDescent="0.15">
      <c r="B4321" t="s">
        <v>37122</v>
      </c>
      <c r="C4321" s="72">
        <v>24317</v>
      </c>
      <c r="D4321" t="s">
        <v>36414</v>
      </c>
      <c r="E4321" t="s">
        <v>36706</v>
      </c>
      <c r="F4321" t="s">
        <v>37166</v>
      </c>
      <c r="G4321" t="s">
        <v>37206</v>
      </c>
      <c r="H4321" t="s">
        <v>37246</v>
      </c>
      <c r="I4321" s="1" t="s">
        <v>4428</v>
      </c>
      <c r="J4321" s="33" t="s">
        <v>4428</v>
      </c>
      <c r="K4321">
        <v>1</v>
      </c>
      <c r="L4321" t="s">
        <v>36274</v>
      </c>
      <c r="M4321" s="68">
        <v>368924315</v>
      </c>
      <c r="N4321" s="5">
        <v>2250981</v>
      </c>
      <c r="O4321" t="s">
        <v>37313</v>
      </c>
      <c r="P4321" s="73" t="s">
        <v>37723</v>
      </c>
      <c r="Q4321">
        <v>3</v>
      </c>
      <c r="R4321" s="1">
        <v>0</v>
      </c>
      <c r="S4321" t="s">
        <v>37066</v>
      </c>
      <c r="T4321">
        <v>2</v>
      </c>
      <c r="U4321" s="1">
        <v>1</v>
      </c>
      <c r="V4321" s="116" t="s">
        <v>392</v>
      </c>
      <c r="W4321" s="116">
        <v>3</v>
      </c>
      <c r="X4321" t="s">
        <v>37154</v>
      </c>
      <c r="Y4321" t="s">
        <v>41715</v>
      </c>
      <c r="Z4321" s="29">
        <v>0</v>
      </c>
      <c r="AB4321" s="29">
        <v>0</v>
      </c>
      <c r="AD4321" s="29">
        <v>0</v>
      </c>
      <c r="AE4321" s="1">
        <v>1</v>
      </c>
      <c r="AF4321" s="5" t="s">
        <v>150</v>
      </c>
      <c r="AG4321" s="5" t="s">
        <v>151</v>
      </c>
      <c r="AH4321" s="5" t="s">
        <v>152</v>
      </c>
      <c r="AI4321" s="5" t="s">
        <v>153</v>
      </c>
      <c r="AJ4321" s="5" t="s">
        <v>154</v>
      </c>
      <c r="AK4321" s="117" t="s">
        <v>392</v>
      </c>
      <c r="AL4321" s="117" t="s">
        <v>149</v>
      </c>
      <c r="AN4321">
        <v>1</v>
      </c>
    </row>
    <row r="4322" spans="2:40" x14ac:dyDescent="0.15">
      <c r="B4322" t="s">
        <v>37123</v>
      </c>
      <c r="C4322" s="72">
        <v>24318</v>
      </c>
      <c r="D4322" t="s">
        <v>36415</v>
      </c>
      <c r="E4322" t="s">
        <v>36707</v>
      </c>
      <c r="F4322" t="s">
        <v>37167</v>
      </c>
      <c r="G4322" t="s">
        <v>37207</v>
      </c>
      <c r="H4322" t="s">
        <v>37247</v>
      </c>
      <c r="I4322" s="15" t="s">
        <v>4428</v>
      </c>
      <c r="J4322" s="15" t="s">
        <v>4428</v>
      </c>
      <c r="K4322">
        <v>1</v>
      </c>
      <c r="L4322" t="s">
        <v>36274</v>
      </c>
      <c r="M4322" s="68">
        <v>368924316</v>
      </c>
      <c r="N4322" s="5">
        <v>2250982</v>
      </c>
      <c r="O4322" t="s">
        <v>37314</v>
      </c>
      <c r="P4322" s="73" t="s">
        <v>37723</v>
      </c>
      <c r="Q4322">
        <v>3</v>
      </c>
      <c r="R4322" s="1">
        <v>0</v>
      </c>
      <c r="S4322" t="s">
        <v>37066</v>
      </c>
      <c r="T4322">
        <v>2</v>
      </c>
      <c r="U4322" s="1">
        <v>2</v>
      </c>
      <c r="V4322" s="116" t="s">
        <v>392</v>
      </c>
      <c r="W4322" s="116">
        <v>3</v>
      </c>
      <c r="X4322" t="s">
        <v>37154</v>
      </c>
      <c r="Y4322" s="73" t="s">
        <v>41715</v>
      </c>
      <c r="Z4322" s="29">
        <v>0</v>
      </c>
      <c r="AB4322" s="29">
        <v>0</v>
      </c>
      <c r="AD4322" s="29">
        <v>0</v>
      </c>
      <c r="AE4322" s="1">
        <v>1</v>
      </c>
      <c r="AF4322" s="5" t="s">
        <v>150</v>
      </c>
      <c r="AG4322" s="5" t="s">
        <v>151</v>
      </c>
      <c r="AH4322" s="5" t="s">
        <v>152</v>
      </c>
      <c r="AI4322" s="5" t="s">
        <v>153</v>
      </c>
      <c r="AJ4322" s="5" t="s">
        <v>154</v>
      </c>
      <c r="AK4322" s="117" t="s">
        <v>392</v>
      </c>
      <c r="AL4322" s="117" t="s">
        <v>149</v>
      </c>
      <c r="AN4322">
        <v>1</v>
      </c>
    </row>
    <row r="4323" spans="2:40" x14ac:dyDescent="0.15">
      <c r="B4323" t="s">
        <v>37124</v>
      </c>
      <c r="C4323" s="72">
        <v>24319</v>
      </c>
      <c r="D4323" t="s">
        <v>36416</v>
      </c>
      <c r="E4323" t="s">
        <v>36708</v>
      </c>
      <c r="F4323" t="s">
        <v>37168</v>
      </c>
      <c r="G4323" t="s">
        <v>37208</v>
      </c>
      <c r="H4323" t="s">
        <v>37248</v>
      </c>
      <c r="I4323" s="1" t="s">
        <v>4428</v>
      </c>
      <c r="J4323" s="33" t="s">
        <v>4428</v>
      </c>
      <c r="K4323" s="15">
        <v>1</v>
      </c>
      <c r="L4323" t="s">
        <v>36274</v>
      </c>
      <c r="M4323" s="68">
        <v>368924317</v>
      </c>
      <c r="N4323" s="5">
        <v>2250983</v>
      </c>
      <c r="O4323" t="s">
        <v>37315</v>
      </c>
      <c r="P4323" s="73" t="s">
        <v>37723</v>
      </c>
      <c r="Q4323">
        <v>3</v>
      </c>
      <c r="R4323" s="1">
        <v>0</v>
      </c>
      <c r="S4323" t="s">
        <v>37066</v>
      </c>
      <c r="T4323">
        <v>2</v>
      </c>
      <c r="U4323" s="1">
        <v>3</v>
      </c>
      <c r="V4323" s="116" t="s">
        <v>392</v>
      </c>
      <c r="W4323" s="116">
        <v>3</v>
      </c>
      <c r="X4323" t="s">
        <v>37154</v>
      </c>
      <c r="Y4323" t="s">
        <v>41715</v>
      </c>
      <c r="Z4323" s="29">
        <v>0</v>
      </c>
      <c r="AB4323" s="29">
        <v>0</v>
      </c>
      <c r="AD4323" s="29">
        <v>0</v>
      </c>
      <c r="AE4323" s="1">
        <v>1</v>
      </c>
      <c r="AF4323" s="5" t="s">
        <v>150</v>
      </c>
      <c r="AG4323" s="5" t="s">
        <v>151</v>
      </c>
      <c r="AH4323" s="5" t="s">
        <v>152</v>
      </c>
      <c r="AI4323" s="5" t="s">
        <v>153</v>
      </c>
      <c r="AJ4323" s="5" t="s">
        <v>154</v>
      </c>
      <c r="AK4323" s="117" t="s">
        <v>392</v>
      </c>
      <c r="AL4323" s="117" t="s">
        <v>149</v>
      </c>
      <c r="AN4323">
        <v>1</v>
      </c>
    </row>
    <row r="4324" spans="2:40" x14ac:dyDescent="0.15">
      <c r="B4324" t="s">
        <v>37125</v>
      </c>
      <c r="C4324" s="72">
        <v>24320</v>
      </c>
      <c r="D4324" t="s">
        <v>36417</v>
      </c>
      <c r="E4324" t="s">
        <v>36709</v>
      </c>
      <c r="F4324" t="s">
        <v>37169</v>
      </c>
      <c r="G4324" t="s">
        <v>37209</v>
      </c>
      <c r="H4324" t="s">
        <v>37249</v>
      </c>
      <c r="I4324" s="15" t="s">
        <v>4428</v>
      </c>
      <c r="J4324" s="15" t="s">
        <v>4428</v>
      </c>
      <c r="K4324">
        <v>1</v>
      </c>
      <c r="L4324" t="s">
        <v>36274</v>
      </c>
      <c r="M4324" s="68">
        <v>368924318</v>
      </c>
      <c r="N4324" s="5">
        <v>2250984</v>
      </c>
      <c r="O4324" t="s">
        <v>37316</v>
      </c>
      <c r="P4324" s="73" t="s">
        <v>37723</v>
      </c>
      <c r="Q4324">
        <v>3</v>
      </c>
      <c r="R4324" s="1">
        <v>0</v>
      </c>
      <c r="S4324" t="s">
        <v>37066</v>
      </c>
      <c r="T4324">
        <v>2</v>
      </c>
      <c r="U4324" s="1">
        <v>6</v>
      </c>
      <c r="V4324" s="116" t="s">
        <v>392</v>
      </c>
      <c r="W4324" s="116">
        <v>3</v>
      </c>
      <c r="X4324" t="s">
        <v>37154</v>
      </c>
      <c r="Y4324" s="73" t="s">
        <v>41715</v>
      </c>
      <c r="Z4324" s="29">
        <v>0</v>
      </c>
      <c r="AB4324" s="29">
        <v>0</v>
      </c>
      <c r="AD4324" s="29">
        <v>0</v>
      </c>
      <c r="AE4324" s="1">
        <v>1</v>
      </c>
      <c r="AF4324" s="5" t="s">
        <v>150</v>
      </c>
      <c r="AG4324" s="5" t="s">
        <v>151</v>
      </c>
      <c r="AH4324" s="5" t="s">
        <v>152</v>
      </c>
      <c r="AI4324" s="5" t="s">
        <v>153</v>
      </c>
      <c r="AJ4324" s="5" t="s">
        <v>154</v>
      </c>
      <c r="AK4324" s="117" t="s">
        <v>392</v>
      </c>
      <c r="AL4324" s="117" t="s">
        <v>149</v>
      </c>
      <c r="AN4324">
        <v>1</v>
      </c>
    </row>
    <row r="4325" spans="2:40" x14ac:dyDescent="0.15">
      <c r="B4325" t="s">
        <v>37126</v>
      </c>
      <c r="C4325" s="72">
        <v>24321</v>
      </c>
      <c r="D4325" t="s">
        <v>36418</v>
      </c>
      <c r="E4325" t="s">
        <v>36710</v>
      </c>
      <c r="F4325" t="s">
        <v>37170</v>
      </c>
      <c r="G4325" t="s">
        <v>37210</v>
      </c>
      <c r="H4325" t="s">
        <v>37250</v>
      </c>
      <c r="I4325" s="1" t="s">
        <v>4428</v>
      </c>
      <c r="J4325" s="33" t="s">
        <v>4428</v>
      </c>
      <c r="K4325">
        <v>1</v>
      </c>
      <c r="L4325" t="s">
        <v>36274</v>
      </c>
      <c r="M4325" s="68">
        <v>368924319</v>
      </c>
      <c r="N4325" s="5">
        <v>2250985</v>
      </c>
      <c r="O4325" t="s">
        <v>37310</v>
      </c>
      <c r="P4325" s="73" t="s">
        <v>37724</v>
      </c>
      <c r="Q4325">
        <v>4</v>
      </c>
      <c r="R4325" s="1">
        <v>0</v>
      </c>
      <c r="S4325" t="s">
        <v>37067</v>
      </c>
      <c r="T4325">
        <v>2</v>
      </c>
      <c r="U4325" s="1">
        <v>1</v>
      </c>
      <c r="V4325" s="116" t="s">
        <v>392</v>
      </c>
      <c r="W4325" s="116">
        <v>4</v>
      </c>
      <c r="X4325" t="s">
        <v>37154</v>
      </c>
      <c r="Y4325" t="s">
        <v>41715</v>
      </c>
      <c r="Z4325" s="29">
        <v>0</v>
      </c>
      <c r="AB4325" s="29">
        <v>0</v>
      </c>
      <c r="AD4325" s="29">
        <v>0</v>
      </c>
      <c r="AE4325" s="1">
        <v>1</v>
      </c>
      <c r="AF4325" s="5" t="s">
        <v>150</v>
      </c>
      <c r="AG4325" s="5" t="s">
        <v>151</v>
      </c>
      <c r="AH4325" s="5" t="s">
        <v>152</v>
      </c>
      <c r="AI4325" s="5" t="s">
        <v>153</v>
      </c>
      <c r="AJ4325" s="5" t="s">
        <v>154</v>
      </c>
      <c r="AK4325" s="117" t="s">
        <v>392</v>
      </c>
      <c r="AL4325" s="117" t="s">
        <v>149</v>
      </c>
      <c r="AN4325">
        <v>1</v>
      </c>
    </row>
    <row r="4326" spans="2:40" x14ac:dyDescent="0.15">
      <c r="B4326" t="s">
        <v>37127</v>
      </c>
      <c r="C4326" s="72">
        <v>24322</v>
      </c>
      <c r="D4326" t="s">
        <v>36419</v>
      </c>
      <c r="E4326" t="s">
        <v>36711</v>
      </c>
      <c r="F4326" t="s">
        <v>37171</v>
      </c>
      <c r="G4326" t="s">
        <v>37211</v>
      </c>
      <c r="H4326" t="s">
        <v>37251</v>
      </c>
      <c r="I4326" s="15" t="s">
        <v>4428</v>
      </c>
      <c r="J4326" s="15" t="s">
        <v>4428</v>
      </c>
      <c r="K4326" s="15">
        <v>1</v>
      </c>
      <c r="L4326" t="s">
        <v>36274</v>
      </c>
      <c r="M4326" s="68">
        <v>368924320</v>
      </c>
      <c r="N4326" s="5">
        <v>2250986</v>
      </c>
      <c r="O4326" t="s">
        <v>37317</v>
      </c>
      <c r="P4326" s="73" t="s">
        <v>37724</v>
      </c>
      <c r="Q4326">
        <v>4</v>
      </c>
      <c r="R4326" s="1">
        <v>0</v>
      </c>
      <c r="S4326" t="s">
        <v>37067</v>
      </c>
      <c r="T4326">
        <v>2</v>
      </c>
      <c r="U4326" s="1">
        <v>2</v>
      </c>
      <c r="V4326" s="116" t="s">
        <v>392</v>
      </c>
      <c r="W4326" s="116">
        <v>4</v>
      </c>
      <c r="X4326" t="s">
        <v>37154</v>
      </c>
      <c r="Y4326" s="73" t="s">
        <v>41715</v>
      </c>
      <c r="Z4326" s="29">
        <v>0</v>
      </c>
      <c r="AB4326" s="29">
        <v>0</v>
      </c>
      <c r="AD4326" s="29">
        <v>0</v>
      </c>
      <c r="AE4326" s="1">
        <v>1</v>
      </c>
      <c r="AF4326" s="5" t="s">
        <v>150</v>
      </c>
      <c r="AG4326" s="5" t="s">
        <v>151</v>
      </c>
      <c r="AH4326" s="5" t="s">
        <v>152</v>
      </c>
      <c r="AI4326" s="5" t="s">
        <v>153</v>
      </c>
      <c r="AJ4326" s="5" t="s">
        <v>154</v>
      </c>
      <c r="AK4326" s="117" t="s">
        <v>392</v>
      </c>
      <c r="AL4326" s="117" t="s">
        <v>149</v>
      </c>
      <c r="AN4326">
        <v>1</v>
      </c>
    </row>
    <row r="4327" spans="2:40" x14ac:dyDescent="0.15">
      <c r="B4327" t="s">
        <v>37128</v>
      </c>
      <c r="C4327" s="72">
        <v>24323</v>
      </c>
      <c r="D4327" t="s">
        <v>36420</v>
      </c>
      <c r="E4327" t="s">
        <v>36712</v>
      </c>
      <c r="F4327" t="s">
        <v>37172</v>
      </c>
      <c r="G4327" t="s">
        <v>37212</v>
      </c>
      <c r="H4327" t="s">
        <v>37252</v>
      </c>
      <c r="I4327" s="1" t="s">
        <v>4428</v>
      </c>
      <c r="J4327" s="33" t="s">
        <v>4428</v>
      </c>
      <c r="K4327">
        <v>1</v>
      </c>
      <c r="L4327" t="s">
        <v>36274</v>
      </c>
      <c r="M4327" s="68">
        <v>368924321</v>
      </c>
      <c r="N4327" s="5">
        <v>2250987</v>
      </c>
      <c r="O4327" t="s">
        <v>37318</v>
      </c>
      <c r="P4327" s="73" t="s">
        <v>37724</v>
      </c>
      <c r="Q4327">
        <v>4</v>
      </c>
      <c r="R4327" s="1">
        <v>0</v>
      </c>
      <c r="S4327" t="s">
        <v>37067</v>
      </c>
      <c r="T4327">
        <v>2</v>
      </c>
      <c r="U4327" s="1">
        <v>3</v>
      </c>
      <c r="V4327" s="116" t="s">
        <v>392</v>
      </c>
      <c r="W4327" s="116">
        <v>4</v>
      </c>
      <c r="X4327" t="s">
        <v>37154</v>
      </c>
      <c r="Y4327" t="s">
        <v>41715</v>
      </c>
      <c r="Z4327" s="29">
        <v>0</v>
      </c>
      <c r="AB4327" s="29">
        <v>0</v>
      </c>
      <c r="AD4327" s="29">
        <v>0</v>
      </c>
      <c r="AE4327" s="1">
        <v>1</v>
      </c>
      <c r="AF4327" s="5" t="s">
        <v>150</v>
      </c>
      <c r="AG4327" s="5" t="s">
        <v>151</v>
      </c>
      <c r="AH4327" s="5" t="s">
        <v>152</v>
      </c>
      <c r="AI4327" s="5" t="s">
        <v>153</v>
      </c>
      <c r="AJ4327" s="5" t="s">
        <v>154</v>
      </c>
      <c r="AK4327" s="117" t="s">
        <v>392</v>
      </c>
      <c r="AL4327" s="117" t="s">
        <v>149</v>
      </c>
      <c r="AN4327">
        <v>1</v>
      </c>
    </row>
    <row r="4328" spans="2:40" x14ac:dyDescent="0.15">
      <c r="B4328" t="s">
        <v>37129</v>
      </c>
      <c r="C4328" s="72">
        <v>24324</v>
      </c>
      <c r="D4328" t="s">
        <v>36421</v>
      </c>
      <c r="E4328" t="s">
        <v>36713</v>
      </c>
      <c r="F4328" t="s">
        <v>37173</v>
      </c>
      <c r="G4328" t="s">
        <v>37213</v>
      </c>
      <c r="H4328" t="s">
        <v>37253</v>
      </c>
      <c r="I4328" s="15" t="s">
        <v>4428</v>
      </c>
      <c r="J4328" s="15" t="s">
        <v>4428</v>
      </c>
      <c r="K4328">
        <v>1</v>
      </c>
      <c r="L4328" t="s">
        <v>36274</v>
      </c>
      <c r="M4328" s="68">
        <v>368924322</v>
      </c>
      <c r="N4328" s="5">
        <v>2250988</v>
      </c>
      <c r="O4328" t="s">
        <v>37319</v>
      </c>
      <c r="P4328" s="73" t="s">
        <v>37724</v>
      </c>
      <c r="Q4328">
        <v>4</v>
      </c>
      <c r="R4328" s="1">
        <v>0</v>
      </c>
      <c r="S4328" t="s">
        <v>37067</v>
      </c>
      <c r="T4328">
        <v>2</v>
      </c>
      <c r="U4328" s="1">
        <v>6</v>
      </c>
      <c r="V4328" s="116" t="s">
        <v>392</v>
      </c>
      <c r="W4328" s="116">
        <v>4</v>
      </c>
      <c r="X4328" t="s">
        <v>37154</v>
      </c>
      <c r="Y4328" s="73" t="s">
        <v>41715</v>
      </c>
      <c r="Z4328" s="29">
        <v>0</v>
      </c>
      <c r="AB4328" s="29">
        <v>0</v>
      </c>
      <c r="AD4328" s="29">
        <v>0</v>
      </c>
      <c r="AE4328" s="1">
        <v>1</v>
      </c>
      <c r="AF4328" s="5" t="s">
        <v>150</v>
      </c>
      <c r="AG4328" s="5" t="s">
        <v>151</v>
      </c>
      <c r="AH4328" s="5" t="s">
        <v>152</v>
      </c>
      <c r="AI4328" s="5" t="s">
        <v>153</v>
      </c>
      <c r="AJ4328" s="5" t="s">
        <v>154</v>
      </c>
      <c r="AK4328" s="117" t="s">
        <v>392</v>
      </c>
      <c r="AL4328" s="117" t="s">
        <v>149</v>
      </c>
      <c r="AN4328">
        <v>1</v>
      </c>
    </row>
    <row r="4329" spans="2:40" x14ac:dyDescent="0.15">
      <c r="B4329" t="s">
        <v>37130</v>
      </c>
      <c r="C4329" s="72">
        <v>24325</v>
      </c>
      <c r="D4329" t="s">
        <v>36422</v>
      </c>
      <c r="E4329" t="s">
        <v>36714</v>
      </c>
      <c r="F4329" t="s">
        <v>37174</v>
      </c>
      <c r="G4329" t="s">
        <v>37214</v>
      </c>
      <c r="H4329" t="s">
        <v>37254</v>
      </c>
      <c r="I4329" s="1" t="s">
        <v>4428</v>
      </c>
      <c r="J4329" s="33" t="s">
        <v>4428</v>
      </c>
      <c r="K4329" s="15">
        <v>1</v>
      </c>
      <c r="L4329" t="s">
        <v>36274</v>
      </c>
      <c r="M4329" s="68">
        <v>368924323</v>
      </c>
      <c r="N4329" s="5">
        <v>2250989</v>
      </c>
      <c r="O4329" t="s">
        <v>37309</v>
      </c>
      <c r="P4329" s="73" t="s">
        <v>37725</v>
      </c>
      <c r="Q4329">
        <v>5</v>
      </c>
      <c r="R4329" s="1">
        <v>0</v>
      </c>
      <c r="S4329" t="s">
        <v>37068</v>
      </c>
      <c r="T4329">
        <v>2</v>
      </c>
      <c r="U4329" s="1">
        <v>1</v>
      </c>
      <c r="V4329" s="116" t="s">
        <v>392</v>
      </c>
      <c r="W4329" s="116">
        <v>5</v>
      </c>
      <c r="X4329" t="s">
        <v>37154</v>
      </c>
      <c r="Y4329" t="s">
        <v>41715</v>
      </c>
      <c r="Z4329" s="29">
        <v>0</v>
      </c>
      <c r="AB4329" s="29">
        <v>0</v>
      </c>
      <c r="AD4329" s="29">
        <v>0</v>
      </c>
      <c r="AE4329" s="1">
        <v>1</v>
      </c>
      <c r="AF4329" s="5" t="s">
        <v>150</v>
      </c>
      <c r="AG4329" s="5" t="s">
        <v>151</v>
      </c>
      <c r="AH4329" s="5" t="s">
        <v>152</v>
      </c>
      <c r="AI4329" s="5" t="s">
        <v>153</v>
      </c>
      <c r="AJ4329" s="5" t="s">
        <v>154</v>
      </c>
      <c r="AK4329" s="117" t="s">
        <v>392</v>
      </c>
      <c r="AL4329" s="117" t="s">
        <v>149</v>
      </c>
      <c r="AN4329">
        <v>1</v>
      </c>
    </row>
    <row r="4330" spans="2:40" x14ac:dyDescent="0.15">
      <c r="B4330" t="s">
        <v>37131</v>
      </c>
      <c r="C4330" s="72">
        <v>24326</v>
      </c>
      <c r="D4330" t="s">
        <v>36423</v>
      </c>
      <c r="E4330" t="s">
        <v>36715</v>
      </c>
      <c r="F4330" t="s">
        <v>37175</v>
      </c>
      <c r="G4330" t="s">
        <v>37215</v>
      </c>
      <c r="H4330" t="s">
        <v>37255</v>
      </c>
      <c r="I4330" s="15" t="s">
        <v>4428</v>
      </c>
      <c r="J4330" s="15" t="s">
        <v>4428</v>
      </c>
      <c r="K4330">
        <v>1</v>
      </c>
      <c r="L4330" t="s">
        <v>36274</v>
      </c>
      <c r="M4330" s="68">
        <v>368924324</v>
      </c>
      <c r="N4330" s="5">
        <v>2250990</v>
      </c>
      <c r="O4330" t="s">
        <v>37312</v>
      </c>
      <c r="P4330" s="73" t="s">
        <v>37725</v>
      </c>
      <c r="Q4330">
        <v>5</v>
      </c>
      <c r="R4330" s="1">
        <v>0</v>
      </c>
      <c r="S4330" t="s">
        <v>37068</v>
      </c>
      <c r="T4330">
        <v>2</v>
      </c>
      <c r="U4330" s="1">
        <v>2</v>
      </c>
      <c r="V4330" s="116" t="s">
        <v>392</v>
      </c>
      <c r="W4330" s="116">
        <v>5</v>
      </c>
      <c r="X4330" t="s">
        <v>37154</v>
      </c>
      <c r="Y4330" s="73" t="s">
        <v>41715</v>
      </c>
      <c r="Z4330" s="29">
        <v>0</v>
      </c>
      <c r="AB4330" s="29">
        <v>0</v>
      </c>
      <c r="AD4330" s="29">
        <v>0</v>
      </c>
      <c r="AE4330" s="1">
        <v>1</v>
      </c>
      <c r="AF4330" s="5" t="s">
        <v>150</v>
      </c>
      <c r="AG4330" s="5" t="s">
        <v>151</v>
      </c>
      <c r="AH4330" s="5" t="s">
        <v>152</v>
      </c>
      <c r="AI4330" s="5" t="s">
        <v>153</v>
      </c>
      <c r="AJ4330" s="5" t="s">
        <v>154</v>
      </c>
      <c r="AK4330" s="117" t="s">
        <v>392</v>
      </c>
      <c r="AL4330" s="117" t="s">
        <v>149</v>
      </c>
      <c r="AN4330">
        <v>1</v>
      </c>
    </row>
    <row r="4331" spans="2:40" x14ac:dyDescent="0.15">
      <c r="B4331" t="s">
        <v>37132</v>
      </c>
      <c r="C4331" s="72">
        <v>24327</v>
      </c>
      <c r="D4331" t="s">
        <v>36424</v>
      </c>
      <c r="E4331" t="s">
        <v>36716</v>
      </c>
      <c r="F4331" t="s">
        <v>37176</v>
      </c>
      <c r="G4331" t="s">
        <v>37216</v>
      </c>
      <c r="H4331" t="s">
        <v>37256</v>
      </c>
      <c r="I4331" s="1" t="s">
        <v>4428</v>
      </c>
      <c r="J4331" s="33" t="s">
        <v>4428</v>
      </c>
      <c r="K4331">
        <v>1</v>
      </c>
      <c r="L4331" t="s">
        <v>36274</v>
      </c>
      <c r="M4331" s="68">
        <v>368924325</v>
      </c>
      <c r="N4331" s="5">
        <v>2250991</v>
      </c>
      <c r="O4331" t="s">
        <v>37320</v>
      </c>
      <c r="P4331" s="73" t="s">
        <v>37725</v>
      </c>
      <c r="Q4331">
        <v>5</v>
      </c>
      <c r="R4331" s="1">
        <v>0</v>
      </c>
      <c r="S4331" t="s">
        <v>37068</v>
      </c>
      <c r="T4331">
        <v>2</v>
      </c>
      <c r="U4331" s="1">
        <v>3</v>
      </c>
      <c r="V4331" s="116" t="s">
        <v>392</v>
      </c>
      <c r="W4331" s="116">
        <v>5</v>
      </c>
      <c r="X4331" t="s">
        <v>37154</v>
      </c>
      <c r="Y4331" t="s">
        <v>41715</v>
      </c>
      <c r="Z4331" s="29">
        <v>0</v>
      </c>
      <c r="AB4331" s="29">
        <v>0</v>
      </c>
      <c r="AD4331" s="29">
        <v>0</v>
      </c>
      <c r="AE4331" s="1">
        <v>1</v>
      </c>
      <c r="AF4331" s="5" t="s">
        <v>150</v>
      </c>
      <c r="AG4331" s="5" t="s">
        <v>151</v>
      </c>
      <c r="AH4331" s="5" t="s">
        <v>152</v>
      </c>
      <c r="AI4331" s="5" t="s">
        <v>153</v>
      </c>
      <c r="AJ4331" s="5" t="s">
        <v>154</v>
      </c>
      <c r="AK4331" s="117" t="s">
        <v>392</v>
      </c>
      <c r="AL4331" s="117" t="s">
        <v>149</v>
      </c>
      <c r="AN4331">
        <v>1</v>
      </c>
    </row>
    <row r="4332" spans="2:40" x14ac:dyDescent="0.15">
      <c r="B4332" t="s">
        <v>37133</v>
      </c>
      <c r="C4332" s="72">
        <v>24328</v>
      </c>
      <c r="D4332" t="s">
        <v>36425</v>
      </c>
      <c r="E4332" t="s">
        <v>36717</v>
      </c>
      <c r="F4332" t="s">
        <v>37177</v>
      </c>
      <c r="G4332" t="s">
        <v>37217</v>
      </c>
      <c r="H4332" t="s">
        <v>37257</v>
      </c>
      <c r="I4332" s="15" t="s">
        <v>4428</v>
      </c>
      <c r="J4332" s="15" t="s">
        <v>4428</v>
      </c>
      <c r="K4332" s="15">
        <v>1</v>
      </c>
      <c r="L4332" t="s">
        <v>36274</v>
      </c>
      <c r="M4332" s="68">
        <v>368924326</v>
      </c>
      <c r="N4332" s="5">
        <v>2250992</v>
      </c>
      <c r="O4332" t="s">
        <v>37321</v>
      </c>
      <c r="P4332" s="73" t="s">
        <v>37725</v>
      </c>
      <c r="Q4332">
        <v>5</v>
      </c>
      <c r="R4332" s="1">
        <v>0</v>
      </c>
      <c r="S4332" t="s">
        <v>37068</v>
      </c>
      <c r="T4332">
        <v>2</v>
      </c>
      <c r="U4332" s="1">
        <v>6</v>
      </c>
      <c r="V4332" s="116" t="s">
        <v>392</v>
      </c>
      <c r="W4332" s="116">
        <v>5</v>
      </c>
      <c r="X4332" t="s">
        <v>37154</v>
      </c>
      <c r="Y4332" s="73" t="s">
        <v>41715</v>
      </c>
      <c r="Z4332" s="29">
        <v>0</v>
      </c>
      <c r="AB4332" s="29">
        <v>0</v>
      </c>
      <c r="AD4332" s="29">
        <v>0</v>
      </c>
      <c r="AE4332" s="1">
        <v>1</v>
      </c>
      <c r="AF4332" s="5" t="s">
        <v>150</v>
      </c>
      <c r="AG4332" s="5" t="s">
        <v>151</v>
      </c>
      <c r="AH4332" s="5" t="s">
        <v>152</v>
      </c>
      <c r="AI4332" s="5" t="s">
        <v>153</v>
      </c>
      <c r="AJ4332" s="5" t="s">
        <v>154</v>
      </c>
      <c r="AK4332" s="117" t="s">
        <v>392</v>
      </c>
      <c r="AL4332" s="117" t="s">
        <v>149</v>
      </c>
      <c r="AN4332">
        <v>1</v>
      </c>
    </row>
    <row r="4333" spans="2:40" x14ac:dyDescent="0.15">
      <c r="B4333" t="s">
        <v>37134</v>
      </c>
      <c r="C4333" s="72">
        <v>24329</v>
      </c>
      <c r="D4333" t="s">
        <v>36426</v>
      </c>
      <c r="E4333" t="s">
        <v>36718</v>
      </c>
      <c r="F4333" t="s">
        <v>37178</v>
      </c>
      <c r="G4333" t="s">
        <v>37218</v>
      </c>
      <c r="H4333" t="s">
        <v>37258</v>
      </c>
      <c r="I4333" s="1" t="s">
        <v>4428</v>
      </c>
      <c r="J4333" s="33" t="s">
        <v>4428</v>
      </c>
      <c r="K4333">
        <v>1</v>
      </c>
      <c r="L4333" t="s">
        <v>36274</v>
      </c>
      <c r="M4333" s="68">
        <v>368924327</v>
      </c>
      <c r="N4333" s="5">
        <v>2250993</v>
      </c>
      <c r="O4333" t="s">
        <v>37314</v>
      </c>
      <c r="P4333" s="73" t="s">
        <v>37726</v>
      </c>
      <c r="Q4333">
        <v>6</v>
      </c>
      <c r="R4333" s="1">
        <v>0</v>
      </c>
      <c r="S4333" t="s">
        <v>37069</v>
      </c>
      <c r="T4333">
        <v>2</v>
      </c>
      <c r="U4333" s="1">
        <v>1</v>
      </c>
      <c r="V4333" s="116" t="s">
        <v>392</v>
      </c>
      <c r="W4333" s="116">
        <v>6</v>
      </c>
      <c r="X4333" t="s">
        <v>37154</v>
      </c>
      <c r="Y4333" t="s">
        <v>41715</v>
      </c>
      <c r="Z4333" s="29">
        <v>0</v>
      </c>
      <c r="AB4333" s="29">
        <v>0</v>
      </c>
      <c r="AD4333" s="29">
        <v>0</v>
      </c>
      <c r="AE4333" s="1">
        <v>1</v>
      </c>
      <c r="AF4333" s="5" t="s">
        <v>150</v>
      </c>
      <c r="AG4333" s="5" t="s">
        <v>151</v>
      </c>
      <c r="AH4333" s="5" t="s">
        <v>152</v>
      </c>
      <c r="AI4333" s="5" t="s">
        <v>153</v>
      </c>
      <c r="AJ4333" s="5" t="s">
        <v>154</v>
      </c>
      <c r="AK4333" s="117" t="s">
        <v>392</v>
      </c>
      <c r="AL4333" s="117" t="s">
        <v>149</v>
      </c>
      <c r="AN4333">
        <v>1</v>
      </c>
    </row>
    <row r="4334" spans="2:40" x14ac:dyDescent="0.15">
      <c r="B4334" t="s">
        <v>37135</v>
      </c>
      <c r="C4334" s="72">
        <v>24330</v>
      </c>
      <c r="D4334" t="s">
        <v>36427</v>
      </c>
      <c r="E4334" t="s">
        <v>36719</v>
      </c>
      <c r="F4334" t="s">
        <v>37179</v>
      </c>
      <c r="G4334" t="s">
        <v>37219</v>
      </c>
      <c r="H4334" t="s">
        <v>37259</v>
      </c>
      <c r="I4334" s="15" t="s">
        <v>4428</v>
      </c>
      <c r="J4334" s="15" t="s">
        <v>4428</v>
      </c>
      <c r="K4334">
        <v>1</v>
      </c>
      <c r="L4334" t="s">
        <v>36274</v>
      </c>
      <c r="M4334" s="68">
        <v>368924328</v>
      </c>
      <c r="N4334" s="5">
        <v>2250994</v>
      </c>
      <c r="O4334" t="s">
        <v>37322</v>
      </c>
      <c r="P4334" s="73" t="s">
        <v>37726</v>
      </c>
      <c r="Q4334">
        <v>6</v>
      </c>
      <c r="R4334" s="1">
        <v>0</v>
      </c>
      <c r="S4334" t="s">
        <v>37069</v>
      </c>
      <c r="T4334">
        <v>2</v>
      </c>
      <c r="U4334" s="1">
        <v>2</v>
      </c>
      <c r="V4334" s="116" t="s">
        <v>392</v>
      </c>
      <c r="W4334" s="116">
        <v>6</v>
      </c>
      <c r="X4334" t="s">
        <v>37154</v>
      </c>
      <c r="Y4334" s="73" t="s">
        <v>41715</v>
      </c>
      <c r="Z4334" s="29">
        <v>0</v>
      </c>
      <c r="AB4334" s="29">
        <v>0</v>
      </c>
      <c r="AD4334" s="29">
        <v>0</v>
      </c>
      <c r="AE4334" s="1">
        <v>1</v>
      </c>
      <c r="AF4334" s="5" t="s">
        <v>150</v>
      </c>
      <c r="AG4334" s="5" t="s">
        <v>151</v>
      </c>
      <c r="AH4334" s="5" t="s">
        <v>152</v>
      </c>
      <c r="AI4334" s="5" t="s">
        <v>153</v>
      </c>
      <c r="AJ4334" s="5" t="s">
        <v>154</v>
      </c>
      <c r="AK4334" s="117" t="s">
        <v>392</v>
      </c>
      <c r="AL4334" s="117" t="s">
        <v>149</v>
      </c>
      <c r="AN4334">
        <v>1</v>
      </c>
    </row>
    <row r="4335" spans="2:40" x14ac:dyDescent="0.15">
      <c r="B4335" t="s">
        <v>37136</v>
      </c>
      <c r="C4335" s="72">
        <v>24331</v>
      </c>
      <c r="D4335" t="s">
        <v>36428</v>
      </c>
      <c r="E4335" t="s">
        <v>36720</v>
      </c>
      <c r="F4335" t="s">
        <v>37180</v>
      </c>
      <c r="G4335" t="s">
        <v>37220</v>
      </c>
      <c r="H4335" t="s">
        <v>37260</v>
      </c>
      <c r="I4335" s="1" t="s">
        <v>4428</v>
      </c>
      <c r="J4335" s="33" t="s">
        <v>4428</v>
      </c>
      <c r="K4335" s="15">
        <v>1</v>
      </c>
      <c r="L4335" t="s">
        <v>36274</v>
      </c>
      <c r="M4335" s="68">
        <v>368924329</v>
      </c>
      <c r="N4335" s="5">
        <v>2250995</v>
      </c>
      <c r="O4335" t="s">
        <v>37323</v>
      </c>
      <c r="P4335" s="73" t="s">
        <v>37726</v>
      </c>
      <c r="Q4335">
        <v>6</v>
      </c>
      <c r="R4335" s="1">
        <v>0</v>
      </c>
      <c r="S4335" t="s">
        <v>37069</v>
      </c>
      <c r="T4335">
        <v>2</v>
      </c>
      <c r="U4335" s="1">
        <v>3</v>
      </c>
      <c r="V4335" s="116" t="s">
        <v>392</v>
      </c>
      <c r="W4335" s="116">
        <v>6</v>
      </c>
      <c r="X4335" t="s">
        <v>37154</v>
      </c>
      <c r="Y4335" t="s">
        <v>41715</v>
      </c>
      <c r="Z4335" s="29">
        <v>0</v>
      </c>
      <c r="AB4335" s="29">
        <v>0</v>
      </c>
      <c r="AD4335" s="29">
        <v>0</v>
      </c>
      <c r="AE4335" s="1">
        <v>1</v>
      </c>
      <c r="AF4335" s="5" t="s">
        <v>150</v>
      </c>
      <c r="AG4335" s="5" t="s">
        <v>151</v>
      </c>
      <c r="AH4335" s="5" t="s">
        <v>152</v>
      </c>
      <c r="AI4335" s="5" t="s">
        <v>153</v>
      </c>
      <c r="AJ4335" s="5" t="s">
        <v>154</v>
      </c>
      <c r="AK4335" s="117" t="s">
        <v>392</v>
      </c>
      <c r="AL4335" s="117" t="s">
        <v>149</v>
      </c>
      <c r="AN4335">
        <v>1</v>
      </c>
    </row>
    <row r="4336" spans="2:40" x14ac:dyDescent="0.15">
      <c r="B4336" t="s">
        <v>37137</v>
      </c>
      <c r="C4336" s="72">
        <v>24332</v>
      </c>
      <c r="D4336" t="s">
        <v>36429</v>
      </c>
      <c r="E4336" t="s">
        <v>36721</v>
      </c>
      <c r="F4336" t="s">
        <v>37181</v>
      </c>
      <c r="G4336" t="s">
        <v>37221</v>
      </c>
      <c r="H4336" t="s">
        <v>37261</v>
      </c>
      <c r="I4336" s="15" t="s">
        <v>4428</v>
      </c>
      <c r="J4336" s="15" t="s">
        <v>4428</v>
      </c>
      <c r="K4336">
        <v>1</v>
      </c>
      <c r="L4336" t="s">
        <v>36274</v>
      </c>
      <c r="M4336" s="68">
        <v>368924330</v>
      </c>
      <c r="N4336" s="5">
        <v>2250996</v>
      </c>
      <c r="O4336" t="s">
        <v>37324</v>
      </c>
      <c r="P4336" s="73" t="s">
        <v>37726</v>
      </c>
      <c r="Q4336">
        <v>6</v>
      </c>
      <c r="R4336" s="1">
        <v>0</v>
      </c>
      <c r="S4336" t="s">
        <v>37069</v>
      </c>
      <c r="T4336">
        <v>2</v>
      </c>
      <c r="U4336" s="1">
        <v>6</v>
      </c>
      <c r="V4336" s="116" t="s">
        <v>392</v>
      </c>
      <c r="W4336" s="116">
        <v>6</v>
      </c>
      <c r="X4336" t="s">
        <v>37154</v>
      </c>
      <c r="Y4336" s="73" t="s">
        <v>41715</v>
      </c>
      <c r="Z4336" s="29">
        <v>0</v>
      </c>
      <c r="AB4336" s="29">
        <v>0</v>
      </c>
      <c r="AD4336" s="29">
        <v>0</v>
      </c>
      <c r="AE4336" s="1">
        <v>1</v>
      </c>
      <c r="AF4336" s="5" t="s">
        <v>150</v>
      </c>
      <c r="AG4336" s="5" t="s">
        <v>151</v>
      </c>
      <c r="AH4336" s="5" t="s">
        <v>152</v>
      </c>
      <c r="AI4336" s="5" t="s">
        <v>153</v>
      </c>
      <c r="AJ4336" s="5" t="s">
        <v>154</v>
      </c>
      <c r="AK4336" s="117" t="s">
        <v>392</v>
      </c>
      <c r="AL4336" s="117" t="s">
        <v>149</v>
      </c>
      <c r="AN4336">
        <v>1</v>
      </c>
    </row>
    <row r="4337" spans="1:40" x14ac:dyDescent="0.15">
      <c r="B4337" t="s">
        <v>37138</v>
      </c>
      <c r="C4337" s="72">
        <v>24333</v>
      </c>
      <c r="D4337" t="s">
        <v>36430</v>
      </c>
      <c r="E4337" t="s">
        <v>36722</v>
      </c>
      <c r="F4337" t="s">
        <v>37182</v>
      </c>
      <c r="G4337" t="s">
        <v>37222</v>
      </c>
      <c r="H4337" t="s">
        <v>37262</v>
      </c>
      <c r="I4337" s="1" t="s">
        <v>4428</v>
      </c>
      <c r="J4337" s="33" t="s">
        <v>4428</v>
      </c>
      <c r="K4337">
        <v>1</v>
      </c>
      <c r="L4337" t="s">
        <v>36274</v>
      </c>
      <c r="M4337" s="68">
        <v>368924331</v>
      </c>
      <c r="N4337" s="5">
        <v>2250997</v>
      </c>
      <c r="O4337" t="s">
        <v>37325</v>
      </c>
      <c r="P4337" s="73" t="s">
        <v>37727</v>
      </c>
      <c r="Q4337">
        <v>7</v>
      </c>
      <c r="R4337" s="1">
        <v>0</v>
      </c>
      <c r="S4337" t="s">
        <v>37070</v>
      </c>
      <c r="T4337">
        <v>2</v>
      </c>
      <c r="U4337" s="1">
        <v>1</v>
      </c>
      <c r="V4337" s="116" t="s">
        <v>392</v>
      </c>
      <c r="W4337" s="116">
        <v>7</v>
      </c>
      <c r="X4337" t="s">
        <v>37154</v>
      </c>
      <c r="Y4337" t="s">
        <v>41715</v>
      </c>
      <c r="Z4337" s="29">
        <v>0</v>
      </c>
      <c r="AB4337" s="29">
        <v>0</v>
      </c>
      <c r="AD4337" s="29">
        <v>0</v>
      </c>
      <c r="AE4337" s="1">
        <v>1</v>
      </c>
      <c r="AF4337" s="5" t="s">
        <v>150</v>
      </c>
      <c r="AG4337" s="5" t="s">
        <v>151</v>
      </c>
      <c r="AH4337" s="5" t="s">
        <v>152</v>
      </c>
      <c r="AI4337" s="5" t="s">
        <v>153</v>
      </c>
      <c r="AJ4337" s="5" t="s">
        <v>154</v>
      </c>
      <c r="AK4337" s="117" t="s">
        <v>392</v>
      </c>
      <c r="AL4337" s="117" t="s">
        <v>149</v>
      </c>
      <c r="AN4337">
        <v>1</v>
      </c>
    </row>
    <row r="4338" spans="1:40" x14ac:dyDescent="0.15">
      <c r="B4338" t="s">
        <v>37139</v>
      </c>
      <c r="C4338" s="72">
        <v>24334</v>
      </c>
      <c r="D4338" t="s">
        <v>36431</v>
      </c>
      <c r="E4338" t="s">
        <v>36723</v>
      </c>
      <c r="F4338" t="s">
        <v>37183</v>
      </c>
      <c r="G4338" t="s">
        <v>37223</v>
      </c>
      <c r="H4338" t="s">
        <v>37263</v>
      </c>
      <c r="I4338" s="15" t="s">
        <v>4428</v>
      </c>
      <c r="J4338" s="15" t="s">
        <v>4428</v>
      </c>
      <c r="K4338" s="15">
        <v>1</v>
      </c>
      <c r="L4338" t="s">
        <v>36274</v>
      </c>
      <c r="M4338" s="68">
        <v>368924332</v>
      </c>
      <c r="N4338" s="5">
        <v>2250998</v>
      </c>
      <c r="O4338" t="s">
        <v>37316</v>
      </c>
      <c r="P4338" s="73" t="s">
        <v>37727</v>
      </c>
      <c r="Q4338">
        <v>7</v>
      </c>
      <c r="R4338" s="1">
        <v>0</v>
      </c>
      <c r="S4338" t="s">
        <v>37070</v>
      </c>
      <c r="T4338">
        <v>2</v>
      </c>
      <c r="U4338" s="1">
        <v>2</v>
      </c>
      <c r="V4338" s="116" t="s">
        <v>392</v>
      </c>
      <c r="W4338" s="116">
        <v>7</v>
      </c>
      <c r="X4338" t="s">
        <v>37154</v>
      </c>
      <c r="Y4338" s="73" t="s">
        <v>41715</v>
      </c>
      <c r="Z4338" s="29">
        <v>0</v>
      </c>
      <c r="AB4338" s="29">
        <v>0</v>
      </c>
      <c r="AD4338" s="29">
        <v>0</v>
      </c>
      <c r="AE4338" s="1">
        <v>1</v>
      </c>
      <c r="AF4338" s="5" t="s">
        <v>150</v>
      </c>
      <c r="AG4338" s="5" t="s">
        <v>151</v>
      </c>
      <c r="AH4338" s="5" t="s">
        <v>152</v>
      </c>
      <c r="AI4338" s="5" t="s">
        <v>153</v>
      </c>
      <c r="AJ4338" s="5" t="s">
        <v>154</v>
      </c>
      <c r="AK4338" s="117" t="s">
        <v>392</v>
      </c>
      <c r="AL4338" s="117" t="s">
        <v>149</v>
      </c>
      <c r="AN4338">
        <v>1</v>
      </c>
    </row>
    <row r="4339" spans="1:40" x14ac:dyDescent="0.15">
      <c r="B4339" t="s">
        <v>37140</v>
      </c>
      <c r="C4339" s="72">
        <v>24335</v>
      </c>
      <c r="D4339" t="s">
        <v>36432</v>
      </c>
      <c r="E4339" t="s">
        <v>36724</v>
      </c>
      <c r="F4339" t="s">
        <v>37184</v>
      </c>
      <c r="G4339" t="s">
        <v>37224</v>
      </c>
      <c r="H4339" t="s">
        <v>37264</v>
      </c>
      <c r="I4339" s="1" t="s">
        <v>4428</v>
      </c>
      <c r="J4339" s="33" t="s">
        <v>4428</v>
      </c>
      <c r="K4339">
        <v>1</v>
      </c>
      <c r="L4339" t="s">
        <v>36274</v>
      </c>
      <c r="M4339" s="68">
        <v>368924333</v>
      </c>
      <c r="N4339" s="5">
        <v>2250999</v>
      </c>
      <c r="O4339" t="s">
        <v>37326</v>
      </c>
      <c r="P4339" s="73" t="s">
        <v>37727</v>
      </c>
      <c r="Q4339">
        <v>7</v>
      </c>
      <c r="R4339" s="1">
        <v>0</v>
      </c>
      <c r="S4339" t="s">
        <v>37070</v>
      </c>
      <c r="T4339">
        <v>2</v>
      </c>
      <c r="U4339" s="1">
        <v>3</v>
      </c>
      <c r="V4339" s="116" t="s">
        <v>392</v>
      </c>
      <c r="W4339" s="116">
        <v>7</v>
      </c>
      <c r="X4339" t="s">
        <v>37154</v>
      </c>
      <c r="Y4339" t="s">
        <v>41715</v>
      </c>
      <c r="Z4339" s="29">
        <v>0</v>
      </c>
      <c r="AB4339" s="29">
        <v>0</v>
      </c>
      <c r="AD4339" s="29">
        <v>0</v>
      </c>
      <c r="AE4339" s="1">
        <v>1</v>
      </c>
      <c r="AF4339" s="5" t="s">
        <v>150</v>
      </c>
      <c r="AG4339" s="5" t="s">
        <v>151</v>
      </c>
      <c r="AH4339" s="5" t="s">
        <v>152</v>
      </c>
      <c r="AI4339" s="5" t="s">
        <v>153</v>
      </c>
      <c r="AJ4339" s="5" t="s">
        <v>154</v>
      </c>
      <c r="AK4339" s="117" t="s">
        <v>392</v>
      </c>
      <c r="AL4339" s="117" t="s">
        <v>149</v>
      </c>
      <c r="AN4339">
        <v>1</v>
      </c>
    </row>
    <row r="4340" spans="1:40" x14ac:dyDescent="0.15">
      <c r="B4340" t="s">
        <v>37141</v>
      </c>
      <c r="C4340" s="72">
        <v>24336</v>
      </c>
      <c r="D4340" t="s">
        <v>36433</v>
      </c>
      <c r="E4340" t="s">
        <v>36725</v>
      </c>
      <c r="F4340" t="s">
        <v>37185</v>
      </c>
      <c r="G4340" t="s">
        <v>37225</v>
      </c>
      <c r="H4340" t="s">
        <v>37265</v>
      </c>
      <c r="I4340" s="15" t="s">
        <v>4428</v>
      </c>
      <c r="J4340" s="15" t="s">
        <v>4428</v>
      </c>
      <c r="K4340">
        <v>1</v>
      </c>
      <c r="L4340" t="s">
        <v>36274</v>
      </c>
      <c r="M4340" s="68">
        <v>368924334</v>
      </c>
      <c r="N4340" s="5">
        <v>2251000</v>
      </c>
      <c r="O4340" t="s">
        <v>37327</v>
      </c>
      <c r="P4340" s="73" t="s">
        <v>37727</v>
      </c>
      <c r="Q4340">
        <v>7</v>
      </c>
      <c r="R4340" s="1">
        <v>0</v>
      </c>
      <c r="S4340" t="s">
        <v>37070</v>
      </c>
      <c r="T4340">
        <v>2</v>
      </c>
      <c r="U4340" s="1">
        <v>6</v>
      </c>
      <c r="V4340" s="116" t="s">
        <v>392</v>
      </c>
      <c r="W4340" s="116">
        <v>7</v>
      </c>
      <c r="X4340" t="s">
        <v>37154</v>
      </c>
      <c r="Y4340" s="73" t="s">
        <v>41715</v>
      </c>
      <c r="Z4340" s="29">
        <v>0</v>
      </c>
      <c r="AB4340" s="29">
        <v>0</v>
      </c>
      <c r="AD4340" s="29">
        <v>0</v>
      </c>
      <c r="AE4340" s="1">
        <v>1</v>
      </c>
      <c r="AF4340" s="5" t="s">
        <v>150</v>
      </c>
      <c r="AG4340" s="5" t="s">
        <v>151</v>
      </c>
      <c r="AH4340" s="5" t="s">
        <v>152</v>
      </c>
      <c r="AI4340" s="5" t="s">
        <v>153</v>
      </c>
      <c r="AJ4340" s="5" t="s">
        <v>154</v>
      </c>
      <c r="AK4340" s="117" t="s">
        <v>392</v>
      </c>
      <c r="AL4340" s="117" t="s">
        <v>149</v>
      </c>
      <c r="AN4340">
        <v>1</v>
      </c>
    </row>
    <row r="4341" spans="1:40" x14ac:dyDescent="0.15">
      <c r="B4341" t="s">
        <v>37142</v>
      </c>
      <c r="C4341" s="72">
        <v>24337</v>
      </c>
      <c r="D4341" t="s">
        <v>36434</v>
      </c>
      <c r="E4341" t="s">
        <v>36726</v>
      </c>
      <c r="F4341" t="s">
        <v>37186</v>
      </c>
      <c r="G4341" t="s">
        <v>37226</v>
      </c>
      <c r="H4341" t="s">
        <v>37266</v>
      </c>
      <c r="I4341" s="1" t="s">
        <v>4428</v>
      </c>
      <c r="J4341" s="33" t="s">
        <v>4428</v>
      </c>
      <c r="K4341" s="15">
        <v>1</v>
      </c>
      <c r="L4341" t="s">
        <v>36274</v>
      </c>
      <c r="M4341" s="68">
        <v>368924335</v>
      </c>
      <c r="N4341" s="5">
        <v>2251001</v>
      </c>
      <c r="O4341" t="s">
        <v>37328</v>
      </c>
      <c r="P4341" s="73" t="s">
        <v>37728</v>
      </c>
      <c r="Q4341">
        <v>8</v>
      </c>
      <c r="R4341" s="1">
        <v>0</v>
      </c>
      <c r="S4341" t="s">
        <v>37071</v>
      </c>
      <c r="T4341">
        <v>2</v>
      </c>
      <c r="U4341" s="1">
        <v>1</v>
      </c>
      <c r="V4341" s="116" t="s">
        <v>392</v>
      </c>
      <c r="W4341" s="116">
        <v>8</v>
      </c>
      <c r="X4341" t="s">
        <v>37154</v>
      </c>
      <c r="Y4341" t="s">
        <v>41715</v>
      </c>
      <c r="Z4341" s="29">
        <v>0</v>
      </c>
      <c r="AB4341" s="29">
        <v>0</v>
      </c>
      <c r="AD4341" s="29">
        <v>0</v>
      </c>
      <c r="AE4341" s="1">
        <v>1</v>
      </c>
      <c r="AF4341" s="5" t="s">
        <v>150</v>
      </c>
      <c r="AG4341" s="5" t="s">
        <v>151</v>
      </c>
      <c r="AH4341" s="5" t="s">
        <v>152</v>
      </c>
      <c r="AI4341" s="5" t="s">
        <v>153</v>
      </c>
      <c r="AJ4341" s="5" t="s">
        <v>154</v>
      </c>
      <c r="AK4341" s="117" t="s">
        <v>392</v>
      </c>
      <c r="AL4341" s="117" t="s">
        <v>149</v>
      </c>
      <c r="AN4341">
        <v>1</v>
      </c>
    </row>
    <row r="4342" spans="1:40" x14ac:dyDescent="0.15">
      <c r="B4342" t="s">
        <v>37143</v>
      </c>
      <c r="C4342" s="72">
        <v>24338</v>
      </c>
      <c r="D4342" t="s">
        <v>36435</v>
      </c>
      <c r="E4342" t="s">
        <v>36727</v>
      </c>
      <c r="F4342" t="s">
        <v>37187</v>
      </c>
      <c r="G4342" t="s">
        <v>37227</v>
      </c>
      <c r="H4342" t="s">
        <v>37267</v>
      </c>
      <c r="I4342" s="15" t="s">
        <v>4428</v>
      </c>
      <c r="J4342" s="15" t="s">
        <v>4428</v>
      </c>
      <c r="K4342">
        <v>1</v>
      </c>
      <c r="L4342" t="s">
        <v>36274</v>
      </c>
      <c r="M4342" s="68">
        <v>368924336</v>
      </c>
      <c r="N4342" s="5">
        <v>2251002</v>
      </c>
      <c r="O4342" t="s">
        <v>37329</v>
      </c>
      <c r="P4342" s="73" t="s">
        <v>37728</v>
      </c>
      <c r="Q4342">
        <v>8</v>
      </c>
      <c r="R4342" s="1">
        <v>0</v>
      </c>
      <c r="S4342" t="s">
        <v>37071</v>
      </c>
      <c r="T4342">
        <v>2</v>
      </c>
      <c r="U4342" s="1">
        <v>2</v>
      </c>
      <c r="V4342" s="116" t="s">
        <v>392</v>
      </c>
      <c r="W4342" s="116">
        <v>8</v>
      </c>
      <c r="X4342" t="s">
        <v>37154</v>
      </c>
      <c r="Y4342" s="73" t="s">
        <v>41715</v>
      </c>
      <c r="Z4342" s="29">
        <v>0</v>
      </c>
      <c r="AB4342" s="29">
        <v>0</v>
      </c>
      <c r="AD4342" s="29">
        <v>0</v>
      </c>
      <c r="AE4342" s="1">
        <v>1</v>
      </c>
      <c r="AF4342" s="5" t="s">
        <v>150</v>
      </c>
      <c r="AG4342" s="5" t="s">
        <v>151</v>
      </c>
      <c r="AH4342" s="5" t="s">
        <v>152</v>
      </c>
      <c r="AI4342" s="5" t="s">
        <v>153</v>
      </c>
      <c r="AJ4342" s="5" t="s">
        <v>154</v>
      </c>
      <c r="AK4342" s="117" t="s">
        <v>392</v>
      </c>
      <c r="AL4342" s="117" t="s">
        <v>149</v>
      </c>
      <c r="AN4342">
        <v>1</v>
      </c>
    </row>
    <row r="4343" spans="1:40" x14ac:dyDescent="0.15">
      <c r="B4343" t="s">
        <v>37144</v>
      </c>
      <c r="C4343" s="72">
        <v>24339</v>
      </c>
      <c r="D4343" t="s">
        <v>36436</v>
      </c>
      <c r="E4343" t="s">
        <v>36728</v>
      </c>
      <c r="F4343" t="s">
        <v>37188</v>
      </c>
      <c r="G4343" t="s">
        <v>37228</v>
      </c>
      <c r="H4343" t="s">
        <v>37268</v>
      </c>
      <c r="I4343" s="1" t="s">
        <v>4428</v>
      </c>
      <c r="J4343" s="33" t="s">
        <v>4428</v>
      </c>
      <c r="K4343">
        <v>1</v>
      </c>
      <c r="L4343" t="s">
        <v>36274</v>
      </c>
      <c r="M4343" s="68">
        <v>368924337</v>
      </c>
      <c r="N4343" s="5">
        <v>2251003</v>
      </c>
      <c r="O4343" t="s">
        <v>37330</v>
      </c>
      <c r="P4343" s="73" t="s">
        <v>37728</v>
      </c>
      <c r="Q4343">
        <v>8</v>
      </c>
      <c r="R4343" s="1">
        <v>0</v>
      </c>
      <c r="S4343" t="s">
        <v>37071</v>
      </c>
      <c r="T4343">
        <v>2</v>
      </c>
      <c r="U4343" s="1">
        <v>3</v>
      </c>
      <c r="V4343" s="116" t="s">
        <v>392</v>
      </c>
      <c r="W4343" s="116">
        <v>8</v>
      </c>
      <c r="X4343" t="s">
        <v>37154</v>
      </c>
      <c r="Y4343" t="s">
        <v>41715</v>
      </c>
      <c r="Z4343" s="29">
        <v>0</v>
      </c>
      <c r="AB4343" s="29">
        <v>0</v>
      </c>
      <c r="AD4343" s="29">
        <v>0</v>
      </c>
      <c r="AE4343" s="1">
        <v>1</v>
      </c>
      <c r="AF4343" s="5" t="s">
        <v>150</v>
      </c>
      <c r="AG4343" s="5" t="s">
        <v>151</v>
      </c>
      <c r="AH4343" s="5" t="s">
        <v>152</v>
      </c>
      <c r="AI4343" s="5" t="s">
        <v>153</v>
      </c>
      <c r="AJ4343" s="5" t="s">
        <v>154</v>
      </c>
      <c r="AK4343" s="117" t="s">
        <v>392</v>
      </c>
      <c r="AL4343" s="117" t="s">
        <v>149</v>
      </c>
      <c r="AN4343">
        <v>1</v>
      </c>
    </row>
    <row r="4344" spans="1:40" x14ac:dyDescent="0.15">
      <c r="B4344" t="s">
        <v>37145</v>
      </c>
      <c r="C4344" s="72">
        <v>24340</v>
      </c>
      <c r="D4344" t="s">
        <v>36437</v>
      </c>
      <c r="E4344" t="s">
        <v>36729</v>
      </c>
      <c r="F4344" t="s">
        <v>37189</v>
      </c>
      <c r="G4344" t="s">
        <v>37229</v>
      </c>
      <c r="H4344" t="s">
        <v>37269</v>
      </c>
      <c r="I4344" s="15" t="s">
        <v>4428</v>
      </c>
      <c r="J4344" s="15" t="s">
        <v>4428</v>
      </c>
      <c r="K4344" s="15">
        <v>1</v>
      </c>
      <c r="L4344" t="s">
        <v>36274</v>
      </c>
      <c r="M4344" s="68">
        <v>368924338</v>
      </c>
      <c r="N4344" s="5">
        <v>2251004</v>
      </c>
      <c r="O4344" t="s">
        <v>37331</v>
      </c>
      <c r="P4344" s="73" t="s">
        <v>37728</v>
      </c>
      <c r="Q4344">
        <v>8</v>
      </c>
      <c r="R4344" s="1">
        <v>0</v>
      </c>
      <c r="S4344" t="s">
        <v>37071</v>
      </c>
      <c r="T4344">
        <v>2</v>
      </c>
      <c r="U4344" s="1">
        <v>6</v>
      </c>
      <c r="V4344" s="116" t="s">
        <v>392</v>
      </c>
      <c r="W4344" s="116">
        <v>8</v>
      </c>
      <c r="X4344" t="s">
        <v>37154</v>
      </c>
      <c r="Y4344" s="73" t="s">
        <v>41715</v>
      </c>
      <c r="Z4344" s="29">
        <v>0</v>
      </c>
      <c r="AB4344" s="29">
        <v>0</v>
      </c>
      <c r="AD4344" s="29">
        <v>0</v>
      </c>
      <c r="AE4344" s="1">
        <v>1</v>
      </c>
      <c r="AF4344" s="5" t="s">
        <v>150</v>
      </c>
      <c r="AG4344" s="5" t="s">
        <v>151</v>
      </c>
      <c r="AH4344" s="5" t="s">
        <v>152</v>
      </c>
      <c r="AI4344" s="5" t="s">
        <v>153</v>
      </c>
      <c r="AJ4344" s="5" t="s">
        <v>154</v>
      </c>
      <c r="AK4344" s="117" t="s">
        <v>392</v>
      </c>
      <c r="AL4344" s="117" t="s">
        <v>149</v>
      </c>
      <c r="AN4344">
        <v>1</v>
      </c>
    </row>
    <row r="4345" spans="1:40" x14ac:dyDescent="0.15">
      <c r="B4345" t="s">
        <v>37146</v>
      </c>
      <c r="C4345" s="72">
        <v>24341</v>
      </c>
      <c r="D4345" t="s">
        <v>36438</v>
      </c>
      <c r="E4345" t="s">
        <v>36730</v>
      </c>
      <c r="F4345" t="s">
        <v>37190</v>
      </c>
      <c r="G4345" t="s">
        <v>37230</v>
      </c>
      <c r="H4345" t="s">
        <v>37270</v>
      </c>
      <c r="I4345" s="1" t="s">
        <v>4428</v>
      </c>
      <c r="J4345" s="33" t="s">
        <v>4428</v>
      </c>
      <c r="K4345">
        <v>1</v>
      </c>
      <c r="L4345" t="s">
        <v>36274</v>
      </c>
      <c r="M4345" s="68">
        <v>368924339</v>
      </c>
      <c r="N4345" s="5">
        <v>2251005</v>
      </c>
      <c r="O4345" t="s">
        <v>37332</v>
      </c>
      <c r="P4345" s="73" t="s">
        <v>37729</v>
      </c>
      <c r="Q4345">
        <v>9</v>
      </c>
      <c r="R4345" s="1">
        <v>0</v>
      </c>
      <c r="S4345" t="s">
        <v>37072</v>
      </c>
      <c r="T4345">
        <v>2</v>
      </c>
      <c r="U4345" s="1">
        <v>1</v>
      </c>
      <c r="V4345" s="116" t="s">
        <v>392</v>
      </c>
      <c r="W4345" s="116">
        <v>9</v>
      </c>
      <c r="X4345" t="s">
        <v>37154</v>
      </c>
      <c r="Y4345" t="s">
        <v>41715</v>
      </c>
      <c r="Z4345" s="29">
        <v>0</v>
      </c>
      <c r="AB4345" s="29">
        <v>0</v>
      </c>
      <c r="AD4345" s="29">
        <v>0</v>
      </c>
      <c r="AE4345" s="1">
        <v>1</v>
      </c>
      <c r="AF4345" s="5" t="s">
        <v>150</v>
      </c>
      <c r="AG4345" s="5" t="s">
        <v>151</v>
      </c>
      <c r="AH4345" s="5" t="s">
        <v>152</v>
      </c>
      <c r="AI4345" s="5" t="s">
        <v>153</v>
      </c>
      <c r="AJ4345" s="5" t="s">
        <v>154</v>
      </c>
      <c r="AK4345" s="117" t="s">
        <v>392</v>
      </c>
      <c r="AL4345" s="117" t="s">
        <v>149</v>
      </c>
      <c r="AN4345">
        <v>1</v>
      </c>
    </row>
    <row r="4346" spans="1:40" x14ac:dyDescent="0.15">
      <c r="B4346" t="s">
        <v>37147</v>
      </c>
      <c r="C4346" s="72">
        <v>24342</v>
      </c>
      <c r="D4346" t="s">
        <v>36439</v>
      </c>
      <c r="E4346" t="s">
        <v>36731</v>
      </c>
      <c r="F4346" t="s">
        <v>37191</v>
      </c>
      <c r="G4346" t="s">
        <v>37231</v>
      </c>
      <c r="H4346" t="s">
        <v>37271</v>
      </c>
      <c r="I4346" s="15" t="s">
        <v>4428</v>
      </c>
      <c r="J4346" s="15" t="s">
        <v>4428</v>
      </c>
      <c r="K4346">
        <v>1</v>
      </c>
      <c r="L4346" t="s">
        <v>36274</v>
      </c>
      <c r="M4346" s="68">
        <v>368924340</v>
      </c>
      <c r="N4346" s="5">
        <v>2251006</v>
      </c>
      <c r="O4346" t="s">
        <v>37333</v>
      </c>
      <c r="P4346" s="73" t="s">
        <v>37729</v>
      </c>
      <c r="Q4346">
        <v>9</v>
      </c>
      <c r="R4346" s="1">
        <v>0</v>
      </c>
      <c r="S4346" t="s">
        <v>37072</v>
      </c>
      <c r="T4346">
        <v>2</v>
      </c>
      <c r="U4346" s="1">
        <v>2</v>
      </c>
      <c r="V4346" s="116" t="s">
        <v>392</v>
      </c>
      <c r="W4346" s="116">
        <v>9</v>
      </c>
      <c r="X4346" t="s">
        <v>37154</v>
      </c>
      <c r="Y4346" s="73" t="s">
        <v>41715</v>
      </c>
      <c r="Z4346" s="29">
        <v>0</v>
      </c>
      <c r="AB4346" s="29">
        <v>0</v>
      </c>
      <c r="AD4346" s="29">
        <v>0</v>
      </c>
      <c r="AE4346" s="1">
        <v>1</v>
      </c>
      <c r="AF4346" s="5" t="s">
        <v>150</v>
      </c>
      <c r="AG4346" s="5" t="s">
        <v>151</v>
      </c>
      <c r="AH4346" s="5" t="s">
        <v>152</v>
      </c>
      <c r="AI4346" s="5" t="s">
        <v>153</v>
      </c>
      <c r="AJ4346" s="5" t="s">
        <v>154</v>
      </c>
      <c r="AK4346" s="117" t="s">
        <v>392</v>
      </c>
      <c r="AL4346" s="117" t="s">
        <v>149</v>
      </c>
      <c r="AN4346">
        <v>1</v>
      </c>
    </row>
    <row r="4347" spans="1:40" x14ac:dyDescent="0.15">
      <c r="B4347" t="s">
        <v>37148</v>
      </c>
      <c r="C4347" s="72">
        <v>24343</v>
      </c>
      <c r="D4347" t="s">
        <v>36440</v>
      </c>
      <c r="E4347" t="s">
        <v>36732</v>
      </c>
      <c r="F4347" t="s">
        <v>37192</v>
      </c>
      <c r="G4347" t="s">
        <v>37232</v>
      </c>
      <c r="H4347" t="s">
        <v>37272</v>
      </c>
      <c r="I4347" s="1" t="s">
        <v>4428</v>
      </c>
      <c r="J4347" s="33" t="s">
        <v>4428</v>
      </c>
      <c r="K4347" s="15">
        <v>1</v>
      </c>
      <c r="L4347" t="s">
        <v>36274</v>
      </c>
      <c r="M4347" s="68">
        <v>368924341</v>
      </c>
      <c r="N4347" s="5">
        <v>2251007</v>
      </c>
      <c r="O4347" t="s">
        <v>37334</v>
      </c>
      <c r="P4347" s="73" t="s">
        <v>37729</v>
      </c>
      <c r="Q4347">
        <v>9</v>
      </c>
      <c r="R4347" s="1">
        <v>0</v>
      </c>
      <c r="S4347" t="s">
        <v>37072</v>
      </c>
      <c r="T4347">
        <v>2</v>
      </c>
      <c r="U4347" s="1">
        <v>3</v>
      </c>
      <c r="V4347" s="116" t="s">
        <v>392</v>
      </c>
      <c r="W4347" s="116">
        <v>9</v>
      </c>
      <c r="X4347" t="s">
        <v>37154</v>
      </c>
      <c r="Y4347" t="s">
        <v>41715</v>
      </c>
      <c r="Z4347" s="29">
        <v>0</v>
      </c>
      <c r="AB4347" s="29">
        <v>0</v>
      </c>
      <c r="AD4347" s="29">
        <v>0</v>
      </c>
      <c r="AE4347" s="1">
        <v>1</v>
      </c>
      <c r="AF4347" s="5" t="s">
        <v>150</v>
      </c>
      <c r="AG4347" s="5" t="s">
        <v>151</v>
      </c>
      <c r="AH4347" s="5" t="s">
        <v>152</v>
      </c>
      <c r="AI4347" s="5" t="s">
        <v>153</v>
      </c>
      <c r="AJ4347" s="5" t="s">
        <v>154</v>
      </c>
      <c r="AK4347" s="117" t="s">
        <v>392</v>
      </c>
      <c r="AL4347" s="117" t="s">
        <v>149</v>
      </c>
      <c r="AN4347">
        <v>1</v>
      </c>
    </row>
    <row r="4348" spans="1:40" x14ac:dyDescent="0.15">
      <c r="B4348" t="s">
        <v>37149</v>
      </c>
      <c r="C4348" s="72">
        <v>24344</v>
      </c>
      <c r="D4348" t="s">
        <v>36441</v>
      </c>
      <c r="E4348" t="s">
        <v>36733</v>
      </c>
      <c r="F4348" t="s">
        <v>37193</v>
      </c>
      <c r="G4348" t="s">
        <v>37233</v>
      </c>
      <c r="H4348" t="s">
        <v>37273</v>
      </c>
      <c r="I4348" s="15" t="s">
        <v>4428</v>
      </c>
      <c r="J4348" s="15" t="s">
        <v>4428</v>
      </c>
      <c r="K4348">
        <v>1</v>
      </c>
      <c r="L4348" t="s">
        <v>36274</v>
      </c>
      <c r="M4348" s="68">
        <v>368924342</v>
      </c>
      <c r="N4348" s="5">
        <v>2251008</v>
      </c>
      <c r="O4348" t="s">
        <v>37335</v>
      </c>
      <c r="P4348" s="73" t="s">
        <v>37729</v>
      </c>
      <c r="Q4348">
        <v>9</v>
      </c>
      <c r="R4348" s="1">
        <v>0</v>
      </c>
      <c r="S4348" t="s">
        <v>37072</v>
      </c>
      <c r="T4348">
        <v>2</v>
      </c>
      <c r="U4348" s="1">
        <v>6</v>
      </c>
      <c r="V4348" s="116" t="s">
        <v>392</v>
      </c>
      <c r="W4348" s="116">
        <v>9</v>
      </c>
      <c r="X4348" t="s">
        <v>37154</v>
      </c>
      <c r="Y4348" s="73" t="s">
        <v>41715</v>
      </c>
      <c r="Z4348" s="29">
        <v>0</v>
      </c>
      <c r="AB4348" s="29">
        <v>0</v>
      </c>
      <c r="AD4348" s="29">
        <v>0</v>
      </c>
      <c r="AE4348" s="1">
        <v>1</v>
      </c>
      <c r="AF4348" s="5" t="s">
        <v>150</v>
      </c>
      <c r="AG4348" s="5" t="s">
        <v>151</v>
      </c>
      <c r="AH4348" s="5" t="s">
        <v>152</v>
      </c>
      <c r="AI4348" s="5" t="s">
        <v>153</v>
      </c>
      <c r="AJ4348" s="5" t="s">
        <v>154</v>
      </c>
      <c r="AK4348" s="117" t="s">
        <v>392</v>
      </c>
      <c r="AL4348" s="117" t="s">
        <v>149</v>
      </c>
      <c r="AN4348">
        <v>1</v>
      </c>
    </row>
    <row r="4349" spans="1:40" x14ac:dyDescent="0.15">
      <c r="B4349" t="s">
        <v>37150</v>
      </c>
      <c r="C4349" s="72">
        <v>24345</v>
      </c>
      <c r="D4349" t="s">
        <v>36442</v>
      </c>
      <c r="E4349" t="s">
        <v>37763</v>
      </c>
      <c r="F4349" t="s">
        <v>37194</v>
      </c>
      <c r="G4349" t="s">
        <v>37234</v>
      </c>
      <c r="H4349" t="s">
        <v>37274</v>
      </c>
      <c r="I4349" s="1" t="s">
        <v>4428</v>
      </c>
      <c r="J4349" s="33" t="s">
        <v>4428</v>
      </c>
      <c r="K4349">
        <v>1</v>
      </c>
      <c r="L4349" t="s">
        <v>36274</v>
      </c>
      <c r="M4349" s="68">
        <v>368924343</v>
      </c>
      <c r="N4349" s="5">
        <v>2251009</v>
      </c>
      <c r="O4349" t="s">
        <v>37336</v>
      </c>
      <c r="P4349" s="73" t="s">
        <v>37730</v>
      </c>
      <c r="Q4349">
        <v>10</v>
      </c>
      <c r="R4349" s="1">
        <v>0</v>
      </c>
      <c r="S4349" t="s">
        <v>37073</v>
      </c>
      <c r="T4349">
        <v>2</v>
      </c>
      <c r="U4349" s="1">
        <v>1</v>
      </c>
      <c r="V4349" s="116" t="s">
        <v>392</v>
      </c>
      <c r="W4349" s="116">
        <v>10</v>
      </c>
      <c r="X4349" t="s">
        <v>37154</v>
      </c>
      <c r="Y4349" t="s">
        <v>41715</v>
      </c>
      <c r="Z4349" s="29">
        <v>0</v>
      </c>
      <c r="AB4349" s="29">
        <v>0</v>
      </c>
      <c r="AD4349" s="29">
        <v>0</v>
      </c>
      <c r="AE4349" s="1">
        <v>1</v>
      </c>
      <c r="AF4349" s="5" t="s">
        <v>150</v>
      </c>
      <c r="AG4349" s="5" t="s">
        <v>151</v>
      </c>
      <c r="AH4349" s="5" t="s">
        <v>152</v>
      </c>
      <c r="AI4349" s="5" t="s">
        <v>153</v>
      </c>
      <c r="AJ4349" s="5" t="s">
        <v>154</v>
      </c>
      <c r="AK4349" s="117" t="s">
        <v>392</v>
      </c>
      <c r="AL4349" s="117" t="s">
        <v>149</v>
      </c>
      <c r="AN4349">
        <v>1</v>
      </c>
    </row>
    <row r="4350" spans="1:40" x14ac:dyDescent="0.15">
      <c r="B4350" t="s">
        <v>37151</v>
      </c>
      <c r="C4350" s="72">
        <v>24346</v>
      </c>
      <c r="D4350" t="s">
        <v>36443</v>
      </c>
      <c r="E4350" t="s">
        <v>36734</v>
      </c>
      <c r="F4350" t="s">
        <v>37195</v>
      </c>
      <c r="G4350" t="s">
        <v>37235</v>
      </c>
      <c r="H4350" t="s">
        <v>37275</v>
      </c>
      <c r="I4350" s="15" t="s">
        <v>4428</v>
      </c>
      <c r="J4350" s="15" t="s">
        <v>4428</v>
      </c>
      <c r="K4350" s="15">
        <v>1</v>
      </c>
      <c r="L4350" t="s">
        <v>36274</v>
      </c>
      <c r="M4350" s="68">
        <v>368924344</v>
      </c>
      <c r="N4350" s="5">
        <v>2251010</v>
      </c>
      <c r="O4350" t="s">
        <v>37321</v>
      </c>
      <c r="P4350" s="73" t="s">
        <v>37730</v>
      </c>
      <c r="Q4350">
        <v>10</v>
      </c>
      <c r="R4350" s="1">
        <v>0</v>
      </c>
      <c r="S4350" t="s">
        <v>37073</v>
      </c>
      <c r="T4350">
        <v>2</v>
      </c>
      <c r="U4350" s="1">
        <v>2</v>
      </c>
      <c r="V4350" s="116" t="s">
        <v>392</v>
      </c>
      <c r="W4350" s="116">
        <v>10</v>
      </c>
      <c r="X4350" t="s">
        <v>37154</v>
      </c>
      <c r="Y4350" s="73" t="s">
        <v>41715</v>
      </c>
      <c r="Z4350" s="29">
        <v>0</v>
      </c>
      <c r="AB4350" s="29">
        <v>0</v>
      </c>
      <c r="AD4350" s="29">
        <v>0</v>
      </c>
      <c r="AE4350" s="1">
        <v>1</v>
      </c>
      <c r="AF4350" s="5" t="s">
        <v>150</v>
      </c>
      <c r="AG4350" s="5" t="s">
        <v>151</v>
      </c>
      <c r="AH4350" s="5" t="s">
        <v>152</v>
      </c>
      <c r="AI4350" s="5" t="s">
        <v>153</v>
      </c>
      <c r="AJ4350" s="5" t="s">
        <v>154</v>
      </c>
      <c r="AK4350" s="117" t="s">
        <v>392</v>
      </c>
      <c r="AL4350" s="117" t="s">
        <v>149</v>
      </c>
      <c r="AN4350">
        <v>1</v>
      </c>
    </row>
    <row r="4351" spans="1:40" x14ac:dyDescent="0.15">
      <c r="B4351" t="s">
        <v>37152</v>
      </c>
      <c r="C4351" s="72">
        <v>24347</v>
      </c>
      <c r="D4351" t="s">
        <v>36444</v>
      </c>
      <c r="E4351" t="s">
        <v>36735</v>
      </c>
      <c r="F4351" t="s">
        <v>37196</v>
      </c>
      <c r="G4351" t="s">
        <v>37236</v>
      </c>
      <c r="H4351" t="s">
        <v>37276</v>
      </c>
      <c r="I4351" s="1" t="s">
        <v>4428</v>
      </c>
      <c r="J4351" s="33" t="s">
        <v>4428</v>
      </c>
      <c r="K4351">
        <v>1</v>
      </c>
      <c r="L4351" t="s">
        <v>36274</v>
      </c>
      <c r="M4351" s="68">
        <v>368924345</v>
      </c>
      <c r="N4351" s="5">
        <v>2251011</v>
      </c>
      <c r="O4351" t="s">
        <v>37337</v>
      </c>
      <c r="P4351" s="73" t="s">
        <v>37730</v>
      </c>
      <c r="Q4351">
        <v>10</v>
      </c>
      <c r="R4351" s="1">
        <v>0</v>
      </c>
      <c r="S4351" t="s">
        <v>37073</v>
      </c>
      <c r="T4351">
        <v>2</v>
      </c>
      <c r="U4351" s="1">
        <v>3</v>
      </c>
      <c r="V4351" s="116" t="s">
        <v>392</v>
      </c>
      <c r="W4351" s="116">
        <v>10</v>
      </c>
      <c r="X4351" t="s">
        <v>37154</v>
      </c>
      <c r="Y4351" t="s">
        <v>41715</v>
      </c>
      <c r="Z4351" s="29">
        <v>0</v>
      </c>
      <c r="AB4351" s="29">
        <v>0</v>
      </c>
      <c r="AD4351" s="29">
        <v>0</v>
      </c>
      <c r="AE4351" s="1">
        <v>1</v>
      </c>
      <c r="AF4351" s="5" t="s">
        <v>150</v>
      </c>
      <c r="AG4351" s="5" t="s">
        <v>151</v>
      </c>
      <c r="AH4351" s="5" t="s">
        <v>152</v>
      </c>
      <c r="AI4351" s="5" t="s">
        <v>153</v>
      </c>
      <c r="AJ4351" s="5" t="s">
        <v>154</v>
      </c>
      <c r="AK4351" s="117" t="s">
        <v>392</v>
      </c>
      <c r="AL4351" s="117" t="s">
        <v>149</v>
      </c>
      <c r="AN4351">
        <v>1</v>
      </c>
    </row>
    <row r="4352" spans="1:40" x14ac:dyDescent="0.15">
      <c r="A4352" t="s">
        <v>37278</v>
      </c>
      <c r="B4352" t="s">
        <v>37153</v>
      </c>
      <c r="C4352" s="72">
        <v>24348</v>
      </c>
      <c r="D4352" t="s">
        <v>36445</v>
      </c>
      <c r="E4352" t="s">
        <v>36736</v>
      </c>
      <c r="F4352" t="s">
        <v>37197</v>
      </c>
      <c r="G4352" t="s">
        <v>37237</v>
      </c>
      <c r="H4352" t="s">
        <v>37277</v>
      </c>
      <c r="I4352" s="15" t="s">
        <v>4428</v>
      </c>
      <c r="J4352" s="15" t="s">
        <v>4428</v>
      </c>
      <c r="K4352">
        <v>1</v>
      </c>
      <c r="L4352" t="s">
        <v>36274</v>
      </c>
      <c r="M4352" s="68">
        <v>368924346</v>
      </c>
      <c r="N4352" s="5">
        <v>2251012</v>
      </c>
      <c r="O4352" t="s">
        <v>37338</v>
      </c>
      <c r="P4352" s="73" t="s">
        <v>37730</v>
      </c>
      <c r="Q4352">
        <v>10</v>
      </c>
      <c r="R4352" s="1">
        <v>0</v>
      </c>
      <c r="S4352" t="s">
        <v>37073</v>
      </c>
      <c r="T4352">
        <v>2</v>
      </c>
      <c r="U4352" s="1">
        <v>6</v>
      </c>
      <c r="V4352" s="116" t="s">
        <v>392</v>
      </c>
      <c r="W4352" s="116">
        <v>10</v>
      </c>
      <c r="X4352" t="s">
        <v>37154</v>
      </c>
      <c r="Y4352" s="73" t="s">
        <v>41715</v>
      </c>
      <c r="Z4352" s="29">
        <v>0</v>
      </c>
      <c r="AB4352" s="29">
        <v>0</v>
      </c>
      <c r="AD4352" s="29">
        <v>0</v>
      </c>
      <c r="AE4352" s="1">
        <v>1</v>
      </c>
      <c r="AF4352" s="5" t="s">
        <v>150</v>
      </c>
      <c r="AG4352" s="5" t="s">
        <v>151</v>
      </c>
      <c r="AH4352" s="5" t="s">
        <v>152</v>
      </c>
      <c r="AI4352" s="5" t="s">
        <v>153</v>
      </c>
      <c r="AJ4352" s="5" t="s">
        <v>154</v>
      </c>
      <c r="AK4352" s="117" t="s">
        <v>392</v>
      </c>
      <c r="AL4352" s="117" t="s">
        <v>149</v>
      </c>
      <c r="AN4352">
        <v>1</v>
      </c>
    </row>
    <row r="4353" spans="3:38" x14ac:dyDescent="0.15">
      <c r="C4353" s="72"/>
      <c r="I4353" s="1"/>
      <c r="J4353" s="33"/>
      <c r="K4353" s="15"/>
      <c r="M4353" s="68"/>
      <c r="N4353" s="5"/>
      <c r="P4353" s="73"/>
      <c r="R4353" s="1"/>
      <c r="U4353" s="1"/>
      <c r="V4353" s="116"/>
      <c r="W4353" s="116"/>
      <c r="Z4353" s="29"/>
      <c r="AB4353" s="29"/>
      <c r="AD4353" s="29"/>
      <c r="AE4353" s="1"/>
      <c r="AF4353" s="5"/>
      <c r="AG4353" s="5"/>
      <c r="AH4353" s="5"/>
      <c r="AI4353" s="5"/>
      <c r="AJ4353" s="5"/>
      <c r="AK4353" s="117"/>
      <c r="AL4353" s="117"/>
    </row>
    <row r="4354" spans="3:38" x14ac:dyDescent="0.15">
      <c r="C4354" s="72"/>
      <c r="I4354" s="15"/>
      <c r="J4354" s="15"/>
      <c r="M4354" s="68"/>
      <c r="N4354" s="5"/>
      <c r="P4354" s="73"/>
      <c r="R4354" s="1"/>
      <c r="U4354" s="1"/>
      <c r="V4354" s="116"/>
      <c r="W4354" s="116"/>
      <c r="Z4354" s="29"/>
      <c r="AB4354" s="29"/>
      <c r="AD4354" s="29"/>
      <c r="AE4354" s="1"/>
      <c r="AF4354" s="5"/>
      <c r="AG4354" s="5"/>
      <c r="AH4354" s="5"/>
      <c r="AI4354" s="5"/>
      <c r="AJ4354" s="5"/>
      <c r="AK4354" s="117"/>
      <c r="AL4354" s="117"/>
    </row>
    <row r="4355" spans="3:38" x14ac:dyDescent="0.15">
      <c r="C4355" s="72"/>
      <c r="I4355" s="1"/>
      <c r="J4355" s="33"/>
      <c r="M4355" s="68"/>
      <c r="N4355" s="5"/>
      <c r="P4355" s="73"/>
      <c r="R4355" s="1"/>
      <c r="U4355" s="1"/>
      <c r="V4355" s="116"/>
      <c r="W4355" s="116"/>
      <c r="Z4355" s="29"/>
      <c r="AB4355" s="29"/>
      <c r="AD4355" s="29"/>
      <c r="AE4355" s="1"/>
      <c r="AF4355" s="5"/>
      <c r="AG4355" s="5"/>
      <c r="AH4355" s="5"/>
      <c r="AI4355" s="5"/>
      <c r="AJ4355" s="5"/>
      <c r="AK4355" s="117"/>
      <c r="AL4355" s="117"/>
    </row>
    <row r="4356" spans="3:38" x14ac:dyDescent="0.15">
      <c r="C4356" s="72"/>
      <c r="I4356" s="15"/>
      <c r="J4356" s="15"/>
      <c r="K4356" s="15"/>
      <c r="M4356" s="68"/>
      <c r="N4356" s="5"/>
      <c r="P4356" s="73"/>
      <c r="R4356" s="1"/>
      <c r="U4356" s="1"/>
      <c r="V4356" s="116"/>
      <c r="W4356" s="116"/>
      <c r="Z4356" s="29"/>
      <c r="AB4356" s="29"/>
      <c r="AD4356" s="29"/>
      <c r="AE4356" s="1"/>
      <c r="AF4356" s="5"/>
      <c r="AG4356" s="5"/>
      <c r="AH4356" s="5"/>
      <c r="AI4356" s="5"/>
      <c r="AJ4356" s="5"/>
      <c r="AK4356" s="117"/>
      <c r="AL4356" s="117"/>
    </row>
    <row r="4357" spans="3:38" x14ac:dyDescent="0.15">
      <c r="C4357" s="72"/>
      <c r="I4357" s="1"/>
      <c r="J4357" s="33"/>
      <c r="M4357" s="68"/>
      <c r="N4357" s="5"/>
      <c r="P4357" s="73"/>
      <c r="R4357" s="1"/>
      <c r="U4357" s="1"/>
      <c r="V4357" s="116"/>
      <c r="W4357" s="116"/>
      <c r="Z4357" s="29"/>
      <c r="AB4357" s="29"/>
      <c r="AD4357" s="29"/>
      <c r="AE4357" s="1"/>
      <c r="AF4357" s="5"/>
      <c r="AG4357" s="5"/>
      <c r="AH4357" s="5"/>
      <c r="AI4357" s="5"/>
      <c r="AJ4357" s="5"/>
      <c r="AK4357" s="117"/>
      <c r="AL4357" s="117"/>
    </row>
    <row r="4358" spans="3:38" x14ac:dyDescent="0.15">
      <c r="C4358" s="72"/>
      <c r="I4358" s="15"/>
      <c r="J4358" s="15"/>
      <c r="M4358" s="68"/>
      <c r="N4358" s="5"/>
      <c r="P4358" s="73"/>
      <c r="R4358" s="1"/>
      <c r="U4358" s="1"/>
      <c r="V4358" s="116"/>
      <c r="W4358" s="116"/>
      <c r="Z4358" s="29"/>
      <c r="AB4358" s="29"/>
      <c r="AD4358" s="29"/>
      <c r="AE4358" s="1"/>
      <c r="AF4358" s="5"/>
      <c r="AG4358" s="5"/>
      <c r="AH4358" s="5"/>
      <c r="AI4358" s="5"/>
      <c r="AJ4358" s="5"/>
      <c r="AK4358" s="117"/>
      <c r="AL4358" s="117"/>
    </row>
    <row r="4359" spans="3:38" x14ac:dyDescent="0.15">
      <c r="C4359" s="72"/>
      <c r="I4359" s="1"/>
      <c r="J4359" s="33"/>
      <c r="K4359" s="15"/>
      <c r="M4359" s="68"/>
      <c r="N4359" s="5"/>
      <c r="P4359" s="73"/>
      <c r="R4359" s="1"/>
      <c r="U4359" s="1"/>
      <c r="V4359" s="116"/>
      <c r="W4359" s="116"/>
      <c r="Z4359" s="29"/>
      <c r="AB4359" s="29"/>
      <c r="AD4359" s="29"/>
      <c r="AE4359" s="1"/>
      <c r="AF4359" s="5"/>
      <c r="AG4359" s="5"/>
      <c r="AH4359" s="5"/>
      <c r="AI4359" s="5"/>
      <c r="AJ4359" s="5"/>
      <c r="AK4359" s="117"/>
      <c r="AL4359" s="117"/>
    </row>
    <row r="4360" spans="3:38" x14ac:dyDescent="0.15">
      <c r="C4360" s="72"/>
      <c r="I4360" s="15"/>
      <c r="J4360" s="15"/>
      <c r="M4360" s="68"/>
      <c r="N4360" s="5"/>
      <c r="P4360" s="73"/>
      <c r="R4360" s="1"/>
      <c r="U4360" s="1"/>
      <c r="V4360" s="116"/>
      <c r="W4360" s="116"/>
      <c r="Z4360" s="29"/>
      <c r="AB4360" s="29"/>
      <c r="AD4360" s="29"/>
      <c r="AE4360" s="1"/>
      <c r="AF4360" s="5"/>
      <c r="AG4360" s="5"/>
      <c r="AH4360" s="5"/>
      <c r="AI4360" s="5"/>
      <c r="AJ4360" s="5"/>
      <c r="AK4360" s="117"/>
      <c r="AL4360" s="117"/>
    </row>
    <row r="4361" spans="3:38" x14ac:dyDescent="0.15">
      <c r="C4361" s="72"/>
      <c r="I4361" s="1"/>
      <c r="J4361" s="33"/>
      <c r="M4361" s="68"/>
      <c r="N4361" s="5"/>
      <c r="P4361" s="73"/>
      <c r="R4361" s="1"/>
      <c r="V4361" s="116"/>
      <c r="W4361" s="116"/>
      <c r="Z4361" s="29"/>
      <c r="AB4361" s="29"/>
      <c r="AD4361" s="29"/>
      <c r="AE4361" s="1"/>
      <c r="AF4361" s="5"/>
      <c r="AG4361" s="5"/>
      <c r="AH4361" s="5"/>
      <c r="AI4361" s="5"/>
      <c r="AJ4361" s="5"/>
      <c r="AK4361" s="117"/>
      <c r="AL4361" s="117"/>
    </row>
    <row r="4362" spans="3:38" x14ac:dyDescent="0.15">
      <c r="C4362" s="72"/>
      <c r="I4362" s="15"/>
      <c r="J4362" s="15"/>
      <c r="K4362" s="15"/>
      <c r="M4362" s="68"/>
      <c r="N4362" s="5"/>
      <c r="P4362" s="73"/>
      <c r="R4362" s="1"/>
      <c r="V4362" s="116"/>
      <c r="W4362" s="116"/>
      <c r="Z4362" s="29"/>
      <c r="AB4362" s="29"/>
      <c r="AD4362" s="29"/>
      <c r="AE4362" s="1"/>
      <c r="AF4362" s="5"/>
      <c r="AG4362" s="5"/>
      <c r="AH4362" s="5"/>
      <c r="AI4362" s="5"/>
      <c r="AJ4362" s="5"/>
      <c r="AK4362" s="117"/>
      <c r="AL4362" s="117"/>
    </row>
    <row r="4363" spans="3:38" x14ac:dyDescent="0.15">
      <c r="C4363" s="72"/>
      <c r="I4363" s="1"/>
      <c r="J4363" s="33"/>
      <c r="M4363" s="68"/>
      <c r="N4363" s="5"/>
      <c r="P4363" s="73"/>
      <c r="R4363" s="1"/>
      <c r="V4363" s="116"/>
      <c r="W4363" s="116"/>
      <c r="Z4363" s="29"/>
      <c r="AB4363" s="29"/>
      <c r="AD4363" s="29"/>
      <c r="AE4363" s="1"/>
      <c r="AF4363" s="5"/>
      <c r="AG4363" s="5"/>
      <c r="AH4363" s="5"/>
      <c r="AI4363" s="5"/>
      <c r="AJ4363" s="5"/>
      <c r="AK4363" s="117"/>
      <c r="AL4363" s="117"/>
    </row>
    <row r="4364" spans="3:38" x14ac:dyDescent="0.15">
      <c r="C4364" s="72"/>
      <c r="I4364" s="15"/>
      <c r="J4364" s="15"/>
      <c r="M4364" s="68"/>
      <c r="N4364" s="5"/>
      <c r="P4364" s="73"/>
      <c r="R4364" s="1"/>
      <c r="V4364" s="116"/>
      <c r="W4364" s="116"/>
      <c r="Z4364" s="29"/>
      <c r="AB4364" s="29"/>
      <c r="AD4364" s="29"/>
      <c r="AE4364" s="1"/>
      <c r="AF4364" s="5"/>
      <c r="AG4364" s="5"/>
      <c r="AH4364" s="5"/>
      <c r="AI4364" s="5"/>
      <c r="AJ4364" s="5"/>
      <c r="AK4364" s="117"/>
      <c r="AL4364" s="117"/>
    </row>
    <row r="4365" spans="3:38" x14ac:dyDescent="0.15">
      <c r="C4365" s="72"/>
      <c r="I4365" s="1"/>
      <c r="J4365" s="33"/>
      <c r="K4365" s="15"/>
      <c r="M4365" s="68"/>
      <c r="N4365" s="5"/>
      <c r="P4365" s="73"/>
      <c r="R4365" s="1"/>
      <c r="V4365" s="116"/>
      <c r="W4365" s="116"/>
      <c r="Z4365" s="29"/>
      <c r="AB4365" s="29"/>
      <c r="AD4365" s="29"/>
      <c r="AE4365" s="1"/>
      <c r="AF4365" s="5"/>
      <c r="AG4365" s="5"/>
      <c r="AH4365" s="5"/>
      <c r="AI4365" s="5"/>
      <c r="AJ4365" s="5"/>
      <c r="AK4365" s="117"/>
      <c r="AL4365" s="117"/>
    </row>
    <row r="4366" spans="3:38" x14ac:dyDescent="0.15">
      <c r="C4366" s="72"/>
      <c r="I4366" s="15"/>
      <c r="J4366" s="15"/>
      <c r="M4366" s="68"/>
      <c r="N4366" s="5"/>
      <c r="P4366" s="73"/>
      <c r="R4366" s="1"/>
      <c r="V4366" s="116"/>
      <c r="W4366" s="116"/>
      <c r="Z4366" s="29"/>
      <c r="AB4366" s="29"/>
      <c r="AD4366" s="29"/>
      <c r="AE4366" s="1"/>
      <c r="AF4366" s="5"/>
      <c r="AG4366" s="5"/>
      <c r="AH4366" s="5"/>
      <c r="AI4366" s="5"/>
      <c r="AJ4366" s="5"/>
      <c r="AK4366" s="117"/>
      <c r="AL4366" s="117"/>
    </row>
    <row r="4367" spans="3:38" x14ac:dyDescent="0.15">
      <c r="C4367" s="72"/>
      <c r="I4367" s="1"/>
      <c r="J4367" s="33"/>
      <c r="M4367" s="68"/>
      <c r="N4367" s="5"/>
      <c r="P4367" s="73"/>
      <c r="R4367" s="1"/>
      <c r="V4367" s="116"/>
      <c r="W4367" s="116"/>
      <c r="Z4367" s="29"/>
      <c r="AB4367" s="29"/>
      <c r="AD4367" s="29"/>
      <c r="AE4367" s="1"/>
      <c r="AF4367" s="5"/>
      <c r="AG4367" s="5"/>
      <c r="AH4367" s="5"/>
      <c r="AI4367" s="5"/>
      <c r="AJ4367" s="5"/>
      <c r="AK4367" s="117"/>
      <c r="AL4367" s="117"/>
    </row>
    <row r="4368" spans="3:38" x14ac:dyDescent="0.15">
      <c r="C4368" s="72"/>
      <c r="I4368" s="15"/>
      <c r="J4368" s="15"/>
      <c r="K4368" s="15"/>
      <c r="M4368" s="68"/>
      <c r="N4368" s="5"/>
      <c r="P4368" s="73"/>
      <c r="R4368" s="1"/>
      <c r="V4368" s="116"/>
      <c r="W4368" s="116"/>
      <c r="Z4368" s="29"/>
      <c r="AB4368" s="29"/>
      <c r="AD4368" s="29"/>
      <c r="AE4368" s="1"/>
      <c r="AF4368" s="5"/>
      <c r="AG4368" s="5"/>
      <c r="AH4368" s="5"/>
      <c r="AI4368" s="5"/>
      <c r="AJ4368" s="5"/>
      <c r="AK4368" s="117"/>
      <c r="AL4368" s="117"/>
    </row>
    <row r="4369" spans="3:38" x14ac:dyDescent="0.15">
      <c r="C4369" s="72"/>
      <c r="I4369" s="1"/>
      <c r="J4369" s="33"/>
      <c r="M4369" s="68"/>
      <c r="N4369" s="5"/>
      <c r="P4369" s="73"/>
      <c r="R4369" s="1"/>
      <c r="V4369" s="116"/>
      <c r="W4369" s="116"/>
      <c r="Z4369" s="29"/>
      <c r="AB4369" s="29"/>
      <c r="AD4369" s="29"/>
      <c r="AE4369" s="1"/>
      <c r="AF4369" s="5"/>
      <c r="AG4369" s="5"/>
      <c r="AH4369" s="5"/>
      <c r="AI4369" s="5"/>
      <c r="AJ4369" s="5"/>
      <c r="AK4369" s="117"/>
      <c r="AL4369" s="117"/>
    </row>
    <row r="4370" spans="3:38" x14ac:dyDescent="0.15">
      <c r="C4370" s="72"/>
      <c r="I4370" s="15"/>
      <c r="J4370" s="15"/>
      <c r="M4370" s="68"/>
      <c r="N4370" s="5"/>
      <c r="P4370" s="73"/>
      <c r="R4370" s="1"/>
      <c r="V4370" s="116"/>
      <c r="W4370" s="116"/>
      <c r="Z4370" s="29"/>
      <c r="AB4370" s="29"/>
      <c r="AD4370" s="29"/>
      <c r="AE4370" s="1"/>
      <c r="AF4370" s="5"/>
      <c r="AG4370" s="5"/>
      <c r="AH4370" s="5"/>
      <c r="AI4370" s="5"/>
      <c r="AJ4370" s="5"/>
      <c r="AK4370" s="117"/>
      <c r="AL4370" s="117"/>
    </row>
    <row r="4371" spans="3:38" x14ac:dyDescent="0.15">
      <c r="C4371" s="72"/>
      <c r="I4371" s="1"/>
      <c r="J4371" s="33"/>
      <c r="K4371" s="15"/>
      <c r="M4371" s="68"/>
      <c r="N4371" s="5"/>
      <c r="P4371" s="73"/>
      <c r="R4371" s="1"/>
      <c r="V4371" s="116"/>
      <c r="W4371" s="116"/>
      <c r="Z4371" s="29"/>
      <c r="AB4371" s="29"/>
      <c r="AD4371" s="29"/>
      <c r="AE4371" s="1"/>
      <c r="AF4371" s="5"/>
      <c r="AG4371" s="5"/>
      <c r="AH4371" s="5"/>
      <c r="AI4371" s="5"/>
      <c r="AJ4371" s="5"/>
      <c r="AK4371" s="117"/>
      <c r="AL4371" s="117"/>
    </row>
    <row r="4372" spans="3:38" x14ac:dyDescent="0.15">
      <c r="C4372" s="72"/>
      <c r="I4372" s="15"/>
      <c r="J4372" s="15"/>
      <c r="M4372" s="68"/>
      <c r="N4372" s="5"/>
      <c r="P4372" s="73"/>
      <c r="R4372" s="1"/>
      <c r="V4372" s="116"/>
      <c r="W4372" s="116"/>
      <c r="Z4372" s="29"/>
      <c r="AB4372" s="29"/>
      <c r="AD4372" s="29"/>
      <c r="AE4372" s="1"/>
      <c r="AF4372" s="5"/>
      <c r="AG4372" s="5"/>
      <c r="AH4372" s="5"/>
      <c r="AI4372" s="5"/>
      <c r="AJ4372" s="5"/>
      <c r="AK4372" s="117"/>
      <c r="AL4372" s="117"/>
    </row>
    <row r="4373" spans="3:38" x14ac:dyDescent="0.15">
      <c r="C4373" s="72"/>
      <c r="I4373" s="1"/>
      <c r="J4373" s="33"/>
      <c r="M4373" s="68"/>
      <c r="N4373" s="5"/>
      <c r="P4373" s="73"/>
      <c r="R4373" s="1"/>
      <c r="V4373" s="116"/>
      <c r="W4373" s="116"/>
      <c r="Z4373" s="29"/>
      <c r="AB4373" s="29"/>
      <c r="AD4373" s="29"/>
      <c r="AE4373" s="1"/>
      <c r="AF4373" s="5"/>
      <c r="AG4373" s="5"/>
      <c r="AH4373" s="5"/>
      <c r="AI4373" s="5"/>
      <c r="AJ4373" s="5"/>
      <c r="AK4373" s="117"/>
      <c r="AL4373" s="117"/>
    </row>
    <row r="4374" spans="3:38" x14ac:dyDescent="0.15">
      <c r="C4374" s="72"/>
      <c r="I4374" s="15"/>
      <c r="J4374" s="15"/>
      <c r="K4374" s="15"/>
      <c r="M4374" s="68"/>
      <c r="N4374" s="5"/>
      <c r="P4374" s="73"/>
      <c r="R4374" s="1"/>
      <c r="V4374" s="116"/>
      <c r="W4374" s="116"/>
      <c r="Z4374" s="29"/>
      <c r="AB4374" s="29"/>
      <c r="AD4374" s="29"/>
      <c r="AE4374" s="1"/>
      <c r="AF4374" s="5"/>
      <c r="AG4374" s="5"/>
      <c r="AH4374" s="5"/>
      <c r="AI4374" s="5"/>
      <c r="AJ4374" s="5"/>
      <c r="AK4374" s="117"/>
      <c r="AL4374" s="117"/>
    </row>
    <row r="4375" spans="3:38" x14ac:dyDescent="0.15">
      <c r="C4375" s="72"/>
      <c r="I4375" s="1"/>
      <c r="J4375" s="33"/>
      <c r="M4375" s="68"/>
      <c r="N4375" s="5"/>
      <c r="P4375" s="73"/>
      <c r="R4375" s="1"/>
      <c r="V4375" s="116"/>
      <c r="W4375" s="116"/>
      <c r="Z4375" s="29"/>
      <c r="AB4375" s="29"/>
      <c r="AD4375" s="29"/>
      <c r="AE4375" s="1"/>
      <c r="AF4375" s="5"/>
      <c r="AG4375" s="5"/>
      <c r="AH4375" s="5"/>
      <c r="AI4375" s="5"/>
      <c r="AJ4375" s="5"/>
      <c r="AK4375" s="117"/>
      <c r="AL4375" s="117"/>
    </row>
    <row r="4376" spans="3:38" x14ac:dyDescent="0.15">
      <c r="C4376" s="72"/>
      <c r="I4376" s="15"/>
      <c r="J4376" s="15"/>
      <c r="M4376" s="68"/>
      <c r="N4376" s="5"/>
      <c r="P4376" s="73"/>
      <c r="R4376" s="1"/>
      <c r="V4376" s="116"/>
      <c r="W4376" s="116"/>
      <c r="Z4376" s="29"/>
      <c r="AB4376" s="29"/>
      <c r="AD4376" s="29"/>
      <c r="AE4376" s="1"/>
      <c r="AF4376" s="5"/>
      <c r="AG4376" s="5"/>
      <c r="AH4376" s="5"/>
      <c r="AI4376" s="5"/>
      <c r="AJ4376" s="5"/>
      <c r="AK4376" s="117"/>
      <c r="AL4376" s="117"/>
    </row>
    <row r="4377" spans="3:38" x14ac:dyDescent="0.15">
      <c r="C4377" s="72"/>
      <c r="I4377" s="1"/>
      <c r="J4377" s="33"/>
      <c r="K4377" s="15"/>
      <c r="M4377" s="68"/>
      <c r="N4377" s="5"/>
      <c r="P4377" s="73"/>
      <c r="R4377" s="1"/>
      <c r="V4377" s="116"/>
      <c r="W4377" s="116"/>
      <c r="Z4377" s="29"/>
      <c r="AB4377" s="29"/>
      <c r="AD4377" s="29"/>
      <c r="AE4377" s="1"/>
      <c r="AF4377" s="5"/>
      <c r="AG4377" s="5"/>
      <c r="AH4377" s="5"/>
      <c r="AI4377" s="5"/>
      <c r="AJ4377" s="5"/>
      <c r="AK4377" s="117"/>
      <c r="AL4377" s="117"/>
    </row>
    <row r="4378" spans="3:38" x14ac:dyDescent="0.15">
      <c r="C4378" s="72"/>
      <c r="I4378" s="15"/>
      <c r="J4378" s="15"/>
      <c r="M4378" s="68"/>
      <c r="N4378" s="5"/>
      <c r="P4378" s="73"/>
      <c r="R4378" s="1"/>
      <c r="V4378" s="116"/>
      <c r="W4378" s="116"/>
      <c r="Z4378" s="29"/>
      <c r="AB4378" s="29"/>
      <c r="AD4378" s="29"/>
      <c r="AE4378" s="1"/>
      <c r="AF4378" s="5"/>
      <c r="AG4378" s="5"/>
      <c r="AH4378" s="5"/>
      <c r="AI4378" s="5"/>
      <c r="AJ4378" s="5"/>
      <c r="AK4378" s="117"/>
      <c r="AL4378" s="117"/>
    </row>
    <row r="4379" spans="3:38" x14ac:dyDescent="0.15">
      <c r="C4379" s="72"/>
      <c r="I4379" s="1"/>
      <c r="J4379" s="33"/>
      <c r="M4379" s="68"/>
      <c r="N4379" s="5"/>
      <c r="P4379" s="73"/>
      <c r="R4379" s="1"/>
      <c r="V4379" s="116"/>
      <c r="W4379" s="116"/>
      <c r="Z4379" s="29"/>
      <c r="AB4379" s="29"/>
      <c r="AD4379" s="29"/>
      <c r="AE4379" s="1"/>
      <c r="AF4379" s="5"/>
      <c r="AG4379" s="5"/>
      <c r="AH4379" s="5"/>
      <c r="AI4379" s="5"/>
      <c r="AJ4379" s="5"/>
      <c r="AK4379" s="117"/>
      <c r="AL4379" s="117"/>
    </row>
    <row r="4380" spans="3:38" x14ac:dyDescent="0.15">
      <c r="C4380" s="72"/>
      <c r="I4380" s="15"/>
      <c r="J4380" s="15"/>
      <c r="K4380" s="15"/>
      <c r="M4380" s="68"/>
      <c r="N4380" s="5"/>
      <c r="P4380" s="73"/>
      <c r="R4380" s="1"/>
      <c r="V4380" s="116"/>
      <c r="W4380" s="116"/>
      <c r="Z4380" s="29"/>
      <c r="AB4380" s="29"/>
      <c r="AD4380" s="29"/>
      <c r="AE4380" s="1"/>
      <c r="AF4380" s="5"/>
      <c r="AG4380" s="5"/>
      <c r="AH4380" s="5"/>
      <c r="AI4380" s="5"/>
      <c r="AJ4380" s="5"/>
      <c r="AK4380" s="117"/>
      <c r="AL4380" s="117"/>
    </row>
    <row r="4381" spans="3:38" x14ac:dyDescent="0.15">
      <c r="C4381" s="72"/>
      <c r="I4381" s="1"/>
      <c r="J4381" s="33"/>
      <c r="M4381" s="68"/>
      <c r="N4381" s="5"/>
      <c r="P4381" s="73"/>
      <c r="R4381" s="1"/>
      <c r="V4381" s="116"/>
      <c r="W4381" s="116"/>
      <c r="Z4381" s="29"/>
      <c r="AB4381" s="29"/>
      <c r="AD4381" s="29"/>
      <c r="AE4381" s="1"/>
      <c r="AF4381" s="5"/>
      <c r="AG4381" s="5"/>
      <c r="AH4381" s="5"/>
      <c r="AI4381" s="5"/>
      <c r="AJ4381" s="5"/>
      <c r="AK4381" s="117"/>
      <c r="AL4381" s="117"/>
    </row>
    <row r="4382" spans="3:38" x14ac:dyDescent="0.15">
      <c r="C4382" s="72"/>
      <c r="I4382" s="15"/>
      <c r="J4382" s="15"/>
      <c r="M4382" s="68"/>
      <c r="N4382" s="5"/>
      <c r="P4382" s="73"/>
      <c r="R4382" s="1"/>
      <c r="V4382" s="116"/>
      <c r="W4382" s="116"/>
      <c r="Z4382" s="29"/>
      <c r="AB4382" s="29"/>
      <c r="AD4382" s="29"/>
      <c r="AE4382" s="1"/>
      <c r="AF4382" s="5"/>
      <c r="AG4382" s="5"/>
      <c r="AH4382" s="5"/>
      <c r="AI4382" s="5"/>
      <c r="AJ4382" s="5"/>
      <c r="AK4382" s="117"/>
      <c r="AL4382" s="117"/>
    </row>
    <row r="4383" spans="3:38" x14ac:dyDescent="0.15">
      <c r="C4383" s="72"/>
      <c r="I4383" s="1"/>
      <c r="J4383" s="33"/>
      <c r="K4383" s="15"/>
      <c r="M4383" s="68"/>
      <c r="N4383" s="5"/>
      <c r="P4383" s="73"/>
      <c r="R4383" s="1"/>
      <c r="V4383" s="116"/>
      <c r="W4383" s="116"/>
      <c r="Z4383" s="29"/>
      <c r="AB4383" s="29"/>
      <c r="AD4383" s="29"/>
      <c r="AE4383" s="1"/>
      <c r="AF4383" s="5"/>
      <c r="AG4383" s="5"/>
      <c r="AH4383" s="5"/>
      <c r="AI4383" s="5"/>
      <c r="AJ4383" s="5"/>
      <c r="AK4383" s="117"/>
      <c r="AL4383" s="117"/>
    </row>
    <row r="4384" spans="3:38" x14ac:dyDescent="0.15">
      <c r="C4384" s="72"/>
      <c r="I4384" s="15"/>
      <c r="J4384" s="15"/>
      <c r="M4384" s="68"/>
      <c r="N4384" s="5"/>
      <c r="P4384" s="73"/>
      <c r="R4384" s="1"/>
      <c r="V4384" s="116"/>
      <c r="W4384" s="116"/>
      <c r="Z4384" s="29"/>
      <c r="AB4384" s="29"/>
      <c r="AD4384" s="29"/>
      <c r="AE4384" s="1"/>
      <c r="AF4384" s="5"/>
      <c r="AG4384" s="5"/>
      <c r="AH4384" s="5"/>
      <c r="AI4384" s="5"/>
      <c r="AJ4384" s="5"/>
      <c r="AK4384" s="117"/>
      <c r="AL4384" s="117"/>
    </row>
    <row r="4385" spans="3:38" x14ac:dyDescent="0.15">
      <c r="C4385" s="72"/>
      <c r="I4385" s="1"/>
      <c r="J4385" s="33"/>
      <c r="M4385" s="68"/>
      <c r="N4385" s="5"/>
      <c r="P4385" s="73"/>
      <c r="R4385" s="1"/>
      <c r="V4385" s="116"/>
      <c r="W4385" s="116"/>
      <c r="Z4385" s="29"/>
      <c r="AB4385" s="29"/>
      <c r="AD4385" s="29"/>
      <c r="AE4385" s="1"/>
      <c r="AF4385" s="5"/>
      <c r="AG4385" s="5"/>
      <c r="AH4385" s="5"/>
      <c r="AI4385" s="5"/>
      <c r="AJ4385" s="5"/>
      <c r="AK4385" s="117"/>
      <c r="AL4385" s="117"/>
    </row>
    <row r="4386" spans="3:38" x14ac:dyDescent="0.15">
      <c r="C4386" s="72"/>
      <c r="I4386" s="15"/>
      <c r="J4386" s="15"/>
      <c r="K4386" s="15"/>
      <c r="M4386" s="68"/>
      <c r="N4386" s="5"/>
      <c r="P4386" s="73"/>
      <c r="R4386" s="1"/>
      <c r="V4386" s="116"/>
      <c r="W4386" s="116"/>
      <c r="Z4386" s="29"/>
      <c r="AB4386" s="29"/>
      <c r="AD4386" s="29"/>
      <c r="AE4386" s="1"/>
      <c r="AF4386" s="5"/>
      <c r="AG4386" s="5"/>
      <c r="AH4386" s="5"/>
      <c r="AI4386" s="5"/>
      <c r="AJ4386" s="5"/>
      <c r="AK4386" s="117"/>
      <c r="AL4386" s="117"/>
    </row>
    <row r="4387" spans="3:38" x14ac:dyDescent="0.15">
      <c r="C4387" s="72"/>
      <c r="I4387" s="1"/>
      <c r="J4387" s="33"/>
      <c r="M4387" s="68"/>
      <c r="N4387" s="5"/>
      <c r="P4387" s="73"/>
      <c r="R4387" s="1"/>
      <c r="V4387" s="116"/>
      <c r="W4387" s="116"/>
      <c r="Z4387" s="29"/>
      <c r="AB4387" s="29"/>
      <c r="AD4387" s="29"/>
      <c r="AE4387" s="1"/>
      <c r="AF4387" s="5"/>
      <c r="AG4387" s="5"/>
      <c r="AH4387" s="5"/>
      <c r="AI4387" s="5"/>
      <c r="AJ4387" s="5"/>
      <c r="AK4387" s="117"/>
      <c r="AL4387" s="117"/>
    </row>
    <row r="4388" spans="3:38" x14ac:dyDescent="0.15">
      <c r="C4388" s="72"/>
      <c r="I4388" s="15"/>
      <c r="J4388" s="15"/>
      <c r="M4388" s="68"/>
      <c r="N4388" s="5"/>
      <c r="P4388" s="73"/>
      <c r="R4388" s="1"/>
      <c r="V4388" s="116"/>
      <c r="W4388" s="116"/>
      <c r="Z4388" s="29"/>
      <c r="AB4388" s="29"/>
      <c r="AD4388" s="29"/>
      <c r="AE4388" s="1"/>
      <c r="AF4388" s="5"/>
      <c r="AG4388" s="5"/>
      <c r="AH4388" s="5"/>
      <c r="AI4388" s="5"/>
      <c r="AJ4388" s="5"/>
      <c r="AK4388" s="117"/>
      <c r="AL4388" s="117"/>
    </row>
    <row r="4389" spans="3:38" x14ac:dyDescent="0.15">
      <c r="C4389" s="72"/>
      <c r="I4389" s="1"/>
      <c r="J4389" s="33"/>
      <c r="K4389" s="15"/>
      <c r="M4389" s="68"/>
      <c r="N4389" s="5"/>
      <c r="P4389" s="73"/>
      <c r="R4389" s="1"/>
      <c r="V4389" s="116"/>
      <c r="W4389" s="116"/>
      <c r="Z4389" s="29"/>
      <c r="AB4389" s="29"/>
      <c r="AD4389" s="29"/>
      <c r="AE4389" s="1"/>
      <c r="AF4389" s="5"/>
      <c r="AG4389" s="5"/>
      <c r="AH4389" s="5"/>
      <c r="AI4389" s="5"/>
      <c r="AJ4389" s="5"/>
      <c r="AK4389" s="117"/>
      <c r="AL4389" s="117"/>
    </row>
    <row r="4390" spans="3:38" x14ac:dyDescent="0.15">
      <c r="C4390" s="72"/>
      <c r="I4390" s="15"/>
      <c r="J4390" s="15"/>
      <c r="M4390" s="68"/>
      <c r="N4390" s="5"/>
      <c r="P4390" s="73"/>
      <c r="R4390" s="1"/>
      <c r="V4390" s="116"/>
      <c r="W4390" s="116"/>
      <c r="Z4390" s="29"/>
      <c r="AB4390" s="29"/>
      <c r="AD4390" s="29"/>
      <c r="AE4390" s="1"/>
      <c r="AF4390" s="5"/>
      <c r="AG4390" s="5"/>
      <c r="AH4390" s="5"/>
      <c r="AI4390" s="5"/>
      <c r="AJ4390" s="5"/>
      <c r="AK4390" s="117"/>
      <c r="AL4390" s="117"/>
    </row>
    <row r="4391" spans="3:38" x14ac:dyDescent="0.15">
      <c r="C4391" s="72"/>
      <c r="I4391" s="1"/>
      <c r="J4391" s="33"/>
      <c r="M4391" s="68"/>
      <c r="N4391" s="5"/>
      <c r="P4391" s="73"/>
      <c r="R4391" s="1"/>
      <c r="V4391" s="116"/>
      <c r="W4391" s="116"/>
      <c r="Z4391" s="29"/>
      <c r="AB4391" s="29"/>
      <c r="AD4391" s="29"/>
      <c r="AE4391" s="1"/>
      <c r="AF4391" s="5"/>
      <c r="AG4391" s="5"/>
      <c r="AH4391" s="5"/>
      <c r="AI4391" s="5"/>
      <c r="AJ4391" s="5"/>
      <c r="AK4391" s="117"/>
      <c r="AL4391" s="117"/>
    </row>
    <row r="4392" spans="3:38" x14ac:dyDescent="0.15">
      <c r="C4392" s="72"/>
      <c r="I4392" s="15"/>
      <c r="J4392" s="15"/>
      <c r="K4392" s="15"/>
      <c r="M4392" s="68"/>
      <c r="N4392" s="5"/>
      <c r="P4392" s="73"/>
      <c r="R4392" s="1"/>
      <c r="V4392" s="116"/>
      <c r="W4392" s="116"/>
      <c r="Z4392" s="29"/>
      <c r="AB4392" s="29"/>
      <c r="AD4392" s="29"/>
      <c r="AE4392" s="1"/>
      <c r="AF4392" s="5"/>
      <c r="AG4392" s="5"/>
      <c r="AH4392" s="5"/>
      <c r="AI4392" s="5"/>
      <c r="AJ4392" s="5"/>
      <c r="AK4392" s="117"/>
      <c r="AL4392" s="117"/>
    </row>
    <row r="4393" spans="3:38" x14ac:dyDescent="0.15">
      <c r="C4393" s="72"/>
      <c r="I4393" s="1"/>
      <c r="J4393" s="33"/>
      <c r="M4393" s="68"/>
      <c r="N4393" s="5"/>
      <c r="P4393" s="73"/>
      <c r="R4393" s="1"/>
      <c r="V4393" s="116"/>
      <c r="W4393" s="116"/>
      <c r="Z4393" s="29"/>
      <c r="AB4393" s="29"/>
      <c r="AD4393" s="29"/>
      <c r="AE4393" s="1"/>
      <c r="AF4393" s="5"/>
      <c r="AG4393" s="5"/>
      <c r="AH4393" s="5"/>
      <c r="AI4393" s="5"/>
      <c r="AJ4393" s="5"/>
      <c r="AK4393" s="117"/>
      <c r="AL4393" s="117"/>
    </row>
    <row r="4394" spans="3:38" x14ac:dyDescent="0.15">
      <c r="C4394" s="72"/>
      <c r="I4394" s="15"/>
      <c r="J4394" s="15"/>
      <c r="M4394" s="68"/>
      <c r="N4394" s="5"/>
      <c r="P4394" s="73"/>
      <c r="R4394" s="1"/>
      <c r="V4394" s="116"/>
      <c r="W4394" s="116"/>
      <c r="Z4394" s="29"/>
      <c r="AB4394" s="29"/>
      <c r="AD4394" s="29"/>
      <c r="AE4394" s="1"/>
      <c r="AF4394" s="5"/>
      <c r="AG4394" s="5"/>
      <c r="AH4394" s="5"/>
      <c r="AI4394" s="5"/>
      <c r="AJ4394" s="5"/>
      <c r="AK4394" s="117"/>
      <c r="AL4394" s="117"/>
    </row>
    <row r="4395" spans="3:38" x14ac:dyDescent="0.15">
      <c r="C4395" s="72"/>
      <c r="I4395" s="1"/>
      <c r="J4395" s="33"/>
      <c r="K4395" s="15"/>
      <c r="M4395" s="68"/>
      <c r="N4395" s="5"/>
      <c r="P4395" s="73"/>
      <c r="R4395" s="1"/>
      <c r="V4395" s="116"/>
      <c r="W4395" s="116"/>
      <c r="Z4395" s="29"/>
      <c r="AB4395" s="29"/>
      <c r="AD4395" s="29"/>
      <c r="AE4395" s="1"/>
      <c r="AF4395" s="5"/>
      <c r="AG4395" s="5"/>
      <c r="AH4395" s="5"/>
      <c r="AI4395" s="5"/>
      <c r="AJ4395" s="5"/>
      <c r="AK4395" s="117"/>
      <c r="AL4395" s="117"/>
    </row>
    <row r="4396" spans="3:38" x14ac:dyDescent="0.15">
      <c r="C4396" s="72"/>
      <c r="I4396" s="15"/>
      <c r="J4396" s="15"/>
      <c r="M4396" s="68"/>
      <c r="N4396" s="5"/>
      <c r="P4396" s="73"/>
      <c r="R4396" s="1"/>
      <c r="V4396" s="116"/>
      <c r="W4396" s="116"/>
      <c r="Z4396" s="29"/>
      <c r="AB4396" s="29"/>
      <c r="AD4396" s="29"/>
      <c r="AE4396" s="1"/>
      <c r="AF4396" s="5"/>
      <c r="AG4396" s="5"/>
      <c r="AH4396" s="5"/>
      <c r="AI4396" s="5"/>
      <c r="AJ4396" s="5"/>
      <c r="AK4396" s="117"/>
      <c r="AL4396" s="117"/>
    </row>
    <row r="4397" spans="3:38" x14ac:dyDescent="0.15">
      <c r="C4397" s="72"/>
      <c r="I4397" s="1"/>
      <c r="J4397" s="33"/>
      <c r="M4397" s="68"/>
      <c r="N4397" s="5"/>
      <c r="P4397" s="73"/>
      <c r="R4397" s="1"/>
      <c r="V4397" s="116"/>
      <c r="W4397" s="116"/>
      <c r="Z4397" s="29"/>
      <c r="AB4397" s="29"/>
      <c r="AD4397" s="29"/>
      <c r="AE4397" s="1"/>
      <c r="AF4397" s="5"/>
      <c r="AG4397" s="5"/>
      <c r="AH4397" s="5"/>
      <c r="AI4397" s="5"/>
      <c r="AJ4397" s="5"/>
      <c r="AK4397" s="117"/>
      <c r="AL4397" s="117"/>
    </row>
    <row r="4398" spans="3:38" x14ac:dyDescent="0.15">
      <c r="C4398" s="72"/>
      <c r="I4398" s="15"/>
      <c r="J4398" s="15"/>
      <c r="K4398" s="15"/>
      <c r="M4398" s="68"/>
      <c r="N4398" s="5"/>
      <c r="P4398" s="73"/>
      <c r="R4398" s="1"/>
      <c r="V4398" s="116"/>
      <c r="W4398" s="116"/>
      <c r="Z4398" s="29"/>
      <c r="AB4398" s="29"/>
      <c r="AD4398" s="29"/>
      <c r="AE4398" s="1"/>
      <c r="AF4398" s="5"/>
      <c r="AG4398" s="5"/>
      <c r="AH4398" s="5"/>
      <c r="AI4398" s="5"/>
      <c r="AJ4398" s="5"/>
      <c r="AK4398" s="117"/>
      <c r="AL4398" s="117"/>
    </row>
    <row r="4399" spans="3:38" x14ac:dyDescent="0.15">
      <c r="C4399" s="72"/>
      <c r="I4399" s="1"/>
      <c r="J4399" s="33"/>
      <c r="M4399" s="68"/>
      <c r="N4399" s="5"/>
      <c r="P4399" s="73"/>
      <c r="R4399" s="1"/>
      <c r="V4399" s="116"/>
      <c r="W4399" s="116"/>
      <c r="Z4399" s="29"/>
      <c r="AB4399" s="29"/>
      <c r="AD4399" s="29"/>
      <c r="AE4399" s="1"/>
      <c r="AF4399" s="5"/>
      <c r="AG4399" s="5"/>
      <c r="AH4399" s="5"/>
      <c r="AI4399" s="5"/>
      <c r="AJ4399" s="5"/>
      <c r="AK4399" s="117"/>
      <c r="AL4399" s="117"/>
    </row>
    <row r="4400" spans="3:38" x14ac:dyDescent="0.15">
      <c r="C4400" s="72"/>
      <c r="I4400" s="15"/>
      <c r="J4400" s="15"/>
      <c r="M4400" s="68"/>
      <c r="N4400" s="5"/>
      <c r="P4400" s="73"/>
      <c r="R4400" s="1"/>
      <c r="V4400" s="116"/>
      <c r="W4400" s="116"/>
      <c r="Z4400" s="29"/>
      <c r="AB4400" s="29"/>
      <c r="AD4400" s="29"/>
      <c r="AE4400" s="1"/>
      <c r="AF4400" s="5"/>
      <c r="AG4400" s="5"/>
      <c r="AH4400" s="5"/>
      <c r="AI4400" s="5"/>
      <c r="AJ4400" s="5"/>
      <c r="AK4400" s="117"/>
      <c r="AL4400" s="117"/>
    </row>
    <row r="4401" spans="3:38" x14ac:dyDescent="0.15">
      <c r="C4401" s="72"/>
      <c r="I4401" s="1"/>
      <c r="J4401" s="33"/>
      <c r="K4401" s="15"/>
      <c r="M4401" s="68"/>
      <c r="N4401" s="5"/>
      <c r="P4401" s="73"/>
      <c r="R4401" s="1"/>
      <c r="V4401" s="116"/>
      <c r="W4401" s="116"/>
      <c r="Z4401" s="29"/>
      <c r="AB4401" s="29"/>
      <c r="AD4401" s="29"/>
      <c r="AE4401" s="1"/>
      <c r="AF4401" s="5"/>
      <c r="AG4401" s="5"/>
      <c r="AH4401" s="5"/>
      <c r="AI4401" s="5"/>
      <c r="AJ4401" s="5"/>
      <c r="AK4401" s="117"/>
      <c r="AL4401" s="117"/>
    </row>
    <row r="4402" spans="3:38" x14ac:dyDescent="0.15">
      <c r="C4402" s="72"/>
      <c r="I4402" s="15"/>
      <c r="J4402" s="15"/>
      <c r="M4402" s="68"/>
      <c r="N4402" s="5"/>
      <c r="P4402" s="73"/>
      <c r="R4402" s="1"/>
      <c r="V4402" s="116"/>
      <c r="W4402" s="116"/>
      <c r="Z4402" s="29"/>
      <c r="AB4402" s="29"/>
      <c r="AD4402" s="29"/>
      <c r="AE4402" s="1"/>
      <c r="AF4402" s="5"/>
      <c r="AG4402" s="5"/>
      <c r="AH4402" s="5"/>
      <c r="AI4402" s="5"/>
      <c r="AJ4402" s="5"/>
      <c r="AK4402" s="117"/>
      <c r="AL4402" s="117"/>
    </row>
    <row r="4403" spans="3:38" x14ac:dyDescent="0.15">
      <c r="C4403" s="72"/>
      <c r="I4403" s="1"/>
      <c r="J4403" s="33"/>
      <c r="M4403" s="68"/>
      <c r="N4403" s="5"/>
      <c r="P4403" s="73"/>
      <c r="R4403" s="1"/>
      <c r="V4403" s="116"/>
      <c r="W4403" s="116"/>
      <c r="Z4403" s="29"/>
      <c r="AB4403" s="29"/>
      <c r="AD4403" s="29"/>
      <c r="AE4403" s="1"/>
      <c r="AF4403" s="5"/>
      <c r="AG4403" s="5"/>
      <c r="AH4403" s="5"/>
      <c r="AI4403" s="5"/>
      <c r="AJ4403" s="5"/>
      <c r="AK4403" s="117"/>
      <c r="AL4403" s="117"/>
    </row>
    <row r="4404" spans="3:38" x14ac:dyDescent="0.15">
      <c r="C4404" s="72"/>
      <c r="I4404" s="15"/>
      <c r="J4404" s="15"/>
      <c r="K4404" s="15"/>
      <c r="M4404" s="68"/>
      <c r="N4404" s="5"/>
      <c r="P4404" s="73"/>
      <c r="R4404" s="1"/>
      <c r="V4404" s="116"/>
      <c r="W4404" s="116"/>
      <c r="Z4404" s="29"/>
      <c r="AB4404" s="29"/>
      <c r="AD4404" s="29"/>
      <c r="AE4404" s="1"/>
      <c r="AF4404" s="5"/>
      <c r="AG4404" s="5"/>
      <c r="AH4404" s="5"/>
      <c r="AI4404" s="5"/>
      <c r="AJ4404" s="5"/>
      <c r="AK4404" s="117"/>
      <c r="AL4404" s="117"/>
    </row>
    <row r="4405" spans="3:38" x14ac:dyDescent="0.15">
      <c r="C4405" s="72"/>
      <c r="I4405" s="1"/>
      <c r="J4405" s="33"/>
      <c r="M4405" s="68"/>
      <c r="N4405" s="5"/>
      <c r="P4405" s="73"/>
      <c r="R4405" s="1"/>
      <c r="V4405" s="116"/>
      <c r="W4405" s="116"/>
      <c r="Z4405" s="29"/>
      <c r="AB4405" s="29"/>
      <c r="AD4405" s="29"/>
      <c r="AE4405" s="1"/>
      <c r="AF4405" s="5"/>
      <c r="AG4405" s="5"/>
      <c r="AH4405" s="5"/>
      <c r="AI4405" s="5"/>
      <c r="AJ4405" s="5"/>
      <c r="AK4405" s="117"/>
      <c r="AL4405" s="117"/>
    </row>
    <row r="4406" spans="3:38" x14ac:dyDescent="0.15">
      <c r="C4406" s="72"/>
      <c r="I4406" s="15"/>
      <c r="J4406" s="15"/>
      <c r="M4406" s="68"/>
      <c r="N4406" s="5"/>
      <c r="P4406" s="73"/>
      <c r="R4406" s="1"/>
      <c r="V4406" s="116"/>
      <c r="W4406" s="116"/>
      <c r="Z4406" s="29"/>
      <c r="AB4406" s="29"/>
      <c r="AD4406" s="29"/>
      <c r="AE4406" s="1"/>
      <c r="AF4406" s="5"/>
      <c r="AG4406" s="5"/>
      <c r="AH4406" s="5"/>
      <c r="AI4406" s="5"/>
      <c r="AJ4406" s="5"/>
      <c r="AK4406" s="117"/>
      <c r="AL4406" s="117"/>
    </row>
    <row r="4407" spans="3:38" x14ac:dyDescent="0.15">
      <c r="C4407" s="72"/>
      <c r="I4407" s="1"/>
      <c r="J4407" s="33"/>
      <c r="K4407" s="15"/>
      <c r="M4407" s="68"/>
      <c r="N4407" s="5"/>
      <c r="P4407" s="73"/>
      <c r="R4407" s="1"/>
      <c r="V4407" s="116"/>
      <c r="W4407" s="116"/>
      <c r="Z4407" s="29"/>
      <c r="AB4407" s="29"/>
      <c r="AD4407" s="29"/>
      <c r="AE4407" s="1"/>
      <c r="AF4407" s="5"/>
      <c r="AG4407" s="5"/>
      <c r="AH4407" s="5"/>
      <c r="AI4407" s="5"/>
      <c r="AJ4407" s="5"/>
      <c r="AK4407" s="117"/>
      <c r="AL4407" s="117"/>
    </row>
    <row r="4408" spans="3:38" x14ac:dyDescent="0.15">
      <c r="C4408" s="72"/>
      <c r="I4408" s="15"/>
      <c r="J4408" s="15"/>
      <c r="M4408" s="68"/>
      <c r="N4408" s="5"/>
      <c r="P4408" s="73"/>
      <c r="R4408" s="1"/>
      <c r="V4408" s="116"/>
      <c r="W4408" s="116"/>
      <c r="Z4408" s="29"/>
      <c r="AB4408" s="29"/>
      <c r="AD4408" s="29"/>
      <c r="AE4408" s="1"/>
      <c r="AF4408" s="5"/>
      <c r="AG4408" s="5"/>
      <c r="AH4408" s="5"/>
      <c r="AI4408" s="5"/>
      <c r="AJ4408" s="5"/>
      <c r="AK4408" s="117"/>
      <c r="AL4408" s="117"/>
    </row>
    <row r="4409" spans="3:38" x14ac:dyDescent="0.15">
      <c r="C4409" s="72"/>
      <c r="I4409" s="1"/>
      <c r="J4409" s="33"/>
      <c r="M4409" s="68"/>
      <c r="N4409" s="5"/>
      <c r="P4409" s="73"/>
      <c r="R4409" s="1"/>
      <c r="V4409" s="116"/>
      <c r="W4409" s="116"/>
      <c r="Z4409" s="29"/>
      <c r="AB4409" s="29"/>
      <c r="AD4409" s="29"/>
      <c r="AE4409" s="1"/>
      <c r="AF4409" s="5"/>
      <c r="AG4409" s="5"/>
      <c r="AH4409" s="5"/>
      <c r="AI4409" s="5"/>
      <c r="AJ4409" s="5"/>
      <c r="AK4409" s="117"/>
      <c r="AL4409" s="117"/>
    </row>
    <row r="4410" spans="3:38" x14ac:dyDescent="0.15">
      <c r="C4410" s="72"/>
      <c r="I4410" s="15"/>
      <c r="J4410" s="15"/>
      <c r="K4410" s="15"/>
      <c r="M4410" s="68"/>
      <c r="N4410" s="5"/>
      <c r="P4410" s="73"/>
      <c r="R4410" s="1"/>
      <c r="V4410" s="116"/>
      <c r="W4410" s="116"/>
      <c r="Z4410" s="29"/>
      <c r="AB4410" s="29"/>
      <c r="AD4410" s="29"/>
      <c r="AE4410" s="1"/>
      <c r="AF4410" s="5"/>
      <c r="AG4410" s="5"/>
      <c r="AH4410" s="5"/>
      <c r="AI4410" s="5"/>
      <c r="AJ4410" s="5"/>
      <c r="AK4410" s="117"/>
      <c r="AL4410" s="117"/>
    </row>
    <row r="4411" spans="3:38" x14ac:dyDescent="0.15">
      <c r="C4411" s="72"/>
      <c r="I4411" s="1"/>
      <c r="J4411" s="33"/>
      <c r="M4411" s="68"/>
      <c r="N4411" s="5"/>
      <c r="P4411" s="73"/>
      <c r="R4411" s="1"/>
      <c r="V4411" s="116"/>
      <c r="W4411" s="116"/>
      <c r="Z4411" s="29"/>
      <c r="AB4411" s="29"/>
      <c r="AD4411" s="29"/>
      <c r="AE4411" s="1"/>
      <c r="AF4411" s="5"/>
      <c r="AG4411" s="5"/>
      <c r="AH4411" s="5"/>
      <c r="AI4411" s="5"/>
      <c r="AJ4411" s="5"/>
      <c r="AK4411" s="117"/>
      <c r="AL4411" s="117"/>
    </row>
    <row r="4412" spans="3:38" x14ac:dyDescent="0.15">
      <c r="C4412" s="72"/>
      <c r="I4412" s="15"/>
      <c r="J4412" s="15"/>
      <c r="M4412" s="68"/>
      <c r="N4412" s="5"/>
      <c r="P4412" s="73"/>
      <c r="R4412" s="1"/>
      <c r="V4412" s="116"/>
      <c r="W4412" s="116"/>
      <c r="Z4412" s="29"/>
      <c r="AB4412" s="29"/>
      <c r="AD4412" s="29"/>
      <c r="AE4412" s="1"/>
      <c r="AF4412" s="5"/>
      <c r="AG4412" s="5"/>
      <c r="AH4412" s="5"/>
      <c r="AI4412" s="5"/>
      <c r="AJ4412" s="5"/>
      <c r="AK4412" s="117"/>
      <c r="AL4412" s="117"/>
    </row>
    <row r="4413" spans="3:38" x14ac:dyDescent="0.15">
      <c r="C4413" s="72"/>
      <c r="I4413" s="1"/>
      <c r="J4413" s="33"/>
      <c r="K4413" s="15"/>
      <c r="M4413" s="68"/>
      <c r="N4413" s="5"/>
      <c r="P4413" s="73"/>
      <c r="R4413" s="1"/>
      <c r="V4413" s="116"/>
      <c r="W4413" s="116"/>
      <c r="Z4413" s="29"/>
      <c r="AB4413" s="29"/>
      <c r="AD4413" s="29"/>
      <c r="AE4413" s="1"/>
      <c r="AF4413" s="5"/>
      <c r="AG4413" s="5"/>
      <c r="AH4413" s="5"/>
      <c r="AI4413" s="5"/>
      <c r="AJ4413" s="5"/>
      <c r="AK4413" s="117"/>
      <c r="AL4413" s="117"/>
    </row>
    <row r="4414" spans="3:38" x14ac:dyDescent="0.15">
      <c r="C4414" s="72"/>
      <c r="I4414" s="15"/>
      <c r="J4414" s="15"/>
      <c r="M4414" s="68"/>
      <c r="N4414" s="5"/>
      <c r="P4414" s="73"/>
      <c r="R4414" s="1"/>
      <c r="V4414" s="116"/>
      <c r="W4414" s="116"/>
      <c r="Z4414" s="29"/>
      <c r="AB4414" s="29"/>
      <c r="AD4414" s="29"/>
      <c r="AE4414" s="1"/>
      <c r="AF4414" s="5"/>
      <c r="AG4414" s="5"/>
      <c r="AH4414" s="5"/>
      <c r="AI4414" s="5"/>
      <c r="AJ4414" s="5"/>
      <c r="AK4414" s="117"/>
      <c r="AL4414" s="117"/>
    </row>
    <row r="4415" spans="3:38" x14ac:dyDescent="0.15">
      <c r="C4415" s="72"/>
      <c r="I4415" s="1"/>
      <c r="J4415" s="33"/>
      <c r="M4415" s="68"/>
      <c r="N4415" s="5"/>
      <c r="P4415" s="73"/>
      <c r="R4415" s="1"/>
      <c r="V4415" s="116"/>
      <c r="W4415" s="116"/>
      <c r="Z4415" s="29"/>
      <c r="AB4415" s="29"/>
      <c r="AD4415" s="29"/>
      <c r="AE4415" s="1"/>
      <c r="AF4415" s="5"/>
      <c r="AG4415" s="5"/>
      <c r="AH4415" s="5"/>
      <c r="AI4415" s="5"/>
      <c r="AJ4415" s="5"/>
      <c r="AK4415" s="117"/>
      <c r="AL4415" s="117"/>
    </row>
    <row r="4416" spans="3:38" x14ac:dyDescent="0.15">
      <c r="C4416" s="72"/>
      <c r="I4416" s="15"/>
      <c r="J4416" s="15"/>
      <c r="K4416" s="15"/>
      <c r="M4416" s="68"/>
      <c r="N4416" s="5"/>
      <c r="P4416" s="73"/>
      <c r="R4416" s="1"/>
      <c r="V4416" s="116"/>
      <c r="W4416" s="116"/>
      <c r="Z4416" s="29"/>
      <c r="AB4416" s="29"/>
      <c r="AD4416" s="29"/>
      <c r="AE4416" s="1"/>
      <c r="AF4416" s="5"/>
      <c r="AG4416" s="5"/>
      <c r="AH4416" s="5"/>
      <c r="AI4416" s="5"/>
      <c r="AJ4416" s="5"/>
      <c r="AK4416" s="117"/>
      <c r="AL4416" s="117"/>
    </row>
    <row r="4417" spans="3:38" x14ac:dyDescent="0.15">
      <c r="C4417" s="72"/>
      <c r="I4417" s="1"/>
      <c r="J4417" s="33"/>
      <c r="M4417" s="68"/>
      <c r="N4417" s="5"/>
      <c r="P4417" s="73"/>
      <c r="R4417" s="1"/>
      <c r="V4417" s="116"/>
      <c r="W4417" s="116"/>
      <c r="Z4417" s="29"/>
      <c r="AB4417" s="29"/>
      <c r="AD4417" s="29"/>
      <c r="AE4417" s="1"/>
      <c r="AF4417" s="5"/>
      <c r="AG4417" s="5"/>
      <c r="AH4417" s="5"/>
      <c r="AI4417" s="5"/>
      <c r="AJ4417" s="5"/>
      <c r="AK4417" s="117"/>
      <c r="AL4417" s="117"/>
    </row>
    <row r="4418" spans="3:38" x14ac:dyDescent="0.15">
      <c r="C4418" s="72"/>
      <c r="I4418" s="15"/>
      <c r="J4418" s="15"/>
      <c r="M4418" s="68"/>
      <c r="N4418" s="5"/>
      <c r="P4418" s="73"/>
      <c r="R4418" s="1"/>
      <c r="V4418" s="116"/>
      <c r="W4418" s="116"/>
      <c r="Z4418" s="29"/>
      <c r="AB4418" s="29"/>
      <c r="AD4418" s="29"/>
      <c r="AE4418" s="1"/>
      <c r="AF4418" s="5"/>
      <c r="AG4418" s="5"/>
      <c r="AH4418" s="5"/>
      <c r="AI4418" s="5"/>
      <c r="AJ4418" s="5"/>
      <c r="AK4418" s="117"/>
      <c r="AL4418" s="117"/>
    </row>
    <row r="4419" spans="3:38" x14ac:dyDescent="0.15">
      <c r="C4419" s="72"/>
      <c r="I4419" s="1"/>
      <c r="J4419" s="33"/>
      <c r="K4419" s="15"/>
      <c r="M4419" s="68"/>
      <c r="N4419" s="5"/>
      <c r="P4419" s="73"/>
      <c r="R4419" s="1"/>
      <c r="V4419" s="116"/>
      <c r="W4419" s="116"/>
      <c r="Z4419" s="29"/>
      <c r="AB4419" s="29"/>
      <c r="AD4419" s="29"/>
      <c r="AE4419" s="1"/>
      <c r="AF4419" s="5"/>
      <c r="AG4419" s="5"/>
      <c r="AH4419" s="5"/>
      <c r="AI4419" s="5"/>
      <c r="AJ4419" s="5"/>
      <c r="AK4419" s="117"/>
      <c r="AL4419" s="117"/>
    </row>
    <row r="4420" spans="3:38" x14ac:dyDescent="0.15">
      <c r="C4420" s="72"/>
      <c r="I4420" s="15"/>
      <c r="J4420" s="15"/>
      <c r="M4420" s="68"/>
      <c r="N4420" s="5"/>
      <c r="P4420" s="73"/>
      <c r="R4420" s="1"/>
      <c r="V4420" s="116"/>
      <c r="W4420" s="116"/>
      <c r="Z4420" s="29"/>
      <c r="AB4420" s="29"/>
      <c r="AD4420" s="29"/>
      <c r="AE4420" s="1"/>
      <c r="AF4420" s="5"/>
      <c r="AG4420" s="5"/>
      <c r="AH4420" s="5"/>
      <c r="AI4420" s="5"/>
      <c r="AJ4420" s="5"/>
      <c r="AK4420" s="117"/>
      <c r="AL4420" s="117"/>
    </row>
    <row r="4421" spans="3:38" x14ac:dyDescent="0.15">
      <c r="C4421" s="72"/>
      <c r="I4421" s="1"/>
      <c r="J4421" s="33"/>
      <c r="M4421" s="68"/>
      <c r="N4421" s="5"/>
      <c r="P4421" s="73"/>
      <c r="R4421" s="1"/>
      <c r="V4421" s="116"/>
      <c r="W4421" s="116"/>
      <c r="Z4421" s="29"/>
      <c r="AB4421" s="29"/>
      <c r="AD4421" s="29"/>
      <c r="AE4421" s="1"/>
      <c r="AF4421" s="5"/>
      <c r="AG4421" s="5"/>
      <c r="AH4421" s="5"/>
      <c r="AI4421" s="5"/>
      <c r="AJ4421" s="5"/>
      <c r="AK4421" s="117"/>
      <c r="AL4421" s="117"/>
    </row>
    <row r="4422" spans="3:38" x14ac:dyDescent="0.15">
      <c r="C4422" s="72"/>
      <c r="I4422" s="15"/>
      <c r="J4422" s="15"/>
      <c r="K4422" s="15"/>
      <c r="M4422" s="68"/>
      <c r="N4422" s="5"/>
      <c r="P4422" s="73"/>
      <c r="R4422" s="1"/>
      <c r="V4422" s="116"/>
      <c r="W4422" s="116"/>
      <c r="Z4422" s="29"/>
      <c r="AB4422" s="29"/>
      <c r="AD4422" s="29"/>
      <c r="AE4422" s="1"/>
      <c r="AF4422" s="5"/>
      <c r="AG4422" s="5"/>
      <c r="AH4422" s="5"/>
      <c r="AI4422" s="5"/>
      <c r="AJ4422" s="5"/>
      <c r="AK4422" s="117"/>
      <c r="AL4422" s="117"/>
    </row>
    <row r="4423" spans="3:38" x14ac:dyDescent="0.15">
      <c r="C4423" s="72"/>
      <c r="I4423" s="1"/>
      <c r="J4423" s="33"/>
      <c r="M4423" s="68"/>
      <c r="N4423" s="5"/>
      <c r="P4423" s="73"/>
      <c r="R4423" s="1"/>
      <c r="V4423" s="116"/>
      <c r="W4423" s="116"/>
      <c r="Z4423" s="29"/>
      <c r="AB4423" s="29"/>
      <c r="AD4423" s="29"/>
      <c r="AE4423" s="1"/>
      <c r="AF4423" s="5"/>
      <c r="AG4423" s="5"/>
      <c r="AH4423" s="5"/>
      <c r="AI4423" s="5"/>
      <c r="AJ4423" s="5"/>
      <c r="AK4423" s="117"/>
      <c r="AL4423" s="117"/>
    </row>
    <row r="4424" spans="3:38" x14ac:dyDescent="0.15">
      <c r="C4424" s="72"/>
      <c r="I4424" s="15"/>
      <c r="J4424" s="15"/>
      <c r="M4424" s="68"/>
      <c r="N4424" s="5"/>
      <c r="P4424" s="73"/>
      <c r="R4424" s="1"/>
      <c r="V4424" s="116"/>
      <c r="W4424" s="116"/>
      <c r="Z4424" s="29"/>
      <c r="AB4424" s="29"/>
      <c r="AD4424" s="29"/>
      <c r="AE4424" s="1"/>
      <c r="AF4424" s="5"/>
      <c r="AG4424" s="5"/>
      <c r="AH4424" s="5"/>
      <c r="AI4424" s="5"/>
      <c r="AJ4424" s="5"/>
      <c r="AK4424" s="117"/>
      <c r="AL4424" s="117"/>
    </row>
    <row r="4425" spans="3:38" x14ac:dyDescent="0.15">
      <c r="C4425" s="72"/>
      <c r="I4425" s="1"/>
      <c r="J4425" s="33"/>
      <c r="K4425" s="15"/>
      <c r="M4425" s="68"/>
      <c r="N4425" s="5"/>
      <c r="P4425" s="73"/>
      <c r="R4425" s="1"/>
      <c r="V4425" s="116"/>
      <c r="W4425" s="116"/>
      <c r="Z4425" s="29"/>
      <c r="AB4425" s="29"/>
      <c r="AD4425" s="29"/>
      <c r="AE4425" s="1"/>
      <c r="AF4425" s="5"/>
      <c r="AG4425" s="5"/>
      <c r="AH4425" s="5"/>
      <c r="AI4425" s="5"/>
      <c r="AJ4425" s="5"/>
      <c r="AK4425" s="117"/>
      <c r="AL4425" s="117"/>
    </row>
    <row r="4426" spans="3:38" x14ac:dyDescent="0.15">
      <c r="C4426" s="72"/>
      <c r="I4426" s="15"/>
      <c r="J4426" s="15"/>
      <c r="M4426" s="68"/>
      <c r="N4426" s="5"/>
      <c r="P4426" s="73"/>
      <c r="R4426" s="1"/>
      <c r="V4426" s="116"/>
      <c r="W4426" s="116"/>
      <c r="Z4426" s="29"/>
      <c r="AB4426" s="29"/>
      <c r="AD4426" s="29"/>
      <c r="AE4426" s="1"/>
      <c r="AF4426" s="5"/>
      <c r="AG4426" s="5"/>
      <c r="AH4426" s="5"/>
      <c r="AI4426" s="5"/>
      <c r="AJ4426" s="5"/>
      <c r="AK4426" s="117"/>
      <c r="AL4426" s="117"/>
    </row>
    <row r="4427" spans="3:38" x14ac:dyDescent="0.15">
      <c r="C4427" s="72"/>
      <c r="I4427" s="1"/>
      <c r="J4427" s="33"/>
      <c r="M4427" s="68"/>
      <c r="N4427" s="5"/>
      <c r="P4427" s="73"/>
      <c r="R4427" s="1"/>
      <c r="V4427" s="116"/>
      <c r="W4427" s="116"/>
      <c r="Z4427" s="29"/>
      <c r="AB4427" s="29"/>
      <c r="AD4427" s="29"/>
      <c r="AE4427" s="1"/>
      <c r="AF4427" s="5"/>
      <c r="AG4427" s="5"/>
      <c r="AH4427" s="5"/>
      <c r="AI4427" s="5"/>
      <c r="AJ4427" s="5"/>
      <c r="AK4427" s="117"/>
      <c r="AL4427" s="117"/>
    </row>
    <row r="4428" spans="3:38" x14ac:dyDescent="0.15">
      <c r="C4428" s="72"/>
      <c r="I4428" s="15"/>
      <c r="J4428" s="15"/>
      <c r="K4428" s="15"/>
      <c r="M4428" s="68"/>
      <c r="N4428" s="5"/>
      <c r="P4428" s="73"/>
      <c r="R4428" s="1"/>
      <c r="V4428" s="116"/>
      <c r="W4428" s="116"/>
      <c r="Z4428" s="29"/>
      <c r="AB4428" s="29"/>
      <c r="AD4428" s="29"/>
      <c r="AE4428" s="1"/>
      <c r="AF4428" s="5"/>
      <c r="AG4428" s="5"/>
      <c r="AH4428" s="5"/>
      <c r="AI4428" s="5"/>
      <c r="AJ4428" s="5"/>
      <c r="AK4428" s="117"/>
      <c r="AL4428" s="117"/>
    </row>
    <row r="4429" spans="3:38" x14ac:dyDescent="0.15">
      <c r="C4429" s="72"/>
      <c r="I4429" s="1"/>
      <c r="J4429" s="33"/>
      <c r="M4429" s="68"/>
      <c r="N4429" s="5"/>
      <c r="P4429" s="73"/>
      <c r="R4429" s="1"/>
      <c r="V4429" s="116"/>
      <c r="W4429" s="116"/>
      <c r="Z4429" s="29"/>
      <c r="AB4429" s="29"/>
      <c r="AD4429" s="29"/>
      <c r="AE4429" s="1"/>
      <c r="AF4429" s="5"/>
      <c r="AG4429" s="5"/>
      <c r="AH4429" s="5"/>
      <c r="AI4429" s="5"/>
      <c r="AJ4429" s="5"/>
      <c r="AK4429" s="117"/>
      <c r="AL4429" s="117"/>
    </row>
    <row r="4430" spans="3:38" x14ac:dyDescent="0.15">
      <c r="C4430" s="72"/>
      <c r="I4430" s="15"/>
      <c r="J4430" s="15"/>
      <c r="M4430" s="68"/>
      <c r="N4430" s="5"/>
      <c r="P4430" s="73"/>
      <c r="R4430" s="1"/>
      <c r="V4430" s="116"/>
      <c r="W4430" s="116"/>
      <c r="Z4430" s="29"/>
      <c r="AB4430" s="29"/>
      <c r="AD4430" s="29"/>
      <c r="AE4430" s="1"/>
      <c r="AF4430" s="5"/>
      <c r="AG4430" s="5"/>
      <c r="AH4430" s="5"/>
      <c r="AI4430" s="5"/>
      <c r="AJ4430" s="5"/>
      <c r="AK4430" s="117"/>
      <c r="AL4430" s="117"/>
    </row>
    <row r="4431" spans="3:38" x14ac:dyDescent="0.15">
      <c r="C4431" s="72"/>
      <c r="I4431" s="1"/>
      <c r="J4431" s="33"/>
      <c r="K4431" s="15"/>
      <c r="M4431" s="68"/>
      <c r="N4431" s="5"/>
      <c r="P4431" s="73"/>
      <c r="R4431" s="1"/>
      <c r="V4431" s="116"/>
      <c r="W4431" s="116"/>
      <c r="Z4431" s="29"/>
      <c r="AB4431" s="29"/>
      <c r="AD4431" s="29"/>
      <c r="AE4431" s="1"/>
      <c r="AF4431" s="5"/>
      <c r="AG4431" s="5"/>
      <c r="AH4431" s="5"/>
      <c r="AI4431" s="5"/>
      <c r="AJ4431" s="5"/>
      <c r="AK4431" s="117"/>
      <c r="AL4431" s="117"/>
    </row>
    <row r="4432" spans="3:38" x14ac:dyDescent="0.15">
      <c r="C4432" s="72"/>
      <c r="I4432" s="15"/>
      <c r="J4432" s="15"/>
      <c r="M4432" s="68"/>
      <c r="N4432" s="5"/>
      <c r="P4432" s="73"/>
      <c r="R4432" s="1"/>
      <c r="V4432" s="116"/>
      <c r="W4432" s="116"/>
      <c r="Z4432" s="29"/>
      <c r="AB4432" s="29"/>
      <c r="AD4432" s="29"/>
      <c r="AE4432" s="1"/>
      <c r="AF4432" s="5"/>
      <c r="AG4432" s="5"/>
      <c r="AH4432" s="5"/>
      <c r="AI4432" s="5"/>
      <c r="AJ4432" s="5"/>
      <c r="AK4432" s="117"/>
      <c r="AL4432" s="117"/>
    </row>
    <row r="4433" spans="3:38" x14ac:dyDescent="0.15">
      <c r="C4433" s="72"/>
      <c r="I4433" s="1"/>
      <c r="J4433" s="33"/>
      <c r="M4433" s="68"/>
      <c r="N4433" s="5"/>
      <c r="P4433" s="73"/>
      <c r="R4433" s="1"/>
      <c r="V4433" s="116"/>
      <c r="W4433" s="116"/>
      <c r="Z4433" s="29"/>
      <c r="AB4433" s="29"/>
      <c r="AD4433" s="29"/>
      <c r="AE4433" s="1"/>
      <c r="AF4433" s="5"/>
      <c r="AG4433" s="5"/>
      <c r="AH4433" s="5"/>
      <c r="AI4433" s="5"/>
      <c r="AJ4433" s="5"/>
      <c r="AK4433" s="117"/>
      <c r="AL4433" s="117"/>
    </row>
    <row r="4434" spans="3:38" x14ac:dyDescent="0.15">
      <c r="C4434" s="72"/>
      <c r="I4434" s="15"/>
      <c r="J4434" s="15"/>
      <c r="K4434" s="15"/>
      <c r="M4434" s="68"/>
      <c r="N4434" s="5"/>
      <c r="P4434" s="73"/>
      <c r="R4434" s="1"/>
      <c r="V4434" s="116"/>
      <c r="W4434" s="116"/>
      <c r="Z4434" s="29"/>
      <c r="AB4434" s="29"/>
      <c r="AD4434" s="29"/>
      <c r="AE4434" s="1"/>
      <c r="AF4434" s="5"/>
      <c r="AG4434" s="5"/>
      <c r="AH4434" s="5"/>
      <c r="AI4434" s="5"/>
      <c r="AJ4434" s="5"/>
      <c r="AK4434" s="117"/>
      <c r="AL4434" s="117"/>
    </row>
    <row r="4435" spans="3:38" x14ac:dyDescent="0.15">
      <c r="C4435" s="72"/>
      <c r="I4435" s="1"/>
      <c r="J4435" s="33"/>
      <c r="M4435" s="68"/>
      <c r="N4435" s="5"/>
      <c r="P4435" s="73"/>
      <c r="R4435" s="1"/>
      <c r="V4435" s="116"/>
      <c r="W4435" s="116"/>
      <c r="Z4435" s="29"/>
      <c r="AB4435" s="29"/>
      <c r="AD4435" s="29"/>
      <c r="AE4435" s="1"/>
      <c r="AF4435" s="5"/>
      <c r="AG4435" s="5"/>
      <c r="AH4435" s="5"/>
      <c r="AI4435" s="5"/>
      <c r="AJ4435" s="5"/>
      <c r="AK4435" s="117"/>
      <c r="AL4435" s="117"/>
    </row>
    <row r="4436" spans="3:38" x14ac:dyDescent="0.15">
      <c r="C4436" s="72"/>
      <c r="I4436" s="15"/>
      <c r="J4436" s="15"/>
      <c r="M4436" s="68"/>
      <c r="N4436" s="5"/>
      <c r="P4436" s="73"/>
      <c r="R4436" s="1"/>
      <c r="V4436" s="116"/>
      <c r="W4436" s="116"/>
      <c r="Z4436" s="29"/>
      <c r="AB4436" s="29"/>
      <c r="AD4436" s="29"/>
      <c r="AE4436" s="1"/>
      <c r="AF4436" s="5"/>
      <c r="AG4436" s="5"/>
      <c r="AH4436" s="5"/>
      <c r="AI4436" s="5"/>
      <c r="AJ4436" s="5"/>
      <c r="AK4436" s="117"/>
      <c r="AL4436" s="117"/>
    </row>
    <row r="4437" spans="3:38" x14ac:dyDescent="0.15">
      <c r="C4437" s="72"/>
      <c r="I4437" s="1"/>
      <c r="J4437" s="33"/>
      <c r="K4437" s="15"/>
      <c r="M4437" s="68"/>
      <c r="N4437" s="5"/>
      <c r="P4437" s="73"/>
      <c r="R4437" s="1"/>
      <c r="V4437" s="116"/>
      <c r="W4437" s="116"/>
      <c r="Z4437" s="29"/>
      <c r="AB4437" s="29"/>
      <c r="AD4437" s="29"/>
      <c r="AE4437" s="1"/>
      <c r="AF4437" s="5"/>
      <c r="AG4437" s="5"/>
      <c r="AH4437" s="5"/>
      <c r="AI4437" s="5"/>
      <c r="AJ4437" s="5"/>
      <c r="AK4437" s="117"/>
      <c r="AL4437" s="117"/>
    </row>
    <row r="4438" spans="3:38" x14ac:dyDescent="0.15">
      <c r="C4438" s="72"/>
      <c r="I4438" s="15"/>
      <c r="J4438" s="15"/>
      <c r="M4438" s="68"/>
      <c r="N4438" s="5"/>
      <c r="P4438" s="73"/>
      <c r="R4438" s="1"/>
      <c r="V4438" s="116"/>
      <c r="W4438" s="116"/>
      <c r="Z4438" s="29"/>
      <c r="AB4438" s="29"/>
      <c r="AD4438" s="29"/>
      <c r="AE4438" s="1"/>
      <c r="AF4438" s="5"/>
      <c r="AG4438" s="5"/>
      <c r="AH4438" s="5"/>
      <c r="AI4438" s="5"/>
      <c r="AJ4438" s="5"/>
      <c r="AK4438" s="117"/>
      <c r="AL4438" s="117"/>
    </row>
    <row r="4439" spans="3:38" x14ac:dyDescent="0.15">
      <c r="C4439" s="72"/>
      <c r="I4439" s="1"/>
      <c r="J4439" s="33"/>
      <c r="M4439" s="68"/>
      <c r="N4439" s="5"/>
      <c r="P4439" s="73"/>
      <c r="R4439" s="1"/>
      <c r="V4439" s="116"/>
      <c r="W4439" s="116"/>
      <c r="Z4439" s="29"/>
      <c r="AB4439" s="29"/>
      <c r="AD4439" s="29"/>
      <c r="AE4439" s="1"/>
      <c r="AF4439" s="5"/>
      <c r="AG4439" s="5"/>
      <c r="AH4439" s="5"/>
      <c r="AI4439" s="5"/>
      <c r="AJ4439" s="5"/>
      <c r="AK4439" s="117"/>
      <c r="AL4439" s="117"/>
    </row>
    <row r="4440" spans="3:38" x14ac:dyDescent="0.15">
      <c r="C4440" s="72"/>
      <c r="I4440" s="15"/>
      <c r="J4440" s="15"/>
      <c r="K4440" s="15"/>
      <c r="M4440" s="68"/>
      <c r="N4440" s="5"/>
      <c r="P4440" s="73"/>
      <c r="R4440" s="1"/>
      <c r="V4440" s="116"/>
      <c r="W4440" s="116"/>
      <c r="Z4440" s="29"/>
      <c r="AB4440" s="29"/>
      <c r="AD4440" s="29"/>
      <c r="AE4440" s="1"/>
      <c r="AF4440" s="5"/>
      <c r="AG4440" s="5"/>
      <c r="AH4440" s="5"/>
      <c r="AI4440" s="5"/>
      <c r="AJ4440" s="5"/>
      <c r="AK4440" s="117"/>
      <c r="AL4440" s="117"/>
    </row>
    <row r="4441" spans="3:38" x14ac:dyDescent="0.15">
      <c r="C4441" s="72"/>
      <c r="I4441" s="1"/>
      <c r="J4441" s="33"/>
      <c r="M4441" s="68"/>
      <c r="N4441" s="5"/>
      <c r="P4441" s="73"/>
      <c r="R4441" s="1"/>
      <c r="V4441" s="116"/>
      <c r="W4441" s="116"/>
      <c r="Z4441" s="29"/>
      <c r="AB4441" s="29"/>
      <c r="AD4441" s="29"/>
      <c r="AE4441" s="1"/>
      <c r="AF4441" s="5"/>
      <c r="AG4441" s="5"/>
      <c r="AH4441" s="5"/>
      <c r="AI4441" s="5"/>
      <c r="AJ4441" s="5"/>
      <c r="AK4441" s="117"/>
      <c r="AL4441" s="117"/>
    </row>
    <row r="4442" spans="3:38" x14ac:dyDescent="0.15">
      <c r="C4442" s="72"/>
      <c r="I4442" s="15"/>
      <c r="J4442" s="15"/>
      <c r="M4442" s="68"/>
      <c r="N4442" s="5"/>
      <c r="P4442" s="73"/>
      <c r="R4442" s="1"/>
      <c r="V4442" s="116"/>
      <c r="W4442" s="116"/>
      <c r="Z4442" s="29"/>
      <c r="AB4442" s="29"/>
      <c r="AD4442" s="29"/>
      <c r="AE4442" s="1"/>
      <c r="AF4442" s="5"/>
      <c r="AG4442" s="5"/>
      <c r="AH4442" s="5"/>
      <c r="AI4442" s="5"/>
      <c r="AJ4442" s="5"/>
      <c r="AK4442" s="117"/>
      <c r="AL4442" s="117"/>
    </row>
    <row r="4443" spans="3:38" x14ac:dyDescent="0.15">
      <c r="C4443" s="72"/>
      <c r="I4443" s="1"/>
      <c r="J4443" s="33"/>
      <c r="K4443" s="15"/>
      <c r="M4443" s="68"/>
      <c r="N4443" s="5"/>
      <c r="P4443" s="73"/>
      <c r="R4443" s="1"/>
      <c r="V4443" s="116"/>
      <c r="W4443" s="116"/>
      <c r="Z4443" s="29"/>
      <c r="AB4443" s="29"/>
      <c r="AD4443" s="29"/>
      <c r="AE4443" s="1"/>
      <c r="AF4443" s="5"/>
      <c r="AG4443" s="5"/>
      <c r="AH4443" s="5"/>
      <c r="AI4443" s="5"/>
      <c r="AJ4443" s="5"/>
      <c r="AK4443" s="117"/>
      <c r="AL4443" s="117"/>
    </row>
    <row r="4444" spans="3:38" x14ac:dyDescent="0.15">
      <c r="C4444" s="72"/>
      <c r="I4444" s="15"/>
      <c r="J4444" s="15"/>
      <c r="M4444" s="68"/>
      <c r="N4444" s="5"/>
      <c r="P4444" s="73"/>
      <c r="R4444" s="1"/>
      <c r="V4444" s="116"/>
      <c r="W4444" s="116"/>
      <c r="Z4444" s="29"/>
      <c r="AB4444" s="29"/>
      <c r="AD4444" s="29"/>
      <c r="AE4444" s="1"/>
      <c r="AF4444" s="5"/>
      <c r="AG4444" s="5"/>
      <c r="AH4444" s="5"/>
      <c r="AI4444" s="5"/>
      <c r="AJ4444" s="5"/>
      <c r="AK4444" s="117"/>
      <c r="AL4444" s="117"/>
    </row>
    <row r="4445" spans="3:38" x14ac:dyDescent="0.15">
      <c r="C4445" s="72"/>
      <c r="I4445" s="1"/>
      <c r="J4445" s="33"/>
      <c r="M4445" s="68"/>
      <c r="N4445" s="5"/>
      <c r="P4445" s="73"/>
      <c r="R4445" s="1"/>
      <c r="V4445" s="116"/>
      <c r="W4445" s="116"/>
      <c r="Z4445" s="29"/>
      <c r="AB4445" s="29"/>
      <c r="AD4445" s="29"/>
      <c r="AE4445" s="1"/>
      <c r="AF4445" s="5"/>
      <c r="AG4445" s="5"/>
      <c r="AH4445" s="5"/>
      <c r="AI4445" s="5"/>
      <c r="AJ4445" s="5"/>
      <c r="AK4445" s="117"/>
      <c r="AL4445" s="117"/>
    </row>
    <row r="4446" spans="3:38" x14ac:dyDescent="0.15">
      <c r="C4446" s="72"/>
      <c r="I4446" s="15"/>
      <c r="J4446" s="15"/>
      <c r="K4446" s="15"/>
      <c r="M4446" s="68"/>
      <c r="N4446" s="5"/>
      <c r="P4446" s="73"/>
      <c r="R4446" s="1"/>
      <c r="V4446" s="116"/>
      <c r="W4446" s="116"/>
      <c r="Z4446" s="29"/>
      <c r="AB4446" s="29"/>
      <c r="AD4446" s="29"/>
      <c r="AE4446" s="1"/>
      <c r="AF4446" s="5"/>
      <c r="AG4446" s="5"/>
      <c r="AH4446" s="5"/>
      <c r="AI4446" s="5"/>
      <c r="AJ4446" s="5"/>
      <c r="AK4446" s="117"/>
      <c r="AL4446" s="117"/>
    </row>
    <row r="4447" spans="3:38" x14ac:dyDescent="0.15">
      <c r="C4447" s="72"/>
      <c r="I4447" s="1"/>
      <c r="J4447" s="33"/>
      <c r="M4447" s="68"/>
      <c r="N4447" s="5"/>
      <c r="P4447" s="73"/>
      <c r="R4447" s="1"/>
      <c r="V4447" s="116"/>
      <c r="W4447" s="116"/>
      <c r="Z4447" s="29"/>
      <c r="AB4447" s="29"/>
      <c r="AD4447" s="29"/>
      <c r="AE4447" s="1"/>
      <c r="AF4447" s="5"/>
      <c r="AG4447" s="5"/>
      <c r="AH4447" s="5"/>
      <c r="AI4447" s="5"/>
      <c r="AJ4447" s="5"/>
      <c r="AK4447" s="117"/>
      <c r="AL4447" s="117"/>
    </row>
    <row r="4448" spans="3:38" x14ac:dyDescent="0.15">
      <c r="C4448" s="72"/>
      <c r="I4448" s="15"/>
      <c r="J4448" s="15"/>
      <c r="M4448" s="68"/>
      <c r="N4448" s="5"/>
      <c r="P4448" s="73"/>
      <c r="R4448" s="1"/>
      <c r="V4448" s="116"/>
      <c r="W4448" s="116"/>
      <c r="Z4448" s="29"/>
      <c r="AB4448" s="29"/>
      <c r="AD4448" s="29"/>
      <c r="AE4448" s="1"/>
      <c r="AF4448" s="5"/>
      <c r="AG4448" s="5"/>
      <c r="AH4448" s="5"/>
      <c r="AI4448" s="5"/>
      <c r="AJ4448" s="5"/>
      <c r="AK4448" s="117"/>
      <c r="AL4448" s="117"/>
    </row>
    <row r="4449" spans="3:38" x14ac:dyDescent="0.15">
      <c r="C4449" s="72"/>
      <c r="I4449" s="1"/>
      <c r="J4449" s="33"/>
      <c r="K4449" s="15"/>
      <c r="M4449" s="68"/>
      <c r="N4449" s="5"/>
      <c r="P4449" s="73"/>
      <c r="R4449" s="1"/>
      <c r="V4449" s="116"/>
      <c r="W4449" s="116"/>
      <c r="Z4449" s="29"/>
      <c r="AB4449" s="29"/>
      <c r="AD4449" s="29"/>
      <c r="AE4449" s="1"/>
      <c r="AF4449" s="5"/>
      <c r="AG4449" s="5"/>
      <c r="AH4449" s="5"/>
      <c r="AI4449" s="5"/>
      <c r="AJ4449" s="5"/>
      <c r="AK4449" s="117"/>
      <c r="AL4449" s="117"/>
    </row>
    <row r="4450" spans="3:38" x14ac:dyDescent="0.15">
      <c r="C4450" s="72"/>
      <c r="I4450" s="15"/>
      <c r="J4450" s="15"/>
      <c r="M4450" s="68"/>
      <c r="N4450" s="5"/>
      <c r="P4450" s="73"/>
      <c r="R4450" s="1"/>
      <c r="V4450" s="116"/>
      <c r="W4450" s="116"/>
      <c r="Z4450" s="29"/>
      <c r="AB4450" s="29"/>
      <c r="AD4450" s="29"/>
      <c r="AE4450" s="1"/>
      <c r="AF4450" s="5"/>
      <c r="AG4450" s="5"/>
      <c r="AH4450" s="5"/>
      <c r="AI4450" s="5"/>
      <c r="AJ4450" s="5"/>
      <c r="AK4450" s="117"/>
      <c r="AL4450" s="117"/>
    </row>
    <row r="4451" spans="3:38" x14ac:dyDescent="0.15">
      <c r="C4451" s="72"/>
      <c r="I4451" s="1"/>
      <c r="J4451" s="33"/>
      <c r="M4451" s="68"/>
      <c r="N4451" s="5"/>
      <c r="P4451" s="73"/>
      <c r="R4451" s="1"/>
      <c r="V4451" s="116"/>
      <c r="W4451" s="116"/>
      <c r="Z4451" s="29"/>
      <c r="AB4451" s="29"/>
      <c r="AD4451" s="29"/>
      <c r="AE4451" s="1"/>
      <c r="AF4451" s="5"/>
      <c r="AG4451" s="5"/>
      <c r="AH4451" s="5"/>
      <c r="AI4451" s="5"/>
      <c r="AJ4451" s="5"/>
      <c r="AK4451" s="117"/>
      <c r="AL4451" s="117"/>
    </row>
    <row r="4452" spans="3:38" x14ac:dyDescent="0.15">
      <c r="C4452" s="72"/>
      <c r="I4452" s="15"/>
      <c r="J4452" s="15"/>
      <c r="K4452" s="15"/>
      <c r="M4452" s="68"/>
      <c r="N4452" s="5"/>
      <c r="P4452" s="73"/>
      <c r="R4452" s="1"/>
      <c r="V4452" s="116"/>
      <c r="W4452" s="116"/>
      <c r="Z4452" s="29"/>
      <c r="AB4452" s="29"/>
      <c r="AD4452" s="29"/>
      <c r="AE4452" s="1"/>
      <c r="AF4452" s="5"/>
      <c r="AG4452" s="5"/>
      <c r="AH4452" s="5"/>
      <c r="AI4452" s="5"/>
      <c r="AJ4452" s="5"/>
      <c r="AK4452" s="117"/>
      <c r="AL4452" s="117"/>
    </row>
    <row r="4453" spans="3:38" x14ac:dyDescent="0.15">
      <c r="C4453" s="72"/>
      <c r="I4453" s="1"/>
      <c r="J4453" s="33"/>
      <c r="M4453" s="68"/>
      <c r="N4453" s="5"/>
      <c r="P4453" s="73"/>
      <c r="R4453" s="1"/>
      <c r="V4453" s="116"/>
      <c r="W4453" s="116"/>
      <c r="Z4453" s="29"/>
      <c r="AB4453" s="29"/>
      <c r="AD4453" s="29"/>
      <c r="AE4453" s="1"/>
      <c r="AF4453" s="5"/>
      <c r="AG4453" s="5"/>
      <c r="AH4453" s="5"/>
      <c r="AI4453" s="5"/>
      <c r="AJ4453" s="5"/>
      <c r="AK4453" s="117"/>
      <c r="AL4453" s="117"/>
    </row>
    <row r="4454" spans="3:38" x14ac:dyDescent="0.15">
      <c r="C4454" s="72"/>
      <c r="I4454" s="15"/>
      <c r="J4454" s="15"/>
      <c r="M4454" s="68"/>
      <c r="N4454" s="5"/>
      <c r="P4454" s="73"/>
      <c r="R4454" s="1"/>
      <c r="V4454" s="116"/>
      <c r="W4454" s="116"/>
      <c r="Z4454" s="29"/>
      <c r="AB4454" s="29"/>
      <c r="AD4454" s="29"/>
      <c r="AE4454" s="1"/>
      <c r="AF4454" s="5"/>
      <c r="AG4454" s="5"/>
      <c r="AH4454" s="5"/>
      <c r="AI4454" s="5"/>
      <c r="AJ4454" s="5"/>
      <c r="AK4454" s="117"/>
      <c r="AL4454" s="117"/>
    </row>
    <row r="4455" spans="3:38" x14ac:dyDescent="0.15">
      <c r="C4455" s="72"/>
      <c r="I4455" s="1"/>
      <c r="J4455" s="33"/>
      <c r="K4455" s="15"/>
      <c r="M4455" s="68"/>
      <c r="N4455" s="5"/>
      <c r="P4455" s="73"/>
      <c r="R4455" s="1"/>
      <c r="V4455" s="116"/>
      <c r="W4455" s="116"/>
      <c r="Z4455" s="29"/>
      <c r="AB4455" s="29"/>
      <c r="AD4455" s="29"/>
      <c r="AE4455" s="1"/>
      <c r="AF4455" s="5"/>
      <c r="AG4455" s="5"/>
      <c r="AH4455" s="5"/>
      <c r="AI4455" s="5"/>
      <c r="AJ4455" s="5"/>
      <c r="AK4455" s="117"/>
      <c r="AL4455" s="117"/>
    </row>
    <row r="4456" spans="3:38" x14ac:dyDescent="0.15">
      <c r="C4456" s="72"/>
      <c r="I4456" s="15"/>
      <c r="J4456" s="15"/>
      <c r="M4456" s="68"/>
      <c r="N4456" s="5"/>
      <c r="P4456" s="73"/>
      <c r="R4456" s="1"/>
      <c r="V4456" s="116"/>
      <c r="W4456" s="116"/>
      <c r="Z4456" s="29"/>
      <c r="AB4456" s="29"/>
      <c r="AD4456" s="29"/>
      <c r="AE4456" s="1"/>
      <c r="AF4456" s="5"/>
      <c r="AG4456" s="5"/>
      <c r="AH4456" s="5"/>
      <c r="AI4456" s="5"/>
      <c r="AJ4456" s="5"/>
      <c r="AK4456" s="117"/>
      <c r="AL4456" s="117"/>
    </row>
    <row r="4457" spans="3:38" x14ac:dyDescent="0.15">
      <c r="C4457" s="72"/>
      <c r="I4457" s="1"/>
      <c r="J4457" s="33"/>
      <c r="M4457" s="68"/>
      <c r="N4457" s="5"/>
      <c r="P4457" s="73"/>
      <c r="R4457" s="1"/>
      <c r="V4457" s="116"/>
      <c r="W4457" s="116"/>
      <c r="Z4457" s="29"/>
      <c r="AB4457" s="29"/>
      <c r="AD4457" s="29"/>
      <c r="AE4457" s="1"/>
      <c r="AF4457" s="5"/>
      <c r="AG4457" s="5"/>
      <c r="AH4457" s="5"/>
      <c r="AI4457" s="5"/>
      <c r="AJ4457" s="5"/>
      <c r="AK4457" s="117"/>
      <c r="AL4457" s="117"/>
    </row>
    <row r="4458" spans="3:38" x14ac:dyDescent="0.15">
      <c r="C4458" s="72"/>
      <c r="I4458" s="15"/>
      <c r="J4458" s="15"/>
      <c r="K4458" s="15"/>
      <c r="M4458" s="68"/>
      <c r="N4458" s="5"/>
      <c r="P4458" s="73"/>
      <c r="R4458" s="1"/>
      <c r="V4458" s="116"/>
      <c r="W4458" s="116"/>
      <c r="Z4458" s="29"/>
      <c r="AB4458" s="29"/>
      <c r="AD4458" s="29"/>
      <c r="AE4458" s="1"/>
      <c r="AF4458" s="5"/>
      <c r="AG4458" s="5"/>
      <c r="AH4458" s="5"/>
      <c r="AI4458" s="5"/>
      <c r="AJ4458" s="5"/>
      <c r="AK4458" s="117"/>
      <c r="AL4458" s="117"/>
    </row>
    <row r="4459" spans="3:38" x14ac:dyDescent="0.15">
      <c r="C4459" s="72"/>
      <c r="I4459" s="1"/>
      <c r="J4459" s="33"/>
      <c r="M4459" s="68"/>
      <c r="N4459" s="5"/>
      <c r="P4459" s="73"/>
      <c r="R4459" s="1"/>
      <c r="V4459" s="116"/>
      <c r="W4459" s="116"/>
      <c r="Z4459" s="29"/>
      <c r="AB4459" s="29"/>
      <c r="AD4459" s="29"/>
      <c r="AE4459" s="1"/>
      <c r="AF4459" s="5"/>
      <c r="AG4459" s="5"/>
      <c r="AH4459" s="5"/>
      <c r="AI4459" s="5"/>
      <c r="AJ4459" s="5"/>
      <c r="AK4459" s="117"/>
      <c r="AL4459" s="117"/>
    </row>
    <row r="4460" spans="3:38" x14ac:dyDescent="0.15">
      <c r="C4460" s="72"/>
      <c r="I4460" s="15"/>
      <c r="J4460" s="15"/>
      <c r="M4460" s="68"/>
      <c r="N4460" s="5"/>
      <c r="P4460" s="73"/>
      <c r="R4460" s="1"/>
      <c r="V4460" s="116"/>
      <c r="W4460" s="116"/>
      <c r="Z4460" s="29"/>
      <c r="AB4460" s="29"/>
      <c r="AD4460" s="29"/>
      <c r="AE4460" s="1"/>
      <c r="AF4460" s="5"/>
      <c r="AG4460" s="5"/>
      <c r="AH4460" s="5"/>
      <c r="AI4460" s="5"/>
      <c r="AJ4460" s="5"/>
      <c r="AK4460" s="117"/>
      <c r="AL4460" s="117"/>
    </row>
    <row r="4461" spans="3:38" x14ac:dyDescent="0.15">
      <c r="C4461" s="72"/>
      <c r="I4461" s="1"/>
      <c r="J4461" s="33"/>
      <c r="K4461" s="15"/>
      <c r="M4461" s="68"/>
      <c r="N4461" s="5"/>
      <c r="P4461" s="73"/>
      <c r="R4461" s="1"/>
      <c r="V4461" s="116"/>
      <c r="W4461" s="116"/>
      <c r="Z4461" s="29"/>
      <c r="AB4461" s="29"/>
      <c r="AD4461" s="29"/>
      <c r="AE4461" s="1"/>
      <c r="AF4461" s="5"/>
      <c r="AG4461" s="5"/>
      <c r="AH4461" s="5"/>
      <c r="AI4461" s="5"/>
      <c r="AJ4461" s="5"/>
      <c r="AK4461" s="117"/>
      <c r="AL4461" s="117"/>
    </row>
    <row r="4462" spans="3:38" x14ac:dyDescent="0.15">
      <c r="C4462" s="72"/>
      <c r="I4462" s="15"/>
      <c r="J4462" s="15"/>
      <c r="M4462" s="68"/>
      <c r="N4462" s="5"/>
      <c r="P4462" s="73"/>
      <c r="R4462" s="1"/>
      <c r="V4462" s="116"/>
      <c r="W4462" s="116"/>
      <c r="Z4462" s="29"/>
      <c r="AB4462" s="29"/>
      <c r="AD4462" s="29"/>
      <c r="AE4462" s="1"/>
      <c r="AF4462" s="5"/>
      <c r="AG4462" s="5"/>
      <c r="AH4462" s="5"/>
      <c r="AI4462" s="5"/>
      <c r="AJ4462" s="5"/>
      <c r="AK4462" s="117"/>
      <c r="AL4462" s="117"/>
    </row>
    <row r="4463" spans="3:38" x14ac:dyDescent="0.15">
      <c r="C4463" s="72"/>
      <c r="I4463" s="1"/>
      <c r="J4463" s="33"/>
      <c r="M4463" s="68"/>
      <c r="N4463" s="5"/>
      <c r="P4463" s="73"/>
      <c r="R4463" s="1"/>
      <c r="V4463" s="116"/>
      <c r="W4463" s="116"/>
      <c r="Z4463" s="29"/>
      <c r="AB4463" s="29"/>
      <c r="AD4463" s="29"/>
      <c r="AE4463" s="1"/>
      <c r="AF4463" s="5"/>
      <c r="AG4463" s="5"/>
      <c r="AH4463" s="5"/>
      <c r="AI4463" s="5"/>
      <c r="AJ4463" s="5"/>
      <c r="AK4463" s="117"/>
      <c r="AL4463" s="117"/>
    </row>
    <row r="4464" spans="3:38" x14ac:dyDescent="0.15">
      <c r="C4464" s="72"/>
      <c r="I4464" s="15"/>
      <c r="J4464" s="15"/>
      <c r="K4464" s="15"/>
      <c r="M4464" s="68"/>
      <c r="N4464" s="5"/>
      <c r="P4464" s="73"/>
      <c r="R4464" s="1"/>
      <c r="V4464" s="116"/>
      <c r="W4464" s="116"/>
      <c r="Z4464" s="29"/>
      <c r="AB4464" s="29"/>
      <c r="AD4464" s="29"/>
      <c r="AE4464" s="1"/>
      <c r="AF4464" s="5"/>
      <c r="AG4464" s="5"/>
      <c r="AH4464" s="5"/>
      <c r="AI4464" s="5"/>
      <c r="AJ4464" s="5"/>
      <c r="AK4464" s="117"/>
      <c r="AL4464" s="117"/>
    </row>
    <row r="4465" spans="3:38" x14ac:dyDescent="0.15">
      <c r="C4465" s="72"/>
      <c r="I4465" s="1"/>
      <c r="J4465" s="33"/>
      <c r="M4465" s="68"/>
      <c r="N4465" s="5"/>
      <c r="P4465" s="73"/>
      <c r="R4465" s="1"/>
      <c r="V4465" s="116"/>
      <c r="W4465" s="116"/>
      <c r="Z4465" s="29"/>
      <c r="AB4465" s="29"/>
      <c r="AD4465" s="29"/>
      <c r="AE4465" s="1"/>
      <c r="AF4465" s="5"/>
      <c r="AG4465" s="5"/>
      <c r="AH4465" s="5"/>
      <c r="AI4465" s="5"/>
      <c r="AJ4465" s="5"/>
      <c r="AK4465" s="117"/>
      <c r="AL4465" s="117"/>
    </row>
    <row r="4466" spans="3:38" x14ac:dyDescent="0.15">
      <c r="C4466" s="72"/>
      <c r="I4466" s="15"/>
      <c r="J4466" s="15"/>
      <c r="M4466" s="68"/>
      <c r="N4466" s="5"/>
      <c r="P4466" s="73"/>
      <c r="R4466" s="1"/>
      <c r="V4466" s="116"/>
      <c r="W4466" s="116"/>
      <c r="Z4466" s="29"/>
      <c r="AB4466" s="29"/>
      <c r="AD4466" s="29"/>
      <c r="AE4466" s="1"/>
      <c r="AF4466" s="5"/>
      <c r="AG4466" s="5"/>
      <c r="AH4466" s="5"/>
      <c r="AI4466" s="5"/>
      <c r="AJ4466" s="5"/>
      <c r="AK4466" s="117"/>
      <c r="AL4466" s="117"/>
    </row>
    <row r="4467" spans="3:38" x14ac:dyDescent="0.15">
      <c r="C4467" s="72"/>
      <c r="I4467" s="1"/>
      <c r="J4467" s="33"/>
      <c r="K4467" s="15"/>
      <c r="M4467" s="68"/>
      <c r="N4467" s="5"/>
      <c r="P4467" s="73"/>
      <c r="R4467" s="1"/>
      <c r="V4467" s="116"/>
      <c r="W4467" s="116"/>
      <c r="Z4467" s="29"/>
      <c r="AB4467" s="29"/>
      <c r="AD4467" s="29"/>
      <c r="AE4467" s="1"/>
      <c r="AF4467" s="5"/>
      <c r="AG4467" s="5"/>
      <c r="AH4467" s="5"/>
      <c r="AI4467" s="5"/>
      <c r="AJ4467" s="5"/>
      <c r="AK4467" s="117"/>
      <c r="AL4467" s="117"/>
    </row>
    <row r="4468" spans="3:38" x14ac:dyDescent="0.15">
      <c r="C4468" s="72"/>
      <c r="I4468" s="15"/>
      <c r="J4468" s="15"/>
      <c r="M4468" s="68"/>
      <c r="N4468" s="5"/>
      <c r="P4468" s="73"/>
      <c r="R4468" s="1"/>
      <c r="V4468" s="116"/>
      <c r="W4468" s="116"/>
      <c r="Z4468" s="29"/>
      <c r="AB4468" s="29"/>
      <c r="AD4468" s="29"/>
      <c r="AE4468" s="1"/>
      <c r="AF4468" s="5"/>
      <c r="AG4468" s="5"/>
      <c r="AH4468" s="5"/>
      <c r="AI4468" s="5"/>
      <c r="AJ4468" s="5"/>
      <c r="AK4468" s="117"/>
      <c r="AL4468" s="117"/>
    </row>
    <row r="4469" spans="3:38" x14ac:dyDescent="0.15">
      <c r="C4469" s="72"/>
      <c r="I4469" s="1"/>
      <c r="J4469" s="33"/>
      <c r="M4469" s="68"/>
      <c r="N4469" s="5"/>
      <c r="P4469" s="73"/>
      <c r="R4469" s="1"/>
      <c r="V4469" s="116"/>
      <c r="W4469" s="116"/>
      <c r="Z4469" s="29"/>
      <c r="AB4469" s="29"/>
      <c r="AD4469" s="29"/>
      <c r="AE4469" s="1"/>
      <c r="AF4469" s="5"/>
      <c r="AG4469" s="5"/>
      <c r="AH4469" s="5"/>
      <c r="AI4469" s="5"/>
      <c r="AJ4469" s="5"/>
      <c r="AK4469" s="117"/>
      <c r="AL4469" s="117"/>
    </row>
    <row r="4470" spans="3:38" x14ac:dyDescent="0.15">
      <c r="C4470" s="72"/>
      <c r="I4470" s="15"/>
      <c r="J4470" s="15"/>
      <c r="K4470" s="15"/>
      <c r="M4470" s="68"/>
      <c r="N4470" s="5"/>
      <c r="P4470" s="73"/>
      <c r="R4470" s="1"/>
      <c r="V4470" s="116"/>
      <c r="W4470" s="116"/>
      <c r="Z4470" s="29"/>
      <c r="AB4470" s="29"/>
      <c r="AD4470" s="29"/>
      <c r="AE4470" s="1"/>
      <c r="AF4470" s="5"/>
      <c r="AG4470" s="5"/>
      <c r="AH4470" s="5"/>
      <c r="AI4470" s="5"/>
      <c r="AJ4470" s="5"/>
      <c r="AK4470" s="117"/>
      <c r="AL4470" s="117"/>
    </row>
    <row r="4471" spans="3:38" x14ac:dyDescent="0.15">
      <c r="C4471" s="72"/>
      <c r="I4471" s="1"/>
      <c r="J4471" s="33"/>
      <c r="M4471" s="68"/>
      <c r="N4471" s="5"/>
      <c r="P4471" s="73"/>
      <c r="R4471" s="1"/>
      <c r="V4471" s="116"/>
      <c r="W4471" s="116"/>
      <c r="Z4471" s="29"/>
      <c r="AB4471" s="29"/>
      <c r="AD4471" s="29"/>
      <c r="AE4471" s="1"/>
      <c r="AF4471" s="5"/>
      <c r="AG4471" s="5"/>
      <c r="AH4471" s="5"/>
      <c r="AI4471" s="5"/>
      <c r="AJ4471" s="5"/>
      <c r="AK4471" s="117"/>
      <c r="AL4471" s="117"/>
    </row>
    <row r="4472" spans="3:38" x14ac:dyDescent="0.15">
      <c r="C4472" s="72"/>
      <c r="I4472" s="15"/>
      <c r="J4472" s="15"/>
      <c r="M4472" s="68"/>
      <c r="N4472" s="5"/>
      <c r="P4472" s="73"/>
      <c r="R4472" s="1"/>
      <c r="V4472" s="116"/>
      <c r="W4472" s="116"/>
      <c r="Z4472" s="29"/>
      <c r="AB4472" s="29"/>
      <c r="AD4472" s="29"/>
      <c r="AE4472" s="1"/>
      <c r="AF4472" s="5"/>
      <c r="AG4472" s="5"/>
      <c r="AH4472" s="5"/>
      <c r="AI4472" s="5"/>
      <c r="AJ4472" s="5"/>
      <c r="AK4472" s="117"/>
      <c r="AL4472" s="117"/>
    </row>
    <row r="4473" spans="3:38" x14ac:dyDescent="0.15">
      <c r="C4473" s="72"/>
      <c r="I4473" s="1"/>
      <c r="J4473" s="33"/>
      <c r="K4473" s="15"/>
      <c r="M4473" s="68"/>
      <c r="N4473" s="5"/>
      <c r="P4473" s="73"/>
      <c r="R4473" s="1"/>
      <c r="V4473" s="116"/>
      <c r="W4473" s="116"/>
      <c r="Z4473" s="29"/>
      <c r="AB4473" s="29"/>
      <c r="AD4473" s="29"/>
      <c r="AE4473" s="1"/>
      <c r="AF4473" s="5"/>
      <c r="AG4473" s="5"/>
      <c r="AH4473" s="5"/>
      <c r="AI4473" s="5"/>
      <c r="AJ4473" s="5"/>
      <c r="AK4473" s="117"/>
      <c r="AL4473" s="117"/>
    </row>
    <row r="4474" spans="3:38" x14ac:dyDescent="0.15">
      <c r="C4474" s="72"/>
      <c r="I4474" s="15"/>
      <c r="J4474" s="15"/>
      <c r="M4474" s="68"/>
      <c r="N4474" s="5"/>
      <c r="P4474" s="73"/>
      <c r="R4474" s="1"/>
      <c r="V4474" s="116"/>
      <c r="W4474" s="116"/>
      <c r="Z4474" s="29"/>
      <c r="AB4474" s="29"/>
      <c r="AD4474" s="29"/>
      <c r="AE4474" s="1"/>
      <c r="AF4474" s="5"/>
      <c r="AG4474" s="5"/>
      <c r="AH4474" s="5"/>
      <c r="AI4474" s="5"/>
      <c r="AJ4474" s="5"/>
      <c r="AK4474" s="117"/>
      <c r="AL4474" s="117"/>
    </row>
    <row r="4475" spans="3:38" x14ac:dyDescent="0.15">
      <c r="C4475" s="72"/>
      <c r="I4475" s="1"/>
      <c r="J4475" s="33"/>
      <c r="M4475" s="68"/>
      <c r="N4475" s="5"/>
      <c r="P4475" s="73"/>
      <c r="R4475" s="1"/>
      <c r="V4475" s="116"/>
      <c r="W4475" s="116"/>
      <c r="Z4475" s="29"/>
      <c r="AB4475" s="29"/>
      <c r="AD4475" s="29"/>
      <c r="AE4475" s="1"/>
      <c r="AF4475" s="5"/>
      <c r="AG4475" s="5"/>
      <c r="AH4475" s="5"/>
      <c r="AI4475" s="5"/>
      <c r="AJ4475" s="5"/>
      <c r="AK4475" s="117"/>
      <c r="AL4475" s="117"/>
    </row>
    <row r="4476" spans="3:38" x14ac:dyDescent="0.15">
      <c r="C4476" s="72"/>
      <c r="I4476" s="15"/>
      <c r="J4476" s="15"/>
      <c r="K4476" s="15"/>
      <c r="M4476" s="68"/>
      <c r="N4476" s="5"/>
      <c r="P4476" s="73"/>
      <c r="R4476" s="1"/>
      <c r="V4476" s="116"/>
      <c r="W4476" s="116"/>
      <c r="Z4476" s="29"/>
      <c r="AB4476" s="29"/>
      <c r="AD4476" s="29"/>
      <c r="AE4476" s="1"/>
      <c r="AF4476" s="5"/>
      <c r="AG4476" s="5"/>
      <c r="AH4476" s="5"/>
      <c r="AI4476" s="5"/>
      <c r="AJ4476" s="5"/>
      <c r="AK4476" s="117"/>
      <c r="AL4476" s="117"/>
    </row>
    <row r="4477" spans="3:38" x14ac:dyDescent="0.15">
      <c r="C4477" s="72"/>
      <c r="I4477" s="1"/>
      <c r="J4477" s="33"/>
      <c r="M4477" s="68"/>
      <c r="N4477" s="5"/>
      <c r="P4477" s="73"/>
      <c r="R4477" s="1"/>
      <c r="V4477" s="116"/>
      <c r="W4477" s="116"/>
      <c r="Z4477" s="29"/>
      <c r="AB4477" s="29"/>
      <c r="AD4477" s="29"/>
      <c r="AE4477" s="1"/>
      <c r="AF4477" s="5"/>
      <c r="AG4477" s="5"/>
      <c r="AH4477" s="5"/>
      <c r="AI4477" s="5"/>
      <c r="AJ4477" s="5"/>
      <c r="AK4477" s="117"/>
      <c r="AL4477" s="117"/>
    </row>
    <row r="4478" spans="3:38" x14ac:dyDescent="0.15">
      <c r="C4478" s="72"/>
      <c r="I4478" s="15"/>
      <c r="J4478" s="15"/>
      <c r="M4478" s="68"/>
      <c r="N4478" s="5"/>
      <c r="P4478" s="73"/>
      <c r="R4478" s="1"/>
      <c r="V4478" s="116"/>
      <c r="W4478" s="116"/>
      <c r="Z4478" s="29"/>
      <c r="AB4478" s="29"/>
      <c r="AD4478" s="29"/>
      <c r="AE4478" s="1"/>
      <c r="AF4478" s="5"/>
      <c r="AG4478" s="5"/>
      <c r="AH4478" s="5"/>
      <c r="AI4478" s="5"/>
      <c r="AJ4478" s="5"/>
      <c r="AK4478" s="117"/>
      <c r="AL4478" s="117"/>
    </row>
    <row r="4479" spans="3:38" x14ac:dyDescent="0.15">
      <c r="C4479" s="72"/>
      <c r="I4479" s="1"/>
      <c r="J4479" s="33"/>
      <c r="K4479" s="15"/>
      <c r="M4479" s="68"/>
      <c r="N4479" s="5"/>
      <c r="P4479" s="73"/>
      <c r="R4479" s="1"/>
      <c r="V4479" s="116"/>
      <c r="W4479" s="116"/>
      <c r="Z4479" s="29"/>
      <c r="AB4479" s="29"/>
      <c r="AD4479" s="29"/>
      <c r="AE4479" s="1"/>
      <c r="AF4479" s="5"/>
      <c r="AG4479" s="5"/>
      <c r="AH4479" s="5"/>
      <c r="AI4479" s="5"/>
      <c r="AJ4479" s="5"/>
      <c r="AK4479" s="117"/>
      <c r="AL4479" s="117"/>
    </row>
    <row r="4480" spans="3:38" x14ac:dyDescent="0.15">
      <c r="C4480" s="72"/>
      <c r="I4480" s="15"/>
      <c r="J4480" s="15"/>
      <c r="M4480" s="68"/>
      <c r="N4480" s="5"/>
      <c r="P4480" s="73"/>
      <c r="R4480" s="1"/>
      <c r="V4480" s="116"/>
      <c r="W4480" s="116"/>
      <c r="Z4480" s="29"/>
      <c r="AB4480" s="29"/>
      <c r="AD4480" s="29"/>
      <c r="AE4480" s="1"/>
      <c r="AF4480" s="5"/>
      <c r="AG4480" s="5"/>
      <c r="AH4480" s="5"/>
      <c r="AI4480" s="5"/>
      <c r="AJ4480" s="5"/>
      <c r="AK4480" s="117"/>
      <c r="AL4480" s="117"/>
    </row>
    <row r="4481" spans="3:38" x14ac:dyDescent="0.15">
      <c r="C4481" s="72"/>
      <c r="I4481" s="1"/>
      <c r="J4481" s="33"/>
      <c r="M4481" s="68"/>
      <c r="N4481" s="5"/>
      <c r="P4481" s="73"/>
      <c r="R4481" s="1"/>
      <c r="V4481" s="116"/>
      <c r="W4481" s="116"/>
      <c r="Z4481" s="29"/>
      <c r="AB4481" s="29"/>
      <c r="AD4481" s="29"/>
      <c r="AE4481" s="1"/>
      <c r="AF4481" s="5"/>
      <c r="AG4481" s="5"/>
      <c r="AH4481" s="5"/>
      <c r="AI4481" s="5"/>
      <c r="AJ4481" s="5"/>
      <c r="AK4481" s="117"/>
      <c r="AL4481" s="117"/>
    </row>
    <row r="4482" spans="3:38" x14ac:dyDescent="0.15">
      <c r="C4482" s="72"/>
      <c r="I4482" s="15"/>
      <c r="J4482" s="15"/>
      <c r="K4482" s="15"/>
      <c r="M4482" s="68"/>
      <c r="N4482" s="5"/>
      <c r="P4482" s="73"/>
      <c r="R4482" s="1"/>
      <c r="V4482" s="116"/>
      <c r="W4482" s="116"/>
      <c r="Z4482" s="29"/>
      <c r="AB4482" s="29"/>
      <c r="AD4482" s="29"/>
      <c r="AE4482" s="1"/>
      <c r="AF4482" s="5"/>
      <c r="AG4482" s="5"/>
      <c r="AH4482" s="5"/>
      <c r="AI4482" s="5"/>
      <c r="AJ4482" s="5"/>
      <c r="AK4482" s="117"/>
      <c r="AL4482" s="117"/>
    </row>
    <row r="4483" spans="3:38" x14ac:dyDescent="0.15">
      <c r="C4483" s="72"/>
      <c r="I4483" s="1"/>
      <c r="J4483" s="33"/>
      <c r="M4483" s="68"/>
      <c r="N4483" s="5"/>
      <c r="P4483" s="73"/>
      <c r="R4483" s="1"/>
      <c r="V4483" s="116"/>
      <c r="W4483" s="116"/>
      <c r="Z4483" s="29"/>
      <c r="AB4483" s="29"/>
      <c r="AD4483" s="29"/>
      <c r="AE4483" s="1"/>
      <c r="AF4483" s="5"/>
      <c r="AG4483" s="5"/>
      <c r="AH4483" s="5"/>
      <c r="AI4483" s="5"/>
      <c r="AJ4483" s="5"/>
      <c r="AK4483" s="117"/>
      <c r="AL4483" s="117"/>
    </row>
    <row r="4484" spans="3:38" x14ac:dyDescent="0.15">
      <c r="C4484" s="72"/>
      <c r="I4484" s="15"/>
      <c r="J4484" s="15"/>
      <c r="M4484" s="68"/>
      <c r="N4484" s="5"/>
      <c r="P4484" s="73"/>
      <c r="R4484" s="1"/>
      <c r="V4484" s="116"/>
      <c r="W4484" s="116"/>
      <c r="Z4484" s="29"/>
      <c r="AB4484" s="29"/>
      <c r="AD4484" s="29"/>
      <c r="AE4484" s="1"/>
      <c r="AF4484" s="5"/>
      <c r="AG4484" s="5"/>
      <c r="AH4484" s="5"/>
      <c r="AI4484" s="5"/>
      <c r="AJ4484" s="5"/>
      <c r="AK4484" s="117"/>
      <c r="AL4484" s="117"/>
    </row>
    <row r="4485" spans="3:38" x14ac:dyDescent="0.15">
      <c r="C4485" s="72"/>
      <c r="I4485" s="1"/>
      <c r="J4485" s="33"/>
      <c r="K4485" s="15"/>
      <c r="M4485" s="68"/>
      <c r="N4485" s="5"/>
      <c r="P4485" s="73"/>
      <c r="R4485" s="1"/>
      <c r="V4485" s="116"/>
      <c r="W4485" s="116"/>
      <c r="Z4485" s="29"/>
      <c r="AB4485" s="29"/>
      <c r="AD4485" s="29"/>
      <c r="AE4485" s="1"/>
      <c r="AF4485" s="5"/>
      <c r="AG4485" s="5"/>
      <c r="AH4485" s="5"/>
      <c r="AI4485" s="5"/>
      <c r="AJ4485" s="5"/>
      <c r="AK4485" s="117"/>
      <c r="AL4485" s="117"/>
    </row>
    <row r="4486" spans="3:38" x14ac:dyDescent="0.15">
      <c r="C4486" s="72"/>
      <c r="I4486" s="15"/>
      <c r="J4486" s="15"/>
      <c r="M4486" s="68"/>
      <c r="N4486" s="5"/>
      <c r="P4486" s="73"/>
      <c r="R4486" s="1"/>
      <c r="V4486" s="116"/>
      <c r="W4486" s="116"/>
      <c r="Z4486" s="29"/>
      <c r="AB4486" s="29"/>
      <c r="AD4486" s="29"/>
      <c r="AE4486" s="1"/>
      <c r="AF4486" s="5"/>
      <c r="AG4486" s="5"/>
      <c r="AH4486" s="5"/>
      <c r="AI4486" s="5"/>
      <c r="AJ4486" s="5"/>
      <c r="AK4486" s="117"/>
      <c r="AL4486" s="117"/>
    </row>
    <row r="4487" spans="3:38" x14ac:dyDescent="0.15">
      <c r="C4487" s="72"/>
      <c r="I4487" s="1"/>
      <c r="J4487" s="33"/>
      <c r="M4487" s="68"/>
      <c r="N4487" s="5"/>
      <c r="P4487" s="73"/>
      <c r="R4487" s="1"/>
      <c r="V4487" s="116"/>
      <c r="W4487" s="116"/>
      <c r="Z4487" s="29"/>
      <c r="AB4487" s="29"/>
      <c r="AD4487" s="29"/>
      <c r="AE4487" s="1"/>
      <c r="AF4487" s="5"/>
      <c r="AG4487" s="5"/>
      <c r="AH4487" s="5"/>
      <c r="AI4487" s="5"/>
      <c r="AJ4487" s="5"/>
      <c r="AK4487" s="117"/>
      <c r="AL4487" s="117"/>
    </row>
    <row r="4488" spans="3:38" x14ac:dyDescent="0.15">
      <c r="C4488" s="72"/>
      <c r="I4488" s="15"/>
      <c r="J4488" s="15"/>
      <c r="K4488" s="15"/>
      <c r="M4488" s="68"/>
      <c r="N4488" s="5"/>
      <c r="P4488" s="73"/>
      <c r="R4488" s="1"/>
      <c r="V4488" s="116"/>
      <c r="W4488" s="116"/>
      <c r="Z4488" s="29"/>
      <c r="AB4488" s="29"/>
      <c r="AD4488" s="29"/>
      <c r="AE4488" s="1"/>
      <c r="AF4488" s="5"/>
      <c r="AG4488" s="5"/>
      <c r="AH4488" s="5"/>
      <c r="AI4488" s="5"/>
      <c r="AJ4488" s="5"/>
      <c r="AK4488" s="117"/>
      <c r="AL4488" s="117"/>
    </row>
    <row r="4489" spans="3:38" x14ac:dyDescent="0.15">
      <c r="C4489" s="72"/>
      <c r="I4489" s="1"/>
      <c r="J4489" s="33"/>
      <c r="M4489" s="68"/>
      <c r="N4489" s="5"/>
      <c r="P4489" s="73"/>
      <c r="R4489" s="1"/>
      <c r="V4489" s="116"/>
      <c r="W4489" s="116"/>
      <c r="Z4489" s="29"/>
      <c r="AB4489" s="29"/>
      <c r="AD4489" s="29"/>
      <c r="AE4489" s="1"/>
      <c r="AF4489" s="5"/>
      <c r="AG4489" s="5"/>
      <c r="AH4489" s="5"/>
      <c r="AI4489" s="5"/>
      <c r="AJ4489" s="5"/>
      <c r="AK4489" s="117"/>
      <c r="AL4489" s="117"/>
    </row>
    <row r="4490" spans="3:38" x14ac:dyDescent="0.15">
      <c r="C4490" s="72"/>
      <c r="I4490" s="15"/>
      <c r="J4490" s="15"/>
      <c r="M4490" s="68"/>
      <c r="N4490" s="5"/>
      <c r="P4490" s="73"/>
      <c r="R4490" s="1"/>
      <c r="V4490" s="116"/>
      <c r="W4490" s="116"/>
      <c r="Z4490" s="29"/>
      <c r="AB4490" s="29"/>
      <c r="AD4490" s="29"/>
      <c r="AE4490" s="1"/>
      <c r="AF4490" s="5"/>
      <c r="AG4490" s="5"/>
      <c r="AH4490" s="5"/>
      <c r="AI4490" s="5"/>
      <c r="AJ4490" s="5"/>
      <c r="AK4490" s="117"/>
      <c r="AL4490" s="117"/>
    </row>
    <row r="4491" spans="3:38" x14ac:dyDescent="0.15">
      <c r="C4491" s="72"/>
      <c r="I4491" s="1"/>
      <c r="J4491" s="33"/>
      <c r="K4491" s="15"/>
      <c r="M4491" s="68"/>
      <c r="N4491" s="5"/>
      <c r="P4491" s="73"/>
      <c r="R4491" s="1"/>
      <c r="V4491" s="116"/>
      <c r="W4491" s="116"/>
      <c r="Z4491" s="29"/>
      <c r="AB4491" s="29"/>
      <c r="AD4491" s="29"/>
      <c r="AE4491" s="1"/>
      <c r="AF4491" s="5"/>
      <c r="AG4491" s="5"/>
      <c r="AH4491" s="5"/>
      <c r="AI4491" s="5"/>
      <c r="AJ4491" s="5"/>
      <c r="AK4491" s="117"/>
      <c r="AL4491" s="117"/>
    </row>
    <row r="4492" spans="3:38" x14ac:dyDescent="0.15">
      <c r="C4492" s="72"/>
      <c r="I4492" s="15"/>
      <c r="J4492" s="15"/>
      <c r="M4492" s="68"/>
      <c r="N4492" s="5"/>
      <c r="P4492" s="73"/>
      <c r="R4492" s="1"/>
      <c r="V4492" s="116"/>
      <c r="W4492" s="116"/>
      <c r="Z4492" s="29"/>
      <c r="AB4492" s="29"/>
      <c r="AD4492" s="29"/>
      <c r="AE4492" s="1"/>
      <c r="AF4492" s="5"/>
      <c r="AG4492" s="5"/>
      <c r="AH4492" s="5"/>
      <c r="AI4492" s="5"/>
      <c r="AJ4492" s="5"/>
      <c r="AK4492" s="117"/>
      <c r="AL4492" s="117"/>
    </row>
    <row r="4493" spans="3:38" x14ac:dyDescent="0.15">
      <c r="C4493" s="72"/>
      <c r="I4493" s="1"/>
      <c r="J4493" s="33"/>
      <c r="M4493" s="68"/>
      <c r="N4493" s="5"/>
      <c r="P4493" s="73"/>
      <c r="R4493" s="1"/>
      <c r="V4493" s="116"/>
      <c r="W4493" s="116"/>
      <c r="Z4493" s="29"/>
      <c r="AB4493" s="29"/>
      <c r="AD4493" s="29"/>
      <c r="AE4493" s="1"/>
      <c r="AF4493" s="5"/>
      <c r="AG4493" s="5"/>
      <c r="AH4493" s="5"/>
      <c r="AI4493" s="5"/>
      <c r="AJ4493" s="5"/>
      <c r="AK4493" s="117"/>
      <c r="AL4493" s="117"/>
    </row>
    <row r="4494" spans="3:38" x14ac:dyDescent="0.15">
      <c r="C4494" s="72"/>
      <c r="I4494" s="15"/>
      <c r="J4494" s="15"/>
      <c r="K4494" s="15"/>
      <c r="M4494" s="68"/>
      <c r="N4494" s="5"/>
      <c r="P4494" s="73"/>
      <c r="R4494" s="1"/>
      <c r="V4494" s="116"/>
      <c r="W4494" s="116"/>
      <c r="Z4494" s="29"/>
      <c r="AB4494" s="29"/>
      <c r="AD4494" s="29"/>
      <c r="AE4494" s="1"/>
      <c r="AF4494" s="5"/>
      <c r="AG4494" s="5"/>
      <c r="AH4494" s="5"/>
      <c r="AI4494" s="5"/>
      <c r="AJ4494" s="5"/>
      <c r="AK4494" s="117"/>
      <c r="AL4494" s="117"/>
    </row>
    <row r="4495" spans="3:38" x14ac:dyDescent="0.15">
      <c r="C4495" s="72"/>
      <c r="I4495" s="1"/>
      <c r="J4495" s="33"/>
      <c r="M4495" s="68"/>
      <c r="N4495" s="5"/>
      <c r="P4495" s="73"/>
      <c r="R4495" s="1"/>
      <c r="V4495" s="116"/>
      <c r="W4495" s="116"/>
      <c r="Z4495" s="29"/>
      <c r="AB4495" s="29"/>
      <c r="AD4495" s="29"/>
      <c r="AE4495" s="1"/>
      <c r="AF4495" s="5"/>
      <c r="AG4495" s="5"/>
      <c r="AH4495" s="5"/>
      <c r="AI4495" s="5"/>
      <c r="AJ4495" s="5"/>
      <c r="AK4495" s="117"/>
      <c r="AL4495" s="117"/>
    </row>
    <row r="4496" spans="3:38" x14ac:dyDescent="0.15">
      <c r="C4496" s="72"/>
      <c r="I4496" s="15"/>
      <c r="J4496" s="15"/>
      <c r="M4496" s="68"/>
      <c r="N4496" s="5"/>
      <c r="P4496" s="73"/>
      <c r="R4496" s="1"/>
      <c r="V4496" s="116"/>
      <c r="W4496" s="116"/>
      <c r="Z4496" s="29"/>
      <c r="AB4496" s="29"/>
      <c r="AD4496" s="29"/>
      <c r="AE4496" s="1"/>
      <c r="AF4496" s="5"/>
      <c r="AG4496" s="5"/>
      <c r="AH4496" s="5"/>
      <c r="AI4496" s="5"/>
      <c r="AJ4496" s="5"/>
      <c r="AK4496" s="117"/>
      <c r="AL4496" s="117"/>
    </row>
    <row r="4497" spans="3:38" x14ac:dyDescent="0.15">
      <c r="C4497" s="72"/>
      <c r="I4497" s="1"/>
      <c r="J4497" s="33"/>
      <c r="K4497" s="15"/>
      <c r="M4497" s="68"/>
      <c r="N4497" s="5"/>
      <c r="P4497" s="73"/>
      <c r="R4497" s="1"/>
      <c r="V4497" s="116"/>
      <c r="W4497" s="116"/>
      <c r="Z4497" s="29"/>
      <c r="AB4497" s="29"/>
      <c r="AD4497" s="29"/>
      <c r="AE4497" s="1"/>
      <c r="AF4497" s="5"/>
      <c r="AG4497" s="5"/>
      <c r="AH4497" s="5"/>
      <c r="AI4497" s="5"/>
      <c r="AJ4497" s="5"/>
      <c r="AK4497" s="117"/>
      <c r="AL4497" s="117"/>
    </row>
    <row r="4498" spans="3:38" x14ac:dyDescent="0.15">
      <c r="C4498" s="72"/>
      <c r="I4498" s="15"/>
      <c r="J4498" s="15"/>
      <c r="M4498" s="68"/>
      <c r="N4498" s="5"/>
      <c r="P4498" s="73"/>
      <c r="R4498" s="1"/>
      <c r="V4498" s="116"/>
      <c r="W4498" s="116"/>
      <c r="Z4498" s="29"/>
      <c r="AB4498" s="29"/>
      <c r="AD4498" s="29"/>
      <c r="AE4498" s="1"/>
      <c r="AF4498" s="5"/>
      <c r="AG4498" s="5"/>
      <c r="AH4498" s="5"/>
      <c r="AI4498" s="5"/>
      <c r="AJ4498" s="5"/>
      <c r="AK4498" s="117"/>
      <c r="AL4498" s="117"/>
    </row>
    <row r="4499" spans="3:38" x14ac:dyDescent="0.15">
      <c r="C4499" s="72"/>
      <c r="I4499" s="1"/>
      <c r="J4499" s="33"/>
      <c r="M4499" s="68"/>
      <c r="N4499" s="5"/>
      <c r="P4499" s="73"/>
      <c r="R4499" s="1"/>
      <c r="V4499" s="116"/>
      <c r="W4499" s="116"/>
      <c r="Z4499" s="29"/>
      <c r="AB4499" s="29"/>
      <c r="AD4499" s="29"/>
      <c r="AE4499" s="1"/>
      <c r="AF4499" s="5"/>
      <c r="AG4499" s="5"/>
      <c r="AH4499" s="5"/>
      <c r="AI4499" s="5"/>
      <c r="AJ4499" s="5"/>
      <c r="AK4499" s="117"/>
      <c r="AL4499" s="117"/>
    </row>
    <row r="4500" spans="3:38" x14ac:dyDescent="0.15">
      <c r="C4500" s="72"/>
      <c r="I4500" s="15"/>
      <c r="J4500" s="15"/>
      <c r="K4500" s="15"/>
      <c r="M4500" s="68"/>
      <c r="N4500" s="5"/>
      <c r="P4500" s="73"/>
      <c r="R4500" s="1"/>
      <c r="V4500" s="116"/>
      <c r="W4500" s="116"/>
      <c r="Z4500" s="29"/>
      <c r="AB4500" s="29"/>
      <c r="AD4500" s="29"/>
      <c r="AE4500" s="1"/>
      <c r="AF4500" s="5"/>
      <c r="AG4500" s="5"/>
      <c r="AH4500" s="5"/>
      <c r="AI4500" s="5"/>
      <c r="AJ4500" s="5"/>
      <c r="AK4500" s="117"/>
      <c r="AL4500" s="117"/>
    </row>
    <row r="4501" spans="3:38" x14ac:dyDescent="0.15">
      <c r="C4501" s="72"/>
      <c r="I4501" s="1"/>
      <c r="J4501" s="33"/>
      <c r="M4501" s="68"/>
      <c r="N4501" s="5"/>
      <c r="P4501" s="73"/>
      <c r="R4501" s="1"/>
      <c r="V4501" s="116"/>
      <c r="W4501" s="116"/>
      <c r="Z4501" s="29"/>
      <c r="AB4501" s="29"/>
      <c r="AD4501" s="29"/>
      <c r="AE4501" s="1"/>
      <c r="AF4501" s="5"/>
      <c r="AG4501" s="5"/>
      <c r="AH4501" s="5"/>
      <c r="AI4501" s="5"/>
      <c r="AJ4501" s="5"/>
      <c r="AK4501" s="117"/>
      <c r="AL4501" s="117"/>
    </row>
    <row r="4502" spans="3:38" x14ac:dyDescent="0.15">
      <c r="C4502" s="72"/>
      <c r="I4502" s="15"/>
      <c r="J4502" s="15"/>
      <c r="M4502" s="68"/>
      <c r="N4502" s="5"/>
      <c r="P4502" s="73"/>
      <c r="R4502" s="1"/>
      <c r="V4502" s="116"/>
      <c r="W4502" s="116"/>
      <c r="Z4502" s="29"/>
      <c r="AB4502" s="29"/>
      <c r="AD4502" s="29"/>
      <c r="AE4502" s="1"/>
      <c r="AF4502" s="5"/>
      <c r="AG4502" s="5"/>
      <c r="AH4502" s="5"/>
      <c r="AI4502" s="5"/>
      <c r="AJ4502" s="5"/>
      <c r="AK4502" s="117"/>
      <c r="AL4502" s="117"/>
    </row>
    <row r="4503" spans="3:38" x14ac:dyDescent="0.15">
      <c r="C4503" s="72"/>
      <c r="I4503" s="1"/>
      <c r="J4503" s="33"/>
      <c r="K4503" s="15"/>
      <c r="M4503" s="68"/>
      <c r="N4503" s="5"/>
      <c r="P4503" s="73"/>
      <c r="R4503" s="1"/>
      <c r="V4503" s="116"/>
      <c r="W4503" s="116"/>
      <c r="Z4503" s="29"/>
      <c r="AB4503" s="29"/>
      <c r="AD4503" s="29"/>
      <c r="AE4503" s="1"/>
      <c r="AF4503" s="5"/>
      <c r="AG4503" s="5"/>
      <c r="AH4503" s="5"/>
      <c r="AI4503" s="5"/>
      <c r="AJ4503" s="5"/>
      <c r="AK4503" s="117"/>
      <c r="AL4503" s="117"/>
    </row>
    <row r="4504" spans="3:38" x14ac:dyDescent="0.15">
      <c r="C4504" s="72"/>
      <c r="I4504" s="15"/>
      <c r="J4504" s="15"/>
      <c r="M4504" s="68"/>
      <c r="N4504" s="5"/>
      <c r="P4504" s="73"/>
      <c r="R4504" s="1"/>
      <c r="V4504" s="116"/>
      <c r="W4504" s="116"/>
      <c r="Z4504" s="29"/>
      <c r="AB4504" s="29"/>
      <c r="AD4504" s="29"/>
      <c r="AE4504" s="1"/>
      <c r="AF4504" s="5"/>
      <c r="AG4504" s="5"/>
      <c r="AH4504" s="5"/>
      <c r="AI4504" s="5"/>
      <c r="AJ4504" s="5"/>
      <c r="AK4504" s="117"/>
      <c r="AL4504" s="117"/>
    </row>
    <row r="4505" spans="3:38" x14ac:dyDescent="0.15">
      <c r="C4505" s="72"/>
      <c r="I4505" s="1"/>
      <c r="J4505" s="33"/>
      <c r="M4505" s="68"/>
      <c r="N4505" s="5"/>
      <c r="P4505" s="73"/>
      <c r="R4505" s="1"/>
      <c r="V4505" s="116"/>
      <c r="W4505" s="116"/>
      <c r="Z4505" s="29"/>
      <c r="AB4505" s="29"/>
      <c r="AD4505" s="29"/>
      <c r="AE4505" s="1"/>
      <c r="AF4505" s="5"/>
      <c r="AG4505" s="5"/>
      <c r="AH4505" s="5"/>
      <c r="AI4505" s="5"/>
      <c r="AJ4505" s="5"/>
      <c r="AK4505" s="117"/>
      <c r="AL4505" s="117"/>
    </row>
    <row r="4506" spans="3:38" x14ac:dyDescent="0.15">
      <c r="C4506" s="72"/>
      <c r="I4506" s="15"/>
      <c r="J4506" s="15"/>
      <c r="K4506" s="15"/>
      <c r="M4506" s="68"/>
      <c r="N4506" s="5"/>
      <c r="P4506" s="73"/>
      <c r="R4506" s="1"/>
      <c r="V4506" s="116"/>
      <c r="W4506" s="116"/>
      <c r="Z4506" s="29"/>
      <c r="AB4506" s="29"/>
      <c r="AD4506" s="29"/>
      <c r="AE4506" s="1"/>
      <c r="AF4506" s="5"/>
      <c r="AG4506" s="5"/>
      <c r="AH4506" s="5"/>
      <c r="AI4506" s="5"/>
      <c r="AJ4506" s="5"/>
      <c r="AK4506" s="117"/>
      <c r="AL4506" s="117"/>
    </row>
    <row r="4507" spans="3:38" x14ac:dyDescent="0.15">
      <c r="C4507" s="72"/>
      <c r="I4507" s="1"/>
      <c r="J4507" s="33"/>
      <c r="M4507" s="68"/>
      <c r="N4507" s="5"/>
      <c r="P4507" s="73"/>
      <c r="R4507" s="1"/>
      <c r="V4507" s="116"/>
      <c r="W4507" s="116"/>
      <c r="Z4507" s="29"/>
      <c r="AB4507" s="29"/>
      <c r="AD4507" s="29"/>
      <c r="AE4507" s="1"/>
      <c r="AF4507" s="5"/>
      <c r="AG4507" s="5"/>
      <c r="AH4507" s="5"/>
      <c r="AI4507" s="5"/>
      <c r="AJ4507" s="5"/>
      <c r="AK4507" s="117"/>
      <c r="AL4507" s="117"/>
    </row>
    <row r="4508" spans="3:38" x14ac:dyDescent="0.15">
      <c r="C4508" s="72"/>
      <c r="I4508" s="15"/>
      <c r="J4508" s="15"/>
      <c r="M4508" s="68"/>
      <c r="N4508" s="5"/>
      <c r="P4508" s="73"/>
      <c r="R4508" s="1"/>
      <c r="V4508" s="116"/>
      <c r="W4508" s="116"/>
      <c r="Z4508" s="29"/>
      <c r="AB4508" s="29"/>
      <c r="AD4508" s="29"/>
      <c r="AE4508" s="1"/>
      <c r="AF4508" s="5"/>
      <c r="AG4508" s="5"/>
      <c r="AH4508" s="5"/>
      <c r="AI4508" s="5"/>
      <c r="AJ4508" s="5"/>
      <c r="AK4508" s="117"/>
      <c r="AL4508" s="117"/>
    </row>
    <row r="4509" spans="3:38" x14ac:dyDescent="0.15">
      <c r="C4509" s="72"/>
      <c r="I4509" s="1"/>
      <c r="J4509" s="33"/>
      <c r="K4509" s="15"/>
      <c r="M4509" s="68"/>
      <c r="N4509" s="5"/>
      <c r="P4509" s="73"/>
      <c r="R4509" s="1"/>
      <c r="V4509" s="116"/>
      <c r="W4509" s="116"/>
      <c r="Z4509" s="29"/>
      <c r="AB4509" s="29"/>
      <c r="AD4509" s="29"/>
      <c r="AE4509" s="1"/>
      <c r="AF4509" s="5"/>
      <c r="AG4509" s="5"/>
      <c r="AH4509" s="5"/>
      <c r="AI4509" s="5"/>
      <c r="AJ4509" s="5"/>
      <c r="AK4509" s="117"/>
      <c r="AL4509" s="117"/>
    </row>
    <row r="4510" spans="3:38" x14ac:dyDescent="0.15">
      <c r="C4510" s="72"/>
      <c r="I4510" s="15"/>
      <c r="J4510" s="15"/>
      <c r="M4510" s="68"/>
      <c r="N4510" s="5"/>
      <c r="P4510" s="73"/>
      <c r="R4510" s="1"/>
      <c r="V4510" s="116"/>
      <c r="W4510" s="116"/>
      <c r="Z4510" s="29"/>
      <c r="AB4510" s="29"/>
      <c r="AD4510" s="29"/>
      <c r="AE4510" s="1"/>
      <c r="AF4510" s="5"/>
      <c r="AG4510" s="5"/>
      <c r="AH4510" s="5"/>
      <c r="AI4510" s="5"/>
      <c r="AJ4510" s="5"/>
      <c r="AK4510" s="117"/>
      <c r="AL4510" s="117"/>
    </row>
    <row r="4511" spans="3:38" x14ac:dyDescent="0.15">
      <c r="C4511" s="72"/>
      <c r="I4511" s="1"/>
      <c r="J4511" s="33"/>
      <c r="M4511" s="68"/>
      <c r="N4511" s="5"/>
      <c r="P4511" s="73"/>
      <c r="R4511" s="1"/>
      <c r="V4511" s="116"/>
      <c r="W4511" s="116"/>
      <c r="Z4511" s="29"/>
      <c r="AB4511" s="29"/>
      <c r="AD4511" s="29"/>
      <c r="AE4511" s="1"/>
      <c r="AF4511" s="5"/>
      <c r="AG4511" s="5"/>
      <c r="AH4511" s="5"/>
      <c r="AI4511" s="5"/>
      <c r="AJ4511" s="5"/>
      <c r="AK4511" s="117"/>
      <c r="AL4511" s="117"/>
    </row>
    <row r="4512" spans="3:38" x14ac:dyDescent="0.15">
      <c r="C4512" s="72"/>
      <c r="I4512" s="15"/>
      <c r="J4512" s="15"/>
      <c r="K4512" s="15"/>
      <c r="M4512" s="68"/>
      <c r="N4512" s="5"/>
      <c r="P4512" s="73"/>
      <c r="R4512" s="1"/>
      <c r="V4512" s="116"/>
      <c r="W4512" s="116"/>
      <c r="Z4512" s="29"/>
      <c r="AB4512" s="29"/>
      <c r="AD4512" s="29"/>
      <c r="AE4512" s="1"/>
      <c r="AF4512" s="5"/>
      <c r="AG4512" s="5"/>
      <c r="AH4512" s="5"/>
      <c r="AI4512" s="5"/>
      <c r="AJ4512" s="5"/>
      <c r="AK4512" s="117"/>
      <c r="AL4512" s="117"/>
    </row>
    <row r="4513" spans="3:38" x14ac:dyDescent="0.15">
      <c r="C4513" s="72"/>
      <c r="I4513" s="1"/>
      <c r="J4513" s="33"/>
      <c r="M4513" s="68"/>
      <c r="N4513" s="5"/>
      <c r="P4513" s="73"/>
      <c r="R4513" s="1"/>
      <c r="V4513" s="116"/>
      <c r="W4513" s="116"/>
      <c r="Z4513" s="29"/>
      <c r="AB4513" s="29"/>
      <c r="AD4513" s="29"/>
      <c r="AE4513" s="1"/>
      <c r="AF4513" s="5"/>
      <c r="AG4513" s="5"/>
      <c r="AH4513" s="5"/>
      <c r="AI4513" s="5"/>
      <c r="AJ4513" s="5"/>
      <c r="AK4513" s="117"/>
      <c r="AL4513" s="117"/>
    </row>
    <row r="4514" spans="3:38" x14ac:dyDescent="0.15">
      <c r="C4514" s="72"/>
      <c r="I4514" s="15"/>
      <c r="J4514" s="15"/>
      <c r="M4514" s="68"/>
      <c r="N4514" s="5"/>
      <c r="P4514" s="73"/>
      <c r="R4514" s="1"/>
      <c r="V4514" s="116"/>
      <c r="W4514" s="116"/>
      <c r="Z4514" s="29"/>
      <c r="AB4514" s="29"/>
      <c r="AD4514" s="29"/>
      <c r="AE4514" s="1"/>
      <c r="AF4514" s="5"/>
      <c r="AG4514" s="5"/>
      <c r="AH4514" s="5"/>
      <c r="AI4514" s="5"/>
      <c r="AJ4514" s="5"/>
      <c r="AK4514" s="117"/>
      <c r="AL4514" s="117"/>
    </row>
    <row r="4515" spans="3:38" x14ac:dyDescent="0.15">
      <c r="C4515" s="72"/>
      <c r="I4515" s="1"/>
      <c r="J4515" s="33"/>
      <c r="K4515" s="15"/>
      <c r="M4515" s="68"/>
      <c r="N4515" s="5"/>
      <c r="P4515" s="73"/>
      <c r="R4515" s="1"/>
      <c r="V4515" s="116"/>
      <c r="W4515" s="116"/>
      <c r="Z4515" s="29"/>
      <c r="AB4515" s="29"/>
      <c r="AD4515" s="29"/>
      <c r="AE4515" s="1"/>
      <c r="AF4515" s="5"/>
      <c r="AG4515" s="5"/>
      <c r="AH4515" s="5"/>
      <c r="AI4515" s="5"/>
      <c r="AJ4515" s="5"/>
      <c r="AK4515" s="117"/>
      <c r="AL4515" s="117"/>
    </row>
    <row r="4516" spans="3:38" x14ac:dyDescent="0.15">
      <c r="C4516" s="72"/>
      <c r="I4516" s="15"/>
      <c r="J4516" s="15"/>
      <c r="M4516" s="68"/>
      <c r="N4516" s="5"/>
      <c r="P4516" s="73"/>
      <c r="R4516" s="1"/>
      <c r="V4516" s="116"/>
      <c r="W4516" s="116"/>
      <c r="Z4516" s="29"/>
      <c r="AB4516" s="29"/>
      <c r="AD4516" s="29"/>
      <c r="AE4516" s="1"/>
      <c r="AF4516" s="5"/>
      <c r="AG4516" s="5"/>
      <c r="AH4516" s="5"/>
      <c r="AI4516" s="5"/>
      <c r="AJ4516" s="5"/>
      <c r="AK4516" s="117"/>
      <c r="AL4516" s="117"/>
    </row>
    <row r="4517" spans="3:38" x14ac:dyDescent="0.15">
      <c r="C4517" s="72"/>
      <c r="I4517" s="1"/>
      <c r="J4517" s="33"/>
      <c r="M4517" s="68"/>
      <c r="N4517" s="5"/>
      <c r="P4517" s="73"/>
      <c r="R4517" s="1"/>
      <c r="V4517" s="116"/>
      <c r="W4517" s="116"/>
      <c r="Z4517" s="29"/>
      <c r="AB4517" s="29"/>
      <c r="AD4517" s="29"/>
      <c r="AE4517" s="1"/>
      <c r="AF4517" s="5"/>
      <c r="AG4517" s="5"/>
      <c r="AH4517" s="5"/>
      <c r="AI4517" s="5"/>
      <c r="AJ4517" s="5"/>
      <c r="AK4517" s="117"/>
      <c r="AL4517" s="117"/>
    </row>
    <row r="4518" spans="3:38" x14ac:dyDescent="0.15">
      <c r="C4518" s="72"/>
      <c r="I4518" s="15"/>
      <c r="J4518" s="15"/>
      <c r="K4518" s="15"/>
      <c r="M4518" s="68"/>
      <c r="N4518" s="5"/>
      <c r="P4518" s="73"/>
      <c r="R4518" s="1"/>
      <c r="V4518" s="116"/>
      <c r="W4518" s="116"/>
      <c r="Z4518" s="29"/>
      <c r="AB4518" s="29"/>
      <c r="AD4518" s="29"/>
      <c r="AE4518" s="1"/>
      <c r="AF4518" s="5"/>
      <c r="AG4518" s="5"/>
      <c r="AH4518" s="5"/>
      <c r="AI4518" s="5"/>
      <c r="AJ4518" s="5"/>
      <c r="AK4518" s="117"/>
      <c r="AL4518" s="117"/>
    </row>
    <row r="4519" spans="3:38" x14ac:dyDescent="0.15">
      <c r="C4519" s="72"/>
      <c r="I4519" s="1"/>
      <c r="J4519" s="33"/>
      <c r="M4519" s="68"/>
      <c r="N4519" s="5"/>
      <c r="P4519" s="73"/>
      <c r="R4519" s="1"/>
      <c r="V4519" s="116"/>
      <c r="W4519" s="116"/>
      <c r="Z4519" s="29"/>
      <c r="AB4519" s="29"/>
      <c r="AD4519" s="29"/>
      <c r="AE4519" s="1"/>
      <c r="AF4519" s="5"/>
      <c r="AG4519" s="5"/>
      <c r="AH4519" s="5"/>
      <c r="AI4519" s="5"/>
      <c r="AJ4519" s="5"/>
      <c r="AK4519" s="117"/>
      <c r="AL4519" s="117"/>
    </row>
    <row r="4520" spans="3:38" x14ac:dyDescent="0.15">
      <c r="C4520" s="72"/>
      <c r="I4520" s="15"/>
      <c r="J4520" s="15"/>
      <c r="M4520" s="68"/>
      <c r="N4520" s="5"/>
      <c r="P4520" s="73"/>
      <c r="R4520" s="1"/>
      <c r="V4520" s="116"/>
      <c r="W4520" s="116"/>
      <c r="Z4520" s="29"/>
      <c r="AB4520" s="29"/>
      <c r="AD4520" s="29"/>
      <c r="AE4520" s="1"/>
      <c r="AF4520" s="5"/>
      <c r="AG4520" s="5"/>
      <c r="AH4520" s="5"/>
      <c r="AI4520" s="5"/>
      <c r="AJ4520" s="5"/>
      <c r="AK4520" s="117"/>
      <c r="AL4520" s="117"/>
    </row>
    <row r="4521" spans="3:38" x14ac:dyDescent="0.15">
      <c r="C4521" s="72"/>
      <c r="I4521" s="1"/>
      <c r="J4521" s="33"/>
      <c r="K4521" s="15"/>
      <c r="M4521" s="68"/>
      <c r="N4521" s="5"/>
      <c r="P4521" s="73"/>
      <c r="R4521" s="1"/>
      <c r="V4521" s="116"/>
      <c r="W4521" s="116"/>
      <c r="Z4521" s="29"/>
      <c r="AB4521" s="29"/>
      <c r="AD4521" s="29"/>
      <c r="AE4521" s="1"/>
      <c r="AF4521" s="5"/>
      <c r="AG4521" s="5"/>
      <c r="AH4521" s="5"/>
      <c r="AI4521" s="5"/>
      <c r="AJ4521" s="5"/>
      <c r="AK4521" s="117"/>
      <c r="AL4521" s="117"/>
    </row>
    <row r="4522" spans="3:38" x14ac:dyDescent="0.15">
      <c r="C4522" s="72"/>
      <c r="I4522" s="15"/>
      <c r="J4522" s="15"/>
      <c r="M4522" s="68"/>
      <c r="N4522" s="5"/>
      <c r="P4522" s="73"/>
      <c r="R4522" s="1"/>
      <c r="V4522" s="116"/>
      <c r="W4522" s="116"/>
      <c r="Z4522" s="29"/>
      <c r="AB4522" s="29"/>
      <c r="AD4522" s="29"/>
      <c r="AE4522" s="1"/>
      <c r="AF4522" s="5"/>
      <c r="AG4522" s="5"/>
      <c r="AH4522" s="5"/>
      <c r="AI4522" s="5"/>
      <c r="AJ4522" s="5"/>
      <c r="AK4522" s="117"/>
      <c r="AL4522" s="117"/>
    </row>
    <row r="4523" spans="3:38" x14ac:dyDescent="0.15">
      <c r="C4523" s="72"/>
      <c r="I4523" s="1"/>
      <c r="J4523" s="33"/>
      <c r="M4523" s="68"/>
      <c r="N4523" s="5"/>
      <c r="P4523" s="73"/>
      <c r="R4523" s="1"/>
      <c r="V4523" s="116"/>
      <c r="W4523" s="116"/>
      <c r="Z4523" s="29"/>
      <c r="AB4523" s="29"/>
      <c r="AD4523" s="29"/>
      <c r="AE4523" s="1"/>
      <c r="AF4523" s="5"/>
      <c r="AG4523" s="5"/>
      <c r="AH4523" s="5"/>
      <c r="AI4523" s="5"/>
      <c r="AJ4523" s="5"/>
      <c r="AK4523" s="117"/>
      <c r="AL4523" s="117"/>
    </row>
    <row r="4524" spans="3:38" x14ac:dyDescent="0.15">
      <c r="C4524" s="72"/>
      <c r="I4524" s="15"/>
      <c r="J4524" s="15"/>
      <c r="K4524" s="15"/>
      <c r="M4524" s="68"/>
      <c r="N4524" s="5"/>
      <c r="P4524" s="73"/>
      <c r="R4524" s="1"/>
      <c r="V4524" s="116"/>
      <c r="W4524" s="116"/>
      <c r="Z4524" s="29"/>
      <c r="AB4524" s="29"/>
      <c r="AD4524" s="29"/>
      <c r="AE4524" s="1"/>
      <c r="AF4524" s="5"/>
      <c r="AG4524" s="5"/>
      <c r="AH4524" s="5"/>
      <c r="AI4524" s="5"/>
      <c r="AJ4524" s="5"/>
      <c r="AK4524" s="117"/>
      <c r="AL4524" s="117"/>
    </row>
    <row r="4525" spans="3:38" x14ac:dyDescent="0.15">
      <c r="C4525" s="72"/>
      <c r="I4525" s="1"/>
      <c r="J4525" s="33"/>
      <c r="M4525" s="68"/>
      <c r="N4525" s="5"/>
      <c r="P4525" s="73"/>
      <c r="R4525" s="1"/>
      <c r="V4525" s="116"/>
      <c r="W4525" s="116"/>
      <c r="Z4525" s="29"/>
      <c r="AB4525" s="29"/>
      <c r="AD4525" s="29"/>
      <c r="AE4525" s="1"/>
      <c r="AF4525" s="5"/>
      <c r="AG4525" s="5"/>
      <c r="AH4525" s="5"/>
      <c r="AI4525" s="5"/>
      <c r="AJ4525" s="5"/>
      <c r="AK4525" s="117"/>
      <c r="AL4525" s="117"/>
    </row>
    <row r="4526" spans="3:38" x14ac:dyDescent="0.15">
      <c r="C4526" s="72"/>
      <c r="I4526" s="15"/>
      <c r="J4526" s="15"/>
      <c r="M4526" s="68"/>
      <c r="N4526" s="5"/>
      <c r="P4526" s="73"/>
      <c r="R4526" s="1"/>
      <c r="V4526" s="116"/>
      <c r="W4526" s="116"/>
      <c r="Z4526" s="29"/>
      <c r="AB4526" s="29"/>
      <c r="AD4526" s="29"/>
      <c r="AE4526" s="1"/>
      <c r="AF4526" s="5"/>
      <c r="AG4526" s="5"/>
      <c r="AH4526" s="5"/>
      <c r="AI4526" s="5"/>
      <c r="AJ4526" s="5"/>
      <c r="AK4526" s="117"/>
      <c r="AL4526" s="117"/>
    </row>
    <row r="4527" spans="3:38" x14ac:dyDescent="0.15">
      <c r="C4527" s="72"/>
      <c r="I4527" s="1"/>
      <c r="J4527" s="33"/>
      <c r="K4527" s="15"/>
      <c r="M4527" s="68"/>
      <c r="N4527" s="5"/>
      <c r="P4527" s="73"/>
      <c r="R4527" s="1"/>
      <c r="V4527" s="116"/>
      <c r="W4527" s="116"/>
      <c r="Z4527" s="29"/>
      <c r="AB4527" s="29"/>
      <c r="AD4527" s="29"/>
      <c r="AE4527" s="1"/>
      <c r="AF4527" s="5"/>
      <c r="AG4527" s="5"/>
      <c r="AH4527" s="5"/>
      <c r="AI4527" s="5"/>
      <c r="AJ4527" s="5"/>
      <c r="AK4527" s="117"/>
      <c r="AL4527" s="117"/>
    </row>
    <row r="4528" spans="3:38" x14ac:dyDescent="0.15">
      <c r="C4528" s="72"/>
      <c r="I4528" s="15"/>
      <c r="J4528" s="15"/>
      <c r="M4528" s="68"/>
      <c r="N4528" s="5"/>
      <c r="P4528" s="73"/>
      <c r="R4528" s="1"/>
      <c r="V4528" s="116"/>
      <c r="W4528" s="116"/>
      <c r="Z4528" s="29"/>
      <c r="AB4528" s="29"/>
      <c r="AD4528" s="29"/>
      <c r="AE4528" s="1"/>
      <c r="AF4528" s="5"/>
      <c r="AG4528" s="5"/>
      <c r="AH4528" s="5"/>
      <c r="AI4528" s="5"/>
      <c r="AJ4528" s="5"/>
      <c r="AK4528" s="117"/>
      <c r="AL4528" s="117"/>
    </row>
    <row r="4529" spans="3:38" x14ac:dyDescent="0.15">
      <c r="C4529" s="72"/>
      <c r="I4529" s="1"/>
      <c r="J4529" s="33"/>
      <c r="M4529" s="68"/>
      <c r="N4529" s="5"/>
      <c r="P4529" s="73"/>
      <c r="R4529" s="1"/>
      <c r="V4529" s="116"/>
      <c r="W4529" s="116"/>
      <c r="Z4529" s="29"/>
      <c r="AB4529" s="29"/>
      <c r="AD4529" s="29"/>
      <c r="AE4529" s="1"/>
      <c r="AF4529" s="5"/>
      <c r="AG4529" s="5"/>
      <c r="AH4529" s="5"/>
      <c r="AI4529" s="5"/>
      <c r="AJ4529" s="5"/>
      <c r="AK4529" s="117"/>
      <c r="AL4529" s="117"/>
    </row>
    <row r="4530" spans="3:38" x14ac:dyDescent="0.15">
      <c r="C4530" s="72"/>
      <c r="I4530" s="15"/>
      <c r="J4530" s="15"/>
      <c r="K4530" s="15"/>
      <c r="M4530" s="68"/>
      <c r="N4530" s="5"/>
      <c r="P4530" s="73"/>
      <c r="R4530" s="1"/>
      <c r="V4530" s="116"/>
      <c r="W4530" s="116"/>
      <c r="Z4530" s="29"/>
      <c r="AB4530" s="29"/>
      <c r="AD4530" s="29"/>
      <c r="AE4530" s="1"/>
      <c r="AF4530" s="5"/>
      <c r="AG4530" s="5"/>
      <c r="AH4530" s="5"/>
      <c r="AI4530" s="5"/>
      <c r="AJ4530" s="5"/>
      <c r="AK4530" s="117"/>
      <c r="AL4530" s="117"/>
    </row>
    <row r="4531" spans="3:38" x14ac:dyDescent="0.15">
      <c r="C4531" s="72"/>
      <c r="I4531" s="1"/>
      <c r="J4531" s="33"/>
      <c r="M4531" s="68"/>
      <c r="N4531" s="5"/>
      <c r="P4531" s="73"/>
      <c r="R4531" s="1"/>
      <c r="V4531" s="116"/>
      <c r="W4531" s="116"/>
      <c r="Z4531" s="29"/>
      <c r="AB4531" s="29"/>
      <c r="AD4531" s="29"/>
      <c r="AE4531" s="1"/>
      <c r="AF4531" s="5"/>
      <c r="AG4531" s="5"/>
      <c r="AH4531" s="5"/>
      <c r="AI4531" s="5"/>
      <c r="AJ4531" s="5"/>
      <c r="AK4531" s="117"/>
      <c r="AL4531" s="117"/>
    </row>
    <row r="4532" spans="3:38" x14ac:dyDescent="0.15">
      <c r="C4532" s="72"/>
      <c r="I4532" s="15"/>
      <c r="J4532" s="15"/>
      <c r="M4532" s="68"/>
      <c r="N4532" s="5"/>
      <c r="P4532" s="73"/>
      <c r="R4532" s="1"/>
      <c r="V4532" s="116"/>
      <c r="W4532" s="116"/>
      <c r="Z4532" s="29"/>
      <c r="AB4532" s="29"/>
      <c r="AD4532" s="29"/>
      <c r="AE4532" s="1"/>
      <c r="AF4532" s="5"/>
      <c r="AG4532" s="5"/>
      <c r="AH4532" s="5"/>
      <c r="AI4532" s="5"/>
      <c r="AJ4532" s="5"/>
      <c r="AK4532" s="117"/>
      <c r="AL4532" s="117"/>
    </row>
    <row r="4533" spans="3:38" x14ac:dyDescent="0.15">
      <c r="C4533" s="72"/>
      <c r="I4533" s="1"/>
      <c r="J4533" s="33"/>
      <c r="K4533" s="15"/>
      <c r="M4533" s="68"/>
      <c r="N4533" s="5"/>
      <c r="P4533" s="73"/>
      <c r="R4533" s="1"/>
      <c r="V4533" s="116"/>
      <c r="W4533" s="116"/>
      <c r="Z4533" s="29"/>
      <c r="AB4533" s="29"/>
      <c r="AD4533" s="29"/>
      <c r="AE4533" s="1"/>
      <c r="AF4533" s="5"/>
      <c r="AG4533" s="5"/>
      <c r="AH4533" s="5"/>
      <c r="AI4533" s="5"/>
      <c r="AJ4533" s="5"/>
      <c r="AK4533" s="117"/>
      <c r="AL4533" s="117"/>
    </row>
    <row r="4534" spans="3:38" x14ac:dyDescent="0.15">
      <c r="C4534" s="72"/>
      <c r="I4534" s="15"/>
      <c r="J4534" s="15"/>
      <c r="M4534" s="68"/>
      <c r="N4534" s="5"/>
      <c r="P4534" s="73"/>
      <c r="R4534" s="1"/>
      <c r="V4534" s="116"/>
      <c r="W4534" s="116"/>
      <c r="Z4534" s="29"/>
      <c r="AB4534" s="29"/>
      <c r="AD4534" s="29"/>
      <c r="AE4534" s="1"/>
      <c r="AF4534" s="5"/>
      <c r="AG4534" s="5"/>
      <c r="AH4534" s="5"/>
      <c r="AI4534" s="5"/>
      <c r="AJ4534" s="5"/>
      <c r="AK4534" s="117"/>
      <c r="AL4534" s="117"/>
    </row>
    <row r="4535" spans="3:38" x14ac:dyDescent="0.15">
      <c r="C4535" s="72"/>
      <c r="I4535" s="1"/>
      <c r="J4535" s="33"/>
      <c r="M4535" s="68"/>
      <c r="N4535" s="5"/>
      <c r="P4535" s="73"/>
      <c r="R4535" s="1"/>
      <c r="V4535" s="116"/>
      <c r="W4535" s="116"/>
      <c r="Z4535" s="29"/>
      <c r="AB4535" s="29"/>
      <c r="AD4535" s="29"/>
      <c r="AE4535" s="1"/>
      <c r="AF4535" s="5"/>
      <c r="AG4535" s="5"/>
      <c r="AH4535" s="5"/>
      <c r="AI4535" s="5"/>
      <c r="AJ4535" s="5"/>
      <c r="AK4535" s="117"/>
      <c r="AL4535" s="117"/>
    </row>
    <row r="4536" spans="3:38" x14ac:dyDescent="0.15">
      <c r="C4536" s="72"/>
      <c r="I4536" s="15"/>
      <c r="J4536" s="15"/>
      <c r="K4536" s="15"/>
      <c r="M4536" s="68"/>
      <c r="N4536" s="5"/>
      <c r="P4536" s="73"/>
      <c r="R4536" s="1"/>
      <c r="V4536" s="116"/>
      <c r="W4536" s="116"/>
      <c r="Z4536" s="29"/>
      <c r="AB4536" s="29"/>
      <c r="AD4536" s="29"/>
      <c r="AE4536" s="1"/>
      <c r="AF4536" s="5"/>
      <c r="AG4536" s="5"/>
      <c r="AH4536" s="5"/>
      <c r="AI4536" s="5"/>
      <c r="AJ4536" s="5"/>
      <c r="AK4536" s="117"/>
      <c r="AL4536" s="117"/>
    </row>
    <row r="4537" spans="3:38" x14ac:dyDescent="0.15">
      <c r="C4537" s="72"/>
      <c r="I4537" s="1"/>
      <c r="J4537" s="33"/>
      <c r="M4537" s="68"/>
      <c r="N4537" s="5"/>
      <c r="P4537" s="73"/>
      <c r="R4537" s="1"/>
      <c r="V4537" s="116"/>
      <c r="W4537" s="116"/>
      <c r="Z4537" s="29"/>
      <c r="AB4537" s="29"/>
      <c r="AD4537" s="29"/>
      <c r="AE4537" s="1"/>
      <c r="AF4537" s="5"/>
      <c r="AG4537" s="5"/>
      <c r="AH4537" s="5"/>
      <c r="AI4537" s="5"/>
      <c r="AJ4537" s="5"/>
      <c r="AK4537" s="117"/>
      <c r="AL4537" s="117"/>
    </row>
    <row r="4538" spans="3:38" x14ac:dyDescent="0.15">
      <c r="C4538" s="72"/>
      <c r="I4538" s="15"/>
      <c r="J4538" s="15"/>
      <c r="M4538" s="68"/>
      <c r="N4538" s="5"/>
      <c r="P4538" s="73"/>
      <c r="R4538" s="1"/>
      <c r="V4538" s="116"/>
      <c r="W4538" s="116"/>
      <c r="Z4538" s="29"/>
      <c r="AB4538" s="29"/>
      <c r="AD4538" s="29"/>
      <c r="AE4538" s="1"/>
      <c r="AF4538" s="5"/>
      <c r="AG4538" s="5"/>
      <c r="AH4538" s="5"/>
      <c r="AI4538" s="5"/>
      <c r="AJ4538" s="5"/>
      <c r="AK4538" s="117"/>
      <c r="AL4538" s="117"/>
    </row>
    <row r="4539" spans="3:38" x14ac:dyDescent="0.15">
      <c r="C4539" s="72"/>
      <c r="I4539" s="1"/>
      <c r="J4539" s="33"/>
      <c r="K4539" s="15"/>
      <c r="M4539" s="68"/>
      <c r="N4539" s="5"/>
      <c r="P4539" s="73"/>
      <c r="R4539" s="1"/>
      <c r="V4539" s="116"/>
      <c r="W4539" s="116"/>
      <c r="Z4539" s="29"/>
      <c r="AB4539" s="29"/>
      <c r="AD4539" s="29"/>
      <c r="AE4539" s="1"/>
      <c r="AF4539" s="5"/>
      <c r="AG4539" s="5"/>
      <c r="AH4539" s="5"/>
      <c r="AI4539" s="5"/>
      <c r="AJ4539" s="5"/>
      <c r="AK4539" s="117"/>
      <c r="AL4539" s="117"/>
    </row>
    <row r="4540" spans="3:38" x14ac:dyDescent="0.15">
      <c r="C4540" s="72"/>
      <c r="I4540" s="15"/>
      <c r="J4540" s="15"/>
      <c r="M4540" s="68"/>
      <c r="N4540" s="5"/>
      <c r="P4540" s="73"/>
      <c r="R4540" s="1"/>
      <c r="V4540" s="116"/>
      <c r="W4540" s="116"/>
      <c r="Z4540" s="29"/>
      <c r="AB4540" s="29"/>
      <c r="AD4540" s="29"/>
      <c r="AE4540" s="1"/>
      <c r="AF4540" s="5"/>
      <c r="AG4540" s="5"/>
      <c r="AH4540" s="5"/>
      <c r="AI4540" s="5"/>
      <c r="AJ4540" s="5"/>
      <c r="AK4540" s="117"/>
      <c r="AL4540" s="117"/>
    </row>
    <row r="4541" spans="3:38" x14ac:dyDescent="0.15">
      <c r="C4541" s="72"/>
      <c r="I4541" s="1"/>
      <c r="J4541" s="33"/>
      <c r="M4541" s="68"/>
      <c r="N4541" s="5"/>
      <c r="P4541" s="73"/>
      <c r="R4541" s="1"/>
      <c r="V4541" s="116"/>
      <c r="W4541" s="116"/>
      <c r="Z4541" s="29"/>
      <c r="AB4541" s="29"/>
      <c r="AD4541" s="29"/>
      <c r="AE4541" s="1"/>
      <c r="AF4541" s="5"/>
      <c r="AG4541" s="5"/>
      <c r="AH4541" s="5"/>
      <c r="AI4541" s="5"/>
      <c r="AJ4541" s="5"/>
      <c r="AK4541" s="117"/>
      <c r="AL4541" s="117"/>
    </row>
    <row r="4542" spans="3:38" x14ac:dyDescent="0.15">
      <c r="C4542" s="72"/>
      <c r="I4542" s="15"/>
      <c r="J4542" s="15"/>
      <c r="K4542" s="15"/>
      <c r="M4542" s="68"/>
      <c r="N4542" s="5"/>
      <c r="P4542" s="73"/>
      <c r="R4542" s="1"/>
      <c r="V4542" s="116"/>
      <c r="W4542" s="116"/>
      <c r="Z4542" s="29"/>
      <c r="AB4542" s="29"/>
      <c r="AD4542" s="29"/>
      <c r="AE4542" s="1"/>
      <c r="AF4542" s="5"/>
      <c r="AG4542" s="5"/>
      <c r="AH4542" s="5"/>
      <c r="AI4542" s="5"/>
      <c r="AJ4542" s="5"/>
      <c r="AK4542" s="117"/>
      <c r="AL4542" s="117"/>
    </row>
    <row r="4543" spans="3:38" x14ac:dyDescent="0.15">
      <c r="C4543" s="72"/>
      <c r="I4543" s="1"/>
      <c r="J4543" s="33"/>
      <c r="M4543" s="68"/>
      <c r="N4543" s="5"/>
      <c r="P4543" s="73"/>
      <c r="R4543" s="1"/>
      <c r="V4543" s="116"/>
      <c r="W4543" s="116"/>
      <c r="Z4543" s="29"/>
      <c r="AB4543" s="29"/>
      <c r="AD4543" s="29"/>
      <c r="AE4543" s="1"/>
      <c r="AF4543" s="5"/>
      <c r="AG4543" s="5"/>
      <c r="AH4543" s="5"/>
      <c r="AI4543" s="5"/>
      <c r="AJ4543" s="5"/>
      <c r="AK4543" s="117"/>
      <c r="AL4543" s="117"/>
    </row>
    <row r="4544" spans="3:38" x14ac:dyDescent="0.15">
      <c r="C4544" s="72"/>
      <c r="I4544" s="15"/>
      <c r="J4544" s="15"/>
      <c r="M4544" s="68"/>
      <c r="N4544" s="5"/>
      <c r="P4544" s="73"/>
      <c r="R4544" s="1"/>
      <c r="V4544" s="116"/>
      <c r="W4544" s="116"/>
      <c r="Z4544" s="29"/>
      <c r="AB4544" s="29"/>
      <c r="AD4544" s="29"/>
      <c r="AE4544" s="1"/>
      <c r="AF4544" s="5"/>
      <c r="AG4544" s="5"/>
      <c r="AH4544" s="5"/>
      <c r="AI4544" s="5"/>
      <c r="AJ4544" s="5"/>
      <c r="AK4544" s="117"/>
      <c r="AL4544" s="117"/>
    </row>
    <row r="4545" spans="3:38" x14ac:dyDescent="0.15">
      <c r="C4545" s="72"/>
      <c r="I4545" s="1"/>
      <c r="J4545" s="33"/>
      <c r="K4545" s="15"/>
      <c r="M4545" s="68"/>
      <c r="N4545" s="5"/>
      <c r="P4545" s="73"/>
      <c r="R4545" s="1"/>
      <c r="V4545" s="116"/>
      <c r="W4545" s="116"/>
      <c r="Z4545" s="29"/>
      <c r="AB4545" s="29"/>
      <c r="AD4545" s="29"/>
      <c r="AE4545" s="1"/>
      <c r="AF4545" s="5"/>
      <c r="AG4545" s="5"/>
      <c r="AH4545" s="5"/>
      <c r="AI4545" s="5"/>
      <c r="AJ4545" s="5"/>
      <c r="AK4545" s="117"/>
      <c r="AL4545" s="117"/>
    </row>
    <row r="4546" spans="3:38" x14ac:dyDescent="0.15">
      <c r="C4546" s="72"/>
      <c r="I4546" s="15"/>
      <c r="J4546" s="15"/>
      <c r="M4546" s="68"/>
      <c r="N4546" s="5"/>
      <c r="P4546" s="73"/>
      <c r="R4546" s="1"/>
      <c r="V4546" s="116"/>
      <c r="W4546" s="116"/>
      <c r="Z4546" s="29"/>
      <c r="AB4546" s="29"/>
      <c r="AD4546" s="29"/>
      <c r="AE4546" s="1"/>
      <c r="AF4546" s="5"/>
      <c r="AG4546" s="5"/>
      <c r="AH4546" s="5"/>
      <c r="AI4546" s="5"/>
      <c r="AJ4546" s="5"/>
      <c r="AK4546" s="117"/>
      <c r="AL4546" s="117"/>
    </row>
    <row r="4547" spans="3:38" x14ac:dyDescent="0.15">
      <c r="C4547" s="72"/>
      <c r="I4547" s="1"/>
      <c r="J4547" s="33"/>
      <c r="M4547" s="68"/>
      <c r="N4547" s="5"/>
      <c r="P4547" s="73"/>
      <c r="R4547" s="1"/>
      <c r="V4547" s="116"/>
      <c r="W4547" s="116"/>
      <c r="Z4547" s="29"/>
      <c r="AB4547" s="29"/>
      <c r="AD4547" s="29"/>
      <c r="AE4547" s="1"/>
      <c r="AF4547" s="5"/>
      <c r="AG4547" s="5"/>
      <c r="AH4547" s="5"/>
      <c r="AI4547" s="5"/>
      <c r="AJ4547" s="5"/>
      <c r="AK4547" s="117"/>
      <c r="AL4547" s="117"/>
    </row>
    <row r="4548" spans="3:38" x14ac:dyDescent="0.15">
      <c r="C4548" s="72"/>
      <c r="I4548" s="15"/>
      <c r="J4548" s="15"/>
      <c r="K4548" s="15"/>
      <c r="M4548" s="68"/>
      <c r="N4548" s="5"/>
      <c r="P4548" s="73"/>
      <c r="R4548" s="1"/>
      <c r="V4548" s="116"/>
      <c r="W4548" s="116"/>
      <c r="Z4548" s="29"/>
      <c r="AB4548" s="29"/>
      <c r="AD4548" s="29"/>
      <c r="AE4548" s="1"/>
      <c r="AF4548" s="5"/>
      <c r="AG4548" s="5"/>
      <c r="AH4548" s="5"/>
      <c r="AI4548" s="5"/>
      <c r="AJ4548" s="5"/>
      <c r="AK4548" s="117"/>
      <c r="AL4548" s="117"/>
    </row>
    <row r="4549" spans="3:38" x14ac:dyDescent="0.15">
      <c r="C4549" s="72"/>
      <c r="I4549" s="1"/>
      <c r="J4549" s="33"/>
      <c r="M4549" s="68"/>
      <c r="N4549" s="5"/>
      <c r="P4549" s="73"/>
      <c r="R4549" s="1"/>
      <c r="V4549" s="116"/>
      <c r="W4549" s="116"/>
      <c r="Z4549" s="29"/>
      <c r="AB4549" s="29"/>
      <c r="AD4549" s="29"/>
      <c r="AE4549" s="1"/>
      <c r="AF4549" s="5"/>
      <c r="AG4549" s="5"/>
      <c r="AH4549" s="5"/>
      <c r="AI4549" s="5"/>
      <c r="AJ4549" s="5"/>
      <c r="AK4549" s="117"/>
      <c r="AL4549" s="117"/>
    </row>
    <row r="4550" spans="3:38" x14ac:dyDescent="0.15">
      <c r="C4550" s="72"/>
      <c r="I4550" s="15"/>
      <c r="J4550" s="15"/>
      <c r="M4550" s="68"/>
      <c r="N4550" s="5"/>
      <c r="P4550" s="73"/>
      <c r="R4550" s="1"/>
      <c r="V4550" s="116"/>
      <c r="W4550" s="116"/>
      <c r="Z4550" s="29"/>
      <c r="AB4550" s="29"/>
      <c r="AD4550" s="29"/>
      <c r="AE4550" s="1"/>
      <c r="AF4550" s="5"/>
      <c r="AG4550" s="5"/>
      <c r="AH4550" s="5"/>
      <c r="AI4550" s="5"/>
      <c r="AJ4550" s="5"/>
      <c r="AK4550" s="117"/>
      <c r="AL4550" s="117"/>
    </row>
    <row r="4551" spans="3:38" x14ac:dyDescent="0.15">
      <c r="C4551" s="72"/>
      <c r="I4551" s="1"/>
      <c r="J4551" s="33"/>
      <c r="K4551" s="15"/>
      <c r="M4551" s="68"/>
      <c r="N4551" s="5"/>
      <c r="P4551" s="73"/>
      <c r="R4551" s="1"/>
      <c r="V4551" s="116"/>
      <c r="W4551" s="116"/>
      <c r="Z4551" s="29"/>
      <c r="AB4551" s="29"/>
      <c r="AD4551" s="29"/>
      <c r="AE4551" s="1"/>
      <c r="AF4551" s="5"/>
      <c r="AG4551" s="5"/>
      <c r="AH4551" s="5"/>
      <c r="AI4551" s="5"/>
      <c r="AJ4551" s="5"/>
      <c r="AK4551" s="117"/>
      <c r="AL4551" s="117"/>
    </row>
    <row r="4552" spans="3:38" x14ac:dyDescent="0.15">
      <c r="C4552" s="72"/>
      <c r="I4552" s="15"/>
      <c r="J4552" s="15"/>
      <c r="M4552" s="68"/>
      <c r="N4552" s="5"/>
      <c r="P4552" s="73"/>
      <c r="R4552" s="1"/>
      <c r="V4552" s="116"/>
      <c r="W4552" s="116"/>
      <c r="Z4552" s="29"/>
      <c r="AB4552" s="29"/>
      <c r="AD4552" s="29"/>
      <c r="AE4552" s="1"/>
      <c r="AF4552" s="5"/>
      <c r="AG4552" s="5"/>
      <c r="AH4552" s="5"/>
      <c r="AI4552" s="5"/>
      <c r="AJ4552" s="5"/>
      <c r="AK4552" s="117"/>
      <c r="AL4552" s="117"/>
    </row>
    <row r="4553" spans="3:38" x14ac:dyDescent="0.15">
      <c r="C4553" s="72"/>
      <c r="I4553" s="1"/>
      <c r="J4553" s="33"/>
      <c r="M4553" s="68"/>
      <c r="N4553" s="5"/>
      <c r="P4553" s="73"/>
      <c r="R4553" s="1"/>
      <c r="V4553" s="116"/>
      <c r="W4553" s="116"/>
      <c r="Z4553" s="29"/>
      <c r="AB4553" s="29"/>
      <c r="AD4553" s="29"/>
      <c r="AE4553" s="1"/>
      <c r="AF4553" s="5"/>
      <c r="AG4553" s="5"/>
      <c r="AH4553" s="5"/>
      <c r="AI4553" s="5"/>
      <c r="AJ4553" s="5"/>
      <c r="AK4553" s="117"/>
      <c r="AL4553" s="117"/>
    </row>
    <row r="4554" spans="3:38" x14ac:dyDescent="0.15">
      <c r="C4554" s="72"/>
      <c r="I4554" s="15"/>
      <c r="J4554" s="15"/>
      <c r="K4554" s="15"/>
      <c r="M4554" s="68"/>
      <c r="N4554" s="5"/>
      <c r="P4554" s="73"/>
      <c r="R4554" s="1"/>
      <c r="V4554" s="116"/>
      <c r="W4554" s="116"/>
      <c r="Z4554" s="29"/>
      <c r="AB4554" s="29"/>
      <c r="AD4554" s="29"/>
      <c r="AE4554" s="1"/>
      <c r="AF4554" s="5"/>
      <c r="AG4554" s="5"/>
      <c r="AH4554" s="5"/>
      <c r="AI4554" s="5"/>
      <c r="AJ4554" s="5"/>
      <c r="AK4554" s="117"/>
      <c r="AL4554" s="117"/>
    </row>
    <row r="4555" spans="3:38" x14ac:dyDescent="0.15">
      <c r="C4555" s="72"/>
      <c r="I4555" s="1"/>
      <c r="J4555" s="33"/>
      <c r="M4555" s="68"/>
      <c r="N4555" s="5"/>
      <c r="P4555" s="73"/>
      <c r="R4555" s="1"/>
      <c r="V4555" s="116"/>
      <c r="W4555" s="116"/>
      <c r="Z4555" s="29"/>
      <c r="AB4555" s="29"/>
      <c r="AD4555" s="29"/>
      <c r="AE4555" s="1"/>
      <c r="AF4555" s="5"/>
      <c r="AG4555" s="5"/>
      <c r="AH4555" s="5"/>
      <c r="AI4555" s="5"/>
      <c r="AJ4555" s="5"/>
      <c r="AK4555" s="117"/>
      <c r="AL4555" s="117"/>
    </row>
    <row r="4556" spans="3:38" x14ac:dyDescent="0.15">
      <c r="C4556" s="72"/>
      <c r="I4556" s="15"/>
      <c r="J4556" s="15"/>
      <c r="M4556" s="68"/>
      <c r="N4556" s="5"/>
      <c r="P4556" s="73"/>
      <c r="R4556" s="1"/>
      <c r="V4556" s="116"/>
      <c r="W4556" s="116"/>
      <c r="Z4556" s="29"/>
      <c r="AB4556" s="29"/>
      <c r="AD4556" s="29"/>
      <c r="AE4556" s="1"/>
      <c r="AF4556" s="5"/>
      <c r="AG4556" s="5"/>
      <c r="AH4556" s="5"/>
      <c r="AI4556" s="5"/>
      <c r="AJ4556" s="5"/>
      <c r="AK4556" s="117"/>
      <c r="AL4556" s="117"/>
    </row>
    <row r="4557" spans="3:38" x14ac:dyDescent="0.15">
      <c r="C4557" s="72"/>
      <c r="I4557" s="1"/>
      <c r="J4557" s="33"/>
      <c r="K4557" s="15"/>
      <c r="M4557" s="68"/>
      <c r="N4557" s="5"/>
      <c r="P4557" s="73"/>
      <c r="R4557" s="1"/>
      <c r="V4557" s="116"/>
      <c r="W4557" s="116"/>
      <c r="Z4557" s="29"/>
      <c r="AB4557" s="29"/>
      <c r="AD4557" s="29"/>
      <c r="AE4557" s="1"/>
      <c r="AF4557" s="5"/>
      <c r="AG4557" s="5"/>
      <c r="AH4557" s="5"/>
      <c r="AI4557" s="5"/>
      <c r="AJ4557" s="5"/>
      <c r="AK4557" s="117"/>
      <c r="AL4557" s="117"/>
    </row>
    <row r="4558" spans="3:38" x14ac:dyDescent="0.15">
      <c r="C4558" s="72"/>
      <c r="I4558" s="15"/>
      <c r="J4558" s="15"/>
      <c r="M4558" s="68"/>
      <c r="N4558" s="5"/>
      <c r="P4558" s="73"/>
      <c r="R4558" s="1"/>
      <c r="V4558" s="116"/>
      <c r="W4558" s="116"/>
      <c r="Z4558" s="29"/>
      <c r="AB4558" s="29"/>
      <c r="AD4558" s="29"/>
      <c r="AE4558" s="1"/>
      <c r="AF4558" s="5"/>
      <c r="AG4558" s="5"/>
      <c r="AH4558" s="5"/>
      <c r="AI4558" s="5"/>
      <c r="AJ4558" s="5"/>
      <c r="AK4558" s="117"/>
      <c r="AL4558" s="117"/>
    </row>
    <row r="4559" spans="3:38" x14ac:dyDescent="0.15">
      <c r="C4559" s="72"/>
      <c r="I4559" s="1"/>
      <c r="J4559" s="33"/>
      <c r="M4559" s="68"/>
      <c r="N4559" s="5"/>
      <c r="P4559" s="73"/>
      <c r="R4559" s="1"/>
      <c r="V4559" s="116"/>
      <c r="W4559" s="116"/>
      <c r="Z4559" s="29"/>
      <c r="AB4559" s="29"/>
      <c r="AD4559" s="29"/>
      <c r="AE4559" s="1"/>
      <c r="AF4559" s="5"/>
      <c r="AG4559" s="5"/>
      <c r="AH4559" s="5"/>
      <c r="AI4559" s="5"/>
      <c r="AJ4559" s="5"/>
      <c r="AK4559" s="117"/>
      <c r="AL4559" s="117"/>
    </row>
    <row r="4560" spans="3:38" x14ac:dyDescent="0.15">
      <c r="C4560" s="72"/>
      <c r="I4560" s="15"/>
      <c r="J4560" s="15"/>
      <c r="K4560" s="15"/>
      <c r="M4560" s="68"/>
      <c r="N4560" s="5"/>
      <c r="P4560" s="73"/>
      <c r="R4560" s="1"/>
      <c r="V4560" s="116"/>
      <c r="W4560" s="116"/>
      <c r="Z4560" s="29"/>
      <c r="AB4560" s="29"/>
      <c r="AD4560" s="29"/>
      <c r="AE4560" s="1"/>
      <c r="AF4560" s="5"/>
      <c r="AG4560" s="5"/>
      <c r="AH4560" s="5"/>
      <c r="AI4560" s="5"/>
      <c r="AJ4560" s="5"/>
      <c r="AK4560" s="117"/>
      <c r="AL4560" s="117"/>
    </row>
    <row r="4561" spans="3:38" x14ac:dyDescent="0.15">
      <c r="C4561" s="72"/>
      <c r="I4561" s="1"/>
      <c r="J4561" s="33"/>
      <c r="M4561" s="68"/>
      <c r="N4561" s="5"/>
      <c r="P4561" s="73"/>
      <c r="R4561" s="1"/>
      <c r="V4561" s="116"/>
      <c r="W4561" s="116"/>
      <c r="Z4561" s="29"/>
      <c r="AB4561" s="29"/>
      <c r="AD4561" s="29"/>
      <c r="AE4561" s="1"/>
      <c r="AF4561" s="5"/>
      <c r="AG4561" s="5"/>
      <c r="AH4561" s="5"/>
      <c r="AI4561" s="5"/>
      <c r="AJ4561" s="5"/>
      <c r="AK4561" s="117"/>
      <c r="AL4561" s="117"/>
    </row>
    <row r="4562" spans="3:38" x14ac:dyDescent="0.15">
      <c r="C4562" s="72"/>
      <c r="I4562" s="15"/>
      <c r="J4562" s="15"/>
      <c r="M4562" s="68"/>
      <c r="N4562" s="5"/>
      <c r="P4562" s="73"/>
      <c r="R4562" s="1"/>
      <c r="V4562" s="116"/>
      <c r="W4562" s="116"/>
      <c r="Z4562" s="29"/>
      <c r="AB4562" s="29"/>
      <c r="AD4562" s="29"/>
      <c r="AE4562" s="1"/>
      <c r="AF4562" s="5"/>
      <c r="AG4562" s="5"/>
      <c r="AH4562" s="5"/>
      <c r="AI4562" s="5"/>
      <c r="AJ4562" s="5"/>
      <c r="AK4562" s="117"/>
      <c r="AL4562" s="117"/>
    </row>
    <row r="4563" spans="3:38" x14ac:dyDescent="0.15">
      <c r="C4563" s="72"/>
      <c r="I4563" s="1"/>
      <c r="J4563" s="33"/>
      <c r="K4563" s="15"/>
      <c r="M4563" s="68"/>
      <c r="N4563" s="5"/>
      <c r="P4563" s="73"/>
      <c r="R4563" s="1"/>
      <c r="V4563" s="116"/>
      <c r="W4563" s="116"/>
      <c r="Z4563" s="29"/>
      <c r="AB4563" s="29"/>
      <c r="AD4563" s="29"/>
      <c r="AE4563" s="1"/>
      <c r="AF4563" s="5"/>
      <c r="AG4563" s="5"/>
      <c r="AH4563" s="5"/>
      <c r="AI4563" s="5"/>
      <c r="AJ4563" s="5"/>
      <c r="AK4563" s="117"/>
      <c r="AL4563" s="117"/>
    </row>
    <row r="4564" spans="3:38" x14ac:dyDescent="0.15">
      <c r="C4564" s="72"/>
      <c r="I4564" s="15"/>
      <c r="J4564" s="15"/>
      <c r="M4564" s="68"/>
      <c r="N4564" s="5"/>
      <c r="P4564" s="73"/>
      <c r="R4564" s="1"/>
      <c r="V4564" s="116"/>
      <c r="W4564" s="116"/>
      <c r="Z4564" s="29"/>
      <c r="AB4564" s="29"/>
      <c r="AD4564" s="29"/>
      <c r="AE4564" s="1"/>
      <c r="AF4564" s="5"/>
      <c r="AG4564" s="5"/>
      <c r="AH4564" s="5"/>
      <c r="AI4564" s="5"/>
      <c r="AJ4564" s="5"/>
      <c r="AK4564" s="117"/>
      <c r="AL4564" s="117"/>
    </row>
    <row r="4565" spans="3:38" x14ac:dyDescent="0.15">
      <c r="C4565" s="72"/>
      <c r="I4565" s="1"/>
      <c r="J4565" s="33"/>
      <c r="M4565" s="68"/>
      <c r="N4565" s="5"/>
      <c r="P4565" s="73"/>
      <c r="R4565" s="1"/>
      <c r="V4565" s="116"/>
      <c r="W4565" s="116"/>
      <c r="Z4565" s="29"/>
      <c r="AB4565" s="29"/>
      <c r="AD4565" s="29"/>
      <c r="AE4565" s="1"/>
      <c r="AF4565" s="5"/>
      <c r="AG4565" s="5"/>
      <c r="AH4565" s="5"/>
      <c r="AI4565" s="5"/>
      <c r="AJ4565" s="5"/>
      <c r="AK4565" s="117"/>
      <c r="AL4565" s="117"/>
    </row>
    <row r="4566" spans="3:38" x14ac:dyDescent="0.15">
      <c r="C4566" s="72"/>
      <c r="I4566" s="15"/>
      <c r="J4566" s="15"/>
      <c r="K4566" s="15"/>
      <c r="M4566" s="68"/>
      <c r="N4566" s="5"/>
      <c r="P4566" s="73"/>
      <c r="R4566" s="1"/>
      <c r="V4566" s="116"/>
      <c r="W4566" s="116"/>
      <c r="Z4566" s="29"/>
      <c r="AB4566" s="29"/>
      <c r="AD4566" s="29"/>
      <c r="AE4566" s="1"/>
      <c r="AF4566" s="5"/>
      <c r="AG4566" s="5"/>
      <c r="AH4566" s="5"/>
      <c r="AI4566" s="5"/>
      <c r="AJ4566" s="5"/>
      <c r="AK4566" s="117"/>
      <c r="AL4566" s="117"/>
    </row>
    <row r="4567" spans="3:38" x14ac:dyDescent="0.15">
      <c r="C4567" s="72"/>
      <c r="I4567" s="1"/>
      <c r="J4567" s="33"/>
      <c r="M4567" s="68"/>
      <c r="N4567" s="5"/>
      <c r="P4567" s="73"/>
      <c r="R4567" s="1"/>
      <c r="V4567" s="116"/>
      <c r="W4567" s="116"/>
      <c r="Z4567" s="29"/>
      <c r="AB4567" s="29"/>
      <c r="AD4567" s="29"/>
      <c r="AE4567" s="1"/>
      <c r="AF4567" s="5"/>
      <c r="AG4567" s="5"/>
      <c r="AH4567" s="5"/>
      <c r="AI4567" s="5"/>
      <c r="AJ4567" s="5"/>
      <c r="AK4567" s="117"/>
      <c r="AL4567" s="117"/>
    </row>
    <row r="4568" spans="3:38" x14ac:dyDescent="0.15">
      <c r="C4568" s="72"/>
      <c r="I4568" s="15"/>
      <c r="J4568" s="15"/>
      <c r="M4568" s="68"/>
      <c r="N4568" s="5"/>
      <c r="P4568" s="73"/>
      <c r="R4568" s="1"/>
      <c r="V4568" s="116"/>
      <c r="W4568" s="116"/>
      <c r="Z4568" s="29"/>
      <c r="AB4568" s="29"/>
      <c r="AD4568" s="29"/>
      <c r="AE4568" s="1"/>
      <c r="AF4568" s="5"/>
      <c r="AG4568" s="5"/>
      <c r="AH4568" s="5"/>
      <c r="AI4568" s="5"/>
      <c r="AJ4568" s="5"/>
      <c r="AK4568" s="117"/>
      <c r="AL4568" s="117"/>
    </row>
    <row r="4569" spans="3:38" x14ac:dyDescent="0.15">
      <c r="C4569" s="72"/>
      <c r="I4569" s="1"/>
      <c r="J4569" s="33"/>
      <c r="K4569" s="15"/>
      <c r="M4569" s="68"/>
      <c r="N4569" s="5"/>
      <c r="P4569" s="73"/>
      <c r="R4569" s="1"/>
      <c r="V4569" s="116"/>
      <c r="W4569" s="116"/>
      <c r="Z4569" s="29"/>
      <c r="AB4569" s="29"/>
      <c r="AD4569" s="29"/>
      <c r="AE4569" s="1"/>
      <c r="AF4569" s="5"/>
      <c r="AG4569" s="5"/>
      <c r="AH4569" s="5"/>
      <c r="AI4569" s="5"/>
      <c r="AJ4569" s="5"/>
      <c r="AK4569" s="117"/>
      <c r="AL4569" s="117"/>
    </row>
    <row r="4570" spans="3:38" x14ac:dyDescent="0.15">
      <c r="C4570" s="72"/>
      <c r="I4570" s="15"/>
      <c r="J4570" s="15"/>
      <c r="M4570" s="68"/>
      <c r="N4570" s="5"/>
      <c r="P4570" s="73"/>
      <c r="R4570" s="1"/>
      <c r="V4570" s="116"/>
      <c r="W4570" s="116"/>
      <c r="Z4570" s="29"/>
      <c r="AB4570" s="29"/>
      <c r="AD4570" s="29"/>
      <c r="AE4570" s="1"/>
      <c r="AF4570" s="5"/>
      <c r="AG4570" s="5"/>
      <c r="AH4570" s="5"/>
      <c r="AI4570" s="5"/>
      <c r="AJ4570" s="5"/>
      <c r="AK4570" s="117"/>
      <c r="AL4570" s="117"/>
    </row>
    <row r="4571" spans="3:38" x14ac:dyDescent="0.15">
      <c r="C4571" s="72"/>
      <c r="I4571" s="1"/>
      <c r="J4571" s="33"/>
      <c r="M4571" s="68"/>
      <c r="N4571" s="5"/>
      <c r="P4571" s="73"/>
      <c r="R4571" s="1"/>
      <c r="V4571" s="116"/>
      <c r="W4571" s="116"/>
      <c r="Z4571" s="29"/>
      <c r="AB4571" s="29"/>
      <c r="AD4571" s="29"/>
      <c r="AE4571" s="1"/>
      <c r="AF4571" s="5"/>
      <c r="AG4571" s="5"/>
      <c r="AH4571" s="5"/>
      <c r="AI4571" s="5"/>
      <c r="AJ4571" s="5"/>
      <c r="AK4571" s="117"/>
      <c r="AL4571" s="117"/>
    </row>
    <row r="4572" spans="3:38" x14ac:dyDescent="0.15">
      <c r="C4572" s="72"/>
      <c r="I4572" s="15"/>
      <c r="J4572" s="15"/>
      <c r="K4572" s="15"/>
      <c r="M4572" s="68"/>
      <c r="N4572" s="5"/>
      <c r="P4572" s="73"/>
      <c r="R4572" s="1"/>
      <c r="V4572" s="116"/>
      <c r="W4572" s="116"/>
      <c r="Z4572" s="29"/>
      <c r="AB4572" s="29"/>
      <c r="AD4572" s="29"/>
      <c r="AE4572" s="1"/>
      <c r="AF4572" s="5"/>
      <c r="AG4572" s="5"/>
      <c r="AH4572" s="5"/>
      <c r="AI4572" s="5"/>
      <c r="AJ4572" s="5"/>
      <c r="AK4572" s="117"/>
      <c r="AL4572" s="117"/>
    </row>
    <row r="4573" spans="3:38" x14ac:dyDescent="0.15">
      <c r="C4573" s="72"/>
      <c r="I4573" s="1"/>
      <c r="J4573" s="33"/>
      <c r="M4573" s="68"/>
      <c r="N4573" s="5"/>
      <c r="P4573" s="73"/>
      <c r="R4573" s="1"/>
      <c r="V4573" s="116"/>
      <c r="W4573" s="116"/>
      <c r="Z4573" s="29"/>
      <c r="AB4573" s="29"/>
      <c r="AD4573" s="29"/>
      <c r="AE4573" s="1"/>
      <c r="AF4573" s="5"/>
      <c r="AG4573" s="5"/>
      <c r="AH4573" s="5"/>
      <c r="AI4573" s="5"/>
      <c r="AJ4573" s="5"/>
      <c r="AK4573" s="117"/>
      <c r="AL4573" s="117"/>
    </row>
    <row r="4574" spans="3:38" x14ac:dyDescent="0.15">
      <c r="C4574" s="72"/>
      <c r="I4574" s="15"/>
      <c r="J4574" s="15"/>
      <c r="M4574" s="68"/>
      <c r="N4574" s="5"/>
      <c r="P4574" s="73"/>
      <c r="R4574" s="1"/>
      <c r="V4574" s="116"/>
      <c r="W4574" s="116"/>
      <c r="Z4574" s="29"/>
      <c r="AB4574" s="29"/>
      <c r="AD4574" s="29"/>
      <c r="AE4574" s="1"/>
      <c r="AF4574" s="5"/>
      <c r="AG4574" s="5"/>
      <c r="AH4574" s="5"/>
      <c r="AI4574" s="5"/>
      <c r="AJ4574" s="5"/>
      <c r="AK4574" s="117"/>
      <c r="AL4574" s="117"/>
    </row>
    <row r="4575" spans="3:38" x14ac:dyDescent="0.15">
      <c r="C4575" s="72"/>
      <c r="I4575" s="1"/>
      <c r="J4575" s="33"/>
      <c r="K4575" s="15"/>
      <c r="M4575" s="68"/>
      <c r="N4575" s="5"/>
      <c r="P4575" s="73"/>
      <c r="R4575" s="1"/>
      <c r="V4575" s="116"/>
      <c r="W4575" s="116"/>
      <c r="Z4575" s="29"/>
      <c r="AB4575" s="29"/>
      <c r="AD4575" s="29"/>
      <c r="AE4575" s="1"/>
      <c r="AF4575" s="5"/>
      <c r="AG4575" s="5"/>
      <c r="AH4575" s="5"/>
      <c r="AI4575" s="5"/>
      <c r="AJ4575" s="5"/>
      <c r="AK4575" s="117"/>
      <c r="AL4575" s="117"/>
    </row>
    <row r="4576" spans="3:38" x14ac:dyDescent="0.15">
      <c r="C4576" s="72"/>
      <c r="I4576" s="15"/>
      <c r="J4576" s="15"/>
      <c r="M4576" s="68"/>
      <c r="N4576" s="5"/>
      <c r="P4576" s="73"/>
      <c r="R4576" s="1"/>
      <c r="V4576" s="116"/>
      <c r="W4576" s="116"/>
      <c r="Z4576" s="29"/>
      <c r="AB4576" s="29"/>
      <c r="AD4576" s="29"/>
      <c r="AE4576" s="1"/>
      <c r="AF4576" s="5"/>
      <c r="AG4576" s="5"/>
      <c r="AH4576" s="5"/>
      <c r="AI4576" s="5"/>
      <c r="AJ4576" s="5"/>
      <c r="AK4576" s="117"/>
      <c r="AL4576" s="117"/>
    </row>
    <row r="4577" spans="3:38" x14ac:dyDescent="0.15">
      <c r="C4577" s="72"/>
      <c r="I4577" s="1"/>
      <c r="J4577" s="33"/>
      <c r="M4577" s="68"/>
      <c r="N4577" s="5"/>
      <c r="P4577" s="73"/>
      <c r="R4577" s="1"/>
      <c r="V4577" s="116"/>
      <c r="W4577" s="116"/>
      <c r="Z4577" s="29"/>
      <c r="AB4577" s="29"/>
      <c r="AD4577" s="29"/>
      <c r="AE4577" s="1"/>
      <c r="AF4577" s="5"/>
      <c r="AG4577" s="5"/>
      <c r="AH4577" s="5"/>
      <c r="AI4577" s="5"/>
      <c r="AJ4577" s="5"/>
      <c r="AK4577" s="117"/>
      <c r="AL4577" s="117"/>
    </row>
    <row r="4578" spans="3:38" x14ac:dyDescent="0.15">
      <c r="C4578" s="72"/>
      <c r="I4578" s="15"/>
      <c r="J4578" s="15"/>
      <c r="K4578" s="15"/>
      <c r="M4578" s="68"/>
      <c r="N4578" s="5"/>
      <c r="P4578" s="73"/>
      <c r="R4578" s="1"/>
      <c r="V4578" s="116"/>
      <c r="W4578" s="116"/>
      <c r="Z4578" s="29"/>
      <c r="AB4578" s="29"/>
      <c r="AD4578" s="29"/>
      <c r="AE4578" s="1"/>
      <c r="AF4578" s="5"/>
      <c r="AG4578" s="5"/>
      <c r="AH4578" s="5"/>
      <c r="AI4578" s="5"/>
      <c r="AJ4578" s="5"/>
      <c r="AK4578" s="117"/>
      <c r="AL4578" s="117"/>
    </row>
    <row r="4579" spans="3:38" x14ac:dyDescent="0.15">
      <c r="C4579" s="72"/>
      <c r="I4579" s="1"/>
      <c r="J4579" s="33"/>
      <c r="M4579" s="68"/>
      <c r="N4579" s="5"/>
      <c r="P4579" s="73"/>
      <c r="R4579" s="1"/>
      <c r="V4579" s="116"/>
      <c r="W4579" s="116"/>
      <c r="Z4579" s="29"/>
      <c r="AB4579" s="29"/>
      <c r="AD4579" s="29"/>
      <c r="AE4579" s="1"/>
      <c r="AF4579" s="5"/>
      <c r="AG4579" s="5"/>
      <c r="AH4579" s="5"/>
      <c r="AI4579" s="5"/>
      <c r="AJ4579" s="5"/>
      <c r="AK4579" s="117"/>
      <c r="AL4579" s="117"/>
    </row>
    <row r="4580" spans="3:38" x14ac:dyDescent="0.15">
      <c r="C4580" s="72"/>
      <c r="I4580" s="15"/>
      <c r="J4580" s="15"/>
      <c r="M4580" s="68"/>
      <c r="N4580" s="5"/>
      <c r="P4580" s="73"/>
      <c r="R4580" s="1"/>
      <c r="V4580" s="116"/>
      <c r="W4580" s="116"/>
      <c r="Z4580" s="29"/>
      <c r="AB4580" s="29"/>
      <c r="AD4580" s="29"/>
      <c r="AE4580" s="1"/>
      <c r="AF4580" s="5"/>
      <c r="AG4580" s="5"/>
      <c r="AH4580" s="5"/>
      <c r="AI4580" s="5"/>
      <c r="AJ4580" s="5"/>
      <c r="AK4580" s="117"/>
      <c r="AL4580" s="117"/>
    </row>
    <row r="4581" spans="3:38" x14ac:dyDescent="0.15">
      <c r="C4581" s="72"/>
      <c r="I4581" s="1"/>
      <c r="J4581" s="33"/>
      <c r="K4581" s="15"/>
      <c r="M4581" s="68"/>
      <c r="N4581" s="5"/>
      <c r="P4581" s="73"/>
      <c r="R4581" s="1"/>
      <c r="V4581" s="116"/>
      <c r="W4581" s="116"/>
      <c r="Z4581" s="29"/>
      <c r="AB4581" s="29"/>
      <c r="AD4581" s="29"/>
      <c r="AE4581" s="1"/>
      <c r="AF4581" s="5"/>
      <c r="AG4581" s="5"/>
      <c r="AH4581" s="5"/>
      <c r="AI4581" s="5"/>
      <c r="AJ4581" s="5"/>
      <c r="AK4581" s="117"/>
      <c r="AL4581" s="117"/>
    </row>
    <row r="4582" spans="3:38" x14ac:dyDescent="0.15">
      <c r="C4582" s="72"/>
      <c r="I4582" s="15"/>
      <c r="J4582" s="15"/>
      <c r="M4582" s="68"/>
      <c r="N4582" s="5"/>
      <c r="P4582" s="73"/>
      <c r="R4582" s="1"/>
      <c r="V4582" s="116"/>
      <c r="W4582" s="116"/>
      <c r="Z4582" s="29"/>
      <c r="AB4582" s="29"/>
      <c r="AD4582" s="29"/>
      <c r="AE4582" s="1"/>
      <c r="AF4582" s="5"/>
      <c r="AG4582" s="5"/>
      <c r="AH4582" s="5"/>
      <c r="AI4582" s="5"/>
      <c r="AJ4582" s="5"/>
      <c r="AK4582" s="117"/>
      <c r="AL4582" s="117"/>
    </row>
    <row r="4583" spans="3:38" x14ac:dyDescent="0.15">
      <c r="C4583" s="72"/>
      <c r="I4583" s="1"/>
      <c r="J4583" s="33"/>
      <c r="M4583" s="68"/>
      <c r="N4583" s="5"/>
      <c r="P4583" s="73"/>
      <c r="R4583" s="1"/>
      <c r="V4583" s="116"/>
      <c r="W4583" s="116"/>
      <c r="Z4583" s="29"/>
      <c r="AB4583" s="29"/>
      <c r="AD4583" s="29"/>
      <c r="AE4583" s="1"/>
      <c r="AF4583" s="5"/>
      <c r="AG4583" s="5"/>
      <c r="AH4583" s="5"/>
      <c r="AI4583" s="5"/>
      <c r="AJ4583" s="5"/>
      <c r="AK4583" s="117"/>
      <c r="AL4583" s="117"/>
    </row>
    <row r="4584" spans="3:38" x14ac:dyDescent="0.15">
      <c r="C4584" s="72"/>
      <c r="I4584" s="15"/>
      <c r="J4584" s="15"/>
      <c r="K4584" s="15"/>
      <c r="M4584" s="68"/>
      <c r="N4584" s="5"/>
      <c r="P4584" s="73"/>
      <c r="R4584" s="1"/>
      <c r="V4584" s="116"/>
      <c r="W4584" s="116"/>
      <c r="Z4584" s="29"/>
      <c r="AB4584" s="29"/>
      <c r="AD4584" s="29"/>
      <c r="AE4584" s="1"/>
      <c r="AF4584" s="5"/>
      <c r="AG4584" s="5"/>
      <c r="AH4584" s="5"/>
      <c r="AI4584" s="5"/>
      <c r="AJ4584" s="5"/>
      <c r="AK4584" s="117"/>
      <c r="AL4584" s="117"/>
    </row>
    <row r="4585" spans="3:38" x14ac:dyDescent="0.15">
      <c r="C4585" s="72"/>
      <c r="I4585" s="1"/>
      <c r="J4585" s="33"/>
      <c r="M4585" s="68"/>
      <c r="N4585" s="5"/>
      <c r="P4585" s="73"/>
      <c r="R4585" s="1"/>
      <c r="V4585" s="116"/>
      <c r="W4585" s="116"/>
      <c r="Z4585" s="29"/>
      <c r="AB4585" s="29"/>
      <c r="AD4585" s="29"/>
      <c r="AE4585" s="1"/>
      <c r="AF4585" s="5"/>
      <c r="AG4585" s="5"/>
      <c r="AH4585" s="5"/>
      <c r="AI4585" s="5"/>
      <c r="AJ4585" s="5"/>
      <c r="AK4585" s="117"/>
      <c r="AL4585" s="117"/>
    </row>
    <row r="4586" spans="3:38" x14ac:dyDescent="0.15">
      <c r="C4586" s="72"/>
      <c r="I4586" s="15"/>
      <c r="J4586" s="15"/>
      <c r="M4586" s="68"/>
      <c r="N4586" s="5"/>
      <c r="P4586" s="73"/>
      <c r="R4586" s="1"/>
      <c r="V4586" s="116"/>
      <c r="W4586" s="116"/>
      <c r="Z4586" s="29"/>
      <c r="AB4586" s="29"/>
      <c r="AD4586" s="29"/>
      <c r="AE4586" s="1"/>
      <c r="AF4586" s="5"/>
      <c r="AG4586" s="5"/>
      <c r="AH4586" s="5"/>
      <c r="AI4586" s="5"/>
      <c r="AJ4586" s="5"/>
      <c r="AK4586" s="117"/>
      <c r="AL4586" s="117"/>
    </row>
    <row r="4587" spans="3:38" x14ac:dyDescent="0.15">
      <c r="C4587" s="72"/>
      <c r="I4587" s="1"/>
      <c r="J4587" s="33"/>
      <c r="K4587" s="15"/>
      <c r="M4587" s="68"/>
      <c r="N4587" s="5"/>
      <c r="P4587" s="73"/>
      <c r="R4587" s="1"/>
      <c r="V4587" s="116"/>
      <c r="W4587" s="116"/>
      <c r="Z4587" s="29"/>
      <c r="AB4587" s="29"/>
      <c r="AD4587" s="29"/>
      <c r="AE4587" s="1"/>
      <c r="AF4587" s="5"/>
      <c r="AG4587" s="5"/>
      <c r="AH4587" s="5"/>
      <c r="AI4587" s="5"/>
      <c r="AJ4587" s="5"/>
      <c r="AK4587" s="117"/>
      <c r="AL4587" s="117"/>
    </row>
    <row r="4588" spans="3:38" x14ac:dyDescent="0.15">
      <c r="C4588" s="72"/>
      <c r="I4588" s="15"/>
      <c r="J4588" s="15"/>
      <c r="M4588" s="68"/>
      <c r="N4588" s="5"/>
      <c r="P4588" s="73"/>
      <c r="R4588" s="1"/>
      <c r="V4588" s="116"/>
      <c r="W4588" s="116"/>
      <c r="Z4588" s="29"/>
      <c r="AB4588" s="29"/>
      <c r="AD4588" s="29"/>
      <c r="AE4588" s="1"/>
      <c r="AF4588" s="5"/>
      <c r="AG4588" s="5"/>
      <c r="AH4588" s="5"/>
      <c r="AI4588" s="5"/>
      <c r="AJ4588" s="5"/>
      <c r="AK4588" s="117"/>
      <c r="AL4588" s="117"/>
    </row>
    <row r="4589" spans="3:38" x14ac:dyDescent="0.15">
      <c r="C4589" s="72"/>
      <c r="I4589" s="1"/>
      <c r="J4589" s="33"/>
      <c r="M4589" s="68"/>
      <c r="N4589" s="5"/>
      <c r="P4589" s="73"/>
      <c r="R4589" s="1"/>
      <c r="V4589" s="116"/>
      <c r="W4589" s="116"/>
      <c r="Z4589" s="29"/>
      <c r="AB4589" s="29"/>
      <c r="AD4589" s="29"/>
      <c r="AE4589" s="1"/>
      <c r="AF4589" s="5"/>
      <c r="AG4589" s="5"/>
      <c r="AH4589" s="5"/>
      <c r="AI4589" s="5"/>
      <c r="AJ4589" s="5"/>
      <c r="AK4589" s="117"/>
      <c r="AL4589" s="117"/>
    </row>
    <row r="4590" spans="3:38" x14ac:dyDescent="0.15">
      <c r="C4590" s="72"/>
      <c r="I4590" s="15"/>
      <c r="J4590" s="15"/>
      <c r="K4590" s="15"/>
      <c r="M4590" s="68"/>
      <c r="N4590" s="5"/>
      <c r="P4590" s="73"/>
      <c r="R4590" s="1"/>
      <c r="V4590" s="116"/>
      <c r="W4590" s="116"/>
      <c r="Z4590" s="29"/>
      <c r="AB4590" s="29"/>
      <c r="AD4590" s="29"/>
      <c r="AE4590" s="1"/>
      <c r="AF4590" s="5"/>
      <c r="AG4590" s="5"/>
      <c r="AH4590" s="5"/>
      <c r="AI4590" s="5"/>
      <c r="AJ4590" s="5"/>
      <c r="AK4590" s="117"/>
      <c r="AL4590" s="117"/>
    </row>
    <row r="4591" spans="3:38" x14ac:dyDescent="0.15">
      <c r="C4591" s="72"/>
      <c r="I4591" s="1"/>
      <c r="J4591" s="33"/>
      <c r="M4591" s="68"/>
      <c r="N4591" s="5"/>
      <c r="P4591" s="73"/>
      <c r="R4591" s="1"/>
      <c r="V4591" s="116"/>
      <c r="W4591" s="116"/>
      <c r="Z4591" s="29"/>
      <c r="AB4591" s="29"/>
      <c r="AD4591" s="29"/>
      <c r="AE4591" s="1"/>
      <c r="AF4591" s="5"/>
      <c r="AG4591" s="5"/>
      <c r="AH4591" s="5"/>
      <c r="AI4591" s="5"/>
      <c r="AJ4591" s="5"/>
      <c r="AK4591" s="117"/>
      <c r="AL4591" s="117"/>
    </row>
    <row r="4592" spans="3:38" x14ac:dyDescent="0.15">
      <c r="C4592" s="72"/>
      <c r="I4592" s="15"/>
      <c r="J4592" s="15"/>
      <c r="M4592" s="68"/>
      <c r="N4592" s="5"/>
      <c r="P4592" s="73"/>
      <c r="R4592" s="1"/>
      <c r="V4592" s="116"/>
      <c r="W4592" s="116"/>
      <c r="Z4592" s="29"/>
      <c r="AB4592" s="29"/>
      <c r="AD4592" s="29"/>
      <c r="AE4592" s="1"/>
      <c r="AF4592" s="5"/>
      <c r="AG4592" s="5"/>
      <c r="AH4592" s="5"/>
      <c r="AI4592" s="5"/>
      <c r="AJ4592" s="5"/>
      <c r="AK4592" s="117"/>
      <c r="AL4592" s="117"/>
    </row>
    <row r="4593" spans="3:38" x14ac:dyDescent="0.15">
      <c r="C4593" s="72"/>
      <c r="I4593" s="1"/>
      <c r="J4593" s="33"/>
      <c r="K4593" s="15"/>
      <c r="M4593" s="68"/>
      <c r="N4593" s="5"/>
      <c r="P4593" s="73"/>
      <c r="R4593" s="1"/>
      <c r="V4593" s="116"/>
      <c r="W4593" s="116"/>
      <c r="Z4593" s="29"/>
      <c r="AB4593" s="29"/>
      <c r="AD4593" s="29"/>
      <c r="AE4593" s="1"/>
      <c r="AF4593" s="5"/>
      <c r="AG4593" s="5"/>
      <c r="AH4593" s="5"/>
      <c r="AI4593" s="5"/>
      <c r="AJ4593" s="5"/>
      <c r="AK4593" s="117"/>
      <c r="AL4593" s="117"/>
    </row>
    <row r="4594" spans="3:38" x14ac:dyDescent="0.15">
      <c r="C4594" s="72"/>
      <c r="I4594" s="15"/>
      <c r="J4594" s="15"/>
      <c r="M4594" s="68"/>
      <c r="N4594" s="5"/>
      <c r="P4594" s="73"/>
      <c r="R4594" s="1"/>
      <c r="V4594" s="116"/>
      <c r="W4594" s="116"/>
      <c r="Z4594" s="29"/>
      <c r="AB4594" s="29"/>
      <c r="AD4594" s="29"/>
      <c r="AE4594" s="1"/>
      <c r="AF4594" s="5"/>
      <c r="AG4594" s="5"/>
      <c r="AH4594" s="5"/>
      <c r="AI4594" s="5"/>
      <c r="AJ4594" s="5"/>
      <c r="AK4594" s="117"/>
      <c r="AL4594" s="117"/>
    </row>
    <row r="4595" spans="3:38" x14ac:dyDescent="0.15">
      <c r="C4595" s="72"/>
      <c r="I4595" s="1"/>
      <c r="J4595" s="33"/>
      <c r="M4595" s="68"/>
      <c r="N4595" s="5"/>
      <c r="P4595" s="73"/>
      <c r="R4595" s="1"/>
      <c r="V4595" s="116"/>
      <c r="W4595" s="116"/>
      <c r="Z4595" s="29"/>
      <c r="AB4595" s="29"/>
      <c r="AD4595" s="29"/>
      <c r="AE4595" s="1"/>
      <c r="AF4595" s="5"/>
      <c r="AG4595" s="5"/>
      <c r="AH4595" s="5"/>
      <c r="AI4595" s="5"/>
      <c r="AJ4595" s="5"/>
      <c r="AK4595" s="117"/>
      <c r="AL4595" s="117"/>
    </row>
    <row r="4596" spans="3:38" x14ac:dyDescent="0.15">
      <c r="C4596" s="72"/>
      <c r="I4596" s="15"/>
      <c r="J4596" s="15"/>
      <c r="K4596" s="15"/>
      <c r="M4596" s="68"/>
      <c r="N4596" s="5"/>
      <c r="P4596" s="73"/>
      <c r="R4596" s="1"/>
      <c r="V4596" s="116"/>
      <c r="W4596" s="116"/>
      <c r="Z4596" s="29"/>
      <c r="AB4596" s="29"/>
      <c r="AD4596" s="29"/>
      <c r="AE4596" s="1"/>
      <c r="AF4596" s="5"/>
      <c r="AG4596" s="5"/>
      <c r="AH4596" s="5"/>
      <c r="AI4596" s="5"/>
      <c r="AJ4596" s="5"/>
      <c r="AK4596" s="117"/>
      <c r="AL4596" s="117"/>
    </row>
    <row r="4597" spans="3:38" x14ac:dyDescent="0.15">
      <c r="C4597" s="72"/>
      <c r="I4597" s="1"/>
      <c r="J4597" s="33"/>
      <c r="M4597" s="68"/>
      <c r="N4597" s="5"/>
      <c r="P4597" s="73"/>
      <c r="R4597" s="1"/>
      <c r="V4597" s="116"/>
      <c r="W4597" s="116"/>
      <c r="Z4597" s="29"/>
      <c r="AB4597" s="29"/>
      <c r="AD4597" s="29"/>
      <c r="AE4597" s="1"/>
      <c r="AF4597" s="5"/>
      <c r="AG4597" s="5"/>
      <c r="AH4597" s="5"/>
      <c r="AI4597" s="5"/>
      <c r="AJ4597" s="5"/>
      <c r="AK4597" s="117"/>
      <c r="AL4597" s="117"/>
    </row>
    <row r="4598" spans="3:38" x14ac:dyDescent="0.15">
      <c r="C4598" s="72"/>
      <c r="I4598" s="15"/>
      <c r="J4598" s="15"/>
      <c r="M4598" s="68"/>
      <c r="N4598" s="5"/>
      <c r="P4598" s="73"/>
      <c r="R4598" s="1"/>
      <c r="V4598" s="116"/>
      <c r="W4598" s="116"/>
      <c r="Z4598" s="29"/>
      <c r="AB4598" s="29"/>
      <c r="AD4598" s="29"/>
      <c r="AE4598" s="1"/>
      <c r="AF4598" s="5"/>
      <c r="AG4598" s="5"/>
      <c r="AH4598" s="5"/>
      <c r="AI4598" s="5"/>
      <c r="AJ4598" s="5"/>
      <c r="AK4598" s="117"/>
      <c r="AL4598" s="117"/>
    </row>
    <row r="4599" spans="3:38" x14ac:dyDescent="0.15">
      <c r="C4599" s="72"/>
      <c r="I4599" s="1"/>
      <c r="J4599" s="33"/>
      <c r="K4599" s="15"/>
      <c r="M4599" s="68"/>
      <c r="N4599" s="5"/>
      <c r="P4599" s="73"/>
      <c r="R4599" s="1"/>
      <c r="V4599" s="116"/>
      <c r="W4599" s="116"/>
      <c r="Z4599" s="29"/>
      <c r="AB4599" s="29"/>
      <c r="AD4599" s="29"/>
      <c r="AE4599" s="1"/>
      <c r="AF4599" s="5"/>
      <c r="AG4599" s="5"/>
      <c r="AH4599" s="5"/>
      <c r="AI4599" s="5"/>
      <c r="AJ4599" s="5"/>
      <c r="AK4599" s="117"/>
      <c r="AL4599" s="117"/>
    </row>
    <row r="4600" spans="3:38" x14ac:dyDescent="0.15">
      <c r="C4600" s="72"/>
      <c r="I4600" s="15"/>
      <c r="J4600" s="15"/>
      <c r="M4600" s="68"/>
      <c r="N4600" s="5"/>
      <c r="P4600" s="73"/>
      <c r="R4600" s="1"/>
      <c r="V4600" s="116"/>
      <c r="W4600" s="116"/>
      <c r="Z4600" s="29"/>
      <c r="AB4600" s="29"/>
      <c r="AD4600" s="29"/>
      <c r="AE4600" s="1"/>
      <c r="AF4600" s="5"/>
      <c r="AG4600" s="5"/>
      <c r="AH4600" s="5"/>
      <c r="AI4600" s="5"/>
      <c r="AJ4600" s="5"/>
      <c r="AK4600" s="117"/>
      <c r="AL4600" s="117"/>
    </row>
    <row r="4601" spans="3:38" x14ac:dyDescent="0.15">
      <c r="C4601" s="72"/>
      <c r="I4601" s="1"/>
      <c r="J4601" s="33"/>
      <c r="M4601" s="68"/>
      <c r="N4601" s="5"/>
      <c r="P4601" s="73"/>
      <c r="R4601" s="1"/>
      <c r="V4601" s="116"/>
      <c r="W4601" s="116"/>
      <c r="Z4601" s="29"/>
      <c r="AB4601" s="29"/>
      <c r="AD4601" s="29"/>
      <c r="AE4601" s="1"/>
      <c r="AF4601" s="5"/>
      <c r="AG4601" s="5"/>
      <c r="AH4601" s="5"/>
      <c r="AI4601" s="5"/>
      <c r="AJ4601" s="5"/>
      <c r="AK4601" s="117"/>
      <c r="AL4601" s="117"/>
    </row>
    <row r="4602" spans="3:38" x14ac:dyDescent="0.15">
      <c r="C4602" s="72"/>
      <c r="I4602" s="15"/>
      <c r="J4602" s="15"/>
      <c r="K4602" s="15"/>
      <c r="M4602" s="68"/>
      <c r="N4602" s="5"/>
      <c r="P4602" s="73"/>
      <c r="R4602" s="1"/>
      <c r="V4602" s="116"/>
      <c r="W4602" s="116"/>
      <c r="Z4602" s="29"/>
      <c r="AB4602" s="29"/>
      <c r="AD4602" s="29"/>
      <c r="AE4602" s="1"/>
      <c r="AF4602" s="5"/>
      <c r="AG4602" s="5"/>
      <c r="AH4602" s="5"/>
      <c r="AI4602" s="5"/>
      <c r="AJ4602" s="5"/>
      <c r="AK4602" s="117"/>
      <c r="AL4602" s="117"/>
    </row>
    <row r="4603" spans="3:38" x14ac:dyDescent="0.15">
      <c r="C4603" s="72"/>
      <c r="I4603" s="1"/>
      <c r="J4603" s="33"/>
      <c r="M4603" s="68"/>
      <c r="N4603" s="5"/>
      <c r="P4603" s="73"/>
      <c r="R4603" s="1"/>
      <c r="V4603" s="116"/>
      <c r="W4603" s="116"/>
      <c r="Z4603" s="29"/>
      <c r="AB4603" s="29"/>
      <c r="AD4603" s="29"/>
      <c r="AE4603" s="1"/>
      <c r="AF4603" s="5"/>
      <c r="AG4603" s="5"/>
      <c r="AH4603" s="5"/>
      <c r="AI4603" s="5"/>
      <c r="AJ4603" s="5"/>
      <c r="AK4603" s="117"/>
      <c r="AL4603" s="117"/>
    </row>
    <row r="4604" spans="3:38" x14ac:dyDescent="0.15">
      <c r="C4604" s="72"/>
      <c r="I4604" s="15"/>
      <c r="J4604" s="15"/>
      <c r="M4604" s="68"/>
      <c r="N4604" s="5"/>
      <c r="P4604" s="73"/>
      <c r="R4604" s="1"/>
      <c r="V4604" s="116"/>
      <c r="W4604" s="116"/>
      <c r="Z4604" s="29"/>
      <c r="AB4604" s="29"/>
      <c r="AD4604" s="29"/>
      <c r="AE4604" s="1"/>
      <c r="AF4604" s="5"/>
      <c r="AG4604" s="5"/>
      <c r="AH4604" s="5"/>
      <c r="AI4604" s="5"/>
      <c r="AJ4604" s="5"/>
      <c r="AK4604" s="117"/>
      <c r="AL4604" s="117"/>
    </row>
    <row r="4605" spans="3:38" x14ac:dyDescent="0.15">
      <c r="C4605" s="72"/>
      <c r="I4605" s="1"/>
      <c r="J4605" s="33"/>
      <c r="K4605" s="15"/>
      <c r="M4605" s="68"/>
      <c r="N4605" s="5"/>
      <c r="P4605" s="73"/>
      <c r="R4605" s="1"/>
      <c r="V4605" s="116"/>
      <c r="W4605" s="116"/>
      <c r="Z4605" s="29"/>
      <c r="AB4605" s="29"/>
      <c r="AD4605" s="29"/>
      <c r="AE4605" s="1"/>
      <c r="AF4605" s="5"/>
      <c r="AG4605" s="5"/>
      <c r="AH4605" s="5"/>
      <c r="AI4605" s="5"/>
      <c r="AJ4605" s="5"/>
      <c r="AK4605" s="117"/>
      <c r="AL4605" s="117"/>
    </row>
    <row r="4606" spans="3:38" x14ac:dyDescent="0.15">
      <c r="C4606" s="72"/>
      <c r="I4606" s="15"/>
      <c r="J4606" s="15"/>
      <c r="M4606" s="68"/>
      <c r="N4606" s="5"/>
      <c r="P4606" s="73"/>
      <c r="R4606" s="1"/>
      <c r="V4606" s="116"/>
      <c r="W4606" s="116"/>
      <c r="Z4606" s="29"/>
      <c r="AB4606" s="29"/>
      <c r="AD4606" s="29"/>
      <c r="AE4606" s="1"/>
      <c r="AF4606" s="5"/>
      <c r="AG4606" s="5"/>
      <c r="AH4606" s="5"/>
      <c r="AI4606" s="5"/>
      <c r="AJ4606" s="5"/>
      <c r="AK4606" s="117"/>
      <c r="AL4606" s="117"/>
    </row>
    <row r="4607" spans="3:38" x14ac:dyDescent="0.15">
      <c r="C4607" s="72"/>
      <c r="I4607" s="1"/>
      <c r="J4607" s="33"/>
      <c r="M4607" s="68"/>
      <c r="N4607" s="5"/>
      <c r="P4607" s="73"/>
      <c r="R4607" s="1"/>
      <c r="V4607" s="116"/>
      <c r="W4607" s="116"/>
      <c r="Z4607" s="29"/>
      <c r="AB4607" s="29"/>
      <c r="AD4607" s="29"/>
      <c r="AE4607" s="1"/>
      <c r="AF4607" s="5"/>
      <c r="AG4607" s="5"/>
      <c r="AH4607" s="5"/>
      <c r="AI4607" s="5"/>
      <c r="AJ4607" s="5"/>
      <c r="AK4607" s="117"/>
      <c r="AL4607" s="117"/>
    </row>
    <row r="4608" spans="3:38" x14ac:dyDescent="0.15">
      <c r="C4608" s="72"/>
      <c r="I4608" s="15"/>
      <c r="J4608" s="15"/>
      <c r="K4608" s="15"/>
      <c r="M4608" s="68"/>
      <c r="N4608" s="5"/>
      <c r="P4608" s="73"/>
      <c r="R4608" s="1"/>
      <c r="V4608" s="116"/>
      <c r="W4608" s="116"/>
      <c r="Z4608" s="29"/>
      <c r="AB4608" s="29"/>
      <c r="AD4608" s="29"/>
      <c r="AE4608" s="1"/>
      <c r="AF4608" s="5"/>
      <c r="AG4608" s="5"/>
      <c r="AH4608" s="5"/>
      <c r="AI4608" s="5"/>
      <c r="AJ4608" s="5"/>
      <c r="AK4608" s="117"/>
      <c r="AL4608" s="117"/>
    </row>
    <row r="4609" spans="3:38" x14ac:dyDescent="0.15">
      <c r="C4609" s="72"/>
      <c r="I4609" s="1"/>
      <c r="J4609" s="33"/>
      <c r="M4609" s="68"/>
      <c r="N4609" s="5"/>
      <c r="P4609" s="73"/>
      <c r="R4609" s="1"/>
      <c r="V4609" s="116"/>
      <c r="W4609" s="116"/>
      <c r="Z4609" s="29"/>
      <c r="AB4609" s="29"/>
      <c r="AD4609" s="29"/>
      <c r="AE4609" s="1"/>
      <c r="AF4609" s="5"/>
      <c r="AG4609" s="5"/>
      <c r="AH4609" s="5"/>
      <c r="AI4609" s="5"/>
      <c r="AJ4609" s="5"/>
      <c r="AK4609" s="117"/>
      <c r="AL4609" s="117"/>
    </row>
    <row r="4610" spans="3:38" x14ac:dyDescent="0.15">
      <c r="C4610" s="72"/>
      <c r="I4610" s="15"/>
      <c r="J4610" s="15"/>
      <c r="M4610" s="68"/>
      <c r="N4610" s="5"/>
      <c r="P4610" s="73"/>
      <c r="R4610" s="1"/>
      <c r="V4610" s="116"/>
      <c r="W4610" s="116"/>
      <c r="Z4610" s="29"/>
      <c r="AB4610" s="29"/>
      <c r="AD4610" s="29"/>
      <c r="AE4610" s="1"/>
      <c r="AF4610" s="5"/>
      <c r="AG4610" s="5"/>
      <c r="AH4610" s="5"/>
      <c r="AI4610" s="5"/>
      <c r="AJ4610" s="5"/>
      <c r="AK4610" s="117"/>
      <c r="AL4610" s="117"/>
    </row>
    <row r="4611" spans="3:38" x14ac:dyDescent="0.15">
      <c r="C4611" s="72"/>
      <c r="I4611" s="1"/>
      <c r="J4611" s="33"/>
      <c r="K4611" s="15"/>
      <c r="M4611" s="68"/>
      <c r="N4611" s="5"/>
      <c r="P4611" s="73"/>
      <c r="R4611" s="1"/>
      <c r="V4611" s="116"/>
      <c r="W4611" s="116"/>
      <c r="Z4611" s="29"/>
      <c r="AB4611" s="29"/>
      <c r="AD4611" s="29"/>
      <c r="AE4611" s="1"/>
      <c r="AF4611" s="5"/>
      <c r="AG4611" s="5"/>
      <c r="AH4611" s="5"/>
      <c r="AI4611" s="5"/>
      <c r="AJ4611" s="5"/>
      <c r="AK4611" s="117"/>
      <c r="AL4611" s="117"/>
    </row>
    <row r="4612" spans="3:38" x14ac:dyDescent="0.15">
      <c r="C4612" s="72"/>
      <c r="I4612" s="15"/>
      <c r="J4612" s="15"/>
      <c r="M4612" s="68"/>
      <c r="N4612" s="5"/>
      <c r="P4612" s="73"/>
      <c r="R4612" s="1"/>
      <c r="V4612" s="116"/>
      <c r="W4612" s="116"/>
      <c r="Z4612" s="29"/>
      <c r="AB4612" s="29"/>
      <c r="AD4612" s="29"/>
      <c r="AE4612" s="1"/>
      <c r="AF4612" s="5"/>
      <c r="AG4612" s="5"/>
      <c r="AH4612" s="5"/>
      <c r="AI4612" s="5"/>
      <c r="AJ4612" s="5"/>
      <c r="AK4612" s="117"/>
      <c r="AL4612" s="117"/>
    </row>
    <row r="4613" spans="3:38" x14ac:dyDescent="0.15">
      <c r="C4613" s="72"/>
      <c r="I4613" s="1"/>
      <c r="J4613" s="33"/>
      <c r="M4613" s="68"/>
      <c r="N4613" s="5"/>
      <c r="P4613" s="73"/>
      <c r="R4613" s="1"/>
      <c r="V4613" s="116"/>
      <c r="W4613" s="116"/>
      <c r="Z4613" s="29"/>
      <c r="AB4613" s="29"/>
      <c r="AD4613" s="29"/>
      <c r="AE4613" s="1"/>
      <c r="AF4613" s="5"/>
      <c r="AG4613" s="5"/>
      <c r="AH4613" s="5"/>
      <c r="AI4613" s="5"/>
      <c r="AJ4613" s="5"/>
      <c r="AK4613" s="117"/>
      <c r="AL4613" s="117"/>
    </row>
    <row r="4614" spans="3:38" x14ac:dyDescent="0.15">
      <c r="C4614" s="72"/>
      <c r="I4614" s="15"/>
      <c r="J4614" s="15"/>
      <c r="K4614" s="15"/>
      <c r="M4614" s="68"/>
      <c r="N4614" s="5"/>
      <c r="P4614" s="73"/>
      <c r="R4614" s="1"/>
      <c r="V4614" s="116"/>
      <c r="W4614" s="116"/>
      <c r="Z4614" s="29"/>
      <c r="AB4614" s="29"/>
      <c r="AD4614" s="29"/>
      <c r="AE4614" s="1"/>
      <c r="AF4614" s="5"/>
      <c r="AG4614" s="5"/>
      <c r="AH4614" s="5"/>
      <c r="AI4614" s="5"/>
      <c r="AJ4614" s="5"/>
      <c r="AK4614" s="117"/>
      <c r="AL4614" s="117"/>
    </row>
    <row r="4615" spans="3:38" x14ac:dyDescent="0.15">
      <c r="C4615" s="72"/>
      <c r="I4615" s="1"/>
      <c r="J4615" s="33"/>
      <c r="M4615" s="68"/>
      <c r="N4615" s="5"/>
      <c r="P4615" s="73"/>
      <c r="R4615" s="1"/>
      <c r="V4615" s="116"/>
      <c r="W4615" s="116"/>
      <c r="Z4615" s="29"/>
      <c r="AB4615" s="29"/>
      <c r="AD4615" s="29"/>
      <c r="AE4615" s="1"/>
      <c r="AF4615" s="5"/>
      <c r="AG4615" s="5"/>
      <c r="AH4615" s="5"/>
      <c r="AI4615" s="5"/>
      <c r="AJ4615" s="5"/>
      <c r="AK4615" s="117"/>
      <c r="AL4615" s="117"/>
    </row>
    <row r="4616" spans="3:38" x14ac:dyDescent="0.15">
      <c r="C4616" s="72"/>
      <c r="I4616" s="15"/>
      <c r="J4616" s="15"/>
      <c r="M4616" s="68"/>
      <c r="N4616" s="5"/>
      <c r="P4616" s="73"/>
      <c r="R4616" s="1"/>
      <c r="V4616" s="116"/>
      <c r="W4616" s="116"/>
      <c r="Z4616" s="29"/>
      <c r="AB4616" s="29"/>
      <c r="AD4616" s="29"/>
      <c r="AE4616" s="1"/>
      <c r="AF4616" s="5"/>
      <c r="AG4616" s="5"/>
      <c r="AH4616" s="5"/>
      <c r="AI4616" s="5"/>
      <c r="AJ4616" s="5"/>
      <c r="AK4616" s="117"/>
      <c r="AL4616" s="117"/>
    </row>
    <row r="4617" spans="3:38" x14ac:dyDescent="0.15">
      <c r="C4617" s="72"/>
      <c r="I4617" s="1"/>
      <c r="J4617" s="33"/>
      <c r="K4617" s="15"/>
      <c r="M4617" s="68"/>
      <c r="N4617" s="5"/>
      <c r="P4617" s="73"/>
      <c r="R4617" s="1"/>
      <c r="V4617" s="116"/>
      <c r="W4617" s="116"/>
      <c r="Z4617" s="29"/>
      <c r="AB4617" s="29"/>
      <c r="AD4617" s="29"/>
      <c r="AE4617" s="1"/>
      <c r="AF4617" s="5"/>
      <c r="AG4617" s="5"/>
      <c r="AH4617" s="5"/>
      <c r="AI4617" s="5"/>
      <c r="AJ4617" s="5"/>
      <c r="AK4617" s="117"/>
      <c r="AL4617" s="117"/>
    </row>
    <row r="4618" spans="3:38" x14ac:dyDescent="0.15">
      <c r="C4618" s="72"/>
      <c r="I4618" s="15"/>
      <c r="J4618" s="15"/>
      <c r="M4618" s="68"/>
      <c r="N4618" s="5"/>
      <c r="P4618" s="73"/>
      <c r="R4618" s="1"/>
      <c r="V4618" s="116"/>
      <c r="W4618" s="116"/>
      <c r="Z4618" s="29"/>
      <c r="AB4618" s="29"/>
      <c r="AD4618" s="29"/>
      <c r="AE4618" s="1"/>
      <c r="AF4618" s="5"/>
      <c r="AG4618" s="5"/>
      <c r="AH4618" s="5"/>
      <c r="AI4618" s="5"/>
      <c r="AJ4618" s="5"/>
      <c r="AK4618" s="117"/>
      <c r="AL4618" s="117"/>
    </row>
    <row r="4619" spans="3:38" x14ac:dyDescent="0.15">
      <c r="C4619" s="72"/>
      <c r="I4619" s="1"/>
      <c r="J4619" s="33"/>
      <c r="M4619" s="68"/>
      <c r="N4619" s="5"/>
      <c r="P4619" s="73"/>
      <c r="R4619" s="1"/>
      <c r="V4619" s="116"/>
      <c r="W4619" s="116"/>
      <c r="Z4619" s="29"/>
      <c r="AB4619" s="29"/>
      <c r="AD4619" s="29"/>
      <c r="AE4619" s="1"/>
      <c r="AF4619" s="5"/>
      <c r="AG4619" s="5"/>
      <c r="AH4619" s="5"/>
      <c r="AI4619" s="5"/>
      <c r="AJ4619" s="5"/>
      <c r="AK4619" s="117"/>
      <c r="AL4619" s="117"/>
    </row>
    <row r="4620" spans="3:38" x14ac:dyDescent="0.15">
      <c r="C4620" s="72"/>
      <c r="I4620" s="15"/>
      <c r="J4620" s="15"/>
      <c r="K4620" s="15"/>
      <c r="M4620" s="68"/>
      <c r="N4620" s="5"/>
      <c r="P4620" s="73"/>
      <c r="R4620" s="1"/>
      <c r="V4620" s="116"/>
      <c r="W4620" s="116"/>
      <c r="Z4620" s="29"/>
      <c r="AB4620" s="29"/>
      <c r="AD4620" s="29"/>
      <c r="AE4620" s="1"/>
      <c r="AF4620" s="5"/>
      <c r="AG4620" s="5"/>
      <c r="AH4620" s="5"/>
      <c r="AI4620" s="5"/>
      <c r="AJ4620" s="5"/>
      <c r="AK4620" s="117"/>
      <c r="AL4620" s="117"/>
    </row>
    <row r="4621" spans="3:38" x14ac:dyDescent="0.15">
      <c r="C4621" s="72"/>
      <c r="I4621" s="1"/>
      <c r="J4621" s="33"/>
      <c r="M4621" s="68"/>
      <c r="N4621" s="5"/>
      <c r="P4621" s="73"/>
      <c r="R4621" s="1"/>
      <c r="V4621" s="116"/>
      <c r="W4621" s="116"/>
      <c r="Z4621" s="29"/>
      <c r="AB4621" s="29"/>
      <c r="AD4621" s="29"/>
      <c r="AE4621" s="1"/>
      <c r="AF4621" s="5"/>
      <c r="AG4621" s="5"/>
      <c r="AH4621" s="5"/>
      <c r="AI4621" s="5"/>
      <c r="AJ4621" s="5"/>
      <c r="AK4621" s="117"/>
      <c r="AL4621" s="117"/>
    </row>
    <row r="4622" spans="3:38" x14ac:dyDescent="0.15">
      <c r="C4622" s="72"/>
      <c r="I4622" s="15"/>
      <c r="J4622" s="15"/>
      <c r="M4622" s="68"/>
      <c r="N4622" s="5"/>
      <c r="P4622" s="73"/>
      <c r="R4622" s="1"/>
      <c r="V4622" s="116"/>
      <c r="W4622" s="116"/>
      <c r="Z4622" s="29"/>
      <c r="AB4622" s="29"/>
      <c r="AD4622" s="29"/>
      <c r="AE4622" s="1"/>
      <c r="AF4622" s="5"/>
      <c r="AG4622" s="5"/>
      <c r="AH4622" s="5"/>
      <c r="AI4622" s="5"/>
      <c r="AJ4622" s="5"/>
      <c r="AK4622" s="117"/>
      <c r="AL4622" s="117"/>
    </row>
    <row r="4623" spans="3:38" x14ac:dyDescent="0.15">
      <c r="C4623" s="72"/>
      <c r="I4623" s="1"/>
      <c r="J4623" s="33"/>
      <c r="K4623" s="15"/>
      <c r="M4623" s="68"/>
      <c r="N4623" s="5"/>
      <c r="P4623" s="73"/>
      <c r="R4623" s="1"/>
      <c r="V4623" s="116"/>
      <c r="W4623" s="116"/>
      <c r="Z4623" s="29"/>
      <c r="AB4623" s="29"/>
      <c r="AD4623" s="29"/>
      <c r="AE4623" s="1"/>
      <c r="AF4623" s="5"/>
      <c r="AG4623" s="5"/>
      <c r="AH4623" s="5"/>
      <c r="AI4623" s="5"/>
      <c r="AJ4623" s="5"/>
      <c r="AK4623" s="117"/>
      <c r="AL4623" s="117"/>
    </row>
    <row r="4624" spans="3:38" x14ac:dyDescent="0.15">
      <c r="C4624" s="72"/>
      <c r="I4624" s="15"/>
      <c r="J4624" s="15"/>
      <c r="M4624" s="68"/>
      <c r="N4624" s="5"/>
      <c r="P4624" s="73"/>
      <c r="R4624" s="1"/>
      <c r="V4624" s="116"/>
      <c r="W4624" s="116"/>
      <c r="Z4624" s="29"/>
      <c r="AB4624" s="29"/>
      <c r="AD4624" s="29"/>
      <c r="AE4624" s="1"/>
      <c r="AF4624" s="5"/>
      <c r="AG4624" s="5"/>
      <c r="AH4624" s="5"/>
      <c r="AI4624" s="5"/>
      <c r="AJ4624" s="5"/>
      <c r="AK4624" s="117"/>
      <c r="AL4624" s="117"/>
    </row>
    <row r="4625" spans="3:38" x14ac:dyDescent="0.15">
      <c r="C4625" s="72"/>
      <c r="I4625" s="1"/>
      <c r="J4625" s="33"/>
      <c r="M4625" s="68"/>
      <c r="N4625" s="5"/>
      <c r="P4625" s="73"/>
      <c r="R4625" s="1"/>
      <c r="V4625" s="116"/>
      <c r="W4625" s="116"/>
      <c r="Z4625" s="29"/>
      <c r="AB4625" s="29"/>
      <c r="AD4625" s="29"/>
      <c r="AE4625" s="1"/>
      <c r="AF4625" s="5"/>
      <c r="AG4625" s="5"/>
      <c r="AH4625" s="5"/>
      <c r="AI4625" s="5"/>
      <c r="AJ4625" s="5"/>
      <c r="AK4625" s="117"/>
      <c r="AL4625" s="117"/>
    </row>
    <row r="4626" spans="3:38" x14ac:dyDescent="0.15">
      <c r="C4626" s="72"/>
      <c r="I4626" s="15"/>
      <c r="J4626" s="15"/>
      <c r="K4626" s="15"/>
      <c r="M4626" s="68"/>
      <c r="N4626" s="5"/>
      <c r="P4626" s="73"/>
      <c r="R4626" s="1"/>
      <c r="V4626" s="116"/>
      <c r="W4626" s="116"/>
      <c r="Z4626" s="29"/>
      <c r="AB4626" s="29"/>
      <c r="AD4626" s="29"/>
      <c r="AE4626" s="1"/>
      <c r="AF4626" s="5"/>
      <c r="AG4626" s="5"/>
      <c r="AH4626" s="5"/>
      <c r="AI4626" s="5"/>
      <c r="AJ4626" s="5"/>
      <c r="AK4626" s="117"/>
      <c r="AL4626" s="117"/>
    </row>
    <row r="4627" spans="3:38" x14ac:dyDescent="0.15">
      <c r="C4627" s="72"/>
      <c r="I4627" s="1"/>
      <c r="J4627" s="33"/>
      <c r="M4627" s="68"/>
      <c r="N4627" s="5"/>
      <c r="P4627" s="73"/>
      <c r="R4627" s="1"/>
      <c r="V4627" s="116"/>
      <c r="W4627" s="116"/>
      <c r="Z4627" s="29"/>
      <c r="AB4627" s="29"/>
      <c r="AD4627" s="29"/>
      <c r="AE4627" s="1"/>
      <c r="AF4627" s="5"/>
      <c r="AG4627" s="5"/>
      <c r="AH4627" s="5"/>
      <c r="AI4627" s="5"/>
      <c r="AJ4627" s="5"/>
      <c r="AK4627" s="117"/>
      <c r="AL4627" s="117"/>
    </row>
    <row r="4628" spans="3:38" x14ac:dyDescent="0.15">
      <c r="C4628" s="72"/>
      <c r="I4628" s="15"/>
      <c r="J4628" s="15"/>
      <c r="M4628" s="68"/>
      <c r="N4628" s="5"/>
      <c r="P4628" s="73"/>
      <c r="R4628" s="1"/>
      <c r="V4628" s="116"/>
      <c r="W4628" s="116"/>
      <c r="Z4628" s="29"/>
      <c r="AB4628" s="29"/>
      <c r="AD4628" s="29"/>
      <c r="AE4628" s="1"/>
      <c r="AF4628" s="5"/>
      <c r="AG4628" s="5"/>
      <c r="AH4628" s="5"/>
      <c r="AI4628" s="5"/>
      <c r="AJ4628" s="5"/>
      <c r="AK4628" s="117"/>
      <c r="AL4628" s="117"/>
    </row>
    <row r="4629" spans="3:38" x14ac:dyDescent="0.15">
      <c r="C4629" s="72"/>
      <c r="I4629" s="1"/>
      <c r="J4629" s="33"/>
      <c r="K4629" s="15"/>
      <c r="M4629" s="68"/>
      <c r="N4629" s="5"/>
      <c r="P4629" s="73"/>
      <c r="R4629" s="1"/>
      <c r="V4629" s="116"/>
      <c r="W4629" s="116"/>
      <c r="Z4629" s="29"/>
      <c r="AB4629" s="29"/>
      <c r="AD4629" s="29"/>
      <c r="AE4629" s="1"/>
      <c r="AF4629" s="5"/>
      <c r="AG4629" s="5"/>
      <c r="AH4629" s="5"/>
      <c r="AI4629" s="5"/>
      <c r="AJ4629" s="5"/>
      <c r="AK4629" s="117"/>
      <c r="AL4629" s="117"/>
    </row>
    <row r="4630" spans="3:38" x14ac:dyDescent="0.15">
      <c r="C4630" s="72"/>
      <c r="I4630" s="15"/>
      <c r="J4630" s="15"/>
      <c r="M4630" s="68"/>
      <c r="N4630" s="5"/>
      <c r="P4630" s="73"/>
      <c r="R4630" s="1"/>
      <c r="V4630" s="116"/>
      <c r="W4630" s="116"/>
      <c r="Z4630" s="29"/>
      <c r="AB4630" s="29"/>
      <c r="AD4630" s="29"/>
      <c r="AE4630" s="1"/>
      <c r="AF4630" s="5"/>
      <c r="AG4630" s="5"/>
      <c r="AH4630" s="5"/>
      <c r="AI4630" s="5"/>
      <c r="AJ4630" s="5"/>
      <c r="AK4630" s="117"/>
      <c r="AL4630" s="117"/>
    </row>
    <row r="4631" spans="3:38" x14ac:dyDescent="0.15">
      <c r="C4631" s="72"/>
      <c r="I4631" s="1"/>
      <c r="J4631" s="33"/>
      <c r="M4631" s="68"/>
      <c r="N4631" s="5"/>
      <c r="P4631" s="73"/>
      <c r="R4631" s="1"/>
      <c r="V4631" s="116"/>
      <c r="W4631" s="116"/>
      <c r="Z4631" s="29"/>
      <c r="AB4631" s="29"/>
      <c r="AD4631" s="29"/>
      <c r="AE4631" s="1"/>
      <c r="AF4631" s="5"/>
      <c r="AG4631" s="5"/>
      <c r="AH4631" s="5"/>
      <c r="AI4631" s="5"/>
      <c r="AJ4631" s="5"/>
      <c r="AK4631" s="117"/>
      <c r="AL4631" s="117"/>
    </row>
    <row r="4632" spans="3:38" x14ac:dyDescent="0.15">
      <c r="C4632" s="72"/>
      <c r="I4632" s="15"/>
      <c r="J4632" s="15"/>
      <c r="K4632" s="15"/>
      <c r="M4632" s="68"/>
      <c r="N4632" s="5"/>
      <c r="P4632" s="73"/>
      <c r="R4632" s="1"/>
      <c r="V4632" s="116"/>
      <c r="W4632" s="116"/>
      <c r="Z4632" s="29"/>
      <c r="AB4632" s="29"/>
      <c r="AD4632" s="29"/>
      <c r="AE4632" s="1"/>
      <c r="AF4632" s="5"/>
      <c r="AG4632" s="5"/>
      <c r="AH4632" s="5"/>
      <c r="AI4632" s="5"/>
      <c r="AJ4632" s="5"/>
      <c r="AK4632" s="117"/>
      <c r="AL4632" s="117"/>
    </row>
    <row r="4633" spans="3:38" x14ac:dyDescent="0.15">
      <c r="C4633" s="72"/>
      <c r="I4633" s="1"/>
      <c r="J4633" s="33"/>
      <c r="M4633" s="68"/>
      <c r="N4633" s="5"/>
      <c r="P4633" s="73"/>
      <c r="R4633" s="1"/>
      <c r="V4633" s="116"/>
      <c r="W4633" s="116"/>
      <c r="Z4633" s="29"/>
      <c r="AB4633" s="29"/>
      <c r="AD4633" s="29"/>
      <c r="AE4633" s="1"/>
      <c r="AF4633" s="5"/>
      <c r="AG4633" s="5"/>
      <c r="AH4633" s="5"/>
      <c r="AI4633" s="5"/>
      <c r="AJ4633" s="5"/>
      <c r="AK4633" s="117"/>
      <c r="AL4633" s="117"/>
    </row>
    <row r="4634" spans="3:38" x14ac:dyDescent="0.15">
      <c r="C4634" s="72"/>
      <c r="I4634" s="15"/>
      <c r="J4634" s="15"/>
      <c r="M4634" s="68"/>
      <c r="N4634" s="5"/>
      <c r="P4634" s="73"/>
      <c r="R4634" s="1"/>
      <c r="V4634" s="116"/>
      <c r="W4634" s="116"/>
      <c r="Z4634" s="29"/>
      <c r="AB4634" s="29"/>
      <c r="AD4634" s="29"/>
      <c r="AE4634" s="1"/>
      <c r="AF4634" s="5"/>
      <c r="AG4634" s="5"/>
      <c r="AH4634" s="5"/>
      <c r="AI4634" s="5"/>
      <c r="AJ4634" s="5"/>
      <c r="AK4634" s="117"/>
      <c r="AL4634" s="117"/>
    </row>
    <row r="4635" spans="3:38" x14ac:dyDescent="0.15">
      <c r="C4635" s="72"/>
      <c r="I4635" s="1"/>
      <c r="J4635" s="33"/>
      <c r="K4635" s="15"/>
      <c r="M4635" s="68"/>
      <c r="N4635" s="5"/>
      <c r="P4635" s="73"/>
      <c r="R4635" s="1"/>
      <c r="V4635" s="116"/>
      <c r="W4635" s="116"/>
      <c r="Z4635" s="29"/>
      <c r="AB4635" s="29"/>
      <c r="AD4635" s="29"/>
      <c r="AE4635" s="1"/>
      <c r="AF4635" s="5"/>
      <c r="AG4635" s="5"/>
      <c r="AH4635" s="5"/>
      <c r="AI4635" s="5"/>
      <c r="AJ4635" s="5"/>
      <c r="AK4635" s="117"/>
      <c r="AL4635" s="117"/>
    </row>
    <row r="4636" spans="3:38" x14ac:dyDescent="0.15">
      <c r="C4636" s="72"/>
      <c r="I4636" s="15"/>
      <c r="J4636" s="15"/>
      <c r="M4636" s="68"/>
      <c r="N4636" s="5"/>
      <c r="P4636" s="73"/>
      <c r="R4636" s="1"/>
      <c r="V4636" s="116"/>
      <c r="W4636" s="116"/>
      <c r="Z4636" s="29"/>
      <c r="AB4636" s="29"/>
      <c r="AD4636" s="29"/>
      <c r="AE4636" s="1"/>
      <c r="AF4636" s="5"/>
      <c r="AG4636" s="5"/>
      <c r="AH4636" s="5"/>
      <c r="AI4636" s="5"/>
      <c r="AJ4636" s="5"/>
      <c r="AK4636" s="117"/>
      <c r="AL4636" s="117"/>
    </row>
    <row r="4637" spans="3:38" x14ac:dyDescent="0.15">
      <c r="C4637" s="72"/>
      <c r="I4637" s="1"/>
      <c r="J4637" s="33"/>
      <c r="M4637" s="68"/>
      <c r="N4637" s="5"/>
      <c r="P4637" s="73"/>
      <c r="R4637" s="1"/>
      <c r="V4637" s="116"/>
      <c r="W4637" s="116"/>
      <c r="Z4637" s="29"/>
      <c r="AB4637" s="29"/>
      <c r="AD4637" s="29"/>
      <c r="AE4637" s="1"/>
      <c r="AF4637" s="5"/>
      <c r="AG4637" s="5"/>
      <c r="AH4637" s="5"/>
      <c r="AI4637" s="5"/>
      <c r="AJ4637" s="5"/>
      <c r="AK4637" s="117"/>
      <c r="AL4637" s="117"/>
    </row>
    <row r="4638" spans="3:38" x14ac:dyDescent="0.15">
      <c r="C4638" s="72"/>
      <c r="I4638" s="15"/>
      <c r="J4638" s="15"/>
      <c r="K4638" s="15"/>
      <c r="M4638" s="68"/>
      <c r="N4638" s="5"/>
      <c r="P4638" s="73"/>
      <c r="R4638" s="1"/>
      <c r="V4638" s="116"/>
      <c r="W4638" s="116"/>
      <c r="Z4638" s="29"/>
      <c r="AB4638" s="29"/>
      <c r="AD4638" s="29"/>
      <c r="AE4638" s="1"/>
      <c r="AF4638" s="5"/>
      <c r="AG4638" s="5"/>
      <c r="AH4638" s="5"/>
      <c r="AI4638" s="5"/>
      <c r="AJ4638" s="5"/>
      <c r="AK4638" s="117"/>
      <c r="AL4638" s="117"/>
    </row>
    <row r="4639" spans="3:38" x14ac:dyDescent="0.15">
      <c r="C4639" s="72"/>
      <c r="I4639" s="1"/>
      <c r="J4639" s="33"/>
      <c r="M4639" s="68"/>
      <c r="N4639" s="5"/>
      <c r="P4639" s="73"/>
      <c r="R4639" s="1"/>
      <c r="V4639" s="116"/>
      <c r="W4639" s="116"/>
      <c r="Z4639" s="29"/>
      <c r="AB4639" s="29"/>
      <c r="AD4639" s="29"/>
      <c r="AE4639" s="1"/>
      <c r="AF4639" s="5"/>
      <c r="AG4639" s="5"/>
      <c r="AH4639" s="5"/>
      <c r="AI4639" s="5"/>
      <c r="AJ4639" s="5"/>
      <c r="AK4639" s="117"/>
      <c r="AL4639" s="117"/>
    </row>
    <row r="4640" spans="3:38" x14ac:dyDescent="0.15">
      <c r="C4640" s="72"/>
      <c r="I4640" s="15"/>
      <c r="J4640" s="15"/>
      <c r="M4640" s="68"/>
      <c r="N4640" s="5"/>
      <c r="P4640" s="73"/>
      <c r="R4640" s="1"/>
      <c r="V4640" s="116"/>
      <c r="W4640" s="116"/>
      <c r="Z4640" s="29"/>
      <c r="AB4640" s="29"/>
      <c r="AD4640" s="29"/>
      <c r="AE4640" s="1"/>
      <c r="AF4640" s="5"/>
      <c r="AG4640" s="5"/>
      <c r="AH4640" s="5"/>
      <c r="AI4640" s="5"/>
      <c r="AJ4640" s="5"/>
      <c r="AK4640" s="117"/>
      <c r="AL4640" s="117"/>
    </row>
    <row r="4641" spans="3:38" x14ac:dyDescent="0.15">
      <c r="C4641" s="72"/>
      <c r="I4641" s="1"/>
      <c r="J4641" s="33"/>
      <c r="K4641" s="15"/>
      <c r="M4641" s="68"/>
      <c r="N4641" s="5"/>
      <c r="P4641" s="73"/>
      <c r="R4641" s="1"/>
      <c r="V4641" s="116"/>
      <c r="W4641" s="116"/>
      <c r="Z4641" s="29"/>
      <c r="AB4641" s="29"/>
      <c r="AD4641" s="29"/>
      <c r="AE4641" s="1"/>
      <c r="AF4641" s="5"/>
      <c r="AG4641" s="5"/>
      <c r="AH4641" s="5"/>
      <c r="AI4641" s="5"/>
      <c r="AJ4641" s="5"/>
      <c r="AK4641" s="117"/>
      <c r="AL4641" s="117"/>
    </row>
    <row r="4642" spans="3:38" x14ac:dyDescent="0.15">
      <c r="C4642" s="72"/>
      <c r="I4642" s="15"/>
      <c r="J4642" s="15"/>
      <c r="M4642" s="68"/>
      <c r="N4642" s="5"/>
      <c r="P4642" s="73"/>
      <c r="R4642" s="1"/>
      <c r="V4642" s="116"/>
      <c r="W4642" s="116"/>
      <c r="Z4642" s="29"/>
      <c r="AB4642" s="29"/>
      <c r="AD4642" s="29"/>
      <c r="AE4642" s="1"/>
      <c r="AF4642" s="5"/>
      <c r="AG4642" s="5"/>
      <c r="AH4642" s="5"/>
      <c r="AI4642" s="5"/>
      <c r="AJ4642" s="5"/>
      <c r="AK4642" s="117"/>
      <c r="AL4642" s="117"/>
    </row>
    <row r="4643" spans="3:38" x14ac:dyDescent="0.15">
      <c r="C4643" s="72"/>
      <c r="I4643" s="1"/>
      <c r="J4643" s="33"/>
      <c r="M4643" s="68"/>
      <c r="N4643" s="5"/>
      <c r="P4643" s="73"/>
      <c r="R4643" s="1"/>
      <c r="V4643" s="116"/>
      <c r="W4643" s="116"/>
      <c r="Z4643" s="29"/>
      <c r="AB4643" s="29"/>
      <c r="AD4643" s="29"/>
      <c r="AE4643" s="1"/>
      <c r="AF4643" s="5"/>
      <c r="AG4643" s="5"/>
      <c r="AH4643" s="5"/>
      <c r="AI4643" s="5"/>
      <c r="AJ4643" s="5"/>
      <c r="AK4643" s="117"/>
      <c r="AL4643" s="117"/>
    </row>
    <row r="4644" spans="3:38" x14ac:dyDescent="0.15">
      <c r="C4644" s="72"/>
      <c r="I4644" s="15"/>
      <c r="J4644" s="15"/>
      <c r="K4644" s="15"/>
      <c r="M4644" s="68"/>
      <c r="N4644" s="5"/>
      <c r="P4644" s="73"/>
      <c r="R4644" s="1"/>
      <c r="V4644" s="116"/>
      <c r="W4644" s="116"/>
      <c r="Z4644" s="29"/>
      <c r="AB4644" s="29"/>
      <c r="AD4644" s="29"/>
      <c r="AE4644" s="1"/>
      <c r="AF4644" s="5"/>
      <c r="AG4644" s="5"/>
      <c r="AH4644" s="5"/>
      <c r="AI4644" s="5"/>
      <c r="AJ4644" s="5"/>
      <c r="AK4644" s="117"/>
      <c r="AL4644" s="117"/>
    </row>
    <row r="4645" spans="3:38" x14ac:dyDescent="0.15">
      <c r="C4645" s="72"/>
      <c r="I4645" s="1"/>
      <c r="J4645" s="33"/>
      <c r="M4645" s="68"/>
      <c r="N4645" s="5"/>
      <c r="P4645" s="73"/>
      <c r="R4645" s="1"/>
      <c r="V4645" s="116"/>
      <c r="W4645" s="116"/>
      <c r="Z4645" s="29"/>
      <c r="AB4645" s="29"/>
      <c r="AD4645" s="29"/>
      <c r="AE4645" s="1"/>
      <c r="AF4645" s="5"/>
      <c r="AG4645" s="5"/>
      <c r="AH4645" s="5"/>
      <c r="AI4645" s="5"/>
      <c r="AJ4645" s="5"/>
      <c r="AK4645" s="117"/>
      <c r="AL4645" s="117"/>
    </row>
    <row r="4646" spans="3:38" x14ac:dyDescent="0.15">
      <c r="C4646" s="72"/>
      <c r="I4646" s="15"/>
      <c r="J4646" s="15"/>
      <c r="M4646" s="68"/>
      <c r="N4646" s="5"/>
      <c r="P4646" s="73"/>
      <c r="R4646" s="1"/>
      <c r="V4646" s="116"/>
      <c r="W4646" s="116"/>
      <c r="Z4646" s="29"/>
      <c r="AB4646" s="29"/>
      <c r="AD4646" s="29"/>
      <c r="AE4646" s="1"/>
      <c r="AF4646" s="5"/>
      <c r="AG4646" s="5"/>
      <c r="AH4646" s="5"/>
      <c r="AI4646" s="5"/>
      <c r="AJ4646" s="5"/>
      <c r="AK4646" s="117"/>
      <c r="AL4646" s="117"/>
    </row>
    <row r="4647" spans="3:38" x14ac:dyDescent="0.15">
      <c r="C4647" s="72"/>
      <c r="I4647" s="1"/>
      <c r="J4647" s="33"/>
      <c r="K4647" s="15"/>
      <c r="M4647" s="68"/>
      <c r="N4647" s="5"/>
      <c r="P4647" s="73"/>
      <c r="R4647" s="1"/>
      <c r="V4647" s="116"/>
      <c r="W4647" s="116"/>
      <c r="Z4647" s="29"/>
      <c r="AB4647" s="29"/>
      <c r="AD4647" s="29"/>
      <c r="AE4647" s="1"/>
      <c r="AF4647" s="5"/>
      <c r="AG4647" s="5"/>
      <c r="AH4647" s="5"/>
      <c r="AI4647" s="5"/>
      <c r="AJ4647" s="5"/>
      <c r="AK4647" s="117"/>
      <c r="AL4647" s="117"/>
    </row>
    <row r="4648" spans="3:38" x14ac:dyDescent="0.15">
      <c r="C4648" s="72"/>
      <c r="I4648" s="15"/>
      <c r="J4648" s="15"/>
      <c r="M4648" s="68"/>
      <c r="N4648" s="5"/>
      <c r="P4648" s="73"/>
      <c r="R4648" s="1"/>
      <c r="V4648" s="116"/>
      <c r="W4648" s="116"/>
      <c r="Z4648" s="29"/>
      <c r="AB4648" s="29"/>
      <c r="AD4648" s="29"/>
      <c r="AE4648" s="1"/>
      <c r="AF4648" s="5"/>
      <c r="AG4648" s="5"/>
      <c r="AH4648" s="5"/>
      <c r="AI4648" s="5"/>
      <c r="AJ4648" s="5"/>
      <c r="AK4648" s="117"/>
      <c r="AL4648" s="117"/>
    </row>
    <row r="4649" spans="3:38" x14ac:dyDescent="0.15">
      <c r="C4649" s="72"/>
      <c r="I4649" s="1"/>
      <c r="J4649" s="33"/>
      <c r="M4649" s="68"/>
      <c r="N4649" s="5"/>
      <c r="P4649" s="73"/>
      <c r="R4649" s="1"/>
      <c r="V4649" s="116"/>
      <c r="W4649" s="116"/>
      <c r="Z4649" s="29"/>
      <c r="AB4649" s="29"/>
      <c r="AD4649" s="29"/>
      <c r="AE4649" s="1"/>
      <c r="AF4649" s="5"/>
      <c r="AG4649" s="5"/>
      <c r="AH4649" s="5"/>
      <c r="AI4649" s="5"/>
      <c r="AJ4649" s="5"/>
      <c r="AK4649" s="117"/>
      <c r="AL4649" s="117"/>
    </row>
    <row r="4650" spans="3:38" x14ac:dyDescent="0.15">
      <c r="C4650" s="72"/>
      <c r="I4650" s="15"/>
      <c r="J4650" s="15"/>
      <c r="K4650" s="15"/>
      <c r="M4650" s="68"/>
      <c r="N4650" s="5"/>
      <c r="P4650" s="73"/>
      <c r="R4650" s="1"/>
      <c r="V4650" s="116"/>
      <c r="W4650" s="116"/>
      <c r="Z4650" s="29"/>
      <c r="AB4650" s="29"/>
      <c r="AD4650" s="29"/>
      <c r="AE4650" s="1"/>
      <c r="AF4650" s="5"/>
      <c r="AG4650" s="5"/>
      <c r="AH4650" s="5"/>
      <c r="AI4650" s="5"/>
      <c r="AJ4650" s="5"/>
      <c r="AK4650" s="117"/>
      <c r="AL4650" s="117"/>
    </row>
    <row r="4651" spans="3:38" x14ac:dyDescent="0.15">
      <c r="C4651" s="72"/>
      <c r="I4651" s="1"/>
      <c r="J4651" s="33"/>
      <c r="M4651" s="68"/>
      <c r="N4651" s="5"/>
      <c r="P4651" s="73"/>
      <c r="R4651" s="1"/>
      <c r="V4651" s="116"/>
      <c r="W4651" s="116"/>
      <c r="Z4651" s="29"/>
      <c r="AB4651" s="29"/>
      <c r="AD4651" s="29"/>
      <c r="AE4651" s="1"/>
      <c r="AF4651" s="5"/>
      <c r="AG4651" s="5"/>
      <c r="AH4651" s="5"/>
      <c r="AI4651" s="5"/>
      <c r="AJ4651" s="5"/>
      <c r="AK4651" s="117"/>
      <c r="AL4651" s="117"/>
    </row>
    <row r="4652" spans="3:38" x14ac:dyDescent="0.15">
      <c r="C4652" s="72"/>
      <c r="I4652" s="15"/>
      <c r="J4652" s="15"/>
      <c r="M4652" s="68"/>
      <c r="N4652" s="5"/>
      <c r="P4652" s="73"/>
      <c r="R4652" s="1"/>
      <c r="V4652" s="116"/>
      <c r="W4652" s="116"/>
      <c r="Z4652" s="29"/>
      <c r="AB4652" s="29"/>
      <c r="AD4652" s="29"/>
      <c r="AE4652" s="1"/>
      <c r="AF4652" s="5"/>
      <c r="AG4652" s="5"/>
      <c r="AH4652" s="5"/>
      <c r="AI4652" s="5"/>
      <c r="AJ4652" s="5"/>
      <c r="AK4652" s="117"/>
      <c r="AL4652" s="117"/>
    </row>
    <row r="4653" spans="3:38" x14ac:dyDescent="0.15">
      <c r="C4653" s="72"/>
      <c r="I4653" s="1"/>
      <c r="J4653" s="33"/>
      <c r="K4653" s="15"/>
      <c r="M4653" s="68"/>
      <c r="N4653" s="5"/>
      <c r="P4653" s="73"/>
      <c r="R4653" s="1"/>
      <c r="V4653" s="116"/>
      <c r="W4653" s="116"/>
      <c r="Z4653" s="29"/>
      <c r="AB4653" s="29"/>
      <c r="AD4653" s="29"/>
      <c r="AE4653" s="1"/>
      <c r="AF4653" s="5"/>
      <c r="AG4653" s="5"/>
      <c r="AH4653" s="5"/>
      <c r="AI4653" s="5"/>
      <c r="AJ4653" s="5"/>
      <c r="AK4653" s="117"/>
      <c r="AL4653" s="117"/>
    </row>
    <row r="4654" spans="3:38" x14ac:dyDescent="0.15">
      <c r="C4654" s="72"/>
      <c r="I4654" s="15"/>
      <c r="J4654" s="15"/>
      <c r="M4654" s="68"/>
      <c r="N4654" s="5"/>
      <c r="P4654" s="73"/>
      <c r="R4654" s="1"/>
      <c r="V4654" s="116"/>
      <c r="W4654" s="116"/>
      <c r="Z4654" s="29"/>
      <c r="AB4654" s="29"/>
      <c r="AD4654" s="29"/>
      <c r="AE4654" s="1"/>
      <c r="AF4654" s="5"/>
      <c r="AG4654" s="5"/>
      <c r="AH4654" s="5"/>
      <c r="AI4654" s="5"/>
      <c r="AJ4654" s="5"/>
      <c r="AK4654" s="117"/>
      <c r="AL4654" s="117"/>
    </row>
    <row r="4655" spans="3:38" x14ac:dyDescent="0.15">
      <c r="C4655" s="72"/>
      <c r="I4655" s="1"/>
      <c r="J4655" s="33"/>
      <c r="M4655" s="68"/>
      <c r="N4655" s="5"/>
      <c r="P4655" s="73"/>
      <c r="R4655" s="1"/>
      <c r="V4655" s="116"/>
      <c r="W4655" s="116"/>
      <c r="Z4655" s="29"/>
      <c r="AB4655" s="29"/>
      <c r="AD4655" s="29"/>
      <c r="AE4655" s="1"/>
      <c r="AF4655" s="5"/>
      <c r="AG4655" s="5"/>
      <c r="AH4655" s="5"/>
      <c r="AI4655" s="5"/>
      <c r="AJ4655" s="5"/>
      <c r="AK4655" s="117"/>
      <c r="AL4655" s="117"/>
    </row>
    <row r="4656" spans="3:38" x14ac:dyDescent="0.15">
      <c r="C4656" s="72"/>
      <c r="I4656" s="15"/>
      <c r="J4656" s="15"/>
      <c r="K4656" s="15"/>
      <c r="M4656" s="68"/>
      <c r="N4656" s="5"/>
      <c r="P4656" s="73"/>
      <c r="R4656" s="1"/>
      <c r="V4656" s="116"/>
      <c r="W4656" s="116"/>
      <c r="Z4656" s="29"/>
      <c r="AB4656" s="29"/>
      <c r="AD4656" s="29"/>
      <c r="AE4656" s="1"/>
      <c r="AF4656" s="5"/>
      <c r="AG4656" s="5"/>
      <c r="AH4656" s="5"/>
      <c r="AI4656" s="5"/>
      <c r="AJ4656" s="5"/>
      <c r="AK4656" s="117"/>
      <c r="AL4656" s="117"/>
    </row>
    <row r="4657" spans="3:38" x14ac:dyDescent="0.15">
      <c r="C4657" s="72"/>
      <c r="I4657" s="1"/>
      <c r="J4657" s="33"/>
      <c r="M4657" s="68"/>
      <c r="N4657" s="5"/>
      <c r="P4657" s="73"/>
      <c r="R4657" s="1"/>
      <c r="V4657" s="116"/>
      <c r="W4657" s="116"/>
      <c r="Z4657" s="29"/>
      <c r="AB4657" s="29"/>
      <c r="AD4657" s="29"/>
      <c r="AE4657" s="1"/>
      <c r="AF4657" s="5"/>
      <c r="AG4657" s="5"/>
      <c r="AH4657" s="5"/>
      <c r="AI4657" s="5"/>
      <c r="AJ4657" s="5"/>
      <c r="AK4657" s="117"/>
      <c r="AL4657" s="117"/>
    </row>
    <row r="4658" spans="3:38" x14ac:dyDescent="0.15">
      <c r="C4658" s="72"/>
      <c r="I4658" s="15"/>
      <c r="J4658" s="15"/>
      <c r="M4658" s="68"/>
      <c r="N4658" s="5"/>
      <c r="P4658" s="73"/>
      <c r="R4658" s="1"/>
      <c r="V4658" s="116"/>
      <c r="W4658" s="116"/>
      <c r="Z4658" s="29"/>
      <c r="AB4658" s="29"/>
      <c r="AD4658" s="29"/>
      <c r="AE4658" s="1"/>
      <c r="AF4658" s="5"/>
      <c r="AG4658" s="5"/>
      <c r="AH4658" s="5"/>
      <c r="AI4658" s="5"/>
      <c r="AJ4658" s="5"/>
      <c r="AK4658" s="117"/>
      <c r="AL4658" s="117"/>
    </row>
    <row r="4659" spans="3:38" x14ac:dyDescent="0.15">
      <c r="C4659" s="72"/>
      <c r="I4659" s="1"/>
      <c r="J4659" s="33"/>
      <c r="K4659" s="15"/>
      <c r="M4659" s="68"/>
      <c r="N4659" s="5"/>
      <c r="P4659" s="73"/>
      <c r="R4659" s="1"/>
      <c r="V4659" s="116"/>
      <c r="W4659" s="116"/>
      <c r="Z4659" s="29"/>
      <c r="AB4659" s="29"/>
      <c r="AD4659" s="29"/>
      <c r="AE4659" s="1"/>
      <c r="AF4659" s="5"/>
      <c r="AG4659" s="5"/>
      <c r="AH4659" s="5"/>
      <c r="AI4659" s="5"/>
      <c r="AJ4659" s="5"/>
      <c r="AK4659" s="117"/>
      <c r="AL4659" s="117"/>
    </row>
    <row r="4660" spans="3:38" x14ac:dyDescent="0.15">
      <c r="C4660" s="72"/>
      <c r="I4660" s="15"/>
      <c r="J4660" s="15"/>
      <c r="M4660" s="68"/>
      <c r="N4660" s="5"/>
      <c r="P4660" s="73"/>
      <c r="R4660" s="1"/>
      <c r="V4660" s="116"/>
      <c r="W4660" s="116"/>
      <c r="Z4660" s="29"/>
      <c r="AB4660" s="29"/>
      <c r="AD4660" s="29"/>
      <c r="AE4660" s="1"/>
      <c r="AF4660" s="5"/>
      <c r="AG4660" s="5"/>
      <c r="AH4660" s="5"/>
      <c r="AI4660" s="5"/>
      <c r="AJ4660" s="5"/>
      <c r="AK4660" s="117"/>
      <c r="AL4660" s="117"/>
    </row>
    <row r="4661" spans="3:38" x14ac:dyDescent="0.15">
      <c r="C4661" s="72"/>
      <c r="I4661" s="1"/>
      <c r="J4661" s="33"/>
      <c r="M4661" s="68"/>
      <c r="N4661" s="5"/>
      <c r="P4661" s="73"/>
      <c r="R4661" s="1"/>
      <c r="V4661" s="116"/>
      <c r="W4661" s="116"/>
      <c r="Z4661" s="29"/>
      <c r="AB4661" s="29"/>
      <c r="AD4661" s="29"/>
      <c r="AE4661" s="1"/>
      <c r="AF4661" s="5"/>
      <c r="AG4661" s="5"/>
      <c r="AH4661" s="5"/>
      <c r="AI4661" s="5"/>
      <c r="AJ4661" s="5"/>
      <c r="AK4661" s="117"/>
      <c r="AL4661" s="117"/>
    </row>
    <row r="4662" spans="3:38" x14ac:dyDescent="0.15">
      <c r="C4662" s="72"/>
      <c r="I4662" s="15"/>
      <c r="J4662" s="15"/>
      <c r="K4662" s="15"/>
      <c r="M4662" s="68"/>
      <c r="N4662" s="5"/>
      <c r="P4662" s="73"/>
      <c r="R4662" s="1"/>
      <c r="V4662" s="116"/>
      <c r="W4662" s="116"/>
      <c r="Z4662" s="29"/>
      <c r="AB4662" s="29"/>
      <c r="AD4662" s="29"/>
      <c r="AE4662" s="1"/>
      <c r="AF4662" s="5"/>
      <c r="AG4662" s="5"/>
      <c r="AH4662" s="5"/>
      <c r="AI4662" s="5"/>
      <c r="AJ4662" s="5"/>
      <c r="AK4662" s="117"/>
      <c r="AL4662" s="117"/>
    </row>
    <row r="4663" spans="3:38" x14ac:dyDescent="0.15">
      <c r="C4663" s="72"/>
      <c r="I4663" s="1"/>
      <c r="J4663" s="33"/>
      <c r="M4663" s="68"/>
      <c r="N4663" s="5"/>
      <c r="P4663" s="73"/>
      <c r="R4663" s="1"/>
      <c r="V4663" s="116"/>
      <c r="W4663" s="116"/>
      <c r="Z4663" s="29"/>
      <c r="AB4663" s="29"/>
      <c r="AD4663" s="29"/>
      <c r="AE4663" s="1"/>
      <c r="AF4663" s="5"/>
      <c r="AG4663" s="5"/>
      <c r="AH4663" s="5"/>
      <c r="AI4663" s="5"/>
      <c r="AJ4663" s="5"/>
      <c r="AK4663" s="117"/>
      <c r="AL4663" s="117"/>
    </row>
    <row r="4664" spans="3:38" x14ac:dyDescent="0.15">
      <c r="C4664" s="72"/>
      <c r="I4664" s="15"/>
      <c r="J4664" s="15"/>
      <c r="M4664" s="68"/>
      <c r="N4664" s="5"/>
      <c r="P4664" s="73"/>
      <c r="R4664" s="1"/>
      <c r="V4664" s="116"/>
      <c r="W4664" s="116"/>
      <c r="Z4664" s="29"/>
      <c r="AB4664" s="29"/>
      <c r="AD4664" s="29"/>
      <c r="AE4664" s="1"/>
      <c r="AF4664" s="5"/>
      <c r="AG4664" s="5"/>
      <c r="AH4664" s="5"/>
      <c r="AI4664" s="5"/>
      <c r="AJ4664" s="5"/>
      <c r="AK4664" s="117"/>
      <c r="AL4664" s="117"/>
    </row>
    <row r="4665" spans="3:38" x14ac:dyDescent="0.15">
      <c r="C4665" s="72"/>
      <c r="I4665" s="1"/>
      <c r="J4665" s="33"/>
      <c r="K4665" s="15"/>
      <c r="M4665" s="68"/>
      <c r="N4665" s="5"/>
      <c r="P4665" s="73"/>
      <c r="R4665" s="1"/>
      <c r="V4665" s="116"/>
      <c r="W4665" s="116"/>
      <c r="Z4665" s="29"/>
      <c r="AB4665" s="29"/>
      <c r="AD4665" s="29"/>
      <c r="AE4665" s="1"/>
      <c r="AF4665" s="5"/>
      <c r="AG4665" s="5"/>
      <c r="AH4665" s="5"/>
      <c r="AI4665" s="5"/>
      <c r="AJ4665" s="5"/>
      <c r="AK4665" s="117"/>
      <c r="AL4665" s="117"/>
    </row>
    <row r="4666" spans="3:38" x14ac:dyDescent="0.15">
      <c r="C4666" s="72"/>
      <c r="I4666" s="15"/>
      <c r="J4666" s="15"/>
      <c r="M4666" s="68"/>
      <c r="N4666" s="5"/>
      <c r="P4666" s="73"/>
      <c r="R4666" s="1"/>
      <c r="V4666" s="116"/>
      <c r="W4666" s="116"/>
      <c r="Z4666" s="29"/>
      <c r="AB4666" s="29"/>
      <c r="AD4666" s="29"/>
      <c r="AE4666" s="1"/>
      <c r="AF4666" s="5"/>
      <c r="AG4666" s="5"/>
      <c r="AH4666" s="5"/>
      <c r="AI4666" s="5"/>
      <c r="AJ4666" s="5"/>
      <c r="AK4666" s="117"/>
      <c r="AL4666" s="117"/>
    </row>
    <row r="4667" spans="3:38" x14ac:dyDescent="0.15">
      <c r="C4667" s="72"/>
      <c r="I4667" s="1"/>
      <c r="J4667" s="33"/>
      <c r="M4667" s="68"/>
      <c r="N4667" s="5"/>
      <c r="P4667" s="73"/>
      <c r="R4667" s="1"/>
      <c r="V4667" s="116"/>
      <c r="W4667" s="116"/>
      <c r="Z4667" s="29"/>
      <c r="AB4667" s="29"/>
      <c r="AD4667" s="29"/>
      <c r="AE4667" s="1"/>
      <c r="AF4667" s="5"/>
      <c r="AG4667" s="5"/>
      <c r="AH4667" s="5"/>
      <c r="AI4667" s="5"/>
      <c r="AJ4667" s="5"/>
      <c r="AK4667" s="117"/>
      <c r="AL4667" s="117"/>
    </row>
    <row r="4668" spans="3:38" x14ac:dyDescent="0.15">
      <c r="C4668" s="72"/>
      <c r="I4668" s="15"/>
      <c r="J4668" s="15"/>
      <c r="K4668" s="15"/>
      <c r="M4668" s="68"/>
      <c r="N4668" s="5"/>
      <c r="P4668" s="73"/>
      <c r="R4668" s="1"/>
      <c r="V4668" s="116"/>
      <c r="W4668" s="116"/>
      <c r="Z4668" s="29"/>
      <c r="AB4668" s="29"/>
      <c r="AD4668" s="29"/>
      <c r="AE4668" s="1"/>
      <c r="AF4668" s="5"/>
      <c r="AG4668" s="5"/>
      <c r="AH4668" s="5"/>
      <c r="AI4668" s="5"/>
      <c r="AJ4668" s="5"/>
      <c r="AK4668" s="117"/>
      <c r="AL4668" s="117"/>
    </row>
    <row r="4669" spans="3:38" x14ac:dyDescent="0.15">
      <c r="C4669" s="72"/>
      <c r="I4669" s="1"/>
      <c r="J4669" s="33"/>
      <c r="M4669" s="68"/>
      <c r="N4669" s="5"/>
      <c r="P4669" s="73"/>
      <c r="R4669" s="1"/>
      <c r="V4669" s="116"/>
      <c r="W4669" s="116"/>
      <c r="Z4669" s="29"/>
      <c r="AB4669" s="29"/>
      <c r="AD4669" s="29"/>
      <c r="AE4669" s="1"/>
      <c r="AF4669" s="5"/>
      <c r="AG4669" s="5"/>
      <c r="AH4669" s="5"/>
      <c r="AI4669" s="5"/>
      <c r="AJ4669" s="5"/>
      <c r="AK4669" s="117"/>
      <c r="AL4669" s="117"/>
    </row>
    <row r="4670" spans="3:38" x14ac:dyDescent="0.15">
      <c r="C4670" s="72"/>
      <c r="I4670" s="15"/>
      <c r="J4670" s="15"/>
      <c r="M4670" s="68"/>
      <c r="N4670" s="5"/>
      <c r="P4670" s="73"/>
      <c r="R4670" s="1"/>
      <c r="V4670" s="116"/>
      <c r="W4670" s="116"/>
      <c r="Z4670" s="29"/>
      <c r="AB4670" s="29"/>
      <c r="AD4670" s="29"/>
      <c r="AE4670" s="1"/>
      <c r="AF4670" s="5"/>
      <c r="AG4670" s="5"/>
      <c r="AH4670" s="5"/>
      <c r="AI4670" s="5"/>
      <c r="AJ4670" s="5"/>
      <c r="AK4670" s="117"/>
      <c r="AL4670" s="117"/>
    </row>
    <row r="4671" spans="3:38" x14ac:dyDescent="0.15">
      <c r="C4671" s="72"/>
      <c r="I4671" s="1"/>
      <c r="J4671" s="33"/>
      <c r="K4671" s="15"/>
      <c r="M4671" s="68"/>
      <c r="N4671" s="5"/>
      <c r="P4671" s="73"/>
      <c r="R4671" s="1"/>
      <c r="V4671" s="116"/>
      <c r="W4671" s="116"/>
      <c r="Z4671" s="29"/>
      <c r="AB4671" s="29"/>
      <c r="AD4671" s="29"/>
      <c r="AE4671" s="1"/>
      <c r="AF4671" s="5"/>
      <c r="AG4671" s="5"/>
      <c r="AH4671" s="5"/>
      <c r="AI4671" s="5"/>
      <c r="AJ4671" s="5"/>
      <c r="AK4671" s="117"/>
      <c r="AL4671" s="117"/>
    </row>
    <row r="4672" spans="3:38" x14ac:dyDescent="0.15">
      <c r="C4672" s="72"/>
      <c r="I4672" s="15"/>
      <c r="J4672" s="15"/>
      <c r="M4672" s="68"/>
      <c r="N4672" s="5"/>
      <c r="P4672" s="73"/>
      <c r="R4672" s="1"/>
      <c r="V4672" s="116"/>
      <c r="W4672" s="116"/>
      <c r="Z4672" s="29"/>
      <c r="AB4672" s="29"/>
      <c r="AD4672" s="29"/>
      <c r="AE4672" s="1"/>
      <c r="AF4672" s="5"/>
      <c r="AG4672" s="5"/>
      <c r="AH4672" s="5"/>
      <c r="AI4672" s="5"/>
      <c r="AJ4672" s="5"/>
      <c r="AK4672" s="117"/>
      <c r="AL4672" s="117"/>
    </row>
    <row r="4673" spans="3:38" x14ac:dyDescent="0.15">
      <c r="C4673" s="72"/>
      <c r="I4673" s="1"/>
      <c r="J4673" s="33"/>
      <c r="M4673" s="68"/>
      <c r="N4673" s="5"/>
      <c r="P4673" s="73"/>
      <c r="R4673" s="1"/>
      <c r="V4673" s="116"/>
      <c r="W4673" s="116"/>
      <c r="Z4673" s="29"/>
      <c r="AB4673" s="29"/>
      <c r="AD4673" s="29"/>
      <c r="AE4673" s="1"/>
      <c r="AF4673" s="5"/>
      <c r="AG4673" s="5"/>
      <c r="AH4673" s="5"/>
      <c r="AI4673" s="5"/>
      <c r="AJ4673" s="5"/>
      <c r="AK4673" s="117"/>
      <c r="AL4673" s="117"/>
    </row>
    <row r="4674" spans="3:38" x14ac:dyDescent="0.15">
      <c r="C4674" s="72"/>
      <c r="I4674" s="15"/>
      <c r="J4674" s="15"/>
      <c r="K4674" s="15"/>
      <c r="M4674" s="68"/>
      <c r="N4674" s="5"/>
      <c r="P4674" s="73"/>
      <c r="R4674" s="1"/>
      <c r="V4674" s="116"/>
      <c r="W4674" s="116"/>
      <c r="Z4674" s="29"/>
      <c r="AB4674" s="29"/>
      <c r="AD4674" s="29"/>
      <c r="AE4674" s="1"/>
      <c r="AF4674" s="5"/>
      <c r="AG4674" s="5"/>
      <c r="AH4674" s="5"/>
      <c r="AI4674" s="5"/>
      <c r="AJ4674" s="5"/>
      <c r="AK4674" s="117"/>
      <c r="AL4674" s="117"/>
    </row>
    <row r="4675" spans="3:38" x14ac:dyDescent="0.15">
      <c r="C4675" s="72"/>
      <c r="I4675" s="1"/>
      <c r="J4675" s="33"/>
      <c r="M4675" s="68"/>
      <c r="N4675" s="5"/>
      <c r="P4675" s="73"/>
      <c r="R4675" s="1"/>
      <c r="V4675" s="116"/>
      <c r="W4675" s="116"/>
      <c r="Z4675" s="29"/>
      <c r="AB4675" s="29"/>
      <c r="AD4675" s="29"/>
      <c r="AE4675" s="1"/>
      <c r="AF4675" s="5"/>
      <c r="AG4675" s="5"/>
      <c r="AH4675" s="5"/>
      <c r="AI4675" s="5"/>
      <c r="AJ4675" s="5"/>
      <c r="AK4675" s="117"/>
      <c r="AL4675" s="117"/>
    </row>
    <row r="4676" spans="3:38" x14ac:dyDescent="0.15">
      <c r="C4676" s="72"/>
      <c r="I4676" s="15"/>
      <c r="J4676" s="15"/>
      <c r="M4676" s="68"/>
      <c r="N4676" s="5"/>
      <c r="P4676" s="73"/>
      <c r="R4676" s="1"/>
      <c r="V4676" s="116"/>
      <c r="W4676" s="116"/>
      <c r="Z4676" s="29"/>
      <c r="AB4676" s="29"/>
      <c r="AD4676" s="29"/>
      <c r="AE4676" s="1"/>
      <c r="AF4676" s="5"/>
      <c r="AG4676" s="5"/>
      <c r="AH4676" s="5"/>
      <c r="AI4676" s="5"/>
      <c r="AJ4676" s="5"/>
      <c r="AK4676" s="117"/>
      <c r="AL4676" s="117"/>
    </row>
    <row r="4677" spans="3:38" x14ac:dyDescent="0.15">
      <c r="C4677" s="72"/>
      <c r="I4677" s="1"/>
      <c r="J4677" s="33"/>
      <c r="K4677" s="15"/>
      <c r="M4677" s="68"/>
      <c r="N4677" s="5"/>
      <c r="P4677" s="73"/>
      <c r="R4677" s="1"/>
      <c r="V4677" s="116"/>
      <c r="W4677" s="116"/>
      <c r="Z4677" s="29"/>
      <c r="AB4677" s="29"/>
      <c r="AD4677" s="29"/>
      <c r="AE4677" s="1"/>
      <c r="AF4677" s="5"/>
      <c r="AG4677" s="5"/>
      <c r="AH4677" s="5"/>
      <c r="AI4677" s="5"/>
      <c r="AJ4677" s="5"/>
      <c r="AK4677" s="117"/>
      <c r="AL4677" s="117"/>
    </row>
    <row r="4678" spans="3:38" x14ac:dyDescent="0.15">
      <c r="C4678" s="72"/>
      <c r="I4678" s="15"/>
      <c r="J4678" s="15"/>
      <c r="M4678" s="68"/>
      <c r="N4678" s="5"/>
      <c r="P4678" s="73"/>
      <c r="R4678" s="1"/>
      <c r="V4678" s="116"/>
      <c r="W4678" s="116"/>
      <c r="Z4678" s="29"/>
      <c r="AB4678" s="29"/>
      <c r="AD4678" s="29"/>
      <c r="AE4678" s="1"/>
      <c r="AF4678" s="5"/>
      <c r="AG4678" s="5"/>
      <c r="AH4678" s="5"/>
      <c r="AI4678" s="5"/>
      <c r="AJ4678" s="5"/>
      <c r="AK4678" s="117"/>
      <c r="AL4678" s="117"/>
    </row>
    <row r="4679" spans="3:38" x14ac:dyDescent="0.15">
      <c r="C4679" s="72"/>
      <c r="I4679" s="1"/>
      <c r="J4679" s="33"/>
      <c r="M4679" s="68"/>
      <c r="N4679" s="5"/>
      <c r="P4679" s="73"/>
      <c r="R4679" s="1"/>
      <c r="V4679" s="116"/>
      <c r="W4679" s="116"/>
      <c r="Z4679" s="29"/>
      <c r="AB4679" s="29"/>
      <c r="AD4679" s="29"/>
      <c r="AE4679" s="1"/>
      <c r="AF4679" s="5"/>
      <c r="AG4679" s="5"/>
      <c r="AH4679" s="5"/>
      <c r="AI4679" s="5"/>
      <c r="AJ4679" s="5"/>
      <c r="AK4679" s="117"/>
      <c r="AL4679" s="117"/>
    </row>
    <row r="4680" spans="3:38" x14ac:dyDescent="0.15">
      <c r="C4680" s="72"/>
      <c r="I4680" s="15"/>
      <c r="J4680" s="15"/>
      <c r="K4680" s="15"/>
      <c r="M4680" s="68"/>
      <c r="N4680" s="5"/>
      <c r="P4680" s="73"/>
      <c r="R4680" s="1"/>
      <c r="V4680" s="116"/>
      <c r="W4680" s="116"/>
      <c r="Z4680" s="29"/>
      <c r="AB4680" s="29"/>
      <c r="AD4680" s="29"/>
      <c r="AE4680" s="1"/>
      <c r="AF4680" s="5"/>
      <c r="AG4680" s="5"/>
      <c r="AH4680" s="5"/>
      <c r="AI4680" s="5"/>
      <c r="AJ4680" s="5"/>
      <c r="AK4680" s="117"/>
      <c r="AL4680" s="117"/>
    </row>
    <row r="4681" spans="3:38" x14ac:dyDescent="0.15">
      <c r="C4681" s="72"/>
      <c r="I4681" s="1"/>
      <c r="J4681" s="33"/>
      <c r="M4681" s="68"/>
      <c r="N4681" s="5"/>
      <c r="P4681" s="73"/>
      <c r="R4681" s="1"/>
      <c r="V4681" s="116"/>
      <c r="W4681" s="116"/>
      <c r="Z4681" s="29"/>
      <c r="AB4681" s="29"/>
      <c r="AD4681" s="29"/>
      <c r="AE4681" s="1"/>
      <c r="AF4681" s="5"/>
      <c r="AG4681" s="5"/>
      <c r="AH4681" s="5"/>
      <c r="AI4681" s="5"/>
      <c r="AJ4681" s="5"/>
      <c r="AK4681" s="117"/>
      <c r="AL4681" s="117"/>
    </row>
    <row r="4682" spans="3:38" x14ac:dyDescent="0.15">
      <c r="C4682" s="72"/>
      <c r="I4682" s="15"/>
      <c r="J4682" s="15"/>
      <c r="M4682" s="68"/>
      <c r="N4682" s="5"/>
      <c r="P4682" s="73"/>
      <c r="R4682" s="1"/>
      <c r="V4682" s="116"/>
      <c r="W4682" s="116"/>
      <c r="Z4682" s="29"/>
      <c r="AB4682" s="29"/>
      <c r="AD4682" s="29"/>
      <c r="AE4682" s="1"/>
      <c r="AF4682" s="5"/>
      <c r="AG4682" s="5"/>
      <c r="AH4682" s="5"/>
      <c r="AI4682" s="5"/>
      <c r="AJ4682" s="5"/>
      <c r="AK4682" s="117"/>
      <c r="AL4682" s="117"/>
    </row>
    <row r="4683" spans="3:38" x14ac:dyDescent="0.15">
      <c r="C4683" s="72"/>
      <c r="I4683" s="1"/>
      <c r="J4683" s="33"/>
      <c r="K4683" s="15"/>
      <c r="M4683" s="68"/>
      <c r="N4683" s="5"/>
      <c r="P4683" s="73"/>
      <c r="R4683" s="1"/>
      <c r="V4683" s="116"/>
      <c r="W4683" s="116"/>
      <c r="Z4683" s="29"/>
      <c r="AB4683" s="29"/>
      <c r="AD4683" s="29"/>
      <c r="AE4683" s="1"/>
      <c r="AF4683" s="5"/>
      <c r="AG4683" s="5"/>
      <c r="AH4683" s="5"/>
      <c r="AI4683" s="5"/>
      <c r="AJ4683" s="5"/>
      <c r="AK4683" s="117"/>
      <c r="AL4683" s="117"/>
    </row>
    <row r="4684" spans="3:38" x14ac:dyDescent="0.15">
      <c r="C4684" s="72"/>
      <c r="I4684" s="15"/>
      <c r="J4684" s="15"/>
      <c r="M4684" s="68"/>
      <c r="N4684" s="5"/>
      <c r="P4684" s="73"/>
      <c r="R4684" s="1"/>
      <c r="V4684" s="116"/>
      <c r="W4684" s="116"/>
      <c r="Z4684" s="29"/>
      <c r="AB4684" s="29"/>
      <c r="AD4684" s="29"/>
      <c r="AE4684" s="1"/>
      <c r="AF4684" s="5"/>
      <c r="AG4684" s="5"/>
      <c r="AH4684" s="5"/>
      <c r="AI4684" s="5"/>
      <c r="AJ4684" s="5"/>
      <c r="AK4684" s="117"/>
      <c r="AL4684" s="117"/>
    </row>
    <row r="4685" spans="3:38" x14ac:dyDescent="0.15">
      <c r="C4685" s="72"/>
      <c r="I4685" s="1"/>
      <c r="J4685" s="33"/>
      <c r="M4685" s="68"/>
      <c r="N4685" s="5"/>
      <c r="P4685" s="73"/>
      <c r="R4685" s="1"/>
      <c r="V4685" s="116"/>
      <c r="W4685" s="116"/>
      <c r="Z4685" s="29"/>
      <c r="AB4685" s="29"/>
      <c r="AD4685" s="29"/>
      <c r="AE4685" s="1"/>
      <c r="AF4685" s="5"/>
      <c r="AG4685" s="5"/>
      <c r="AH4685" s="5"/>
      <c r="AI4685" s="5"/>
      <c r="AJ4685" s="5"/>
      <c r="AK4685" s="117"/>
      <c r="AL4685" s="117"/>
    </row>
    <row r="4686" spans="3:38" x14ac:dyDescent="0.15">
      <c r="C4686" s="72"/>
      <c r="I4686" s="15"/>
      <c r="J4686" s="15"/>
      <c r="K4686" s="15"/>
      <c r="M4686" s="68"/>
      <c r="N4686" s="5"/>
      <c r="P4686" s="73"/>
      <c r="R4686" s="1"/>
      <c r="V4686" s="116"/>
      <c r="W4686" s="116"/>
      <c r="Z4686" s="29"/>
      <c r="AB4686" s="29"/>
      <c r="AD4686" s="29"/>
      <c r="AE4686" s="1"/>
      <c r="AF4686" s="5"/>
      <c r="AG4686" s="5"/>
      <c r="AH4686" s="5"/>
      <c r="AI4686" s="5"/>
      <c r="AJ4686" s="5"/>
      <c r="AK4686" s="117"/>
      <c r="AL4686" s="117"/>
    </row>
    <row r="4687" spans="3:38" x14ac:dyDescent="0.15">
      <c r="C4687" s="72"/>
      <c r="I4687" s="1"/>
      <c r="J4687" s="33"/>
      <c r="M4687" s="68"/>
      <c r="N4687" s="5"/>
      <c r="P4687" s="73"/>
      <c r="R4687" s="1"/>
      <c r="V4687" s="116"/>
      <c r="W4687" s="116"/>
      <c r="Z4687" s="29"/>
      <c r="AB4687" s="29"/>
      <c r="AD4687" s="29"/>
      <c r="AE4687" s="1"/>
      <c r="AF4687" s="5"/>
      <c r="AG4687" s="5"/>
      <c r="AH4687" s="5"/>
      <c r="AI4687" s="5"/>
      <c r="AJ4687" s="5"/>
      <c r="AK4687" s="117"/>
      <c r="AL4687" s="117"/>
    </row>
    <row r="4688" spans="3:38" x14ac:dyDescent="0.15">
      <c r="C4688" s="72"/>
      <c r="I4688" s="15"/>
      <c r="J4688" s="15"/>
      <c r="M4688" s="68"/>
      <c r="N4688" s="5"/>
      <c r="P4688" s="73"/>
      <c r="R4688" s="1"/>
      <c r="V4688" s="116"/>
      <c r="W4688" s="116"/>
      <c r="Z4688" s="29"/>
      <c r="AB4688" s="29"/>
      <c r="AD4688" s="29"/>
      <c r="AE4688" s="1"/>
      <c r="AF4688" s="5"/>
      <c r="AG4688" s="5"/>
      <c r="AH4688" s="5"/>
      <c r="AI4688" s="5"/>
      <c r="AJ4688" s="5"/>
      <c r="AK4688" s="117"/>
      <c r="AL4688" s="117"/>
    </row>
    <row r="4689" spans="3:38" x14ac:dyDescent="0.15">
      <c r="C4689" s="72"/>
      <c r="I4689" s="1"/>
      <c r="J4689" s="33"/>
      <c r="K4689" s="15"/>
      <c r="M4689" s="68"/>
      <c r="N4689" s="5"/>
      <c r="P4689" s="73"/>
      <c r="R4689" s="1"/>
      <c r="V4689" s="116"/>
      <c r="W4689" s="116"/>
      <c r="Z4689" s="29"/>
      <c r="AB4689" s="29"/>
      <c r="AD4689" s="29"/>
      <c r="AE4689" s="1"/>
      <c r="AF4689" s="5"/>
      <c r="AG4689" s="5"/>
      <c r="AH4689" s="5"/>
      <c r="AI4689" s="5"/>
      <c r="AJ4689" s="5"/>
      <c r="AK4689" s="117"/>
      <c r="AL4689" s="117"/>
    </row>
    <row r="4690" spans="3:38" x14ac:dyDescent="0.15">
      <c r="C4690" s="72"/>
      <c r="I4690" s="15"/>
      <c r="J4690" s="15"/>
      <c r="M4690" s="68"/>
      <c r="N4690" s="5"/>
      <c r="P4690" s="73"/>
      <c r="R4690" s="1"/>
      <c r="V4690" s="116"/>
      <c r="W4690" s="116"/>
      <c r="Z4690" s="29"/>
      <c r="AB4690" s="29"/>
      <c r="AD4690" s="29"/>
      <c r="AE4690" s="1"/>
      <c r="AF4690" s="5"/>
      <c r="AG4690" s="5"/>
      <c r="AH4690" s="5"/>
      <c r="AI4690" s="5"/>
      <c r="AJ4690" s="5"/>
      <c r="AK4690" s="117"/>
      <c r="AL4690" s="117"/>
    </row>
    <row r="4691" spans="3:38" x14ac:dyDescent="0.15">
      <c r="C4691" s="72"/>
      <c r="I4691" s="1"/>
      <c r="J4691" s="33"/>
      <c r="M4691" s="68"/>
      <c r="N4691" s="5"/>
      <c r="P4691" s="73"/>
      <c r="R4691" s="1"/>
      <c r="V4691" s="116"/>
      <c r="W4691" s="116"/>
      <c r="Z4691" s="29"/>
      <c r="AB4691" s="29"/>
      <c r="AD4691" s="29"/>
      <c r="AE4691" s="1"/>
      <c r="AF4691" s="5"/>
      <c r="AG4691" s="5"/>
      <c r="AH4691" s="5"/>
      <c r="AI4691" s="5"/>
      <c r="AJ4691" s="5"/>
      <c r="AK4691" s="117"/>
      <c r="AL4691" s="117"/>
    </row>
    <row r="4692" spans="3:38" x14ac:dyDescent="0.15">
      <c r="C4692" s="72"/>
      <c r="I4692" s="15"/>
      <c r="J4692" s="15"/>
      <c r="K4692" s="15"/>
      <c r="M4692" s="68"/>
      <c r="N4692" s="5"/>
      <c r="P4692" s="73"/>
      <c r="R4692" s="1"/>
      <c r="V4692" s="116"/>
      <c r="W4692" s="116"/>
      <c r="Z4692" s="29"/>
      <c r="AB4692" s="29"/>
      <c r="AD4692" s="29"/>
      <c r="AE4692" s="1"/>
      <c r="AF4692" s="5"/>
      <c r="AG4692" s="5"/>
      <c r="AH4692" s="5"/>
      <c r="AI4692" s="5"/>
      <c r="AJ4692" s="5"/>
      <c r="AK4692" s="117"/>
      <c r="AL4692" s="117"/>
    </row>
    <row r="4693" spans="3:38" x14ac:dyDescent="0.15">
      <c r="C4693" s="72"/>
      <c r="I4693" s="1"/>
      <c r="J4693" s="33"/>
      <c r="M4693" s="68"/>
      <c r="N4693" s="5"/>
      <c r="P4693" s="73"/>
      <c r="R4693" s="1"/>
      <c r="V4693" s="116"/>
      <c r="W4693" s="116"/>
      <c r="Z4693" s="29"/>
      <c r="AB4693" s="29"/>
      <c r="AD4693" s="29"/>
      <c r="AE4693" s="1"/>
      <c r="AF4693" s="5"/>
      <c r="AG4693" s="5"/>
      <c r="AH4693" s="5"/>
      <c r="AI4693" s="5"/>
      <c r="AJ4693" s="5"/>
      <c r="AK4693" s="117"/>
      <c r="AL4693" s="117"/>
    </row>
    <row r="4694" spans="3:38" x14ac:dyDescent="0.15">
      <c r="C4694" s="72"/>
      <c r="I4694" s="15"/>
      <c r="J4694" s="15"/>
      <c r="M4694" s="68"/>
      <c r="N4694" s="5"/>
      <c r="P4694" s="73"/>
      <c r="R4694" s="1"/>
      <c r="V4694" s="116"/>
      <c r="W4694" s="116"/>
      <c r="Z4694" s="29"/>
      <c r="AB4694" s="29"/>
      <c r="AD4694" s="29"/>
      <c r="AE4694" s="1"/>
      <c r="AF4694" s="5"/>
      <c r="AG4694" s="5"/>
      <c r="AH4694" s="5"/>
      <c r="AI4694" s="5"/>
      <c r="AJ4694" s="5"/>
      <c r="AK4694" s="117"/>
      <c r="AL4694" s="117"/>
    </row>
    <row r="4695" spans="3:38" x14ac:dyDescent="0.15">
      <c r="C4695" s="72"/>
      <c r="I4695" s="1"/>
      <c r="J4695" s="33"/>
      <c r="K4695" s="15"/>
      <c r="M4695" s="68"/>
      <c r="N4695" s="5"/>
      <c r="P4695" s="73"/>
      <c r="R4695" s="1"/>
      <c r="V4695" s="116"/>
      <c r="W4695" s="116"/>
      <c r="Z4695" s="29"/>
      <c r="AB4695" s="29"/>
      <c r="AD4695" s="29"/>
      <c r="AE4695" s="1"/>
      <c r="AF4695" s="5"/>
      <c r="AG4695" s="5"/>
      <c r="AH4695" s="5"/>
      <c r="AI4695" s="5"/>
      <c r="AJ4695" s="5"/>
      <c r="AK4695" s="117"/>
      <c r="AL4695" s="117"/>
    </row>
    <row r="4696" spans="3:38" x14ac:dyDescent="0.15">
      <c r="C4696" s="72"/>
      <c r="I4696" s="15"/>
      <c r="J4696" s="15"/>
      <c r="M4696" s="68"/>
      <c r="N4696" s="5"/>
      <c r="P4696" s="73"/>
      <c r="R4696" s="1"/>
      <c r="V4696" s="116"/>
      <c r="W4696" s="116"/>
      <c r="Z4696" s="29"/>
      <c r="AB4696" s="29"/>
      <c r="AD4696" s="29"/>
      <c r="AE4696" s="1"/>
      <c r="AF4696" s="5"/>
      <c r="AG4696" s="5"/>
      <c r="AH4696" s="5"/>
      <c r="AI4696" s="5"/>
      <c r="AJ4696" s="5"/>
      <c r="AK4696" s="117"/>
      <c r="AL4696" s="117"/>
    </row>
    <row r="4697" spans="3:38" x14ac:dyDescent="0.15">
      <c r="C4697" s="72"/>
      <c r="I4697" s="1"/>
      <c r="J4697" s="33"/>
      <c r="M4697" s="68"/>
      <c r="N4697" s="5"/>
      <c r="P4697" s="73"/>
      <c r="R4697" s="1"/>
      <c r="V4697" s="116"/>
      <c r="W4697" s="116"/>
      <c r="Z4697" s="29"/>
      <c r="AB4697" s="29"/>
      <c r="AD4697" s="29"/>
      <c r="AE4697" s="1"/>
      <c r="AF4697" s="5"/>
      <c r="AG4697" s="5"/>
      <c r="AH4697" s="5"/>
      <c r="AI4697" s="5"/>
      <c r="AJ4697" s="5"/>
      <c r="AK4697" s="117"/>
      <c r="AL4697" s="117"/>
    </row>
    <row r="4698" spans="3:38" x14ac:dyDescent="0.15">
      <c r="C4698" s="72"/>
      <c r="I4698" s="15"/>
      <c r="J4698" s="15"/>
      <c r="K4698" s="15"/>
      <c r="M4698" s="68"/>
      <c r="N4698" s="5"/>
      <c r="P4698" s="73"/>
      <c r="R4698" s="1"/>
      <c r="V4698" s="116"/>
      <c r="W4698" s="116"/>
      <c r="Z4698" s="29"/>
      <c r="AB4698" s="29"/>
      <c r="AD4698" s="29"/>
      <c r="AE4698" s="1"/>
      <c r="AF4698" s="5"/>
      <c r="AG4698" s="5"/>
      <c r="AH4698" s="5"/>
      <c r="AI4698" s="5"/>
      <c r="AJ4698" s="5"/>
      <c r="AK4698" s="117"/>
      <c r="AL4698" s="117"/>
    </row>
    <row r="4699" spans="3:38" x14ac:dyDescent="0.15">
      <c r="C4699" s="72"/>
      <c r="I4699" s="1"/>
      <c r="J4699" s="33"/>
      <c r="M4699" s="68"/>
      <c r="N4699" s="5"/>
      <c r="P4699" s="73"/>
      <c r="R4699" s="1"/>
      <c r="V4699" s="116"/>
      <c r="W4699" s="116"/>
      <c r="Z4699" s="29"/>
      <c r="AB4699" s="29"/>
      <c r="AD4699" s="29"/>
      <c r="AE4699" s="1"/>
      <c r="AF4699" s="5"/>
      <c r="AG4699" s="5"/>
      <c r="AH4699" s="5"/>
      <c r="AI4699" s="5"/>
      <c r="AJ4699" s="5"/>
      <c r="AK4699" s="117"/>
      <c r="AL4699" s="117"/>
    </row>
    <row r="4700" spans="3:38" x14ac:dyDescent="0.15">
      <c r="C4700" s="72"/>
      <c r="I4700" s="15"/>
      <c r="J4700" s="15"/>
      <c r="M4700" s="68"/>
      <c r="N4700" s="5"/>
      <c r="P4700" s="73"/>
      <c r="R4700" s="1"/>
      <c r="V4700" s="116"/>
      <c r="W4700" s="116"/>
      <c r="Z4700" s="29"/>
      <c r="AB4700" s="29"/>
      <c r="AD4700" s="29"/>
      <c r="AE4700" s="1"/>
      <c r="AF4700" s="5"/>
      <c r="AG4700" s="5"/>
      <c r="AH4700" s="5"/>
      <c r="AI4700" s="5"/>
      <c r="AJ4700" s="5"/>
      <c r="AK4700" s="117"/>
      <c r="AL4700" s="117"/>
    </row>
    <row r="4701" spans="3:38" x14ac:dyDescent="0.15">
      <c r="C4701" s="72"/>
      <c r="I4701" s="1"/>
      <c r="J4701" s="33"/>
      <c r="K4701" s="15"/>
      <c r="M4701" s="68"/>
      <c r="N4701" s="5"/>
      <c r="P4701" s="73"/>
      <c r="R4701" s="1"/>
      <c r="V4701" s="116"/>
      <c r="W4701" s="116"/>
      <c r="Z4701" s="29"/>
      <c r="AB4701" s="29"/>
      <c r="AD4701" s="29"/>
      <c r="AE4701" s="1"/>
      <c r="AF4701" s="5"/>
      <c r="AG4701" s="5"/>
      <c r="AH4701" s="5"/>
      <c r="AI4701" s="5"/>
      <c r="AJ4701" s="5"/>
      <c r="AK4701" s="117"/>
      <c r="AL4701" s="117"/>
    </row>
    <row r="4702" spans="3:38" x14ac:dyDescent="0.15">
      <c r="C4702" s="72"/>
      <c r="I4702" s="15"/>
      <c r="J4702" s="15"/>
      <c r="M4702" s="68"/>
      <c r="N4702" s="5"/>
      <c r="P4702" s="73"/>
      <c r="R4702" s="1"/>
      <c r="V4702" s="116"/>
      <c r="W4702" s="116"/>
      <c r="Z4702" s="29"/>
      <c r="AB4702" s="29"/>
      <c r="AD4702" s="29"/>
      <c r="AE4702" s="1"/>
      <c r="AF4702" s="5"/>
      <c r="AG4702" s="5"/>
      <c r="AH4702" s="5"/>
      <c r="AI4702" s="5"/>
      <c r="AJ4702" s="5"/>
      <c r="AK4702" s="117"/>
      <c r="AL4702" s="117"/>
    </row>
    <row r="4703" spans="3:38" x14ac:dyDescent="0.15">
      <c r="C4703" s="72"/>
      <c r="I4703" s="1"/>
      <c r="J4703" s="33"/>
      <c r="M4703" s="68"/>
      <c r="N4703" s="5"/>
      <c r="P4703" s="73"/>
      <c r="R4703" s="1"/>
      <c r="V4703" s="116"/>
      <c r="W4703" s="116"/>
      <c r="Z4703" s="29"/>
      <c r="AB4703" s="29"/>
      <c r="AD4703" s="29"/>
      <c r="AE4703" s="1"/>
      <c r="AF4703" s="5"/>
      <c r="AG4703" s="5"/>
      <c r="AH4703" s="5"/>
      <c r="AI4703" s="5"/>
      <c r="AJ4703" s="5"/>
      <c r="AK4703" s="117"/>
      <c r="AL4703" s="117"/>
    </row>
    <row r="4704" spans="3:38" x14ac:dyDescent="0.15">
      <c r="C4704" s="72"/>
      <c r="I4704" s="15"/>
      <c r="J4704" s="15"/>
      <c r="K4704" s="15"/>
      <c r="M4704" s="68"/>
      <c r="N4704" s="5"/>
      <c r="P4704" s="73"/>
      <c r="R4704" s="1"/>
      <c r="V4704" s="116"/>
      <c r="W4704" s="116"/>
      <c r="Z4704" s="29"/>
      <c r="AB4704" s="29"/>
      <c r="AD4704" s="29"/>
      <c r="AE4704" s="1"/>
      <c r="AF4704" s="5"/>
      <c r="AG4704" s="5"/>
      <c r="AH4704" s="5"/>
      <c r="AI4704" s="5"/>
      <c r="AJ4704" s="5"/>
      <c r="AK4704" s="117"/>
      <c r="AL4704" s="117"/>
    </row>
    <row r="4705" spans="3:38" x14ac:dyDescent="0.15">
      <c r="C4705" s="72"/>
      <c r="I4705" s="1"/>
      <c r="J4705" s="33"/>
      <c r="M4705" s="68"/>
      <c r="N4705" s="5"/>
      <c r="P4705" s="73"/>
      <c r="R4705" s="1"/>
      <c r="V4705" s="116"/>
      <c r="W4705" s="116"/>
      <c r="Z4705" s="29"/>
      <c r="AB4705" s="29"/>
      <c r="AD4705" s="29"/>
      <c r="AE4705" s="1"/>
      <c r="AF4705" s="5"/>
      <c r="AG4705" s="5"/>
      <c r="AH4705" s="5"/>
      <c r="AI4705" s="5"/>
      <c r="AJ4705" s="5"/>
      <c r="AK4705" s="117"/>
      <c r="AL4705" s="117"/>
    </row>
    <row r="4706" spans="3:38" x14ac:dyDescent="0.15">
      <c r="C4706" s="72"/>
      <c r="I4706" s="15"/>
      <c r="J4706" s="15"/>
      <c r="M4706" s="68"/>
      <c r="N4706" s="5"/>
      <c r="P4706" s="73"/>
      <c r="R4706" s="1"/>
      <c r="V4706" s="116"/>
      <c r="W4706" s="116"/>
      <c r="Z4706" s="29"/>
      <c r="AB4706" s="29"/>
      <c r="AD4706" s="29"/>
      <c r="AE4706" s="1"/>
      <c r="AF4706" s="5"/>
      <c r="AG4706" s="5"/>
      <c r="AH4706" s="5"/>
      <c r="AI4706" s="5"/>
      <c r="AJ4706" s="5"/>
      <c r="AK4706" s="117"/>
      <c r="AL4706" s="117"/>
    </row>
    <row r="4707" spans="3:38" x14ac:dyDescent="0.15">
      <c r="C4707" s="72"/>
      <c r="I4707" s="1"/>
      <c r="J4707" s="33"/>
      <c r="K4707" s="15"/>
      <c r="M4707" s="68"/>
      <c r="N4707" s="5"/>
      <c r="P4707" s="73"/>
      <c r="R4707" s="1"/>
      <c r="V4707" s="116"/>
      <c r="W4707" s="116"/>
      <c r="Z4707" s="29"/>
      <c r="AB4707" s="29"/>
      <c r="AD4707" s="29"/>
      <c r="AE4707" s="1"/>
      <c r="AF4707" s="5"/>
      <c r="AG4707" s="5"/>
      <c r="AH4707" s="5"/>
      <c r="AI4707" s="5"/>
      <c r="AJ4707" s="5"/>
      <c r="AK4707" s="117"/>
      <c r="AL4707" s="117"/>
    </row>
    <row r="4708" spans="3:38" x14ac:dyDescent="0.15">
      <c r="C4708" s="72"/>
      <c r="I4708" s="15"/>
      <c r="J4708" s="15"/>
      <c r="M4708" s="68"/>
      <c r="N4708" s="5"/>
      <c r="P4708" s="73"/>
      <c r="R4708" s="1"/>
      <c r="V4708" s="116"/>
      <c r="W4708" s="116"/>
      <c r="Z4708" s="29"/>
      <c r="AB4708" s="29"/>
      <c r="AD4708" s="29"/>
      <c r="AE4708" s="1"/>
      <c r="AF4708" s="5"/>
      <c r="AG4708" s="5"/>
      <c r="AH4708" s="5"/>
      <c r="AI4708" s="5"/>
      <c r="AJ4708" s="5"/>
      <c r="AK4708" s="117"/>
      <c r="AL4708" s="117"/>
    </row>
    <row r="4709" spans="3:38" x14ac:dyDescent="0.15">
      <c r="C4709" s="72"/>
      <c r="I4709" s="1"/>
      <c r="J4709" s="33"/>
      <c r="M4709" s="68"/>
      <c r="N4709" s="5"/>
      <c r="P4709" s="73"/>
      <c r="R4709" s="1"/>
      <c r="V4709" s="116"/>
      <c r="W4709" s="116"/>
      <c r="Z4709" s="29"/>
      <c r="AB4709" s="29"/>
      <c r="AD4709" s="29"/>
      <c r="AE4709" s="1"/>
      <c r="AF4709" s="5"/>
      <c r="AG4709" s="5"/>
      <c r="AH4709" s="5"/>
      <c r="AI4709" s="5"/>
      <c r="AJ4709" s="5"/>
      <c r="AK4709" s="117"/>
      <c r="AL4709" s="117"/>
    </row>
    <row r="4710" spans="3:38" x14ac:dyDescent="0.15">
      <c r="C4710" s="72"/>
      <c r="I4710" s="15"/>
      <c r="J4710" s="15"/>
      <c r="K4710" s="15"/>
      <c r="M4710" s="68"/>
      <c r="N4710" s="5"/>
      <c r="P4710" s="73"/>
      <c r="R4710" s="1"/>
      <c r="V4710" s="116"/>
      <c r="W4710" s="116"/>
      <c r="Z4710" s="29"/>
      <c r="AB4710" s="29"/>
      <c r="AD4710" s="29"/>
      <c r="AE4710" s="1"/>
      <c r="AF4710" s="5"/>
      <c r="AG4710" s="5"/>
      <c r="AH4710" s="5"/>
      <c r="AI4710" s="5"/>
      <c r="AJ4710" s="5"/>
      <c r="AK4710" s="117"/>
      <c r="AL4710" s="117"/>
    </row>
    <row r="4711" spans="3:38" x14ac:dyDescent="0.15">
      <c r="C4711" s="72"/>
      <c r="I4711" s="1"/>
      <c r="J4711" s="33"/>
      <c r="M4711" s="68"/>
      <c r="N4711" s="5"/>
      <c r="P4711" s="73"/>
      <c r="R4711" s="1"/>
      <c r="V4711" s="116"/>
      <c r="W4711" s="116"/>
      <c r="Z4711" s="29"/>
      <c r="AB4711" s="29"/>
      <c r="AD4711" s="29"/>
      <c r="AE4711" s="1"/>
      <c r="AF4711" s="5"/>
      <c r="AG4711" s="5"/>
      <c r="AH4711" s="5"/>
      <c r="AI4711" s="5"/>
      <c r="AJ4711" s="5"/>
      <c r="AK4711" s="117"/>
      <c r="AL4711" s="117"/>
    </row>
    <row r="4712" spans="3:38" x14ac:dyDescent="0.15">
      <c r="C4712" s="72"/>
      <c r="I4712" s="15"/>
      <c r="J4712" s="15"/>
      <c r="M4712" s="68"/>
      <c r="N4712" s="5"/>
      <c r="P4712" s="73"/>
      <c r="R4712" s="1"/>
      <c r="V4712" s="116"/>
      <c r="W4712" s="116"/>
      <c r="Z4712" s="29"/>
      <c r="AB4712" s="29"/>
      <c r="AD4712" s="29"/>
      <c r="AE4712" s="1"/>
      <c r="AF4712" s="5"/>
      <c r="AG4712" s="5"/>
      <c r="AH4712" s="5"/>
      <c r="AI4712" s="5"/>
      <c r="AJ4712" s="5"/>
      <c r="AK4712" s="117"/>
      <c r="AL4712" s="117"/>
    </row>
    <row r="4713" spans="3:38" x14ac:dyDescent="0.15">
      <c r="C4713" s="72"/>
      <c r="I4713" s="1"/>
      <c r="J4713" s="33"/>
      <c r="K4713" s="15"/>
      <c r="M4713" s="68"/>
      <c r="N4713" s="5"/>
      <c r="P4713" s="73"/>
      <c r="R4713" s="1"/>
      <c r="V4713" s="116"/>
      <c r="W4713" s="116"/>
      <c r="Z4713" s="29"/>
      <c r="AB4713" s="29"/>
      <c r="AD4713" s="29"/>
      <c r="AE4713" s="1"/>
      <c r="AF4713" s="5"/>
      <c r="AG4713" s="5"/>
      <c r="AH4713" s="5"/>
      <c r="AI4713" s="5"/>
      <c r="AJ4713" s="5"/>
      <c r="AK4713" s="117"/>
      <c r="AL4713" s="117"/>
    </row>
    <row r="4714" spans="3:38" x14ac:dyDescent="0.15">
      <c r="C4714" s="72"/>
      <c r="I4714" s="15"/>
      <c r="J4714" s="15"/>
      <c r="M4714" s="68"/>
      <c r="N4714" s="5"/>
      <c r="P4714" s="73"/>
      <c r="R4714" s="1"/>
      <c r="V4714" s="116"/>
      <c r="W4714" s="116"/>
      <c r="Z4714" s="29"/>
      <c r="AB4714" s="29"/>
      <c r="AD4714" s="29"/>
      <c r="AE4714" s="1"/>
      <c r="AF4714" s="5"/>
      <c r="AG4714" s="5"/>
      <c r="AH4714" s="5"/>
      <c r="AI4714" s="5"/>
      <c r="AJ4714" s="5"/>
      <c r="AK4714" s="117"/>
      <c r="AL4714" s="117"/>
    </row>
    <row r="4715" spans="3:38" x14ac:dyDescent="0.15">
      <c r="C4715" s="72"/>
      <c r="I4715" s="1"/>
      <c r="J4715" s="33"/>
      <c r="M4715" s="68"/>
      <c r="N4715" s="5"/>
      <c r="P4715" s="73"/>
      <c r="R4715" s="1"/>
      <c r="V4715" s="116"/>
      <c r="W4715" s="116"/>
      <c r="Z4715" s="29"/>
      <c r="AB4715" s="29"/>
      <c r="AD4715" s="29"/>
      <c r="AE4715" s="1"/>
      <c r="AF4715" s="5"/>
      <c r="AG4715" s="5"/>
      <c r="AH4715" s="5"/>
      <c r="AI4715" s="5"/>
      <c r="AJ4715" s="5"/>
      <c r="AK4715" s="117"/>
      <c r="AL4715" s="117"/>
    </row>
    <row r="4716" spans="3:38" x14ac:dyDescent="0.15">
      <c r="C4716" s="72"/>
      <c r="I4716" s="15"/>
      <c r="J4716" s="15"/>
      <c r="K4716" s="15"/>
      <c r="M4716" s="68"/>
      <c r="N4716" s="5"/>
      <c r="P4716" s="73"/>
      <c r="R4716" s="1"/>
      <c r="V4716" s="116"/>
      <c r="W4716" s="116"/>
      <c r="Z4716" s="29"/>
      <c r="AB4716" s="29"/>
      <c r="AD4716" s="29"/>
      <c r="AE4716" s="1"/>
      <c r="AF4716" s="5"/>
      <c r="AG4716" s="5"/>
      <c r="AH4716" s="5"/>
      <c r="AI4716" s="5"/>
      <c r="AJ4716" s="5"/>
      <c r="AK4716" s="117"/>
      <c r="AL4716" s="117"/>
    </row>
    <row r="4717" spans="3:38" x14ac:dyDescent="0.15">
      <c r="C4717" s="72"/>
      <c r="I4717" s="1"/>
      <c r="J4717" s="33"/>
      <c r="M4717" s="68"/>
      <c r="N4717" s="5"/>
      <c r="P4717" s="73"/>
      <c r="R4717" s="1"/>
      <c r="V4717" s="116"/>
      <c r="W4717" s="116"/>
      <c r="Z4717" s="29"/>
      <c r="AB4717" s="29"/>
      <c r="AD4717" s="29"/>
      <c r="AE4717" s="1"/>
      <c r="AF4717" s="5"/>
      <c r="AG4717" s="5"/>
      <c r="AH4717" s="5"/>
      <c r="AI4717" s="5"/>
      <c r="AJ4717" s="5"/>
      <c r="AK4717" s="117"/>
      <c r="AL4717" s="117"/>
    </row>
    <row r="4718" spans="3:38" x14ac:dyDescent="0.15">
      <c r="C4718" s="72"/>
      <c r="I4718" s="15"/>
      <c r="J4718" s="15"/>
      <c r="M4718" s="68"/>
      <c r="N4718" s="5"/>
      <c r="P4718" s="73"/>
      <c r="R4718" s="1"/>
      <c r="V4718" s="116"/>
      <c r="W4718" s="116"/>
      <c r="Z4718" s="29"/>
      <c r="AB4718" s="29"/>
      <c r="AD4718" s="29"/>
      <c r="AE4718" s="1"/>
      <c r="AF4718" s="5"/>
      <c r="AG4718" s="5"/>
      <c r="AH4718" s="5"/>
      <c r="AI4718" s="5"/>
      <c r="AJ4718" s="5"/>
      <c r="AK4718" s="117"/>
      <c r="AL4718" s="117"/>
    </row>
    <row r="4719" spans="3:38" x14ac:dyDescent="0.15">
      <c r="C4719" s="72"/>
      <c r="I4719" s="1"/>
      <c r="J4719" s="33"/>
      <c r="K4719" s="15"/>
      <c r="M4719" s="68"/>
      <c r="N4719" s="5"/>
      <c r="P4719" s="73"/>
      <c r="R4719" s="1"/>
      <c r="V4719" s="116"/>
      <c r="W4719" s="116"/>
      <c r="Z4719" s="29"/>
      <c r="AB4719" s="29"/>
      <c r="AD4719" s="29"/>
      <c r="AE4719" s="1"/>
      <c r="AF4719" s="5"/>
      <c r="AG4719" s="5"/>
      <c r="AH4719" s="5"/>
      <c r="AI4719" s="5"/>
      <c r="AJ4719" s="5"/>
      <c r="AK4719" s="117"/>
      <c r="AL4719" s="117"/>
    </row>
    <row r="4720" spans="3:38" x14ac:dyDescent="0.15">
      <c r="C4720" s="72"/>
      <c r="I4720" s="15"/>
      <c r="J4720" s="15"/>
      <c r="M4720" s="68"/>
      <c r="N4720" s="5"/>
      <c r="P4720" s="73"/>
      <c r="R4720" s="1"/>
      <c r="V4720" s="116"/>
      <c r="W4720" s="116"/>
      <c r="Z4720" s="29"/>
      <c r="AB4720" s="29"/>
      <c r="AD4720" s="29"/>
      <c r="AE4720" s="1"/>
      <c r="AF4720" s="5"/>
      <c r="AG4720" s="5"/>
      <c r="AH4720" s="5"/>
      <c r="AI4720" s="5"/>
      <c r="AJ4720" s="5"/>
      <c r="AK4720" s="117"/>
      <c r="AL4720" s="117"/>
    </row>
    <row r="4721" spans="3:38" x14ac:dyDescent="0.15">
      <c r="C4721" s="72"/>
      <c r="I4721" s="1"/>
      <c r="J4721" s="33"/>
      <c r="M4721" s="68"/>
      <c r="N4721" s="5"/>
      <c r="P4721" s="73"/>
      <c r="R4721" s="1"/>
      <c r="V4721" s="116"/>
      <c r="W4721" s="116"/>
      <c r="Z4721" s="29"/>
      <c r="AB4721" s="29"/>
      <c r="AD4721" s="29"/>
      <c r="AE4721" s="1"/>
      <c r="AF4721" s="5"/>
      <c r="AG4721" s="5"/>
      <c r="AH4721" s="5"/>
      <c r="AI4721" s="5"/>
      <c r="AJ4721" s="5"/>
      <c r="AK4721" s="117"/>
      <c r="AL4721" s="117"/>
    </row>
    <row r="4722" spans="3:38" x14ac:dyDescent="0.15">
      <c r="C4722" s="72"/>
      <c r="I4722" s="15"/>
      <c r="J4722" s="15"/>
      <c r="K4722" s="15"/>
      <c r="M4722" s="68"/>
      <c r="N4722" s="5"/>
      <c r="P4722" s="73"/>
      <c r="R4722" s="1"/>
      <c r="V4722" s="116"/>
      <c r="W4722" s="116"/>
      <c r="Z4722" s="29"/>
      <c r="AB4722" s="29"/>
      <c r="AD4722" s="29"/>
      <c r="AE4722" s="1"/>
      <c r="AF4722" s="5"/>
      <c r="AG4722" s="5"/>
      <c r="AH4722" s="5"/>
      <c r="AI4722" s="5"/>
      <c r="AJ4722" s="5"/>
      <c r="AK4722" s="117"/>
      <c r="AL4722" s="117"/>
    </row>
    <row r="4723" spans="3:38" x14ac:dyDescent="0.15">
      <c r="C4723" s="72"/>
      <c r="I4723" s="1"/>
      <c r="J4723" s="33"/>
      <c r="M4723" s="68"/>
      <c r="N4723" s="5"/>
      <c r="P4723" s="73"/>
      <c r="R4723" s="1"/>
      <c r="V4723" s="116"/>
      <c r="W4723" s="116"/>
      <c r="Z4723" s="29"/>
      <c r="AB4723" s="29"/>
      <c r="AD4723" s="29"/>
      <c r="AE4723" s="1"/>
      <c r="AF4723" s="5"/>
      <c r="AG4723" s="5"/>
      <c r="AH4723" s="5"/>
      <c r="AI4723" s="5"/>
      <c r="AJ4723" s="5"/>
      <c r="AK4723" s="117"/>
      <c r="AL4723" s="117"/>
    </row>
    <row r="4724" spans="3:38" x14ac:dyDescent="0.15">
      <c r="C4724" s="72"/>
      <c r="I4724" s="15"/>
      <c r="J4724" s="15"/>
      <c r="M4724" s="68"/>
      <c r="N4724" s="5"/>
      <c r="P4724" s="73"/>
      <c r="R4724" s="1"/>
      <c r="V4724" s="116"/>
      <c r="W4724" s="116"/>
      <c r="Z4724" s="29"/>
      <c r="AB4724" s="29"/>
      <c r="AD4724" s="29"/>
      <c r="AE4724" s="1"/>
      <c r="AF4724" s="5"/>
      <c r="AG4724" s="5"/>
      <c r="AH4724" s="5"/>
      <c r="AI4724" s="5"/>
      <c r="AJ4724" s="5"/>
      <c r="AK4724" s="117"/>
      <c r="AL4724" s="117"/>
    </row>
    <row r="4725" spans="3:38" x14ac:dyDescent="0.15">
      <c r="C4725" s="72"/>
      <c r="I4725" s="1"/>
      <c r="J4725" s="33"/>
      <c r="K4725" s="15"/>
      <c r="M4725" s="68"/>
      <c r="N4725" s="5"/>
      <c r="P4725" s="73"/>
      <c r="R4725" s="1"/>
      <c r="V4725" s="116"/>
      <c r="W4725" s="116"/>
      <c r="Z4725" s="29"/>
      <c r="AB4725" s="29"/>
      <c r="AD4725" s="29"/>
      <c r="AE4725" s="1"/>
      <c r="AF4725" s="5"/>
      <c r="AG4725" s="5"/>
      <c r="AH4725" s="5"/>
      <c r="AI4725" s="5"/>
      <c r="AJ4725" s="5"/>
      <c r="AK4725" s="117"/>
      <c r="AL4725" s="117"/>
    </row>
    <row r="4726" spans="3:38" x14ac:dyDescent="0.15">
      <c r="C4726" s="72"/>
      <c r="I4726" s="15"/>
      <c r="J4726" s="15"/>
      <c r="M4726" s="68"/>
      <c r="N4726" s="5"/>
      <c r="P4726" s="73"/>
      <c r="R4726" s="1"/>
      <c r="V4726" s="116"/>
      <c r="W4726" s="116"/>
      <c r="Z4726" s="29"/>
      <c r="AB4726" s="29"/>
      <c r="AD4726" s="29"/>
      <c r="AE4726" s="1"/>
      <c r="AF4726" s="5"/>
      <c r="AG4726" s="5"/>
      <c r="AH4726" s="5"/>
      <c r="AI4726" s="5"/>
      <c r="AJ4726" s="5"/>
      <c r="AK4726" s="117"/>
      <c r="AL4726" s="117"/>
    </row>
    <row r="4727" spans="3:38" x14ac:dyDescent="0.15">
      <c r="C4727" s="72"/>
      <c r="I4727" s="1"/>
      <c r="J4727" s="33"/>
      <c r="M4727" s="68"/>
      <c r="N4727" s="5"/>
      <c r="P4727" s="73"/>
      <c r="R4727" s="1"/>
      <c r="V4727" s="116"/>
      <c r="W4727" s="116"/>
      <c r="Z4727" s="29"/>
      <c r="AB4727" s="29"/>
      <c r="AD4727" s="29"/>
      <c r="AE4727" s="1"/>
      <c r="AF4727" s="5"/>
      <c r="AG4727" s="5"/>
      <c r="AH4727" s="5"/>
      <c r="AI4727" s="5"/>
      <c r="AJ4727" s="5"/>
      <c r="AK4727" s="117"/>
      <c r="AL4727" s="117"/>
    </row>
    <row r="4728" spans="3:38" x14ac:dyDescent="0.15">
      <c r="C4728" s="72"/>
      <c r="I4728" s="15"/>
      <c r="J4728" s="15"/>
      <c r="K4728" s="15"/>
      <c r="M4728" s="68"/>
      <c r="N4728" s="5"/>
      <c r="P4728" s="73"/>
      <c r="R4728" s="1"/>
      <c r="V4728" s="116"/>
      <c r="W4728" s="116"/>
      <c r="Z4728" s="29"/>
      <c r="AB4728" s="29"/>
      <c r="AD4728" s="29"/>
      <c r="AE4728" s="1"/>
      <c r="AF4728" s="5"/>
      <c r="AG4728" s="5"/>
      <c r="AH4728" s="5"/>
      <c r="AI4728" s="5"/>
      <c r="AJ4728" s="5"/>
      <c r="AK4728" s="117"/>
      <c r="AL4728" s="117"/>
    </row>
    <row r="4729" spans="3:38" x14ac:dyDescent="0.15">
      <c r="C4729" s="72"/>
      <c r="I4729" s="1"/>
      <c r="J4729" s="33"/>
      <c r="M4729" s="68"/>
      <c r="N4729" s="5"/>
      <c r="P4729" s="73"/>
      <c r="R4729" s="1"/>
      <c r="V4729" s="116"/>
      <c r="W4729" s="116"/>
      <c r="Z4729" s="29"/>
      <c r="AB4729" s="29"/>
      <c r="AD4729" s="29"/>
      <c r="AE4729" s="1"/>
      <c r="AF4729" s="5"/>
      <c r="AG4729" s="5"/>
      <c r="AH4729" s="5"/>
      <c r="AI4729" s="5"/>
      <c r="AJ4729" s="5"/>
      <c r="AK4729" s="117"/>
      <c r="AL4729" s="117"/>
    </row>
    <row r="4730" spans="3:38" x14ac:dyDescent="0.15">
      <c r="C4730" s="72"/>
      <c r="I4730" s="15"/>
      <c r="J4730" s="15"/>
      <c r="M4730" s="68"/>
      <c r="N4730" s="5"/>
      <c r="P4730" s="73"/>
      <c r="R4730" s="1"/>
      <c r="V4730" s="116"/>
      <c r="W4730" s="116"/>
      <c r="Z4730" s="29"/>
      <c r="AB4730" s="29"/>
      <c r="AD4730" s="29"/>
      <c r="AE4730" s="1"/>
      <c r="AF4730" s="5"/>
      <c r="AG4730" s="5"/>
      <c r="AH4730" s="5"/>
      <c r="AI4730" s="5"/>
      <c r="AJ4730" s="5"/>
      <c r="AK4730" s="117"/>
      <c r="AL4730" s="117"/>
    </row>
    <row r="4731" spans="3:38" x14ac:dyDescent="0.15">
      <c r="C4731" s="72"/>
      <c r="I4731" s="1"/>
      <c r="J4731" s="33"/>
      <c r="K4731" s="15"/>
      <c r="M4731" s="68"/>
      <c r="N4731" s="5"/>
      <c r="P4731" s="73"/>
      <c r="R4731" s="1"/>
      <c r="V4731" s="116"/>
      <c r="W4731" s="116"/>
      <c r="Z4731" s="29"/>
      <c r="AB4731" s="29"/>
      <c r="AD4731" s="29"/>
      <c r="AE4731" s="1"/>
      <c r="AF4731" s="5"/>
      <c r="AG4731" s="5"/>
      <c r="AH4731" s="5"/>
      <c r="AI4731" s="5"/>
      <c r="AJ4731" s="5"/>
      <c r="AK4731" s="117"/>
      <c r="AL4731" s="117"/>
    </row>
    <row r="4732" spans="3:38" x14ac:dyDescent="0.15">
      <c r="C4732" s="72"/>
      <c r="I4732" s="15"/>
      <c r="J4732" s="15"/>
      <c r="M4732" s="68"/>
      <c r="N4732" s="5"/>
      <c r="P4732" s="73"/>
      <c r="R4732" s="1"/>
      <c r="V4732" s="116"/>
      <c r="W4732" s="116"/>
      <c r="Z4732" s="29"/>
      <c r="AB4732" s="29"/>
      <c r="AD4732" s="29"/>
      <c r="AE4732" s="1"/>
      <c r="AF4732" s="5"/>
      <c r="AG4732" s="5"/>
      <c r="AH4732" s="5"/>
      <c r="AI4732" s="5"/>
      <c r="AJ4732" s="5"/>
      <c r="AK4732" s="117"/>
      <c r="AL4732" s="117"/>
    </row>
    <row r="4733" spans="3:38" x14ac:dyDescent="0.15">
      <c r="C4733" s="72"/>
      <c r="I4733" s="1"/>
      <c r="J4733" s="33"/>
      <c r="M4733" s="68"/>
      <c r="N4733" s="5"/>
      <c r="P4733" s="73"/>
      <c r="R4733" s="1"/>
      <c r="V4733" s="116"/>
      <c r="W4733" s="116"/>
      <c r="Z4733" s="29"/>
      <c r="AB4733" s="29"/>
      <c r="AD4733" s="29"/>
      <c r="AE4733" s="1"/>
      <c r="AF4733" s="5"/>
      <c r="AG4733" s="5"/>
      <c r="AH4733" s="5"/>
      <c r="AI4733" s="5"/>
      <c r="AJ4733" s="5"/>
      <c r="AK4733" s="117"/>
      <c r="AL4733" s="117"/>
    </row>
    <row r="4734" spans="3:38" x14ac:dyDescent="0.15">
      <c r="C4734" s="72"/>
      <c r="I4734" s="15"/>
      <c r="J4734" s="15"/>
      <c r="K4734" s="15"/>
      <c r="M4734" s="68"/>
      <c r="N4734" s="5"/>
      <c r="P4734" s="73"/>
      <c r="R4734" s="1"/>
      <c r="V4734" s="116"/>
      <c r="W4734" s="116"/>
      <c r="Z4734" s="29"/>
      <c r="AB4734" s="29"/>
      <c r="AD4734" s="29"/>
      <c r="AE4734" s="1"/>
      <c r="AF4734" s="5"/>
      <c r="AG4734" s="5"/>
      <c r="AH4734" s="5"/>
      <c r="AI4734" s="5"/>
      <c r="AJ4734" s="5"/>
      <c r="AK4734" s="117"/>
      <c r="AL4734" s="117"/>
    </row>
    <row r="4735" spans="3:38" x14ac:dyDescent="0.15">
      <c r="C4735" s="72"/>
      <c r="I4735" s="1"/>
      <c r="J4735" s="33"/>
      <c r="M4735" s="68"/>
      <c r="N4735" s="5"/>
      <c r="P4735" s="73"/>
      <c r="R4735" s="1"/>
      <c r="V4735" s="116"/>
      <c r="W4735" s="116"/>
      <c r="Z4735" s="29"/>
      <c r="AB4735" s="29"/>
      <c r="AD4735" s="29"/>
      <c r="AE4735" s="1"/>
      <c r="AF4735" s="5"/>
      <c r="AG4735" s="5"/>
      <c r="AH4735" s="5"/>
      <c r="AI4735" s="5"/>
      <c r="AJ4735" s="5"/>
      <c r="AK4735" s="117"/>
      <c r="AL4735" s="117"/>
    </row>
    <row r="4736" spans="3:38" x14ac:dyDescent="0.15">
      <c r="C4736" s="72"/>
      <c r="I4736" s="15"/>
      <c r="J4736" s="15"/>
      <c r="M4736" s="68"/>
      <c r="N4736" s="5"/>
      <c r="P4736" s="73"/>
      <c r="R4736" s="1"/>
      <c r="V4736" s="116"/>
      <c r="W4736" s="116"/>
      <c r="Z4736" s="29"/>
      <c r="AB4736" s="29"/>
      <c r="AD4736" s="29"/>
      <c r="AE4736" s="1"/>
      <c r="AF4736" s="5"/>
      <c r="AG4736" s="5"/>
      <c r="AH4736" s="5"/>
      <c r="AI4736" s="5"/>
      <c r="AJ4736" s="5"/>
      <c r="AK4736" s="117"/>
      <c r="AL4736" s="117"/>
    </row>
    <row r="4737" spans="3:38" x14ac:dyDescent="0.15">
      <c r="C4737" s="72"/>
      <c r="I4737" s="1"/>
      <c r="J4737" s="33"/>
      <c r="K4737" s="15"/>
      <c r="M4737" s="68"/>
      <c r="N4737" s="5"/>
      <c r="P4737" s="73"/>
      <c r="R4737" s="1"/>
      <c r="V4737" s="116"/>
      <c r="W4737" s="116"/>
      <c r="Z4737" s="29"/>
      <c r="AB4737" s="29"/>
      <c r="AD4737" s="29"/>
      <c r="AE4737" s="1"/>
      <c r="AF4737" s="5"/>
      <c r="AG4737" s="5"/>
      <c r="AH4737" s="5"/>
      <c r="AI4737" s="5"/>
      <c r="AJ4737" s="5"/>
      <c r="AK4737" s="117"/>
      <c r="AL4737" s="117"/>
    </row>
    <row r="4738" spans="3:38" x14ac:dyDescent="0.15">
      <c r="C4738" s="72"/>
      <c r="I4738" s="15"/>
      <c r="J4738" s="15"/>
      <c r="M4738" s="68"/>
      <c r="N4738" s="5"/>
      <c r="P4738" s="73"/>
      <c r="R4738" s="1"/>
      <c r="V4738" s="116"/>
      <c r="W4738" s="116"/>
      <c r="Z4738" s="29"/>
      <c r="AB4738" s="29"/>
      <c r="AD4738" s="29"/>
      <c r="AE4738" s="1"/>
      <c r="AF4738" s="5"/>
      <c r="AG4738" s="5"/>
      <c r="AH4738" s="5"/>
      <c r="AI4738" s="5"/>
      <c r="AJ4738" s="5"/>
      <c r="AK4738" s="117"/>
      <c r="AL4738" s="117"/>
    </row>
    <row r="4739" spans="3:38" x14ac:dyDescent="0.15">
      <c r="C4739" s="72"/>
      <c r="I4739" s="1"/>
      <c r="J4739" s="33"/>
      <c r="M4739" s="68"/>
      <c r="N4739" s="5"/>
      <c r="P4739" s="73"/>
      <c r="R4739" s="1"/>
      <c r="V4739" s="116"/>
      <c r="W4739" s="116"/>
      <c r="Z4739" s="29"/>
      <c r="AB4739" s="29"/>
      <c r="AD4739" s="29"/>
      <c r="AE4739" s="1"/>
      <c r="AF4739" s="5"/>
      <c r="AG4739" s="5"/>
      <c r="AH4739" s="5"/>
      <c r="AI4739" s="5"/>
      <c r="AJ4739" s="5"/>
      <c r="AK4739" s="117"/>
      <c r="AL4739" s="117"/>
    </row>
    <row r="4740" spans="3:38" x14ac:dyDescent="0.15">
      <c r="C4740" s="72"/>
      <c r="I4740" s="15"/>
      <c r="J4740" s="15"/>
      <c r="K4740" s="15"/>
      <c r="M4740" s="68"/>
      <c r="N4740" s="5"/>
      <c r="P4740" s="73"/>
      <c r="R4740" s="1"/>
      <c r="V4740" s="116"/>
      <c r="W4740" s="116"/>
      <c r="Z4740" s="29"/>
      <c r="AB4740" s="29"/>
      <c r="AD4740" s="29"/>
      <c r="AE4740" s="1"/>
      <c r="AF4740" s="5"/>
      <c r="AG4740" s="5"/>
      <c r="AH4740" s="5"/>
      <c r="AI4740" s="5"/>
      <c r="AJ4740" s="5"/>
      <c r="AK4740" s="117"/>
      <c r="AL4740" s="117"/>
    </row>
    <row r="4741" spans="3:38" x14ac:dyDescent="0.15">
      <c r="C4741" s="72"/>
      <c r="I4741" s="1"/>
      <c r="J4741" s="33"/>
      <c r="M4741" s="68"/>
      <c r="N4741" s="5"/>
      <c r="P4741" s="73"/>
      <c r="R4741" s="1"/>
      <c r="V4741" s="116"/>
      <c r="W4741" s="116"/>
      <c r="Z4741" s="29"/>
      <c r="AB4741" s="29"/>
      <c r="AD4741" s="29"/>
      <c r="AE4741" s="1"/>
      <c r="AF4741" s="5"/>
      <c r="AG4741" s="5"/>
      <c r="AH4741" s="5"/>
      <c r="AI4741" s="5"/>
      <c r="AJ4741" s="5"/>
      <c r="AK4741" s="117"/>
      <c r="AL4741" s="117"/>
    </row>
    <row r="4742" spans="3:38" x14ac:dyDescent="0.15">
      <c r="C4742" s="72"/>
      <c r="I4742" s="15"/>
      <c r="J4742" s="15"/>
      <c r="M4742" s="68"/>
      <c r="N4742" s="5"/>
      <c r="P4742" s="73"/>
      <c r="R4742" s="1"/>
      <c r="V4742" s="116"/>
      <c r="W4742" s="116"/>
      <c r="Z4742" s="29"/>
      <c r="AB4742" s="29"/>
      <c r="AD4742" s="29"/>
      <c r="AE4742" s="1"/>
      <c r="AF4742" s="5"/>
      <c r="AG4742" s="5"/>
      <c r="AH4742" s="5"/>
      <c r="AI4742" s="5"/>
      <c r="AJ4742" s="5"/>
      <c r="AK4742" s="117"/>
      <c r="AL4742" s="117"/>
    </row>
    <row r="4743" spans="3:38" x14ac:dyDescent="0.15">
      <c r="C4743" s="72"/>
      <c r="I4743" s="1"/>
      <c r="J4743" s="33"/>
      <c r="K4743" s="15"/>
      <c r="M4743" s="68"/>
      <c r="N4743" s="5"/>
      <c r="P4743" s="73"/>
      <c r="R4743" s="1"/>
      <c r="V4743" s="116"/>
      <c r="W4743" s="116"/>
      <c r="Z4743" s="29"/>
      <c r="AB4743" s="29"/>
      <c r="AD4743" s="29"/>
      <c r="AE4743" s="1"/>
      <c r="AF4743" s="5"/>
      <c r="AG4743" s="5"/>
      <c r="AH4743" s="5"/>
      <c r="AI4743" s="5"/>
      <c r="AJ4743" s="5"/>
      <c r="AK4743" s="117"/>
      <c r="AL4743" s="117"/>
    </row>
    <row r="4744" spans="3:38" x14ac:dyDescent="0.15">
      <c r="C4744" s="72"/>
      <c r="I4744" s="15"/>
      <c r="J4744" s="15"/>
      <c r="M4744" s="68"/>
      <c r="N4744" s="5"/>
      <c r="P4744" s="73"/>
      <c r="R4744" s="1"/>
      <c r="V4744" s="116"/>
      <c r="W4744" s="116"/>
      <c r="Z4744" s="29"/>
      <c r="AB4744" s="29"/>
      <c r="AD4744" s="29"/>
      <c r="AE4744" s="1"/>
      <c r="AF4744" s="5"/>
      <c r="AG4744" s="5"/>
      <c r="AH4744" s="5"/>
      <c r="AI4744" s="5"/>
      <c r="AJ4744" s="5"/>
      <c r="AK4744" s="117"/>
      <c r="AL4744" s="117"/>
    </row>
    <row r="4745" spans="3:38" x14ac:dyDescent="0.15">
      <c r="C4745" s="72"/>
      <c r="I4745" s="1"/>
      <c r="J4745" s="33"/>
      <c r="M4745" s="68"/>
      <c r="N4745" s="5"/>
      <c r="P4745" s="73"/>
      <c r="R4745" s="1"/>
      <c r="V4745" s="116"/>
      <c r="W4745" s="116"/>
      <c r="Z4745" s="29"/>
      <c r="AB4745" s="29"/>
      <c r="AD4745" s="29"/>
      <c r="AE4745" s="1"/>
      <c r="AF4745" s="5"/>
      <c r="AG4745" s="5"/>
      <c r="AH4745" s="5"/>
      <c r="AI4745" s="5"/>
      <c r="AJ4745" s="5"/>
      <c r="AK4745" s="117"/>
      <c r="AL4745" s="117"/>
    </row>
    <row r="4746" spans="3:38" x14ac:dyDescent="0.15">
      <c r="C4746" s="72"/>
      <c r="I4746" s="15"/>
      <c r="J4746" s="15"/>
      <c r="K4746" s="15"/>
      <c r="M4746" s="68"/>
      <c r="N4746" s="5"/>
      <c r="P4746" s="73"/>
      <c r="R4746" s="1"/>
      <c r="V4746" s="116"/>
      <c r="W4746" s="116"/>
      <c r="Z4746" s="29"/>
      <c r="AB4746" s="29"/>
      <c r="AD4746" s="29"/>
      <c r="AE4746" s="1"/>
      <c r="AF4746" s="5"/>
      <c r="AG4746" s="5"/>
      <c r="AH4746" s="5"/>
      <c r="AI4746" s="5"/>
      <c r="AJ4746" s="5"/>
      <c r="AK4746" s="117"/>
      <c r="AL4746" s="117"/>
    </row>
    <row r="4747" spans="3:38" x14ac:dyDescent="0.15">
      <c r="C4747" s="72"/>
      <c r="I4747" s="1"/>
      <c r="J4747" s="33"/>
      <c r="M4747" s="68"/>
      <c r="N4747" s="5"/>
      <c r="P4747" s="73"/>
      <c r="R4747" s="1"/>
      <c r="V4747" s="116"/>
      <c r="W4747" s="116"/>
      <c r="Z4747" s="29"/>
      <c r="AB4747" s="29"/>
      <c r="AD4747" s="29"/>
      <c r="AE4747" s="1"/>
      <c r="AF4747" s="5"/>
      <c r="AG4747" s="5"/>
      <c r="AH4747" s="5"/>
      <c r="AI4747" s="5"/>
      <c r="AJ4747" s="5"/>
      <c r="AK4747" s="117"/>
      <c r="AL4747" s="117"/>
    </row>
    <row r="4748" spans="3:38" x14ac:dyDescent="0.15">
      <c r="C4748" s="72"/>
      <c r="I4748" s="15"/>
      <c r="J4748" s="15"/>
      <c r="M4748" s="68"/>
      <c r="N4748" s="5"/>
      <c r="P4748" s="73"/>
      <c r="R4748" s="1"/>
      <c r="V4748" s="116"/>
      <c r="W4748" s="116"/>
      <c r="Z4748" s="29"/>
      <c r="AB4748" s="29"/>
      <c r="AD4748" s="29"/>
      <c r="AE4748" s="1"/>
      <c r="AF4748" s="5"/>
      <c r="AG4748" s="5"/>
      <c r="AH4748" s="5"/>
      <c r="AI4748" s="5"/>
      <c r="AJ4748" s="5"/>
      <c r="AK4748" s="117"/>
      <c r="AL4748" s="117"/>
    </row>
    <row r="4749" spans="3:38" x14ac:dyDescent="0.15">
      <c r="C4749" s="72"/>
      <c r="I4749" s="1"/>
      <c r="J4749" s="33"/>
      <c r="K4749" s="15"/>
      <c r="M4749" s="68"/>
      <c r="N4749" s="5"/>
      <c r="P4749" s="73"/>
      <c r="R4749" s="1"/>
      <c r="V4749" s="116"/>
      <c r="W4749" s="116"/>
      <c r="Z4749" s="29"/>
      <c r="AB4749" s="29"/>
      <c r="AD4749" s="29"/>
      <c r="AE4749" s="1"/>
      <c r="AF4749" s="5"/>
      <c r="AG4749" s="5"/>
      <c r="AH4749" s="5"/>
      <c r="AI4749" s="5"/>
      <c r="AJ4749" s="5"/>
      <c r="AK4749" s="117"/>
      <c r="AL4749" s="117"/>
    </row>
    <row r="4750" spans="3:38" x14ac:dyDescent="0.15">
      <c r="C4750" s="72"/>
      <c r="I4750" s="15"/>
      <c r="J4750" s="15"/>
      <c r="M4750" s="68"/>
      <c r="N4750" s="5"/>
      <c r="P4750" s="73"/>
      <c r="R4750" s="1"/>
      <c r="V4750" s="116"/>
      <c r="W4750" s="116"/>
      <c r="Z4750" s="29"/>
      <c r="AB4750" s="29"/>
      <c r="AD4750" s="29"/>
      <c r="AE4750" s="1"/>
      <c r="AF4750" s="5"/>
      <c r="AG4750" s="5"/>
      <c r="AH4750" s="5"/>
      <c r="AI4750" s="5"/>
      <c r="AJ4750" s="5"/>
      <c r="AK4750" s="117"/>
      <c r="AL4750" s="117"/>
    </row>
    <row r="4751" spans="3:38" x14ac:dyDescent="0.15">
      <c r="C4751" s="72"/>
      <c r="I4751" s="1"/>
      <c r="J4751" s="33"/>
      <c r="M4751" s="68"/>
      <c r="N4751" s="5"/>
      <c r="P4751" s="73"/>
      <c r="R4751" s="1"/>
      <c r="V4751" s="116"/>
      <c r="W4751" s="116"/>
      <c r="Z4751" s="29"/>
      <c r="AB4751" s="29"/>
      <c r="AD4751" s="29"/>
      <c r="AE4751" s="1"/>
      <c r="AF4751" s="5"/>
      <c r="AG4751" s="5"/>
      <c r="AH4751" s="5"/>
      <c r="AI4751" s="5"/>
      <c r="AJ4751" s="5"/>
      <c r="AK4751" s="117"/>
      <c r="AL4751" s="117"/>
    </row>
    <row r="4752" spans="3:38" x14ac:dyDescent="0.15">
      <c r="C4752" s="72"/>
      <c r="I4752" s="15"/>
      <c r="J4752" s="15"/>
      <c r="K4752" s="15"/>
      <c r="M4752" s="68"/>
      <c r="N4752" s="5"/>
      <c r="P4752" s="73"/>
      <c r="R4752" s="1"/>
      <c r="V4752" s="116"/>
      <c r="W4752" s="116"/>
      <c r="Z4752" s="29"/>
      <c r="AB4752" s="29"/>
      <c r="AD4752" s="29"/>
      <c r="AE4752" s="1"/>
      <c r="AF4752" s="5"/>
      <c r="AG4752" s="5"/>
      <c r="AH4752" s="5"/>
      <c r="AI4752" s="5"/>
      <c r="AJ4752" s="5"/>
      <c r="AK4752" s="117"/>
      <c r="AL4752" s="117"/>
    </row>
    <row r="4753" spans="3:38" x14ac:dyDescent="0.15">
      <c r="C4753" s="72"/>
      <c r="I4753" s="1"/>
      <c r="J4753" s="33"/>
      <c r="M4753" s="68"/>
      <c r="N4753" s="5"/>
      <c r="P4753" s="73"/>
      <c r="R4753" s="1"/>
      <c r="V4753" s="116"/>
      <c r="W4753" s="116"/>
      <c r="Z4753" s="29"/>
      <c r="AB4753" s="29"/>
      <c r="AD4753" s="29"/>
      <c r="AE4753" s="1"/>
      <c r="AF4753" s="5"/>
      <c r="AG4753" s="5"/>
      <c r="AH4753" s="5"/>
      <c r="AI4753" s="5"/>
      <c r="AJ4753" s="5"/>
      <c r="AK4753" s="117"/>
      <c r="AL4753" s="117"/>
    </row>
    <row r="4754" spans="3:38" x14ac:dyDescent="0.15">
      <c r="C4754" s="72"/>
      <c r="I4754" s="15"/>
      <c r="J4754" s="15"/>
      <c r="M4754" s="68"/>
      <c r="N4754" s="5"/>
      <c r="P4754" s="73"/>
      <c r="R4754" s="1"/>
      <c r="V4754" s="116"/>
      <c r="W4754" s="116"/>
      <c r="Z4754" s="29"/>
      <c r="AB4754" s="29"/>
      <c r="AD4754" s="29"/>
      <c r="AE4754" s="1"/>
      <c r="AF4754" s="5"/>
      <c r="AG4754" s="5"/>
      <c r="AH4754" s="5"/>
      <c r="AI4754" s="5"/>
      <c r="AJ4754" s="5"/>
      <c r="AK4754" s="117"/>
      <c r="AL4754" s="117"/>
    </row>
    <row r="4755" spans="3:38" x14ac:dyDescent="0.15">
      <c r="C4755" s="72"/>
      <c r="I4755" s="1"/>
      <c r="J4755" s="33"/>
      <c r="K4755" s="15"/>
      <c r="M4755" s="68"/>
      <c r="N4755" s="5"/>
      <c r="P4755" s="73"/>
      <c r="R4755" s="1"/>
      <c r="V4755" s="116"/>
      <c r="W4755" s="116"/>
      <c r="Z4755" s="29"/>
      <c r="AB4755" s="29"/>
      <c r="AD4755" s="29"/>
      <c r="AE4755" s="1"/>
      <c r="AF4755" s="5"/>
      <c r="AG4755" s="5"/>
      <c r="AH4755" s="5"/>
      <c r="AI4755" s="5"/>
      <c r="AJ4755" s="5"/>
      <c r="AK4755" s="117"/>
      <c r="AL4755" s="117"/>
    </row>
    <row r="4756" spans="3:38" x14ac:dyDescent="0.15">
      <c r="C4756" s="72"/>
      <c r="I4756" s="15"/>
      <c r="J4756" s="15"/>
      <c r="M4756" s="68"/>
      <c r="N4756" s="5"/>
      <c r="P4756" s="73"/>
      <c r="R4756" s="1"/>
      <c r="V4756" s="116"/>
      <c r="W4756" s="116"/>
      <c r="Z4756" s="29"/>
      <c r="AB4756" s="29"/>
      <c r="AD4756" s="29"/>
      <c r="AE4756" s="1"/>
      <c r="AF4756" s="5"/>
      <c r="AG4756" s="5"/>
      <c r="AH4756" s="5"/>
      <c r="AI4756" s="5"/>
      <c r="AJ4756" s="5"/>
      <c r="AK4756" s="117"/>
      <c r="AL4756" s="117"/>
    </row>
    <row r="4757" spans="3:38" x14ac:dyDescent="0.15">
      <c r="C4757" s="72"/>
      <c r="I4757" s="1"/>
      <c r="J4757" s="33"/>
      <c r="M4757" s="68"/>
      <c r="N4757" s="5"/>
      <c r="P4757" s="73"/>
      <c r="R4757" s="1"/>
      <c r="V4757" s="116"/>
      <c r="W4757" s="116"/>
      <c r="Z4757" s="29"/>
      <c r="AB4757" s="29"/>
      <c r="AD4757" s="29"/>
      <c r="AE4757" s="1"/>
      <c r="AF4757" s="5"/>
      <c r="AG4757" s="5"/>
      <c r="AH4757" s="5"/>
      <c r="AI4757" s="5"/>
      <c r="AJ4757" s="5"/>
      <c r="AK4757" s="117"/>
      <c r="AL4757" s="117"/>
    </row>
    <row r="4758" spans="3:38" x14ac:dyDescent="0.15">
      <c r="C4758" s="72"/>
      <c r="I4758" s="15"/>
      <c r="J4758" s="15"/>
      <c r="K4758" s="15"/>
      <c r="M4758" s="68"/>
      <c r="N4758" s="5"/>
      <c r="P4758" s="73"/>
      <c r="R4758" s="1"/>
      <c r="V4758" s="116"/>
      <c r="W4758" s="116"/>
      <c r="Z4758" s="29"/>
      <c r="AB4758" s="29"/>
      <c r="AD4758" s="29"/>
      <c r="AE4758" s="1"/>
      <c r="AF4758" s="5"/>
      <c r="AG4758" s="5"/>
      <c r="AH4758" s="5"/>
      <c r="AI4758" s="5"/>
      <c r="AJ4758" s="5"/>
      <c r="AK4758" s="117"/>
      <c r="AL4758" s="117"/>
    </row>
    <row r="4759" spans="3:38" x14ac:dyDescent="0.15">
      <c r="C4759" s="72"/>
      <c r="I4759" s="1"/>
      <c r="J4759" s="33"/>
      <c r="M4759" s="68"/>
      <c r="N4759" s="5"/>
      <c r="P4759" s="73"/>
      <c r="R4759" s="1"/>
      <c r="V4759" s="116"/>
      <c r="W4759" s="116"/>
      <c r="Z4759" s="29"/>
      <c r="AB4759" s="29"/>
      <c r="AD4759" s="29"/>
      <c r="AE4759" s="1"/>
      <c r="AF4759" s="5"/>
      <c r="AG4759" s="5"/>
      <c r="AH4759" s="5"/>
      <c r="AI4759" s="5"/>
      <c r="AJ4759" s="5"/>
      <c r="AK4759" s="117"/>
      <c r="AL4759" s="117"/>
    </row>
  </sheetData>
  <autoFilter ref="Q1:Q4760"/>
  <phoneticPr fontId="53" type="noConversion"/>
  <pageMargins left="0.69930555555555596" right="0.69930555555555596" top="0.75" bottom="0.75" header="0.3" footer="0.3"/>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
  <sheetViews>
    <sheetView workbookViewId="0">
      <selection activeCell="C15" sqref="C15"/>
    </sheetView>
  </sheetViews>
  <sheetFormatPr defaultColWidth="9" defaultRowHeight="14.25" x14ac:dyDescent="0.15"/>
  <cols>
    <col min="2" max="2" width="24.875" customWidth="1"/>
    <col min="3" max="3" width="19.75" customWidth="1"/>
    <col min="5" max="5" width="32.125" customWidth="1"/>
    <col min="6" max="6" width="22.125" customWidth="1"/>
    <col min="9" max="9" width="22.375" customWidth="1"/>
  </cols>
  <sheetData>
    <row r="1" spans="1:27" ht="97.5" customHeight="1" x14ac:dyDescent="0.15">
      <c r="A1" s="43" t="s">
        <v>0</v>
      </c>
      <c r="B1" s="43" t="s">
        <v>1</v>
      </c>
      <c r="C1" s="43"/>
      <c r="D1" s="6" t="s">
        <v>4385</v>
      </c>
      <c r="E1" s="43" t="s">
        <v>4</v>
      </c>
      <c r="F1" s="43" t="s">
        <v>5</v>
      </c>
      <c r="G1" s="3" t="s">
        <v>4387</v>
      </c>
      <c r="H1" s="3" t="s">
        <v>32338</v>
      </c>
      <c r="I1" s="16" t="s">
        <v>11</v>
      </c>
      <c r="J1" s="1"/>
      <c r="K1" s="1" t="s">
        <v>32339</v>
      </c>
      <c r="L1" s="1"/>
      <c r="M1" s="1"/>
      <c r="N1" s="51" t="s">
        <v>32340</v>
      </c>
      <c r="O1" s="3" t="s">
        <v>32341</v>
      </c>
      <c r="P1" s="43" t="s">
        <v>32342</v>
      </c>
      <c r="Q1" s="43"/>
      <c r="R1" s="43" t="s">
        <v>15</v>
      </c>
      <c r="S1" s="43" t="s">
        <v>12</v>
      </c>
      <c r="T1" s="43" t="s">
        <v>15</v>
      </c>
      <c r="U1" s="1"/>
      <c r="V1" s="43" t="s">
        <v>15</v>
      </c>
      <c r="W1" s="5"/>
      <c r="X1" s="5"/>
      <c r="Y1" s="5"/>
      <c r="Z1" s="5"/>
      <c r="AA1" s="5"/>
    </row>
    <row r="2" spans="1:27" ht="24" x14ac:dyDescent="0.15">
      <c r="A2" s="24" t="s">
        <v>31</v>
      </c>
      <c r="B2" s="24" t="s">
        <v>32</v>
      </c>
      <c r="C2" s="24"/>
      <c r="D2" s="24"/>
      <c r="E2" s="24" t="s">
        <v>33</v>
      </c>
      <c r="F2" s="24" t="s">
        <v>34</v>
      </c>
      <c r="G2" s="24" t="s">
        <v>37</v>
      </c>
      <c r="H2" s="24" t="s">
        <v>38</v>
      </c>
      <c r="I2" s="24" t="s">
        <v>42</v>
      </c>
      <c r="J2" s="24" t="s">
        <v>43</v>
      </c>
      <c r="K2" s="24" t="s">
        <v>45</v>
      </c>
      <c r="L2" s="24" t="s">
        <v>46</v>
      </c>
      <c r="M2" s="24" t="s">
        <v>32343</v>
      </c>
      <c r="N2" s="24" t="s">
        <v>56</v>
      </c>
      <c r="O2" s="18" t="s">
        <v>57</v>
      </c>
      <c r="P2" s="24" t="s">
        <v>59</v>
      </c>
      <c r="Q2" s="10" t="s">
        <v>60</v>
      </c>
      <c r="R2" s="24" t="s">
        <v>4401</v>
      </c>
      <c r="S2" s="24" t="s">
        <v>44</v>
      </c>
      <c r="T2" s="24" t="s">
        <v>62</v>
      </c>
      <c r="U2" s="24" t="s">
        <v>63</v>
      </c>
      <c r="V2" s="24" t="s">
        <v>32344</v>
      </c>
      <c r="W2" s="18" t="s">
        <v>69</v>
      </c>
      <c r="X2" s="18" t="s">
        <v>70</v>
      </c>
      <c r="Y2" s="18" t="s">
        <v>71</v>
      </c>
      <c r="Z2" s="18" t="s">
        <v>72</v>
      </c>
      <c r="AA2" s="18" t="s">
        <v>73</v>
      </c>
    </row>
    <row r="3" spans="1:27" x14ac:dyDescent="0.15">
      <c r="A3" s="10" t="s">
        <v>77</v>
      </c>
      <c r="B3" s="10" t="s">
        <v>78</v>
      </c>
      <c r="C3" s="10"/>
      <c r="D3" s="8" t="s">
        <v>79</v>
      </c>
      <c r="E3" s="10" t="s">
        <v>80</v>
      </c>
      <c r="F3" s="10" t="s">
        <v>81</v>
      </c>
      <c r="G3" s="10" t="s">
        <v>84</v>
      </c>
      <c r="H3" s="10" t="s">
        <v>85</v>
      </c>
      <c r="I3" s="10" t="s">
        <v>88</v>
      </c>
      <c r="J3" s="10" t="s">
        <v>89</v>
      </c>
      <c r="K3" s="10"/>
      <c r="L3" s="10"/>
      <c r="M3" s="10" t="s">
        <v>99</v>
      </c>
      <c r="N3" s="10" t="s">
        <v>101</v>
      </c>
      <c r="O3" s="10" t="s">
        <v>102</v>
      </c>
      <c r="P3" s="10" t="s">
        <v>104</v>
      </c>
      <c r="Q3" s="10" t="s">
        <v>105</v>
      </c>
      <c r="R3" s="10" t="s">
        <v>93</v>
      </c>
      <c r="S3" s="10" t="s">
        <v>90</v>
      </c>
      <c r="T3" s="10" t="s">
        <v>106</v>
      </c>
      <c r="U3" s="10" t="s">
        <v>107</v>
      </c>
      <c r="V3" s="10" t="s">
        <v>32345</v>
      </c>
      <c r="W3" s="10" t="s">
        <v>111</v>
      </c>
      <c r="X3" s="10" t="s">
        <v>112</v>
      </c>
      <c r="Y3" s="10" t="s">
        <v>113</v>
      </c>
      <c r="Z3" s="10" t="s">
        <v>114</v>
      </c>
      <c r="AA3" s="10" t="s">
        <v>115</v>
      </c>
    </row>
    <row r="4" spans="1:27" x14ac:dyDescent="0.15">
      <c r="A4" s="12"/>
      <c r="B4" s="12" t="s">
        <v>119</v>
      </c>
      <c r="C4" s="12"/>
      <c r="D4" s="13" t="s">
        <v>120</v>
      </c>
      <c r="E4" s="12" t="s">
        <v>119</v>
      </c>
      <c r="F4" s="12"/>
      <c r="G4" s="12"/>
      <c r="H4" s="12"/>
      <c r="I4" s="12"/>
      <c r="J4" s="12"/>
      <c r="K4" s="12"/>
      <c r="L4" s="12"/>
      <c r="M4" s="12"/>
      <c r="N4" s="12"/>
      <c r="O4" s="12" t="s">
        <v>121</v>
      </c>
      <c r="P4" s="12"/>
      <c r="Q4" s="12"/>
      <c r="R4" s="12"/>
      <c r="S4" s="12"/>
      <c r="T4" s="12"/>
      <c r="U4" s="12"/>
      <c r="V4" s="12"/>
      <c r="W4" s="12"/>
      <c r="X4" s="12"/>
      <c r="Y4" s="12"/>
      <c r="Z4" s="12"/>
      <c r="AA4" s="12"/>
    </row>
    <row r="5" spans="1:27" x14ac:dyDescent="0.15">
      <c r="A5" s="10" t="s">
        <v>122</v>
      </c>
      <c r="B5" s="10" t="s">
        <v>123</v>
      </c>
      <c r="C5" s="10"/>
      <c r="D5" s="8" t="s">
        <v>79</v>
      </c>
      <c r="E5" s="10" t="s">
        <v>80</v>
      </c>
      <c r="F5" s="10"/>
      <c r="G5" s="10" t="s">
        <v>125</v>
      </c>
      <c r="H5" s="10"/>
      <c r="I5" s="10"/>
      <c r="J5" s="10" t="s">
        <v>89</v>
      </c>
      <c r="K5" s="10" t="s">
        <v>127</v>
      </c>
      <c r="L5" s="10" t="s">
        <v>128</v>
      </c>
      <c r="M5" s="10" t="s">
        <v>99</v>
      </c>
      <c r="N5" s="10"/>
      <c r="O5" s="10"/>
      <c r="P5" s="10"/>
      <c r="Q5" s="10"/>
      <c r="R5" s="10"/>
      <c r="S5" s="10"/>
      <c r="T5" s="10" t="s">
        <v>106</v>
      </c>
      <c r="U5" s="10" t="s">
        <v>130</v>
      </c>
      <c r="V5" s="10"/>
      <c r="W5" s="10"/>
      <c r="X5" s="10"/>
      <c r="Y5" s="10"/>
      <c r="Z5" s="10"/>
      <c r="AA5" s="10"/>
    </row>
    <row r="6" spans="1:27" x14ac:dyDescent="0.15">
      <c r="A6" s="43"/>
      <c r="B6" s="42" t="s">
        <v>32346</v>
      </c>
      <c r="C6" s="42" t="s">
        <v>32347</v>
      </c>
      <c r="D6" s="25">
        <v>25001</v>
      </c>
      <c r="E6" s="43" t="s">
        <v>32348</v>
      </c>
      <c r="F6" s="43" t="s">
        <v>32349</v>
      </c>
      <c r="G6" s="43" t="s">
        <v>372</v>
      </c>
      <c r="H6" s="43" t="s">
        <v>32350</v>
      </c>
      <c r="I6" s="5">
        <v>110000</v>
      </c>
      <c r="J6" s="43">
        <v>99</v>
      </c>
      <c r="K6" s="43" t="s">
        <v>146</v>
      </c>
      <c r="L6" s="43" t="s">
        <v>146</v>
      </c>
      <c r="M6" s="43"/>
      <c r="N6" s="43">
        <v>1</v>
      </c>
      <c r="O6" s="43"/>
      <c r="P6" s="43" t="s">
        <v>32351</v>
      </c>
      <c r="Q6" s="43"/>
      <c r="R6" s="43">
        <v>0</v>
      </c>
      <c r="S6" s="29">
        <v>0</v>
      </c>
      <c r="T6" s="43">
        <v>1</v>
      </c>
      <c r="U6" s="43">
        <v>100</v>
      </c>
      <c r="V6" s="43">
        <v>1</v>
      </c>
      <c r="W6" s="5"/>
      <c r="X6" s="5"/>
      <c r="Y6" s="5"/>
      <c r="Z6" s="5"/>
      <c r="AA6" s="5"/>
    </row>
    <row r="7" spans="1:27" x14ac:dyDescent="0.15">
      <c r="A7" s="43"/>
      <c r="B7" s="42" t="s">
        <v>32352</v>
      </c>
      <c r="C7" s="42" t="s">
        <v>32353</v>
      </c>
      <c r="D7" s="25">
        <v>25002</v>
      </c>
      <c r="E7" s="43" t="s">
        <v>32354</v>
      </c>
      <c r="F7" s="43" t="s">
        <v>32355</v>
      </c>
      <c r="G7" s="43" t="s">
        <v>372</v>
      </c>
      <c r="H7" s="43" t="s">
        <v>32350</v>
      </c>
      <c r="I7" s="5">
        <v>120000</v>
      </c>
      <c r="J7" s="43">
        <v>99</v>
      </c>
      <c r="K7" s="43" t="s">
        <v>146</v>
      </c>
      <c r="L7" s="43" t="s">
        <v>146</v>
      </c>
      <c r="M7" s="43"/>
      <c r="N7" s="43">
        <v>1</v>
      </c>
      <c r="O7" s="43"/>
      <c r="P7" s="43" t="s">
        <v>32356</v>
      </c>
      <c r="Q7" s="43" t="s">
        <v>32357</v>
      </c>
      <c r="R7" s="43">
        <v>0</v>
      </c>
      <c r="S7" s="29">
        <v>0</v>
      </c>
      <c r="T7" s="43">
        <v>1</v>
      </c>
      <c r="U7" s="43">
        <v>100</v>
      </c>
      <c r="V7" s="43">
        <v>1</v>
      </c>
      <c r="W7" s="5"/>
      <c r="X7" s="5"/>
      <c r="Y7" s="5"/>
      <c r="Z7" s="5"/>
      <c r="AA7" s="5"/>
    </row>
    <row r="8" spans="1:27" x14ac:dyDescent="0.15">
      <c r="A8" s="43"/>
      <c r="B8" s="42" t="s">
        <v>32358</v>
      </c>
      <c r="C8" s="42" t="s">
        <v>32359</v>
      </c>
      <c r="D8" s="25">
        <v>25003</v>
      </c>
      <c r="E8" s="43" t="s">
        <v>32360</v>
      </c>
      <c r="F8" s="43" t="s">
        <v>32361</v>
      </c>
      <c r="G8" s="43" t="s">
        <v>372</v>
      </c>
      <c r="H8" s="43" t="s">
        <v>32350</v>
      </c>
      <c r="I8" s="5">
        <v>130000</v>
      </c>
      <c r="J8" s="43">
        <v>99</v>
      </c>
      <c r="K8" s="43" t="s">
        <v>146</v>
      </c>
      <c r="L8" s="43" t="s">
        <v>146</v>
      </c>
      <c r="M8" s="43"/>
      <c r="N8" s="43">
        <v>1</v>
      </c>
      <c r="O8" s="43"/>
      <c r="P8" s="43" t="s">
        <v>32362</v>
      </c>
      <c r="Q8" s="43"/>
      <c r="R8" s="43">
        <v>0</v>
      </c>
      <c r="S8" s="43">
        <v>0</v>
      </c>
      <c r="T8" s="43">
        <v>1</v>
      </c>
      <c r="U8" s="43">
        <v>100</v>
      </c>
      <c r="V8" s="43">
        <v>1</v>
      </c>
      <c r="W8" s="5"/>
      <c r="X8" s="5"/>
      <c r="Y8" s="5"/>
      <c r="Z8" s="5"/>
      <c r="AA8" s="5"/>
    </row>
    <row r="9" spans="1:27" x14ac:dyDescent="0.15">
      <c r="A9" s="43"/>
      <c r="B9" s="42" t="s">
        <v>32363</v>
      </c>
      <c r="C9" s="42" t="s">
        <v>32364</v>
      </c>
      <c r="D9" s="25">
        <v>25004</v>
      </c>
      <c r="E9" s="43" t="s">
        <v>32365</v>
      </c>
      <c r="F9" s="43" t="s">
        <v>32366</v>
      </c>
      <c r="G9" s="43" t="s">
        <v>372</v>
      </c>
      <c r="H9" s="43" t="s">
        <v>32350</v>
      </c>
      <c r="I9" s="5">
        <v>140000</v>
      </c>
      <c r="J9" s="43">
        <v>99</v>
      </c>
      <c r="K9" s="43" t="s">
        <v>146</v>
      </c>
      <c r="L9" s="43" t="s">
        <v>146</v>
      </c>
      <c r="M9" s="43"/>
      <c r="N9" s="43">
        <v>1</v>
      </c>
      <c r="O9" s="43"/>
      <c r="P9" s="43" t="s">
        <v>855</v>
      </c>
      <c r="Q9" s="43"/>
      <c r="R9" s="43">
        <v>0</v>
      </c>
      <c r="S9" s="43">
        <v>0</v>
      </c>
      <c r="T9" s="43">
        <v>1</v>
      </c>
      <c r="U9" s="43">
        <v>100</v>
      </c>
      <c r="V9" s="43">
        <v>1</v>
      </c>
      <c r="W9" s="5"/>
      <c r="X9" s="5"/>
      <c r="Y9" s="5"/>
      <c r="Z9" s="5"/>
      <c r="AA9" s="5"/>
    </row>
    <row r="10" spans="1:27" x14ac:dyDescent="0.15">
      <c r="A10" s="43"/>
      <c r="B10" s="42" t="s">
        <v>32367</v>
      </c>
      <c r="C10" s="42" t="s">
        <v>32368</v>
      </c>
      <c r="D10" s="25">
        <v>25005</v>
      </c>
      <c r="E10" s="43" t="s">
        <v>32369</v>
      </c>
      <c r="F10" s="43" t="s">
        <v>32370</v>
      </c>
      <c r="G10" s="43" t="s">
        <v>372</v>
      </c>
      <c r="H10" s="43" t="s">
        <v>32350</v>
      </c>
      <c r="I10" s="5">
        <v>150000</v>
      </c>
      <c r="J10" s="43">
        <v>99</v>
      </c>
      <c r="K10" s="43" t="s">
        <v>146</v>
      </c>
      <c r="L10" s="43" t="s">
        <v>146</v>
      </c>
      <c r="M10" s="43"/>
      <c r="N10" s="43">
        <v>1</v>
      </c>
      <c r="O10" s="43"/>
      <c r="P10" s="43" t="s">
        <v>32371</v>
      </c>
      <c r="Q10" s="43"/>
      <c r="R10" s="43">
        <v>0</v>
      </c>
      <c r="S10" s="43">
        <v>0</v>
      </c>
      <c r="T10" s="43">
        <v>1</v>
      </c>
      <c r="U10" s="43">
        <v>100</v>
      </c>
      <c r="V10" s="43">
        <v>1</v>
      </c>
      <c r="W10" s="5"/>
      <c r="X10" s="5"/>
      <c r="Y10" s="5"/>
      <c r="Z10" s="5"/>
      <c r="AA10" s="5"/>
    </row>
    <row r="11" spans="1:27" x14ac:dyDescent="0.15">
      <c r="A11" s="43"/>
      <c r="B11" s="42" t="s">
        <v>32372</v>
      </c>
      <c r="C11" s="42" t="s">
        <v>32373</v>
      </c>
      <c r="D11" s="25">
        <v>25006</v>
      </c>
      <c r="E11" s="43" t="s">
        <v>32374</v>
      </c>
      <c r="F11" s="43" t="s">
        <v>32375</v>
      </c>
      <c r="G11" s="43" t="s">
        <v>372</v>
      </c>
      <c r="H11" s="43" t="s">
        <v>32350</v>
      </c>
      <c r="I11" s="5">
        <v>160000</v>
      </c>
      <c r="J11" s="43">
        <v>99</v>
      </c>
      <c r="K11" s="43" t="s">
        <v>146</v>
      </c>
      <c r="L11" s="43" t="s">
        <v>146</v>
      </c>
      <c r="M11" s="43"/>
      <c r="N11" s="43">
        <v>1</v>
      </c>
      <c r="O11" s="43"/>
      <c r="P11" s="43" t="s">
        <v>32376</v>
      </c>
      <c r="Q11" s="43"/>
      <c r="R11" s="43">
        <v>0</v>
      </c>
      <c r="S11" s="29">
        <v>0</v>
      </c>
      <c r="T11" s="43">
        <v>1</v>
      </c>
      <c r="U11" s="43">
        <v>100</v>
      </c>
      <c r="V11" s="43">
        <v>1</v>
      </c>
      <c r="W11" s="5"/>
      <c r="X11" s="5"/>
      <c r="Y11" s="5"/>
      <c r="Z11" s="5"/>
      <c r="AA11" s="5"/>
    </row>
    <row r="12" spans="1:27" x14ac:dyDescent="0.15">
      <c r="A12" s="1"/>
      <c r="B12" s="42" t="s">
        <v>32377</v>
      </c>
      <c r="C12" s="42" t="s">
        <v>32378</v>
      </c>
      <c r="D12" s="25">
        <v>25007</v>
      </c>
      <c r="E12" s="43" t="s">
        <v>32379</v>
      </c>
      <c r="F12" s="43" t="s">
        <v>32380</v>
      </c>
      <c r="G12" s="43" t="s">
        <v>372</v>
      </c>
      <c r="H12" s="43" t="s">
        <v>32350</v>
      </c>
      <c r="I12" s="5">
        <v>170000</v>
      </c>
      <c r="J12" s="43">
        <v>99</v>
      </c>
      <c r="K12" s="43" t="s">
        <v>146</v>
      </c>
      <c r="L12" s="43" t="s">
        <v>146</v>
      </c>
      <c r="M12" s="43"/>
      <c r="N12" s="43">
        <v>1</v>
      </c>
      <c r="O12" s="43"/>
      <c r="P12" s="43" t="s">
        <v>32381</v>
      </c>
      <c r="Q12" s="43"/>
      <c r="R12" s="43">
        <v>0</v>
      </c>
      <c r="S12" s="29">
        <v>0</v>
      </c>
      <c r="T12" s="43">
        <v>1</v>
      </c>
      <c r="U12" s="43">
        <v>100</v>
      </c>
      <c r="V12" s="43">
        <v>1</v>
      </c>
      <c r="W12" s="5"/>
      <c r="X12" s="5"/>
      <c r="Y12" s="5"/>
      <c r="Z12" s="5"/>
      <c r="AA12" s="5"/>
    </row>
    <row r="13" spans="1:27" x14ac:dyDescent="0.15">
      <c r="A13" s="43"/>
      <c r="B13" s="42" t="s">
        <v>32382</v>
      </c>
      <c r="C13" s="42" t="s">
        <v>856</v>
      </c>
      <c r="D13" s="25">
        <v>25008</v>
      </c>
      <c r="E13" s="43" t="s">
        <v>32383</v>
      </c>
      <c r="F13" s="43" t="s">
        <v>32384</v>
      </c>
      <c r="G13" s="43" t="s">
        <v>372</v>
      </c>
      <c r="H13" s="43" t="s">
        <v>32350</v>
      </c>
      <c r="I13" s="5">
        <v>180000</v>
      </c>
      <c r="J13" s="43">
        <v>99</v>
      </c>
      <c r="K13" s="43" t="s">
        <v>146</v>
      </c>
      <c r="L13" s="43" t="s">
        <v>146</v>
      </c>
      <c r="M13" s="43"/>
      <c r="N13" s="43">
        <v>1</v>
      </c>
      <c r="O13" s="43"/>
      <c r="P13" s="43" t="s">
        <v>801</v>
      </c>
      <c r="Q13" s="43"/>
      <c r="R13" s="43">
        <v>0</v>
      </c>
      <c r="S13" s="29">
        <v>0</v>
      </c>
      <c r="T13" s="43">
        <v>1</v>
      </c>
      <c r="U13" s="43">
        <v>100</v>
      </c>
      <c r="V13" s="43">
        <v>1</v>
      </c>
      <c r="W13" s="5"/>
      <c r="X13" s="5"/>
      <c r="Y13" s="5"/>
      <c r="Z13" s="5"/>
      <c r="AA13" s="5"/>
    </row>
    <row r="14" spans="1:27" x14ac:dyDescent="0.15">
      <c r="A14" s="43"/>
      <c r="B14" s="42" t="s">
        <v>32385</v>
      </c>
      <c r="C14" s="42" t="s">
        <v>33497</v>
      </c>
      <c r="D14" s="25">
        <v>25009</v>
      </c>
      <c r="E14" s="43" t="s">
        <v>32386</v>
      </c>
      <c r="F14" s="43" t="s">
        <v>32387</v>
      </c>
      <c r="G14" s="43" t="s">
        <v>372</v>
      </c>
      <c r="H14" s="43" t="s">
        <v>32350</v>
      </c>
      <c r="I14" s="5">
        <v>190000</v>
      </c>
      <c r="J14" s="43">
        <v>99</v>
      </c>
      <c r="K14" s="43" t="s">
        <v>146</v>
      </c>
      <c r="L14" s="43" t="s">
        <v>146</v>
      </c>
      <c r="M14" s="43"/>
      <c r="N14" s="43">
        <v>1</v>
      </c>
      <c r="O14" s="43"/>
      <c r="P14" s="43" t="s">
        <v>32388</v>
      </c>
      <c r="Q14" s="43"/>
      <c r="R14" s="43">
        <v>0</v>
      </c>
      <c r="S14" s="29">
        <v>0</v>
      </c>
      <c r="T14" s="43">
        <v>1</v>
      </c>
      <c r="U14" s="43">
        <v>100</v>
      </c>
      <c r="V14" s="43">
        <v>1</v>
      </c>
      <c r="W14" s="5"/>
      <c r="X14" s="5"/>
      <c r="Y14" s="5"/>
      <c r="Z14" s="5"/>
      <c r="AA14" s="5"/>
    </row>
    <row r="15" spans="1:27" x14ac:dyDescent="0.15">
      <c r="A15" s="43"/>
      <c r="B15" s="42" t="s">
        <v>33495</v>
      </c>
      <c r="C15" s="42" t="s">
        <v>33496</v>
      </c>
      <c r="D15" s="25">
        <v>25010</v>
      </c>
      <c r="E15" s="43" t="s">
        <v>34915</v>
      </c>
      <c r="F15" s="43" t="s">
        <v>33549</v>
      </c>
      <c r="G15" s="43" t="s">
        <v>372</v>
      </c>
      <c r="H15" s="43" t="s">
        <v>32350</v>
      </c>
      <c r="I15" s="5">
        <v>200000</v>
      </c>
      <c r="J15" s="43">
        <v>99</v>
      </c>
      <c r="K15" s="43" t="s">
        <v>146</v>
      </c>
      <c r="L15" s="43" t="s">
        <v>146</v>
      </c>
      <c r="M15" s="43"/>
      <c r="N15" s="43">
        <v>1</v>
      </c>
      <c r="O15" s="43"/>
      <c r="P15" s="43" t="s">
        <v>33649</v>
      </c>
      <c r="Q15" s="43"/>
      <c r="R15" s="43">
        <v>0</v>
      </c>
      <c r="S15" s="29">
        <v>0</v>
      </c>
      <c r="T15" s="43">
        <v>1</v>
      </c>
      <c r="U15" s="43">
        <v>100</v>
      </c>
      <c r="V15" s="43">
        <v>1</v>
      </c>
      <c r="W15" s="5"/>
      <c r="X15" s="5"/>
      <c r="Y15" s="5"/>
      <c r="Z15" s="5"/>
      <c r="AA15" s="5"/>
    </row>
    <row r="16" spans="1:27" x14ac:dyDescent="0.15">
      <c r="A16" s="43" t="s">
        <v>4159</v>
      </c>
      <c r="B16" s="42" t="s">
        <v>34912</v>
      </c>
      <c r="C16" s="102" t="s">
        <v>34913</v>
      </c>
      <c r="D16" s="25">
        <v>25011</v>
      </c>
      <c r="E16" s="43" t="s">
        <v>34914</v>
      </c>
      <c r="F16" s="43" t="s">
        <v>34916</v>
      </c>
      <c r="G16" s="43" t="s">
        <v>372</v>
      </c>
      <c r="H16" s="43" t="s">
        <v>32350</v>
      </c>
      <c r="I16" s="5">
        <v>210000</v>
      </c>
      <c r="J16" s="50">
        <v>99</v>
      </c>
      <c r="K16" s="43" t="s">
        <v>146</v>
      </c>
      <c r="L16" s="43" t="s">
        <v>146</v>
      </c>
      <c r="M16" s="43"/>
      <c r="N16" s="43">
        <v>1</v>
      </c>
      <c r="O16" s="43"/>
      <c r="P16" s="43" t="s">
        <v>35100</v>
      </c>
      <c r="R16" s="43">
        <v>0</v>
      </c>
      <c r="S16" s="29">
        <v>0</v>
      </c>
      <c r="T16" s="43">
        <v>1</v>
      </c>
      <c r="U16" s="43">
        <v>100</v>
      </c>
      <c r="V16" s="43">
        <v>1</v>
      </c>
    </row>
  </sheetData>
  <phoneticPr fontId="53" type="noConversion"/>
  <pageMargins left="0.69930555555555596" right="0.69930555555555596" top="0.75" bottom="0.75" header="0.3" footer="0.3"/>
  <pageSetup paperSize="9" orientation="portrait"/>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49"/>
  <sheetViews>
    <sheetView workbookViewId="0">
      <pane xSplit="4" ySplit="5" topLeftCell="E239" activePane="bottomRight" state="frozen"/>
      <selection pane="topRight" activeCell="E1" sqref="E1"/>
      <selection pane="bottomLeft" activeCell="A6" sqref="A6"/>
      <selection pane="bottomRight" activeCell="F254" sqref="F254"/>
    </sheetView>
  </sheetViews>
  <sheetFormatPr defaultColWidth="9" defaultRowHeight="14.25" x14ac:dyDescent="0.15"/>
  <cols>
    <col min="1" max="1" width="15.375" customWidth="1"/>
    <col min="2" max="2" width="29" customWidth="1"/>
    <col min="3" max="3" width="11.875" customWidth="1"/>
    <col min="4" max="4" width="22" customWidth="1"/>
    <col min="5" max="5" width="40" customWidth="1"/>
    <col min="6" max="6" width="38.125" customWidth="1"/>
    <col min="7" max="7" width="39.5" customWidth="1"/>
    <col min="8" max="8" width="29.625" customWidth="1"/>
    <col min="9" max="9" width="19.5" customWidth="1"/>
    <col min="10" max="10" width="17" customWidth="1"/>
    <col min="11" max="11" width="27.375" customWidth="1"/>
    <col min="12" max="12" width="14" customWidth="1"/>
    <col min="13" max="13" width="15.875" customWidth="1"/>
    <col min="14" max="32" width="18.625" customWidth="1"/>
    <col min="33" max="33" width="16" customWidth="1"/>
  </cols>
  <sheetData>
    <row r="1" spans="1:33" ht="83.25" customHeight="1" x14ac:dyDescent="0.15">
      <c r="A1" s="3" t="s">
        <v>0</v>
      </c>
      <c r="B1" s="6" t="s">
        <v>35294</v>
      </c>
      <c r="C1" s="6" t="s">
        <v>4385</v>
      </c>
      <c r="D1" s="5"/>
      <c r="E1" s="5" t="s">
        <v>4</v>
      </c>
      <c r="F1" s="5" t="s">
        <v>5</v>
      </c>
      <c r="G1" s="5"/>
      <c r="H1" s="3" t="s">
        <v>4387</v>
      </c>
      <c r="I1" s="3" t="s">
        <v>35305</v>
      </c>
      <c r="J1" s="16" t="s">
        <v>32389</v>
      </c>
      <c r="K1" s="16" t="s">
        <v>11</v>
      </c>
      <c r="L1" s="1"/>
      <c r="M1" s="5" t="s">
        <v>12</v>
      </c>
      <c r="N1" s="1" t="s">
        <v>32339</v>
      </c>
      <c r="O1" s="1"/>
      <c r="P1" s="1"/>
      <c r="Q1" s="3" t="s">
        <v>22</v>
      </c>
      <c r="R1" s="3" t="s">
        <v>32341</v>
      </c>
      <c r="S1" s="5" t="s">
        <v>25</v>
      </c>
      <c r="T1" s="5"/>
      <c r="U1" s="5" t="s">
        <v>15</v>
      </c>
      <c r="V1" s="5" t="s">
        <v>15</v>
      </c>
      <c r="W1" s="1"/>
      <c r="X1" s="5"/>
      <c r="Y1" s="5"/>
      <c r="Z1" s="5" t="s">
        <v>15</v>
      </c>
      <c r="AA1" s="5"/>
      <c r="AB1" s="5"/>
      <c r="AC1" s="5"/>
      <c r="AD1" s="5"/>
      <c r="AE1" s="5"/>
      <c r="AF1" s="5"/>
      <c r="AG1" s="3" t="s">
        <v>30</v>
      </c>
    </row>
    <row r="2" spans="1:33" x14ac:dyDescent="0.15">
      <c r="A2" s="24" t="s">
        <v>31</v>
      </c>
      <c r="B2" s="24" t="s">
        <v>32</v>
      </c>
      <c r="C2" s="24"/>
      <c r="D2" s="24"/>
      <c r="E2" s="24" t="s">
        <v>33</v>
      </c>
      <c r="F2" s="24" t="s">
        <v>34</v>
      </c>
      <c r="G2" s="24" t="s">
        <v>4395</v>
      </c>
      <c r="H2" s="24" t="s">
        <v>37</v>
      </c>
      <c r="I2" s="24" t="s">
        <v>38</v>
      </c>
      <c r="J2" s="24" t="s">
        <v>32390</v>
      </c>
      <c r="K2" s="24" t="s">
        <v>42</v>
      </c>
      <c r="L2" s="24" t="s">
        <v>43</v>
      </c>
      <c r="M2" s="24" t="s">
        <v>44</v>
      </c>
      <c r="N2" s="24" t="s">
        <v>45</v>
      </c>
      <c r="O2" s="24" t="s">
        <v>46</v>
      </c>
      <c r="P2" s="24" t="s">
        <v>32343</v>
      </c>
      <c r="Q2" s="24" t="s">
        <v>56</v>
      </c>
      <c r="R2" s="18" t="s">
        <v>57</v>
      </c>
      <c r="S2" s="24" t="s">
        <v>59</v>
      </c>
      <c r="T2" s="10" t="s">
        <v>60</v>
      </c>
      <c r="U2" s="24" t="s">
        <v>4401</v>
      </c>
      <c r="V2" s="24" t="s">
        <v>62</v>
      </c>
      <c r="W2" s="24" t="s">
        <v>63</v>
      </c>
      <c r="X2" s="38" t="s">
        <v>64</v>
      </c>
      <c r="Y2" s="38" t="s">
        <v>65</v>
      </c>
      <c r="Z2" s="18" t="s">
        <v>66</v>
      </c>
      <c r="AA2" s="10" t="s">
        <v>68</v>
      </c>
      <c r="AB2" s="18" t="s">
        <v>69</v>
      </c>
      <c r="AC2" s="18" t="s">
        <v>70</v>
      </c>
      <c r="AD2" s="18" t="s">
        <v>71</v>
      </c>
      <c r="AE2" s="18" t="s">
        <v>72</v>
      </c>
      <c r="AF2" s="18" t="s">
        <v>73</v>
      </c>
      <c r="AG2" s="18" t="s">
        <v>76</v>
      </c>
    </row>
    <row r="3" spans="1:33" x14ac:dyDescent="0.15">
      <c r="A3" s="10" t="s">
        <v>77</v>
      </c>
      <c r="B3" s="8" t="s">
        <v>78</v>
      </c>
      <c r="C3" s="8" t="s">
        <v>79</v>
      </c>
      <c r="D3" s="10"/>
      <c r="E3" s="10" t="s">
        <v>80</v>
      </c>
      <c r="F3" s="10" t="s">
        <v>81</v>
      </c>
      <c r="G3" s="10" t="s">
        <v>82</v>
      </c>
      <c r="H3" s="10" t="s">
        <v>84</v>
      </c>
      <c r="I3" s="10" t="s">
        <v>85</v>
      </c>
      <c r="J3" s="10" t="s">
        <v>86</v>
      </c>
      <c r="K3" s="10" t="s">
        <v>88</v>
      </c>
      <c r="L3" s="10" t="s">
        <v>89</v>
      </c>
      <c r="M3" s="10" t="s">
        <v>90</v>
      </c>
      <c r="N3" s="10"/>
      <c r="O3" s="10"/>
      <c r="P3" s="10" t="s">
        <v>99</v>
      </c>
      <c r="Q3" s="10" t="s">
        <v>101</v>
      </c>
      <c r="R3" s="10" t="s">
        <v>102</v>
      </c>
      <c r="S3" s="10" t="s">
        <v>104</v>
      </c>
      <c r="T3" s="10" t="s">
        <v>105</v>
      </c>
      <c r="U3" s="10" t="s">
        <v>93</v>
      </c>
      <c r="V3" s="10" t="s">
        <v>106</v>
      </c>
      <c r="W3" s="10" t="s">
        <v>107</v>
      </c>
      <c r="X3" s="8" t="s">
        <v>108</v>
      </c>
      <c r="Y3" s="8" t="s">
        <v>109</v>
      </c>
      <c r="Z3" s="18"/>
      <c r="AA3" s="10"/>
      <c r="AB3" s="10" t="s">
        <v>111</v>
      </c>
      <c r="AC3" s="10" t="s">
        <v>112</v>
      </c>
      <c r="AD3" s="10" t="s">
        <v>113</v>
      </c>
      <c r="AE3" s="10" t="s">
        <v>114</v>
      </c>
      <c r="AF3" s="10" t="s">
        <v>115</v>
      </c>
      <c r="AG3" s="10" t="s">
        <v>118</v>
      </c>
    </row>
    <row r="4" spans="1:33" x14ac:dyDescent="0.15">
      <c r="A4" s="12"/>
      <c r="B4" s="13" t="s">
        <v>119</v>
      </c>
      <c r="C4" s="13" t="s">
        <v>120</v>
      </c>
      <c r="D4" s="12"/>
      <c r="E4" s="12" t="s">
        <v>119</v>
      </c>
      <c r="F4" s="12"/>
      <c r="G4" s="12"/>
      <c r="H4" s="12"/>
      <c r="I4" s="12"/>
      <c r="J4" s="12"/>
      <c r="K4" s="12"/>
      <c r="L4" s="12"/>
      <c r="M4" s="12"/>
      <c r="N4" s="12"/>
      <c r="O4" s="12"/>
      <c r="P4" s="12"/>
      <c r="Q4" s="12"/>
      <c r="R4" s="12" t="s">
        <v>121</v>
      </c>
      <c r="S4" s="12"/>
      <c r="T4" s="12"/>
      <c r="U4" s="12"/>
      <c r="V4" s="12"/>
      <c r="W4" s="12"/>
      <c r="X4" s="12"/>
      <c r="Y4" s="12"/>
      <c r="Z4" s="20"/>
      <c r="AA4" s="12" t="s">
        <v>119</v>
      </c>
      <c r="AB4" s="12"/>
      <c r="AC4" s="12"/>
      <c r="AD4" s="12"/>
      <c r="AE4" s="12"/>
      <c r="AF4" s="12"/>
      <c r="AG4" s="12" t="s">
        <v>121</v>
      </c>
    </row>
    <row r="5" spans="1:33" x14ac:dyDescent="0.15">
      <c r="A5" s="10" t="s">
        <v>122</v>
      </c>
      <c r="B5" s="8" t="s">
        <v>123</v>
      </c>
      <c r="C5" s="8" t="s">
        <v>79</v>
      </c>
      <c r="D5" s="10"/>
      <c r="E5" s="10" t="s">
        <v>80</v>
      </c>
      <c r="F5" s="10"/>
      <c r="G5" s="10"/>
      <c r="H5" s="10" t="s">
        <v>125</v>
      </c>
      <c r="I5" s="10"/>
      <c r="J5" s="10"/>
      <c r="K5" s="10"/>
      <c r="L5" s="10" t="s">
        <v>89</v>
      </c>
      <c r="M5" s="10"/>
      <c r="N5" s="10" t="s">
        <v>127</v>
      </c>
      <c r="O5" s="10" t="s">
        <v>128</v>
      </c>
      <c r="P5" s="10" t="s">
        <v>99</v>
      </c>
      <c r="Q5" s="10"/>
      <c r="R5" s="10"/>
      <c r="S5" s="10"/>
      <c r="T5" s="10"/>
      <c r="U5" s="10"/>
      <c r="V5" s="10" t="s">
        <v>106</v>
      </c>
      <c r="W5" s="10" t="s">
        <v>130</v>
      </c>
      <c r="X5" s="10" t="s">
        <v>131</v>
      </c>
      <c r="Y5" s="10" t="s">
        <v>132</v>
      </c>
      <c r="Z5" s="18" t="s">
        <v>133</v>
      </c>
      <c r="AA5" s="10" t="s">
        <v>134</v>
      </c>
      <c r="AB5" s="10"/>
      <c r="AC5" s="10"/>
      <c r="AD5" s="10"/>
      <c r="AE5" s="10"/>
      <c r="AF5" s="10"/>
      <c r="AG5" s="10"/>
    </row>
    <row r="6" spans="1:33" x14ac:dyDescent="0.15">
      <c r="A6" s="15" t="s">
        <v>32391</v>
      </c>
      <c r="B6" s="25" t="s">
        <v>32392</v>
      </c>
      <c r="C6" s="25">
        <v>26001</v>
      </c>
      <c r="D6" s="25" t="s">
        <v>32393</v>
      </c>
      <c r="E6" s="5" t="s">
        <v>32394</v>
      </c>
      <c r="F6" s="5" t="s">
        <v>32395</v>
      </c>
      <c r="G6" s="5" t="s">
        <v>32396</v>
      </c>
      <c r="H6" s="5" t="s">
        <v>142</v>
      </c>
      <c r="I6" s="33" t="s">
        <v>286</v>
      </c>
      <c r="J6" s="5"/>
      <c r="K6" s="1">
        <v>190001</v>
      </c>
      <c r="L6" s="1">
        <v>99</v>
      </c>
      <c r="M6" s="1">
        <v>0</v>
      </c>
      <c r="N6" s="15" t="s">
        <v>231</v>
      </c>
      <c r="O6" s="15" t="s">
        <v>146</v>
      </c>
      <c r="P6" s="15"/>
      <c r="Q6" s="15">
        <v>6</v>
      </c>
      <c r="R6" s="15">
        <v>1</v>
      </c>
      <c r="S6" s="15" t="s">
        <v>32397</v>
      </c>
      <c r="T6" s="15"/>
      <c r="U6" s="15">
        <v>0</v>
      </c>
      <c r="V6" s="15">
        <v>0</v>
      </c>
      <c r="W6" s="15">
        <v>100</v>
      </c>
      <c r="X6" s="15"/>
      <c r="Y6" s="15"/>
      <c r="Z6" s="15">
        <v>1</v>
      </c>
      <c r="AA6" s="15"/>
      <c r="AB6" s="15"/>
      <c r="AC6" s="15"/>
      <c r="AD6" s="15"/>
      <c r="AE6" s="15"/>
      <c r="AF6" s="15"/>
    </row>
    <row r="7" spans="1:33" x14ac:dyDescent="0.15">
      <c r="A7" s="15"/>
      <c r="B7" s="25" t="s">
        <v>32398</v>
      </c>
      <c r="C7" s="25">
        <v>26002</v>
      </c>
      <c r="D7" s="25" t="s">
        <v>32399</v>
      </c>
      <c r="E7" s="5" t="s">
        <v>32400</v>
      </c>
      <c r="F7" s="5" t="s">
        <v>32401</v>
      </c>
      <c r="G7" s="5" t="s">
        <v>32402</v>
      </c>
      <c r="H7" s="5" t="s">
        <v>142</v>
      </c>
      <c r="I7" s="33" t="s">
        <v>286</v>
      </c>
      <c r="J7" s="5"/>
      <c r="K7" s="1">
        <v>190002</v>
      </c>
      <c r="L7" s="1">
        <v>99</v>
      </c>
      <c r="M7" s="1">
        <v>0</v>
      </c>
      <c r="N7" s="15" t="s">
        <v>231</v>
      </c>
      <c r="O7" s="15" t="s">
        <v>146</v>
      </c>
      <c r="P7" s="15"/>
      <c r="Q7" s="15">
        <v>6</v>
      </c>
      <c r="R7" s="15">
        <v>1</v>
      </c>
      <c r="S7" s="15" t="s">
        <v>32397</v>
      </c>
      <c r="T7" s="15"/>
      <c r="U7" s="15">
        <v>0</v>
      </c>
      <c r="V7" s="15">
        <v>0</v>
      </c>
      <c r="W7" s="15">
        <v>100</v>
      </c>
      <c r="X7" s="15"/>
      <c r="Y7" s="15"/>
      <c r="Z7" s="15">
        <v>1</v>
      </c>
      <c r="AA7" s="15"/>
      <c r="AB7" s="15"/>
      <c r="AC7" s="15"/>
      <c r="AD7" s="15"/>
      <c r="AE7" s="15"/>
      <c r="AF7" s="15"/>
    </row>
    <row r="8" spans="1:33" x14ac:dyDescent="0.15">
      <c r="A8" s="15"/>
      <c r="B8" s="25" t="s">
        <v>32403</v>
      </c>
      <c r="C8" s="25">
        <v>26003</v>
      </c>
      <c r="D8" s="25" t="s">
        <v>32404</v>
      </c>
      <c r="E8" s="5" t="s">
        <v>32405</v>
      </c>
      <c r="F8" s="5" t="s">
        <v>32406</v>
      </c>
      <c r="G8" s="5" t="s">
        <v>32407</v>
      </c>
      <c r="H8" s="5" t="s">
        <v>142</v>
      </c>
      <c r="I8" s="33" t="s">
        <v>286</v>
      </c>
      <c r="J8" s="5"/>
      <c r="K8" s="1">
        <v>190003</v>
      </c>
      <c r="L8" s="1">
        <v>99</v>
      </c>
      <c r="M8" s="1">
        <v>0</v>
      </c>
      <c r="N8" s="15" t="s">
        <v>231</v>
      </c>
      <c r="O8" s="15" t="s">
        <v>146</v>
      </c>
      <c r="P8" s="15"/>
      <c r="Q8" s="15">
        <v>6</v>
      </c>
      <c r="R8" s="15">
        <v>1</v>
      </c>
      <c r="S8" s="15" t="s">
        <v>32397</v>
      </c>
      <c r="T8" s="15"/>
      <c r="U8" s="15">
        <v>0</v>
      </c>
      <c r="V8" s="15">
        <v>0</v>
      </c>
      <c r="W8" s="15">
        <v>100</v>
      </c>
      <c r="X8" s="15"/>
      <c r="Y8" s="15"/>
      <c r="Z8" s="15">
        <v>1</v>
      </c>
      <c r="AA8" s="15"/>
      <c r="AB8" s="15"/>
      <c r="AC8" s="15"/>
      <c r="AD8" s="15"/>
      <c r="AE8" s="15"/>
      <c r="AF8" s="15"/>
    </row>
    <row r="9" spans="1:33" x14ac:dyDescent="0.15">
      <c r="A9" s="15"/>
      <c r="B9" s="25" t="s">
        <v>32408</v>
      </c>
      <c r="C9" s="25">
        <v>26004</v>
      </c>
      <c r="D9" s="25" t="s">
        <v>32409</v>
      </c>
      <c r="E9" s="5" t="s">
        <v>32410</v>
      </c>
      <c r="F9" s="5" t="s">
        <v>32411</v>
      </c>
      <c r="G9" s="5" t="s">
        <v>32412</v>
      </c>
      <c r="H9" s="5" t="s">
        <v>142</v>
      </c>
      <c r="I9" s="33" t="s">
        <v>286</v>
      </c>
      <c r="J9" s="5"/>
      <c r="K9" s="1">
        <v>190004</v>
      </c>
      <c r="L9" s="1">
        <v>99</v>
      </c>
      <c r="M9" s="1">
        <v>0</v>
      </c>
      <c r="N9" s="15" t="s">
        <v>231</v>
      </c>
      <c r="O9" s="15" t="s">
        <v>146</v>
      </c>
      <c r="P9" s="15"/>
      <c r="Q9" s="15">
        <v>3</v>
      </c>
      <c r="R9" s="15">
        <v>1</v>
      </c>
      <c r="S9" s="15" t="s">
        <v>32397</v>
      </c>
      <c r="T9" s="15"/>
      <c r="U9" s="15">
        <v>0</v>
      </c>
      <c r="V9" s="15">
        <v>0</v>
      </c>
      <c r="W9" s="15">
        <v>100</v>
      </c>
      <c r="X9" s="15"/>
      <c r="Y9" s="15"/>
      <c r="Z9" s="15">
        <v>1</v>
      </c>
      <c r="AA9" s="15"/>
      <c r="AB9" s="15"/>
      <c r="AC9" s="15"/>
      <c r="AD9" s="15"/>
      <c r="AE9" s="15"/>
      <c r="AF9" s="15"/>
    </row>
    <row r="10" spans="1:33" x14ac:dyDescent="0.15">
      <c r="A10" s="15"/>
      <c r="B10" s="25" t="s">
        <v>32413</v>
      </c>
      <c r="C10" s="25">
        <v>26005</v>
      </c>
      <c r="D10" s="25" t="s">
        <v>32414</v>
      </c>
      <c r="E10" s="5" t="s">
        <v>32415</v>
      </c>
      <c r="F10" s="5" t="s">
        <v>32416</v>
      </c>
      <c r="G10" s="5" t="s">
        <v>32417</v>
      </c>
      <c r="H10" s="5" t="s">
        <v>142</v>
      </c>
      <c r="I10" s="33" t="s">
        <v>286</v>
      </c>
      <c r="J10" s="5"/>
      <c r="K10" s="1">
        <v>190005</v>
      </c>
      <c r="L10" s="1">
        <v>99</v>
      </c>
      <c r="M10" s="1">
        <v>0</v>
      </c>
      <c r="N10" s="15" t="s">
        <v>231</v>
      </c>
      <c r="O10" s="15" t="s">
        <v>146</v>
      </c>
      <c r="P10" s="15"/>
      <c r="Q10" s="15">
        <v>3</v>
      </c>
      <c r="R10" s="15">
        <v>1</v>
      </c>
      <c r="S10" s="15" t="s">
        <v>32397</v>
      </c>
      <c r="T10" s="15"/>
      <c r="U10" s="15">
        <v>0</v>
      </c>
      <c r="V10" s="15">
        <v>0</v>
      </c>
      <c r="W10" s="15">
        <v>100</v>
      </c>
      <c r="X10" s="15"/>
      <c r="Y10" s="15"/>
      <c r="Z10" s="15">
        <v>1</v>
      </c>
      <c r="AA10" s="15"/>
      <c r="AB10" s="15"/>
      <c r="AC10" s="15"/>
      <c r="AD10" s="15"/>
      <c r="AE10" s="15"/>
      <c r="AF10" s="15"/>
    </row>
    <row r="11" spans="1:33" x14ac:dyDescent="0.15">
      <c r="A11" s="15"/>
      <c r="B11" s="25" t="s">
        <v>32418</v>
      </c>
      <c r="C11" s="25">
        <v>26006</v>
      </c>
      <c r="D11" s="25" t="s">
        <v>32419</v>
      </c>
      <c r="E11" s="5" t="s">
        <v>32420</v>
      </c>
      <c r="F11" s="5" t="s">
        <v>32421</v>
      </c>
      <c r="G11" s="5" t="s">
        <v>32422</v>
      </c>
      <c r="H11" s="5" t="s">
        <v>142</v>
      </c>
      <c r="I11" s="33" t="s">
        <v>286</v>
      </c>
      <c r="J11" s="5"/>
      <c r="K11" s="1">
        <v>190006</v>
      </c>
      <c r="L11" s="1">
        <v>99</v>
      </c>
      <c r="M11" s="1">
        <v>0</v>
      </c>
      <c r="N11" s="15" t="s">
        <v>231</v>
      </c>
      <c r="O11" s="15" t="s">
        <v>146</v>
      </c>
      <c r="P11" s="15"/>
      <c r="Q11" s="15">
        <v>2</v>
      </c>
      <c r="R11" s="15">
        <v>0</v>
      </c>
      <c r="S11" s="15" t="s">
        <v>32397</v>
      </c>
      <c r="T11" s="15"/>
      <c r="U11" s="15">
        <v>0</v>
      </c>
      <c r="V11" s="15">
        <v>0</v>
      </c>
      <c r="W11" s="15">
        <v>100</v>
      </c>
      <c r="X11" s="15"/>
      <c r="Y11" s="15"/>
      <c r="Z11" s="15">
        <v>1</v>
      </c>
      <c r="AA11" s="15"/>
      <c r="AB11" s="15"/>
      <c r="AC11" s="15"/>
      <c r="AD11" s="15"/>
      <c r="AE11" s="15"/>
      <c r="AF11" s="15"/>
    </row>
    <row r="12" spans="1:33" x14ac:dyDescent="0.15">
      <c r="A12" s="15"/>
      <c r="B12" s="25" t="s">
        <v>32423</v>
      </c>
      <c r="C12" s="25">
        <v>26007</v>
      </c>
      <c r="D12" s="25" t="s">
        <v>32424</v>
      </c>
      <c r="E12" s="5" t="s">
        <v>32425</v>
      </c>
      <c r="F12" s="5" t="s">
        <v>32426</v>
      </c>
      <c r="G12" s="5" t="s">
        <v>32427</v>
      </c>
      <c r="H12" s="5" t="s">
        <v>142</v>
      </c>
      <c r="I12" s="33" t="s">
        <v>286</v>
      </c>
      <c r="J12" s="5"/>
      <c r="K12" s="1">
        <v>190007</v>
      </c>
      <c r="L12" s="1">
        <v>99</v>
      </c>
      <c r="M12" s="1">
        <v>0</v>
      </c>
      <c r="N12" s="15" t="s">
        <v>231</v>
      </c>
      <c r="O12" s="15" t="s">
        <v>146</v>
      </c>
      <c r="P12" s="15"/>
      <c r="Q12" s="15">
        <v>2</v>
      </c>
      <c r="R12" s="15">
        <v>0</v>
      </c>
      <c r="S12" s="15" t="s">
        <v>32397</v>
      </c>
      <c r="T12" s="15"/>
      <c r="U12" s="15">
        <v>0</v>
      </c>
      <c r="V12" s="15">
        <v>0</v>
      </c>
      <c r="W12" s="15">
        <v>100</v>
      </c>
      <c r="X12" s="15"/>
      <c r="Y12" s="15"/>
      <c r="Z12" s="15">
        <v>1</v>
      </c>
      <c r="AA12" s="15"/>
      <c r="AB12" s="15"/>
      <c r="AC12" s="15"/>
      <c r="AD12" s="15"/>
      <c r="AE12" s="15"/>
      <c r="AF12" s="15"/>
    </row>
    <row r="13" spans="1:33" x14ac:dyDescent="0.15">
      <c r="A13" s="15"/>
      <c r="B13" s="25" t="s">
        <v>32428</v>
      </c>
      <c r="C13" s="25">
        <v>26008</v>
      </c>
      <c r="D13" s="25" t="s">
        <v>32429</v>
      </c>
      <c r="E13" s="5" t="s">
        <v>32430</v>
      </c>
      <c r="F13" s="5" t="s">
        <v>32431</v>
      </c>
      <c r="G13" s="5" t="s">
        <v>32432</v>
      </c>
      <c r="H13" s="5" t="s">
        <v>142</v>
      </c>
      <c r="I13" s="33" t="s">
        <v>286</v>
      </c>
      <c r="J13" s="5"/>
      <c r="K13" s="1">
        <v>190008</v>
      </c>
      <c r="L13" s="1">
        <v>99</v>
      </c>
      <c r="M13" s="1">
        <v>0</v>
      </c>
      <c r="N13" s="15" t="s">
        <v>231</v>
      </c>
      <c r="O13" s="15" t="s">
        <v>146</v>
      </c>
      <c r="P13" s="15"/>
      <c r="Q13" s="15">
        <v>1</v>
      </c>
      <c r="R13" s="15">
        <v>0</v>
      </c>
      <c r="S13" s="15" t="s">
        <v>32397</v>
      </c>
      <c r="T13" s="15"/>
      <c r="U13" s="15">
        <v>0</v>
      </c>
      <c r="V13" s="15">
        <v>0</v>
      </c>
      <c r="W13" s="15">
        <v>100</v>
      </c>
      <c r="X13" s="15"/>
      <c r="Y13" s="15"/>
      <c r="Z13" s="15">
        <v>1</v>
      </c>
      <c r="AA13" s="15"/>
      <c r="AB13" s="15"/>
      <c r="AC13" s="15"/>
      <c r="AD13" s="15"/>
      <c r="AE13" s="15"/>
      <c r="AF13" s="15"/>
    </row>
    <row r="14" spans="1:33" x14ac:dyDescent="0.15">
      <c r="A14" s="15"/>
      <c r="B14" s="25" t="s">
        <v>32433</v>
      </c>
      <c r="C14" s="25">
        <v>26009</v>
      </c>
      <c r="D14" s="25" t="s">
        <v>32434</v>
      </c>
      <c r="E14" s="5" t="s">
        <v>32435</v>
      </c>
      <c r="F14" s="5" t="s">
        <v>32436</v>
      </c>
      <c r="G14" s="5"/>
      <c r="H14" s="5" t="s">
        <v>142</v>
      </c>
      <c r="I14" s="33" t="s">
        <v>286</v>
      </c>
      <c r="J14" s="5"/>
      <c r="K14" s="1">
        <v>190009</v>
      </c>
      <c r="L14" s="1">
        <v>99</v>
      </c>
      <c r="M14" s="1">
        <v>0</v>
      </c>
      <c r="N14" s="15" t="s">
        <v>231</v>
      </c>
      <c r="O14" s="15" t="s">
        <v>146</v>
      </c>
      <c r="P14" s="15"/>
      <c r="Q14" s="15">
        <v>6</v>
      </c>
      <c r="R14" s="15">
        <v>1</v>
      </c>
      <c r="S14" s="15" t="s">
        <v>32437</v>
      </c>
      <c r="T14" s="15"/>
      <c r="U14" s="15">
        <v>0</v>
      </c>
      <c r="V14" s="15">
        <v>0</v>
      </c>
      <c r="W14" s="15">
        <v>100</v>
      </c>
      <c r="X14" s="15"/>
      <c r="Y14" s="15"/>
      <c r="Z14" s="15">
        <v>1</v>
      </c>
      <c r="AA14" s="15"/>
      <c r="AB14" s="15"/>
      <c r="AC14" s="15"/>
      <c r="AD14" s="15"/>
      <c r="AE14" s="15"/>
      <c r="AF14" s="15"/>
    </row>
    <row r="15" spans="1:33" x14ac:dyDescent="0.15">
      <c r="A15" s="15"/>
      <c r="B15" s="25" t="s">
        <v>32438</v>
      </c>
      <c r="C15" s="25">
        <v>26010</v>
      </c>
      <c r="D15" s="25" t="s">
        <v>32439</v>
      </c>
      <c r="E15" s="5" t="s">
        <v>32440</v>
      </c>
      <c r="F15" s="5" t="s">
        <v>32441</v>
      </c>
      <c r="G15" s="5"/>
      <c r="H15" s="5" t="s">
        <v>142</v>
      </c>
      <c r="I15" s="33" t="s">
        <v>286</v>
      </c>
      <c r="J15" s="5"/>
      <c r="K15" s="1">
        <v>190010</v>
      </c>
      <c r="L15" s="1">
        <v>99</v>
      </c>
      <c r="M15" s="1">
        <v>0</v>
      </c>
      <c r="N15" s="15" t="s">
        <v>231</v>
      </c>
      <c r="O15" s="15" t="s">
        <v>146</v>
      </c>
      <c r="P15" s="15"/>
      <c r="Q15" s="15">
        <v>6</v>
      </c>
      <c r="R15" s="15">
        <v>1</v>
      </c>
      <c r="S15" s="15" t="s">
        <v>32442</v>
      </c>
      <c r="T15" s="15"/>
      <c r="U15" s="15">
        <v>0</v>
      </c>
      <c r="V15" s="15">
        <v>0</v>
      </c>
      <c r="W15" s="15">
        <v>100</v>
      </c>
      <c r="X15" s="15"/>
      <c r="Y15" s="15"/>
      <c r="Z15" s="15">
        <v>1</v>
      </c>
      <c r="AA15" s="15"/>
      <c r="AB15" s="15"/>
      <c r="AC15" s="15"/>
      <c r="AD15" s="15"/>
      <c r="AE15" s="15"/>
      <c r="AF15" s="15"/>
    </row>
    <row r="16" spans="1:33" x14ac:dyDescent="0.15">
      <c r="A16" s="15"/>
      <c r="B16" s="25" t="s">
        <v>32443</v>
      </c>
      <c r="C16" s="25">
        <v>26011</v>
      </c>
      <c r="D16" s="25" t="s">
        <v>32444</v>
      </c>
      <c r="E16" s="5" t="s">
        <v>32445</v>
      </c>
      <c r="F16" s="5" t="s">
        <v>32446</v>
      </c>
      <c r="G16" s="5"/>
      <c r="H16" s="5" t="s">
        <v>142</v>
      </c>
      <c r="I16" s="33" t="s">
        <v>286</v>
      </c>
      <c r="J16" s="5"/>
      <c r="K16" s="1">
        <v>190011</v>
      </c>
      <c r="L16" s="1">
        <v>99</v>
      </c>
      <c r="M16" s="1">
        <v>0</v>
      </c>
      <c r="N16" s="15" t="s">
        <v>231</v>
      </c>
      <c r="O16" s="15" t="s">
        <v>146</v>
      </c>
      <c r="P16" s="15"/>
      <c r="Q16" s="15">
        <v>6</v>
      </c>
      <c r="R16" s="15">
        <v>1</v>
      </c>
      <c r="S16" s="15" t="s">
        <v>32447</v>
      </c>
      <c r="T16" s="15"/>
      <c r="U16" s="15">
        <v>0</v>
      </c>
      <c r="V16" s="15">
        <v>0</v>
      </c>
      <c r="W16" s="15">
        <v>100</v>
      </c>
      <c r="X16" s="15"/>
      <c r="Y16" s="15"/>
      <c r="Z16" s="15">
        <v>1</v>
      </c>
      <c r="AA16" s="15"/>
      <c r="AB16" s="15"/>
      <c r="AC16" s="15"/>
      <c r="AD16" s="15"/>
      <c r="AE16" s="15"/>
      <c r="AF16" s="15"/>
    </row>
    <row r="17" spans="1:32" x14ac:dyDescent="0.15">
      <c r="A17" s="15"/>
      <c r="B17" s="25" t="s">
        <v>32448</v>
      </c>
      <c r="C17" s="25">
        <v>26012</v>
      </c>
      <c r="D17" s="25" t="s">
        <v>32449</v>
      </c>
      <c r="E17" s="5" t="s">
        <v>32450</v>
      </c>
      <c r="F17" s="5" t="s">
        <v>32451</v>
      </c>
      <c r="G17" s="26" t="s">
        <v>32452</v>
      </c>
      <c r="H17" s="5" t="s">
        <v>142</v>
      </c>
      <c r="I17" s="33" t="s">
        <v>286</v>
      </c>
      <c r="J17" s="5"/>
      <c r="K17" s="1">
        <v>190012</v>
      </c>
      <c r="L17" s="1">
        <v>99</v>
      </c>
      <c r="M17" s="1">
        <v>0</v>
      </c>
      <c r="N17" s="15" t="s">
        <v>231</v>
      </c>
      <c r="O17" s="15" t="s">
        <v>146</v>
      </c>
      <c r="P17" s="15"/>
      <c r="Q17" s="15">
        <v>6</v>
      </c>
      <c r="R17" s="15">
        <v>1</v>
      </c>
      <c r="S17" s="15" t="s">
        <v>32397</v>
      </c>
      <c r="T17" s="15"/>
      <c r="U17" s="15">
        <v>0</v>
      </c>
      <c r="V17" s="15">
        <v>0</v>
      </c>
      <c r="W17" s="15">
        <v>100</v>
      </c>
      <c r="X17" s="15"/>
      <c r="Y17" s="15"/>
      <c r="Z17" s="15">
        <v>1</v>
      </c>
      <c r="AA17" s="15"/>
      <c r="AB17" s="15"/>
      <c r="AC17" s="15"/>
      <c r="AD17" s="15"/>
      <c r="AE17" s="15"/>
      <c r="AF17" s="15"/>
    </row>
    <row r="18" spans="1:32" x14ac:dyDescent="0.15">
      <c r="A18" s="15" t="s">
        <v>32453</v>
      </c>
      <c r="B18" s="25" t="s">
        <v>32454</v>
      </c>
      <c r="C18" s="25">
        <v>26013</v>
      </c>
      <c r="D18" s="25" t="s">
        <v>32455</v>
      </c>
      <c r="E18" s="5" t="s">
        <v>32456</v>
      </c>
      <c r="F18" s="5" t="s">
        <v>32457</v>
      </c>
      <c r="G18" s="5" t="s">
        <v>32458</v>
      </c>
      <c r="H18" s="5" t="s">
        <v>142</v>
      </c>
      <c r="I18" s="33" t="s">
        <v>286</v>
      </c>
      <c r="J18" s="5"/>
      <c r="K18" s="1">
        <v>190013</v>
      </c>
      <c r="L18" s="1">
        <v>99</v>
      </c>
      <c r="M18" s="1">
        <v>0</v>
      </c>
      <c r="N18" s="15" t="s">
        <v>146</v>
      </c>
      <c r="O18" s="15" t="s">
        <v>146</v>
      </c>
      <c r="P18" s="15"/>
      <c r="Q18" s="15">
        <v>3</v>
      </c>
      <c r="R18" s="15">
        <v>1</v>
      </c>
      <c r="S18" s="15" t="s">
        <v>32459</v>
      </c>
      <c r="T18" s="15"/>
      <c r="U18" s="15">
        <v>0</v>
      </c>
      <c r="V18" s="15">
        <v>0</v>
      </c>
      <c r="W18" s="15">
        <v>100</v>
      </c>
      <c r="X18" s="15"/>
      <c r="Y18" s="15"/>
      <c r="Z18" s="15">
        <v>1</v>
      </c>
      <c r="AA18" s="15"/>
      <c r="AB18" s="15"/>
      <c r="AC18" s="15"/>
      <c r="AD18" s="15"/>
      <c r="AE18" s="15"/>
      <c r="AF18" s="15"/>
    </row>
    <row r="19" spans="1:32" x14ac:dyDescent="0.15">
      <c r="A19" s="15"/>
      <c r="B19" s="25" t="s">
        <v>32460</v>
      </c>
      <c r="C19" s="25">
        <v>26014</v>
      </c>
      <c r="D19" s="25" t="s">
        <v>32461</v>
      </c>
      <c r="E19" s="5" t="s">
        <v>32462</v>
      </c>
      <c r="F19" s="5" t="s">
        <v>1060</v>
      </c>
      <c r="G19" s="5" t="s">
        <v>1061</v>
      </c>
      <c r="H19" s="5" t="s">
        <v>142</v>
      </c>
      <c r="I19" s="33" t="s">
        <v>286</v>
      </c>
      <c r="J19" s="5"/>
      <c r="K19" s="1">
        <v>190014</v>
      </c>
      <c r="L19" s="1">
        <v>99</v>
      </c>
      <c r="M19" s="1">
        <v>0</v>
      </c>
      <c r="N19" s="15" t="s">
        <v>146</v>
      </c>
      <c r="O19" s="15" t="s">
        <v>146</v>
      </c>
      <c r="P19" s="15"/>
      <c r="Q19" s="15">
        <v>2</v>
      </c>
      <c r="R19" s="15">
        <v>0</v>
      </c>
      <c r="S19" s="15" t="s">
        <v>1056</v>
      </c>
      <c r="T19" s="15"/>
      <c r="U19" s="15">
        <v>0</v>
      </c>
      <c r="V19" s="15">
        <v>0</v>
      </c>
      <c r="W19" s="15">
        <v>100</v>
      </c>
      <c r="X19" s="15"/>
      <c r="Y19" s="15"/>
      <c r="Z19" s="15">
        <v>1</v>
      </c>
      <c r="AA19" s="15"/>
      <c r="AB19" s="15"/>
      <c r="AC19" s="15"/>
      <c r="AD19" s="15"/>
      <c r="AE19" s="15"/>
      <c r="AF19" s="15"/>
    </row>
    <row r="20" spans="1:32" x14ac:dyDescent="0.15">
      <c r="A20" s="15"/>
      <c r="B20" s="25" t="s">
        <v>32463</v>
      </c>
      <c r="C20" s="25">
        <v>26015</v>
      </c>
      <c r="D20" s="25" t="s">
        <v>701</v>
      </c>
      <c r="E20" s="5" t="s">
        <v>32464</v>
      </c>
      <c r="F20" s="5" t="s">
        <v>32465</v>
      </c>
      <c r="G20" s="5" t="s">
        <v>705</v>
      </c>
      <c r="H20" s="5" t="s">
        <v>142</v>
      </c>
      <c r="I20" s="33" t="s">
        <v>286</v>
      </c>
      <c r="J20" s="5"/>
      <c r="K20" s="1">
        <v>190015</v>
      </c>
      <c r="L20" s="1">
        <v>99</v>
      </c>
      <c r="M20" s="1">
        <v>0</v>
      </c>
      <c r="N20" s="15" t="s">
        <v>146</v>
      </c>
      <c r="O20" s="15" t="s">
        <v>146</v>
      </c>
      <c r="P20" s="15"/>
      <c r="Q20" s="15">
        <v>3</v>
      </c>
      <c r="R20" s="15">
        <v>1</v>
      </c>
      <c r="S20" s="15" t="s">
        <v>700</v>
      </c>
      <c r="T20" s="15"/>
      <c r="U20" s="15">
        <v>0</v>
      </c>
      <c r="V20" s="15">
        <v>0</v>
      </c>
      <c r="W20" s="15">
        <v>100</v>
      </c>
      <c r="X20" s="15"/>
      <c r="Y20" s="15"/>
      <c r="Z20" s="15">
        <v>1</v>
      </c>
      <c r="AA20" s="15"/>
      <c r="AB20" s="15"/>
      <c r="AC20" s="15"/>
      <c r="AD20" s="15"/>
      <c r="AE20" s="15"/>
      <c r="AF20" s="15"/>
    </row>
    <row r="21" spans="1:32" x14ac:dyDescent="0.15">
      <c r="A21" s="15"/>
      <c r="B21" s="25" t="s">
        <v>32466</v>
      </c>
      <c r="C21" s="25">
        <v>26016</v>
      </c>
      <c r="D21" s="25" t="s">
        <v>653</v>
      </c>
      <c r="E21" s="5" t="s">
        <v>32467</v>
      </c>
      <c r="F21" s="5" t="s">
        <v>32468</v>
      </c>
      <c r="G21" s="5" t="s">
        <v>657</v>
      </c>
      <c r="H21" s="5" t="s">
        <v>142</v>
      </c>
      <c r="I21" s="33" t="s">
        <v>286</v>
      </c>
      <c r="J21" s="5"/>
      <c r="K21" s="1">
        <v>190016</v>
      </c>
      <c r="L21" s="1">
        <v>99</v>
      </c>
      <c r="M21" s="1">
        <v>0</v>
      </c>
      <c r="N21" s="15" t="s">
        <v>146</v>
      </c>
      <c r="O21" s="15" t="s">
        <v>146</v>
      </c>
      <c r="P21" s="15"/>
      <c r="Q21" s="15">
        <v>3</v>
      </c>
      <c r="R21" s="15">
        <v>1</v>
      </c>
      <c r="S21" s="15" t="s">
        <v>652</v>
      </c>
      <c r="T21" s="15"/>
      <c r="U21" s="15">
        <v>0</v>
      </c>
      <c r="V21" s="15">
        <v>0</v>
      </c>
      <c r="W21" s="15">
        <v>100</v>
      </c>
      <c r="X21" s="15"/>
      <c r="Y21" s="15"/>
      <c r="Z21" s="15">
        <v>1</v>
      </c>
      <c r="AA21" s="15"/>
      <c r="AB21" s="15"/>
      <c r="AC21" s="15"/>
      <c r="AD21" s="15"/>
      <c r="AE21" s="15"/>
      <c r="AF21" s="15"/>
    </row>
    <row r="22" spans="1:32" x14ac:dyDescent="0.15">
      <c r="A22" s="15"/>
      <c r="B22" s="25" t="s">
        <v>32469</v>
      </c>
      <c r="C22" s="25">
        <v>26017</v>
      </c>
      <c r="D22" s="25" t="s">
        <v>1161</v>
      </c>
      <c r="E22" s="5" t="s">
        <v>32470</v>
      </c>
      <c r="F22" s="5" t="s">
        <v>32471</v>
      </c>
      <c r="G22" s="5" t="s">
        <v>32458</v>
      </c>
      <c r="H22" s="5" t="s">
        <v>142</v>
      </c>
      <c r="I22" s="33" t="s">
        <v>286</v>
      </c>
      <c r="J22" s="5"/>
      <c r="K22" s="1">
        <v>190017</v>
      </c>
      <c r="L22" s="1">
        <v>99</v>
      </c>
      <c r="M22" s="1">
        <v>0</v>
      </c>
      <c r="N22" s="15" t="s">
        <v>146</v>
      </c>
      <c r="O22" s="15" t="s">
        <v>146</v>
      </c>
      <c r="P22" s="15"/>
      <c r="Q22" s="15">
        <v>2</v>
      </c>
      <c r="R22" s="15">
        <v>0</v>
      </c>
      <c r="S22" s="15" t="s">
        <v>32371</v>
      </c>
      <c r="T22" s="15"/>
      <c r="U22" s="15">
        <v>0</v>
      </c>
      <c r="V22" s="15">
        <v>0</v>
      </c>
      <c r="W22" s="15">
        <v>100</v>
      </c>
      <c r="X22" s="15"/>
      <c r="Y22" s="15"/>
      <c r="Z22" s="15">
        <v>1</v>
      </c>
      <c r="AA22" s="15"/>
      <c r="AB22" s="15"/>
      <c r="AC22" s="15"/>
      <c r="AD22" s="15"/>
      <c r="AE22" s="15"/>
      <c r="AF22" s="15"/>
    </row>
    <row r="23" spans="1:32" x14ac:dyDescent="0.15">
      <c r="A23" s="27" t="s">
        <v>32472</v>
      </c>
      <c r="B23" s="28" t="s">
        <v>32473</v>
      </c>
      <c r="C23" s="25">
        <v>26018</v>
      </c>
      <c r="D23" s="28" t="s">
        <v>32474</v>
      </c>
      <c r="E23" s="29" t="s">
        <v>32475</v>
      </c>
      <c r="F23" s="29" t="s">
        <v>32476</v>
      </c>
      <c r="G23" s="29" t="s">
        <v>32458</v>
      </c>
      <c r="H23" s="29" t="s">
        <v>142</v>
      </c>
      <c r="I23" s="34" t="s">
        <v>286</v>
      </c>
      <c r="J23" s="29"/>
      <c r="K23" s="35">
        <v>190018</v>
      </c>
      <c r="L23" s="35">
        <v>99</v>
      </c>
      <c r="M23" s="35">
        <v>0</v>
      </c>
      <c r="N23" s="27" t="s">
        <v>146</v>
      </c>
      <c r="O23" s="27" t="s">
        <v>146</v>
      </c>
      <c r="P23" s="27"/>
      <c r="Q23" s="27">
        <v>3</v>
      </c>
      <c r="R23" s="27">
        <v>1</v>
      </c>
      <c r="S23" s="27" t="s">
        <v>32459</v>
      </c>
      <c r="T23" s="27"/>
      <c r="U23" s="27">
        <v>0</v>
      </c>
      <c r="V23" s="27">
        <v>0</v>
      </c>
      <c r="W23" s="27">
        <v>100</v>
      </c>
      <c r="X23" s="27"/>
      <c r="Y23" s="27"/>
      <c r="Z23" s="27">
        <v>1</v>
      </c>
      <c r="AA23" s="27"/>
      <c r="AB23" s="27"/>
      <c r="AC23" s="27"/>
      <c r="AD23" s="27"/>
      <c r="AE23" s="27"/>
      <c r="AF23" s="27"/>
    </row>
    <row r="24" spans="1:32" x14ac:dyDescent="0.15">
      <c r="A24" s="15"/>
      <c r="B24" s="25" t="s">
        <v>32477</v>
      </c>
      <c r="C24" s="25">
        <v>26019</v>
      </c>
      <c r="D24" s="25" t="s">
        <v>32478</v>
      </c>
      <c r="E24" s="5" t="s">
        <v>32479</v>
      </c>
      <c r="F24" s="5" t="s">
        <v>1068</v>
      </c>
      <c r="G24" s="5" t="s">
        <v>1069</v>
      </c>
      <c r="H24" s="5" t="s">
        <v>142</v>
      </c>
      <c r="I24" s="33" t="s">
        <v>286</v>
      </c>
      <c r="J24" s="5"/>
      <c r="K24" s="1">
        <v>190019</v>
      </c>
      <c r="L24" s="1">
        <v>99</v>
      </c>
      <c r="M24" s="1">
        <v>0</v>
      </c>
      <c r="N24" s="15" t="s">
        <v>146</v>
      </c>
      <c r="O24" s="15" t="s">
        <v>146</v>
      </c>
      <c r="P24" s="15"/>
      <c r="Q24" s="15">
        <v>3</v>
      </c>
      <c r="R24" s="15">
        <v>1</v>
      </c>
      <c r="S24" s="15" t="s">
        <v>1064</v>
      </c>
      <c r="T24" s="15"/>
      <c r="U24" s="15">
        <v>0</v>
      </c>
      <c r="V24" s="15">
        <v>0</v>
      </c>
      <c r="W24" s="15">
        <v>100</v>
      </c>
      <c r="X24" s="15"/>
      <c r="Y24" s="15"/>
      <c r="Z24" s="15">
        <v>1</v>
      </c>
      <c r="AA24" s="15"/>
      <c r="AB24" s="15"/>
      <c r="AC24" s="15"/>
      <c r="AD24" s="15"/>
      <c r="AE24" s="15"/>
      <c r="AF24" s="15"/>
    </row>
    <row r="25" spans="1:32" x14ac:dyDescent="0.15">
      <c r="A25" s="15"/>
      <c r="B25" s="25" t="s">
        <v>32480</v>
      </c>
      <c r="C25" s="25">
        <v>26020</v>
      </c>
      <c r="D25" s="25" t="s">
        <v>709</v>
      </c>
      <c r="E25" s="5" t="s">
        <v>32481</v>
      </c>
      <c r="F25" s="5" t="s">
        <v>32482</v>
      </c>
      <c r="G25" s="5" t="s">
        <v>713</v>
      </c>
      <c r="H25" s="5" t="s">
        <v>142</v>
      </c>
      <c r="I25" s="33" t="s">
        <v>286</v>
      </c>
      <c r="J25" s="5"/>
      <c r="K25" s="1">
        <v>190020</v>
      </c>
      <c r="L25" s="1">
        <v>99</v>
      </c>
      <c r="M25" s="1">
        <v>0</v>
      </c>
      <c r="N25" s="15" t="s">
        <v>146</v>
      </c>
      <c r="O25" s="15" t="s">
        <v>146</v>
      </c>
      <c r="P25" s="15"/>
      <c r="Q25" s="15">
        <v>3</v>
      </c>
      <c r="R25" s="15">
        <v>1</v>
      </c>
      <c r="S25" s="15" t="s">
        <v>708</v>
      </c>
      <c r="T25" s="15"/>
      <c r="U25" s="15">
        <v>0</v>
      </c>
      <c r="V25" s="15">
        <v>0</v>
      </c>
      <c r="W25" s="15">
        <v>100</v>
      </c>
      <c r="X25" s="15"/>
      <c r="Y25" s="15"/>
      <c r="Z25" s="15">
        <v>1</v>
      </c>
      <c r="AA25" s="15"/>
      <c r="AB25" s="15"/>
      <c r="AC25" s="15"/>
      <c r="AD25" s="15"/>
      <c r="AE25" s="15"/>
      <c r="AF25" s="15"/>
    </row>
    <row r="26" spans="1:32" x14ac:dyDescent="0.15">
      <c r="A26" s="30"/>
      <c r="B26" s="31" t="s">
        <v>32483</v>
      </c>
      <c r="C26" s="31">
        <v>26021</v>
      </c>
      <c r="D26" s="31" t="s">
        <v>32484</v>
      </c>
      <c r="E26" s="32" t="s">
        <v>32485</v>
      </c>
      <c r="F26" s="32" t="s">
        <v>32486</v>
      </c>
      <c r="G26" s="32"/>
      <c r="H26" s="32" t="s">
        <v>142</v>
      </c>
      <c r="I26" s="36" t="s">
        <v>286</v>
      </c>
      <c r="J26" s="32"/>
      <c r="K26" s="37">
        <v>190021</v>
      </c>
      <c r="L26" s="37">
        <v>99</v>
      </c>
      <c r="M26" s="37">
        <v>0</v>
      </c>
      <c r="N26" s="30" t="s">
        <v>146</v>
      </c>
      <c r="O26" s="30" t="s">
        <v>146</v>
      </c>
      <c r="P26" s="30"/>
      <c r="Q26" s="30">
        <v>6</v>
      </c>
      <c r="R26" s="30">
        <v>1</v>
      </c>
      <c r="S26" s="30" t="s">
        <v>32459</v>
      </c>
      <c r="T26" s="30"/>
      <c r="U26" s="30">
        <v>0</v>
      </c>
      <c r="V26" s="30">
        <v>0</v>
      </c>
      <c r="W26" s="30">
        <v>100</v>
      </c>
      <c r="X26" s="30"/>
      <c r="Y26" s="30"/>
      <c r="Z26" s="30">
        <v>1</v>
      </c>
      <c r="AA26" s="30"/>
      <c r="AB26" s="30"/>
      <c r="AC26" s="30"/>
      <c r="AD26" s="30"/>
      <c r="AE26" s="30"/>
      <c r="AF26" s="30"/>
    </row>
    <row r="27" spans="1:32" x14ac:dyDescent="0.15">
      <c r="A27" s="30"/>
      <c r="B27" s="31" t="s">
        <v>32487</v>
      </c>
      <c r="C27" s="31">
        <v>26022</v>
      </c>
      <c r="D27" s="31" t="s">
        <v>32488</v>
      </c>
      <c r="E27" s="32" t="s">
        <v>32489</v>
      </c>
      <c r="F27" s="32" t="s">
        <v>32490</v>
      </c>
      <c r="G27" s="32"/>
      <c r="H27" s="32" t="s">
        <v>142</v>
      </c>
      <c r="I27" s="36" t="s">
        <v>286</v>
      </c>
      <c r="J27" s="32"/>
      <c r="K27" s="37">
        <v>190022</v>
      </c>
      <c r="L27" s="37">
        <v>99</v>
      </c>
      <c r="M27" s="37">
        <v>0</v>
      </c>
      <c r="N27" s="30" t="s">
        <v>146</v>
      </c>
      <c r="O27" s="30" t="s">
        <v>146</v>
      </c>
      <c r="P27" s="30"/>
      <c r="Q27" s="30">
        <v>6</v>
      </c>
      <c r="R27" s="30">
        <v>1</v>
      </c>
      <c r="S27" s="30" t="s">
        <v>32459</v>
      </c>
      <c r="T27" s="30"/>
      <c r="U27" s="30">
        <v>0</v>
      </c>
      <c r="V27" s="30">
        <v>0</v>
      </c>
      <c r="W27" s="30">
        <v>100</v>
      </c>
      <c r="X27" s="30"/>
      <c r="Y27" s="30"/>
      <c r="Z27" s="30">
        <v>1</v>
      </c>
      <c r="AA27" s="30"/>
      <c r="AB27" s="30"/>
      <c r="AC27" s="30"/>
      <c r="AD27" s="30"/>
      <c r="AE27" s="30"/>
      <c r="AF27" s="30"/>
    </row>
    <row r="28" spans="1:32" x14ac:dyDescent="0.15">
      <c r="A28" s="27" t="s">
        <v>32491</v>
      </c>
      <c r="B28" s="28" t="s">
        <v>32492</v>
      </c>
      <c r="C28" s="25">
        <v>26023</v>
      </c>
      <c r="D28" s="28" t="s">
        <v>32493</v>
      </c>
      <c r="E28" s="29" t="s">
        <v>32494</v>
      </c>
      <c r="F28" s="29" t="s">
        <v>32495</v>
      </c>
      <c r="G28" s="29" t="s">
        <v>32458</v>
      </c>
      <c r="H28" s="29" t="s">
        <v>142</v>
      </c>
      <c r="I28" s="34" t="s">
        <v>286</v>
      </c>
      <c r="J28" s="29"/>
      <c r="K28" s="35">
        <v>190023</v>
      </c>
      <c r="L28" s="35">
        <v>99</v>
      </c>
      <c r="M28" s="35">
        <v>0</v>
      </c>
      <c r="N28" s="27" t="s">
        <v>146</v>
      </c>
      <c r="O28" s="27" t="s">
        <v>146</v>
      </c>
      <c r="P28" s="27"/>
      <c r="Q28" s="27">
        <v>3</v>
      </c>
      <c r="R28" s="27">
        <v>1</v>
      </c>
      <c r="S28" s="27" t="s">
        <v>32459</v>
      </c>
      <c r="T28" s="27"/>
      <c r="U28" s="27">
        <v>0</v>
      </c>
      <c r="V28" s="27">
        <v>0</v>
      </c>
      <c r="W28" s="27">
        <v>100</v>
      </c>
      <c r="X28" s="27"/>
      <c r="Y28" s="27"/>
      <c r="Z28" s="27">
        <v>1</v>
      </c>
      <c r="AA28" s="27"/>
      <c r="AB28" s="27"/>
      <c r="AC28" s="27"/>
      <c r="AD28" s="27"/>
      <c r="AE28" s="27"/>
      <c r="AF28" s="27"/>
    </row>
    <row r="29" spans="1:32" x14ac:dyDescent="0.15">
      <c r="A29" s="15"/>
      <c r="B29" s="25" t="s">
        <v>32496</v>
      </c>
      <c r="C29" s="25">
        <v>26024</v>
      </c>
      <c r="D29" s="25" t="s">
        <v>32497</v>
      </c>
      <c r="E29" s="5" t="s">
        <v>32498</v>
      </c>
      <c r="F29" s="5" t="s">
        <v>1084</v>
      </c>
      <c r="G29" s="5" t="s">
        <v>1085</v>
      </c>
      <c r="H29" s="5" t="s">
        <v>142</v>
      </c>
      <c r="I29" s="33" t="s">
        <v>286</v>
      </c>
      <c r="J29" s="5"/>
      <c r="K29" s="1">
        <v>190024</v>
      </c>
      <c r="L29" s="1">
        <v>99</v>
      </c>
      <c r="M29" s="1">
        <v>0</v>
      </c>
      <c r="N29" s="15" t="s">
        <v>146</v>
      </c>
      <c r="O29" s="15" t="s">
        <v>146</v>
      </c>
      <c r="P29" s="15"/>
      <c r="Q29" s="15">
        <v>6</v>
      </c>
      <c r="R29" s="15">
        <v>1</v>
      </c>
      <c r="S29" s="15" t="s">
        <v>1080</v>
      </c>
      <c r="T29" s="15"/>
      <c r="U29" s="15">
        <v>0</v>
      </c>
      <c r="V29" s="15">
        <v>0</v>
      </c>
      <c r="W29" s="15">
        <v>100</v>
      </c>
      <c r="X29" s="15"/>
      <c r="Y29" s="15"/>
      <c r="Z29" s="15">
        <v>1</v>
      </c>
      <c r="AA29" s="15"/>
      <c r="AB29" s="15"/>
      <c r="AC29" s="15"/>
      <c r="AD29" s="15"/>
      <c r="AE29" s="15"/>
      <c r="AF29" s="15"/>
    </row>
    <row r="30" spans="1:32" x14ac:dyDescent="0.15">
      <c r="A30" s="15"/>
      <c r="B30" s="25" t="s">
        <v>32499</v>
      </c>
      <c r="C30" s="25">
        <v>26025</v>
      </c>
      <c r="D30" s="25" t="s">
        <v>709</v>
      </c>
      <c r="E30" s="5" t="s">
        <v>32500</v>
      </c>
      <c r="F30" s="5" t="s">
        <v>32501</v>
      </c>
      <c r="G30" s="5" t="s">
        <v>713</v>
      </c>
      <c r="H30" s="5" t="s">
        <v>142</v>
      </c>
      <c r="I30" s="33" t="s">
        <v>286</v>
      </c>
      <c r="J30" s="5"/>
      <c r="K30" s="1">
        <v>190025</v>
      </c>
      <c r="L30" s="1">
        <v>99</v>
      </c>
      <c r="M30" s="1">
        <v>0</v>
      </c>
      <c r="N30" s="15" t="s">
        <v>146</v>
      </c>
      <c r="O30" s="15" t="s">
        <v>146</v>
      </c>
      <c r="P30" s="15"/>
      <c r="Q30" s="15">
        <v>3</v>
      </c>
      <c r="R30" s="15">
        <v>1</v>
      </c>
      <c r="S30" s="15" t="s">
        <v>708</v>
      </c>
      <c r="T30" s="15"/>
      <c r="U30" s="15">
        <v>0</v>
      </c>
      <c r="V30" s="15">
        <v>0</v>
      </c>
      <c r="W30" s="15">
        <v>100</v>
      </c>
      <c r="X30" s="15"/>
      <c r="Y30" s="15"/>
      <c r="Z30" s="15">
        <v>1</v>
      </c>
      <c r="AA30" s="15"/>
      <c r="AB30" s="15"/>
      <c r="AC30" s="15"/>
      <c r="AD30" s="15"/>
      <c r="AE30" s="15"/>
      <c r="AF30" s="15"/>
    </row>
    <row r="31" spans="1:32" x14ac:dyDescent="0.15">
      <c r="A31" s="30"/>
      <c r="B31" s="31" t="s">
        <v>32502</v>
      </c>
      <c r="C31" s="31">
        <v>26026</v>
      </c>
      <c r="D31" s="31" t="s">
        <v>32503</v>
      </c>
      <c r="E31" s="32" t="s">
        <v>32504</v>
      </c>
      <c r="F31" s="32" t="s">
        <v>32505</v>
      </c>
      <c r="G31" s="32"/>
      <c r="H31" s="32" t="s">
        <v>142</v>
      </c>
      <c r="I31" s="36" t="s">
        <v>286</v>
      </c>
      <c r="J31" s="32"/>
      <c r="K31" s="37">
        <v>190026</v>
      </c>
      <c r="L31" s="37">
        <v>99</v>
      </c>
      <c r="M31" s="37">
        <v>0</v>
      </c>
      <c r="N31" s="30" t="s">
        <v>146</v>
      </c>
      <c r="O31" s="30" t="s">
        <v>146</v>
      </c>
      <c r="P31" s="30"/>
      <c r="Q31" s="30">
        <v>6</v>
      </c>
      <c r="R31" s="30">
        <v>1</v>
      </c>
      <c r="S31" s="30" t="s">
        <v>32459</v>
      </c>
      <c r="T31" s="30"/>
      <c r="U31" s="30">
        <v>0</v>
      </c>
      <c r="V31" s="30">
        <v>0</v>
      </c>
      <c r="W31" s="30">
        <v>100</v>
      </c>
      <c r="X31" s="30"/>
      <c r="Y31" s="30"/>
      <c r="Z31" s="30">
        <v>1</v>
      </c>
      <c r="AA31" s="30"/>
      <c r="AB31" s="30"/>
      <c r="AC31" s="30"/>
      <c r="AD31" s="30"/>
      <c r="AE31" s="30"/>
      <c r="AF31" s="30"/>
    </row>
    <row r="32" spans="1:32" x14ac:dyDescent="0.15">
      <c r="A32" s="30"/>
      <c r="B32" s="31" t="s">
        <v>32506</v>
      </c>
      <c r="C32" s="31">
        <v>26027</v>
      </c>
      <c r="D32" s="31" t="s">
        <v>32507</v>
      </c>
      <c r="E32" s="32" t="s">
        <v>32508</v>
      </c>
      <c r="F32" s="32" t="s">
        <v>32509</v>
      </c>
      <c r="G32" s="32"/>
      <c r="H32" s="32" t="s">
        <v>142</v>
      </c>
      <c r="I32" s="36" t="s">
        <v>286</v>
      </c>
      <c r="J32" s="32"/>
      <c r="K32" s="37">
        <v>190027</v>
      </c>
      <c r="L32" s="37">
        <v>99</v>
      </c>
      <c r="M32" s="37">
        <v>0</v>
      </c>
      <c r="N32" s="30" t="s">
        <v>146</v>
      </c>
      <c r="O32" s="30" t="s">
        <v>146</v>
      </c>
      <c r="P32" s="30"/>
      <c r="Q32" s="30">
        <v>6</v>
      </c>
      <c r="R32" s="30">
        <v>1</v>
      </c>
      <c r="S32" s="30" t="s">
        <v>32459</v>
      </c>
      <c r="T32" s="30"/>
      <c r="U32" s="30">
        <v>0</v>
      </c>
      <c r="V32" s="30">
        <v>0</v>
      </c>
      <c r="W32" s="30">
        <v>100</v>
      </c>
      <c r="X32" s="30"/>
      <c r="Y32" s="30"/>
      <c r="Z32" s="30">
        <v>1</v>
      </c>
      <c r="AA32" s="30"/>
      <c r="AB32" s="30"/>
      <c r="AC32" s="30"/>
      <c r="AD32" s="30"/>
      <c r="AE32" s="30"/>
      <c r="AF32" s="30"/>
    </row>
    <row r="33" spans="1:32" x14ac:dyDescent="0.15">
      <c r="A33" s="27" t="s">
        <v>32510</v>
      </c>
      <c r="B33" s="28" t="s">
        <v>32511</v>
      </c>
      <c r="C33" s="25">
        <v>26028</v>
      </c>
      <c r="D33" s="28" t="s">
        <v>32512</v>
      </c>
      <c r="E33" s="29" t="s">
        <v>32513</v>
      </c>
      <c r="F33" s="29" t="s">
        <v>32514</v>
      </c>
      <c r="G33" s="29" t="s">
        <v>32458</v>
      </c>
      <c r="H33" s="29" t="s">
        <v>142</v>
      </c>
      <c r="I33" s="34" t="s">
        <v>286</v>
      </c>
      <c r="J33" s="29"/>
      <c r="K33" s="35">
        <v>190028</v>
      </c>
      <c r="L33" s="35">
        <v>99</v>
      </c>
      <c r="M33" s="35">
        <v>0</v>
      </c>
      <c r="N33" s="27" t="s">
        <v>146</v>
      </c>
      <c r="O33" s="27" t="s">
        <v>146</v>
      </c>
      <c r="P33" s="27"/>
      <c r="Q33" s="27">
        <v>3</v>
      </c>
      <c r="R33" s="27">
        <v>1</v>
      </c>
      <c r="S33" s="27" t="s">
        <v>32459</v>
      </c>
      <c r="T33" s="27"/>
      <c r="U33" s="27">
        <v>0</v>
      </c>
      <c r="V33" s="27">
        <v>0</v>
      </c>
      <c r="W33" s="27">
        <v>100</v>
      </c>
      <c r="X33" s="27"/>
      <c r="Y33" s="27"/>
      <c r="Z33" s="27">
        <v>1</v>
      </c>
      <c r="AA33" s="27"/>
      <c r="AB33" s="27"/>
      <c r="AC33" s="27"/>
      <c r="AD33" s="27"/>
      <c r="AE33" s="27"/>
      <c r="AF33" s="27"/>
    </row>
    <row r="34" spans="1:32" x14ac:dyDescent="0.15">
      <c r="A34" s="15"/>
      <c r="B34" s="28" t="s">
        <v>32515</v>
      </c>
      <c r="C34" s="25">
        <v>26029</v>
      </c>
      <c r="D34" s="25" t="s">
        <v>32497</v>
      </c>
      <c r="E34" s="5" t="s">
        <v>32516</v>
      </c>
      <c r="F34" s="5" t="s">
        <v>1084</v>
      </c>
      <c r="G34" s="5" t="s">
        <v>1085</v>
      </c>
      <c r="H34" s="5" t="s">
        <v>142</v>
      </c>
      <c r="I34" s="33" t="s">
        <v>286</v>
      </c>
      <c r="J34" s="5"/>
      <c r="K34" s="1">
        <v>190029</v>
      </c>
      <c r="L34" s="1">
        <v>99</v>
      </c>
      <c r="M34" s="1">
        <v>0</v>
      </c>
      <c r="N34" s="15" t="s">
        <v>146</v>
      </c>
      <c r="O34" s="15" t="s">
        <v>146</v>
      </c>
      <c r="P34" s="15"/>
      <c r="Q34" s="15">
        <v>6</v>
      </c>
      <c r="R34" s="15">
        <v>1</v>
      </c>
      <c r="S34" s="15" t="s">
        <v>1080</v>
      </c>
      <c r="T34" s="15"/>
      <c r="U34" s="15">
        <v>0</v>
      </c>
      <c r="V34" s="15">
        <v>0</v>
      </c>
      <c r="W34" s="15">
        <v>100</v>
      </c>
      <c r="X34" s="15"/>
      <c r="Y34" s="15"/>
      <c r="Z34" s="15">
        <v>1</v>
      </c>
      <c r="AA34" s="15"/>
      <c r="AB34" s="15"/>
      <c r="AC34" s="15"/>
      <c r="AD34" s="15"/>
      <c r="AE34" s="15"/>
      <c r="AF34" s="15"/>
    </row>
    <row r="35" spans="1:32" x14ac:dyDescent="0.15">
      <c r="A35" s="15"/>
      <c r="B35" s="28" t="s">
        <v>32517</v>
      </c>
      <c r="C35" s="25">
        <v>26030</v>
      </c>
      <c r="D35" s="25" t="s">
        <v>709</v>
      </c>
      <c r="E35" s="5" t="s">
        <v>32518</v>
      </c>
      <c r="F35" s="5" t="s">
        <v>32519</v>
      </c>
      <c r="G35" s="5" t="s">
        <v>713</v>
      </c>
      <c r="H35" s="5" t="s">
        <v>142</v>
      </c>
      <c r="I35" s="33" t="s">
        <v>286</v>
      </c>
      <c r="J35" s="5"/>
      <c r="K35" s="1">
        <v>190030</v>
      </c>
      <c r="L35" s="1">
        <v>99</v>
      </c>
      <c r="M35" s="1">
        <v>0</v>
      </c>
      <c r="N35" s="15" t="s">
        <v>146</v>
      </c>
      <c r="O35" s="15" t="s">
        <v>146</v>
      </c>
      <c r="P35" s="15"/>
      <c r="Q35" s="15">
        <v>3</v>
      </c>
      <c r="R35" s="15">
        <v>1</v>
      </c>
      <c r="S35" s="15" t="s">
        <v>708</v>
      </c>
      <c r="T35" s="15"/>
      <c r="U35" s="15">
        <v>0</v>
      </c>
      <c r="V35" s="15">
        <v>0</v>
      </c>
      <c r="W35" s="15">
        <v>100</v>
      </c>
      <c r="X35" s="15"/>
      <c r="Y35" s="15"/>
      <c r="Z35" s="15">
        <v>1</v>
      </c>
      <c r="AA35" s="15"/>
      <c r="AB35" s="15"/>
      <c r="AC35" s="15"/>
      <c r="AD35" s="15"/>
      <c r="AE35" s="15"/>
      <c r="AF35" s="15"/>
    </row>
    <row r="36" spans="1:32" x14ac:dyDescent="0.15">
      <c r="A36" s="30"/>
      <c r="B36" s="31" t="s">
        <v>32520</v>
      </c>
      <c r="C36" s="31">
        <v>26031</v>
      </c>
      <c r="D36" s="31" t="s">
        <v>32521</v>
      </c>
      <c r="E36" s="32" t="s">
        <v>32522</v>
      </c>
      <c r="F36" s="32" t="s">
        <v>32523</v>
      </c>
      <c r="G36" s="32"/>
      <c r="H36" s="32" t="s">
        <v>142</v>
      </c>
      <c r="I36" s="36" t="s">
        <v>286</v>
      </c>
      <c r="J36" s="32"/>
      <c r="K36" s="37">
        <v>190031</v>
      </c>
      <c r="L36" s="37">
        <v>99</v>
      </c>
      <c r="M36" s="37">
        <v>0</v>
      </c>
      <c r="N36" s="30" t="s">
        <v>146</v>
      </c>
      <c r="O36" s="30" t="s">
        <v>146</v>
      </c>
      <c r="P36" s="30"/>
      <c r="Q36" s="30">
        <v>6</v>
      </c>
      <c r="R36" s="30">
        <v>1</v>
      </c>
      <c r="S36" s="30" t="s">
        <v>32459</v>
      </c>
      <c r="T36" s="30"/>
      <c r="U36" s="30">
        <v>0</v>
      </c>
      <c r="V36" s="30">
        <v>0</v>
      </c>
      <c r="W36" s="30">
        <v>100</v>
      </c>
      <c r="X36" s="30"/>
      <c r="Y36" s="30"/>
      <c r="Z36" s="30">
        <v>1</v>
      </c>
      <c r="AA36" s="30"/>
      <c r="AB36" s="30"/>
      <c r="AC36" s="30"/>
      <c r="AD36" s="30"/>
      <c r="AE36" s="30"/>
      <c r="AF36" s="30"/>
    </row>
    <row r="37" spans="1:32" x14ac:dyDescent="0.15">
      <c r="A37" s="30"/>
      <c r="B37" s="31" t="s">
        <v>32524</v>
      </c>
      <c r="C37" s="31">
        <v>26032</v>
      </c>
      <c r="D37" s="31" t="s">
        <v>32525</v>
      </c>
      <c r="E37" s="32" t="s">
        <v>32526</v>
      </c>
      <c r="F37" s="32" t="s">
        <v>32527</v>
      </c>
      <c r="G37" s="32"/>
      <c r="H37" s="32" t="s">
        <v>142</v>
      </c>
      <c r="I37" s="36" t="s">
        <v>286</v>
      </c>
      <c r="J37" s="32"/>
      <c r="K37" s="37">
        <v>190032</v>
      </c>
      <c r="L37" s="37">
        <v>99</v>
      </c>
      <c r="M37" s="37">
        <v>0</v>
      </c>
      <c r="N37" s="30" t="s">
        <v>146</v>
      </c>
      <c r="O37" s="30" t="s">
        <v>146</v>
      </c>
      <c r="P37" s="30"/>
      <c r="Q37" s="30">
        <v>6</v>
      </c>
      <c r="R37" s="30">
        <v>1</v>
      </c>
      <c r="S37" s="30" t="s">
        <v>32459</v>
      </c>
      <c r="T37" s="30"/>
      <c r="U37" s="30">
        <v>0</v>
      </c>
      <c r="V37" s="30">
        <v>0</v>
      </c>
      <c r="W37" s="30">
        <v>100</v>
      </c>
      <c r="X37" s="30"/>
      <c r="Y37" s="30"/>
      <c r="Z37" s="30">
        <v>1</v>
      </c>
      <c r="AA37" s="30"/>
      <c r="AB37" s="30"/>
      <c r="AC37" s="30"/>
      <c r="AD37" s="30"/>
      <c r="AE37" s="30"/>
      <c r="AF37" s="30"/>
    </row>
    <row r="38" spans="1:32" x14ac:dyDescent="0.15">
      <c r="A38" s="15" t="s">
        <v>32528</v>
      </c>
      <c r="B38" s="28" t="s">
        <v>32529</v>
      </c>
      <c r="C38" s="25">
        <v>26033</v>
      </c>
      <c r="D38" s="25" t="s">
        <v>32530</v>
      </c>
      <c r="E38" s="5" t="s">
        <v>32531</v>
      </c>
      <c r="F38" s="5" t="s">
        <v>32532</v>
      </c>
      <c r="G38" s="5" t="s">
        <v>32458</v>
      </c>
      <c r="H38" s="5" t="s">
        <v>142</v>
      </c>
      <c r="I38" s="33" t="s">
        <v>286</v>
      </c>
      <c r="J38" s="5"/>
      <c r="K38" s="1">
        <v>190033</v>
      </c>
      <c r="L38" s="1">
        <v>99</v>
      </c>
      <c r="M38" s="1">
        <v>0</v>
      </c>
      <c r="N38" s="15" t="s">
        <v>146</v>
      </c>
      <c r="O38" s="15" t="s">
        <v>146</v>
      </c>
      <c r="P38" s="15"/>
      <c r="Q38" s="27">
        <v>3</v>
      </c>
      <c r="R38" s="27">
        <v>1</v>
      </c>
      <c r="S38" s="27" t="s">
        <v>32459</v>
      </c>
      <c r="T38" s="15"/>
      <c r="U38" s="15">
        <v>0</v>
      </c>
      <c r="V38" s="15">
        <v>0</v>
      </c>
      <c r="W38" s="15">
        <v>100</v>
      </c>
      <c r="X38" s="15"/>
      <c r="Y38" s="15"/>
      <c r="Z38" s="15">
        <v>1</v>
      </c>
      <c r="AA38" s="15"/>
      <c r="AB38" s="15"/>
      <c r="AC38" s="15"/>
      <c r="AD38" s="15"/>
      <c r="AE38" s="15"/>
      <c r="AF38" s="15"/>
    </row>
    <row r="39" spans="1:32" x14ac:dyDescent="0.15">
      <c r="A39" s="15"/>
      <c r="B39" s="28" t="s">
        <v>32533</v>
      </c>
      <c r="C39" s="25">
        <v>26034</v>
      </c>
      <c r="D39" s="25" t="s">
        <v>1065</v>
      </c>
      <c r="E39" s="5" t="s">
        <v>32534</v>
      </c>
      <c r="F39" s="5" t="s">
        <v>32535</v>
      </c>
      <c r="G39" s="5" t="s">
        <v>1069</v>
      </c>
      <c r="H39" s="5" t="s">
        <v>142</v>
      </c>
      <c r="I39" s="33" t="s">
        <v>286</v>
      </c>
      <c r="J39" s="5"/>
      <c r="K39" s="1">
        <v>190034</v>
      </c>
      <c r="L39" s="1">
        <v>99</v>
      </c>
      <c r="M39" s="1">
        <v>0</v>
      </c>
      <c r="N39" s="15" t="s">
        <v>146</v>
      </c>
      <c r="O39" s="15" t="s">
        <v>146</v>
      </c>
      <c r="P39" s="15"/>
      <c r="Q39" s="15">
        <v>3</v>
      </c>
      <c r="R39" s="15">
        <v>1</v>
      </c>
      <c r="S39" s="15" t="s">
        <v>1064</v>
      </c>
      <c r="T39" s="15"/>
      <c r="U39" s="15">
        <v>0</v>
      </c>
      <c r="V39" s="15">
        <v>0</v>
      </c>
      <c r="W39" s="15">
        <v>100</v>
      </c>
      <c r="X39" s="15"/>
      <c r="Y39" s="15"/>
      <c r="Z39" s="15">
        <v>1</v>
      </c>
      <c r="AA39" s="15"/>
      <c r="AB39" s="15"/>
      <c r="AC39" s="15"/>
      <c r="AD39" s="15"/>
      <c r="AE39" s="15"/>
      <c r="AF39" s="15"/>
    </row>
    <row r="40" spans="1:32" x14ac:dyDescent="0.15">
      <c r="A40" s="15"/>
      <c r="B40" s="28" t="s">
        <v>32536</v>
      </c>
      <c r="C40" s="25">
        <v>26035</v>
      </c>
      <c r="D40" s="25" t="s">
        <v>32537</v>
      </c>
      <c r="E40" s="5" t="s">
        <v>32538</v>
      </c>
      <c r="F40" s="5" t="s">
        <v>32539</v>
      </c>
      <c r="G40" s="5" t="s">
        <v>713</v>
      </c>
      <c r="H40" s="5" t="s">
        <v>142</v>
      </c>
      <c r="I40" s="33" t="s">
        <v>286</v>
      </c>
      <c r="J40" s="5"/>
      <c r="K40" s="1">
        <v>190035</v>
      </c>
      <c r="L40" s="1">
        <v>99</v>
      </c>
      <c r="M40" s="1">
        <v>0</v>
      </c>
      <c r="N40" s="15" t="s">
        <v>146</v>
      </c>
      <c r="O40" s="15" t="s">
        <v>146</v>
      </c>
      <c r="P40" s="15"/>
      <c r="Q40" s="15">
        <v>3</v>
      </c>
      <c r="R40" s="15">
        <v>1</v>
      </c>
      <c r="S40" s="15" t="s">
        <v>708</v>
      </c>
      <c r="T40" s="15"/>
      <c r="U40" s="15">
        <v>0</v>
      </c>
      <c r="V40" s="15">
        <v>0</v>
      </c>
      <c r="W40" s="15">
        <v>100</v>
      </c>
      <c r="X40" s="15"/>
      <c r="Y40" s="15"/>
      <c r="Z40" s="15">
        <v>1</v>
      </c>
      <c r="AA40" s="15"/>
      <c r="AB40" s="15"/>
      <c r="AC40" s="15"/>
      <c r="AD40" s="15"/>
      <c r="AE40" s="15"/>
      <c r="AF40" s="15"/>
    </row>
    <row r="41" spans="1:32" x14ac:dyDescent="0.15">
      <c r="A41" s="30"/>
      <c r="B41" s="31" t="s">
        <v>32540</v>
      </c>
      <c r="C41" s="31">
        <v>26036</v>
      </c>
      <c r="D41" s="31" t="s">
        <v>32541</v>
      </c>
      <c r="E41" s="32" t="s">
        <v>32542</v>
      </c>
      <c r="F41" s="32" t="s">
        <v>32543</v>
      </c>
      <c r="G41" s="32"/>
      <c r="H41" s="32" t="s">
        <v>142</v>
      </c>
      <c r="I41" s="36" t="s">
        <v>286</v>
      </c>
      <c r="J41" s="32"/>
      <c r="K41" s="37">
        <v>190036</v>
      </c>
      <c r="L41" s="37">
        <v>99</v>
      </c>
      <c r="M41" s="37">
        <v>0</v>
      </c>
      <c r="N41" s="30" t="s">
        <v>146</v>
      </c>
      <c r="O41" s="30" t="s">
        <v>146</v>
      </c>
      <c r="P41" s="30"/>
      <c r="Q41" s="30">
        <v>6</v>
      </c>
      <c r="R41" s="30">
        <v>1</v>
      </c>
      <c r="S41" s="30" t="s">
        <v>32459</v>
      </c>
      <c r="T41" s="30"/>
      <c r="U41" s="30">
        <v>0</v>
      </c>
      <c r="V41" s="30">
        <v>0</v>
      </c>
      <c r="W41" s="30">
        <v>100</v>
      </c>
      <c r="X41" s="30"/>
      <c r="Y41" s="30"/>
      <c r="Z41" s="30">
        <v>1</v>
      </c>
      <c r="AA41" s="30"/>
      <c r="AB41" s="30"/>
      <c r="AC41" s="30"/>
      <c r="AD41" s="30"/>
      <c r="AE41" s="30"/>
      <c r="AF41" s="30"/>
    </row>
    <row r="42" spans="1:32" x14ac:dyDescent="0.15">
      <c r="A42" s="30"/>
      <c r="B42" s="31" t="s">
        <v>32544</v>
      </c>
      <c r="C42" s="31">
        <v>26037</v>
      </c>
      <c r="D42" s="31" t="s">
        <v>32545</v>
      </c>
      <c r="E42" s="32" t="s">
        <v>32546</v>
      </c>
      <c r="F42" s="32" t="s">
        <v>32547</v>
      </c>
      <c r="G42" s="32"/>
      <c r="H42" s="32" t="s">
        <v>142</v>
      </c>
      <c r="I42" s="36" t="s">
        <v>286</v>
      </c>
      <c r="J42" s="32"/>
      <c r="K42" s="37">
        <v>190037</v>
      </c>
      <c r="L42" s="37">
        <v>99</v>
      </c>
      <c r="M42" s="37">
        <v>0</v>
      </c>
      <c r="N42" s="30" t="s">
        <v>146</v>
      </c>
      <c r="O42" s="30" t="s">
        <v>146</v>
      </c>
      <c r="P42" s="30"/>
      <c r="Q42" s="30">
        <v>6</v>
      </c>
      <c r="R42" s="30">
        <v>1</v>
      </c>
      <c r="S42" s="30" t="s">
        <v>32459</v>
      </c>
      <c r="T42" s="30"/>
      <c r="U42" s="30">
        <v>0</v>
      </c>
      <c r="V42" s="30">
        <v>0</v>
      </c>
      <c r="W42" s="30">
        <v>100</v>
      </c>
      <c r="X42" s="30"/>
      <c r="Y42" s="30"/>
      <c r="Z42" s="30">
        <v>1</v>
      </c>
      <c r="AA42" s="30"/>
      <c r="AB42" s="30"/>
      <c r="AC42" s="30"/>
      <c r="AD42" s="30"/>
      <c r="AE42" s="30"/>
      <c r="AF42" s="30"/>
    </row>
    <row r="43" spans="1:32" x14ac:dyDescent="0.15">
      <c r="A43" s="15" t="s">
        <v>32548</v>
      </c>
      <c r="B43" s="28" t="s">
        <v>32549</v>
      </c>
      <c r="C43" s="25">
        <v>26038</v>
      </c>
      <c r="D43" s="25" t="s">
        <v>32550</v>
      </c>
      <c r="E43" s="5" t="s">
        <v>32551</v>
      </c>
      <c r="F43" s="5" t="s">
        <v>32552</v>
      </c>
      <c r="G43" s="5" t="s">
        <v>32458</v>
      </c>
      <c r="H43" s="5" t="s">
        <v>142</v>
      </c>
      <c r="I43" s="33" t="s">
        <v>286</v>
      </c>
      <c r="J43" s="5"/>
      <c r="K43" s="1">
        <v>190038</v>
      </c>
      <c r="L43" s="1">
        <v>99</v>
      </c>
      <c r="M43" s="1">
        <v>0</v>
      </c>
      <c r="N43" s="15" t="s">
        <v>146</v>
      </c>
      <c r="O43" s="15" t="s">
        <v>146</v>
      </c>
      <c r="P43" s="15"/>
      <c r="Q43" s="15">
        <v>3</v>
      </c>
      <c r="R43" s="15">
        <v>1</v>
      </c>
      <c r="S43" s="15" t="s">
        <v>32459</v>
      </c>
      <c r="T43" s="15"/>
      <c r="U43" s="15">
        <v>0</v>
      </c>
      <c r="V43" s="15">
        <v>0</v>
      </c>
      <c r="W43" s="15">
        <v>100</v>
      </c>
      <c r="X43" s="15"/>
      <c r="Y43" s="15"/>
      <c r="Z43" s="15">
        <v>1</v>
      </c>
      <c r="AA43" s="15"/>
      <c r="AB43" s="15"/>
      <c r="AC43" s="15"/>
      <c r="AD43" s="15"/>
      <c r="AE43" s="15"/>
      <c r="AF43" s="15"/>
    </row>
    <row r="44" spans="1:32" x14ac:dyDescent="0.15">
      <c r="A44" s="15"/>
      <c r="B44" s="28" t="s">
        <v>32553</v>
      </c>
      <c r="C44" s="25">
        <v>26039</v>
      </c>
      <c r="D44" s="25" t="s">
        <v>984</v>
      </c>
      <c r="E44" s="5" t="s">
        <v>32554</v>
      </c>
      <c r="F44" s="5" t="s">
        <v>32555</v>
      </c>
      <c r="G44" s="5" t="s">
        <v>988</v>
      </c>
      <c r="H44" s="5" t="s">
        <v>142</v>
      </c>
      <c r="I44" s="33" t="s">
        <v>286</v>
      </c>
      <c r="J44" s="5"/>
      <c r="K44" s="1">
        <v>190039</v>
      </c>
      <c r="L44" s="1">
        <v>99</v>
      </c>
      <c r="M44" s="1">
        <v>0</v>
      </c>
      <c r="N44" s="15" t="s">
        <v>146</v>
      </c>
      <c r="O44" s="15" t="s">
        <v>146</v>
      </c>
      <c r="P44" s="15"/>
      <c r="Q44" s="15">
        <v>3</v>
      </c>
      <c r="R44" s="15">
        <v>1</v>
      </c>
      <c r="S44" s="15" t="s">
        <v>983</v>
      </c>
      <c r="T44" s="15"/>
      <c r="U44" s="15">
        <v>0</v>
      </c>
      <c r="V44" s="15">
        <v>0</v>
      </c>
      <c r="W44" s="15">
        <v>100</v>
      </c>
      <c r="X44" s="15"/>
      <c r="Y44" s="15"/>
      <c r="Z44" s="15">
        <v>1</v>
      </c>
      <c r="AA44" s="15"/>
      <c r="AB44" s="15"/>
      <c r="AC44" s="15"/>
      <c r="AD44" s="15"/>
      <c r="AE44" s="15"/>
      <c r="AF44" s="15"/>
    </row>
    <row r="45" spans="1:32" x14ac:dyDescent="0.15">
      <c r="A45" s="15"/>
      <c r="B45" s="28" t="s">
        <v>32556</v>
      </c>
      <c r="C45" s="25">
        <v>26040</v>
      </c>
      <c r="D45" s="25" t="s">
        <v>1081</v>
      </c>
      <c r="E45" s="5" t="s">
        <v>32557</v>
      </c>
      <c r="F45" s="5" t="s">
        <v>32558</v>
      </c>
      <c r="G45" s="5" t="s">
        <v>1085</v>
      </c>
      <c r="H45" s="5" t="s">
        <v>142</v>
      </c>
      <c r="I45" s="33" t="s">
        <v>286</v>
      </c>
      <c r="J45" s="5"/>
      <c r="K45" s="1">
        <v>190040</v>
      </c>
      <c r="L45" s="1">
        <v>99</v>
      </c>
      <c r="M45" s="1">
        <v>0</v>
      </c>
      <c r="N45" s="15" t="s">
        <v>146</v>
      </c>
      <c r="O45" s="15" t="s">
        <v>146</v>
      </c>
      <c r="P45" s="15"/>
      <c r="Q45" s="15">
        <v>6</v>
      </c>
      <c r="R45" s="15">
        <v>1</v>
      </c>
      <c r="S45" s="15" t="s">
        <v>1080</v>
      </c>
      <c r="T45" s="15"/>
      <c r="U45" s="15">
        <v>0</v>
      </c>
      <c r="V45" s="15">
        <v>0</v>
      </c>
      <c r="W45" s="15">
        <v>100</v>
      </c>
      <c r="X45" s="15"/>
      <c r="Y45" s="15"/>
      <c r="Z45" s="15">
        <v>1</v>
      </c>
      <c r="AA45" s="15"/>
      <c r="AB45" s="15"/>
      <c r="AC45" s="15"/>
      <c r="AD45" s="15"/>
      <c r="AE45" s="15"/>
      <c r="AF45" s="15"/>
    </row>
    <row r="46" spans="1:32" x14ac:dyDescent="0.15">
      <c r="A46" s="30"/>
      <c r="B46" s="31" t="s">
        <v>32559</v>
      </c>
      <c r="C46" s="31">
        <v>26041</v>
      </c>
      <c r="D46" s="31" t="s">
        <v>32560</v>
      </c>
      <c r="E46" s="32" t="s">
        <v>32561</v>
      </c>
      <c r="F46" s="32" t="s">
        <v>32562</v>
      </c>
      <c r="G46" s="32"/>
      <c r="H46" s="32" t="s">
        <v>142</v>
      </c>
      <c r="I46" s="36" t="s">
        <v>286</v>
      </c>
      <c r="J46" s="32"/>
      <c r="K46" s="37">
        <v>190041</v>
      </c>
      <c r="L46" s="37">
        <v>99</v>
      </c>
      <c r="M46" s="37">
        <v>0</v>
      </c>
      <c r="N46" s="30" t="s">
        <v>146</v>
      </c>
      <c r="O46" s="30" t="s">
        <v>146</v>
      </c>
      <c r="P46" s="30"/>
      <c r="Q46" s="30">
        <v>6</v>
      </c>
      <c r="R46" s="30">
        <v>1</v>
      </c>
      <c r="S46" s="30" t="s">
        <v>32459</v>
      </c>
      <c r="T46" s="30"/>
      <c r="U46" s="30">
        <v>0</v>
      </c>
      <c r="V46" s="30">
        <v>0</v>
      </c>
      <c r="W46" s="30">
        <v>100</v>
      </c>
      <c r="X46" s="30"/>
      <c r="Y46" s="30"/>
      <c r="Z46" s="30">
        <v>1</v>
      </c>
      <c r="AA46" s="30"/>
      <c r="AB46" s="30"/>
      <c r="AC46" s="30"/>
      <c r="AD46" s="30"/>
      <c r="AE46" s="30"/>
      <c r="AF46" s="30"/>
    </row>
    <row r="47" spans="1:32" x14ac:dyDescent="0.15">
      <c r="A47" s="30"/>
      <c r="B47" s="31" t="s">
        <v>32563</v>
      </c>
      <c r="C47" s="31">
        <v>26042</v>
      </c>
      <c r="D47" s="31" t="s">
        <v>32564</v>
      </c>
      <c r="E47" s="32" t="s">
        <v>32565</v>
      </c>
      <c r="F47" s="32" t="s">
        <v>32566</v>
      </c>
      <c r="G47" s="32"/>
      <c r="H47" s="32" t="s">
        <v>142</v>
      </c>
      <c r="I47" s="36" t="s">
        <v>286</v>
      </c>
      <c r="J47" s="32"/>
      <c r="K47" s="37">
        <v>190042</v>
      </c>
      <c r="L47" s="37">
        <v>99</v>
      </c>
      <c r="M47" s="37">
        <v>0</v>
      </c>
      <c r="N47" s="30" t="s">
        <v>146</v>
      </c>
      <c r="O47" s="30" t="s">
        <v>146</v>
      </c>
      <c r="P47" s="30"/>
      <c r="Q47" s="30">
        <v>6</v>
      </c>
      <c r="R47" s="30">
        <v>1</v>
      </c>
      <c r="S47" s="30" t="s">
        <v>32459</v>
      </c>
      <c r="T47" s="30"/>
      <c r="U47" s="30">
        <v>0</v>
      </c>
      <c r="V47" s="30">
        <v>0</v>
      </c>
      <c r="W47" s="30">
        <v>100</v>
      </c>
      <c r="X47" s="30"/>
      <c r="Y47" s="30"/>
      <c r="Z47" s="30">
        <v>1</v>
      </c>
      <c r="AA47" s="30"/>
      <c r="AB47" s="30"/>
      <c r="AC47" s="30"/>
      <c r="AD47" s="30"/>
      <c r="AE47" s="30"/>
      <c r="AF47" s="30"/>
    </row>
    <row r="48" spans="1:32" x14ac:dyDescent="0.15">
      <c r="A48" s="27" t="s">
        <v>32567</v>
      </c>
      <c r="B48" s="28" t="s">
        <v>32568</v>
      </c>
      <c r="C48" s="25">
        <v>26043</v>
      </c>
      <c r="D48" s="28" t="s">
        <v>32569</v>
      </c>
      <c r="E48" s="29" t="s">
        <v>32570</v>
      </c>
      <c r="F48" s="29" t="s">
        <v>32571</v>
      </c>
      <c r="G48" s="29"/>
      <c r="H48" s="29" t="s">
        <v>372</v>
      </c>
      <c r="I48" s="34" t="s">
        <v>32350</v>
      </c>
      <c r="J48" s="29"/>
      <c r="K48" s="1">
        <v>190043</v>
      </c>
      <c r="L48" s="35">
        <v>99</v>
      </c>
      <c r="M48" s="35">
        <v>0</v>
      </c>
      <c r="N48" s="27" t="s">
        <v>146</v>
      </c>
      <c r="O48" s="27" t="s">
        <v>146</v>
      </c>
      <c r="P48" s="27"/>
      <c r="Q48" s="27">
        <v>3</v>
      </c>
      <c r="R48" s="27">
        <v>1</v>
      </c>
      <c r="S48" s="27" t="s">
        <v>32351</v>
      </c>
      <c r="T48" s="27"/>
      <c r="U48" s="27">
        <v>0</v>
      </c>
      <c r="V48" s="27">
        <v>0</v>
      </c>
      <c r="W48" s="27">
        <v>100</v>
      </c>
      <c r="X48" s="27"/>
      <c r="Y48" s="27"/>
      <c r="Z48" s="15">
        <v>1</v>
      </c>
      <c r="AA48" s="27"/>
      <c r="AB48" s="27"/>
      <c r="AC48" s="27"/>
      <c r="AD48" s="27"/>
      <c r="AE48" s="27"/>
      <c r="AF48" s="27"/>
    </row>
    <row r="49" spans="1:32" x14ac:dyDescent="0.15">
      <c r="A49" s="15"/>
      <c r="B49" s="25" t="s">
        <v>32572</v>
      </c>
      <c r="C49" s="25">
        <v>26044</v>
      </c>
      <c r="D49" s="25" t="s">
        <v>32573</v>
      </c>
      <c r="E49" s="5" t="s">
        <v>32574</v>
      </c>
      <c r="F49" s="5" t="s">
        <v>32575</v>
      </c>
      <c r="G49" s="29" t="s">
        <v>32576</v>
      </c>
      <c r="H49" s="29" t="s">
        <v>372</v>
      </c>
      <c r="I49" s="34" t="s">
        <v>32350</v>
      </c>
      <c r="J49" s="5"/>
      <c r="K49" s="1">
        <v>190044</v>
      </c>
      <c r="L49" s="1">
        <v>99</v>
      </c>
      <c r="M49" s="1">
        <v>0</v>
      </c>
      <c r="N49" s="15" t="s">
        <v>146</v>
      </c>
      <c r="O49" s="15" t="s">
        <v>146</v>
      </c>
      <c r="P49" s="15"/>
      <c r="Q49" s="15">
        <v>3</v>
      </c>
      <c r="R49" s="15">
        <v>1</v>
      </c>
      <c r="S49" s="15" t="s">
        <v>32351</v>
      </c>
      <c r="T49" s="15"/>
      <c r="U49" s="15">
        <v>0</v>
      </c>
      <c r="V49" s="15">
        <v>0</v>
      </c>
      <c r="W49" s="15">
        <v>100</v>
      </c>
      <c r="X49" s="15"/>
      <c r="Y49" s="15"/>
      <c r="Z49" s="15">
        <v>1</v>
      </c>
      <c r="AA49" s="15"/>
      <c r="AB49" s="15"/>
      <c r="AC49" s="15"/>
      <c r="AD49" s="15"/>
      <c r="AE49" s="15"/>
      <c r="AF49" s="15"/>
    </row>
    <row r="50" spans="1:32" x14ac:dyDescent="0.15">
      <c r="A50" s="15"/>
      <c r="B50" s="25" t="s">
        <v>32577</v>
      </c>
      <c r="C50" s="25">
        <v>26045</v>
      </c>
      <c r="D50" s="25" t="s">
        <v>32578</v>
      </c>
      <c r="E50" s="5" t="s">
        <v>32579</v>
      </c>
      <c r="F50" s="5" t="s">
        <v>32580</v>
      </c>
      <c r="G50" s="29" t="s">
        <v>32581</v>
      </c>
      <c r="H50" s="29" t="s">
        <v>372</v>
      </c>
      <c r="I50" s="34" t="s">
        <v>32350</v>
      </c>
      <c r="J50" s="5"/>
      <c r="K50" s="1">
        <v>190045</v>
      </c>
      <c r="L50" s="1">
        <v>99</v>
      </c>
      <c r="M50" s="1">
        <v>0</v>
      </c>
      <c r="N50" s="15" t="s">
        <v>146</v>
      </c>
      <c r="O50" s="15" t="s">
        <v>146</v>
      </c>
      <c r="P50" s="15"/>
      <c r="Q50" s="15">
        <v>3</v>
      </c>
      <c r="R50" s="15">
        <v>1</v>
      </c>
      <c r="S50" s="15" t="s">
        <v>32376</v>
      </c>
      <c r="T50" s="15"/>
      <c r="U50" s="15">
        <v>0</v>
      </c>
      <c r="V50" s="15">
        <v>0</v>
      </c>
      <c r="W50" s="15">
        <v>100</v>
      </c>
      <c r="X50" s="15"/>
      <c r="Y50" s="15"/>
      <c r="Z50" s="15">
        <v>1</v>
      </c>
      <c r="AA50" s="15"/>
      <c r="AB50" s="15"/>
      <c r="AC50" s="15"/>
      <c r="AD50" s="15"/>
      <c r="AE50" s="15"/>
      <c r="AF50" s="15"/>
    </row>
    <row r="51" spans="1:32" x14ac:dyDescent="0.15">
      <c r="A51" s="27"/>
      <c r="B51" s="28" t="s">
        <v>32582</v>
      </c>
      <c r="C51" s="25">
        <v>26046</v>
      </c>
      <c r="D51" s="28" t="s">
        <v>32583</v>
      </c>
      <c r="E51" s="29" t="s">
        <v>32584</v>
      </c>
      <c r="F51" s="29" t="s">
        <v>32585</v>
      </c>
      <c r="G51" s="29"/>
      <c r="H51" s="29" t="s">
        <v>142</v>
      </c>
      <c r="I51" s="34" t="s">
        <v>286</v>
      </c>
      <c r="J51" s="29"/>
      <c r="K51" s="1">
        <v>190046</v>
      </c>
      <c r="L51" s="35">
        <v>99</v>
      </c>
      <c r="M51" s="35">
        <v>0</v>
      </c>
      <c r="N51" s="27" t="s">
        <v>146</v>
      </c>
      <c r="O51" s="27" t="s">
        <v>146</v>
      </c>
      <c r="P51" s="27"/>
      <c r="Q51" s="27">
        <v>2</v>
      </c>
      <c r="R51" s="27">
        <v>0</v>
      </c>
      <c r="S51" s="27" t="s">
        <v>742</v>
      </c>
      <c r="T51" s="27"/>
      <c r="U51" s="27">
        <v>0</v>
      </c>
      <c r="V51" s="27">
        <v>0</v>
      </c>
      <c r="W51" s="27">
        <v>100</v>
      </c>
      <c r="X51" s="27"/>
      <c r="Y51" s="27"/>
      <c r="Z51" s="27">
        <v>1</v>
      </c>
      <c r="AA51" s="27"/>
      <c r="AB51" s="27"/>
      <c r="AC51" s="27"/>
      <c r="AD51" s="27"/>
      <c r="AE51" s="27"/>
      <c r="AF51" s="27"/>
    </row>
    <row r="52" spans="1:32" x14ac:dyDescent="0.15">
      <c r="A52" s="15"/>
      <c r="B52" s="25" t="s">
        <v>32586</v>
      </c>
      <c r="C52" s="25">
        <v>26047</v>
      </c>
      <c r="D52" s="25" t="s">
        <v>32587</v>
      </c>
      <c r="E52" s="5" t="s">
        <v>32588</v>
      </c>
      <c r="F52" s="5" t="s">
        <v>32589</v>
      </c>
      <c r="G52" s="29" t="s">
        <v>32576</v>
      </c>
      <c r="H52" s="29" t="s">
        <v>372</v>
      </c>
      <c r="I52" s="34" t="s">
        <v>32350</v>
      </c>
      <c r="J52" s="5"/>
      <c r="K52" s="1">
        <v>190047</v>
      </c>
      <c r="L52" s="1">
        <v>99</v>
      </c>
      <c r="M52" s="1">
        <v>0</v>
      </c>
      <c r="N52" s="15" t="s">
        <v>146</v>
      </c>
      <c r="O52" s="15" t="s">
        <v>146</v>
      </c>
      <c r="P52" s="15"/>
      <c r="Q52" s="15">
        <v>3</v>
      </c>
      <c r="R52" s="15">
        <v>1</v>
      </c>
      <c r="S52" s="15" t="s">
        <v>32351</v>
      </c>
      <c r="T52" s="15"/>
      <c r="U52" s="15">
        <v>0</v>
      </c>
      <c r="V52" s="15">
        <v>0</v>
      </c>
      <c r="W52" s="15">
        <v>100</v>
      </c>
      <c r="X52" s="15"/>
      <c r="Y52" s="15"/>
      <c r="Z52" s="15">
        <v>1</v>
      </c>
      <c r="AA52" s="15"/>
      <c r="AB52" s="15"/>
      <c r="AC52" s="15"/>
      <c r="AD52" s="15"/>
      <c r="AE52" s="15"/>
      <c r="AF52" s="15"/>
    </row>
    <row r="53" spans="1:32" x14ac:dyDescent="0.15">
      <c r="A53" s="15"/>
      <c r="B53" s="25" t="s">
        <v>32590</v>
      </c>
      <c r="C53" s="25">
        <v>26048</v>
      </c>
      <c r="D53" s="25" t="s">
        <v>32591</v>
      </c>
      <c r="E53" s="5" t="s">
        <v>32592</v>
      </c>
      <c r="F53" s="5" t="s">
        <v>32593</v>
      </c>
      <c r="G53" s="29" t="s">
        <v>32581</v>
      </c>
      <c r="H53" s="29" t="s">
        <v>372</v>
      </c>
      <c r="I53" s="34" t="s">
        <v>32350</v>
      </c>
      <c r="J53" s="5"/>
      <c r="K53" s="1">
        <v>190048</v>
      </c>
      <c r="L53" s="1">
        <v>99</v>
      </c>
      <c r="M53" s="1">
        <v>0</v>
      </c>
      <c r="N53" s="15" t="s">
        <v>146</v>
      </c>
      <c r="O53" s="15" t="s">
        <v>146</v>
      </c>
      <c r="P53" s="15"/>
      <c r="Q53" s="15">
        <v>3</v>
      </c>
      <c r="R53" s="15">
        <v>1</v>
      </c>
      <c r="S53" s="15" t="s">
        <v>32376</v>
      </c>
      <c r="T53" s="15"/>
      <c r="U53" s="15">
        <v>0</v>
      </c>
      <c r="V53" s="15">
        <v>0</v>
      </c>
      <c r="W53" s="15">
        <v>100</v>
      </c>
      <c r="X53" s="15"/>
      <c r="Y53" s="15"/>
      <c r="Z53" s="15">
        <v>1</v>
      </c>
      <c r="AA53" s="15"/>
      <c r="AB53" s="15"/>
      <c r="AC53" s="15"/>
      <c r="AD53" s="15"/>
      <c r="AE53" s="15"/>
      <c r="AF53" s="15"/>
    </row>
    <row r="54" spans="1:32" x14ac:dyDescent="0.15">
      <c r="A54" s="27"/>
      <c r="B54" s="28" t="s">
        <v>32594</v>
      </c>
      <c r="C54" s="25">
        <v>26049</v>
      </c>
      <c r="D54" s="28" t="s">
        <v>32595</v>
      </c>
      <c r="E54" s="29" t="s">
        <v>32596</v>
      </c>
      <c r="F54" s="29" t="s">
        <v>32597</v>
      </c>
      <c r="G54" s="29"/>
      <c r="H54" s="29" t="s">
        <v>142</v>
      </c>
      <c r="I54" s="34" t="s">
        <v>286</v>
      </c>
      <c r="J54" s="29"/>
      <c r="K54" s="1">
        <v>190049</v>
      </c>
      <c r="L54" s="35">
        <v>99</v>
      </c>
      <c r="M54" s="35">
        <v>0</v>
      </c>
      <c r="N54" s="27" t="s">
        <v>146</v>
      </c>
      <c r="O54" s="27" t="s">
        <v>146</v>
      </c>
      <c r="P54" s="27"/>
      <c r="Q54" s="27">
        <v>2</v>
      </c>
      <c r="R54" s="27">
        <v>0</v>
      </c>
      <c r="S54" s="27" t="s">
        <v>750</v>
      </c>
      <c r="T54" s="27"/>
      <c r="U54" s="27">
        <v>0</v>
      </c>
      <c r="V54" s="27">
        <v>0</v>
      </c>
      <c r="W54" s="27">
        <v>100</v>
      </c>
      <c r="X54" s="27"/>
      <c r="Y54" s="27"/>
      <c r="Z54" s="27">
        <v>1</v>
      </c>
      <c r="AA54" s="27"/>
      <c r="AB54" s="27"/>
      <c r="AC54" s="27"/>
      <c r="AD54" s="27"/>
      <c r="AE54" s="27"/>
      <c r="AF54" s="27"/>
    </row>
    <row r="55" spans="1:32" x14ac:dyDescent="0.15">
      <c r="A55" s="15"/>
      <c r="B55" s="25" t="s">
        <v>32598</v>
      </c>
      <c r="C55" s="25">
        <v>26050</v>
      </c>
      <c r="D55" s="25" t="s">
        <v>32599</v>
      </c>
      <c r="E55" s="5" t="s">
        <v>32600</v>
      </c>
      <c r="F55" s="5" t="s">
        <v>32601</v>
      </c>
      <c r="G55" s="29" t="s">
        <v>32576</v>
      </c>
      <c r="H55" s="29" t="s">
        <v>372</v>
      </c>
      <c r="I55" s="34" t="s">
        <v>32350</v>
      </c>
      <c r="J55" s="5"/>
      <c r="K55" s="1">
        <v>190050</v>
      </c>
      <c r="L55" s="1">
        <v>99</v>
      </c>
      <c r="M55" s="1">
        <v>0</v>
      </c>
      <c r="N55" s="15" t="s">
        <v>146</v>
      </c>
      <c r="O55" s="15" t="s">
        <v>146</v>
      </c>
      <c r="P55" s="15"/>
      <c r="Q55" s="15">
        <v>3</v>
      </c>
      <c r="R55" s="15">
        <v>1</v>
      </c>
      <c r="S55" s="15" t="s">
        <v>32351</v>
      </c>
      <c r="T55" s="15"/>
      <c r="U55" s="15">
        <v>0</v>
      </c>
      <c r="V55" s="15">
        <v>0</v>
      </c>
      <c r="W55" s="15">
        <v>100</v>
      </c>
      <c r="X55" s="15"/>
      <c r="Y55" s="15"/>
      <c r="Z55" s="15">
        <v>1</v>
      </c>
      <c r="AA55" s="15"/>
      <c r="AB55" s="15"/>
      <c r="AC55" s="15"/>
      <c r="AD55" s="15"/>
      <c r="AE55" s="15"/>
      <c r="AF55" s="15"/>
    </row>
    <row r="56" spans="1:32" x14ac:dyDescent="0.15">
      <c r="A56" s="15"/>
      <c r="B56" s="25" t="s">
        <v>32602</v>
      </c>
      <c r="C56" s="25">
        <v>26051</v>
      </c>
      <c r="D56" s="25" t="s">
        <v>32603</v>
      </c>
      <c r="E56" s="5" t="s">
        <v>32604</v>
      </c>
      <c r="F56" s="5" t="s">
        <v>32605</v>
      </c>
      <c r="G56" s="29" t="s">
        <v>32581</v>
      </c>
      <c r="H56" s="29" t="s">
        <v>372</v>
      </c>
      <c r="I56" s="34" t="s">
        <v>32350</v>
      </c>
      <c r="J56" s="5"/>
      <c r="K56" s="1">
        <v>190051</v>
      </c>
      <c r="L56" s="1">
        <v>99</v>
      </c>
      <c r="M56" s="1">
        <v>0</v>
      </c>
      <c r="N56" s="15" t="s">
        <v>146</v>
      </c>
      <c r="O56" s="15" t="s">
        <v>146</v>
      </c>
      <c r="P56" s="15"/>
      <c r="Q56" s="15">
        <v>3</v>
      </c>
      <c r="R56" s="15">
        <v>1</v>
      </c>
      <c r="S56" s="15" t="s">
        <v>32376</v>
      </c>
      <c r="T56" s="15"/>
      <c r="U56" s="15">
        <v>0</v>
      </c>
      <c r="V56" s="15">
        <v>0</v>
      </c>
      <c r="W56" s="15">
        <v>100</v>
      </c>
      <c r="X56" s="15"/>
      <c r="Y56" s="15"/>
      <c r="Z56" s="15">
        <v>1</v>
      </c>
      <c r="AA56" s="15"/>
      <c r="AB56" s="15"/>
      <c r="AC56" s="15"/>
      <c r="AD56" s="15"/>
      <c r="AE56" s="15"/>
      <c r="AF56" s="15"/>
    </row>
    <row r="57" spans="1:32" x14ac:dyDescent="0.15">
      <c r="A57" s="27"/>
      <c r="B57" s="28" t="s">
        <v>32606</v>
      </c>
      <c r="C57" s="25">
        <v>26052</v>
      </c>
      <c r="D57" s="28" t="s">
        <v>32607</v>
      </c>
      <c r="E57" s="29" t="s">
        <v>32608</v>
      </c>
      <c r="F57" s="29" t="s">
        <v>32609</v>
      </c>
      <c r="G57" s="29"/>
      <c r="H57" s="29" t="s">
        <v>142</v>
      </c>
      <c r="I57" s="34" t="s">
        <v>286</v>
      </c>
      <c r="J57" s="29"/>
      <c r="K57" s="1">
        <v>190052</v>
      </c>
      <c r="L57" s="35">
        <v>99</v>
      </c>
      <c r="M57" s="35">
        <v>0</v>
      </c>
      <c r="N57" s="27" t="s">
        <v>146</v>
      </c>
      <c r="O57" s="27" t="s">
        <v>146</v>
      </c>
      <c r="P57" s="27"/>
      <c r="Q57" s="27">
        <v>2</v>
      </c>
      <c r="R57" s="27">
        <v>0</v>
      </c>
      <c r="S57" s="27" t="s">
        <v>588</v>
      </c>
      <c r="T57" s="27"/>
      <c r="U57" s="27">
        <v>0</v>
      </c>
      <c r="V57" s="27">
        <v>0</v>
      </c>
      <c r="W57" s="27">
        <v>100</v>
      </c>
      <c r="X57" s="27"/>
      <c r="Y57" s="27"/>
      <c r="Z57" s="27">
        <v>1</v>
      </c>
      <c r="AA57" s="27"/>
      <c r="AB57" s="27"/>
      <c r="AC57" s="27"/>
      <c r="AD57" s="27"/>
      <c r="AE57" s="27"/>
      <c r="AF57" s="27"/>
    </row>
    <row r="58" spans="1:32" x14ac:dyDescent="0.15">
      <c r="A58" s="15"/>
      <c r="B58" s="25" t="s">
        <v>32610</v>
      </c>
      <c r="C58" s="25">
        <v>26053</v>
      </c>
      <c r="D58" s="25" t="s">
        <v>32611</v>
      </c>
      <c r="E58" s="5" t="s">
        <v>32612</v>
      </c>
      <c r="F58" s="5" t="s">
        <v>32613</v>
      </c>
      <c r="G58" s="29" t="s">
        <v>32576</v>
      </c>
      <c r="H58" s="29" t="s">
        <v>372</v>
      </c>
      <c r="I58" s="34" t="s">
        <v>32350</v>
      </c>
      <c r="J58" s="5"/>
      <c r="K58" s="1">
        <v>190053</v>
      </c>
      <c r="L58" s="1">
        <v>99</v>
      </c>
      <c r="M58" s="1">
        <v>0</v>
      </c>
      <c r="N58" s="15" t="s">
        <v>146</v>
      </c>
      <c r="O58" s="15" t="s">
        <v>146</v>
      </c>
      <c r="P58" s="15"/>
      <c r="Q58" s="15">
        <v>3</v>
      </c>
      <c r="R58" s="15">
        <v>1</v>
      </c>
      <c r="S58" s="15" t="s">
        <v>32351</v>
      </c>
      <c r="T58" s="15"/>
      <c r="U58" s="15">
        <v>0</v>
      </c>
      <c r="V58" s="15">
        <v>0</v>
      </c>
      <c r="W58" s="15">
        <v>100</v>
      </c>
      <c r="X58" s="15"/>
      <c r="Y58" s="15"/>
      <c r="Z58" s="15">
        <v>1</v>
      </c>
      <c r="AA58" s="15"/>
      <c r="AB58" s="15"/>
      <c r="AC58" s="15"/>
      <c r="AD58" s="15"/>
      <c r="AE58" s="15"/>
      <c r="AF58" s="15"/>
    </row>
    <row r="59" spans="1:32" x14ac:dyDescent="0.15">
      <c r="A59" s="15"/>
      <c r="B59" s="25" t="s">
        <v>32614</v>
      </c>
      <c r="C59" s="25">
        <v>26054</v>
      </c>
      <c r="D59" s="25" t="s">
        <v>32615</v>
      </c>
      <c r="E59" s="5" t="s">
        <v>32616</v>
      </c>
      <c r="F59" s="5" t="s">
        <v>32617</v>
      </c>
      <c r="G59" s="29" t="s">
        <v>853</v>
      </c>
      <c r="H59" s="29" t="s">
        <v>372</v>
      </c>
      <c r="I59" s="34" t="s">
        <v>32350</v>
      </c>
      <c r="J59" s="5"/>
      <c r="K59" s="1">
        <v>190054</v>
      </c>
      <c r="L59" s="1">
        <v>99</v>
      </c>
      <c r="M59" s="1">
        <v>0</v>
      </c>
      <c r="N59" s="15" t="s">
        <v>146</v>
      </c>
      <c r="O59" s="15" t="s">
        <v>146</v>
      </c>
      <c r="P59" s="15"/>
      <c r="Q59" s="15">
        <v>3</v>
      </c>
      <c r="R59" s="15">
        <v>1</v>
      </c>
      <c r="S59" s="15" t="s">
        <v>32356</v>
      </c>
      <c r="T59" s="15"/>
      <c r="U59" s="15">
        <v>0</v>
      </c>
      <c r="V59" s="15">
        <v>0</v>
      </c>
      <c r="W59" s="15">
        <v>100</v>
      </c>
      <c r="X59" s="15"/>
      <c r="Y59" s="15"/>
      <c r="Z59" s="15">
        <v>1</v>
      </c>
      <c r="AA59" s="15"/>
      <c r="AB59" s="15"/>
      <c r="AC59" s="15"/>
      <c r="AD59" s="15"/>
      <c r="AE59" s="15"/>
      <c r="AF59" s="15"/>
    </row>
    <row r="60" spans="1:32" x14ac:dyDescent="0.15">
      <c r="A60" s="27"/>
      <c r="B60" s="28" t="s">
        <v>32618</v>
      </c>
      <c r="C60" s="25">
        <v>26055</v>
      </c>
      <c r="D60" s="28" t="s">
        <v>32619</v>
      </c>
      <c r="E60" s="29" t="s">
        <v>32620</v>
      </c>
      <c r="F60" s="29" t="s">
        <v>32621</v>
      </c>
      <c r="G60" s="29"/>
      <c r="H60" s="29" t="s">
        <v>142</v>
      </c>
      <c r="I60" s="34" t="s">
        <v>286</v>
      </c>
      <c r="J60" s="29"/>
      <c r="K60" s="1">
        <v>190055</v>
      </c>
      <c r="L60" s="35">
        <v>99</v>
      </c>
      <c r="M60" s="35">
        <v>0</v>
      </c>
      <c r="N60" s="27" t="s">
        <v>146</v>
      </c>
      <c r="O60" s="27" t="s">
        <v>146</v>
      </c>
      <c r="P60" s="27"/>
      <c r="Q60" s="27">
        <v>2</v>
      </c>
      <c r="R60" s="27">
        <v>0</v>
      </c>
      <c r="S60" s="27" t="s">
        <v>596</v>
      </c>
      <c r="T60" s="27"/>
      <c r="U60" s="27">
        <v>0</v>
      </c>
      <c r="V60" s="27">
        <v>0</v>
      </c>
      <c r="W60" s="27">
        <v>100</v>
      </c>
      <c r="X60" s="27"/>
      <c r="Y60" s="27"/>
      <c r="Z60" s="27">
        <v>1</v>
      </c>
      <c r="AA60" s="27"/>
      <c r="AB60" s="27"/>
      <c r="AC60" s="27"/>
      <c r="AD60" s="27"/>
      <c r="AE60" s="27"/>
      <c r="AF60" s="27"/>
    </row>
    <row r="61" spans="1:32" x14ac:dyDescent="0.15">
      <c r="A61" s="27"/>
      <c r="B61" s="28" t="s">
        <v>32622</v>
      </c>
      <c r="C61" s="25">
        <v>26056</v>
      </c>
      <c r="D61" s="28" t="s">
        <v>32623</v>
      </c>
      <c r="E61" s="29" t="s">
        <v>32624</v>
      </c>
      <c r="F61" s="29" t="s">
        <v>32625</v>
      </c>
      <c r="G61" s="29"/>
      <c r="H61" s="29" t="s">
        <v>372</v>
      </c>
      <c r="I61" s="34" t="s">
        <v>32350</v>
      </c>
      <c r="J61" s="29"/>
      <c r="K61" s="1">
        <v>190056</v>
      </c>
      <c r="L61" s="35">
        <v>99</v>
      </c>
      <c r="M61" s="35">
        <v>0</v>
      </c>
      <c r="N61" s="27" t="s">
        <v>146</v>
      </c>
      <c r="O61" s="27" t="s">
        <v>146</v>
      </c>
      <c r="P61" s="27"/>
      <c r="Q61" s="27">
        <v>3</v>
      </c>
      <c r="R61" s="27">
        <v>1</v>
      </c>
      <c r="S61" s="27" t="s">
        <v>32376</v>
      </c>
      <c r="T61" s="27"/>
      <c r="U61" s="27">
        <v>0</v>
      </c>
      <c r="V61" s="27">
        <v>0</v>
      </c>
      <c r="W61" s="27">
        <v>100</v>
      </c>
      <c r="X61" s="27"/>
      <c r="Y61" s="27"/>
      <c r="Z61" s="27">
        <v>1</v>
      </c>
      <c r="AA61" s="27"/>
      <c r="AB61" s="27"/>
      <c r="AC61" s="27"/>
      <c r="AD61" s="27"/>
      <c r="AE61" s="27"/>
      <c r="AF61" s="27"/>
    </row>
    <row r="62" spans="1:32" x14ac:dyDescent="0.15">
      <c r="A62" s="27"/>
      <c r="B62" s="28" t="s">
        <v>32626</v>
      </c>
      <c r="C62" s="25">
        <v>26057</v>
      </c>
      <c r="D62" s="28" t="s">
        <v>32627</v>
      </c>
      <c r="E62" s="29" t="s">
        <v>32628</v>
      </c>
      <c r="F62" s="29" t="s">
        <v>32629</v>
      </c>
      <c r="G62" s="29" t="s">
        <v>32576</v>
      </c>
      <c r="H62" s="29" t="s">
        <v>142</v>
      </c>
      <c r="I62" s="34" t="s">
        <v>286</v>
      </c>
      <c r="J62" s="29"/>
      <c r="K62" s="1">
        <v>190053</v>
      </c>
      <c r="L62" s="35">
        <v>99</v>
      </c>
      <c r="M62" s="35">
        <v>0</v>
      </c>
      <c r="N62" s="27" t="s">
        <v>146</v>
      </c>
      <c r="O62" s="27" t="s">
        <v>146</v>
      </c>
      <c r="P62" s="27"/>
      <c r="Q62" s="27">
        <v>3</v>
      </c>
      <c r="R62" s="27">
        <v>1</v>
      </c>
      <c r="S62" s="27" t="s">
        <v>32351</v>
      </c>
      <c r="T62" s="27"/>
      <c r="U62" s="27">
        <v>0</v>
      </c>
      <c r="V62" s="27">
        <v>0</v>
      </c>
      <c r="W62" s="27">
        <v>100</v>
      </c>
      <c r="X62" s="27"/>
      <c r="Y62" s="27"/>
      <c r="Z62" s="27">
        <v>1</v>
      </c>
      <c r="AA62" s="27"/>
      <c r="AB62" s="27"/>
      <c r="AC62" s="27"/>
      <c r="AD62" s="27"/>
      <c r="AE62" s="27"/>
      <c r="AF62" s="27"/>
    </row>
    <row r="63" spans="1:32" x14ac:dyDescent="0.15">
      <c r="A63" s="27"/>
      <c r="B63" s="28" t="s">
        <v>32630</v>
      </c>
      <c r="C63" s="25">
        <v>26058</v>
      </c>
      <c r="D63" s="28" t="s">
        <v>32631</v>
      </c>
      <c r="E63" s="29" t="s">
        <v>32632</v>
      </c>
      <c r="F63" s="29" t="s">
        <v>32633</v>
      </c>
      <c r="G63" s="29"/>
      <c r="H63" s="29" t="s">
        <v>142</v>
      </c>
      <c r="I63" s="34" t="s">
        <v>286</v>
      </c>
      <c r="J63" s="29"/>
      <c r="K63" s="1">
        <v>190054</v>
      </c>
      <c r="L63" s="35">
        <v>99</v>
      </c>
      <c r="M63" s="35">
        <v>0</v>
      </c>
      <c r="N63" s="27" t="s">
        <v>146</v>
      </c>
      <c r="O63" s="27" t="s">
        <v>146</v>
      </c>
      <c r="P63" s="27"/>
      <c r="Q63" s="27">
        <v>3</v>
      </c>
      <c r="R63" s="27">
        <v>1</v>
      </c>
      <c r="S63" s="27" t="s">
        <v>1124</v>
      </c>
      <c r="T63" s="27"/>
      <c r="U63" s="27">
        <v>0</v>
      </c>
      <c r="V63" s="27">
        <v>0</v>
      </c>
      <c r="W63" s="27">
        <v>100</v>
      </c>
      <c r="X63" s="27"/>
      <c r="Y63" s="27"/>
      <c r="Z63" s="27">
        <v>1</v>
      </c>
      <c r="AA63" s="27"/>
      <c r="AB63" s="27"/>
      <c r="AC63" s="27"/>
      <c r="AD63" s="27"/>
      <c r="AE63" s="27"/>
      <c r="AF63" s="27"/>
    </row>
    <row r="64" spans="1:32" x14ac:dyDescent="0.15">
      <c r="A64" s="27"/>
      <c r="B64" s="28" t="s">
        <v>32634</v>
      </c>
      <c r="C64" s="25">
        <v>26059</v>
      </c>
      <c r="D64" s="28" t="s">
        <v>32635</v>
      </c>
      <c r="E64" s="29" t="s">
        <v>32636</v>
      </c>
      <c r="F64" s="29" t="s">
        <v>32637</v>
      </c>
      <c r="G64" s="29" t="s">
        <v>32576</v>
      </c>
      <c r="H64" s="29" t="s">
        <v>142</v>
      </c>
      <c r="I64" s="34" t="s">
        <v>286</v>
      </c>
      <c r="J64" s="29"/>
      <c r="K64" s="1">
        <v>190055</v>
      </c>
      <c r="L64" s="35">
        <v>99</v>
      </c>
      <c r="M64" s="35">
        <v>0</v>
      </c>
      <c r="N64" s="27" t="s">
        <v>146</v>
      </c>
      <c r="O64" s="27" t="s">
        <v>146</v>
      </c>
      <c r="P64" s="27"/>
      <c r="Q64" s="27">
        <v>3</v>
      </c>
      <c r="R64" s="27">
        <v>1</v>
      </c>
      <c r="S64" s="27" t="s">
        <v>32351</v>
      </c>
      <c r="T64" s="27"/>
      <c r="U64" s="27">
        <v>0</v>
      </c>
      <c r="V64" s="27">
        <v>0</v>
      </c>
      <c r="W64" s="27">
        <v>100</v>
      </c>
      <c r="X64" s="27"/>
      <c r="Y64" s="27"/>
      <c r="Z64" s="27">
        <v>1</v>
      </c>
      <c r="AA64" s="27"/>
      <c r="AB64" s="27"/>
      <c r="AC64" s="27"/>
      <c r="AD64" s="27"/>
      <c r="AE64" s="27"/>
      <c r="AF64" s="27"/>
    </row>
    <row r="65" spans="1:32" x14ac:dyDescent="0.15">
      <c r="A65" s="27"/>
      <c r="B65" s="28" t="s">
        <v>32638</v>
      </c>
      <c r="C65" s="25">
        <v>26060</v>
      </c>
      <c r="D65" s="28" t="s">
        <v>32639</v>
      </c>
      <c r="E65" s="29" t="s">
        <v>32640</v>
      </c>
      <c r="F65" s="29" t="s">
        <v>32641</v>
      </c>
      <c r="G65" s="29"/>
      <c r="H65" s="29" t="s">
        <v>142</v>
      </c>
      <c r="I65" s="34" t="s">
        <v>286</v>
      </c>
      <c r="J65" s="29"/>
      <c r="K65" s="1">
        <v>190056</v>
      </c>
      <c r="L65" s="35">
        <v>99</v>
      </c>
      <c r="M65" s="35">
        <v>0</v>
      </c>
      <c r="N65" s="27" t="s">
        <v>146</v>
      </c>
      <c r="O65" s="27" t="s">
        <v>146</v>
      </c>
      <c r="P65" s="27"/>
      <c r="Q65" s="27">
        <v>3</v>
      </c>
      <c r="R65" s="27">
        <v>1</v>
      </c>
      <c r="S65" s="27" t="s">
        <v>1124</v>
      </c>
      <c r="T65" s="27"/>
      <c r="U65" s="27">
        <v>0</v>
      </c>
      <c r="V65" s="27">
        <v>0</v>
      </c>
      <c r="W65" s="27">
        <v>100</v>
      </c>
      <c r="X65" s="27"/>
      <c r="Y65" s="27"/>
      <c r="Z65" s="27">
        <v>1</v>
      </c>
      <c r="AA65" s="27"/>
      <c r="AB65" s="27"/>
      <c r="AC65" s="27"/>
      <c r="AD65" s="27"/>
      <c r="AE65" s="27"/>
      <c r="AF65" s="27"/>
    </row>
    <row r="66" spans="1:32" x14ac:dyDescent="0.15">
      <c r="A66" s="27"/>
      <c r="B66" s="28" t="s">
        <v>32642</v>
      </c>
      <c r="C66" s="25">
        <v>26061</v>
      </c>
      <c r="D66" s="28" t="s">
        <v>32643</v>
      </c>
      <c r="E66" s="29" t="s">
        <v>32644</v>
      </c>
      <c r="F66" s="29" t="s">
        <v>32645</v>
      </c>
      <c r="G66" s="29"/>
      <c r="H66" s="29" t="s">
        <v>142</v>
      </c>
      <c r="I66" s="34" t="s">
        <v>286</v>
      </c>
      <c r="J66" s="29"/>
      <c r="K66" s="1">
        <v>190057</v>
      </c>
      <c r="L66" s="35">
        <v>99</v>
      </c>
      <c r="M66" s="35">
        <v>0</v>
      </c>
      <c r="N66" s="27" t="s">
        <v>146</v>
      </c>
      <c r="O66" s="27" t="s">
        <v>146</v>
      </c>
      <c r="P66" s="27"/>
      <c r="Q66" s="27">
        <v>3</v>
      </c>
      <c r="R66" s="27">
        <v>1</v>
      </c>
      <c r="S66" s="27" t="s">
        <v>32376</v>
      </c>
      <c r="T66" s="27"/>
      <c r="U66" s="27">
        <v>0</v>
      </c>
      <c r="V66" s="27">
        <v>0</v>
      </c>
      <c r="W66" s="27">
        <v>100</v>
      </c>
      <c r="X66" s="27"/>
      <c r="Y66" s="27"/>
      <c r="Z66" s="27">
        <v>1</v>
      </c>
      <c r="AA66" s="27"/>
      <c r="AB66" s="27"/>
      <c r="AC66" s="27"/>
      <c r="AD66" s="27"/>
      <c r="AE66" s="27"/>
      <c r="AF66" s="27"/>
    </row>
    <row r="67" spans="1:32" ht="13.5" customHeight="1" x14ac:dyDescent="0.15">
      <c r="A67" s="27"/>
      <c r="B67" s="28" t="s">
        <v>41858</v>
      </c>
      <c r="C67" s="25">
        <v>26062</v>
      </c>
      <c r="D67" s="28" t="s">
        <v>41829</v>
      </c>
      <c r="E67" s="29" t="s">
        <v>41830</v>
      </c>
      <c r="F67" s="29" t="s">
        <v>41831</v>
      </c>
      <c r="G67" s="29" t="s">
        <v>41856</v>
      </c>
      <c r="H67" s="29" t="s">
        <v>41855</v>
      </c>
      <c r="I67" s="34" t="s">
        <v>41857</v>
      </c>
      <c r="J67" s="29"/>
      <c r="K67" s="1">
        <v>190053</v>
      </c>
      <c r="L67" s="35">
        <v>99</v>
      </c>
      <c r="M67" s="35">
        <v>0</v>
      </c>
      <c r="N67" s="27" t="s">
        <v>146</v>
      </c>
      <c r="O67" s="27" t="s">
        <v>146</v>
      </c>
      <c r="P67" s="27"/>
      <c r="Q67" s="27">
        <v>3</v>
      </c>
      <c r="R67" s="27">
        <v>1</v>
      </c>
      <c r="S67" s="27" t="s">
        <v>32351</v>
      </c>
      <c r="T67" s="27"/>
      <c r="U67" s="27">
        <v>0</v>
      </c>
      <c r="V67" s="27">
        <v>0</v>
      </c>
      <c r="W67" s="27">
        <v>100</v>
      </c>
      <c r="X67" s="27"/>
      <c r="Y67" s="27"/>
      <c r="Z67" s="27">
        <v>1</v>
      </c>
      <c r="AA67" s="27"/>
      <c r="AB67" s="27"/>
      <c r="AC67" s="27"/>
      <c r="AD67" s="27"/>
      <c r="AE67" s="27"/>
      <c r="AF67" s="27"/>
    </row>
    <row r="68" spans="1:32" x14ac:dyDescent="0.15">
      <c r="A68" s="27" t="s">
        <v>32646</v>
      </c>
      <c r="B68" s="28" t="s">
        <v>32647</v>
      </c>
      <c r="C68" s="25">
        <v>26063</v>
      </c>
      <c r="D68" s="28" t="s">
        <v>32648</v>
      </c>
      <c r="E68" s="29" t="s">
        <v>32649</v>
      </c>
      <c r="F68" s="29" t="s">
        <v>32650</v>
      </c>
      <c r="G68" s="29"/>
      <c r="H68" s="29" t="s">
        <v>372</v>
      </c>
      <c r="I68" s="34" t="s">
        <v>32350</v>
      </c>
      <c r="J68" s="29"/>
      <c r="K68" s="1">
        <v>190058</v>
      </c>
      <c r="L68" s="35">
        <v>99</v>
      </c>
      <c r="M68" s="35">
        <v>0</v>
      </c>
      <c r="N68" s="27" t="s">
        <v>146</v>
      </c>
      <c r="O68" s="27" t="s">
        <v>146</v>
      </c>
      <c r="P68" s="27"/>
      <c r="Q68" s="27">
        <v>3</v>
      </c>
      <c r="R68" s="27">
        <v>1</v>
      </c>
      <c r="S68" s="27" t="s">
        <v>32351</v>
      </c>
      <c r="T68" s="27"/>
      <c r="U68" s="27">
        <v>0</v>
      </c>
      <c r="V68" s="27">
        <v>0</v>
      </c>
      <c r="W68" s="27">
        <v>100</v>
      </c>
      <c r="X68" s="27"/>
      <c r="Y68" s="27"/>
      <c r="Z68" s="27">
        <v>1</v>
      </c>
      <c r="AA68" s="27"/>
      <c r="AB68" s="27"/>
      <c r="AC68" s="27"/>
      <c r="AD68" s="27"/>
      <c r="AE68" s="27"/>
      <c r="AF68" s="27"/>
    </row>
    <row r="69" spans="1:32" x14ac:dyDescent="0.15">
      <c r="A69" s="15"/>
      <c r="B69" s="25" t="s">
        <v>32651</v>
      </c>
      <c r="C69" s="25">
        <v>26064</v>
      </c>
      <c r="D69" s="25" t="s">
        <v>32652</v>
      </c>
      <c r="E69" s="5" t="s">
        <v>32653</v>
      </c>
      <c r="F69" s="5" t="s">
        <v>32654</v>
      </c>
      <c r="G69" s="5"/>
      <c r="H69" s="29" t="s">
        <v>372</v>
      </c>
      <c r="I69" s="34" t="s">
        <v>32350</v>
      </c>
      <c r="J69" s="29"/>
      <c r="K69" s="1">
        <v>190059</v>
      </c>
      <c r="L69" s="35">
        <v>99</v>
      </c>
      <c r="M69" s="35">
        <v>0</v>
      </c>
      <c r="N69" s="27" t="s">
        <v>146</v>
      </c>
      <c r="O69" s="27" t="s">
        <v>146</v>
      </c>
      <c r="P69" s="27"/>
      <c r="Q69" s="27">
        <v>3</v>
      </c>
      <c r="R69" s="27">
        <v>1</v>
      </c>
      <c r="S69" s="27" t="s">
        <v>32376</v>
      </c>
      <c r="T69" s="15"/>
      <c r="U69" s="27">
        <v>0</v>
      </c>
      <c r="V69" s="27">
        <v>0</v>
      </c>
      <c r="W69" s="27">
        <v>100</v>
      </c>
      <c r="X69" s="27"/>
      <c r="Y69" s="27"/>
      <c r="Z69" s="27">
        <v>1</v>
      </c>
      <c r="AA69" s="15"/>
      <c r="AB69" s="15"/>
      <c r="AC69" s="15"/>
      <c r="AD69" s="15"/>
      <c r="AE69" s="15"/>
      <c r="AF69" s="15"/>
    </row>
    <row r="70" spans="1:32" x14ac:dyDescent="0.15">
      <c r="A70" s="15"/>
      <c r="B70" s="25" t="s">
        <v>32655</v>
      </c>
      <c r="C70" s="25">
        <v>26065</v>
      </c>
      <c r="D70" s="25" t="s">
        <v>32656</v>
      </c>
      <c r="E70" s="5" t="s">
        <v>32657</v>
      </c>
      <c r="F70" s="5" t="s">
        <v>32658</v>
      </c>
      <c r="G70" s="5"/>
      <c r="H70" s="29" t="s">
        <v>372</v>
      </c>
      <c r="I70" s="34" t="s">
        <v>32350</v>
      </c>
      <c r="J70" s="29"/>
      <c r="K70" s="1">
        <v>190060</v>
      </c>
      <c r="L70" s="35">
        <v>99</v>
      </c>
      <c r="M70" s="35">
        <v>0</v>
      </c>
      <c r="N70" s="27" t="s">
        <v>146</v>
      </c>
      <c r="O70" s="27" t="s">
        <v>146</v>
      </c>
      <c r="P70" s="27"/>
      <c r="Q70" s="27">
        <v>3</v>
      </c>
      <c r="R70" s="27">
        <v>1</v>
      </c>
      <c r="S70" s="27" t="s">
        <v>32376</v>
      </c>
      <c r="T70" s="15"/>
      <c r="U70" s="27">
        <v>0</v>
      </c>
      <c r="V70" s="27">
        <v>0</v>
      </c>
      <c r="W70" s="27">
        <v>100</v>
      </c>
      <c r="X70" s="27"/>
      <c r="Y70" s="27"/>
      <c r="Z70" s="27">
        <v>1</v>
      </c>
      <c r="AA70" s="15"/>
      <c r="AB70" s="15"/>
      <c r="AC70" s="15"/>
      <c r="AD70" s="15"/>
      <c r="AE70" s="15"/>
      <c r="AF70" s="15"/>
    </row>
    <row r="71" spans="1:32" x14ac:dyDescent="0.15">
      <c r="A71" s="15"/>
      <c r="B71" s="25" t="s">
        <v>32659</v>
      </c>
      <c r="C71" s="25">
        <v>26066</v>
      </c>
      <c r="D71" s="25" t="s">
        <v>32660</v>
      </c>
      <c r="E71" s="5" t="s">
        <v>32661</v>
      </c>
      <c r="F71" s="5" t="s">
        <v>32662</v>
      </c>
      <c r="G71" s="5"/>
      <c r="H71" s="29" t="s">
        <v>372</v>
      </c>
      <c r="I71" s="34" t="s">
        <v>32350</v>
      </c>
      <c r="J71" s="29"/>
      <c r="K71" s="1">
        <v>190061</v>
      </c>
      <c r="L71" s="35">
        <v>99</v>
      </c>
      <c r="M71" s="35">
        <v>0</v>
      </c>
      <c r="N71" s="27" t="s">
        <v>146</v>
      </c>
      <c r="O71" s="27" t="s">
        <v>146</v>
      </c>
      <c r="P71" s="27"/>
      <c r="Q71" s="27">
        <v>3</v>
      </c>
      <c r="R71" s="27">
        <v>1</v>
      </c>
      <c r="S71" s="27" t="s">
        <v>32351</v>
      </c>
      <c r="T71" s="15"/>
      <c r="U71" s="27">
        <v>0</v>
      </c>
      <c r="V71" s="27">
        <v>0</v>
      </c>
      <c r="W71" s="27">
        <v>100</v>
      </c>
      <c r="X71" s="27"/>
      <c r="Y71" s="27"/>
      <c r="Z71" s="27">
        <v>1</v>
      </c>
      <c r="AA71" s="15"/>
      <c r="AB71" s="15"/>
      <c r="AC71" s="15"/>
      <c r="AD71" s="15"/>
      <c r="AE71" s="15"/>
      <c r="AF71" s="15"/>
    </row>
    <row r="72" spans="1:32" x14ac:dyDescent="0.15">
      <c r="A72" s="15"/>
      <c r="B72" s="25" t="s">
        <v>32663</v>
      </c>
      <c r="C72" s="25">
        <v>26067</v>
      </c>
      <c r="D72" s="25" t="s">
        <v>32664</v>
      </c>
      <c r="E72" s="5" t="s">
        <v>32665</v>
      </c>
      <c r="F72" s="5" t="s">
        <v>32666</v>
      </c>
      <c r="G72" s="5"/>
      <c r="H72" s="29" t="s">
        <v>372</v>
      </c>
      <c r="I72" s="34" t="s">
        <v>32350</v>
      </c>
      <c r="J72" s="29"/>
      <c r="K72" s="1">
        <v>190062</v>
      </c>
      <c r="L72" s="35">
        <v>99</v>
      </c>
      <c r="M72" s="35">
        <v>0</v>
      </c>
      <c r="N72" s="27" t="s">
        <v>146</v>
      </c>
      <c r="O72" s="27" t="s">
        <v>146</v>
      </c>
      <c r="P72" s="27"/>
      <c r="Q72" s="27">
        <v>3</v>
      </c>
      <c r="R72" s="27">
        <v>1</v>
      </c>
      <c r="S72" s="27" t="s">
        <v>32376</v>
      </c>
      <c r="T72" s="15"/>
      <c r="U72" s="27">
        <v>0</v>
      </c>
      <c r="V72" s="27">
        <v>0</v>
      </c>
      <c r="W72" s="27">
        <v>100</v>
      </c>
      <c r="X72" s="27"/>
      <c r="Y72" s="27"/>
      <c r="Z72" s="27">
        <v>1</v>
      </c>
      <c r="AA72" s="15"/>
      <c r="AB72" s="15"/>
      <c r="AC72" s="15"/>
      <c r="AD72" s="15"/>
      <c r="AE72" s="15"/>
      <c r="AF72" s="15"/>
    </row>
    <row r="73" spans="1:32" x14ac:dyDescent="0.15">
      <c r="B73" s="25" t="s">
        <v>32667</v>
      </c>
      <c r="C73" s="25">
        <v>26068</v>
      </c>
      <c r="D73" s="25" t="s">
        <v>32668</v>
      </c>
      <c r="E73" s="5" t="s">
        <v>32669</v>
      </c>
      <c r="F73" s="5" t="s">
        <v>32670</v>
      </c>
      <c r="G73" s="5"/>
      <c r="H73" s="29" t="s">
        <v>372</v>
      </c>
      <c r="I73" s="34" t="s">
        <v>32350</v>
      </c>
      <c r="J73" s="29"/>
      <c r="K73" s="1">
        <v>190063</v>
      </c>
      <c r="L73" s="35">
        <v>99</v>
      </c>
      <c r="M73" s="35">
        <v>0</v>
      </c>
      <c r="N73" s="27" t="s">
        <v>146</v>
      </c>
      <c r="O73" s="27" t="s">
        <v>146</v>
      </c>
      <c r="P73" s="27"/>
      <c r="Q73" s="27">
        <v>3</v>
      </c>
      <c r="R73" s="27">
        <v>1</v>
      </c>
      <c r="S73" s="27" t="s">
        <v>32376</v>
      </c>
      <c r="T73" s="15"/>
      <c r="U73" s="27">
        <v>0</v>
      </c>
      <c r="V73" s="27">
        <v>0</v>
      </c>
      <c r="W73" s="27">
        <v>100</v>
      </c>
      <c r="X73" s="27"/>
      <c r="Y73" s="27"/>
      <c r="Z73" s="27">
        <v>1</v>
      </c>
      <c r="AA73" s="15"/>
      <c r="AB73" s="15"/>
      <c r="AC73" s="15"/>
      <c r="AD73" s="15"/>
      <c r="AE73" s="15"/>
      <c r="AF73" s="15"/>
    </row>
    <row r="74" spans="1:32" x14ac:dyDescent="0.15">
      <c r="B74" s="25" t="s">
        <v>32671</v>
      </c>
      <c r="C74" s="25">
        <v>26069</v>
      </c>
      <c r="D74" s="25" t="s">
        <v>32672</v>
      </c>
      <c r="E74" s="5" t="s">
        <v>32673</v>
      </c>
      <c r="F74" s="5" t="s">
        <v>32674</v>
      </c>
      <c r="G74" s="5"/>
      <c r="H74" s="29" t="s">
        <v>142</v>
      </c>
      <c r="I74" s="34" t="s">
        <v>286</v>
      </c>
      <c r="J74" s="29"/>
      <c r="K74" s="1">
        <v>190064</v>
      </c>
      <c r="L74" s="35">
        <v>99</v>
      </c>
      <c r="M74" s="35">
        <v>0</v>
      </c>
      <c r="N74" s="27" t="s">
        <v>146</v>
      </c>
      <c r="O74" s="27" t="s">
        <v>146</v>
      </c>
      <c r="P74" s="27"/>
      <c r="Q74" s="27">
        <v>3</v>
      </c>
      <c r="R74" s="27">
        <v>1</v>
      </c>
      <c r="S74" s="27" t="s">
        <v>32376</v>
      </c>
      <c r="T74" s="15"/>
      <c r="U74" s="27">
        <v>0</v>
      </c>
      <c r="V74" s="27">
        <v>0</v>
      </c>
      <c r="W74" s="27">
        <v>100</v>
      </c>
      <c r="X74" s="27"/>
      <c r="Y74" s="27"/>
      <c r="Z74" s="27">
        <v>1</v>
      </c>
      <c r="AA74" s="15"/>
      <c r="AB74" s="15"/>
      <c r="AC74" s="15"/>
      <c r="AD74" s="15"/>
      <c r="AE74" s="15"/>
      <c r="AF74" s="15"/>
    </row>
    <row r="75" spans="1:32" x14ac:dyDescent="0.15">
      <c r="B75" s="31" t="s">
        <v>32675</v>
      </c>
      <c r="C75" s="25">
        <v>26070</v>
      </c>
      <c r="D75" s="31" t="s">
        <v>32676</v>
      </c>
      <c r="E75" s="32" t="s">
        <v>32677</v>
      </c>
      <c r="F75" s="32" t="s">
        <v>32678</v>
      </c>
      <c r="G75" s="32"/>
      <c r="H75" s="32" t="s">
        <v>142</v>
      </c>
      <c r="I75" s="36" t="s">
        <v>286</v>
      </c>
      <c r="J75" s="32"/>
      <c r="K75" s="1">
        <v>190065</v>
      </c>
      <c r="L75" s="37">
        <v>99</v>
      </c>
      <c r="M75" s="37">
        <v>0</v>
      </c>
      <c r="N75" s="30" t="s">
        <v>146</v>
      </c>
      <c r="O75" s="30" t="s">
        <v>146</v>
      </c>
      <c r="P75" s="30"/>
      <c r="Q75" s="30">
        <v>1</v>
      </c>
      <c r="R75" s="30">
        <v>0</v>
      </c>
      <c r="S75" s="30" t="s">
        <v>579</v>
      </c>
      <c r="T75" s="30"/>
      <c r="U75" s="30">
        <v>0</v>
      </c>
      <c r="V75" s="30">
        <v>0</v>
      </c>
      <c r="W75" s="30">
        <v>100</v>
      </c>
      <c r="X75" s="30"/>
      <c r="Y75" s="30"/>
      <c r="Z75" s="30">
        <v>1</v>
      </c>
      <c r="AA75" s="30"/>
      <c r="AB75" s="30"/>
      <c r="AC75" s="30"/>
      <c r="AD75" s="30"/>
      <c r="AE75" s="30"/>
      <c r="AF75" s="30"/>
    </row>
    <row r="76" spans="1:32" x14ac:dyDescent="0.15">
      <c r="B76" s="31" t="s">
        <v>32679</v>
      </c>
      <c r="C76" s="25">
        <v>26071</v>
      </c>
      <c r="D76" s="31" t="s">
        <v>32680</v>
      </c>
      <c r="E76" s="32" t="s">
        <v>32681</v>
      </c>
      <c r="F76" s="32" t="s">
        <v>32682</v>
      </c>
      <c r="G76" s="32"/>
      <c r="H76" s="32" t="s">
        <v>142</v>
      </c>
      <c r="I76" s="36" t="s">
        <v>286</v>
      </c>
      <c r="J76" s="32"/>
      <c r="K76" s="1">
        <v>190066</v>
      </c>
      <c r="L76" s="37">
        <v>99</v>
      </c>
      <c r="M76" s="37">
        <v>0</v>
      </c>
      <c r="N76" s="30" t="s">
        <v>146</v>
      </c>
      <c r="O76" s="30" t="s">
        <v>146</v>
      </c>
      <c r="P76" s="30"/>
      <c r="Q76" s="30">
        <v>1</v>
      </c>
      <c r="R76" s="30">
        <v>0</v>
      </c>
      <c r="S76" s="30" t="s">
        <v>684</v>
      </c>
      <c r="T76" s="30"/>
      <c r="U76" s="30">
        <v>0</v>
      </c>
      <c r="V76" s="30">
        <v>0</v>
      </c>
      <c r="W76" s="30">
        <v>100</v>
      </c>
      <c r="X76" s="30"/>
      <c r="Y76" s="30"/>
      <c r="Z76" s="30">
        <v>1</v>
      </c>
      <c r="AA76" s="30"/>
      <c r="AB76" s="30"/>
      <c r="AC76" s="30"/>
      <c r="AD76" s="30"/>
      <c r="AE76" s="30"/>
      <c r="AF76" s="30"/>
    </row>
    <row r="77" spans="1:32" x14ac:dyDescent="0.15">
      <c r="B77" s="31" t="s">
        <v>32683</v>
      </c>
      <c r="C77" s="25">
        <v>26072</v>
      </c>
      <c r="D77" s="31" t="s">
        <v>32684</v>
      </c>
      <c r="E77" s="32" t="s">
        <v>32685</v>
      </c>
      <c r="F77" s="32" t="s">
        <v>32686</v>
      </c>
      <c r="G77" s="32"/>
      <c r="H77" s="32" t="s">
        <v>142</v>
      </c>
      <c r="I77" s="36" t="s">
        <v>286</v>
      </c>
      <c r="J77" s="32"/>
      <c r="K77" s="1">
        <v>190067</v>
      </c>
      <c r="L77" s="37">
        <v>99</v>
      </c>
      <c r="M77" s="37">
        <v>0</v>
      </c>
      <c r="N77" s="30" t="s">
        <v>146</v>
      </c>
      <c r="O77" s="30" t="s">
        <v>146</v>
      </c>
      <c r="P77" s="30"/>
      <c r="Q77" s="30">
        <v>1</v>
      </c>
      <c r="R77" s="30">
        <v>0</v>
      </c>
      <c r="S77" s="30" t="s">
        <v>636</v>
      </c>
      <c r="T77" s="30"/>
      <c r="U77" s="30">
        <v>0</v>
      </c>
      <c r="V77" s="30">
        <v>0</v>
      </c>
      <c r="W77" s="30">
        <v>100</v>
      </c>
      <c r="X77" s="30"/>
      <c r="Y77" s="30"/>
      <c r="Z77" s="30">
        <v>1</v>
      </c>
      <c r="AA77" s="30"/>
      <c r="AB77" s="30"/>
      <c r="AC77" s="30"/>
      <c r="AD77" s="30"/>
      <c r="AE77" s="30"/>
      <c r="AF77" s="30"/>
    </row>
    <row r="78" spans="1:32" x14ac:dyDescent="0.15">
      <c r="B78" s="31" t="s">
        <v>32687</v>
      </c>
      <c r="C78" s="25">
        <v>26073</v>
      </c>
      <c r="D78" s="31" t="s">
        <v>32688</v>
      </c>
      <c r="E78" s="39" t="s">
        <v>769</v>
      </c>
      <c r="F78" s="39" t="s">
        <v>770</v>
      </c>
      <c r="G78" s="39" t="s">
        <v>771</v>
      </c>
      <c r="H78" s="32" t="s">
        <v>142</v>
      </c>
      <c r="I78" s="36" t="s">
        <v>286</v>
      </c>
      <c r="J78" s="32"/>
      <c r="K78" s="1">
        <v>190068</v>
      </c>
      <c r="L78" s="37">
        <v>99</v>
      </c>
      <c r="M78" s="37">
        <v>0</v>
      </c>
      <c r="N78" s="30" t="s">
        <v>146</v>
      </c>
      <c r="O78" s="30" t="s">
        <v>146</v>
      </c>
      <c r="P78" s="30"/>
      <c r="Q78" s="30">
        <v>3</v>
      </c>
      <c r="R78" s="30">
        <v>1</v>
      </c>
      <c r="S78" s="30" t="s">
        <v>774</v>
      </c>
      <c r="T78" s="30"/>
      <c r="U78" s="30">
        <v>0</v>
      </c>
      <c r="V78" s="30">
        <v>0</v>
      </c>
      <c r="W78" s="30">
        <v>100</v>
      </c>
      <c r="X78" s="30"/>
      <c r="Y78" s="30"/>
      <c r="Z78" s="30">
        <v>1</v>
      </c>
      <c r="AA78" s="30"/>
      <c r="AB78" s="30"/>
      <c r="AC78" s="30"/>
      <c r="AD78" s="30"/>
      <c r="AE78" s="30"/>
      <c r="AF78" s="30"/>
    </row>
    <row r="79" spans="1:32" x14ac:dyDescent="0.15">
      <c r="B79" s="31" t="s">
        <v>32689</v>
      </c>
      <c r="C79" s="25">
        <v>26074</v>
      </c>
      <c r="D79" s="31" t="s">
        <v>32690</v>
      </c>
      <c r="E79" s="39" t="s">
        <v>387</v>
      </c>
      <c r="F79" s="39" t="s">
        <v>388</v>
      </c>
      <c r="G79" s="39" t="s">
        <v>389</v>
      </c>
      <c r="H79" s="32" t="s">
        <v>142</v>
      </c>
      <c r="I79" s="36" t="s">
        <v>286</v>
      </c>
      <c r="J79" s="32"/>
      <c r="K79" s="1">
        <v>190069</v>
      </c>
      <c r="L79" s="37">
        <v>99</v>
      </c>
      <c r="M79" s="37">
        <v>0</v>
      </c>
      <c r="N79" s="30" t="s">
        <v>146</v>
      </c>
      <c r="O79" s="30" t="s">
        <v>146</v>
      </c>
      <c r="P79" s="30"/>
      <c r="Q79" s="30">
        <v>3</v>
      </c>
      <c r="R79" s="30">
        <v>1</v>
      </c>
      <c r="S79" s="30" t="s">
        <v>384</v>
      </c>
      <c r="T79" s="30"/>
      <c r="U79" s="30">
        <v>0</v>
      </c>
      <c r="V79" s="30">
        <v>0</v>
      </c>
      <c r="W79" s="30">
        <v>100</v>
      </c>
      <c r="X79" s="30"/>
      <c r="Y79" s="30"/>
      <c r="Z79" s="30">
        <v>1</v>
      </c>
      <c r="AA79" s="30"/>
      <c r="AB79" s="30"/>
      <c r="AC79" s="30"/>
      <c r="AD79" s="30"/>
      <c r="AE79" s="30"/>
      <c r="AF79" s="30"/>
    </row>
    <row r="80" spans="1:32" x14ac:dyDescent="0.15">
      <c r="A80" s="27" t="s">
        <v>32691</v>
      </c>
      <c r="B80" s="25" t="s">
        <v>32692</v>
      </c>
      <c r="C80" s="25">
        <v>26075</v>
      </c>
      <c r="D80" s="28" t="s">
        <v>32693</v>
      </c>
      <c r="E80" s="25" t="s">
        <v>32694</v>
      </c>
      <c r="F80" s="25" t="s">
        <v>32695</v>
      </c>
      <c r="G80" s="29"/>
      <c r="H80" s="29" t="s">
        <v>372</v>
      </c>
      <c r="I80" s="34" t="s">
        <v>32350</v>
      </c>
      <c r="J80" s="29"/>
      <c r="K80" s="1">
        <v>190070</v>
      </c>
      <c r="L80" s="35">
        <v>99</v>
      </c>
      <c r="M80" s="35">
        <v>0</v>
      </c>
      <c r="N80" s="27" t="s">
        <v>146</v>
      </c>
      <c r="O80" s="27" t="s">
        <v>146</v>
      </c>
      <c r="P80" s="27"/>
      <c r="Q80" s="27">
        <v>3</v>
      </c>
      <c r="R80" s="27">
        <v>1</v>
      </c>
      <c r="S80" s="43" t="s">
        <v>32351</v>
      </c>
      <c r="T80" s="27"/>
      <c r="U80" s="27">
        <v>0</v>
      </c>
      <c r="V80" s="27">
        <v>0</v>
      </c>
      <c r="W80" s="27">
        <v>100</v>
      </c>
      <c r="X80" s="27"/>
      <c r="Y80" s="27"/>
      <c r="Z80" s="27">
        <v>1</v>
      </c>
      <c r="AA80" s="27"/>
      <c r="AB80" s="27"/>
      <c r="AC80" s="27"/>
      <c r="AD80" s="27"/>
      <c r="AE80" s="27"/>
      <c r="AF80" s="27"/>
    </row>
    <row r="81" spans="1:32" x14ac:dyDescent="0.15">
      <c r="A81" s="27"/>
      <c r="B81" s="25" t="s">
        <v>32696</v>
      </c>
      <c r="C81" s="25">
        <v>26076</v>
      </c>
      <c r="D81" s="28" t="s">
        <v>32353</v>
      </c>
      <c r="E81" s="29" t="s">
        <v>32697</v>
      </c>
      <c r="F81" s="29" t="s">
        <v>32698</v>
      </c>
      <c r="G81" s="29"/>
      <c r="H81" s="29" t="s">
        <v>372</v>
      </c>
      <c r="I81" s="34" t="s">
        <v>32350</v>
      </c>
      <c r="J81" s="29"/>
      <c r="K81" s="1">
        <v>190071</v>
      </c>
      <c r="L81" s="35">
        <v>99</v>
      </c>
      <c r="M81" s="35">
        <v>0</v>
      </c>
      <c r="N81" s="27" t="s">
        <v>146</v>
      </c>
      <c r="O81" s="27" t="s">
        <v>146</v>
      </c>
      <c r="P81" s="27"/>
      <c r="Q81" s="27">
        <v>2</v>
      </c>
      <c r="R81" s="27">
        <v>0</v>
      </c>
      <c r="S81" s="43" t="s">
        <v>32356</v>
      </c>
      <c r="T81" s="27"/>
      <c r="U81" s="27">
        <v>0</v>
      </c>
      <c r="V81" s="27">
        <v>0</v>
      </c>
      <c r="W81" s="27">
        <v>100</v>
      </c>
      <c r="X81" s="27"/>
      <c r="Y81" s="27"/>
      <c r="Z81" s="27">
        <v>1</v>
      </c>
      <c r="AA81" s="27"/>
      <c r="AB81" s="27"/>
      <c r="AC81" s="27"/>
      <c r="AD81" s="27"/>
      <c r="AE81" s="27"/>
      <c r="AF81" s="27"/>
    </row>
    <row r="82" spans="1:32" x14ac:dyDescent="0.15">
      <c r="A82" s="27"/>
      <c r="B82" s="25" t="s">
        <v>32699</v>
      </c>
      <c r="C82" s="25">
        <v>26077</v>
      </c>
      <c r="D82" s="28" t="s">
        <v>32368</v>
      </c>
      <c r="E82" s="29" t="s">
        <v>32700</v>
      </c>
      <c r="F82" s="29" t="s">
        <v>32701</v>
      </c>
      <c r="G82" s="29" t="s">
        <v>32702</v>
      </c>
      <c r="H82" s="29" t="s">
        <v>372</v>
      </c>
      <c r="I82" s="34" t="s">
        <v>32350</v>
      </c>
      <c r="J82" s="29"/>
      <c r="K82" s="1">
        <v>190072</v>
      </c>
      <c r="L82" s="35">
        <v>99</v>
      </c>
      <c r="M82" s="35">
        <v>0</v>
      </c>
      <c r="N82" s="27" t="s">
        <v>146</v>
      </c>
      <c r="O82" s="27" t="s">
        <v>146</v>
      </c>
      <c r="P82" s="27"/>
      <c r="Q82" s="27">
        <v>2</v>
      </c>
      <c r="R82" s="27">
        <v>0</v>
      </c>
      <c r="S82" s="43" t="s">
        <v>32371</v>
      </c>
      <c r="T82" s="27"/>
      <c r="U82" s="27">
        <v>0</v>
      </c>
      <c r="V82" s="27">
        <v>0</v>
      </c>
      <c r="W82" s="27">
        <v>100</v>
      </c>
      <c r="X82" s="27"/>
      <c r="Y82" s="27"/>
      <c r="Z82" s="27">
        <v>1</v>
      </c>
      <c r="AA82" s="27"/>
      <c r="AB82" s="27"/>
      <c r="AC82" s="27"/>
      <c r="AD82" s="27"/>
      <c r="AE82" s="27"/>
      <c r="AF82" s="27"/>
    </row>
    <row r="83" spans="1:32" x14ac:dyDescent="0.15">
      <c r="A83" s="27" t="s">
        <v>32703</v>
      </c>
      <c r="B83" s="28" t="s">
        <v>32704</v>
      </c>
      <c r="C83" s="25">
        <v>26078</v>
      </c>
      <c r="D83" s="28" t="s">
        <v>32705</v>
      </c>
      <c r="E83" s="29" t="s">
        <v>32706</v>
      </c>
      <c r="F83" s="29" t="s">
        <v>32707</v>
      </c>
      <c r="G83" s="29"/>
      <c r="H83" s="5" t="s">
        <v>142</v>
      </c>
      <c r="I83" s="33" t="s">
        <v>286</v>
      </c>
      <c r="J83" s="29"/>
      <c r="K83" s="1">
        <v>190073</v>
      </c>
      <c r="L83" s="35">
        <v>99</v>
      </c>
      <c r="M83" s="35">
        <v>0</v>
      </c>
      <c r="N83" s="27" t="s">
        <v>146</v>
      </c>
      <c r="O83" s="27" t="s">
        <v>146</v>
      </c>
      <c r="P83" s="27"/>
      <c r="Q83" s="27">
        <v>3</v>
      </c>
      <c r="R83" s="27">
        <v>1</v>
      </c>
      <c r="S83" s="43" t="s">
        <v>32459</v>
      </c>
      <c r="T83" s="27"/>
      <c r="U83" s="27">
        <v>0</v>
      </c>
      <c r="V83" s="27">
        <v>0</v>
      </c>
      <c r="W83" s="27">
        <v>100</v>
      </c>
      <c r="X83" s="27"/>
      <c r="Y83" s="27"/>
      <c r="Z83" s="27">
        <v>1</v>
      </c>
      <c r="AA83" s="27"/>
      <c r="AB83" s="27"/>
      <c r="AC83" s="27"/>
      <c r="AD83" s="27"/>
      <c r="AE83" s="27"/>
      <c r="AF83" s="27"/>
    </row>
    <row r="84" spans="1:32" x14ac:dyDescent="0.15">
      <c r="A84" s="27"/>
      <c r="B84" s="28" t="s">
        <v>32708</v>
      </c>
      <c r="C84" s="25">
        <v>26079</v>
      </c>
      <c r="D84" s="28" t="s">
        <v>32676</v>
      </c>
      <c r="E84" s="29" t="s">
        <v>32709</v>
      </c>
      <c r="F84" s="29" t="s">
        <v>32710</v>
      </c>
      <c r="G84" s="29"/>
      <c r="H84" s="5" t="s">
        <v>142</v>
      </c>
      <c r="I84" s="33" t="s">
        <v>286</v>
      </c>
      <c r="J84" s="29"/>
      <c r="K84" s="1">
        <v>190074</v>
      </c>
      <c r="L84" s="35">
        <v>99</v>
      </c>
      <c r="M84" s="35">
        <v>0</v>
      </c>
      <c r="N84" s="27" t="s">
        <v>146</v>
      </c>
      <c r="O84" s="27" t="s">
        <v>146</v>
      </c>
      <c r="P84" s="27"/>
      <c r="Q84" s="27">
        <v>2</v>
      </c>
      <c r="R84" s="27">
        <v>0</v>
      </c>
      <c r="S84" s="50" t="s">
        <v>579</v>
      </c>
      <c r="T84" s="27"/>
      <c r="U84" s="27">
        <v>0</v>
      </c>
      <c r="V84" s="27">
        <v>0</v>
      </c>
      <c r="W84" s="27">
        <v>100</v>
      </c>
      <c r="X84" s="27"/>
      <c r="Y84" s="27"/>
      <c r="Z84" s="27">
        <v>1</v>
      </c>
      <c r="AA84" s="27"/>
      <c r="AB84" s="27"/>
      <c r="AC84" s="27"/>
      <c r="AD84" s="27"/>
      <c r="AE84" s="27"/>
      <c r="AF84" s="27"/>
    </row>
    <row r="85" spans="1:32" x14ac:dyDescent="0.15">
      <c r="A85" s="27" t="s">
        <v>32711</v>
      </c>
      <c r="B85" s="28" t="s">
        <v>32712</v>
      </c>
      <c r="C85" s="25">
        <v>26080</v>
      </c>
      <c r="D85" s="28" t="s">
        <v>32705</v>
      </c>
      <c r="E85" s="29" t="s">
        <v>32713</v>
      </c>
      <c r="F85" s="29" t="s">
        <v>32714</v>
      </c>
      <c r="G85" s="29"/>
      <c r="H85" s="5" t="s">
        <v>142</v>
      </c>
      <c r="I85" s="33" t="s">
        <v>286</v>
      </c>
      <c r="J85" s="29"/>
      <c r="K85" s="1">
        <v>190075</v>
      </c>
      <c r="L85" s="35">
        <v>99</v>
      </c>
      <c r="M85" s="35">
        <v>0</v>
      </c>
      <c r="N85" s="27" t="s">
        <v>146</v>
      </c>
      <c r="O85" s="27" t="s">
        <v>146</v>
      </c>
      <c r="P85" s="27"/>
      <c r="Q85" s="27">
        <v>3</v>
      </c>
      <c r="R85" s="27">
        <v>1</v>
      </c>
      <c r="S85" s="27" t="s">
        <v>32459</v>
      </c>
      <c r="T85" s="27"/>
      <c r="U85" s="27">
        <v>0</v>
      </c>
      <c r="V85" s="27">
        <v>0</v>
      </c>
      <c r="W85" s="27">
        <v>100</v>
      </c>
      <c r="X85" s="27"/>
      <c r="Y85" s="27"/>
      <c r="Z85" s="27">
        <v>1</v>
      </c>
      <c r="AA85" s="27"/>
      <c r="AB85" s="27"/>
      <c r="AC85" s="27"/>
      <c r="AD85" s="27"/>
      <c r="AE85" s="27"/>
      <c r="AF85" s="27"/>
    </row>
    <row r="86" spans="1:32" x14ac:dyDescent="0.15">
      <c r="A86" s="27"/>
      <c r="B86" s="28" t="s">
        <v>32715</v>
      </c>
      <c r="C86" s="25">
        <v>26081</v>
      </c>
      <c r="D86" s="28" t="s">
        <v>32676</v>
      </c>
      <c r="E86" s="29" t="s">
        <v>32716</v>
      </c>
      <c r="F86" s="29" t="s">
        <v>32717</v>
      </c>
      <c r="G86" s="29"/>
      <c r="H86" s="5" t="s">
        <v>142</v>
      </c>
      <c r="I86" s="33" t="s">
        <v>286</v>
      </c>
      <c r="J86" s="29"/>
      <c r="K86" s="1">
        <v>190076</v>
      </c>
      <c r="L86" s="35">
        <v>99</v>
      </c>
      <c r="M86" s="35">
        <v>0</v>
      </c>
      <c r="N86" s="27" t="s">
        <v>146</v>
      </c>
      <c r="O86" s="27" t="s">
        <v>146</v>
      </c>
      <c r="P86" s="27"/>
      <c r="Q86" s="27">
        <v>2</v>
      </c>
      <c r="R86" s="27">
        <v>0</v>
      </c>
      <c r="S86" s="27" t="s">
        <v>579</v>
      </c>
      <c r="T86" s="27"/>
      <c r="U86" s="27">
        <v>0</v>
      </c>
      <c r="V86" s="27">
        <v>0</v>
      </c>
      <c r="W86" s="27">
        <v>100</v>
      </c>
      <c r="X86" s="27"/>
      <c r="Y86" s="27"/>
      <c r="Z86" s="27">
        <v>1</v>
      </c>
      <c r="AA86" s="27"/>
      <c r="AB86" s="27"/>
      <c r="AC86" s="27"/>
      <c r="AD86" s="27"/>
      <c r="AE86" s="27"/>
      <c r="AF86" s="27"/>
    </row>
    <row r="87" spans="1:32" x14ac:dyDescent="0.15">
      <c r="A87" s="27" t="s">
        <v>32718</v>
      </c>
      <c r="B87" s="28" t="s">
        <v>32719</v>
      </c>
      <c r="C87" s="25">
        <v>26082</v>
      </c>
      <c r="D87" s="28" t="s">
        <v>32720</v>
      </c>
      <c r="E87" s="29" t="s">
        <v>32721</v>
      </c>
      <c r="F87" s="29" t="s">
        <v>32722</v>
      </c>
      <c r="G87" s="29"/>
      <c r="H87" s="5" t="s">
        <v>142</v>
      </c>
      <c r="I87" s="33" t="s">
        <v>286</v>
      </c>
      <c r="J87" s="29"/>
      <c r="K87" s="1">
        <v>190077</v>
      </c>
      <c r="L87" s="35">
        <v>99</v>
      </c>
      <c r="M87" s="35">
        <v>0</v>
      </c>
      <c r="N87" s="27" t="s">
        <v>146</v>
      </c>
      <c r="O87" s="27" t="s">
        <v>146</v>
      </c>
      <c r="P87" s="27"/>
      <c r="Q87" s="27">
        <v>3</v>
      </c>
      <c r="R87" s="27">
        <v>1</v>
      </c>
      <c r="S87" s="27" t="s">
        <v>32459</v>
      </c>
      <c r="T87" s="27"/>
      <c r="U87" s="27">
        <v>0</v>
      </c>
      <c r="V87" s="27">
        <v>0</v>
      </c>
      <c r="W87" s="27">
        <v>100</v>
      </c>
      <c r="X87" s="27"/>
      <c r="Y87" s="27"/>
      <c r="Z87" s="27">
        <v>1</v>
      </c>
      <c r="AA87" s="27"/>
      <c r="AB87" s="27"/>
      <c r="AC87" s="27"/>
      <c r="AD87" s="27"/>
      <c r="AE87" s="27"/>
      <c r="AF87" s="27"/>
    </row>
    <row r="88" spans="1:32" x14ac:dyDescent="0.15">
      <c r="A88" s="27"/>
      <c r="B88" s="28" t="s">
        <v>32723</v>
      </c>
      <c r="C88" s="25">
        <v>26083</v>
      </c>
      <c r="D88" s="28" t="s">
        <v>394</v>
      </c>
      <c r="E88" s="29" t="s">
        <v>32724</v>
      </c>
      <c r="F88" s="29" t="s">
        <v>32725</v>
      </c>
      <c r="G88" s="29"/>
      <c r="H88" s="5" t="s">
        <v>142</v>
      </c>
      <c r="I88" s="33" t="s">
        <v>286</v>
      </c>
      <c r="J88" s="29"/>
      <c r="K88" s="1">
        <v>190078</v>
      </c>
      <c r="L88" s="35">
        <v>99</v>
      </c>
      <c r="M88" s="35">
        <v>0</v>
      </c>
      <c r="N88" s="27" t="s">
        <v>146</v>
      </c>
      <c r="O88" s="27" t="s">
        <v>146</v>
      </c>
      <c r="P88" s="27"/>
      <c r="Q88" s="27">
        <v>3</v>
      </c>
      <c r="R88" s="27">
        <v>1</v>
      </c>
      <c r="S88" s="27" t="s">
        <v>393</v>
      </c>
      <c r="T88" s="27"/>
      <c r="U88" s="27">
        <v>0</v>
      </c>
      <c r="V88" s="27">
        <v>0</v>
      </c>
      <c r="W88" s="27">
        <v>100</v>
      </c>
      <c r="X88" s="27"/>
      <c r="Y88" s="27"/>
      <c r="Z88" s="27">
        <v>1</v>
      </c>
      <c r="AA88" s="27"/>
      <c r="AB88" s="27"/>
      <c r="AC88" s="27"/>
      <c r="AD88" s="27"/>
      <c r="AE88" s="27"/>
      <c r="AF88" s="27"/>
    </row>
    <row r="89" spans="1:32" x14ac:dyDescent="0.15">
      <c r="A89" s="27"/>
      <c r="B89" s="28" t="s">
        <v>32726</v>
      </c>
      <c r="C89" s="25">
        <v>26084</v>
      </c>
      <c r="D89" s="28" t="s">
        <v>32676</v>
      </c>
      <c r="E89" s="29" t="s">
        <v>32727</v>
      </c>
      <c r="F89" s="29" t="s">
        <v>32728</v>
      </c>
      <c r="G89" s="29"/>
      <c r="H89" s="5" t="s">
        <v>142</v>
      </c>
      <c r="I89" s="33" t="s">
        <v>286</v>
      </c>
      <c r="J89" s="29"/>
      <c r="K89" s="1">
        <v>190079</v>
      </c>
      <c r="L89" s="35">
        <v>99</v>
      </c>
      <c r="M89" s="35">
        <v>0</v>
      </c>
      <c r="N89" s="27" t="s">
        <v>146</v>
      </c>
      <c r="O89" s="27" t="s">
        <v>146</v>
      </c>
      <c r="P89" s="27"/>
      <c r="Q89" s="27">
        <v>2</v>
      </c>
      <c r="R89" s="27">
        <v>0</v>
      </c>
      <c r="S89" s="27" t="s">
        <v>579</v>
      </c>
      <c r="T89" s="27"/>
      <c r="U89" s="27">
        <v>0</v>
      </c>
      <c r="V89" s="27">
        <v>0</v>
      </c>
      <c r="W89" s="27">
        <v>100</v>
      </c>
      <c r="X89" s="27"/>
      <c r="Y89" s="27"/>
      <c r="Z89" s="27">
        <v>1</v>
      </c>
      <c r="AA89" s="27"/>
      <c r="AB89" s="27"/>
      <c r="AC89" s="27"/>
      <c r="AD89" s="27"/>
      <c r="AE89" s="27"/>
      <c r="AF89" s="27"/>
    </row>
    <row r="90" spans="1:32" x14ac:dyDescent="0.15">
      <c r="A90" s="27" t="s">
        <v>32729</v>
      </c>
      <c r="B90" s="28" t="s">
        <v>32730</v>
      </c>
      <c r="C90" s="25">
        <v>26085</v>
      </c>
      <c r="D90" s="28" t="s">
        <v>32720</v>
      </c>
      <c r="E90" s="29" t="s">
        <v>32731</v>
      </c>
      <c r="F90" s="29" t="s">
        <v>32732</v>
      </c>
      <c r="G90" s="29"/>
      <c r="H90" s="5" t="s">
        <v>142</v>
      </c>
      <c r="I90" s="33" t="s">
        <v>286</v>
      </c>
      <c r="J90" s="29"/>
      <c r="K90" s="1">
        <v>190080</v>
      </c>
      <c r="L90" s="35">
        <v>99</v>
      </c>
      <c r="M90" s="35">
        <v>0</v>
      </c>
      <c r="N90" s="27" t="s">
        <v>146</v>
      </c>
      <c r="O90" s="27" t="s">
        <v>146</v>
      </c>
      <c r="P90" s="27"/>
      <c r="Q90" s="27">
        <v>3</v>
      </c>
      <c r="R90" s="27">
        <v>1</v>
      </c>
      <c r="S90" s="27" t="s">
        <v>32459</v>
      </c>
      <c r="T90" s="27"/>
      <c r="U90" s="27">
        <v>0</v>
      </c>
      <c r="V90" s="27">
        <v>0</v>
      </c>
      <c r="W90" s="27">
        <v>100</v>
      </c>
      <c r="X90" s="27"/>
      <c r="Y90" s="27"/>
      <c r="Z90" s="27">
        <v>1</v>
      </c>
      <c r="AA90" s="27"/>
      <c r="AB90" s="27"/>
      <c r="AC90" s="27"/>
      <c r="AD90" s="27"/>
      <c r="AE90" s="27"/>
      <c r="AF90" s="27"/>
    </row>
    <row r="91" spans="1:32" x14ac:dyDescent="0.15">
      <c r="A91" s="27"/>
      <c r="B91" s="28" t="s">
        <v>32733</v>
      </c>
      <c r="C91" s="25">
        <v>26086</v>
      </c>
      <c r="D91" s="28" t="s">
        <v>394</v>
      </c>
      <c r="E91" s="29" t="s">
        <v>32734</v>
      </c>
      <c r="F91" s="29" t="s">
        <v>32735</v>
      </c>
      <c r="G91" s="29"/>
      <c r="H91" s="5" t="s">
        <v>142</v>
      </c>
      <c r="I91" s="33" t="s">
        <v>286</v>
      </c>
      <c r="J91" s="29"/>
      <c r="K91" s="1">
        <v>190081</v>
      </c>
      <c r="L91" s="35">
        <v>99</v>
      </c>
      <c r="M91" s="35">
        <v>0</v>
      </c>
      <c r="N91" s="27" t="s">
        <v>146</v>
      </c>
      <c r="O91" s="27" t="s">
        <v>146</v>
      </c>
      <c r="P91" s="27"/>
      <c r="Q91" s="27">
        <v>3</v>
      </c>
      <c r="R91" s="27">
        <v>1</v>
      </c>
      <c r="S91" s="27" t="s">
        <v>393</v>
      </c>
      <c r="T91" s="27"/>
      <c r="U91" s="27">
        <v>0</v>
      </c>
      <c r="V91" s="27">
        <v>0</v>
      </c>
      <c r="W91" s="27">
        <v>100</v>
      </c>
      <c r="X91" s="27"/>
      <c r="Y91" s="27"/>
      <c r="Z91" s="27">
        <v>1</v>
      </c>
      <c r="AA91" s="27"/>
      <c r="AB91" s="27"/>
      <c r="AC91" s="27"/>
      <c r="AD91" s="27"/>
      <c r="AE91" s="27"/>
      <c r="AF91" s="27"/>
    </row>
    <row r="92" spans="1:32" x14ac:dyDescent="0.15">
      <c r="A92" s="27"/>
      <c r="B92" s="28" t="s">
        <v>32736</v>
      </c>
      <c r="C92" s="25">
        <v>26087</v>
      </c>
      <c r="D92" s="28" t="s">
        <v>32737</v>
      </c>
      <c r="E92" s="29" t="s">
        <v>32738</v>
      </c>
      <c r="F92" s="29" t="s">
        <v>32739</v>
      </c>
      <c r="G92" s="29"/>
      <c r="H92" s="5" t="s">
        <v>142</v>
      </c>
      <c r="I92" s="33" t="s">
        <v>286</v>
      </c>
      <c r="J92" s="29"/>
      <c r="K92" s="1">
        <v>190082</v>
      </c>
      <c r="L92" s="35">
        <v>99</v>
      </c>
      <c r="M92" s="35">
        <v>0</v>
      </c>
      <c r="N92" s="27" t="s">
        <v>146</v>
      </c>
      <c r="O92" s="27" t="s">
        <v>146</v>
      </c>
      <c r="P92" s="27"/>
      <c r="Q92" s="27">
        <v>2</v>
      </c>
      <c r="R92" s="27">
        <v>0</v>
      </c>
      <c r="S92" s="27" t="s">
        <v>1056</v>
      </c>
      <c r="T92" s="27"/>
      <c r="U92" s="27">
        <v>0</v>
      </c>
      <c r="V92" s="27">
        <v>0</v>
      </c>
      <c r="W92" s="27">
        <v>100</v>
      </c>
      <c r="X92" s="27"/>
      <c r="Y92" s="27"/>
      <c r="Z92" s="27">
        <v>1</v>
      </c>
      <c r="AA92" s="27"/>
      <c r="AB92" s="27"/>
      <c r="AC92" s="27"/>
      <c r="AD92" s="27"/>
      <c r="AE92" s="27"/>
      <c r="AF92" s="27"/>
    </row>
    <row r="93" spans="1:32" x14ac:dyDescent="0.15">
      <c r="A93" s="27"/>
      <c r="B93" s="28" t="s">
        <v>32740</v>
      </c>
      <c r="C93" s="25">
        <v>26088</v>
      </c>
      <c r="D93" s="28" t="s">
        <v>32741</v>
      </c>
      <c r="E93" s="29" t="s">
        <v>32742</v>
      </c>
      <c r="F93" s="29" t="s">
        <v>32743</v>
      </c>
      <c r="G93" s="29"/>
      <c r="H93" s="5" t="s">
        <v>142</v>
      </c>
      <c r="I93" s="33" t="s">
        <v>286</v>
      </c>
      <c r="J93" s="29"/>
      <c r="K93" s="1">
        <v>190083</v>
      </c>
      <c r="L93" s="35">
        <v>99</v>
      </c>
      <c r="M93" s="35">
        <v>0</v>
      </c>
      <c r="N93" s="27" t="s">
        <v>146</v>
      </c>
      <c r="O93" s="27" t="s">
        <v>146</v>
      </c>
      <c r="P93" s="27"/>
      <c r="Q93" s="27">
        <v>2</v>
      </c>
      <c r="R93" s="27">
        <v>0</v>
      </c>
      <c r="S93" s="27" t="s">
        <v>1618</v>
      </c>
      <c r="T93" s="27"/>
      <c r="U93" s="27">
        <v>0</v>
      </c>
      <c r="V93" s="27">
        <v>0</v>
      </c>
      <c r="W93" s="27">
        <v>100</v>
      </c>
      <c r="X93" s="27"/>
      <c r="Y93" s="27"/>
      <c r="Z93" s="27">
        <v>1</v>
      </c>
      <c r="AA93" s="27"/>
      <c r="AB93" s="27"/>
      <c r="AC93" s="27"/>
      <c r="AD93" s="27"/>
      <c r="AE93" s="27"/>
      <c r="AF93" s="27"/>
    </row>
    <row r="94" spans="1:32" x14ac:dyDescent="0.15">
      <c r="A94" s="27" t="s">
        <v>32744</v>
      </c>
      <c r="B94" s="28" t="s">
        <v>32745</v>
      </c>
      <c r="C94" s="25">
        <v>26089</v>
      </c>
      <c r="D94" s="28" t="s">
        <v>32746</v>
      </c>
      <c r="E94" s="29" t="s">
        <v>32747</v>
      </c>
      <c r="F94" s="29" t="s">
        <v>32748</v>
      </c>
      <c r="G94" s="29"/>
      <c r="H94" s="5" t="s">
        <v>142</v>
      </c>
      <c r="I94" s="33" t="s">
        <v>286</v>
      </c>
      <c r="J94" s="29"/>
      <c r="K94" s="1">
        <v>190084</v>
      </c>
      <c r="L94" s="35">
        <v>99</v>
      </c>
      <c r="M94" s="35">
        <v>0</v>
      </c>
      <c r="N94" s="27" t="s">
        <v>146</v>
      </c>
      <c r="O94" s="27" t="s">
        <v>146</v>
      </c>
      <c r="P94" s="27"/>
      <c r="Q94" s="27">
        <v>3</v>
      </c>
      <c r="R94" s="27">
        <v>1</v>
      </c>
      <c r="S94" s="27" t="s">
        <v>32459</v>
      </c>
      <c r="T94" s="27"/>
      <c r="U94" s="27">
        <v>0</v>
      </c>
      <c r="V94" s="27">
        <v>0</v>
      </c>
      <c r="W94" s="27">
        <v>100</v>
      </c>
      <c r="X94" s="27"/>
      <c r="Y94" s="27"/>
      <c r="Z94" s="27">
        <v>1</v>
      </c>
      <c r="AA94" s="27"/>
      <c r="AB94" s="27"/>
      <c r="AC94" s="27"/>
      <c r="AD94" s="27"/>
      <c r="AE94" s="27"/>
      <c r="AF94" s="27"/>
    </row>
    <row r="95" spans="1:32" x14ac:dyDescent="0.15">
      <c r="A95" s="27"/>
      <c r="B95" s="28" t="s">
        <v>32749</v>
      </c>
      <c r="C95" s="25">
        <v>26090</v>
      </c>
      <c r="D95" s="28" t="s">
        <v>394</v>
      </c>
      <c r="E95" s="29" t="s">
        <v>32750</v>
      </c>
      <c r="F95" s="29" t="s">
        <v>32751</v>
      </c>
      <c r="G95" s="29"/>
      <c r="H95" s="5" t="s">
        <v>142</v>
      </c>
      <c r="I95" s="33" t="s">
        <v>286</v>
      </c>
      <c r="J95" s="29"/>
      <c r="K95" s="1">
        <v>190085</v>
      </c>
      <c r="L95" s="35">
        <v>99</v>
      </c>
      <c r="M95" s="35">
        <v>0</v>
      </c>
      <c r="N95" s="27" t="s">
        <v>146</v>
      </c>
      <c r="O95" s="27" t="s">
        <v>146</v>
      </c>
      <c r="P95" s="27"/>
      <c r="Q95" s="27">
        <v>3</v>
      </c>
      <c r="R95" s="27">
        <v>1</v>
      </c>
      <c r="S95" s="27" t="s">
        <v>393</v>
      </c>
      <c r="T95" s="27"/>
      <c r="U95" s="27">
        <v>0</v>
      </c>
      <c r="V95" s="27">
        <v>0</v>
      </c>
      <c r="W95" s="27">
        <v>100</v>
      </c>
      <c r="X95" s="27"/>
      <c r="Y95" s="27"/>
      <c r="Z95" s="27">
        <v>1</v>
      </c>
      <c r="AA95" s="27"/>
      <c r="AB95" s="27"/>
      <c r="AC95" s="27"/>
      <c r="AD95" s="27"/>
      <c r="AE95" s="27"/>
      <c r="AF95" s="27"/>
    </row>
    <row r="96" spans="1:32" x14ac:dyDescent="0.15">
      <c r="A96" s="27"/>
      <c r="B96" s="28" t="s">
        <v>32752</v>
      </c>
      <c r="C96" s="25">
        <v>26091</v>
      </c>
      <c r="D96" s="28" t="s">
        <v>32537</v>
      </c>
      <c r="E96" s="29" t="s">
        <v>32753</v>
      </c>
      <c r="F96" s="29" t="s">
        <v>32754</v>
      </c>
      <c r="G96" s="29"/>
      <c r="H96" s="5" t="s">
        <v>142</v>
      </c>
      <c r="I96" s="33" t="s">
        <v>286</v>
      </c>
      <c r="J96" s="29"/>
      <c r="K96" s="1">
        <v>190086</v>
      </c>
      <c r="L96" s="35">
        <v>99</v>
      </c>
      <c r="M96" s="35">
        <v>0</v>
      </c>
      <c r="N96" s="27" t="s">
        <v>146</v>
      </c>
      <c r="O96" s="27" t="s">
        <v>146</v>
      </c>
      <c r="P96" s="27"/>
      <c r="Q96" s="27">
        <v>2</v>
      </c>
      <c r="R96" s="27">
        <v>0</v>
      </c>
      <c r="S96" s="27" t="s">
        <v>700</v>
      </c>
      <c r="T96" s="27"/>
      <c r="U96" s="27">
        <v>0</v>
      </c>
      <c r="V96" s="27">
        <v>0</v>
      </c>
      <c r="W96" s="27">
        <v>100</v>
      </c>
      <c r="X96" s="27"/>
      <c r="Y96" s="27"/>
      <c r="Z96" s="27">
        <v>1</v>
      </c>
      <c r="AA96" s="27"/>
      <c r="AB96" s="27"/>
      <c r="AC96" s="27"/>
      <c r="AD96" s="27"/>
      <c r="AE96" s="27"/>
      <c r="AF96" s="27"/>
    </row>
    <row r="97" spans="1:32" x14ac:dyDescent="0.15">
      <c r="A97" s="27"/>
      <c r="B97" s="28" t="s">
        <v>32755</v>
      </c>
      <c r="C97" s="25">
        <v>26092</v>
      </c>
      <c r="D97" s="28" t="s">
        <v>32756</v>
      </c>
      <c r="E97" s="29" t="s">
        <v>32757</v>
      </c>
      <c r="F97" s="29" t="s">
        <v>32758</v>
      </c>
      <c r="G97" s="29"/>
      <c r="H97" s="5" t="s">
        <v>142</v>
      </c>
      <c r="I97" s="33" t="s">
        <v>286</v>
      </c>
      <c r="J97" s="29"/>
      <c r="K97" s="1">
        <v>190087</v>
      </c>
      <c r="L97" s="35">
        <v>99</v>
      </c>
      <c r="M97" s="35">
        <v>0</v>
      </c>
      <c r="N97" s="27" t="s">
        <v>146</v>
      </c>
      <c r="O97" s="27" t="s">
        <v>146</v>
      </c>
      <c r="P97" s="27"/>
      <c r="Q97" s="27">
        <v>2</v>
      </c>
      <c r="R97" s="27">
        <v>0</v>
      </c>
      <c r="S97" s="27" t="s">
        <v>1609</v>
      </c>
      <c r="T97" s="27"/>
      <c r="U97" s="27">
        <v>0</v>
      </c>
      <c r="V97" s="27">
        <v>0</v>
      </c>
      <c r="W97" s="27">
        <v>100</v>
      </c>
      <c r="X97" s="27"/>
      <c r="Y97" s="27"/>
      <c r="Z97" s="27">
        <v>1</v>
      </c>
      <c r="AA97" s="27"/>
      <c r="AB97" s="27"/>
      <c r="AC97" s="27"/>
      <c r="AD97" s="27"/>
      <c r="AE97" s="27"/>
      <c r="AF97" s="27"/>
    </row>
    <row r="98" spans="1:32" x14ac:dyDescent="0.15">
      <c r="A98" s="27" t="s">
        <v>32759</v>
      </c>
      <c r="B98" s="28" t="s">
        <v>32760</v>
      </c>
      <c r="C98" s="25">
        <v>26093</v>
      </c>
      <c r="D98" s="40" t="s">
        <v>32746</v>
      </c>
      <c r="E98" s="29" t="s">
        <v>32761</v>
      </c>
      <c r="F98" s="29" t="s">
        <v>32762</v>
      </c>
      <c r="G98" s="29"/>
      <c r="H98" s="5" t="s">
        <v>142</v>
      </c>
      <c r="I98" s="33" t="s">
        <v>286</v>
      </c>
      <c r="J98" s="29"/>
      <c r="K98" s="1">
        <v>190088</v>
      </c>
      <c r="L98" s="35">
        <v>99</v>
      </c>
      <c r="M98" s="35">
        <v>0</v>
      </c>
      <c r="N98" s="27" t="s">
        <v>146</v>
      </c>
      <c r="O98" s="27" t="s">
        <v>146</v>
      </c>
      <c r="P98" s="27"/>
      <c r="Q98" s="27">
        <v>3</v>
      </c>
      <c r="R98" s="27">
        <v>1</v>
      </c>
      <c r="S98" s="27" t="s">
        <v>32459</v>
      </c>
      <c r="T98" s="27"/>
      <c r="U98" s="27">
        <v>0</v>
      </c>
      <c r="V98" s="27">
        <v>0</v>
      </c>
      <c r="W98" s="27">
        <v>100</v>
      </c>
      <c r="X98" s="27"/>
      <c r="Y98" s="27"/>
      <c r="Z98" s="27">
        <v>1</v>
      </c>
      <c r="AA98" s="27"/>
      <c r="AB98" s="27"/>
      <c r="AC98" s="27"/>
      <c r="AD98" s="27"/>
      <c r="AE98" s="27"/>
      <c r="AF98" s="27"/>
    </row>
    <row r="99" spans="1:32" x14ac:dyDescent="0.15">
      <c r="A99" s="27"/>
      <c r="B99" s="28" t="s">
        <v>32763</v>
      </c>
      <c r="C99" s="25">
        <v>26094</v>
      </c>
      <c r="D99" s="40" t="s">
        <v>920</v>
      </c>
      <c r="E99" s="29" t="s">
        <v>32764</v>
      </c>
      <c r="F99" s="29" t="s">
        <v>32765</v>
      </c>
      <c r="G99" s="29"/>
      <c r="H99" s="5" t="s">
        <v>142</v>
      </c>
      <c r="I99" s="33" t="s">
        <v>286</v>
      </c>
      <c r="J99" s="29"/>
      <c r="K99" s="1">
        <v>190089</v>
      </c>
      <c r="L99" s="35">
        <v>99</v>
      </c>
      <c r="M99" s="35">
        <v>0</v>
      </c>
      <c r="N99" s="27" t="s">
        <v>146</v>
      </c>
      <c r="O99" s="27" t="s">
        <v>146</v>
      </c>
      <c r="P99" s="27"/>
      <c r="Q99" s="27">
        <v>3</v>
      </c>
      <c r="R99" s="27">
        <v>1</v>
      </c>
      <c r="S99" s="27" t="s">
        <v>919</v>
      </c>
      <c r="T99" s="27"/>
      <c r="U99" s="27">
        <v>0</v>
      </c>
      <c r="V99" s="27">
        <v>0</v>
      </c>
      <c r="W99" s="27">
        <v>100</v>
      </c>
      <c r="X99" s="27"/>
      <c r="Y99" s="27"/>
      <c r="Z99" s="27">
        <v>1</v>
      </c>
      <c r="AA99" s="27"/>
      <c r="AB99" s="27"/>
      <c r="AC99" s="27"/>
      <c r="AD99" s="27"/>
      <c r="AE99" s="27"/>
      <c r="AF99" s="27"/>
    </row>
    <row r="100" spans="1:32" x14ac:dyDescent="0.15">
      <c r="A100" s="27"/>
      <c r="B100" s="28" t="s">
        <v>32766</v>
      </c>
      <c r="C100" s="25">
        <v>26095</v>
      </c>
      <c r="D100" s="40" t="s">
        <v>32767</v>
      </c>
      <c r="E100" s="29" t="s">
        <v>32768</v>
      </c>
      <c r="F100" s="29" t="s">
        <v>32769</v>
      </c>
      <c r="G100" s="29"/>
      <c r="H100" s="5" t="s">
        <v>142</v>
      </c>
      <c r="I100" s="33" t="s">
        <v>286</v>
      </c>
      <c r="J100" s="29"/>
      <c r="K100" s="1">
        <v>190090</v>
      </c>
      <c r="L100" s="35">
        <v>99</v>
      </c>
      <c r="M100" s="35">
        <v>0</v>
      </c>
      <c r="N100" s="27" t="s">
        <v>146</v>
      </c>
      <c r="O100" s="27" t="s">
        <v>146</v>
      </c>
      <c r="P100" s="27"/>
      <c r="Q100" s="27">
        <v>2</v>
      </c>
      <c r="R100" s="27">
        <v>0</v>
      </c>
      <c r="S100" s="27" t="s">
        <v>652</v>
      </c>
      <c r="T100" s="27"/>
      <c r="U100" s="27">
        <v>0</v>
      </c>
      <c r="V100" s="27">
        <v>0</v>
      </c>
      <c r="W100" s="27">
        <v>100</v>
      </c>
      <c r="X100" s="27"/>
      <c r="Y100" s="27"/>
      <c r="Z100" s="27">
        <v>1</v>
      </c>
      <c r="AA100" s="27"/>
      <c r="AB100" s="27"/>
      <c r="AC100" s="27"/>
      <c r="AD100" s="27"/>
      <c r="AE100" s="27"/>
      <c r="AF100" s="27"/>
    </row>
    <row r="101" spans="1:32" x14ac:dyDescent="0.15">
      <c r="A101" s="27"/>
      <c r="B101" s="28" t="s">
        <v>32770</v>
      </c>
      <c r="C101" s="25">
        <v>26096</v>
      </c>
      <c r="D101" s="40" t="s">
        <v>32537</v>
      </c>
      <c r="E101" s="29" t="s">
        <v>32771</v>
      </c>
      <c r="F101" s="29" t="s">
        <v>32772</v>
      </c>
      <c r="G101" s="29"/>
      <c r="H101" s="5" t="s">
        <v>142</v>
      </c>
      <c r="I101" s="33" t="s">
        <v>286</v>
      </c>
      <c r="J101" s="29"/>
      <c r="K101" s="1">
        <v>190091</v>
      </c>
      <c r="L101" s="35">
        <v>99</v>
      </c>
      <c r="M101" s="35">
        <v>0</v>
      </c>
      <c r="N101" s="27" t="s">
        <v>146</v>
      </c>
      <c r="O101" s="27" t="s">
        <v>146</v>
      </c>
      <c r="P101" s="27"/>
      <c r="Q101" s="27">
        <v>2</v>
      </c>
      <c r="R101" s="27">
        <v>0</v>
      </c>
      <c r="S101" s="27" t="s">
        <v>700</v>
      </c>
      <c r="T101" s="27"/>
      <c r="U101" s="27">
        <v>0</v>
      </c>
      <c r="V101" s="27">
        <v>0</v>
      </c>
      <c r="W101" s="27">
        <v>100</v>
      </c>
      <c r="X101" s="27"/>
      <c r="Y101" s="27"/>
      <c r="Z101" s="27">
        <v>1</v>
      </c>
      <c r="AA101" s="27"/>
      <c r="AB101" s="27"/>
      <c r="AC101" s="27"/>
      <c r="AD101" s="27"/>
      <c r="AE101" s="27"/>
      <c r="AF101" s="27"/>
    </row>
    <row r="102" spans="1:32" x14ac:dyDescent="0.15">
      <c r="A102" s="27"/>
      <c r="B102" s="28" t="s">
        <v>32773</v>
      </c>
      <c r="C102" s="25">
        <v>26097</v>
      </c>
      <c r="D102" s="40" t="s">
        <v>32774</v>
      </c>
      <c r="E102" s="29" t="s">
        <v>32775</v>
      </c>
      <c r="F102" s="29" t="s">
        <v>32776</v>
      </c>
      <c r="G102" s="29"/>
      <c r="H102" s="5" t="s">
        <v>142</v>
      </c>
      <c r="I102" s="33" t="s">
        <v>286</v>
      </c>
      <c r="J102" s="29"/>
      <c r="K102" s="1">
        <v>190092</v>
      </c>
      <c r="L102" s="35">
        <v>99</v>
      </c>
      <c r="M102" s="35">
        <v>0</v>
      </c>
      <c r="N102" s="27" t="s">
        <v>146</v>
      </c>
      <c r="O102" s="27" t="s">
        <v>146</v>
      </c>
      <c r="P102" s="27"/>
      <c r="Q102" s="27">
        <v>3</v>
      </c>
      <c r="R102" s="27">
        <v>1</v>
      </c>
      <c r="S102" s="27" t="s">
        <v>1609</v>
      </c>
      <c r="T102" s="27"/>
      <c r="U102" s="27">
        <v>0</v>
      </c>
      <c r="V102" s="27">
        <v>0</v>
      </c>
      <c r="W102" s="27">
        <v>100</v>
      </c>
      <c r="X102" s="27"/>
      <c r="Y102" s="27"/>
      <c r="Z102" s="27">
        <v>1</v>
      </c>
      <c r="AA102" s="27"/>
      <c r="AB102" s="27"/>
      <c r="AC102" s="27"/>
      <c r="AD102" s="27"/>
      <c r="AE102" s="27"/>
      <c r="AF102" s="27"/>
    </row>
    <row r="103" spans="1:32" x14ac:dyDescent="0.15">
      <c r="A103" s="27" t="s">
        <v>32777</v>
      </c>
      <c r="B103" s="28" t="s">
        <v>32778</v>
      </c>
      <c r="C103" s="25">
        <v>26098</v>
      </c>
      <c r="D103" s="40" t="s">
        <v>32779</v>
      </c>
      <c r="E103" s="29" t="s">
        <v>32780</v>
      </c>
      <c r="F103" s="29" t="s">
        <v>32781</v>
      </c>
      <c r="G103" s="29"/>
      <c r="H103" s="5" t="s">
        <v>142</v>
      </c>
      <c r="I103" s="33" t="s">
        <v>286</v>
      </c>
      <c r="J103" s="29"/>
      <c r="K103" s="1">
        <v>190093</v>
      </c>
      <c r="L103" s="35">
        <v>99</v>
      </c>
      <c r="M103" s="35">
        <v>0</v>
      </c>
      <c r="N103" s="27" t="s">
        <v>146</v>
      </c>
      <c r="O103" s="27" t="s">
        <v>146</v>
      </c>
      <c r="P103" s="27"/>
      <c r="Q103" s="27">
        <v>3</v>
      </c>
      <c r="R103" s="27">
        <v>1</v>
      </c>
      <c r="S103" s="27" t="s">
        <v>32459</v>
      </c>
      <c r="T103" s="27"/>
      <c r="U103" s="27">
        <v>0</v>
      </c>
      <c r="V103" s="27">
        <v>0</v>
      </c>
      <c r="W103" s="27">
        <v>100</v>
      </c>
      <c r="X103" s="27"/>
      <c r="Y103" s="27"/>
      <c r="Z103" s="27">
        <v>1</v>
      </c>
      <c r="AA103" s="27"/>
      <c r="AB103" s="27"/>
      <c r="AC103" s="27"/>
      <c r="AD103" s="27"/>
      <c r="AE103" s="27"/>
      <c r="AF103" s="27"/>
    </row>
    <row r="104" spans="1:32" x14ac:dyDescent="0.15">
      <c r="A104" s="27"/>
      <c r="B104" s="28" t="s">
        <v>32782</v>
      </c>
      <c r="C104" s="25">
        <v>26099</v>
      </c>
      <c r="D104" s="40" t="s">
        <v>984</v>
      </c>
      <c r="E104" s="29" t="s">
        <v>32783</v>
      </c>
      <c r="F104" s="29" t="s">
        <v>32784</v>
      </c>
      <c r="G104" s="29"/>
      <c r="H104" s="5" t="s">
        <v>142</v>
      </c>
      <c r="I104" s="33" t="s">
        <v>286</v>
      </c>
      <c r="J104" s="29"/>
      <c r="K104" s="1">
        <v>190094</v>
      </c>
      <c r="L104" s="35">
        <v>99</v>
      </c>
      <c r="M104" s="35">
        <v>0</v>
      </c>
      <c r="N104" s="27" t="s">
        <v>146</v>
      </c>
      <c r="O104" s="27" t="s">
        <v>146</v>
      </c>
      <c r="P104" s="27"/>
      <c r="Q104" s="27">
        <v>3</v>
      </c>
      <c r="R104" s="27">
        <v>1</v>
      </c>
      <c r="S104" s="27" t="s">
        <v>983</v>
      </c>
      <c r="T104" s="27"/>
      <c r="U104" s="27">
        <v>0</v>
      </c>
      <c r="V104" s="27">
        <v>0</v>
      </c>
      <c r="W104" s="27">
        <v>100</v>
      </c>
      <c r="X104" s="27"/>
      <c r="Y104" s="27"/>
      <c r="Z104" s="27">
        <v>1</v>
      </c>
      <c r="AA104" s="27"/>
      <c r="AB104" s="27"/>
      <c r="AC104" s="27"/>
      <c r="AD104" s="27"/>
      <c r="AE104" s="27"/>
      <c r="AF104" s="27"/>
    </row>
    <row r="105" spans="1:32" x14ac:dyDescent="0.15">
      <c r="B105" s="28" t="s">
        <v>32785</v>
      </c>
      <c r="C105" s="25">
        <v>26100</v>
      </c>
      <c r="D105" s="40" t="s">
        <v>32786</v>
      </c>
      <c r="E105" t="s">
        <v>32787</v>
      </c>
      <c r="F105" t="s">
        <v>32788</v>
      </c>
      <c r="H105" s="5" t="s">
        <v>142</v>
      </c>
      <c r="I105" s="33" t="s">
        <v>286</v>
      </c>
      <c r="K105" s="1">
        <v>190095</v>
      </c>
      <c r="L105" s="35">
        <v>99</v>
      </c>
      <c r="M105" s="35">
        <v>0</v>
      </c>
      <c r="N105" s="27" t="s">
        <v>146</v>
      </c>
      <c r="O105" s="27" t="s">
        <v>146</v>
      </c>
      <c r="P105" s="27"/>
      <c r="Q105" s="27">
        <v>3</v>
      </c>
      <c r="R105" s="27">
        <v>1</v>
      </c>
      <c r="S105" s="27" t="s">
        <v>660</v>
      </c>
      <c r="U105" s="27">
        <v>0</v>
      </c>
      <c r="V105" s="27">
        <v>0</v>
      </c>
      <c r="W105" s="27">
        <v>100</v>
      </c>
      <c r="X105" s="27"/>
      <c r="Y105" s="27"/>
      <c r="Z105" s="27">
        <v>1</v>
      </c>
    </row>
    <row r="106" spans="1:32" x14ac:dyDescent="0.15">
      <c r="B106" s="28" t="s">
        <v>32789</v>
      </c>
      <c r="C106" s="25">
        <v>26101</v>
      </c>
      <c r="D106" s="40" t="s">
        <v>32790</v>
      </c>
      <c r="E106" t="s">
        <v>32791</v>
      </c>
      <c r="F106" t="s">
        <v>32792</v>
      </c>
      <c r="H106" s="5" t="s">
        <v>142</v>
      </c>
      <c r="I106" s="33" t="s">
        <v>286</v>
      </c>
      <c r="K106" s="1">
        <v>190096</v>
      </c>
      <c r="L106" s="35">
        <v>99</v>
      </c>
      <c r="M106" s="35">
        <v>0</v>
      </c>
      <c r="N106" s="27" t="s">
        <v>146</v>
      </c>
      <c r="O106" s="27" t="s">
        <v>146</v>
      </c>
      <c r="P106" s="27"/>
      <c r="Q106" s="27">
        <v>3</v>
      </c>
      <c r="R106" s="27">
        <v>1</v>
      </c>
      <c r="S106" s="27" t="s">
        <v>708</v>
      </c>
      <c r="U106" s="27">
        <v>0</v>
      </c>
      <c r="V106" s="27">
        <v>0</v>
      </c>
      <c r="W106" s="27">
        <v>100</v>
      </c>
      <c r="X106" s="27"/>
      <c r="Y106" s="27"/>
      <c r="Z106" s="27">
        <v>1</v>
      </c>
    </row>
    <row r="107" spans="1:32" x14ac:dyDescent="0.15">
      <c r="B107" s="28" t="s">
        <v>32793</v>
      </c>
      <c r="C107" s="25">
        <v>26102</v>
      </c>
      <c r="D107" s="40" t="s">
        <v>32774</v>
      </c>
      <c r="E107" t="s">
        <v>32794</v>
      </c>
      <c r="F107" t="s">
        <v>32795</v>
      </c>
      <c r="H107" s="5" t="s">
        <v>142</v>
      </c>
      <c r="I107" s="33" t="s">
        <v>286</v>
      </c>
      <c r="K107" s="1">
        <v>190097</v>
      </c>
      <c r="L107" s="35">
        <v>99</v>
      </c>
      <c r="M107" s="35">
        <v>0</v>
      </c>
      <c r="N107" s="27" t="s">
        <v>146</v>
      </c>
      <c r="O107" s="27" t="s">
        <v>146</v>
      </c>
      <c r="P107" s="27"/>
      <c r="Q107" s="27">
        <v>3</v>
      </c>
      <c r="R107" s="27">
        <v>1</v>
      </c>
      <c r="S107" t="s">
        <v>1609</v>
      </c>
      <c r="U107" s="27">
        <v>0</v>
      </c>
      <c r="V107" s="27">
        <v>0</v>
      </c>
      <c r="W107" s="27">
        <v>100</v>
      </c>
      <c r="X107" s="27"/>
      <c r="Y107" s="27"/>
      <c r="Z107" s="27">
        <v>1</v>
      </c>
    </row>
    <row r="108" spans="1:32" x14ac:dyDescent="0.15">
      <c r="B108" s="28" t="s">
        <v>32796</v>
      </c>
      <c r="C108" s="25">
        <v>26103</v>
      </c>
      <c r="D108" s="40" t="s">
        <v>32797</v>
      </c>
      <c r="E108" t="s">
        <v>32798</v>
      </c>
      <c r="F108" t="s">
        <v>32799</v>
      </c>
      <c r="G108" t="s">
        <v>32800</v>
      </c>
      <c r="H108" s="5" t="s">
        <v>372</v>
      </c>
      <c r="I108" s="33" t="s">
        <v>229</v>
      </c>
      <c r="K108" s="1">
        <v>190098</v>
      </c>
      <c r="L108" s="35">
        <v>99</v>
      </c>
      <c r="M108" s="35">
        <v>0</v>
      </c>
      <c r="N108" s="27" t="s">
        <v>146</v>
      </c>
      <c r="O108" s="27" t="s">
        <v>146</v>
      </c>
      <c r="P108" s="27"/>
      <c r="Q108" s="27">
        <v>2</v>
      </c>
      <c r="R108" s="27">
        <v>0</v>
      </c>
      <c r="S108" s="27" t="s">
        <v>32356</v>
      </c>
      <c r="U108" s="27">
        <v>0</v>
      </c>
      <c r="V108" s="27">
        <v>0</v>
      </c>
      <c r="W108" s="27">
        <v>100</v>
      </c>
      <c r="X108" s="27"/>
      <c r="Y108" s="27"/>
      <c r="Z108" s="27">
        <v>1</v>
      </c>
    </row>
    <row r="109" spans="1:32" x14ac:dyDescent="0.15">
      <c r="B109" s="28" t="s">
        <v>32801</v>
      </c>
      <c r="C109" s="25">
        <v>26104</v>
      </c>
      <c r="D109" s="40" t="s">
        <v>32802</v>
      </c>
      <c r="E109" t="s">
        <v>32803</v>
      </c>
      <c r="F109" t="s">
        <v>32804</v>
      </c>
      <c r="G109" t="s">
        <v>32805</v>
      </c>
      <c r="H109" s="5" t="s">
        <v>372</v>
      </c>
      <c r="I109" s="33" t="s">
        <v>32350</v>
      </c>
      <c r="K109" s="1">
        <v>190099</v>
      </c>
      <c r="L109" s="35">
        <v>99</v>
      </c>
      <c r="M109" s="35">
        <v>0</v>
      </c>
      <c r="N109" s="27" t="s">
        <v>146</v>
      </c>
      <c r="O109" s="27" t="s">
        <v>146</v>
      </c>
      <c r="P109" s="27"/>
      <c r="Q109" s="27">
        <v>3</v>
      </c>
      <c r="R109" s="27">
        <v>1</v>
      </c>
      <c r="S109" s="43" t="s">
        <v>32351</v>
      </c>
      <c r="T109" s="27"/>
      <c r="U109" s="27">
        <v>0</v>
      </c>
      <c r="V109" s="27">
        <v>0</v>
      </c>
      <c r="W109" s="27">
        <v>100</v>
      </c>
      <c r="X109" s="27"/>
      <c r="Y109" s="27"/>
      <c r="Z109" s="27">
        <v>1</v>
      </c>
    </row>
    <row r="110" spans="1:32" x14ac:dyDescent="0.15">
      <c r="B110" s="28" t="s">
        <v>32806</v>
      </c>
      <c r="C110" s="25">
        <v>26105</v>
      </c>
      <c r="D110" s="40" t="s">
        <v>32807</v>
      </c>
      <c r="E110" t="s">
        <v>32808</v>
      </c>
      <c r="F110" t="s">
        <v>32809</v>
      </c>
      <c r="G110" t="s">
        <v>32810</v>
      </c>
      <c r="H110" s="5" t="s">
        <v>372</v>
      </c>
      <c r="I110" s="33" t="s">
        <v>229</v>
      </c>
      <c r="K110" s="1">
        <v>190100</v>
      </c>
      <c r="L110" s="35">
        <v>99</v>
      </c>
      <c r="M110" s="35">
        <v>0</v>
      </c>
      <c r="N110" s="27" t="s">
        <v>146</v>
      </c>
      <c r="O110" s="27" t="s">
        <v>146</v>
      </c>
      <c r="P110" s="27"/>
      <c r="Q110" s="27">
        <v>2</v>
      </c>
      <c r="R110" s="27">
        <v>0</v>
      </c>
      <c r="S110" s="27" t="s">
        <v>32371</v>
      </c>
      <c r="U110" s="27">
        <v>0</v>
      </c>
      <c r="V110" s="27">
        <v>0</v>
      </c>
      <c r="W110" s="27">
        <v>100</v>
      </c>
      <c r="X110" s="27"/>
      <c r="Y110" s="27"/>
      <c r="Z110" s="27">
        <v>1</v>
      </c>
    </row>
    <row r="111" spans="1:32" x14ac:dyDescent="0.15">
      <c r="A111" t="s">
        <v>32811</v>
      </c>
      <c r="B111" s="28" t="s">
        <v>32812</v>
      </c>
      <c r="C111" s="25">
        <v>26106</v>
      </c>
      <c r="D111" s="41" t="s">
        <v>32813</v>
      </c>
      <c r="E111" t="s">
        <v>1118</v>
      </c>
      <c r="F111" t="s">
        <v>1128</v>
      </c>
      <c r="G111" t="s">
        <v>1129</v>
      </c>
      <c r="H111" t="s">
        <v>142</v>
      </c>
      <c r="I111" t="s">
        <v>229</v>
      </c>
      <c r="K111" s="1">
        <v>190101</v>
      </c>
      <c r="L111" s="35">
        <v>99</v>
      </c>
      <c r="M111" s="35">
        <v>0</v>
      </c>
      <c r="N111" s="27" t="s">
        <v>146</v>
      </c>
      <c r="O111" s="27" t="s">
        <v>146</v>
      </c>
      <c r="Q111" s="27">
        <v>3</v>
      </c>
      <c r="R111" s="27">
        <v>1</v>
      </c>
      <c r="S111" s="27" t="s">
        <v>1124</v>
      </c>
      <c r="U111" s="27">
        <v>0</v>
      </c>
      <c r="V111" s="27">
        <v>0</v>
      </c>
      <c r="W111" s="27">
        <v>100</v>
      </c>
      <c r="Z111" s="27">
        <v>1</v>
      </c>
    </row>
    <row r="112" spans="1:32" x14ac:dyDescent="0.15">
      <c r="B112" s="28" t="s">
        <v>32814</v>
      </c>
      <c r="C112" s="25">
        <v>26107</v>
      </c>
      <c r="D112" s="41" t="s">
        <v>32813</v>
      </c>
      <c r="E112" t="s">
        <v>1127</v>
      </c>
      <c r="F112" t="s">
        <v>1128</v>
      </c>
      <c r="G112" t="s">
        <v>1129</v>
      </c>
      <c r="H112" t="s">
        <v>142</v>
      </c>
      <c r="I112" t="s">
        <v>229</v>
      </c>
      <c r="K112" s="1">
        <v>190102</v>
      </c>
      <c r="L112" s="35">
        <v>99</v>
      </c>
      <c r="M112" s="35">
        <v>0</v>
      </c>
      <c r="N112" s="27" t="s">
        <v>146</v>
      </c>
      <c r="O112" s="27" t="s">
        <v>146</v>
      </c>
      <c r="Q112" s="27">
        <v>3</v>
      </c>
      <c r="R112" s="27">
        <v>1</v>
      </c>
      <c r="S112" s="27" t="s">
        <v>1124</v>
      </c>
      <c r="U112" s="27">
        <v>0</v>
      </c>
      <c r="V112" s="27">
        <v>0</v>
      </c>
      <c r="W112" s="27">
        <v>100</v>
      </c>
      <c r="Z112" s="27">
        <v>1</v>
      </c>
    </row>
    <row r="113" spans="2:32" x14ac:dyDescent="0.15">
      <c r="B113" s="28" t="s">
        <v>32815</v>
      </c>
      <c r="C113" s="25">
        <v>26108</v>
      </c>
      <c r="D113" s="41" t="s">
        <v>32816</v>
      </c>
      <c r="E113" t="s">
        <v>1136</v>
      </c>
      <c r="F113" t="s">
        <v>1137</v>
      </c>
      <c r="G113" t="s">
        <v>1138</v>
      </c>
      <c r="H113" t="s">
        <v>142</v>
      </c>
      <c r="I113" t="s">
        <v>229</v>
      </c>
      <c r="K113" s="1">
        <v>190103</v>
      </c>
      <c r="L113" s="35">
        <v>99</v>
      </c>
      <c r="M113" s="35">
        <v>0</v>
      </c>
      <c r="N113" s="27" t="s">
        <v>146</v>
      </c>
      <c r="O113" s="27" t="s">
        <v>146</v>
      </c>
      <c r="Q113" s="27">
        <v>3</v>
      </c>
      <c r="R113" s="27">
        <v>1</v>
      </c>
      <c r="S113" s="27" t="s">
        <v>1133</v>
      </c>
      <c r="U113" s="27">
        <v>0</v>
      </c>
      <c r="V113" s="27">
        <v>0</v>
      </c>
      <c r="W113" s="27">
        <v>100</v>
      </c>
      <c r="Z113" s="27">
        <v>1</v>
      </c>
    </row>
    <row r="114" spans="2:32" x14ac:dyDescent="0.15">
      <c r="B114" s="28" t="s">
        <v>32817</v>
      </c>
      <c r="C114" s="25">
        <v>26109</v>
      </c>
      <c r="D114" s="41" t="s">
        <v>32816</v>
      </c>
      <c r="E114" t="s">
        <v>1136</v>
      </c>
      <c r="F114" t="s">
        <v>1137</v>
      </c>
      <c r="G114" t="s">
        <v>1138</v>
      </c>
      <c r="H114" t="s">
        <v>142</v>
      </c>
      <c r="I114" t="s">
        <v>229</v>
      </c>
      <c r="K114" s="1">
        <v>190104</v>
      </c>
      <c r="L114" s="35">
        <v>99</v>
      </c>
      <c r="M114" s="35">
        <v>0</v>
      </c>
      <c r="N114" s="27" t="s">
        <v>146</v>
      </c>
      <c r="O114" s="27" t="s">
        <v>146</v>
      </c>
      <c r="Q114" s="27">
        <v>3</v>
      </c>
      <c r="R114" s="27">
        <v>1</v>
      </c>
      <c r="S114" s="27" t="s">
        <v>1133</v>
      </c>
      <c r="U114" s="27">
        <v>0</v>
      </c>
      <c r="V114" s="27">
        <v>0</v>
      </c>
      <c r="W114" s="27">
        <v>100</v>
      </c>
      <c r="Z114" s="27">
        <v>1</v>
      </c>
    </row>
    <row r="115" spans="2:32" x14ac:dyDescent="0.15">
      <c r="B115" s="28" t="s">
        <v>32818</v>
      </c>
      <c r="C115" s="25">
        <v>26110</v>
      </c>
      <c r="D115" s="41" t="s">
        <v>32819</v>
      </c>
      <c r="E115" t="s">
        <v>1145</v>
      </c>
      <c r="F115" t="s">
        <v>1146</v>
      </c>
      <c r="G115" t="s">
        <v>1147</v>
      </c>
      <c r="H115" t="s">
        <v>142</v>
      </c>
      <c r="I115" t="s">
        <v>229</v>
      </c>
      <c r="K115" s="1">
        <v>190105</v>
      </c>
      <c r="L115" s="35">
        <v>99</v>
      </c>
      <c r="M115" s="35">
        <v>0</v>
      </c>
      <c r="N115" s="27" t="s">
        <v>146</v>
      </c>
      <c r="O115" s="27" t="s">
        <v>146</v>
      </c>
      <c r="Q115">
        <v>6</v>
      </c>
      <c r="R115">
        <v>1</v>
      </c>
      <c r="S115" t="s">
        <v>1142</v>
      </c>
      <c r="U115" s="27">
        <v>0</v>
      </c>
      <c r="V115" s="27">
        <v>0</v>
      </c>
      <c r="W115" s="27">
        <v>100</v>
      </c>
      <c r="Z115" s="27">
        <v>1</v>
      </c>
    </row>
    <row r="116" spans="2:32" x14ac:dyDescent="0.15">
      <c r="B116" s="28" t="s">
        <v>32820</v>
      </c>
      <c r="C116" s="25">
        <v>26111</v>
      </c>
      <c r="D116" s="41" t="s">
        <v>32821</v>
      </c>
      <c r="E116" t="s">
        <v>32822</v>
      </c>
      <c r="F116" t="s">
        <v>32823</v>
      </c>
      <c r="G116" t="s">
        <v>32824</v>
      </c>
      <c r="H116" t="s">
        <v>142</v>
      </c>
      <c r="I116" t="s">
        <v>229</v>
      </c>
      <c r="K116" s="1">
        <v>190106</v>
      </c>
      <c r="L116" s="35">
        <v>99</v>
      </c>
      <c r="M116" s="35">
        <v>0</v>
      </c>
      <c r="N116" s="27" t="s">
        <v>146</v>
      </c>
      <c r="O116" s="27" t="s">
        <v>146</v>
      </c>
      <c r="Q116">
        <v>6</v>
      </c>
      <c r="R116">
        <v>1</v>
      </c>
      <c r="S116" t="s">
        <v>1142</v>
      </c>
      <c r="U116" s="27">
        <v>0</v>
      </c>
      <c r="V116" s="27">
        <v>0</v>
      </c>
      <c r="W116" s="27">
        <v>100</v>
      </c>
      <c r="Z116" s="27">
        <v>1</v>
      </c>
    </row>
    <row r="117" spans="2:32" x14ac:dyDescent="0.15">
      <c r="B117" s="28" t="s">
        <v>32825</v>
      </c>
      <c r="C117" s="25">
        <v>26112</v>
      </c>
      <c r="D117" s="41" t="s">
        <v>32821</v>
      </c>
      <c r="E117" t="s">
        <v>32826</v>
      </c>
      <c r="F117" t="s">
        <v>32827</v>
      </c>
      <c r="G117" t="s">
        <v>32824</v>
      </c>
      <c r="H117" t="s">
        <v>142</v>
      </c>
      <c r="I117" t="s">
        <v>229</v>
      </c>
      <c r="K117" s="1">
        <v>190107</v>
      </c>
      <c r="L117" s="35">
        <v>99</v>
      </c>
      <c r="M117" s="35">
        <v>0</v>
      </c>
      <c r="N117" s="27" t="s">
        <v>146</v>
      </c>
      <c r="O117" s="27" t="s">
        <v>146</v>
      </c>
      <c r="Q117">
        <v>6</v>
      </c>
      <c r="R117">
        <v>1</v>
      </c>
      <c r="S117" t="s">
        <v>1142</v>
      </c>
      <c r="U117" s="27">
        <v>0</v>
      </c>
      <c r="V117" s="27">
        <v>0</v>
      </c>
      <c r="W117" s="27">
        <v>100</v>
      </c>
      <c r="Z117" s="27">
        <v>1</v>
      </c>
    </row>
    <row r="118" spans="2:32" x14ac:dyDescent="0.15">
      <c r="B118" s="28" t="s">
        <v>32828</v>
      </c>
      <c r="C118" s="25">
        <v>26113</v>
      </c>
      <c r="D118" s="41" t="s">
        <v>32829</v>
      </c>
      <c r="E118" t="s">
        <v>32830</v>
      </c>
      <c r="F118" t="s">
        <v>32831</v>
      </c>
      <c r="G118" t="s">
        <v>32824</v>
      </c>
      <c r="H118" t="s">
        <v>142</v>
      </c>
      <c r="I118" t="s">
        <v>229</v>
      </c>
      <c r="K118" s="1">
        <v>190108</v>
      </c>
      <c r="L118" s="35">
        <v>99</v>
      </c>
      <c r="M118" s="35">
        <v>0</v>
      </c>
      <c r="N118" s="27" t="s">
        <v>146</v>
      </c>
      <c r="O118" s="27" t="s">
        <v>146</v>
      </c>
      <c r="Q118">
        <v>6</v>
      </c>
      <c r="R118">
        <v>1</v>
      </c>
      <c r="S118" t="s">
        <v>1142</v>
      </c>
      <c r="U118" s="27">
        <v>0</v>
      </c>
      <c r="V118" s="27">
        <v>0</v>
      </c>
      <c r="W118" s="27">
        <v>100</v>
      </c>
      <c r="Z118" s="27">
        <v>1</v>
      </c>
    </row>
    <row r="119" spans="2:32" x14ac:dyDescent="0.15">
      <c r="B119" s="28" t="s">
        <v>32832</v>
      </c>
      <c r="C119" s="25">
        <v>26114</v>
      </c>
      <c r="D119" s="41" t="s">
        <v>32833</v>
      </c>
      <c r="E119" t="s">
        <v>32834</v>
      </c>
      <c r="H119" t="s">
        <v>142</v>
      </c>
      <c r="I119" t="s">
        <v>229</v>
      </c>
      <c r="K119" s="1">
        <v>190109</v>
      </c>
      <c r="L119" s="35">
        <v>1</v>
      </c>
      <c r="M119" s="35">
        <v>1</v>
      </c>
      <c r="N119" s="27" t="s">
        <v>146</v>
      </c>
      <c r="O119" s="27" t="s">
        <v>146</v>
      </c>
      <c r="Q119" s="27">
        <v>6</v>
      </c>
      <c r="R119" s="27">
        <v>1</v>
      </c>
      <c r="S119" s="27" t="s">
        <v>32835</v>
      </c>
      <c r="U119" s="27">
        <v>0</v>
      </c>
      <c r="V119" s="27">
        <v>0</v>
      </c>
      <c r="W119" s="27">
        <v>100</v>
      </c>
      <c r="Z119" s="27">
        <v>1</v>
      </c>
    </row>
    <row r="120" spans="2:32" x14ac:dyDescent="0.15">
      <c r="B120" s="28" t="s">
        <v>32836</v>
      </c>
      <c r="C120" s="25">
        <v>26115</v>
      </c>
      <c r="D120" s="41" t="s">
        <v>32837</v>
      </c>
      <c r="E120" t="s">
        <v>32838</v>
      </c>
      <c r="H120" t="s">
        <v>142</v>
      </c>
      <c r="I120" t="s">
        <v>229</v>
      </c>
      <c r="K120" s="1">
        <v>190110</v>
      </c>
      <c r="L120" s="35">
        <v>1</v>
      </c>
      <c r="M120" s="35">
        <v>2</v>
      </c>
      <c r="N120" s="27" t="s">
        <v>146</v>
      </c>
      <c r="O120" s="27" t="s">
        <v>146</v>
      </c>
      <c r="Q120">
        <v>6</v>
      </c>
      <c r="R120">
        <v>1</v>
      </c>
      <c r="S120" t="s">
        <v>32839</v>
      </c>
      <c r="U120" s="27">
        <v>0</v>
      </c>
      <c r="V120" s="27">
        <v>0</v>
      </c>
      <c r="W120" s="27">
        <v>100</v>
      </c>
      <c r="Z120" s="27">
        <v>1</v>
      </c>
    </row>
    <row r="121" spans="2:32" x14ac:dyDescent="0.15">
      <c r="B121" s="28" t="s">
        <v>32840</v>
      </c>
      <c r="C121" s="25">
        <v>26116</v>
      </c>
      <c r="D121" s="41" t="s">
        <v>32841</v>
      </c>
      <c r="E121" t="s">
        <v>32842</v>
      </c>
      <c r="H121" t="s">
        <v>142</v>
      </c>
      <c r="I121" t="s">
        <v>229</v>
      </c>
      <c r="K121" s="1">
        <v>190111</v>
      </c>
      <c r="L121" s="35">
        <v>1</v>
      </c>
      <c r="M121" s="35">
        <v>3</v>
      </c>
      <c r="N121" s="27" t="s">
        <v>146</v>
      </c>
      <c r="O121" s="27" t="s">
        <v>146</v>
      </c>
      <c r="Q121">
        <v>6</v>
      </c>
      <c r="R121">
        <v>1</v>
      </c>
      <c r="S121" t="s">
        <v>32843</v>
      </c>
      <c r="U121" s="27">
        <v>0</v>
      </c>
      <c r="V121" s="27">
        <v>0</v>
      </c>
      <c r="W121" s="27">
        <v>100</v>
      </c>
      <c r="Z121" s="27">
        <v>1</v>
      </c>
    </row>
    <row r="122" spans="2:32" x14ac:dyDescent="0.15">
      <c r="B122" t="s">
        <v>32844</v>
      </c>
      <c r="C122" s="25">
        <v>26117</v>
      </c>
      <c r="D122" s="42" t="s">
        <v>32845</v>
      </c>
      <c r="E122" s="43" t="s">
        <v>32348</v>
      </c>
      <c r="F122" s="43" t="s">
        <v>32349</v>
      </c>
      <c r="H122" s="43" t="s">
        <v>372</v>
      </c>
      <c r="I122" s="43" t="s">
        <v>32350</v>
      </c>
      <c r="K122" s="1">
        <v>190112</v>
      </c>
      <c r="L122" s="43">
        <v>99</v>
      </c>
      <c r="M122" s="43" t="s">
        <v>146</v>
      </c>
      <c r="N122" s="43" t="s">
        <v>146</v>
      </c>
      <c r="O122" s="43"/>
      <c r="Q122" s="43">
        <v>3</v>
      </c>
      <c r="R122" s="43">
        <v>1</v>
      </c>
      <c r="S122" s="43" t="s">
        <v>32351</v>
      </c>
      <c r="T122" s="43"/>
      <c r="U122" s="29">
        <v>0</v>
      </c>
      <c r="V122" s="43">
        <v>0</v>
      </c>
      <c r="W122" s="43">
        <v>100</v>
      </c>
      <c r="X122" s="43"/>
      <c r="Y122" s="5"/>
      <c r="Z122" s="5"/>
      <c r="AA122" s="5"/>
    </row>
    <row r="123" spans="2:32" x14ac:dyDescent="0.15">
      <c r="B123" s="31" t="s">
        <v>32846</v>
      </c>
      <c r="C123" s="25">
        <v>26118</v>
      </c>
      <c r="D123" s="44" t="s">
        <v>32847</v>
      </c>
      <c r="E123" s="21" t="s">
        <v>32848</v>
      </c>
      <c r="F123" s="21" t="s">
        <v>32849</v>
      </c>
      <c r="G123" s="21" t="s">
        <v>32850</v>
      </c>
      <c r="H123" s="21" t="s">
        <v>372</v>
      </c>
      <c r="I123" s="21" t="s">
        <v>32350</v>
      </c>
      <c r="K123" s="37">
        <v>190111</v>
      </c>
      <c r="L123" s="37">
        <v>1</v>
      </c>
      <c r="M123" s="37">
        <v>0</v>
      </c>
      <c r="N123" s="30" t="s">
        <v>146</v>
      </c>
      <c r="O123" s="30" t="s">
        <v>146</v>
      </c>
      <c r="Q123" s="21">
        <v>3</v>
      </c>
      <c r="R123" s="21">
        <v>1</v>
      </c>
      <c r="S123" s="21" t="s">
        <v>32351</v>
      </c>
      <c r="U123" s="30">
        <v>0</v>
      </c>
      <c r="V123" s="30">
        <v>0</v>
      </c>
      <c r="W123" s="30">
        <v>100</v>
      </c>
      <c r="Z123" s="30">
        <v>1</v>
      </c>
    </row>
    <row r="124" spans="2:32" x14ac:dyDescent="0.15">
      <c r="B124" s="45" t="s">
        <v>32851</v>
      </c>
      <c r="C124" s="25">
        <v>26119</v>
      </c>
      <c r="D124" s="46" t="s">
        <v>32852</v>
      </c>
      <c r="E124" s="22" t="s">
        <v>32853</v>
      </c>
      <c r="F124" s="23" t="s">
        <v>32854</v>
      </c>
      <c r="G124" s="23" t="s">
        <v>32855</v>
      </c>
      <c r="H124" s="23" t="s">
        <v>142</v>
      </c>
      <c r="I124" s="23" t="s">
        <v>229</v>
      </c>
      <c r="J124" s="23"/>
      <c r="K124" s="48">
        <v>190111</v>
      </c>
      <c r="L124" s="49">
        <v>1</v>
      </c>
      <c r="M124" s="49">
        <v>1</v>
      </c>
      <c r="N124" s="49" t="s">
        <v>146</v>
      </c>
      <c r="O124" s="49" t="s">
        <v>146</v>
      </c>
      <c r="P124" s="23"/>
      <c r="Q124" s="21">
        <v>3</v>
      </c>
      <c r="R124" s="23">
        <v>1</v>
      </c>
      <c r="S124" s="23" t="s">
        <v>8108</v>
      </c>
      <c r="T124" s="23"/>
      <c r="U124" s="49">
        <v>0</v>
      </c>
      <c r="V124" s="49">
        <v>0</v>
      </c>
      <c r="W124" s="49">
        <v>100</v>
      </c>
      <c r="X124" s="23"/>
      <c r="Y124" s="23"/>
      <c r="Z124" s="49">
        <v>1</v>
      </c>
      <c r="AA124" s="23"/>
      <c r="AB124" s="23"/>
      <c r="AC124" s="23"/>
      <c r="AD124" s="23"/>
      <c r="AE124" s="23"/>
      <c r="AF124" s="23"/>
    </row>
    <row r="125" spans="2:32" x14ac:dyDescent="0.15">
      <c r="B125" s="28" t="s">
        <v>32856</v>
      </c>
      <c r="C125" s="25">
        <v>26120</v>
      </c>
      <c r="D125" s="47" t="s">
        <v>32857</v>
      </c>
      <c r="E125" t="s">
        <v>32858</v>
      </c>
      <c r="F125" t="s">
        <v>32859</v>
      </c>
      <c r="G125" t="s">
        <v>32860</v>
      </c>
      <c r="H125" t="s">
        <v>142</v>
      </c>
      <c r="I125" t="s">
        <v>229</v>
      </c>
      <c r="K125" s="1">
        <v>190111</v>
      </c>
      <c r="L125" s="35">
        <v>1</v>
      </c>
      <c r="M125" s="35">
        <v>1</v>
      </c>
      <c r="N125" s="27" t="s">
        <v>146</v>
      </c>
      <c r="O125" s="27" t="s">
        <v>146</v>
      </c>
      <c r="Q125" s="21">
        <v>3</v>
      </c>
      <c r="R125">
        <v>1</v>
      </c>
      <c r="S125" t="s">
        <v>9425</v>
      </c>
      <c r="U125" s="27">
        <v>0</v>
      </c>
      <c r="V125" s="27">
        <v>0</v>
      </c>
      <c r="W125" s="27">
        <v>100</v>
      </c>
      <c r="Z125" s="27">
        <v>1</v>
      </c>
    </row>
    <row r="126" spans="2:32" x14ac:dyDescent="0.15">
      <c r="B126" s="28" t="s">
        <v>32861</v>
      </c>
      <c r="C126" s="25">
        <v>26121</v>
      </c>
      <c r="D126" s="47" t="s">
        <v>32862</v>
      </c>
      <c r="E126" t="s">
        <v>32863</v>
      </c>
      <c r="F126" t="s">
        <v>32864</v>
      </c>
      <c r="G126" t="s">
        <v>32865</v>
      </c>
      <c r="H126" t="s">
        <v>142</v>
      </c>
      <c r="I126" t="s">
        <v>229</v>
      </c>
      <c r="K126" s="1">
        <v>190111</v>
      </c>
      <c r="L126" s="35">
        <v>1</v>
      </c>
      <c r="M126" s="35">
        <v>1</v>
      </c>
      <c r="N126" s="27" t="s">
        <v>146</v>
      </c>
      <c r="O126" s="27" t="s">
        <v>146</v>
      </c>
      <c r="Q126" s="21">
        <v>3</v>
      </c>
      <c r="R126">
        <v>1</v>
      </c>
      <c r="S126" t="s">
        <v>8577</v>
      </c>
      <c r="U126" s="27">
        <v>0</v>
      </c>
      <c r="V126" s="27">
        <v>0</v>
      </c>
      <c r="W126" s="27">
        <v>100</v>
      </c>
      <c r="Z126" s="27">
        <v>1</v>
      </c>
    </row>
    <row r="127" spans="2:32" x14ac:dyDescent="0.15">
      <c r="B127" s="28" t="s">
        <v>32866</v>
      </c>
      <c r="C127" s="25">
        <v>26122</v>
      </c>
      <c r="D127" s="47" t="s">
        <v>32867</v>
      </c>
      <c r="E127" t="s">
        <v>32868</v>
      </c>
      <c r="F127" t="s">
        <v>32869</v>
      </c>
      <c r="G127" t="s">
        <v>32870</v>
      </c>
      <c r="H127" t="s">
        <v>142</v>
      </c>
      <c r="I127" t="s">
        <v>229</v>
      </c>
      <c r="K127" s="1">
        <v>190111</v>
      </c>
      <c r="L127" s="35">
        <v>1</v>
      </c>
      <c r="M127" s="35">
        <v>1</v>
      </c>
      <c r="N127" s="27" t="s">
        <v>146</v>
      </c>
      <c r="O127" s="27" t="s">
        <v>146</v>
      </c>
      <c r="Q127" s="21">
        <v>3</v>
      </c>
      <c r="R127">
        <v>1</v>
      </c>
      <c r="S127" t="s">
        <v>8577</v>
      </c>
      <c r="U127" s="27">
        <v>0</v>
      </c>
      <c r="V127" s="27">
        <v>0</v>
      </c>
      <c r="W127" s="27">
        <v>100</v>
      </c>
      <c r="Z127" s="27">
        <v>1</v>
      </c>
    </row>
    <row r="128" spans="2:32" x14ac:dyDescent="0.15">
      <c r="B128" s="28" t="s">
        <v>32871</v>
      </c>
      <c r="C128" s="25">
        <v>26123</v>
      </c>
      <c r="D128" s="47" t="s">
        <v>32872</v>
      </c>
      <c r="E128" t="s">
        <v>32873</v>
      </c>
      <c r="F128" t="s">
        <v>32874</v>
      </c>
      <c r="G128" t="s">
        <v>32875</v>
      </c>
      <c r="H128" t="s">
        <v>142</v>
      </c>
      <c r="I128" t="s">
        <v>229</v>
      </c>
      <c r="K128" s="1">
        <v>190111</v>
      </c>
      <c r="L128" s="35">
        <v>1</v>
      </c>
      <c r="M128" s="35">
        <v>1</v>
      </c>
      <c r="N128" s="27" t="s">
        <v>146</v>
      </c>
      <c r="O128" s="27" t="s">
        <v>146</v>
      </c>
      <c r="Q128" s="21">
        <v>3</v>
      </c>
      <c r="R128">
        <v>1</v>
      </c>
      <c r="S128" t="s">
        <v>13871</v>
      </c>
      <c r="U128" s="27">
        <v>0</v>
      </c>
      <c r="V128" s="27">
        <v>0</v>
      </c>
      <c r="W128" s="27">
        <v>100</v>
      </c>
      <c r="Z128" s="27">
        <v>1</v>
      </c>
    </row>
    <row r="129" spans="2:26" x14ac:dyDescent="0.15">
      <c r="B129" s="28" t="s">
        <v>32876</v>
      </c>
      <c r="C129" s="25">
        <v>26124</v>
      </c>
      <c r="D129" s="47" t="s">
        <v>32877</v>
      </c>
      <c r="E129" t="s">
        <v>32878</v>
      </c>
      <c r="F129" t="s">
        <v>32879</v>
      </c>
      <c r="G129" t="s">
        <v>32880</v>
      </c>
      <c r="H129" t="s">
        <v>142</v>
      </c>
      <c r="I129" t="s">
        <v>229</v>
      </c>
      <c r="K129" s="1">
        <v>190111</v>
      </c>
      <c r="L129" s="35">
        <v>1</v>
      </c>
      <c r="M129" s="35">
        <v>1</v>
      </c>
      <c r="N129" s="27" t="s">
        <v>146</v>
      </c>
      <c r="O129" s="27" t="s">
        <v>146</v>
      </c>
      <c r="Q129" s="21">
        <v>3</v>
      </c>
      <c r="R129">
        <v>1</v>
      </c>
      <c r="S129" t="s">
        <v>13397</v>
      </c>
      <c r="U129" s="27">
        <v>0</v>
      </c>
      <c r="V129" s="27">
        <v>0</v>
      </c>
      <c r="W129" s="27">
        <v>100</v>
      </c>
      <c r="Z129" s="27">
        <v>1</v>
      </c>
    </row>
    <row r="130" spans="2:26" x14ac:dyDescent="0.15">
      <c r="B130" s="28" t="s">
        <v>32881</v>
      </c>
      <c r="C130" s="25">
        <v>26125</v>
      </c>
      <c r="D130" s="47" t="s">
        <v>32882</v>
      </c>
      <c r="E130" t="s">
        <v>32883</v>
      </c>
      <c r="F130" t="s">
        <v>32884</v>
      </c>
      <c r="G130" t="s">
        <v>32885</v>
      </c>
      <c r="H130" t="s">
        <v>142</v>
      </c>
      <c r="I130" t="s">
        <v>229</v>
      </c>
      <c r="K130" s="1">
        <v>190111</v>
      </c>
      <c r="L130" s="35">
        <v>1</v>
      </c>
      <c r="M130" s="35">
        <v>1</v>
      </c>
      <c r="N130" s="27" t="s">
        <v>146</v>
      </c>
      <c r="O130" s="27" t="s">
        <v>146</v>
      </c>
      <c r="Q130" s="21">
        <v>3</v>
      </c>
      <c r="R130">
        <v>1</v>
      </c>
      <c r="S130" t="s">
        <v>12490</v>
      </c>
      <c r="U130" s="27">
        <v>0</v>
      </c>
      <c r="V130" s="27">
        <v>0</v>
      </c>
      <c r="W130" s="27">
        <v>100</v>
      </c>
      <c r="Z130" s="27">
        <v>1</v>
      </c>
    </row>
    <row r="131" spans="2:26" x14ac:dyDescent="0.15">
      <c r="B131" s="28" t="s">
        <v>32886</v>
      </c>
      <c r="C131" s="25">
        <v>26126</v>
      </c>
      <c r="D131" s="47" t="s">
        <v>32887</v>
      </c>
      <c r="E131" t="s">
        <v>32888</v>
      </c>
      <c r="F131" t="s">
        <v>32889</v>
      </c>
      <c r="G131" t="s">
        <v>32890</v>
      </c>
      <c r="H131" t="s">
        <v>142</v>
      </c>
      <c r="I131" t="s">
        <v>229</v>
      </c>
      <c r="K131" s="1">
        <v>190111</v>
      </c>
      <c r="L131" s="35">
        <v>1</v>
      </c>
      <c r="M131" s="35">
        <v>1</v>
      </c>
      <c r="N131" s="27" t="s">
        <v>146</v>
      </c>
      <c r="O131" s="27" t="s">
        <v>146</v>
      </c>
      <c r="Q131" s="21">
        <v>3</v>
      </c>
      <c r="R131">
        <v>1</v>
      </c>
      <c r="S131" t="s">
        <v>9885</v>
      </c>
      <c r="U131" s="27">
        <v>0</v>
      </c>
      <c r="V131" s="27">
        <v>0</v>
      </c>
      <c r="W131" s="27">
        <v>100</v>
      </c>
      <c r="Z131" s="27">
        <v>1</v>
      </c>
    </row>
    <row r="132" spans="2:26" x14ac:dyDescent="0.15">
      <c r="B132" s="28" t="s">
        <v>32891</v>
      </c>
      <c r="C132" s="25">
        <v>26127</v>
      </c>
      <c r="D132" s="47" t="s">
        <v>32892</v>
      </c>
      <c r="E132" t="s">
        <v>32893</v>
      </c>
      <c r="F132" t="s">
        <v>32894</v>
      </c>
      <c r="G132" t="s">
        <v>32895</v>
      </c>
      <c r="H132" t="s">
        <v>142</v>
      </c>
      <c r="I132" t="s">
        <v>229</v>
      </c>
      <c r="K132" s="1">
        <v>190111</v>
      </c>
      <c r="L132" s="35">
        <v>1</v>
      </c>
      <c r="M132" s="35">
        <v>1</v>
      </c>
      <c r="N132" s="27" t="s">
        <v>146</v>
      </c>
      <c r="O132" s="27" t="s">
        <v>146</v>
      </c>
      <c r="Q132" s="21">
        <v>3</v>
      </c>
      <c r="R132">
        <v>1</v>
      </c>
      <c r="S132" t="s">
        <v>10793</v>
      </c>
      <c r="U132" s="27">
        <v>0</v>
      </c>
      <c r="V132" s="27">
        <v>0</v>
      </c>
      <c r="W132" s="27">
        <v>100</v>
      </c>
      <c r="Z132" s="27">
        <v>1</v>
      </c>
    </row>
    <row r="133" spans="2:26" x14ac:dyDescent="0.15">
      <c r="B133" s="28" t="s">
        <v>32896</v>
      </c>
      <c r="C133" s="25">
        <v>26128</v>
      </c>
      <c r="D133" s="47" t="s">
        <v>32897</v>
      </c>
      <c r="E133" t="s">
        <v>32898</v>
      </c>
      <c r="F133" t="s">
        <v>32899</v>
      </c>
      <c r="G133" t="s">
        <v>32900</v>
      </c>
      <c r="H133" t="s">
        <v>142</v>
      </c>
      <c r="I133" t="s">
        <v>229</v>
      </c>
      <c r="K133" s="1">
        <v>190111</v>
      </c>
      <c r="L133" s="35">
        <v>1</v>
      </c>
      <c r="M133" s="35">
        <v>1</v>
      </c>
      <c r="N133" s="27" t="s">
        <v>146</v>
      </c>
      <c r="O133" s="27" t="s">
        <v>146</v>
      </c>
      <c r="Q133" s="21">
        <v>3</v>
      </c>
      <c r="R133">
        <v>1</v>
      </c>
      <c r="S133" t="s">
        <v>11673</v>
      </c>
      <c r="U133" s="27">
        <v>0</v>
      </c>
      <c r="V133" s="27">
        <v>0</v>
      </c>
      <c r="W133" s="27">
        <v>100</v>
      </c>
      <c r="Z133" s="27">
        <v>1</v>
      </c>
    </row>
    <row r="134" spans="2:26" x14ac:dyDescent="0.15">
      <c r="B134" s="45" t="s">
        <v>32901</v>
      </c>
      <c r="C134" s="25">
        <v>26129</v>
      </c>
      <c r="D134" s="46" t="s">
        <v>32902</v>
      </c>
      <c r="E134" s="22" t="s">
        <v>32853</v>
      </c>
      <c r="F134" s="22" t="s">
        <v>32854</v>
      </c>
      <c r="G134" s="22" t="s">
        <v>32855</v>
      </c>
      <c r="H134" s="22" t="s">
        <v>142</v>
      </c>
      <c r="I134" s="22" t="s">
        <v>229</v>
      </c>
      <c r="K134" s="48">
        <v>190111</v>
      </c>
      <c r="L134" s="49">
        <v>1</v>
      </c>
      <c r="M134" s="49">
        <v>2</v>
      </c>
      <c r="N134" s="49" t="s">
        <v>146</v>
      </c>
      <c r="O134" s="49" t="s">
        <v>146</v>
      </c>
      <c r="Q134" s="21">
        <v>3</v>
      </c>
      <c r="R134" s="22">
        <v>1</v>
      </c>
      <c r="S134" s="23" t="s">
        <v>8108</v>
      </c>
      <c r="U134" s="49">
        <v>0</v>
      </c>
      <c r="V134" s="49">
        <v>0</v>
      </c>
      <c r="W134" s="49">
        <v>100</v>
      </c>
      <c r="Z134" s="49">
        <v>1</v>
      </c>
    </row>
    <row r="135" spans="2:26" x14ac:dyDescent="0.15">
      <c r="B135" s="28" t="s">
        <v>32903</v>
      </c>
      <c r="C135" s="25">
        <v>26130</v>
      </c>
      <c r="D135" s="47" t="s">
        <v>32904</v>
      </c>
      <c r="E135" t="s">
        <v>32858</v>
      </c>
      <c r="F135" t="s">
        <v>32859</v>
      </c>
      <c r="G135" t="s">
        <v>32860</v>
      </c>
      <c r="H135" t="s">
        <v>142</v>
      </c>
      <c r="I135" t="s">
        <v>229</v>
      </c>
      <c r="K135" s="1">
        <v>190111</v>
      </c>
      <c r="L135" s="35">
        <v>1</v>
      </c>
      <c r="M135" s="35">
        <v>2</v>
      </c>
      <c r="N135" s="27" t="s">
        <v>146</v>
      </c>
      <c r="O135" s="27" t="s">
        <v>146</v>
      </c>
      <c r="Q135" s="21">
        <v>3</v>
      </c>
      <c r="R135">
        <v>1</v>
      </c>
      <c r="S135" t="s">
        <v>9425</v>
      </c>
      <c r="U135" s="27">
        <v>0</v>
      </c>
      <c r="V135" s="27">
        <v>0</v>
      </c>
      <c r="W135" s="27">
        <v>100</v>
      </c>
      <c r="Z135" s="27">
        <v>1</v>
      </c>
    </row>
    <row r="136" spans="2:26" x14ac:dyDescent="0.15">
      <c r="B136" s="28" t="s">
        <v>32905</v>
      </c>
      <c r="C136" s="25">
        <v>26131</v>
      </c>
      <c r="D136" s="47" t="s">
        <v>32906</v>
      </c>
      <c r="E136" t="s">
        <v>32863</v>
      </c>
      <c r="F136" t="s">
        <v>32864</v>
      </c>
      <c r="G136" t="s">
        <v>32865</v>
      </c>
      <c r="H136" t="s">
        <v>142</v>
      </c>
      <c r="I136" t="s">
        <v>229</v>
      </c>
      <c r="K136" s="1">
        <v>190111</v>
      </c>
      <c r="L136" s="35">
        <v>1</v>
      </c>
      <c r="M136" s="35">
        <v>2</v>
      </c>
      <c r="N136" s="27" t="s">
        <v>146</v>
      </c>
      <c r="O136" s="27" t="s">
        <v>146</v>
      </c>
      <c r="Q136" s="21">
        <v>3</v>
      </c>
      <c r="R136">
        <v>1</v>
      </c>
      <c r="S136" t="s">
        <v>8577</v>
      </c>
      <c r="U136" s="27">
        <v>0</v>
      </c>
      <c r="V136" s="27">
        <v>0</v>
      </c>
      <c r="W136" s="27">
        <v>100</v>
      </c>
      <c r="Z136" s="27">
        <v>1</v>
      </c>
    </row>
    <row r="137" spans="2:26" x14ac:dyDescent="0.15">
      <c r="B137" s="28" t="s">
        <v>32907</v>
      </c>
      <c r="C137" s="25">
        <v>26132</v>
      </c>
      <c r="D137" s="47" t="s">
        <v>32908</v>
      </c>
      <c r="E137" t="s">
        <v>32868</v>
      </c>
      <c r="F137" t="s">
        <v>32869</v>
      </c>
      <c r="G137" t="s">
        <v>32870</v>
      </c>
      <c r="H137" t="s">
        <v>142</v>
      </c>
      <c r="I137" t="s">
        <v>229</v>
      </c>
      <c r="K137" s="1">
        <v>190111</v>
      </c>
      <c r="L137" s="35">
        <v>1</v>
      </c>
      <c r="M137" s="35">
        <v>2</v>
      </c>
      <c r="N137" s="27" t="s">
        <v>146</v>
      </c>
      <c r="O137" s="27" t="s">
        <v>146</v>
      </c>
      <c r="Q137" s="21">
        <v>3</v>
      </c>
      <c r="R137">
        <v>1</v>
      </c>
      <c r="S137" t="s">
        <v>8577</v>
      </c>
      <c r="U137" s="27">
        <v>0</v>
      </c>
      <c r="V137" s="27">
        <v>0</v>
      </c>
      <c r="W137" s="27">
        <v>100</v>
      </c>
      <c r="Z137" s="27">
        <v>1</v>
      </c>
    </row>
    <row r="138" spans="2:26" x14ac:dyDescent="0.15">
      <c r="B138" s="28" t="s">
        <v>32909</v>
      </c>
      <c r="C138" s="25">
        <v>26133</v>
      </c>
      <c r="D138" s="47" t="s">
        <v>32910</v>
      </c>
      <c r="E138" t="s">
        <v>32873</v>
      </c>
      <c r="F138" t="s">
        <v>32874</v>
      </c>
      <c r="G138" t="s">
        <v>32875</v>
      </c>
      <c r="H138" t="s">
        <v>142</v>
      </c>
      <c r="I138" t="s">
        <v>229</v>
      </c>
      <c r="K138" s="1">
        <v>190111</v>
      </c>
      <c r="L138" s="35">
        <v>1</v>
      </c>
      <c r="M138" s="35">
        <v>2</v>
      </c>
      <c r="N138" s="27" t="s">
        <v>146</v>
      </c>
      <c r="O138" s="27" t="s">
        <v>146</v>
      </c>
      <c r="Q138" s="21">
        <v>3</v>
      </c>
      <c r="R138">
        <v>1</v>
      </c>
      <c r="S138" t="s">
        <v>13871</v>
      </c>
      <c r="U138" s="27">
        <v>0</v>
      </c>
      <c r="V138" s="27">
        <v>0</v>
      </c>
      <c r="W138" s="27">
        <v>100</v>
      </c>
      <c r="Z138" s="27">
        <v>1</v>
      </c>
    </row>
    <row r="139" spans="2:26" x14ac:dyDescent="0.15">
      <c r="B139" s="28" t="s">
        <v>32911</v>
      </c>
      <c r="C139" s="25">
        <v>26134</v>
      </c>
      <c r="D139" s="47" t="s">
        <v>32912</v>
      </c>
      <c r="E139" t="s">
        <v>32878</v>
      </c>
      <c r="F139" t="s">
        <v>32879</v>
      </c>
      <c r="G139" t="s">
        <v>32880</v>
      </c>
      <c r="H139" t="s">
        <v>142</v>
      </c>
      <c r="I139" t="s">
        <v>229</v>
      </c>
      <c r="K139" s="1">
        <v>190111</v>
      </c>
      <c r="L139" s="35">
        <v>1</v>
      </c>
      <c r="M139" s="35">
        <v>2</v>
      </c>
      <c r="N139" s="27" t="s">
        <v>146</v>
      </c>
      <c r="O139" s="27" t="s">
        <v>146</v>
      </c>
      <c r="Q139" s="21">
        <v>3</v>
      </c>
      <c r="R139">
        <v>1</v>
      </c>
      <c r="S139" t="s">
        <v>13397</v>
      </c>
      <c r="U139" s="27">
        <v>0</v>
      </c>
      <c r="V139" s="27">
        <v>0</v>
      </c>
      <c r="W139" s="27">
        <v>100</v>
      </c>
      <c r="Z139" s="27">
        <v>1</v>
      </c>
    </row>
    <row r="140" spans="2:26" x14ac:dyDescent="0.15">
      <c r="B140" s="28" t="s">
        <v>32913</v>
      </c>
      <c r="C140" s="25">
        <v>26135</v>
      </c>
      <c r="D140" s="47" t="s">
        <v>32914</v>
      </c>
      <c r="E140" t="s">
        <v>32883</v>
      </c>
      <c r="F140" t="s">
        <v>32884</v>
      </c>
      <c r="G140" t="s">
        <v>32885</v>
      </c>
      <c r="H140" t="s">
        <v>142</v>
      </c>
      <c r="I140" t="s">
        <v>229</v>
      </c>
      <c r="K140" s="1">
        <v>190111</v>
      </c>
      <c r="L140" s="35">
        <v>1</v>
      </c>
      <c r="M140" s="35">
        <v>2</v>
      </c>
      <c r="N140" s="27" t="s">
        <v>146</v>
      </c>
      <c r="O140" s="27" t="s">
        <v>146</v>
      </c>
      <c r="Q140" s="21">
        <v>3</v>
      </c>
      <c r="R140">
        <v>1</v>
      </c>
      <c r="S140" t="s">
        <v>12490</v>
      </c>
      <c r="U140" s="27">
        <v>0</v>
      </c>
      <c r="V140" s="27">
        <v>0</v>
      </c>
      <c r="W140" s="27">
        <v>100</v>
      </c>
      <c r="Z140" s="27">
        <v>1</v>
      </c>
    </row>
    <row r="141" spans="2:26" x14ac:dyDescent="0.15">
      <c r="B141" s="28" t="s">
        <v>32915</v>
      </c>
      <c r="C141" s="25">
        <v>26136</v>
      </c>
      <c r="D141" s="47" t="s">
        <v>32916</v>
      </c>
      <c r="E141" t="s">
        <v>32888</v>
      </c>
      <c r="F141" t="s">
        <v>32889</v>
      </c>
      <c r="G141" t="s">
        <v>32890</v>
      </c>
      <c r="H141" t="s">
        <v>142</v>
      </c>
      <c r="I141" t="s">
        <v>229</v>
      </c>
      <c r="K141" s="1">
        <v>190111</v>
      </c>
      <c r="L141" s="35">
        <v>1</v>
      </c>
      <c r="M141" s="35">
        <v>2</v>
      </c>
      <c r="N141" s="27" t="s">
        <v>146</v>
      </c>
      <c r="O141" s="27" t="s">
        <v>146</v>
      </c>
      <c r="Q141" s="21">
        <v>3</v>
      </c>
      <c r="R141">
        <v>1</v>
      </c>
      <c r="S141" t="s">
        <v>9885</v>
      </c>
      <c r="U141" s="27">
        <v>0</v>
      </c>
      <c r="V141" s="27">
        <v>0</v>
      </c>
      <c r="W141" s="27">
        <v>100</v>
      </c>
      <c r="Z141" s="27">
        <v>1</v>
      </c>
    </row>
    <row r="142" spans="2:26" x14ac:dyDescent="0.15">
      <c r="B142" s="28" t="s">
        <v>32917</v>
      </c>
      <c r="C142" s="25">
        <v>26137</v>
      </c>
      <c r="D142" s="47" t="s">
        <v>32918</v>
      </c>
      <c r="E142" t="s">
        <v>32893</v>
      </c>
      <c r="F142" t="s">
        <v>32894</v>
      </c>
      <c r="G142" t="s">
        <v>32895</v>
      </c>
      <c r="H142" t="s">
        <v>142</v>
      </c>
      <c r="I142" t="s">
        <v>229</v>
      </c>
      <c r="K142" s="1">
        <v>190111</v>
      </c>
      <c r="L142" s="35">
        <v>1</v>
      </c>
      <c r="M142" s="35">
        <v>2</v>
      </c>
      <c r="N142" s="27" t="s">
        <v>146</v>
      </c>
      <c r="O142" s="27" t="s">
        <v>146</v>
      </c>
      <c r="Q142" s="21">
        <v>3</v>
      </c>
      <c r="R142">
        <v>1</v>
      </c>
      <c r="S142" t="s">
        <v>10793</v>
      </c>
      <c r="U142" s="27">
        <v>0</v>
      </c>
      <c r="V142" s="27">
        <v>0</v>
      </c>
      <c r="W142" s="27">
        <v>100</v>
      </c>
      <c r="Z142" s="27">
        <v>1</v>
      </c>
    </row>
    <row r="143" spans="2:26" x14ac:dyDescent="0.15">
      <c r="B143" s="28" t="s">
        <v>32919</v>
      </c>
      <c r="C143" s="25">
        <v>26138</v>
      </c>
      <c r="D143" s="47" t="s">
        <v>32920</v>
      </c>
      <c r="E143" t="s">
        <v>32898</v>
      </c>
      <c r="F143" t="s">
        <v>32899</v>
      </c>
      <c r="G143" t="s">
        <v>32900</v>
      </c>
      <c r="H143" t="s">
        <v>142</v>
      </c>
      <c r="I143" t="s">
        <v>229</v>
      </c>
      <c r="K143" s="1">
        <v>190111</v>
      </c>
      <c r="L143" s="35">
        <v>1</v>
      </c>
      <c r="M143" s="35">
        <v>2</v>
      </c>
      <c r="N143" s="27" t="s">
        <v>146</v>
      </c>
      <c r="O143" s="27" t="s">
        <v>146</v>
      </c>
      <c r="Q143" s="21">
        <v>3</v>
      </c>
      <c r="R143">
        <v>1</v>
      </c>
      <c r="S143" t="s">
        <v>11673</v>
      </c>
      <c r="U143" s="27">
        <v>0</v>
      </c>
      <c r="V143" s="27">
        <v>0</v>
      </c>
      <c r="W143" s="27">
        <v>100</v>
      </c>
      <c r="Z143" s="27">
        <v>1</v>
      </c>
    </row>
    <row r="144" spans="2:26" x14ac:dyDescent="0.15">
      <c r="B144" s="45" t="s">
        <v>32921</v>
      </c>
      <c r="C144" s="25">
        <v>26139</v>
      </c>
      <c r="D144" s="46" t="s">
        <v>32922</v>
      </c>
      <c r="E144" s="23" t="s">
        <v>32853</v>
      </c>
      <c r="F144" s="23" t="s">
        <v>32854</v>
      </c>
      <c r="G144" s="23" t="s">
        <v>32855</v>
      </c>
      <c r="H144" s="23" t="s">
        <v>142</v>
      </c>
      <c r="I144" s="23" t="s">
        <v>229</v>
      </c>
      <c r="K144" s="48">
        <v>190111</v>
      </c>
      <c r="L144" s="49">
        <v>1</v>
      </c>
      <c r="M144" s="49">
        <v>3</v>
      </c>
      <c r="N144" s="49" t="s">
        <v>146</v>
      </c>
      <c r="O144" s="49" t="s">
        <v>146</v>
      </c>
      <c r="Q144" s="21">
        <v>3</v>
      </c>
      <c r="R144" s="23">
        <v>1</v>
      </c>
      <c r="S144" s="23" t="s">
        <v>8108</v>
      </c>
      <c r="U144" s="49">
        <v>0</v>
      </c>
      <c r="V144" s="49">
        <v>0</v>
      </c>
      <c r="W144" s="49">
        <v>100</v>
      </c>
      <c r="Z144" s="49">
        <v>1</v>
      </c>
    </row>
    <row r="145" spans="2:26" x14ac:dyDescent="0.15">
      <c r="B145" s="28" t="s">
        <v>32923</v>
      </c>
      <c r="C145" s="25">
        <v>26140</v>
      </c>
      <c r="D145" s="47" t="s">
        <v>32924</v>
      </c>
      <c r="E145" t="s">
        <v>32858</v>
      </c>
      <c r="F145" t="s">
        <v>32859</v>
      </c>
      <c r="G145" t="s">
        <v>32860</v>
      </c>
      <c r="H145" t="s">
        <v>142</v>
      </c>
      <c r="I145" t="s">
        <v>229</v>
      </c>
      <c r="K145" s="1">
        <v>190111</v>
      </c>
      <c r="L145" s="35">
        <v>1</v>
      </c>
      <c r="M145" s="35">
        <v>3</v>
      </c>
      <c r="N145" s="27" t="s">
        <v>146</v>
      </c>
      <c r="O145" s="27" t="s">
        <v>146</v>
      </c>
      <c r="Q145" s="21">
        <v>3</v>
      </c>
      <c r="R145">
        <v>1</v>
      </c>
      <c r="S145" t="s">
        <v>9425</v>
      </c>
      <c r="U145" s="27">
        <v>0</v>
      </c>
      <c r="V145" s="27">
        <v>0</v>
      </c>
      <c r="W145" s="27">
        <v>100</v>
      </c>
      <c r="Z145" s="27">
        <v>1</v>
      </c>
    </row>
    <row r="146" spans="2:26" x14ac:dyDescent="0.15">
      <c r="B146" s="28" t="s">
        <v>32925</v>
      </c>
      <c r="C146" s="25">
        <v>26141</v>
      </c>
      <c r="D146" s="47" t="s">
        <v>32926</v>
      </c>
      <c r="E146" t="s">
        <v>32863</v>
      </c>
      <c r="F146" t="s">
        <v>32864</v>
      </c>
      <c r="G146" t="s">
        <v>32865</v>
      </c>
      <c r="H146" t="s">
        <v>142</v>
      </c>
      <c r="I146" t="s">
        <v>229</v>
      </c>
      <c r="K146" s="1">
        <v>190111</v>
      </c>
      <c r="L146" s="35">
        <v>1</v>
      </c>
      <c r="M146" s="35">
        <v>3</v>
      </c>
      <c r="N146" s="27" t="s">
        <v>146</v>
      </c>
      <c r="O146" s="27" t="s">
        <v>146</v>
      </c>
      <c r="Q146" s="21">
        <v>3</v>
      </c>
      <c r="R146">
        <v>1</v>
      </c>
      <c r="S146" t="s">
        <v>8577</v>
      </c>
      <c r="U146" s="27">
        <v>0</v>
      </c>
      <c r="V146" s="27">
        <v>0</v>
      </c>
      <c r="W146" s="27">
        <v>100</v>
      </c>
      <c r="Z146" s="27">
        <v>1</v>
      </c>
    </row>
    <row r="147" spans="2:26" x14ac:dyDescent="0.15">
      <c r="B147" s="28" t="s">
        <v>32927</v>
      </c>
      <c r="C147" s="25">
        <v>26142</v>
      </c>
      <c r="D147" s="47" t="s">
        <v>32928</v>
      </c>
      <c r="E147" t="s">
        <v>32868</v>
      </c>
      <c r="F147" t="s">
        <v>32869</v>
      </c>
      <c r="G147" t="s">
        <v>32870</v>
      </c>
      <c r="H147" t="s">
        <v>142</v>
      </c>
      <c r="I147" t="s">
        <v>229</v>
      </c>
      <c r="K147" s="1">
        <v>190111</v>
      </c>
      <c r="L147" s="35">
        <v>1</v>
      </c>
      <c r="M147" s="35">
        <v>3</v>
      </c>
      <c r="N147" s="27" t="s">
        <v>146</v>
      </c>
      <c r="O147" s="27" t="s">
        <v>146</v>
      </c>
      <c r="Q147" s="21">
        <v>3</v>
      </c>
      <c r="R147">
        <v>1</v>
      </c>
      <c r="S147" t="s">
        <v>8577</v>
      </c>
      <c r="U147" s="27">
        <v>0</v>
      </c>
      <c r="V147" s="27">
        <v>0</v>
      </c>
      <c r="W147" s="27">
        <v>100</v>
      </c>
      <c r="Z147" s="27">
        <v>1</v>
      </c>
    </row>
    <row r="148" spans="2:26" x14ac:dyDescent="0.15">
      <c r="B148" s="28" t="s">
        <v>32929</v>
      </c>
      <c r="C148" s="25">
        <v>26143</v>
      </c>
      <c r="D148" s="47" t="s">
        <v>32930</v>
      </c>
      <c r="E148" t="s">
        <v>32873</v>
      </c>
      <c r="F148" t="s">
        <v>32874</v>
      </c>
      <c r="G148" t="s">
        <v>32875</v>
      </c>
      <c r="H148" t="s">
        <v>142</v>
      </c>
      <c r="I148" t="s">
        <v>229</v>
      </c>
      <c r="K148" s="1">
        <v>190111</v>
      </c>
      <c r="L148" s="35">
        <v>1</v>
      </c>
      <c r="M148" s="35">
        <v>3</v>
      </c>
      <c r="N148" s="27" t="s">
        <v>146</v>
      </c>
      <c r="O148" s="27" t="s">
        <v>146</v>
      </c>
      <c r="Q148" s="21">
        <v>3</v>
      </c>
      <c r="R148">
        <v>1</v>
      </c>
      <c r="S148" t="s">
        <v>13871</v>
      </c>
      <c r="U148" s="27">
        <v>0</v>
      </c>
      <c r="V148" s="27">
        <v>0</v>
      </c>
      <c r="W148" s="27">
        <v>100</v>
      </c>
      <c r="Z148" s="27">
        <v>1</v>
      </c>
    </row>
    <row r="149" spans="2:26" x14ac:dyDescent="0.15">
      <c r="B149" s="28" t="s">
        <v>32931</v>
      </c>
      <c r="C149" s="25">
        <v>26144</v>
      </c>
      <c r="D149" s="47" t="s">
        <v>32932</v>
      </c>
      <c r="E149" t="s">
        <v>32878</v>
      </c>
      <c r="F149" t="s">
        <v>32879</v>
      </c>
      <c r="G149" t="s">
        <v>32880</v>
      </c>
      <c r="H149" t="s">
        <v>142</v>
      </c>
      <c r="I149" t="s">
        <v>229</v>
      </c>
      <c r="K149" s="1">
        <v>190111</v>
      </c>
      <c r="L149" s="35">
        <v>1</v>
      </c>
      <c r="M149" s="35">
        <v>3</v>
      </c>
      <c r="N149" s="27" t="s">
        <v>146</v>
      </c>
      <c r="O149" s="27" t="s">
        <v>146</v>
      </c>
      <c r="Q149" s="21">
        <v>3</v>
      </c>
      <c r="R149">
        <v>1</v>
      </c>
      <c r="S149" t="s">
        <v>13397</v>
      </c>
      <c r="U149" s="27">
        <v>0</v>
      </c>
      <c r="V149" s="27">
        <v>0</v>
      </c>
      <c r="W149" s="27">
        <v>100</v>
      </c>
      <c r="Z149" s="27">
        <v>1</v>
      </c>
    </row>
    <row r="150" spans="2:26" x14ac:dyDescent="0.15">
      <c r="B150" s="28" t="s">
        <v>32933</v>
      </c>
      <c r="C150" s="25">
        <v>26145</v>
      </c>
      <c r="D150" s="47" t="s">
        <v>32934</v>
      </c>
      <c r="E150" t="s">
        <v>32883</v>
      </c>
      <c r="F150" t="s">
        <v>32884</v>
      </c>
      <c r="G150" t="s">
        <v>32885</v>
      </c>
      <c r="H150" t="s">
        <v>142</v>
      </c>
      <c r="I150" t="s">
        <v>229</v>
      </c>
      <c r="K150" s="1">
        <v>190111</v>
      </c>
      <c r="L150" s="35">
        <v>1</v>
      </c>
      <c r="M150" s="35">
        <v>3</v>
      </c>
      <c r="N150" s="27" t="s">
        <v>146</v>
      </c>
      <c r="O150" s="27" t="s">
        <v>146</v>
      </c>
      <c r="Q150" s="21">
        <v>3</v>
      </c>
      <c r="R150">
        <v>1</v>
      </c>
      <c r="S150" t="s">
        <v>12490</v>
      </c>
      <c r="U150" s="27">
        <v>0</v>
      </c>
      <c r="V150" s="27">
        <v>0</v>
      </c>
      <c r="W150" s="27">
        <v>100</v>
      </c>
      <c r="Z150" s="27">
        <v>1</v>
      </c>
    </row>
    <row r="151" spans="2:26" x14ac:dyDescent="0.15">
      <c r="B151" s="28" t="s">
        <v>32935</v>
      </c>
      <c r="C151" s="25">
        <v>26146</v>
      </c>
      <c r="D151" s="47" t="s">
        <v>32936</v>
      </c>
      <c r="E151" t="s">
        <v>32888</v>
      </c>
      <c r="F151" t="s">
        <v>32889</v>
      </c>
      <c r="G151" t="s">
        <v>32890</v>
      </c>
      <c r="H151" t="s">
        <v>142</v>
      </c>
      <c r="I151" t="s">
        <v>229</v>
      </c>
      <c r="K151" s="1">
        <v>190111</v>
      </c>
      <c r="L151" s="35">
        <v>1</v>
      </c>
      <c r="M151" s="35">
        <v>3</v>
      </c>
      <c r="N151" s="27" t="s">
        <v>146</v>
      </c>
      <c r="O151" s="27" t="s">
        <v>146</v>
      </c>
      <c r="Q151" s="21">
        <v>3</v>
      </c>
      <c r="R151">
        <v>1</v>
      </c>
      <c r="S151" t="s">
        <v>9885</v>
      </c>
      <c r="U151" s="27">
        <v>0</v>
      </c>
      <c r="V151" s="27">
        <v>0</v>
      </c>
      <c r="W151" s="27">
        <v>100</v>
      </c>
      <c r="Z151" s="27">
        <v>1</v>
      </c>
    </row>
    <row r="152" spans="2:26" x14ac:dyDescent="0.15">
      <c r="B152" s="28" t="s">
        <v>32937</v>
      </c>
      <c r="C152" s="25">
        <v>26147</v>
      </c>
      <c r="D152" s="47" t="s">
        <v>32938</v>
      </c>
      <c r="E152" t="s">
        <v>32893</v>
      </c>
      <c r="F152" t="s">
        <v>32894</v>
      </c>
      <c r="G152" t="s">
        <v>32895</v>
      </c>
      <c r="H152" t="s">
        <v>142</v>
      </c>
      <c r="I152" t="s">
        <v>229</v>
      </c>
      <c r="K152" s="1">
        <v>190111</v>
      </c>
      <c r="L152" s="35">
        <v>1</v>
      </c>
      <c r="M152" s="35">
        <v>3</v>
      </c>
      <c r="N152" s="27" t="s">
        <v>146</v>
      </c>
      <c r="O152" s="27" t="s">
        <v>146</v>
      </c>
      <c r="Q152" s="21">
        <v>3</v>
      </c>
      <c r="R152">
        <v>1</v>
      </c>
      <c r="S152" t="s">
        <v>10793</v>
      </c>
      <c r="U152" s="27">
        <v>0</v>
      </c>
      <c r="V152" s="27">
        <v>0</v>
      </c>
      <c r="W152" s="27">
        <v>100</v>
      </c>
      <c r="Z152" s="27">
        <v>1</v>
      </c>
    </row>
    <row r="153" spans="2:26" x14ac:dyDescent="0.15">
      <c r="B153" s="28" t="s">
        <v>32939</v>
      </c>
      <c r="C153" s="25">
        <v>26148</v>
      </c>
      <c r="D153" s="47" t="s">
        <v>32940</v>
      </c>
      <c r="E153" t="s">
        <v>32898</v>
      </c>
      <c r="F153" t="s">
        <v>32899</v>
      </c>
      <c r="G153" t="s">
        <v>32900</v>
      </c>
      <c r="H153" t="s">
        <v>142</v>
      </c>
      <c r="I153" t="s">
        <v>229</v>
      </c>
      <c r="K153" s="1">
        <v>190111</v>
      </c>
      <c r="L153" s="35">
        <v>1</v>
      </c>
      <c r="M153" s="35">
        <v>3</v>
      </c>
      <c r="N153" s="27" t="s">
        <v>146</v>
      </c>
      <c r="O153" s="27" t="s">
        <v>146</v>
      </c>
      <c r="Q153" s="21">
        <v>3</v>
      </c>
      <c r="R153">
        <v>1</v>
      </c>
      <c r="S153" t="s">
        <v>11673</v>
      </c>
      <c r="U153" s="27">
        <v>0</v>
      </c>
      <c r="V153" s="27">
        <v>0</v>
      </c>
      <c r="W153" s="27">
        <v>100</v>
      </c>
      <c r="Z153" s="27">
        <v>1</v>
      </c>
    </row>
    <row r="154" spans="2:26" x14ac:dyDescent="0.15">
      <c r="B154" s="28" t="s">
        <v>32941</v>
      </c>
      <c r="C154" s="25">
        <v>26149</v>
      </c>
      <c r="D154" s="41" t="s">
        <v>32821</v>
      </c>
      <c r="E154" t="s">
        <v>32942</v>
      </c>
      <c r="F154" t="s">
        <v>32943</v>
      </c>
      <c r="G154" t="s">
        <v>32944</v>
      </c>
      <c r="H154" t="s">
        <v>142</v>
      </c>
      <c r="I154" t="s">
        <v>229</v>
      </c>
      <c r="K154" s="1">
        <v>190111</v>
      </c>
      <c r="L154" s="35">
        <v>99</v>
      </c>
      <c r="M154" s="35">
        <v>0</v>
      </c>
      <c r="N154" s="27" t="s">
        <v>146</v>
      </c>
      <c r="O154" s="27" t="s">
        <v>146</v>
      </c>
      <c r="Q154">
        <v>6</v>
      </c>
      <c r="R154">
        <v>1</v>
      </c>
      <c r="S154" t="s">
        <v>1142</v>
      </c>
      <c r="U154" s="27">
        <v>0</v>
      </c>
      <c r="V154" s="27">
        <v>0</v>
      </c>
      <c r="W154" s="27">
        <v>100</v>
      </c>
      <c r="Z154" s="27">
        <v>1</v>
      </c>
    </row>
    <row r="155" spans="2:26" x14ac:dyDescent="0.15">
      <c r="B155" s="28" t="s">
        <v>32945</v>
      </c>
      <c r="C155" s="25">
        <v>26150</v>
      </c>
      <c r="D155" s="41" t="s">
        <v>32821</v>
      </c>
      <c r="E155" t="s">
        <v>32946</v>
      </c>
      <c r="F155" t="s">
        <v>32947</v>
      </c>
      <c r="G155" t="s">
        <v>32948</v>
      </c>
      <c r="H155" t="s">
        <v>142</v>
      </c>
      <c r="I155" t="s">
        <v>229</v>
      </c>
      <c r="K155" s="1">
        <v>190111</v>
      </c>
      <c r="L155" s="35">
        <v>99</v>
      </c>
      <c r="M155" s="35">
        <v>0</v>
      </c>
      <c r="N155" s="27" t="s">
        <v>146</v>
      </c>
      <c r="O155" s="27" t="s">
        <v>146</v>
      </c>
      <c r="Q155">
        <v>6</v>
      </c>
      <c r="R155">
        <v>1</v>
      </c>
      <c r="S155" t="s">
        <v>1142</v>
      </c>
      <c r="U155" s="27">
        <v>0</v>
      </c>
      <c r="V155" s="27">
        <v>0</v>
      </c>
      <c r="W155" s="27">
        <v>100</v>
      </c>
      <c r="Z155" s="27">
        <v>1</v>
      </c>
    </row>
    <row r="156" spans="2:26" x14ac:dyDescent="0.15">
      <c r="B156" s="28" t="s">
        <v>32949</v>
      </c>
      <c r="C156" s="25">
        <v>26151</v>
      </c>
      <c r="D156" s="41" t="s">
        <v>32829</v>
      </c>
      <c r="E156" t="s">
        <v>32950</v>
      </c>
      <c r="F156" t="s">
        <v>32951</v>
      </c>
      <c r="G156" t="s">
        <v>32952</v>
      </c>
      <c r="H156" t="s">
        <v>142</v>
      </c>
      <c r="I156" t="s">
        <v>229</v>
      </c>
      <c r="K156" s="1">
        <v>190111</v>
      </c>
      <c r="L156" s="35">
        <v>99</v>
      </c>
      <c r="M156" s="35">
        <v>0</v>
      </c>
      <c r="N156" s="27" t="s">
        <v>146</v>
      </c>
      <c r="O156" s="27" t="s">
        <v>146</v>
      </c>
      <c r="Q156">
        <v>6</v>
      </c>
      <c r="R156">
        <v>1</v>
      </c>
      <c r="S156" t="s">
        <v>1142</v>
      </c>
      <c r="U156" s="27">
        <v>0</v>
      </c>
      <c r="V156" s="27">
        <v>0</v>
      </c>
      <c r="W156" s="27">
        <v>100</v>
      </c>
      <c r="Z156" s="27">
        <v>1</v>
      </c>
    </row>
    <row r="157" spans="2:26" x14ac:dyDescent="0.15">
      <c r="B157" s="28" t="s">
        <v>32953</v>
      </c>
      <c r="C157" s="25">
        <v>26152</v>
      </c>
      <c r="D157" s="41" t="s">
        <v>32821</v>
      </c>
      <c r="E157" t="s">
        <v>32954</v>
      </c>
      <c r="F157" t="s">
        <v>32955</v>
      </c>
      <c r="G157" t="s">
        <v>32956</v>
      </c>
      <c r="H157" t="s">
        <v>142</v>
      </c>
      <c r="I157" t="s">
        <v>229</v>
      </c>
      <c r="K157" s="1">
        <v>190111</v>
      </c>
      <c r="L157" s="35">
        <v>99</v>
      </c>
      <c r="M157" s="35">
        <v>0</v>
      </c>
      <c r="N157" s="27" t="s">
        <v>146</v>
      </c>
      <c r="O157" s="27" t="s">
        <v>146</v>
      </c>
      <c r="Q157">
        <v>6</v>
      </c>
      <c r="R157">
        <v>1</v>
      </c>
      <c r="S157" t="s">
        <v>1142</v>
      </c>
      <c r="U157" s="27">
        <v>0</v>
      </c>
      <c r="V157" s="27">
        <v>0</v>
      </c>
      <c r="W157" s="27">
        <v>100</v>
      </c>
      <c r="Z157" s="27">
        <v>1</v>
      </c>
    </row>
    <row r="158" spans="2:26" x14ac:dyDescent="0.15">
      <c r="B158" s="28" t="s">
        <v>32957</v>
      </c>
      <c r="C158" s="25">
        <v>26153</v>
      </c>
      <c r="D158" s="41" t="s">
        <v>32821</v>
      </c>
      <c r="E158" t="s">
        <v>32958</v>
      </c>
      <c r="F158" t="s">
        <v>32959</v>
      </c>
      <c r="G158" t="s">
        <v>32960</v>
      </c>
      <c r="H158" t="s">
        <v>142</v>
      </c>
      <c r="I158" t="s">
        <v>229</v>
      </c>
      <c r="K158" s="1">
        <v>190111</v>
      </c>
      <c r="L158" s="35">
        <v>99</v>
      </c>
      <c r="M158" s="35">
        <v>0</v>
      </c>
      <c r="N158" s="27" t="s">
        <v>146</v>
      </c>
      <c r="O158" s="27" t="s">
        <v>146</v>
      </c>
      <c r="Q158">
        <v>6</v>
      </c>
      <c r="R158">
        <v>1</v>
      </c>
      <c r="S158" t="s">
        <v>1142</v>
      </c>
      <c r="U158" s="27">
        <v>0</v>
      </c>
      <c r="V158" s="27">
        <v>0</v>
      </c>
      <c r="W158" s="27">
        <v>100</v>
      </c>
      <c r="Z158" s="27">
        <v>1</v>
      </c>
    </row>
    <row r="159" spans="2:26" x14ac:dyDescent="0.15">
      <c r="B159" s="28" t="s">
        <v>32961</v>
      </c>
      <c r="C159" s="25">
        <v>26154</v>
      </c>
      <c r="D159" s="41" t="s">
        <v>32829</v>
      </c>
      <c r="E159" t="s">
        <v>32962</v>
      </c>
      <c r="F159" t="s">
        <v>32963</v>
      </c>
      <c r="G159" t="s">
        <v>32964</v>
      </c>
      <c r="H159" t="s">
        <v>142</v>
      </c>
      <c r="I159" t="s">
        <v>229</v>
      </c>
      <c r="K159" s="1">
        <v>190111</v>
      </c>
      <c r="L159" s="35">
        <v>99</v>
      </c>
      <c r="M159" s="35">
        <v>0</v>
      </c>
      <c r="N159" s="27" t="s">
        <v>146</v>
      </c>
      <c r="O159" s="27" t="s">
        <v>146</v>
      </c>
      <c r="Q159">
        <v>6</v>
      </c>
      <c r="R159">
        <v>1</v>
      </c>
      <c r="S159" t="s">
        <v>1142</v>
      </c>
      <c r="U159" s="27">
        <v>0</v>
      </c>
      <c r="V159" s="27">
        <v>0</v>
      </c>
      <c r="W159" s="27">
        <v>100</v>
      </c>
      <c r="Z159" s="27">
        <v>1</v>
      </c>
    </row>
    <row r="160" spans="2:26" x14ac:dyDescent="0.15">
      <c r="B160" s="28" t="s">
        <v>32965</v>
      </c>
      <c r="C160" s="25">
        <v>26155</v>
      </c>
      <c r="D160" s="41" t="s">
        <v>32966</v>
      </c>
      <c r="E160" t="s">
        <v>32967</v>
      </c>
      <c r="F160" t="s">
        <v>32968</v>
      </c>
      <c r="G160" t="s">
        <v>32969</v>
      </c>
      <c r="H160" t="s">
        <v>142</v>
      </c>
      <c r="I160" t="s">
        <v>229</v>
      </c>
      <c r="K160" s="1">
        <v>190111</v>
      </c>
      <c r="L160" s="35">
        <v>99</v>
      </c>
      <c r="M160" s="35">
        <v>0</v>
      </c>
      <c r="N160" s="27" t="s">
        <v>146</v>
      </c>
      <c r="O160" s="27" t="s">
        <v>146</v>
      </c>
      <c r="Q160">
        <v>6</v>
      </c>
      <c r="R160">
        <v>1</v>
      </c>
      <c r="S160" t="s">
        <v>32970</v>
      </c>
      <c r="U160" s="27">
        <v>0</v>
      </c>
      <c r="V160" s="27">
        <v>0</v>
      </c>
      <c r="W160" s="27"/>
      <c r="Z160" s="27"/>
    </row>
    <row r="161" spans="1:33" x14ac:dyDescent="0.15">
      <c r="B161" s="28" t="s">
        <v>32971</v>
      </c>
      <c r="C161" s="25">
        <v>26156</v>
      </c>
      <c r="D161" s="41" t="s">
        <v>32972</v>
      </c>
      <c r="E161" t="s">
        <v>32973</v>
      </c>
      <c r="F161" t="s">
        <v>32974</v>
      </c>
      <c r="G161" t="s">
        <v>32975</v>
      </c>
      <c r="H161" t="s">
        <v>142</v>
      </c>
      <c r="I161" t="s">
        <v>229</v>
      </c>
      <c r="K161" s="1">
        <v>190111</v>
      </c>
      <c r="L161" s="35">
        <v>99</v>
      </c>
      <c r="M161" s="35">
        <v>0</v>
      </c>
      <c r="N161" s="27" t="s">
        <v>146</v>
      </c>
      <c r="O161" s="27" t="s">
        <v>146</v>
      </c>
      <c r="Q161">
        <v>6</v>
      </c>
      <c r="R161">
        <v>1</v>
      </c>
      <c r="S161" t="s">
        <v>32976</v>
      </c>
      <c r="U161" s="27">
        <v>0</v>
      </c>
      <c r="V161" s="27">
        <v>0</v>
      </c>
      <c r="W161" s="27"/>
      <c r="Z161" s="27"/>
    </row>
    <row r="162" spans="1:33" x14ac:dyDescent="0.15">
      <c r="B162" s="28" t="s">
        <v>32977</v>
      </c>
      <c r="C162" s="25">
        <v>26157</v>
      </c>
      <c r="D162" s="41" t="s">
        <v>32978</v>
      </c>
      <c r="E162" t="s">
        <v>32979</v>
      </c>
      <c r="F162" t="s">
        <v>32980</v>
      </c>
      <c r="G162" t="s">
        <v>32981</v>
      </c>
      <c r="H162" t="s">
        <v>142</v>
      </c>
      <c r="I162" t="s">
        <v>229</v>
      </c>
      <c r="K162" s="1">
        <v>190111</v>
      </c>
      <c r="L162" s="35">
        <v>99</v>
      </c>
      <c r="M162" s="35">
        <v>0</v>
      </c>
      <c r="N162" s="27" t="s">
        <v>146</v>
      </c>
      <c r="O162" s="27" t="s">
        <v>146</v>
      </c>
      <c r="Q162">
        <v>3</v>
      </c>
      <c r="R162">
        <v>1</v>
      </c>
      <c r="S162" t="s">
        <v>1056</v>
      </c>
      <c r="U162" s="27">
        <v>0</v>
      </c>
      <c r="V162" s="27">
        <v>0</v>
      </c>
      <c r="W162" s="27">
        <v>100</v>
      </c>
      <c r="Z162" s="27">
        <v>1</v>
      </c>
    </row>
    <row r="163" spans="1:33" x14ac:dyDescent="0.15">
      <c r="B163" s="28" t="s">
        <v>32982</v>
      </c>
      <c r="C163" s="25">
        <v>26158</v>
      </c>
      <c r="D163" s="41" t="s">
        <v>32983</v>
      </c>
      <c r="E163" t="s">
        <v>32984</v>
      </c>
      <c r="F163" t="s">
        <v>32985</v>
      </c>
      <c r="G163" t="s">
        <v>32986</v>
      </c>
      <c r="H163" t="s">
        <v>142</v>
      </c>
      <c r="I163" t="s">
        <v>229</v>
      </c>
      <c r="K163" s="1">
        <v>190111</v>
      </c>
      <c r="L163" s="35">
        <v>99</v>
      </c>
      <c r="M163" s="35">
        <v>0</v>
      </c>
      <c r="N163" s="27" t="s">
        <v>146</v>
      </c>
      <c r="O163" s="27" t="s">
        <v>146</v>
      </c>
      <c r="Q163">
        <v>3</v>
      </c>
      <c r="R163">
        <v>1</v>
      </c>
      <c r="S163" s="43" t="s">
        <v>32381</v>
      </c>
      <c r="U163" s="27">
        <v>0</v>
      </c>
      <c r="V163" s="27">
        <v>0</v>
      </c>
      <c r="W163" s="27">
        <v>100</v>
      </c>
      <c r="Z163" s="27">
        <v>1</v>
      </c>
    </row>
    <row r="164" spans="1:33" x14ac:dyDescent="0.15">
      <c r="B164" s="28" t="s">
        <v>32987</v>
      </c>
      <c r="C164" s="25">
        <v>26159</v>
      </c>
      <c r="D164" s="41" t="s">
        <v>32347</v>
      </c>
      <c r="E164" s="43" t="s">
        <v>34447</v>
      </c>
      <c r="F164" s="43" t="s">
        <v>32988</v>
      </c>
      <c r="G164" s="43" t="s">
        <v>32989</v>
      </c>
      <c r="H164" s="43" t="s">
        <v>372</v>
      </c>
      <c r="I164" s="43" t="s">
        <v>32350</v>
      </c>
      <c r="K164" s="1">
        <v>190112</v>
      </c>
      <c r="L164" s="43">
        <v>99</v>
      </c>
      <c r="M164" s="43" t="s">
        <v>146</v>
      </c>
      <c r="N164" s="43" t="s">
        <v>146</v>
      </c>
      <c r="O164" s="43"/>
      <c r="Q164" s="43">
        <v>3</v>
      </c>
      <c r="R164" s="43">
        <v>1</v>
      </c>
      <c r="S164" s="43" t="s">
        <v>32351</v>
      </c>
      <c r="T164" s="43"/>
      <c r="U164" s="29">
        <v>0</v>
      </c>
      <c r="V164" s="43">
        <v>0</v>
      </c>
      <c r="W164" s="43">
        <v>100</v>
      </c>
      <c r="X164" s="43"/>
      <c r="Y164" s="5"/>
      <c r="Z164" s="5"/>
    </row>
    <row r="165" spans="1:33" x14ac:dyDescent="0.15">
      <c r="B165" s="42" t="s">
        <v>32990</v>
      </c>
      <c r="C165" s="25">
        <v>26160</v>
      </c>
      <c r="D165" s="25" t="s">
        <v>32991</v>
      </c>
      <c r="E165" s="43" t="s">
        <v>32992</v>
      </c>
      <c r="F165" s="43" t="s">
        <v>32993</v>
      </c>
      <c r="G165" s="43" t="s">
        <v>32994</v>
      </c>
      <c r="H165" s="43" t="s">
        <v>372</v>
      </c>
      <c r="I165" s="43" t="s">
        <v>32350</v>
      </c>
      <c r="J165" s="5"/>
      <c r="K165" s="1">
        <v>190112</v>
      </c>
      <c r="L165" s="43">
        <v>99</v>
      </c>
      <c r="M165" s="43">
        <v>0</v>
      </c>
      <c r="N165" s="43"/>
      <c r="P165" s="43"/>
      <c r="Q165">
        <v>3</v>
      </c>
      <c r="R165" s="43">
        <v>1</v>
      </c>
      <c r="S165" s="43" t="s">
        <v>32371</v>
      </c>
      <c r="U165" s="43">
        <v>0</v>
      </c>
      <c r="V165" s="43">
        <v>1</v>
      </c>
      <c r="W165" s="43">
        <v>100</v>
      </c>
      <c r="X165" s="43"/>
      <c r="Y165" s="5"/>
      <c r="Z165" s="5">
        <v>1</v>
      </c>
      <c r="AA165" s="5"/>
    </row>
    <row r="166" spans="1:33" x14ac:dyDescent="0.15">
      <c r="B166" s="42" t="s">
        <v>32995</v>
      </c>
      <c r="C166" s="25">
        <v>26161</v>
      </c>
      <c r="D166" s="41" t="s">
        <v>32996</v>
      </c>
      <c r="E166" s="43" t="s">
        <v>32997</v>
      </c>
      <c r="F166" s="43" t="s">
        <v>32998</v>
      </c>
      <c r="G166" s="43" t="s">
        <v>32999</v>
      </c>
      <c r="H166" s="43" t="s">
        <v>372</v>
      </c>
      <c r="I166" s="43" t="s">
        <v>32350</v>
      </c>
      <c r="J166" s="5"/>
      <c r="K166" s="1">
        <v>190112</v>
      </c>
      <c r="L166" s="43">
        <v>99</v>
      </c>
      <c r="M166" s="43">
        <v>0</v>
      </c>
      <c r="N166" s="43"/>
      <c r="P166" s="43"/>
      <c r="Q166">
        <v>3</v>
      </c>
      <c r="R166" s="43">
        <v>1</v>
      </c>
      <c r="S166" s="43" t="s">
        <v>32376</v>
      </c>
      <c r="U166" s="43">
        <v>0</v>
      </c>
      <c r="V166" s="43">
        <v>1</v>
      </c>
      <c r="W166" s="43">
        <v>100</v>
      </c>
      <c r="X166" s="43"/>
      <c r="Y166" s="5"/>
      <c r="Z166" s="5">
        <v>1</v>
      </c>
      <c r="AA166" s="5"/>
    </row>
    <row r="167" spans="1:33" x14ac:dyDescent="0.15">
      <c r="A167" t="s">
        <v>33000</v>
      </c>
      <c r="B167" s="28" t="s">
        <v>33001</v>
      </c>
      <c r="C167" s="25">
        <v>26162</v>
      </c>
      <c r="D167" s="41" t="s">
        <v>33002</v>
      </c>
      <c r="E167" s="50" t="s">
        <v>33003</v>
      </c>
      <c r="F167" s="50" t="s">
        <v>33004</v>
      </c>
      <c r="G167" s="50" t="s">
        <v>33005</v>
      </c>
      <c r="H167" t="s">
        <v>142</v>
      </c>
      <c r="I167" t="s">
        <v>286</v>
      </c>
      <c r="K167" s="1">
        <v>190113</v>
      </c>
      <c r="L167" s="50">
        <v>1</v>
      </c>
      <c r="M167" s="50">
        <v>0</v>
      </c>
      <c r="N167" s="27" t="s">
        <v>146</v>
      </c>
      <c r="O167" s="27" t="s">
        <v>146</v>
      </c>
      <c r="Q167">
        <v>6</v>
      </c>
      <c r="R167" s="43">
        <v>1</v>
      </c>
      <c r="S167" s="50" t="s">
        <v>8108</v>
      </c>
      <c r="U167">
        <v>0</v>
      </c>
      <c r="V167">
        <v>0</v>
      </c>
      <c r="W167">
        <v>100</v>
      </c>
      <c r="Z167">
        <v>1</v>
      </c>
    </row>
    <row r="168" spans="1:33" x14ac:dyDescent="0.15">
      <c r="B168" s="28" t="s">
        <v>33006</v>
      </c>
      <c r="C168" s="25">
        <v>26163</v>
      </c>
      <c r="D168" s="41" t="s">
        <v>33007</v>
      </c>
      <c r="E168" s="50" t="s">
        <v>33008</v>
      </c>
      <c r="F168" s="50" t="s">
        <v>33009</v>
      </c>
      <c r="G168" s="50" t="s">
        <v>33010</v>
      </c>
      <c r="H168" t="s">
        <v>142</v>
      </c>
      <c r="I168" t="s">
        <v>286</v>
      </c>
      <c r="K168" s="1">
        <v>190114</v>
      </c>
      <c r="L168" s="50">
        <v>1</v>
      </c>
      <c r="M168" s="50">
        <v>0</v>
      </c>
      <c r="N168" s="27" t="s">
        <v>146</v>
      </c>
      <c r="O168" s="27" t="s">
        <v>146</v>
      </c>
      <c r="Q168">
        <v>6</v>
      </c>
      <c r="R168" s="43">
        <v>1</v>
      </c>
      <c r="S168" s="50" t="s">
        <v>12490</v>
      </c>
      <c r="U168">
        <v>0</v>
      </c>
      <c r="V168">
        <v>0</v>
      </c>
      <c r="W168">
        <v>100</v>
      </c>
      <c r="Z168">
        <v>1</v>
      </c>
    </row>
    <row r="169" spans="1:33" x14ac:dyDescent="0.15">
      <c r="B169" s="28" t="s">
        <v>33011</v>
      </c>
      <c r="C169" s="25">
        <v>26164</v>
      </c>
      <c r="D169" s="41" t="s">
        <v>32484</v>
      </c>
      <c r="E169" s="50" t="s">
        <v>33012</v>
      </c>
      <c r="F169" s="50" t="s">
        <v>33013</v>
      </c>
      <c r="G169" s="50" t="s">
        <v>33014</v>
      </c>
      <c r="H169" t="s">
        <v>142</v>
      </c>
      <c r="I169" t="s">
        <v>286</v>
      </c>
      <c r="K169" s="1">
        <v>190115</v>
      </c>
      <c r="L169" s="50">
        <v>1</v>
      </c>
      <c r="M169" s="50">
        <v>0</v>
      </c>
      <c r="N169" s="27" t="s">
        <v>146</v>
      </c>
      <c r="O169" s="27" t="s">
        <v>146</v>
      </c>
      <c r="Q169">
        <v>6</v>
      </c>
      <c r="R169" s="43">
        <v>1</v>
      </c>
      <c r="S169" s="50" t="s">
        <v>9885</v>
      </c>
      <c r="U169">
        <v>0</v>
      </c>
      <c r="V169">
        <v>0</v>
      </c>
      <c r="W169">
        <v>100</v>
      </c>
      <c r="Z169">
        <v>1</v>
      </c>
    </row>
    <row r="170" spans="1:33" x14ac:dyDescent="0.15">
      <c r="B170" s="28" t="s">
        <v>33015</v>
      </c>
      <c r="C170" s="25">
        <v>26165</v>
      </c>
      <c r="D170" s="41" t="s">
        <v>33016</v>
      </c>
      <c r="E170" s="50" t="s">
        <v>33017</v>
      </c>
      <c r="F170" s="50" t="s">
        <v>33018</v>
      </c>
      <c r="G170" s="50" t="s">
        <v>33019</v>
      </c>
      <c r="H170" t="s">
        <v>142</v>
      </c>
      <c r="I170" t="s">
        <v>286</v>
      </c>
      <c r="K170" s="1">
        <v>190116</v>
      </c>
      <c r="L170" s="50">
        <v>1</v>
      </c>
      <c r="M170" s="50">
        <v>0</v>
      </c>
      <c r="N170" s="27" t="s">
        <v>146</v>
      </c>
      <c r="O170" s="27" t="s">
        <v>146</v>
      </c>
      <c r="Q170">
        <v>6</v>
      </c>
      <c r="R170" s="43">
        <v>1</v>
      </c>
      <c r="S170" s="50" t="s">
        <v>8577</v>
      </c>
      <c r="U170">
        <v>0</v>
      </c>
      <c r="V170">
        <v>0</v>
      </c>
      <c r="W170">
        <v>100</v>
      </c>
      <c r="Z170">
        <v>1</v>
      </c>
    </row>
    <row r="171" spans="1:33" x14ac:dyDescent="0.15">
      <c r="B171" s="28" t="s">
        <v>33020</v>
      </c>
      <c r="C171" s="25">
        <v>26166</v>
      </c>
      <c r="D171" s="41" t="s">
        <v>33021</v>
      </c>
      <c r="E171" s="50" t="s">
        <v>33022</v>
      </c>
      <c r="F171" s="50" t="s">
        <v>33023</v>
      </c>
      <c r="G171" s="50" t="s">
        <v>33024</v>
      </c>
      <c r="H171" t="s">
        <v>142</v>
      </c>
      <c r="I171" t="s">
        <v>286</v>
      </c>
      <c r="K171" s="1">
        <v>190117</v>
      </c>
      <c r="L171" s="50">
        <v>1</v>
      </c>
      <c r="M171" s="50">
        <v>0</v>
      </c>
      <c r="N171" s="27" t="s">
        <v>146</v>
      </c>
      <c r="O171" s="27" t="s">
        <v>146</v>
      </c>
      <c r="Q171">
        <v>6</v>
      </c>
      <c r="R171" s="43">
        <v>1</v>
      </c>
      <c r="S171" s="50" t="s">
        <v>11673</v>
      </c>
      <c r="U171">
        <v>0</v>
      </c>
      <c r="V171">
        <v>0</v>
      </c>
      <c r="W171">
        <v>100</v>
      </c>
      <c r="Z171">
        <v>1</v>
      </c>
    </row>
    <row r="172" spans="1:33" x14ac:dyDescent="0.15">
      <c r="B172" s="28" t="s">
        <v>33025</v>
      </c>
      <c r="C172" s="25">
        <v>26167</v>
      </c>
      <c r="D172" s="41" t="s">
        <v>33026</v>
      </c>
      <c r="E172" s="50" t="s">
        <v>33027</v>
      </c>
      <c r="F172" s="50" t="s">
        <v>33028</v>
      </c>
      <c r="G172" s="50" t="s">
        <v>33029</v>
      </c>
      <c r="H172" s="43" t="s">
        <v>372</v>
      </c>
      <c r="I172" s="43" t="s">
        <v>32350</v>
      </c>
      <c r="K172" s="1">
        <v>190117</v>
      </c>
      <c r="L172" s="50">
        <v>1</v>
      </c>
      <c r="M172" s="50">
        <v>0</v>
      </c>
      <c r="N172" s="27" t="s">
        <v>146</v>
      </c>
      <c r="O172" s="27" t="s">
        <v>146</v>
      </c>
      <c r="Q172">
        <v>3</v>
      </c>
      <c r="R172" s="50">
        <v>0</v>
      </c>
      <c r="S172" s="50" t="s">
        <v>32351</v>
      </c>
      <c r="U172">
        <v>0</v>
      </c>
      <c r="V172">
        <v>0</v>
      </c>
      <c r="W172">
        <v>100</v>
      </c>
      <c r="Z172">
        <v>1</v>
      </c>
    </row>
    <row r="173" spans="1:33" x14ac:dyDescent="0.15">
      <c r="B173" s="28" t="s">
        <v>33030</v>
      </c>
      <c r="C173" s="25">
        <v>26168</v>
      </c>
      <c r="D173" s="41" t="s">
        <v>33031</v>
      </c>
      <c r="E173" s="50" t="s">
        <v>33032</v>
      </c>
      <c r="F173" s="50" t="s">
        <v>33033</v>
      </c>
      <c r="G173" s="50" t="s">
        <v>33034</v>
      </c>
      <c r="H173" s="43" t="s">
        <v>372</v>
      </c>
      <c r="I173" s="43" t="s">
        <v>32350</v>
      </c>
      <c r="K173" s="1">
        <v>190117</v>
      </c>
      <c r="L173" s="50">
        <v>1</v>
      </c>
      <c r="M173" s="50">
        <v>0</v>
      </c>
      <c r="N173" s="27" t="s">
        <v>146</v>
      </c>
      <c r="O173" s="27" t="s">
        <v>146</v>
      </c>
      <c r="Q173">
        <v>3</v>
      </c>
      <c r="R173" s="50">
        <v>1</v>
      </c>
      <c r="S173" s="50" t="s">
        <v>32356</v>
      </c>
      <c r="U173">
        <v>0</v>
      </c>
      <c r="V173">
        <v>0</v>
      </c>
      <c r="W173">
        <v>100</v>
      </c>
      <c r="Z173">
        <v>1</v>
      </c>
    </row>
    <row r="174" spans="1:33" s="113" customFormat="1" x14ac:dyDescent="0.15">
      <c r="A174" s="122" t="s">
        <v>33427</v>
      </c>
      <c r="B174" s="123" t="s">
        <v>33035</v>
      </c>
      <c r="C174" s="25">
        <v>26169</v>
      </c>
      <c r="D174" s="122" t="s">
        <v>33036</v>
      </c>
      <c r="E174" s="124" t="s">
        <v>33037</v>
      </c>
      <c r="F174" s="124" t="s">
        <v>33038</v>
      </c>
      <c r="G174" s="124" t="s">
        <v>33039</v>
      </c>
      <c r="H174" s="122" t="s">
        <v>142</v>
      </c>
      <c r="I174" s="122" t="s">
        <v>286</v>
      </c>
      <c r="J174" s="122"/>
      <c r="K174" s="125">
        <v>190117</v>
      </c>
      <c r="L174" s="124">
        <v>1</v>
      </c>
      <c r="M174" s="124">
        <v>0</v>
      </c>
      <c r="N174" s="126" t="s">
        <v>146</v>
      </c>
      <c r="O174" s="126" t="s">
        <v>146</v>
      </c>
      <c r="P174" s="122"/>
      <c r="Q174" s="122">
        <v>6</v>
      </c>
      <c r="R174" s="124">
        <v>1</v>
      </c>
      <c r="S174" s="124" t="s">
        <v>9483</v>
      </c>
      <c r="T174" s="122"/>
      <c r="U174" s="122">
        <v>0</v>
      </c>
      <c r="V174" s="122">
        <v>0</v>
      </c>
      <c r="W174" s="122">
        <v>100</v>
      </c>
      <c r="X174" s="122"/>
      <c r="Y174" s="122"/>
      <c r="Z174" s="122">
        <v>1</v>
      </c>
      <c r="AA174" s="122"/>
      <c r="AB174" s="122"/>
      <c r="AC174" s="122"/>
      <c r="AD174" s="122"/>
      <c r="AE174" s="122"/>
      <c r="AF174" s="122"/>
      <c r="AG174" s="122"/>
    </row>
    <row r="175" spans="1:33" s="113" customFormat="1" x14ac:dyDescent="0.15">
      <c r="A175" s="122"/>
      <c r="B175" s="123" t="s">
        <v>33040</v>
      </c>
      <c r="C175" s="25">
        <v>26170</v>
      </c>
      <c r="D175" s="122" t="s">
        <v>32545</v>
      </c>
      <c r="E175" s="124" t="s">
        <v>33041</v>
      </c>
      <c r="F175" s="124" t="s">
        <v>33042</v>
      </c>
      <c r="G175" s="124" t="s">
        <v>33043</v>
      </c>
      <c r="H175" s="122" t="s">
        <v>142</v>
      </c>
      <c r="I175" s="122" t="s">
        <v>286</v>
      </c>
      <c r="J175" s="122"/>
      <c r="K175" s="125">
        <v>190117</v>
      </c>
      <c r="L175" s="124">
        <v>1</v>
      </c>
      <c r="M175" s="124">
        <v>0</v>
      </c>
      <c r="N175" s="126" t="s">
        <v>146</v>
      </c>
      <c r="O175" s="126" t="s">
        <v>146</v>
      </c>
      <c r="P175" s="122"/>
      <c r="Q175" s="122">
        <v>6</v>
      </c>
      <c r="R175" s="124">
        <v>1</v>
      </c>
      <c r="S175" s="124" t="s">
        <v>8635</v>
      </c>
      <c r="T175" s="122"/>
      <c r="U175" s="122">
        <v>0</v>
      </c>
      <c r="V175" s="122">
        <v>0</v>
      </c>
      <c r="W175" s="122">
        <v>100</v>
      </c>
      <c r="X175" s="122"/>
      <c r="Y175" s="122"/>
      <c r="Z175" s="122">
        <v>1</v>
      </c>
      <c r="AA175" s="122"/>
      <c r="AB175" s="122"/>
      <c r="AC175" s="122"/>
      <c r="AD175" s="122"/>
      <c r="AE175" s="122"/>
      <c r="AF175" s="122"/>
      <c r="AG175" s="122"/>
    </row>
    <row r="176" spans="1:33" s="113" customFormat="1" x14ac:dyDescent="0.15">
      <c r="A176" s="122"/>
      <c r="B176" s="123" t="s">
        <v>33044</v>
      </c>
      <c r="C176" s="25">
        <v>26171</v>
      </c>
      <c r="D176" s="122" t="s">
        <v>33045</v>
      </c>
      <c r="E176" s="124" t="s">
        <v>33046</v>
      </c>
      <c r="F176" s="124" t="s">
        <v>33047</v>
      </c>
      <c r="G176" s="124" t="s">
        <v>33048</v>
      </c>
      <c r="H176" s="122" t="s">
        <v>142</v>
      </c>
      <c r="I176" s="122" t="s">
        <v>286</v>
      </c>
      <c r="J176" s="122"/>
      <c r="K176" s="125">
        <v>190117</v>
      </c>
      <c r="L176" s="124">
        <v>1</v>
      </c>
      <c r="M176" s="124">
        <v>0</v>
      </c>
      <c r="N176" s="126" t="s">
        <v>146</v>
      </c>
      <c r="O176" s="126" t="s">
        <v>146</v>
      </c>
      <c r="P176" s="122"/>
      <c r="Q176" s="122">
        <v>6</v>
      </c>
      <c r="R176" s="124">
        <v>1</v>
      </c>
      <c r="S176" s="124" t="s">
        <v>33429</v>
      </c>
      <c r="T176" s="122"/>
      <c r="U176" s="122">
        <v>0</v>
      </c>
      <c r="V176" s="122">
        <v>0</v>
      </c>
      <c r="W176" s="122">
        <v>100</v>
      </c>
      <c r="X176" s="122"/>
      <c r="Y176" s="122"/>
      <c r="Z176" s="122">
        <v>1</v>
      </c>
      <c r="AA176" s="122"/>
      <c r="AB176" s="122"/>
      <c r="AC176" s="122"/>
      <c r="AD176" s="122"/>
      <c r="AE176" s="122"/>
      <c r="AF176" s="122"/>
      <c r="AG176" s="122"/>
    </row>
    <row r="177" spans="1:33" s="113" customFormat="1" x14ac:dyDescent="0.15">
      <c r="A177" s="122"/>
      <c r="B177" s="123" t="s">
        <v>33049</v>
      </c>
      <c r="C177" s="25">
        <v>26172</v>
      </c>
      <c r="D177" s="122" t="s">
        <v>33050</v>
      </c>
      <c r="E177" s="124" t="s">
        <v>33051</v>
      </c>
      <c r="F177" s="124" t="s">
        <v>33052</v>
      </c>
      <c r="G177" s="124" t="s">
        <v>33053</v>
      </c>
      <c r="H177" s="122" t="s">
        <v>142</v>
      </c>
      <c r="I177" s="122" t="s">
        <v>286</v>
      </c>
      <c r="J177" s="122"/>
      <c r="K177" s="125">
        <v>190117</v>
      </c>
      <c r="L177" s="124">
        <v>1</v>
      </c>
      <c r="M177" s="124">
        <v>0</v>
      </c>
      <c r="N177" s="126" t="s">
        <v>146</v>
      </c>
      <c r="O177" s="126" t="s">
        <v>146</v>
      </c>
      <c r="P177" s="122"/>
      <c r="Q177" s="122">
        <v>6</v>
      </c>
      <c r="R177" s="124">
        <v>1</v>
      </c>
      <c r="S177" s="124" t="s">
        <v>11724</v>
      </c>
      <c r="T177" s="122"/>
      <c r="U177" s="122">
        <v>0</v>
      </c>
      <c r="V177" s="122">
        <v>0</v>
      </c>
      <c r="W177" s="122">
        <v>100</v>
      </c>
      <c r="X177" s="122"/>
      <c r="Y177" s="122"/>
      <c r="Z177" s="122">
        <v>1</v>
      </c>
      <c r="AA177" s="122"/>
      <c r="AB177" s="122"/>
      <c r="AC177" s="122"/>
      <c r="AD177" s="122"/>
      <c r="AE177" s="122"/>
      <c r="AF177" s="122"/>
      <c r="AG177" s="122"/>
    </row>
    <row r="178" spans="1:33" s="113" customFormat="1" x14ac:dyDescent="0.15">
      <c r="A178" s="122"/>
      <c r="B178" s="123" t="s">
        <v>33054</v>
      </c>
      <c r="C178" s="25">
        <v>26173</v>
      </c>
      <c r="D178" s="122" t="s">
        <v>33055</v>
      </c>
      <c r="E178" s="124" t="s">
        <v>33056</v>
      </c>
      <c r="F178" s="124" t="s">
        <v>33057</v>
      </c>
      <c r="G178" s="124" t="s">
        <v>33058</v>
      </c>
      <c r="H178" s="122" t="s">
        <v>142</v>
      </c>
      <c r="I178" s="122" t="s">
        <v>286</v>
      </c>
      <c r="J178" s="122"/>
      <c r="K178" s="125">
        <v>190117</v>
      </c>
      <c r="L178" s="124">
        <v>1</v>
      </c>
      <c r="M178" s="124">
        <v>0</v>
      </c>
      <c r="N178" s="126" t="s">
        <v>146</v>
      </c>
      <c r="O178" s="126" t="s">
        <v>146</v>
      </c>
      <c r="P178" s="122"/>
      <c r="Q178" s="122">
        <v>6</v>
      </c>
      <c r="R178" s="124">
        <v>1</v>
      </c>
      <c r="S178" s="124" t="s">
        <v>10850</v>
      </c>
      <c r="T178" s="122"/>
      <c r="U178" s="122">
        <v>0</v>
      </c>
      <c r="V178" s="122">
        <v>0</v>
      </c>
      <c r="W178" s="122">
        <v>100</v>
      </c>
      <c r="X178" s="122"/>
      <c r="Y178" s="122"/>
      <c r="Z178" s="122">
        <v>1</v>
      </c>
      <c r="AA178" s="122"/>
      <c r="AB178" s="122"/>
      <c r="AC178" s="122"/>
      <c r="AD178" s="122"/>
      <c r="AE178" s="122"/>
      <c r="AF178" s="122"/>
      <c r="AG178" s="122"/>
    </row>
    <row r="179" spans="1:33" s="113" customFormat="1" x14ac:dyDescent="0.15">
      <c r="A179" s="122" t="s">
        <v>34439</v>
      </c>
      <c r="B179" s="123" t="s">
        <v>35277</v>
      </c>
      <c r="C179" s="25">
        <v>26174</v>
      </c>
      <c r="D179" s="122" t="s">
        <v>33036</v>
      </c>
      <c r="E179" s="124" t="s">
        <v>33037</v>
      </c>
      <c r="F179" s="124" t="s">
        <v>33038</v>
      </c>
      <c r="G179" s="124" t="s">
        <v>35276</v>
      </c>
      <c r="H179" s="122" t="s">
        <v>142</v>
      </c>
      <c r="I179" s="122" t="s">
        <v>286</v>
      </c>
      <c r="J179" s="122"/>
      <c r="K179" s="125">
        <v>190117</v>
      </c>
      <c r="L179" s="124">
        <v>1</v>
      </c>
      <c r="M179" s="124">
        <v>0</v>
      </c>
      <c r="N179" s="126" t="s">
        <v>146</v>
      </c>
      <c r="O179" s="126" t="s">
        <v>146</v>
      </c>
      <c r="P179" s="122"/>
      <c r="Q179" s="122">
        <v>6</v>
      </c>
      <c r="R179" s="124">
        <v>1</v>
      </c>
      <c r="S179" s="124" t="s">
        <v>9483</v>
      </c>
      <c r="T179" s="122"/>
      <c r="U179" s="122">
        <v>0</v>
      </c>
      <c r="V179" s="122">
        <v>0</v>
      </c>
      <c r="W179" s="122">
        <v>100</v>
      </c>
      <c r="X179" s="122"/>
      <c r="Y179" s="122"/>
      <c r="Z179" s="122">
        <v>1</v>
      </c>
      <c r="AA179" s="122"/>
      <c r="AB179" s="122"/>
      <c r="AC179" s="122"/>
      <c r="AD179" s="122"/>
      <c r="AE179" s="122"/>
      <c r="AF179" s="122"/>
      <c r="AG179" s="122"/>
    </row>
    <row r="180" spans="1:33" s="113" customFormat="1" x14ac:dyDescent="0.15">
      <c r="A180" s="122"/>
      <c r="B180" s="123" t="s">
        <v>34435</v>
      </c>
      <c r="C180" s="25">
        <v>26175</v>
      </c>
      <c r="D180" s="122" t="s">
        <v>32545</v>
      </c>
      <c r="E180" s="124" t="s">
        <v>33041</v>
      </c>
      <c r="F180" s="124" t="s">
        <v>33042</v>
      </c>
      <c r="G180" s="124" t="s">
        <v>34440</v>
      </c>
      <c r="H180" s="122" t="s">
        <v>142</v>
      </c>
      <c r="I180" s="122" t="s">
        <v>286</v>
      </c>
      <c r="J180" s="122"/>
      <c r="K180" s="125">
        <v>190117</v>
      </c>
      <c r="L180" s="124">
        <v>1</v>
      </c>
      <c r="M180" s="124">
        <v>0</v>
      </c>
      <c r="N180" s="126" t="s">
        <v>146</v>
      </c>
      <c r="O180" s="126" t="s">
        <v>146</v>
      </c>
      <c r="P180" s="122"/>
      <c r="Q180" s="122">
        <v>6</v>
      </c>
      <c r="R180" s="124">
        <v>1</v>
      </c>
      <c r="S180" s="124" t="s">
        <v>8635</v>
      </c>
      <c r="T180" s="122"/>
      <c r="U180" s="122">
        <v>0</v>
      </c>
      <c r="V180" s="122">
        <v>0</v>
      </c>
      <c r="W180" s="122">
        <v>100</v>
      </c>
      <c r="X180" s="122"/>
      <c r="Y180" s="122"/>
      <c r="Z180" s="122">
        <v>1</v>
      </c>
      <c r="AA180" s="122"/>
      <c r="AB180" s="122"/>
      <c r="AC180" s="122"/>
      <c r="AD180" s="122"/>
      <c r="AE180" s="122"/>
      <c r="AF180" s="122"/>
      <c r="AG180" s="122"/>
    </row>
    <row r="181" spans="1:33" s="113" customFormat="1" x14ac:dyDescent="0.15">
      <c r="A181" s="122"/>
      <c r="B181" s="123" t="s">
        <v>34436</v>
      </c>
      <c r="C181" s="25">
        <v>26176</v>
      </c>
      <c r="D181" s="122" t="s">
        <v>33045</v>
      </c>
      <c r="E181" s="124" t="s">
        <v>33046</v>
      </c>
      <c r="F181" s="124" t="s">
        <v>33047</v>
      </c>
      <c r="G181" s="124" t="s">
        <v>34441</v>
      </c>
      <c r="H181" s="122" t="s">
        <v>142</v>
      </c>
      <c r="I181" s="122" t="s">
        <v>286</v>
      </c>
      <c r="J181" s="122"/>
      <c r="K181" s="125">
        <v>190117</v>
      </c>
      <c r="L181" s="124">
        <v>1</v>
      </c>
      <c r="M181" s="124">
        <v>0</v>
      </c>
      <c r="N181" s="126" t="s">
        <v>146</v>
      </c>
      <c r="O181" s="126" t="s">
        <v>146</v>
      </c>
      <c r="P181" s="122"/>
      <c r="Q181" s="122">
        <v>6</v>
      </c>
      <c r="R181" s="124">
        <v>1</v>
      </c>
      <c r="S181" s="124" t="s">
        <v>33429</v>
      </c>
      <c r="T181" s="122"/>
      <c r="U181" s="122">
        <v>0</v>
      </c>
      <c r="V181" s="122">
        <v>0</v>
      </c>
      <c r="W181" s="122">
        <v>100</v>
      </c>
      <c r="X181" s="122"/>
      <c r="Y181" s="122"/>
      <c r="Z181" s="122">
        <v>1</v>
      </c>
      <c r="AA181" s="122"/>
      <c r="AB181" s="122"/>
      <c r="AC181" s="122"/>
      <c r="AD181" s="122"/>
      <c r="AE181" s="122"/>
      <c r="AF181" s="122"/>
      <c r="AG181" s="122"/>
    </row>
    <row r="182" spans="1:33" s="113" customFormat="1" x14ac:dyDescent="0.15">
      <c r="A182" s="122"/>
      <c r="B182" s="123" t="s">
        <v>34437</v>
      </c>
      <c r="C182" s="25">
        <v>26177</v>
      </c>
      <c r="D182" s="122" t="s">
        <v>33050</v>
      </c>
      <c r="E182" s="124" t="s">
        <v>33051</v>
      </c>
      <c r="F182" s="124" t="s">
        <v>33052</v>
      </c>
      <c r="G182" s="124" t="s">
        <v>34442</v>
      </c>
      <c r="H182" s="122" t="s">
        <v>142</v>
      </c>
      <c r="I182" s="122" t="s">
        <v>286</v>
      </c>
      <c r="J182" s="122"/>
      <c r="K182" s="125">
        <v>190117</v>
      </c>
      <c r="L182" s="124">
        <v>1</v>
      </c>
      <c r="M182" s="124">
        <v>0</v>
      </c>
      <c r="N182" s="126" t="s">
        <v>146</v>
      </c>
      <c r="O182" s="126" t="s">
        <v>146</v>
      </c>
      <c r="P182" s="122"/>
      <c r="Q182" s="122">
        <v>6</v>
      </c>
      <c r="R182" s="124">
        <v>1</v>
      </c>
      <c r="S182" s="124" t="s">
        <v>11724</v>
      </c>
      <c r="T182" s="122"/>
      <c r="U182" s="122">
        <v>0</v>
      </c>
      <c r="V182" s="122">
        <v>0</v>
      </c>
      <c r="W182" s="122">
        <v>100</v>
      </c>
      <c r="X182" s="122"/>
      <c r="Y182" s="122"/>
      <c r="Z182" s="122">
        <v>1</v>
      </c>
      <c r="AA182" s="122"/>
      <c r="AB182" s="122"/>
      <c r="AC182" s="122"/>
      <c r="AD182" s="122"/>
      <c r="AE182" s="122"/>
      <c r="AF182" s="122"/>
      <c r="AG182" s="122"/>
    </row>
    <row r="183" spans="1:33" s="113" customFormat="1" x14ac:dyDescent="0.15">
      <c r="A183" s="122"/>
      <c r="B183" s="123" t="s">
        <v>34438</v>
      </c>
      <c r="C183" s="25">
        <v>26178</v>
      </c>
      <c r="D183" s="122" t="s">
        <v>33055</v>
      </c>
      <c r="E183" s="124" t="s">
        <v>33056</v>
      </c>
      <c r="F183" s="124" t="s">
        <v>33057</v>
      </c>
      <c r="G183" s="124" t="s">
        <v>34443</v>
      </c>
      <c r="H183" s="122" t="s">
        <v>142</v>
      </c>
      <c r="I183" s="122" t="s">
        <v>286</v>
      </c>
      <c r="J183" s="122"/>
      <c r="K183" s="125">
        <v>190117</v>
      </c>
      <c r="L183" s="124">
        <v>1</v>
      </c>
      <c r="M183" s="124">
        <v>0</v>
      </c>
      <c r="N183" s="126" t="s">
        <v>146</v>
      </c>
      <c r="O183" s="126" t="s">
        <v>146</v>
      </c>
      <c r="P183" s="122"/>
      <c r="Q183" s="122">
        <v>6</v>
      </c>
      <c r="R183" s="124">
        <v>1</v>
      </c>
      <c r="S183" s="124" t="s">
        <v>10850</v>
      </c>
      <c r="T183" s="122"/>
      <c r="U183" s="122">
        <v>0</v>
      </c>
      <c r="V183" s="122">
        <v>0</v>
      </c>
      <c r="W183" s="122">
        <v>100</v>
      </c>
      <c r="X183" s="122"/>
      <c r="Y183" s="122"/>
      <c r="Z183" s="122">
        <v>1</v>
      </c>
      <c r="AA183" s="122"/>
      <c r="AB183" s="122"/>
      <c r="AC183" s="122"/>
      <c r="AD183" s="122"/>
      <c r="AE183" s="122"/>
      <c r="AF183" s="122"/>
      <c r="AG183" s="122"/>
    </row>
    <row r="184" spans="1:33" s="113" customFormat="1" x14ac:dyDescent="0.15">
      <c r="A184" s="122" t="s">
        <v>33428</v>
      </c>
      <c r="B184" s="123" t="s">
        <v>33471</v>
      </c>
      <c r="C184" s="25">
        <v>26179</v>
      </c>
      <c r="D184" s="127" t="s">
        <v>33384</v>
      </c>
      <c r="E184" s="124" t="s">
        <v>33391</v>
      </c>
      <c r="F184" s="124" t="s">
        <v>33399</v>
      </c>
      <c r="G184" s="124" t="s">
        <v>33407</v>
      </c>
      <c r="H184" s="122" t="s">
        <v>142</v>
      </c>
      <c r="I184" s="122" t="s">
        <v>286</v>
      </c>
      <c r="J184" s="122"/>
      <c r="K184" s="125">
        <v>190117</v>
      </c>
      <c r="L184" s="124">
        <v>1</v>
      </c>
      <c r="M184" s="124">
        <v>0</v>
      </c>
      <c r="N184" s="126" t="s">
        <v>146</v>
      </c>
      <c r="O184" s="126" t="s">
        <v>146</v>
      </c>
      <c r="P184" s="1" t="s">
        <v>33472</v>
      </c>
      <c r="Q184" s="122">
        <v>6</v>
      </c>
      <c r="R184" s="124">
        <v>1</v>
      </c>
      <c r="S184" s="126" t="s">
        <v>33457</v>
      </c>
      <c r="T184" s="122"/>
      <c r="U184" s="122">
        <v>0</v>
      </c>
      <c r="V184" s="122">
        <v>0</v>
      </c>
      <c r="W184" s="122">
        <v>100</v>
      </c>
      <c r="X184" s="122"/>
      <c r="Y184" s="122"/>
      <c r="Z184" s="122">
        <v>1</v>
      </c>
      <c r="AA184" s="122"/>
      <c r="AB184" s="122"/>
      <c r="AC184" s="122"/>
      <c r="AD184" s="122"/>
      <c r="AE184" s="122"/>
      <c r="AF184" s="122"/>
      <c r="AG184" s="122">
        <v>2</v>
      </c>
    </row>
    <row r="185" spans="1:33" s="113" customFormat="1" x14ac:dyDescent="0.15">
      <c r="A185" s="122"/>
      <c r="B185" s="123" t="s">
        <v>33473</v>
      </c>
      <c r="C185" s="25">
        <v>26180</v>
      </c>
      <c r="D185" s="128" t="s">
        <v>33098</v>
      </c>
      <c r="E185" s="124" t="s">
        <v>33392</v>
      </c>
      <c r="F185" s="124" t="s">
        <v>33400</v>
      </c>
      <c r="G185" s="124" t="s">
        <v>33408</v>
      </c>
      <c r="H185" s="122" t="s">
        <v>142</v>
      </c>
      <c r="I185" s="122" t="s">
        <v>286</v>
      </c>
      <c r="J185" s="122"/>
      <c r="K185" s="125">
        <v>190117</v>
      </c>
      <c r="L185" s="124">
        <v>1</v>
      </c>
      <c r="M185" s="124">
        <v>0</v>
      </c>
      <c r="N185" s="126" t="s">
        <v>146</v>
      </c>
      <c r="O185" s="126" t="s">
        <v>146</v>
      </c>
      <c r="P185" s="1" t="s">
        <v>33474</v>
      </c>
      <c r="Q185" s="122">
        <v>6</v>
      </c>
      <c r="R185" s="124">
        <v>1</v>
      </c>
      <c r="S185" s="125" t="s">
        <v>33431</v>
      </c>
      <c r="T185" s="122"/>
      <c r="U185" s="122">
        <v>0</v>
      </c>
      <c r="V185" s="122">
        <v>0</v>
      </c>
      <c r="W185" s="122">
        <v>100</v>
      </c>
      <c r="X185" s="122"/>
      <c r="Y185" s="122"/>
      <c r="Z185" s="122">
        <v>1</v>
      </c>
      <c r="AA185" s="122"/>
      <c r="AB185" s="122"/>
      <c r="AC185" s="122"/>
      <c r="AD185" s="122"/>
      <c r="AE185" s="122"/>
      <c r="AF185" s="122"/>
      <c r="AG185" s="122">
        <v>2</v>
      </c>
    </row>
    <row r="186" spans="1:33" s="113" customFormat="1" x14ac:dyDescent="0.15">
      <c r="A186" s="122"/>
      <c r="B186" s="123" t="s">
        <v>33379</v>
      </c>
      <c r="C186" s="25">
        <v>26181</v>
      </c>
      <c r="D186" s="129" t="s">
        <v>33387</v>
      </c>
      <c r="E186" s="124" t="s">
        <v>33393</v>
      </c>
      <c r="F186" s="124" t="s">
        <v>33401</v>
      </c>
      <c r="G186" s="124" t="s">
        <v>33409</v>
      </c>
      <c r="H186" s="122" t="s">
        <v>142</v>
      </c>
      <c r="I186" s="122" t="s">
        <v>286</v>
      </c>
      <c r="J186" s="122"/>
      <c r="K186" s="125">
        <v>190117</v>
      </c>
      <c r="L186" s="124">
        <v>1</v>
      </c>
      <c r="M186" s="124">
        <v>0</v>
      </c>
      <c r="N186" s="126" t="s">
        <v>146</v>
      </c>
      <c r="O186" s="126" t="s">
        <v>146</v>
      </c>
      <c r="P186" s="122"/>
      <c r="Q186" s="122">
        <v>6</v>
      </c>
      <c r="R186" s="124">
        <v>1</v>
      </c>
      <c r="S186" s="133" t="s">
        <v>3991</v>
      </c>
      <c r="T186" s="122"/>
      <c r="U186" s="122">
        <v>0</v>
      </c>
      <c r="V186" s="122">
        <v>0</v>
      </c>
      <c r="W186" s="122">
        <v>100</v>
      </c>
      <c r="X186" s="122"/>
      <c r="Y186" s="122"/>
      <c r="Z186" s="122">
        <v>1</v>
      </c>
      <c r="AA186" s="122"/>
      <c r="AB186" s="122"/>
      <c r="AC186" s="122"/>
      <c r="AD186" s="122"/>
      <c r="AE186" s="122"/>
      <c r="AF186" s="122"/>
      <c r="AG186" s="122">
        <v>2</v>
      </c>
    </row>
    <row r="187" spans="1:33" s="113" customFormat="1" x14ac:dyDescent="0.15">
      <c r="A187" s="122"/>
      <c r="B187" s="123" t="s">
        <v>33380</v>
      </c>
      <c r="C187" s="25">
        <v>26182</v>
      </c>
      <c r="D187" s="130" t="s">
        <v>33385</v>
      </c>
      <c r="E187" s="124" t="s">
        <v>33394</v>
      </c>
      <c r="F187" s="124" t="s">
        <v>33402</v>
      </c>
      <c r="G187" s="124" t="s">
        <v>33410</v>
      </c>
      <c r="H187" s="122" t="s">
        <v>142</v>
      </c>
      <c r="I187" s="122" t="s">
        <v>286</v>
      </c>
      <c r="J187" s="122"/>
      <c r="K187" s="125">
        <v>190117</v>
      </c>
      <c r="L187" s="124">
        <v>1</v>
      </c>
      <c r="M187" s="124">
        <v>0</v>
      </c>
      <c r="N187" s="126" t="s">
        <v>146</v>
      </c>
      <c r="O187" s="126" t="s">
        <v>146</v>
      </c>
      <c r="P187" s="122"/>
      <c r="Q187" s="122">
        <v>6</v>
      </c>
      <c r="R187" s="124">
        <v>1</v>
      </c>
      <c r="S187" s="133" t="s">
        <v>3998</v>
      </c>
      <c r="T187" s="122"/>
      <c r="U187" s="122">
        <v>0</v>
      </c>
      <c r="V187" s="122">
        <v>0</v>
      </c>
      <c r="W187" s="122">
        <v>100</v>
      </c>
      <c r="X187" s="122"/>
      <c r="Y187" s="122"/>
      <c r="Z187" s="122">
        <v>1</v>
      </c>
      <c r="AA187" s="122"/>
      <c r="AB187" s="122"/>
      <c r="AC187" s="122"/>
      <c r="AD187" s="122"/>
      <c r="AE187" s="122"/>
      <c r="AF187" s="122"/>
      <c r="AG187" s="122">
        <v>2</v>
      </c>
    </row>
    <row r="188" spans="1:33" s="113" customFormat="1" x14ac:dyDescent="0.15">
      <c r="A188" s="122"/>
      <c r="B188" s="123" t="s">
        <v>33381</v>
      </c>
      <c r="C188" s="25">
        <v>26183</v>
      </c>
      <c r="D188" s="129" t="s">
        <v>33386</v>
      </c>
      <c r="E188" s="124" t="s">
        <v>33395</v>
      </c>
      <c r="F188" s="124" t="s">
        <v>33403</v>
      </c>
      <c r="G188" s="124" t="s">
        <v>33411</v>
      </c>
      <c r="H188" s="122" t="s">
        <v>142</v>
      </c>
      <c r="I188" s="122" t="s">
        <v>286</v>
      </c>
      <c r="J188" s="122"/>
      <c r="K188" s="125">
        <v>190117</v>
      </c>
      <c r="L188" s="124">
        <v>1</v>
      </c>
      <c r="M188" s="124">
        <v>0</v>
      </c>
      <c r="N188" s="126" t="s">
        <v>146</v>
      </c>
      <c r="O188" s="126" t="s">
        <v>146</v>
      </c>
      <c r="P188" s="122"/>
      <c r="Q188" s="122">
        <v>6</v>
      </c>
      <c r="R188" s="124">
        <v>1</v>
      </c>
      <c r="S188" s="125" t="s">
        <v>33415</v>
      </c>
      <c r="T188" s="122"/>
      <c r="U188" s="122">
        <v>0</v>
      </c>
      <c r="V188" s="122">
        <v>0</v>
      </c>
      <c r="W188" s="122">
        <v>100</v>
      </c>
      <c r="X188" s="122"/>
      <c r="Y188" s="122"/>
      <c r="Z188" s="122">
        <v>1</v>
      </c>
      <c r="AA188" s="122"/>
      <c r="AB188" s="122"/>
      <c r="AC188" s="122"/>
      <c r="AD188" s="122"/>
      <c r="AE188" s="122"/>
      <c r="AF188" s="122"/>
      <c r="AG188" s="122"/>
    </row>
    <row r="189" spans="1:33" s="113" customFormat="1" x14ac:dyDescent="0.15">
      <c r="A189" s="122"/>
      <c r="B189" s="123" t="s">
        <v>33378</v>
      </c>
      <c r="C189" s="25">
        <v>26184</v>
      </c>
      <c r="D189" s="131" t="s">
        <v>33388</v>
      </c>
      <c r="E189" s="124" t="s">
        <v>33396</v>
      </c>
      <c r="F189" s="124" t="s">
        <v>33404</v>
      </c>
      <c r="G189" s="124" t="s">
        <v>33412</v>
      </c>
      <c r="H189" s="122" t="s">
        <v>142</v>
      </c>
      <c r="I189" s="122" t="s">
        <v>286</v>
      </c>
      <c r="J189" s="122"/>
      <c r="K189" s="125">
        <v>190117</v>
      </c>
      <c r="L189" s="124">
        <v>1</v>
      </c>
      <c r="M189" s="124">
        <v>0</v>
      </c>
      <c r="N189" s="126" t="s">
        <v>146</v>
      </c>
      <c r="O189" s="126" t="s">
        <v>146</v>
      </c>
      <c r="P189" s="122"/>
      <c r="Q189" s="122">
        <v>3</v>
      </c>
      <c r="R189" s="124">
        <v>1</v>
      </c>
      <c r="S189" s="125" t="s">
        <v>33432</v>
      </c>
      <c r="T189" s="122"/>
      <c r="U189" s="122">
        <v>0</v>
      </c>
      <c r="V189" s="122">
        <v>0</v>
      </c>
      <c r="W189" s="122">
        <v>100</v>
      </c>
      <c r="X189" s="122"/>
      <c r="Y189" s="122"/>
      <c r="Z189" s="122">
        <v>1</v>
      </c>
      <c r="AA189" s="122"/>
      <c r="AB189" s="122"/>
      <c r="AC189" s="122"/>
      <c r="AD189" s="122"/>
      <c r="AE189" s="122"/>
      <c r="AF189" s="122"/>
      <c r="AG189" s="122"/>
    </row>
    <row r="190" spans="1:33" s="113" customFormat="1" x14ac:dyDescent="0.15">
      <c r="A190" s="122"/>
      <c r="B190" s="123" t="s">
        <v>33382</v>
      </c>
      <c r="C190" s="25">
        <v>26185</v>
      </c>
      <c r="D190" s="132" t="s">
        <v>33389</v>
      </c>
      <c r="E190" s="124" t="s">
        <v>33397</v>
      </c>
      <c r="F190" s="124" t="s">
        <v>33405</v>
      </c>
      <c r="G190" s="124" t="s">
        <v>33413</v>
      </c>
      <c r="H190" s="122" t="s">
        <v>142</v>
      </c>
      <c r="I190" s="122" t="s">
        <v>286</v>
      </c>
      <c r="J190" s="122"/>
      <c r="K190" s="125">
        <v>190117</v>
      </c>
      <c r="L190" s="124">
        <v>1</v>
      </c>
      <c r="M190" s="124">
        <v>0</v>
      </c>
      <c r="N190" s="126" t="s">
        <v>146</v>
      </c>
      <c r="O190" s="126" t="s">
        <v>146</v>
      </c>
      <c r="P190" s="122"/>
      <c r="Q190" s="122">
        <v>3</v>
      </c>
      <c r="R190" s="124">
        <v>1</v>
      </c>
      <c r="S190" s="125" t="s">
        <v>393</v>
      </c>
      <c r="T190" s="122"/>
      <c r="U190" s="122">
        <v>0</v>
      </c>
      <c r="V190" s="122">
        <v>0</v>
      </c>
      <c r="W190" s="122">
        <v>100</v>
      </c>
      <c r="X190" s="122"/>
      <c r="Y190" s="122"/>
      <c r="Z190" s="122">
        <v>1</v>
      </c>
      <c r="AA190" s="122"/>
      <c r="AB190" s="122"/>
      <c r="AC190" s="122"/>
      <c r="AD190" s="122"/>
      <c r="AE190" s="122"/>
      <c r="AF190" s="122"/>
      <c r="AG190" s="122"/>
    </row>
    <row r="191" spans="1:33" s="113" customFormat="1" x14ac:dyDescent="0.15">
      <c r="A191" s="122"/>
      <c r="B191" s="123" t="s">
        <v>33383</v>
      </c>
      <c r="C191" s="25">
        <v>26186</v>
      </c>
      <c r="D191" s="132" t="s">
        <v>33390</v>
      </c>
      <c r="E191" s="124" t="s">
        <v>33398</v>
      </c>
      <c r="F191" s="124" t="s">
        <v>33406</v>
      </c>
      <c r="G191" s="124" t="s">
        <v>33414</v>
      </c>
      <c r="H191" s="122" t="s">
        <v>142</v>
      </c>
      <c r="I191" s="122" t="s">
        <v>286</v>
      </c>
      <c r="J191" s="122"/>
      <c r="K191" s="125">
        <v>190117</v>
      </c>
      <c r="L191" s="124">
        <v>1</v>
      </c>
      <c r="M191" s="124">
        <v>0</v>
      </c>
      <c r="N191" s="126" t="s">
        <v>146</v>
      </c>
      <c r="O191" s="126" t="s">
        <v>146</v>
      </c>
      <c r="P191" s="122"/>
      <c r="Q191" s="122">
        <v>3</v>
      </c>
      <c r="R191" s="124">
        <v>1</v>
      </c>
      <c r="S191" s="125" t="s">
        <v>1056</v>
      </c>
      <c r="T191" s="122"/>
      <c r="U191" s="122">
        <v>0</v>
      </c>
      <c r="V191" s="122">
        <v>0</v>
      </c>
      <c r="W191" s="122">
        <v>100</v>
      </c>
      <c r="X191" s="122"/>
      <c r="Y191" s="122"/>
      <c r="Z191" s="122">
        <v>1</v>
      </c>
      <c r="AA191" s="122"/>
      <c r="AB191" s="122"/>
      <c r="AC191" s="122"/>
      <c r="AD191" s="122"/>
      <c r="AE191" s="122"/>
      <c r="AF191" s="122"/>
      <c r="AG191" s="122"/>
    </row>
    <row r="192" spans="1:33" x14ac:dyDescent="0.15">
      <c r="A192" t="s">
        <v>34289</v>
      </c>
      <c r="B192" s="28" t="s">
        <v>34284</v>
      </c>
      <c r="C192" s="25">
        <v>26187</v>
      </c>
      <c r="D192" s="41">
        <v>1000</v>
      </c>
      <c r="E192" t="s">
        <v>34291</v>
      </c>
      <c r="F192" t="s">
        <v>34306</v>
      </c>
      <c r="G192" t="s">
        <v>34307</v>
      </c>
      <c r="H192" t="s">
        <v>142</v>
      </c>
      <c r="I192" t="s">
        <v>229</v>
      </c>
      <c r="K192" s="125">
        <v>190118</v>
      </c>
      <c r="L192" s="35">
        <v>99</v>
      </c>
      <c r="M192" s="35">
        <v>0</v>
      </c>
      <c r="N192" s="27" t="s">
        <v>146</v>
      </c>
      <c r="O192" s="27" t="s">
        <v>146</v>
      </c>
      <c r="Q192">
        <v>6</v>
      </c>
      <c r="R192">
        <v>1</v>
      </c>
      <c r="S192" t="s">
        <v>1142</v>
      </c>
      <c r="U192" s="27">
        <v>0</v>
      </c>
      <c r="V192" s="27">
        <v>0</v>
      </c>
      <c r="W192" s="27">
        <v>100</v>
      </c>
      <c r="Z192" s="27">
        <v>1</v>
      </c>
    </row>
    <row r="193" spans="1:37" x14ac:dyDescent="0.15">
      <c r="B193" s="28" t="s">
        <v>34285</v>
      </c>
      <c r="C193" s="25">
        <v>26188</v>
      </c>
      <c r="D193">
        <v>400</v>
      </c>
      <c r="E193" t="s">
        <v>34292</v>
      </c>
      <c r="F193" t="s">
        <v>34298</v>
      </c>
      <c r="G193" t="s">
        <v>34302</v>
      </c>
      <c r="H193" t="s">
        <v>142</v>
      </c>
      <c r="I193" t="s">
        <v>229</v>
      </c>
      <c r="K193" s="125">
        <v>190119</v>
      </c>
      <c r="L193" s="35">
        <v>99</v>
      </c>
      <c r="M193" s="35">
        <v>0</v>
      </c>
      <c r="N193" s="27" t="s">
        <v>146</v>
      </c>
      <c r="O193" s="27" t="s">
        <v>146</v>
      </c>
      <c r="Q193">
        <v>6</v>
      </c>
      <c r="R193">
        <v>1</v>
      </c>
      <c r="S193" t="s">
        <v>1142</v>
      </c>
      <c r="U193" s="27">
        <v>0</v>
      </c>
      <c r="V193" s="27">
        <v>0</v>
      </c>
      <c r="W193" s="27">
        <v>100</v>
      </c>
      <c r="Z193" s="27">
        <v>1</v>
      </c>
    </row>
    <row r="194" spans="1:37" x14ac:dyDescent="0.15">
      <c r="B194" s="28" t="s">
        <v>34286</v>
      </c>
      <c r="C194" s="25">
        <v>26189</v>
      </c>
      <c r="D194">
        <v>200</v>
      </c>
      <c r="E194" t="s">
        <v>34293</v>
      </c>
      <c r="F194" t="s">
        <v>34299</v>
      </c>
      <c r="G194" t="s">
        <v>34303</v>
      </c>
      <c r="H194" t="s">
        <v>142</v>
      </c>
      <c r="I194" t="s">
        <v>229</v>
      </c>
      <c r="K194" s="125">
        <v>190120</v>
      </c>
      <c r="L194" s="35">
        <v>99</v>
      </c>
      <c r="M194" s="35">
        <v>0</v>
      </c>
      <c r="N194" s="27" t="s">
        <v>146</v>
      </c>
      <c r="O194" s="27" t="s">
        <v>146</v>
      </c>
      <c r="Q194">
        <v>6</v>
      </c>
      <c r="R194">
        <v>1</v>
      </c>
      <c r="S194" t="s">
        <v>1142</v>
      </c>
      <c r="U194" s="27">
        <v>0</v>
      </c>
      <c r="V194" s="27">
        <v>0</v>
      </c>
      <c r="W194" s="27">
        <v>100</v>
      </c>
      <c r="Z194" s="27">
        <v>1</v>
      </c>
    </row>
    <row r="195" spans="1:37" x14ac:dyDescent="0.15">
      <c r="A195" t="s">
        <v>34290</v>
      </c>
      <c r="B195" s="28" t="s">
        <v>34294</v>
      </c>
      <c r="C195" s="25">
        <v>26190</v>
      </c>
      <c r="D195" s="41">
        <v>500</v>
      </c>
      <c r="E195" t="s">
        <v>34295</v>
      </c>
      <c r="F195" t="s">
        <v>34308</v>
      </c>
      <c r="G195" t="s">
        <v>34309</v>
      </c>
      <c r="H195" t="s">
        <v>142</v>
      </c>
      <c r="I195" t="s">
        <v>229</v>
      </c>
      <c r="K195" s="125">
        <v>190121</v>
      </c>
      <c r="L195" s="35">
        <v>99</v>
      </c>
      <c r="M195" s="35">
        <v>0</v>
      </c>
      <c r="N195" s="27" t="s">
        <v>146</v>
      </c>
      <c r="O195" s="27" t="s">
        <v>146</v>
      </c>
      <c r="Q195">
        <v>6</v>
      </c>
      <c r="R195">
        <v>1</v>
      </c>
      <c r="S195" t="s">
        <v>1142</v>
      </c>
      <c r="U195" s="27">
        <v>0</v>
      </c>
      <c r="V195" s="27">
        <v>0</v>
      </c>
      <c r="W195" s="27">
        <v>100</v>
      </c>
      <c r="Z195" s="27">
        <v>1</v>
      </c>
    </row>
    <row r="196" spans="1:37" x14ac:dyDescent="0.15">
      <c r="B196" s="28" t="s">
        <v>34287</v>
      </c>
      <c r="C196" s="25">
        <v>26191</v>
      </c>
      <c r="D196" s="41">
        <v>200</v>
      </c>
      <c r="E196" t="s">
        <v>34296</v>
      </c>
      <c r="F196" t="s">
        <v>34300</v>
      </c>
      <c r="G196" t="s">
        <v>34304</v>
      </c>
      <c r="H196" t="s">
        <v>142</v>
      </c>
      <c r="I196" t="s">
        <v>229</v>
      </c>
      <c r="K196" s="125">
        <v>190122</v>
      </c>
      <c r="L196" s="35">
        <v>99</v>
      </c>
      <c r="M196" s="35">
        <v>0</v>
      </c>
      <c r="N196" s="27" t="s">
        <v>146</v>
      </c>
      <c r="O196" s="27" t="s">
        <v>146</v>
      </c>
      <c r="Q196">
        <v>6</v>
      </c>
      <c r="R196">
        <v>1</v>
      </c>
      <c r="S196" t="s">
        <v>1142</v>
      </c>
      <c r="U196" s="27">
        <v>0</v>
      </c>
      <c r="V196" s="27">
        <v>0</v>
      </c>
      <c r="W196" s="27">
        <v>100</v>
      </c>
      <c r="Z196" s="27">
        <v>1</v>
      </c>
    </row>
    <row r="197" spans="1:37" x14ac:dyDescent="0.15">
      <c r="B197" s="28" t="s">
        <v>34288</v>
      </c>
      <c r="C197" s="25">
        <v>26192</v>
      </c>
      <c r="D197" s="41">
        <v>100</v>
      </c>
      <c r="E197" t="s">
        <v>34297</v>
      </c>
      <c r="F197" t="s">
        <v>34301</v>
      </c>
      <c r="G197" t="s">
        <v>34305</v>
      </c>
      <c r="H197" t="s">
        <v>142</v>
      </c>
      <c r="I197" t="s">
        <v>229</v>
      </c>
      <c r="K197" s="125">
        <v>190123</v>
      </c>
      <c r="L197" s="35">
        <v>99</v>
      </c>
      <c r="M197" s="35">
        <v>0</v>
      </c>
      <c r="N197" s="27" t="s">
        <v>146</v>
      </c>
      <c r="O197" s="27" t="s">
        <v>146</v>
      </c>
      <c r="Q197">
        <v>6</v>
      </c>
      <c r="R197">
        <v>1</v>
      </c>
      <c r="S197" t="s">
        <v>1142</v>
      </c>
      <c r="U197" s="27">
        <v>0</v>
      </c>
      <c r="V197" s="27">
        <v>0</v>
      </c>
      <c r="W197" s="27">
        <v>100</v>
      </c>
      <c r="Z197" s="27">
        <v>1</v>
      </c>
    </row>
    <row r="198" spans="1:37" x14ac:dyDescent="0.15">
      <c r="B198" s="15" t="s">
        <v>34434</v>
      </c>
      <c r="C198" s="25">
        <v>26193</v>
      </c>
      <c r="D198" s="15" t="s">
        <v>33098</v>
      </c>
      <c r="E198" s="15" t="s">
        <v>33100</v>
      </c>
      <c r="F198" s="15" t="s">
        <v>33101</v>
      </c>
      <c r="G198" s="15" t="s">
        <v>33102</v>
      </c>
      <c r="H198" s="15" t="s">
        <v>142</v>
      </c>
      <c r="I198" s="15" t="s">
        <v>229</v>
      </c>
      <c r="J198" s="15" t="s">
        <v>33066</v>
      </c>
      <c r="K198" s="125">
        <v>190124</v>
      </c>
      <c r="L198" s="15">
        <v>99</v>
      </c>
      <c r="M198" s="15"/>
      <c r="N198" s="15" t="s">
        <v>33067</v>
      </c>
      <c r="O198" s="15"/>
      <c r="P198" s="15" t="s">
        <v>33103</v>
      </c>
      <c r="Q198" s="15">
        <v>3</v>
      </c>
      <c r="R198" s="15">
        <v>1</v>
      </c>
      <c r="S198" s="15" t="s">
        <v>33430</v>
      </c>
      <c r="T198" s="15" t="s">
        <v>33104</v>
      </c>
      <c r="U198" s="27">
        <v>0</v>
      </c>
      <c r="V198" s="121">
        <v>0</v>
      </c>
      <c r="W198" s="15">
        <v>100</v>
      </c>
      <c r="X198" s="15"/>
      <c r="Y198" s="15"/>
      <c r="Z198" s="15">
        <v>1</v>
      </c>
      <c r="AA198" s="15"/>
      <c r="AB198" s="15"/>
      <c r="AC198" s="15"/>
      <c r="AD198" s="15"/>
      <c r="AE198" s="15"/>
      <c r="AF198" s="15"/>
      <c r="AG198" s="15">
        <v>2</v>
      </c>
      <c r="AH198" s="15"/>
      <c r="AI198" s="15"/>
      <c r="AJ198" s="15"/>
      <c r="AK198" s="15"/>
    </row>
    <row r="199" spans="1:37" x14ac:dyDescent="0.15">
      <c r="B199" s="28" t="s">
        <v>34449</v>
      </c>
      <c r="C199" s="25">
        <v>26194</v>
      </c>
      <c r="D199" s="41" t="s">
        <v>34448</v>
      </c>
      <c r="E199" s="43" t="s">
        <v>34444</v>
      </c>
      <c r="F199" s="43" t="s">
        <v>34445</v>
      </c>
      <c r="G199" s="43" t="s">
        <v>34446</v>
      </c>
      <c r="H199" s="43" t="s">
        <v>372</v>
      </c>
      <c r="I199" s="43" t="s">
        <v>32350</v>
      </c>
      <c r="K199" s="125">
        <v>190125</v>
      </c>
      <c r="L199" s="43">
        <v>99</v>
      </c>
      <c r="M199" s="43" t="s">
        <v>146</v>
      </c>
      <c r="N199" s="43" t="s">
        <v>146</v>
      </c>
      <c r="O199" s="43"/>
      <c r="Q199" s="43">
        <v>3</v>
      </c>
      <c r="R199" s="43">
        <v>0</v>
      </c>
      <c r="S199" s="43" t="s">
        <v>32351</v>
      </c>
      <c r="T199" s="43"/>
      <c r="U199" s="29">
        <v>0</v>
      </c>
      <c r="V199" s="43">
        <v>0</v>
      </c>
      <c r="W199" s="43">
        <v>100</v>
      </c>
      <c r="X199" s="43"/>
      <c r="Y199" s="5"/>
      <c r="Z199" s="5"/>
    </row>
    <row r="200" spans="1:37" x14ac:dyDescent="0.15">
      <c r="B200" s="28" t="s">
        <v>35292</v>
      </c>
      <c r="C200" s="25">
        <v>26195</v>
      </c>
      <c r="D200" s="41" t="s">
        <v>34450</v>
      </c>
      <c r="E200" s="43" t="s">
        <v>35311</v>
      </c>
      <c r="F200" s="43" t="s">
        <v>34453</v>
      </c>
      <c r="G200" s="43" t="s">
        <v>34455</v>
      </c>
      <c r="H200" s="5" t="s">
        <v>372</v>
      </c>
      <c r="I200" s="5" t="s">
        <v>4181</v>
      </c>
      <c r="J200" s="75" t="s">
        <v>229</v>
      </c>
      <c r="K200" s="5" t="s">
        <v>4182</v>
      </c>
      <c r="L200" s="50">
        <v>99</v>
      </c>
      <c r="M200" s="50">
        <v>0</v>
      </c>
      <c r="N200" s="50" t="s">
        <v>34457</v>
      </c>
      <c r="O200" s="50" t="s">
        <v>34457</v>
      </c>
      <c r="Q200">
        <v>3</v>
      </c>
      <c r="R200">
        <v>1</v>
      </c>
      <c r="S200" s="42" t="s">
        <v>4211</v>
      </c>
      <c r="U200" s="29">
        <v>0</v>
      </c>
      <c r="V200" s="50">
        <v>0</v>
      </c>
      <c r="W200" s="50">
        <v>100</v>
      </c>
      <c r="Z200" s="29">
        <v>1</v>
      </c>
    </row>
    <row r="201" spans="1:37" x14ac:dyDescent="0.15">
      <c r="B201" s="28" t="s">
        <v>35295</v>
      </c>
      <c r="C201" s="25">
        <v>26196</v>
      </c>
      <c r="D201" s="41" t="s">
        <v>34451</v>
      </c>
      <c r="E201" s="43" t="s">
        <v>34452</v>
      </c>
      <c r="F201" s="43" t="s">
        <v>34454</v>
      </c>
      <c r="G201" s="43" t="s">
        <v>34456</v>
      </c>
      <c r="H201" s="5" t="s">
        <v>372</v>
      </c>
      <c r="I201" s="5" t="s">
        <v>4181</v>
      </c>
      <c r="J201" s="75" t="s">
        <v>229</v>
      </c>
      <c r="K201" s="5" t="s">
        <v>4182</v>
      </c>
      <c r="L201" s="50">
        <v>99</v>
      </c>
      <c r="M201" s="50">
        <v>0</v>
      </c>
      <c r="N201" s="50" t="s">
        <v>34457</v>
      </c>
      <c r="O201" s="50" t="s">
        <v>34457</v>
      </c>
      <c r="Q201">
        <v>3</v>
      </c>
      <c r="R201">
        <v>1</v>
      </c>
      <c r="S201" s="42" t="s">
        <v>4316</v>
      </c>
      <c r="U201" s="29">
        <v>0</v>
      </c>
      <c r="V201" s="50">
        <v>0</v>
      </c>
      <c r="W201" s="50">
        <v>100</v>
      </c>
      <c r="Z201" s="29">
        <v>1</v>
      </c>
    </row>
    <row r="202" spans="1:37" x14ac:dyDescent="0.15">
      <c r="B202" s="28" t="s">
        <v>35251</v>
      </c>
      <c r="C202" s="25">
        <v>26197</v>
      </c>
      <c r="D202" s="41" t="s">
        <v>35257</v>
      </c>
      <c r="E202" t="s">
        <v>35261</v>
      </c>
      <c r="F202" t="s">
        <v>35260</v>
      </c>
      <c r="G202" t="s">
        <v>35262</v>
      </c>
      <c r="H202" s="5" t="s">
        <v>33719</v>
      </c>
      <c r="I202" s="1" t="s">
        <v>229</v>
      </c>
      <c r="J202" s="1" t="s">
        <v>286</v>
      </c>
      <c r="K202" s="125">
        <v>190126</v>
      </c>
      <c r="L202" s="50">
        <v>99</v>
      </c>
      <c r="M202" s="50">
        <v>0</v>
      </c>
      <c r="N202" s="5" t="s">
        <v>33718</v>
      </c>
      <c r="O202" s="50" t="s">
        <v>34457</v>
      </c>
      <c r="Q202">
        <v>6</v>
      </c>
      <c r="R202">
        <v>1</v>
      </c>
      <c r="S202" s="42" t="s">
        <v>33717</v>
      </c>
      <c r="U202" s="29">
        <v>0</v>
      </c>
      <c r="V202" s="50">
        <v>0</v>
      </c>
      <c r="W202" s="50">
        <v>100</v>
      </c>
      <c r="Z202" s="29">
        <v>1</v>
      </c>
    </row>
    <row r="203" spans="1:37" x14ac:dyDescent="0.15">
      <c r="B203" s="28" t="s">
        <v>35252</v>
      </c>
      <c r="C203" s="25">
        <v>26198</v>
      </c>
      <c r="D203" s="41" t="s">
        <v>35258</v>
      </c>
      <c r="E203" t="s">
        <v>35253</v>
      </c>
      <c r="F203" t="s">
        <v>35254</v>
      </c>
      <c r="G203" t="s">
        <v>35255</v>
      </c>
      <c r="H203" t="s">
        <v>142</v>
      </c>
      <c r="I203" t="s">
        <v>229</v>
      </c>
      <c r="K203" s="125">
        <v>190127</v>
      </c>
      <c r="L203" s="50">
        <v>99</v>
      </c>
      <c r="M203" s="50">
        <v>0</v>
      </c>
      <c r="N203" s="5" t="s">
        <v>35259</v>
      </c>
      <c r="O203" s="50" t="s">
        <v>34457</v>
      </c>
      <c r="Q203">
        <v>6</v>
      </c>
      <c r="R203">
        <v>1</v>
      </c>
      <c r="S203" t="s">
        <v>32252</v>
      </c>
      <c r="U203" s="29">
        <v>0</v>
      </c>
      <c r="V203" s="50">
        <v>0</v>
      </c>
      <c r="W203" s="50">
        <v>100</v>
      </c>
      <c r="Z203" s="29">
        <v>1</v>
      </c>
    </row>
    <row r="204" spans="1:37" s="113" customFormat="1" x14ac:dyDescent="0.15">
      <c r="A204" s="113" t="s">
        <v>35266</v>
      </c>
      <c r="B204" s="28" t="s">
        <v>35267</v>
      </c>
      <c r="C204" s="25">
        <v>26199</v>
      </c>
      <c r="D204" s="113" t="s">
        <v>33036</v>
      </c>
      <c r="E204" s="50" t="s">
        <v>33037</v>
      </c>
      <c r="F204" s="50" t="s">
        <v>33038</v>
      </c>
      <c r="G204" s="50" t="s">
        <v>35272</v>
      </c>
      <c r="H204" s="113" t="s">
        <v>142</v>
      </c>
      <c r="I204" s="113" t="s">
        <v>286</v>
      </c>
      <c r="K204" s="35">
        <v>190117</v>
      </c>
      <c r="L204" s="50">
        <v>1</v>
      </c>
      <c r="M204" s="50">
        <v>0</v>
      </c>
      <c r="N204" s="27" t="s">
        <v>146</v>
      </c>
      <c r="O204" s="27" t="s">
        <v>146</v>
      </c>
      <c r="Q204" s="113">
        <v>6</v>
      </c>
      <c r="R204" s="50">
        <v>1</v>
      </c>
      <c r="S204" s="50" t="s">
        <v>9483</v>
      </c>
      <c r="U204" s="113">
        <v>0</v>
      </c>
      <c r="V204" s="113">
        <v>0</v>
      </c>
      <c r="W204" s="113">
        <v>100</v>
      </c>
      <c r="Z204" s="113">
        <v>1</v>
      </c>
    </row>
    <row r="205" spans="1:37" s="113" customFormat="1" x14ac:dyDescent="0.15">
      <c r="B205" s="28" t="s">
        <v>35268</v>
      </c>
      <c r="C205" s="25">
        <v>26200</v>
      </c>
      <c r="D205" s="113" t="s">
        <v>32545</v>
      </c>
      <c r="E205" s="50" t="s">
        <v>33041</v>
      </c>
      <c r="F205" s="50" t="s">
        <v>33042</v>
      </c>
      <c r="G205" s="50" t="s">
        <v>35273</v>
      </c>
      <c r="H205" s="113" t="s">
        <v>142</v>
      </c>
      <c r="I205" s="113" t="s">
        <v>286</v>
      </c>
      <c r="K205" s="35">
        <v>190117</v>
      </c>
      <c r="L205" s="50">
        <v>1</v>
      </c>
      <c r="M205" s="50">
        <v>0</v>
      </c>
      <c r="N205" s="27" t="s">
        <v>146</v>
      </c>
      <c r="O205" s="27" t="s">
        <v>146</v>
      </c>
      <c r="Q205" s="113">
        <v>6</v>
      </c>
      <c r="R205" s="50">
        <v>1</v>
      </c>
      <c r="S205" s="50" t="s">
        <v>8635</v>
      </c>
      <c r="U205" s="113">
        <v>0</v>
      </c>
      <c r="V205" s="113">
        <v>0</v>
      </c>
      <c r="W205" s="113">
        <v>100</v>
      </c>
      <c r="Z205" s="113">
        <v>1</v>
      </c>
    </row>
    <row r="206" spans="1:37" s="113" customFormat="1" x14ac:dyDescent="0.15">
      <c r="B206" s="28" t="s">
        <v>35269</v>
      </c>
      <c r="C206" s="25">
        <v>26201</v>
      </c>
      <c r="D206" s="113" t="s">
        <v>33045</v>
      </c>
      <c r="E206" s="50" t="s">
        <v>33046</v>
      </c>
      <c r="F206" s="50" t="s">
        <v>33047</v>
      </c>
      <c r="G206" s="50" t="s">
        <v>35513</v>
      </c>
      <c r="H206" s="113" t="s">
        <v>142</v>
      </c>
      <c r="I206" s="113" t="s">
        <v>286</v>
      </c>
      <c r="K206" s="35">
        <v>190117</v>
      </c>
      <c r="L206" s="50">
        <v>1</v>
      </c>
      <c r="M206" s="50">
        <v>0</v>
      </c>
      <c r="N206" s="27" t="s">
        <v>146</v>
      </c>
      <c r="O206" s="27" t="s">
        <v>146</v>
      </c>
      <c r="Q206" s="113">
        <v>6</v>
      </c>
      <c r="R206" s="50">
        <v>1</v>
      </c>
      <c r="S206" s="50" t="s">
        <v>33429</v>
      </c>
      <c r="U206" s="113">
        <v>0</v>
      </c>
      <c r="V206" s="113">
        <v>0</v>
      </c>
      <c r="W206" s="113">
        <v>100</v>
      </c>
      <c r="Z206" s="113">
        <v>1</v>
      </c>
    </row>
    <row r="207" spans="1:37" s="113" customFormat="1" x14ac:dyDescent="0.15">
      <c r="B207" s="28" t="s">
        <v>35270</v>
      </c>
      <c r="C207" s="25">
        <v>26202</v>
      </c>
      <c r="D207" s="113" t="s">
        <v>33050</v>
      </c>
      <c r="E207" s="50" t="s">
        <v>33051</v>
      </c>
      <c r="F207" s="50" t="s">
        <v>33052</v>
      </c>
      <c r="G207" s="50" t="s">
        <v>35274</v>
      </c>
      <c r="H207" s="113" t="s">
        <v>142</v>
      </c>
      <c r="I207" s="113" t="s">
        <v>286</v>
      </c>
      <c r="K207" s="35">
        <v>190117</v>
      </c>
      <c r="L207" s="50">
        <v>1</v>
      </c>
      <c r="M207" s="50">
        <v>0</v>
      </c>
      <c r="N207" s="27" t="s">
        <v>146</v>
      </c>
      <c r="O207" s="27" t="s">
        <v>146</v>
      </c>
      <c r="Q207" s="113">
        <v>6</v>
      </c>
      <c r="R207" s="50">
        <v>1</v>
      </c>
      <c r="S207" s="50" t="s">
        <v>11724</v>
      </c>
      <c r="U207" s="113">
        <v>0</v>
      </c>
      <c r="V207" s="113">
        <v>0</v>
      </c>
      <c r="W207" s="113">
        <v>100</v>
      </c>
      <c r="Z207" s="113">
        <v>1</v>
      </c>
    </row>
    <row r="208" spans="1:37" s="113" customFormat="1" x14ac:dyDescent="0.15">
      <c r="B208" s="28" t="s">
        <v>35271</v>
      </c>
      <c r="C208" s="25">
        <v>26203</v>
      </c>
      <c r="D208" s="113" t="s">
        <v>33055</v>
      </c>
      <c r="E208" s="50" t="s">
        <v>33056</v>
      </c>
      <c r="F208" s="50" t="s">
        <v>33057</v>
      </c>
      <c r="G208" s="50" t="s">
        <v>35275</v>
      </c>
      <c r="H208" s="113" t="s">
        <v>142</v>
      </c>
      <c r="I208" s="113" t="s">
        <v>286</v>
      </c>
      <c r="K208" s="35">
        <v>190117</v>
      </c>
      <c r="L208" s="50">
        <v>1</v>
      </c>
      <c r="M208" s="50">
        <v>0</v>
      </c>
      <c r="N208" s="27" t="s">
        <v>146</v>
      </c>
      <c r="O208" s="27" t="s">
        <v>146</v>
      </c>
      <c r="Q208" s="113">
        <v>6</v>
      </c>
      <c r="R208" s="50">
        <v>1</v>
      </c>
      <c r="S208" s="50" t="s">
        <v>10850</v>
      </c>
      <c r="U208" s="113">
        <v>0</v>
      </c>
      <c r="V208" s="113">
        <v>0</v>
      </c>
      <c r="W208" s="113">
        <v>100</v>
      </c>
      <c r="Z208" s="113">
        <v>1</v>
      </c>
    </row>
    <row r="209" spans="1:33" x14ac:dyDescent="0.15">
      <c r="B209" s="28" t="s">
        <v>35293</v>
      </c>
      <c r="C209" s="25">
        <v>26204</v>
      </c>
      <c r="D209" s="41" t="s">
        <v>35297</v>
      </c>
      <c r="E209" s="43" t="s">
        <v>35299</v>
      </c>
      <c r="F209" s="43" t="s">
        <v>35301</v>
      </c>
      <c r="G209" s="43" t="s">
        <v>35303</v>
      </c>
      <c r="H209" s="5" t="s">
        <v>372</v>
      </c>
      <c r="I209" s="5" t="s">
        <v>4181</v>
      </c>
      <c r="J209" s="75" t="s">
        <v>229</v>
      </c>
      <c r="K209" s="5" t="s">
        <v>4182</v>
      </c>
      <c r="L209" s="50">
        <v>99</v>
      </c>
      <c r="M209" s="50">
        <v>0</v>
      </c>
      <c r="N209" s="50" t="s">
        <v>34457</v>
      </c>
      <c r="O209" s="50" t="s">
        <v>34457</v>
      </c>
      <c r="Q209">
        <v>3</v>
      </c>
      <c r="R209">
        <v>1</v>
      </c>
      <c r="S209" s="50" t="s">
        <v>35307</v>
      </c>
      <c r="U209" s="29">
        <v>0</v>
      </c>
      <c r="V209" s="50">
        <v>0</v>
      </c>
      <c r="W209" s="50">
        <v>100</v>
      </c>
      <c r="Z209" s="29">
        <v>1</v>
      </c>
    </row>
    <row r="210" spans="1:33" x14ac:dyDescent="0.15">
      <c r="B210" s="28" t="s">
        <v>35296</v>
      </c>
      <c r="C210" s="25">
        <v>26205</v>
      </c>
      <c r="D210" s="41" t="s">
        <v>35298</v>
      </c>
      <c r="E210" s="43" t="s">
        <v>35300</v>
      </c>
      <c r="F210" s="43" t="s">
        <v>35302</v>
      </c>
      <c r="G210" s="43" t="s">
        <v>35304</v>
      </c>
      <c r="H210" s="5" t="s">
        <v>372</v>
      </c>
      <c r="I210" s="5" t="s">
        <v>4181</v>
      </c>
      <c r="J210" s="75" t="s">
        <v>229</v>
      </c>
      <c r="K210" s="5" t="s">
        <v>4182</v>
      </c>
      <c r="L210" s="50">
        <v>99</v>
      </c>
      <c r="M210" s="50">
        <v>0</v>
      </c>
      <c r="N210" s="50" t="s">
        <v>34457</v>
      </c>
      <c r="O210" s="50" t="s">
        <v>34457</v>
      </c>
      <c r="Q210">
        <v>3</v>
      </c>
      <c r="R210">
        <v>1</v>
      </c>
      <c r="S210" s="50" t="s">
        <v>35309</v>
      </c>
      <c r="U210" s="29">
        <v>0</v>
      </c>
      <c r="V210" s="50">
        <v>0</v>
      </c>
      <c r="W210" s="50">
        <v>100</v>
      </c>
      <c r="Z210" s="29">
        <v>1</v>
      </c>
    </row>
    <row r="211" spans="1:33" x14ac:dyDescent="0.15">
      <c r="B211" s="28" t="s">
        <v>35394</v>
      </c>
      <c r="C211" s="25">
        <v>26206</v>
      </c>
      <c r="D211" s="41" t="s">
        <v>35400</v>
      </c>
      <c r="E211" t="s">
        <v>35395</v>
      </c>
      <c r="F211" t="s">
        <v>35396</v>
      </c>
      <c r="G211" t="s">
        <v>35397</v>
      </c>
      <c r="H211" t="s">
        <v>142</v>
      </c>
      <c r="I211" t="s">
        <v>229</v>
      </c>
      <c r="K211" s="125">
        <v>190127</v>
      </c>
      <c r="L211" s="50">
        <v>99</v>
      </c>
      <c r="M211" s="50">
        <v>0</v>
      </c>
      <c r="N211" s="5" t="s">
        <v>35259</v>
      </c>
      <c r="O211" s="50" t="s">
        <v>34457</v>
      </c>
      <c r="Q211">
        <v>6</v>
      </c>
      <c r="R211">
        <v>1</v>
      </c>
      <c r="S211" s="104" t="s">
        <v>35399</v>
      </c>
      <c r="U211" s="29">
        <v>0</v>
      </c>
      <c r="V211" s="50">
        <v>0</v>
      </c>
      <c r="W211" s="50">
        <v>100</v>
      </c>
      <c r="Z211" s="29">
        <v>1</v>
      </c>
    </row>
    <row r="212" spans="1:33" s="113" customFormat="1" x14ac:dyDescent="0.15">
      <c r="A212" s="113" t="s">
        <v>35504</v>
      </c>
      <c r="B212" s="28" t="s">
        <v>35505</v>
      </c>
      <c r="C212" s="25">
        <v>26207</v>
      </c>
      <c r="D212" s="113" t="s">
        <v>33036</v>
      </c>
      <c r="E212" s="50" t="s">
        <v>33037</v>
      </c>
      <c r="F212" s="50" t="s">
        <v>33038</v>
      </c>
      <c r="G212" s="50" t="s">
        <v>35533</v>
      </c>
      <c r="H212" s="113" t="s">
        <v>142</v>
      </c>
      <c r="I212" s="113" t="s">
        <v>286</v>
      </c>
      <c r="K212" s="35">
        <v>190117</v>
      </c>
      <c r="L212" s="50">
        <v>1</v>
      </c>
      <c r="M212" s="50">
        <v>0</v>
      </c>
      <c r="N212" s="27" t="s">
        <v>146</v>
      </c>
      <c r="O212" s="27" t="s">
        <v>146</v>
      </c>
      <c r="Q212" s="113">
        <v>6</v>
      </c>
      <c r="R212" s="50">
        <v>1</v>
      </c>
      <c r="S212" s="50" t="s">
        <v>9483</v>
      </c>
      <c r="U212" s="113">
        <v>0</v>
      </c>
      <c r="V212" s="113">
        <v>0</v>
      </c>
      <c r="W212" s="113">
        <v>100</v>
      </c>
      <c r="Z212" s="113">
        <v>1</v>
      </c>
    </row>
    <row r="213" spans="1:33" s="113" customFormat="1" x14ac:dyDescent="0.15">
      <c r="B213" s="28" t="s">
        <v>35506</v>
      </c>
      <c r="C213" s="25">
        <v>26208</v>
      </c>
      <c r="D213" s="113" t="s">
        <v>32545</v>
      </c>
      <c r="E213" s="50" t="s">
        <v>33041</v>
      </c>
      <c r="F213" s="50" t="s">
        <v>33042</v>
      </c>
      <c r="G213" s="50" t="s">
        <v>35507</v>
      </c>
      <c r="H213" s="113" t="s">
        <v>142</v>
      </c>
      <c r="I213" s="113" t="s">
        <v>286</v>
      </c>
      <c r="K213" s="35">
        <v>190117</v>
      </c>
      <c r="L213" s="50">
        <v>1</v>
      </c>
      <c r="M213" s="50">
        <v>0</v>
      </c>
      <c r="N213" s="27" t="s">
        <v>146</v>
      </c>
      <c r="O213" s="27" t="s">
        <v>146</v>
      </c>
      <c r="Q213" s="113">
        <v>6</v>
      </c>
      <c r="R213" s="50">
        <v>1</v>
      </c>
      <c r="S213" s="50" t="s">
        <v>8635</v>
      </c>
      <c r="U213" s="113">
        <v>0</v>
      </c>
      <c r="V213" s="113">
        <v>0</v>
      </c>
      <c r="W213" s="113">
        <v>100</v>
      </c>
      <c r="Z213" s="113">
        <v>1</v>
      </c>
    </row>
    <row r="214" spans="1:33" s="113" customFormat="1" x14ac:dyDescent="0.15">
      <c r="B214" s="28" t="s">
        <v>35508</v>
      </c>
      <c r="C214" s="25">
        <v>26209</v>
      </c>
      <c r="D214" s="113" t="s">
        <v>33045</v>
      </c>
      <c r="E214" s="50" t="s">
        <v>33046</v>
      </c>
      <c r="F214" s="50" t="s">
        <v>33047</v>
      </c>
      <c r="G214" s="50" t="s">
        <v>35534</v>
      </c>
      <c r="H214" s="113" t="s">
        <v>142</v>
      </c>
      <c r="I214" s="113" t="s">
        <v>286</v>
      </c>
      <c r="K214" s="35">
        <v>190117</v>
      </c>
      <c r="L214" s="50">
        <v>1</v>
      </c>
      <c r="M214" s="50">
        <v>0</v>
      </c>
      <c r="N214" s="27" t="s">
        <v>146</v>
      </c>
      <c r="O214" s="27" t="s">
        <v>146</v>
      </c>
      <c r="Q214" s="113">
        <v>6</v>
      </c>
      <c r="R214" s="50">
        <v>1</v>
      </c>
      <c r="S214" s="50" t="s">
        <v>33429</v>
      </c>
      <c r="U214" s="113">
        <v>0</v>
      </c>
      <c r="V214" s="113">
        <v>0</v>
      </c>
      <c r="W214" s="113">
        <v>100</v>
      </c>
      <c r="Z214" s="113">
        <v>1</v>
      </c>
    </row>
    <row r="215" spans="1:33" s="113" customFormat="1" x14ac:dyDescent="0.15">
      <c r="B215" s="28" t="s">
        <v>35509</v>
      </c>
      <c r="C215" s="25">
        <v>26210</v>
      </c>
      <c r="D215" s="113" t="s">
        <v>33050</v>
      </c>
      <c r="E215" s="50" t="s">
        <v>33051</v>
      </c>
      <c r="F215" s="50" t="s">
        <v>33052</v>
      </c>
      <c r="G215" s="50" t="s">
        <v>35510</v>
      </c>
      <c r="H215" s="113" t="s">
        <v>142</v>
      </c>
      <c r="I215" s="113" t="s">
        <v>286</v>
      </c>
      <c r="K215" s="35">
        <v>190117</v>
      </c>
      <c r="L215" s="50">
        <v>1</v>
      </c>
      <c r="M215" s="50">
        <v>0</v>
      </c>
      <c r="N215" s="27" t="s">
        <v>146</v>
      </c>
      <c r="O215" s="27" t="s">
        <v>146</v>
      </c>
      <c r="Q215" s="113">
        <v>6</v>
      </c>
      <c r="R215" s="50">
        <v>1</v>
      </c>
      <c r="S215" s="50" t="s">
        <v>11724</v>
      </c>
      <c r="U215" s="113">
        <v>0</v>
      </c>
      <c r="V215" s="113">
        <v>0</v>
      </c>
      <c r="W215" s="113">
        <v>100</v>
      </c>
      <c r="Z215" s="113">
        <v>1</v>
      </c>
    </row>
    <row r="216" spans="1:33" s="113" customFormat="1" x14ac:dyDescent="0.15">
      <c r="B216" s="28" t="s">
        <v>35511</v>
      </c>
      <c r="C216" s="25">
        <v>26211</v>
      </c>
      <c r="D216" s="113" t="s">
        <v>33055</v>
      </c>
      <c r="E216" s="50" t="s">
        <v>33056</v>
      </c>
      <c r="F216" s="50" t="s">
        <v>33057</v>
      </c>
      <c r="G216" s="50" t="s">
        <v>35512</v>
      </c>
      <c r="H216" s="113" t="s">
        <v>142</v>
      </c>
      <c r="I216" s="113" t="s">
        <v>286</v>
      </c>
      <c r="K216" s="35">
        <v>190117</v>
      </c>
      <c r="L216" s="50">
        <v>1</v>
      </c>
      <c r="M216" s="50">
        <v>0</v>
      </c>
      <c r="N216" s="27" t="s">
        <v>146</v>
      </c>
      <c r="O216" s="27" t="s">
        <v>146</v>
      </c>
      <c r="Q216" s="113">
        <v>6</v>
      </c>
      <c r="R216" s="50">
        <v>1</v>
      </c>
      <c r="S216" s="50" t="s">
        <v>10850</v>
      </c>
      <c r="U216" s="113">
        <v>0</v>
      </c>
      <c r="V216" s="113">
        <v>0</v>
      </c>
      <c r="W216" s="113">
        <v>100</v>
      </c>
      <c r="Z216" s="113">
        <v>1</v>
      </c>
    </row>
    <row r="217" spans="1:33" x14ac:dyDescent="0.15">
      <c r="A217" t="s">
        <v>35941</v>
      </c>
      <c r="B217" s="28" t="s">
        <v>35914</v>
      </c>
      <c r="C217" s="25">
        <v>26212</v>
      </c>
      <c r="D217" s="52" t="s">
        <v>32243</v>
      </c>
      <c r="E217" t="s">
        <v>36025</v>
      </c>
      <c r="F217" t="s">
        <v>36026</v>
      </c>
      <c r="G217" t="s">
        <v>36027</v>
      </c>
      <c r="H217" s="113" t="s">
        <v>142</v>
      </c>
      <c r="I217" s="113" t="s">
        <v>286</v>
      </c>
      <c r="K217" s="35">
        <v>190117</v>
      </c>
      <c r="L217" s="50">
        <v>1</v>
      </c>
      <c r="M217" s="50">
        <v>1</v>
      </c>
      <c r="N217" s="27" t="s">
        <v>146</v>
      </c>
      <c r="O217" s="27" t="s">
        <v>146</v>
      </c>
      <c r="P217" s="113"/>
      <c r="Q217" s="113">
        <v>6</v>
      </c>
      <c r="R217" s="50">
        <v>1</v>
      </c>
      <c r="S217" s="1" t="s">
        <v>36061</v>
      </c>
      <c r="U217" s="113">
        <v>0</v>
      </c>
      <c r="V217" s="113">
        <v>0</v>
      </c>
      <c r="W217" s="113">
        <v>100</v>
      </c>
      <c r="Z217" s="113">
        <v>1</v>
      </c>
    </row>
    <row r="218" spans="1:33" x14ac:dyDescent="0.15">
      <c r="B218" s="28" t="s">
        <v>35915</v>
      </c>
      <c r="C218" s="25">
        <v>26213</v>
      </c>
      <c r="D218" s="164" t="s">
        <v>35942</v>
      </c>
      <c r="E218" t="s">
        <v>35948</v>
      </c>
      <c r="F218" t="s">
        <v>35974</v>
      </c>
      <c r="G218" t="s">
        <v>35999</v>
      </c>
      <c r="H218" s="113" t="s">
        <v>142</v>
      </c>
      <c r="I218" s="113" t="s">
        <v>286</v>
      </c>
      <c r="K218" s="35">
        <v>190117</v>
      </c>
      <c r="L218" s="50">
        <v>1</v>
      </c>
      <c r="M218" s="50">
        <v>1</v>
      </c>
      <c r="N218" s="27" t="s">
        <v>146</v>
      </c>
      <c r="O218" s="27" t="s">
        <v>146</v>
      </c>
      <c r="P218" s="113"/>
      <c r="Q218" s="113">
        <v>6</v>
      </c>
      <c r="R218" s="50">
        <v>1</v>
      </c>
      <c r="S218" s="1" t="s">
        <v>36049</v>
      </c>
      <c r="U218" s="113">
        <v>0</v>
      </c>
      <c r="V218" s="113">
        <v>0</v>
      </c>
      <c r="W218" s="113">
        <v>100</v>
      </c>
      <c r="X218" s="113"/>
      <c r="Y218" s="113"/>
      <c r="Z218" s="113">
        <v>1</v>
      </c>
      <c r="AA218" s="113"/>
      <c r="AB218" s="113"/>
      <c r="AC218" s="113"/>
      <c r="AD218" s="113"/>
      <c r="AE218" s="113"/>
      <c r="AF218" s="113"/>
      <c r="AG218" s="113"/>
    </row>
    <row r="219" spans="1:33" x14ac:dyDescent="0.15">
      <c r="B219" s="28" t="s">
        <v>35916</v>
      </c>
      <c r="C219" s="25">
        <v>26214</v>
      </c>
      <c r="D219" s="164" t="s">
        <v>35943</v>
      </c>
      <c r="E219" t="s">
        <v>35949</v>
      </c>
      <c r="F219" t="s">
        <v>35975</v>
      </c>
      <c r="G219" t="s">
        <v>36000</v>
      </c>
      <c r="H219" s="113" t="s">
        <v>142</v>
      </c>
      <c r="I219" s="113" t="s">
        <v>286</v>
      </c>
      <c r="K219" s="35">
        <v>190117</v>
      </c>
      <c r="L219" s="50">
        <v>1</v>
      </c>
      <c r="M219" s="50">
        <v>1</v>
      </c>
      <c r="N219" s="27" t="s">
        <v>146</v>
      </c>
      <c r="O219" s="27" t="s">
        <v>146</v>
      </c>
      <c r="P219" s="113"/>
      <c r="Q219" s="113">
        <v>6</v>
      </c>
      <c r="R219" s="50">
        <v>1</v>
      </c>
      <c r="S219" s="1" t="s">
        <v>36050</v>
      </c>
      <c r="U219" s="113">
        <v>0</v>
      </c>
      <c r="V219" s="113">
        <v>0</v>
      </c>
      <c r="W219" s="113">
        <v>100</v>
      </c>
      <c r="X219" s="113"/>
      <c r="Y219" s="113"/>
      <c r="Z219" s="113">
        <v>1</v>
      </c>
      <c r="AA219" s="113"/>
      <c r="AB219" s="113"/>
      <c r="AC219" s="113"/>
      <c r="AD219" s="113"/>
      <c r="AE219" s="113"/>
      <c r="AF219" s="113"/>
      <c r="AG219" s="113"/>
    </row>
    <row r="220" spans="1:33" x14ac:dyDescent="0.15">
      <c r="B220" s="28" t="s">
        <v>35917</v>
      </c>
      <c r="C220" s="25">
        <v>26215</v>
      </c>
      <c r="D220" s="52" t="s">
        <v>32282</v>
      </c>
      <c r="E220" t="s">
        <v>35950</v>
      </c>
      <c r="F220" t="s">
        <v>35976</v>
      </c>
      <c r="G220" t="s">
        <v>36001</v>
      </c>
      <c r="H220" s="113" t="s">
        <v>142</v>
      </c>
      <c r="I220" s="113" t="s">
        <v>286</v>
      </c>
      <c r="K220" s="35">
        <v>190117</v>
      </c>
      <c r="L220" s="50">
        <v>1</v>
      </c>
      <c r="M220" s="50">
        <v>1</v>
      </c>
      <c r="N220" s="27" t="s">
        <v>146</v>
      </c>
      <c r="O220" s="27" t="s">
        <v>146</v>
      </c>
      <c r="P220" s="113"/>
      <c r="Q220" s="113">
        <v>6</v>
      </c>
      <c r="R220" s="50">
        <v>1</v>
      </c>
      <c r="S220" s="1" t="s">
        <v>36062</v>
      </c>
      <c r="U220" s="113">
        <v>0</v>
      </c>
      <c r="V220" s="113">
        <v>0</v>
      </c>
      <c r="W220" s="113">
        <v>100</v>
      </c>
      <c r="Z220" s="113">
        <v>1</v>
      </c>
    </row>
    <row r="221" spans="1:33" x14ac:dyDescent="0.15">
      <c r="B221" s="28" t="s">
        <v>35918</v>
      </c>
      <c r="C221" s="25">
        <v>26216</v>
      </c>
      <c r="D221" s="164" t="s">
        <v>35944</v>
      </c>
      <c r="E221" t="s">
        <v>35951</v>
      </c>
      <c r="F221" t="s">
        <v>35977</v>
      </c>
      <c r="G221" t="s">
        <v>36002</v>
      </c>
      <c r="H221" s="113" t="s">
        <v>142</v>
      </c>
      <c r="I221" s="113" t="s">
        <v>286</v>
      </c>
      <c r="K221" s="35">
        <v>190117</v>
      </c>
      <c r="L221" s="50">
        <v>1</v>
      </c>
      <c r="M221" s="50">
        <v>1</v>
      </c>
      <c r="N221" s="27" t="s">
        <v>146</v>
      </c>
      <c r="O221" s="27" t="s">
        <v>146</v>
      </c>
      <c r="P221" s="113"/>
      <c r="Q221" s="113">
        <v>6</v>
      </c>
      <c r="R221" s="50">
        <v>1</v>
      </c>
      <c r="S221" s="1" t="s">
        <v>36051</v>
      </c>
      <c r="U221" s="113">
        <v>0</v>
      </c>
      <c r="V221" s="113">
        <v>0</v>
      </c>
      <c r="W221" s="113">
        <v>100</v>
      </c>
      <c r="X221" s="113"/>
      <c r="Y221" s="113"/>
      <c r="Z221" s="113">
        <v>1</v>
      </c>
      <c r="AA221" s="113"/>
      <c r="AB221" s="113"/>
      <c r="AC221" s="113"/>
      <c r="AD221" s="113"/>
      <c r="AE221" s="113"/>
      <c r="AF221" s="113"/>
      <c r="AG221" s="113"/>
    </row>
    <row r="222" spans="1:33" x14ac:dyDescent="0.15">
      <c r="B222" s="28" t="s">
        <v>35919</v>
      </c>
      <c r="C222" s="25">
        <v>26217</v>
      </c>
      <c r="D222" s="164" t="s">
        <v>35945</v>
      </c>
      <c r="E222" t="s">
        <v>35952</v>
      </c>
      <c r="F222" t="s">
        <v>35978</v>
      </c>
      <c r="G222" t="s">
        <v>36003</v>
      </c>
      <c r="H222" s="113" t="s">
        <v>142</v>
      </c>
      <c r="I222" s="113" t="s">
        <v>286</v>
      </c>
      <c r="K222" s="35">
        <v>190117</v>
      </c>
      <c r="L222" s="50">
        <v>1</v>
      </c>
      <c r="M222" s="50">
        <v>1</v>
      </c>
      <c r="N222" s="27" t="s">
        <v>146</v>
      </c>
      <c r="O222" s="27" t="s">
        <v>146</v>
      </c>
      <c r="P222" s="113"/>
      <c r="Q222" s="113">
        <v>6</v>
      </c>
      <c r="R222" s="50">
        <v>1</v>
      </c>
      <c r="S222" s="1" t="s">
        <v>36052</v>
      </c>
      <c r="U222" s="113">
        <v>0</v>
      </c>
      <c r="V222" s="113">
        <v>0</v>
      </c>
      <c r="W222" s="113">
        <v>100</v>
      </c>
      <c r="X222" s="113"/>
      <c r="Y222" s="113"/>
      <c r="Z222" s="113">
        <v>1</v>
      </c>
      <c r="AA222" s="113"/>
      <c r="AB222" s="113"/>
      <c r="AC222" s="113"/>
      <c r="AD222" s="113"/>
      <c r="AE222" s="113"/>
      <c r="AF222" s="113"/>
      <c r="AG222" s="113"/>
    </row>
    <row r="223" spans="1:33" x14ac:dyDescent="0.15">
      <c r="B223" s="28" t="s">
        <v>35920</v>
      </c>
      <c r="C223" s="25">
        <v>26218</v>
      </c>
      <c r="D223" s="52" t="s">
        <v>32315</v>
      </c>
      <c r="E223" t="s">
        <v>35953</v>
      </c>
      <c r="F223" t="s">
        <v>35979</v>
      </c>
      <c r="G223" t="s">
        <v>36004</v>
      </c>
      <c r="H223" s="113" t="s">
        <v>142</v>
      </c>
      <c r="I223" s="113" t="s">
        <v>286</v>
      </c>
      <c r="K223" s="35">
        <v>190117</v>
      </c>
      <c r="L223" s="50">
        <v>1</v>
      </c>
      <c r="M223" s="50">
        <v>1</v>
      </c>
      <c r="N223" s="27" t="s">
        <v>146</v>
      </c>
      <c r="O223" s="27" t="s">
        <v>146</v>
      </c>
      <c r="P223" s="113"/>
      <c r="Q223" s="113">
        <v>6</v>
      </c>
      <c r="R223" s="50">
        <v>1</v>
      </c>
      <c r="S223" s="1" t="s">
        <v>36062</v>
      </c>
      <c r="U223" s="113">
        <v>0</v>
      </c>
      <c r="V223" s="113">
        <v>0</v>
      </c>
      <c r="W223" s="113">
        <v>100</v>
      </c>
      <c r="Z223" s="113">
        <v>1</v>
      </c>
    </row>
    <row r="224" spans="1:33" x14ac:dyDescent="0.15">
      <c r="B224" s="28" t="s">
        <v>35921</v>
      </c>
      <c r="C224" s="25">
        <v>26219</v>
      </c>
      <c r="D224" s="164" t="s">
        <v>35683</v>
      </c>
      <c r="E224" t="s">
        <v>35954</v>
      </c>
      <c r="F224" t="s">
        <v>35980</v>
      </c>
      <c r="G224" t="s">
        <v>36005</v>
      </c>
      <c r="H224" s="113" t="s">
        <v>142</v>
      </c>
      <c r="I224" s="113" t="s">
        <v>286</v>
      </c>
      <c r="K224" s="35">
        <v>190117</v>
      </c>
      <c r="L224" s="50">
        <v>1</v>
      </c>
      <c r="M224" s="50">
        <v>1</v>
      </c>
      <c r="N224" s="27" t="s">
        <v>146</v>
      </c>
      <c r="O224" s="27" t="s">
        <v>146</v>
      </c>
      <c r="P224" s="113"/>
      <c r="Q224" s="113">
        <v>6</v>
      </c>
      <c r="R224" s="50">
        <v>1</v>
      </c>
      <c r="S224" s="1" t="s">
        <v>36051</v>
      </c>
      <c r="U224" s="113">
        <v>0</v>
      </c>
      <c r="V224" s="113">
        <v>0</v>
      </c>
      <c r="W224" s="113">
        <v>100</v>
      </c>
      <c r="X224" s="113"/>
      <c r="Y224" s="113"/>
      <c r="Z224" s="113">
        <v>1</v>
      </c>
      <c r="AA224" s="113"/>
      <c r="AB224" s="113"/>
      <c r="AC224" s="113"/>
      <c r="AD224" s="113"/>
      <c r="AE224" s="113"/>
      <c r="AF224" s="113"/>
      <c r="AG224" s="113"/>
    </row>
    <row r="225" spans="2:33" x14ac:dyDescent="0.15">
      <c r="B225" s="28" t="s">
        <v>35922</v>
      </c>
      <c r="C225" s="25">
        <v>26220</v>
      </c>
      <c r="D225" s="164" t="s">
        <v>35695</v>
      </c>
      <c r="E225" t="s">
        <v>35955</v>
      </c>
      <c r="F225" t="s">
        <v>35981</v>
      </c>
      <c r="G225" t="s">
        <v>36006</v>
      </c>
      <c r="H225" s="113" t="s">
        <v>142</v>
      </c>
      <c r="I225" s="113" t="s">
        <v>286</v>
      </c>
      <c r="K225" s="35">
        <v>190117</v>
      </c>
      <c r="L225" s="50">
        <v>1</v>
      </c>
      <c r="M225" s="50">
        <v>1</v>
      </c>
      <c r="N225" s="27" t="s">
        <v>146</v>
      </c>
      <c r="O225" s="27" t="s">
        <v>146</v>
      </c>
      <c r="P225" s="113"/>
      <c r="Q225" s="113">
        <v>6</v>
      </c>
      <c r="R225" s="50">
        <v>1</v>
      </c>
      <c r="S225" s="1" t="s">
        <v>36052</v>
      </c>
      <c r="U225" s="113">
        <v>0</v>
      </c>
      <c r="V225" s="113">
        <v>0</v>
      </c>
      <c r="W225" s="113">
        <v>100</v>
      </c>
      <c r="X225" s="113"/>
      <c r="Y225" s="113"/>
      <c r="Z225" s="113">
        <v>1</v>
      </c>
      <c r="AA225" s="113"/>
      <c r="AB225" s="113"/>
      <c r="AC225" s="113"/>
      <c r="AD225" s="113"/>
      <c r="AE225" s="113"/>
      <c r="AF225" s="113"/>
      <c r="AG225" s="113"/>
    </row>
    <row r="226" spans="2:33" x14ac:dyDescent="0.15">
      <c r="B226" s="28" t="s">
        <v>35923</v>
      </c>
      <c r="C226" s="25">
        <v>26221</v>
      </c>
      <c r="D226" s="52" t="s">
        <v>32254</v>
      </c>
      <c r="E226" t="s">
        <v>35956</v>
      </c>
      <c r="F226" t="s">
        <v>35982</v>
      </c>
      <c r="G226" t="s">
        <v>36007</v>
      </c>
      <c r="H226" s="113" t="s">
        <v>142</v>
      </c>
      <c r="I226" s="113" t="s">
        <v>286</v>
      </c>
      <c r="K226" s="35">
        <v>190117</v>
      </c>
      <c r="L226" s="50">
        <v>1</v>
      </c>
      <c r="M226" s="50">
        <v>2</v>
      </c>
      <c r="N226" s="27" t="s">
        <v>146</v>
      </c>
      <c r="O226" s="27" t="s">
        <v>146</v>
      </c>
      <c r="P226" s="113"/>
      <c r="Q226" s="113">
        <v>6</v>
      </c>
      <c r="R226" s="50">
        <v>1</v>
      </c>
      <c r="S226" s="1" t="s">
        <v>36063</v>
      </c>
      <c r="U226" s="113">
        <v>0</v>
      </c>
      <c r="V226" s="113">
        <v>0</v>
      </c>
      <c r="W226" s="113">
        <v>100</v>
      </c>
      <c r="Z226" s="113">
        <v>1</v>
      </c>
    </row>
    <row r="227" spans="2:33" x14ac:dyDescent="0.15">
      <c r="B227" s="28" t="s">
        <v>35924</v>
      </c>
      <c r="C227" s="25">
        <v>26222</v>
      </c>
      <c r="D227" s="164" t="s">
        <v>35676</v>
      </c>
      <c r="E227" t="s">
        <v>35957</v>
      </c>
      <c r="F227" t="s">
        <v>35983</v>
      </c>
      <c r="G227" t="s">
        <v>36008</v>
      </c>
      <c r="H227" s="113" t="s">
        <v>142</v>
      </c>
      <c r="I227" s="113" t="s">
        <v>286</v>
      </c>
      <c r="K227" s="35">
        <v>190117</v>
      </c>
      <c r="L227" s="50">
        <v>1</v>
      </c>
      <c r="M227" s="50">
        <v>2</v>
      </c>
      <c r="N227" s="27" t="s">
        <v>146</v>
      </c>
      <c r="O227" s="27" t="s">
        <v>146</v>
      </c>
      <c r="P227" s="113"/>
      <c r="Q227" s="113">
        <v>6</v>
      </c>
      <c r="R227" s="50">
        <v>1</v>
      </c>
      <c r="S227" s="1" t="s">
        <v>36053</v>
      </c>
      <c r="U227" s="113">
        <v>0</v>
      </c>
      <c r="V227" s="113">
        <v>0</v>
      </c>
      <c r="W227" s="113">
        <v>100</v>
      </c>
      <c r="X227" s="113"/>
      <c r="Y227" s="113"/>
      <c r="Z227" s="113">
        <v>1</v>
      </c>
      <c r="AA227" s="113"/>
      <c r="AB227" s="113"/>
      <c r="AC227" s="113"/>
      <c r="AD227" s="113"/>
      <c r="AE227" s="113"/>
      <c r="AF227" s="113"/>
      <c r="AG227" s="113"/>
    </row>
    <row r="228" spans="2:33" x14ac:dyDescent="0.15">
      <c r="B228" s="28" t="s">
        <v>35925</v>
      </c>
      <c r="C228" s="25">
        <v>26223</v>
      </c>
      <c r="D228" s="164" t="s">
        <v>35688</v>
      </c>
      <c r="E228" t="s">
        <v>35958</v>
      </c>
      <c r="F228" t="s">
        <v>35984</v>
      </c>
      <c r="G228" t="s">
        <v>36009</v>
      </c>
      <c r="H228" s="113" t="s">
        <v>142</v>
      </c>
      <c r="I228" s="113" t="s">
        <v>286</v>
      </c>
      <c r="K228" s="35">
        <v>190117</v>
      </c>
      <c r="L228" s="50">
        <v>1</v>
      </c>
      <c r="M228" s="50">
        <v>2</v>
      </c>
      <c r="N228" s="27" t="s">
        <v>146</v>
      </c>
      <c r="O228" s="27" t="s">
        <v>146</v>
      </c>
      <c r="P228" s="113"/>
      <c r="Q228" s="113">
        <v>6</v>
      </c>
      <c r="R228" s="50">
        <v>1</v>
      </c>
      <c r="S228" s="1" t="s">
        <v>36054</v>
      </c>
      <c r="U228" s="113">
        <v>0</v>
      </c>
      <c r="V228" s="113">
        <v>0</v>
      </c>
      <c r="W228" s="113">
        <v>100</v>
      </c>
      <c r="X228" s="113"/>
      <c r="Y228" s="113"/>
      <c r="Z228" s="113">
        <v>1</v>
      </c>
      <c r="AA228" s="113"/>
      <c r="AB228" s="113"/>
      <c r="AC228" s="113"/>
      <c r="AD228" s="113"/>
      <c r="AE228" s="113"/>
      <c r="AF228" s="113"/>
      <c r="AG228" s="113"/>
    </row>
    <row r="229" spans="2:33" x14ac:dyDescent="0.15">
      <c r="B229" s="28" t="s">
        <v>35926</v>
      </c>
      <c r="C229" s="25">
        <v>26224</v>
      </c>
      <c r="D229" s="52" t="s">
        <v>35946</v>
      </c>
      <c r="E229" t="s">
        <v>35959</v>
      </c>
      <c r="F229" t="s">
        <v>35985</v>
      </c>
      <c r="G229" t="s">
        <v>36010</v>
      </c>
      <c r="H229" s="113" t="s">
        <v>142</v>
      </c>
      <c r="I229" s="113" t="s">
        <v>286</v>
      </c>
      <c r="K229" s="35">
        <v>190117</v>
      </c>
      <c r="L229" s="50">
        <v>1</v>
      </c>
      <c r="M229" s="50">
        <v>2</v>
      </c>
      <c r="N229" s="27" t="s">
        <v>146</v>
      </c>
      <c r="O229" s="27" t="s">
        <v>146</v>
      </c>
      <c r="P229" s="113"/>
      <c r="Q229" s="113">
        <v>6</v>
      </c>
      <c r="R229" s="50">
        <v>1</v>
      </c>
      <c r="S229" s="1" t="s">
        <v>36064</v>
      </c>
      <c r="U229" s="113">
        <v>0</v>
      </c>
      <c r="V229" s="113">
        <v>0</v>
      </c>
      <c r="W229" s="113">
        <v>100</v>
      </c>
      <c r="Z229" s="113">
        <v>1</v>
      </c>
    </row>
    <row r="230" spans="2:33" x14ac:dyDescent="0.15">
      <c r="B230" s="28" t="s">
        <v>35927</v>
      </c>
      <c r="C230" s="25">
        <v>26225</v>
      </c>
      <c r="D230" s="164" t="s">
        <v>35680</v>
      </c>
      <c r="E230" t="s">
        <v>35960</v>
      </c>
      <c r="F230" t="s">
        <v>35986</v>
      </c>
      <c r="G230" t="s">
        <v>36011</v>
      </c>
      <c r="H230" s="113" t="s">
        <v>142</v>
      </c>
      <c r="I230" s="113" t="s">
        <v>286</v>
      </c>
      <c r="K230" s="35">
        <v>190117</v>
      </c>
      <c r="L230" s="50">
        <v>1</v>
      </c>
      <c r="M230" s="50">
        <v>2</v>
      </c>
      <c r="N230" s="27" t="s">
        <v>146</v>
      </c>
      <c r="O230" s="27" t="s">
        <v>146</v>
      </c>
      <c r="P230" s="113"/>
      <c r="Q230" s="113">
        <v>6</v>
      </c>
      <c r="R230" s="50">
        <v>1</v>
      </c>
      <c r="S230" s="1" t="s">
        <v>36055</v>
      </c>
      <c r="U230" s="113">
        <v>0</v>
      </c>
      <c r="V230" s="113">
        <v>0</v>
      </c>
      <c r="W230" s="113">
        <v>100</v>
      </c>
      <c r="X230" s="113"/>
      <c r="Y230" s="113"/>
      <c r="Z230" s="113">
        <v>1</v>
      </c>
      <c r="AA230" s="113"/>
      <c r="AB230" s="113"/>
      <c r="AC230" s="113"/>
      <c r="AD230" s="113"/>
      <c r="AE230" s="113"/>
      <c r="AF230" s="113"/>
      <c r="AG230" s="113"/>
    </row>
    <row r="231" spans="2:33" x14ac:dyDescent="0.15">
      <c r="B231" s="28" t="s">
        <v>35928</v>
      </c>
      <c r="C231" s="25">
        <v>26226</v>
      </c>
      <c r="D231" s="164" t="s">
        <v>35692</v>
      </c>
      <c r="E231" t="s">
        <v>35961</v>
      </c>
      <c r="F231" t="s">
        <v>35987</v>
      </c>
      <c r="G231" t="s">
        <v>36012</v>
      </c>
      <c r="H231" s="113" t="s">
        <v>142</v>
      </c>
      <c r="I231" s="113" t="s">
        <v>286</v>
      </c>
      <c r="K231" s="35">
        <v>190117</v>
      </c>
      <c r="L231" s="50">
        <v>1</v>
      </c>
      <c r="M231" s="50">
        <v>2</v>
      </c>
      <c r="N231" s="27" t="s">
        <v>146</v>
      </c>
      <c r="O231" s="27" t="s">
        <v>146</v>
      </c>
      <c r="P231" s="113"/>
      <c r="Q231" s="113">
        <v>6</v>
      </c>
      <c r="R231" s="50">
        <v>1</v>
      </c>
      <c r="S231" s="1" t="s">
        <v>36056</v>
      </c>
      <c r="U231" s="113">
        <v>0</v>
      </c>
      <c r="V231" s="113">
        <v>0</v>
      </c>
      <c r="W231" s="113">
        <v>100</v>
      </c>
      <c r="X231" s="113"/>
      <c r="Y231" s="113"/>
      <c r="Z231" s="113">
        <v>1</v>
      </c>
      <c r="AA231" s="113"/>
      <c r="AB231" s="113"/>
      <c r="AC231" s="113"/>
      <c r="AD231" s="113"/>
      <c r="AE231" s="113"/>
      <c r="AF231" s="113"/>
      <c r="AG231" s="113"/>
    </row>
    <row r="232" spans="2:33" x14ac:dyDescent="0.15">
      <c r="B232" s="28" t="s">
        <v>35929</v>
      </c>
      <c r="C232" s="25">
        <v>26227</v>
      </c>
      <c r="D232" s="52" t="s">
        <v>32320</v>
      </c>
      <c r="E232" t="s">
        <v>35962</v>
      </c>
      <c r="F232" t="s">
        <v>35988</v>
      </c>
      <c r="G232" t="s">
        <v>36013</v>
      </c>
      <c r="H232" s="113" t="s">
        <v>142</v>
      </c>
      <c r="I232" s="113" t="s">
        <v>286</v>
      </c>
      <c r="K232" s="35">
        <v>190117</v>
      </c>
      <c r="L232" s="50">
        <v>1</v>
      </c>
      <c r="M232" s="50">
        <v>2</v>
      </c>
      <c r="N232" s="27" t="s">
        <v>146</v>
      </c>
      <c r="O232" s="27" t="s">
        <v>146</v>
      </c>
      <c r="P232" s="113"/>
      <c r="Q232" s="113">
        <v>6</v>
      </c>
      <c r="R232" s="50">
        <v>1</v>
      </c>
      <c r="S232" s="1" t="s">
        <v>36064</v>
      </c>
      <c r="U232" s="113">
        <v>0</v>
      </c>
      <c r="V232" s="113">
        <v>0</v>
      </c>
      <c r="W232" s="113">
        <v>100</v>
      </c>
      <c r="Z232" s="113">
        <v>1</v>
      </c>
    </row>
    <row r="233" spans="2:33" x14ac:dyDescent="0.15">
      <c r="B233" s="28" t="s">
        <v>35930</v>
      </c>
      <c r="C233" s="25">
        <v>26228</v>
      </c>
      <c r="D233" s="164" t="s">
        <v>35684</v>
      </c>
      <c r="E233" t="s">
        <v>35963</v>
      </c>
      <c r="F233" t="s">
        <v>35989</v>
      </c>
      <c r="G233" t="s">
        <v>36014</v>
      </c>
      <c r="H233" s="113" t="s">
        <v>142</v>
      </c>
      <c r="I233" s="113" t="s">
        <v>286</v>
      </c>
      <c r="K233" s="35">
        <v>190117</v>
      </c>
      <c r="L233" s="50">
        <v>1</v>
      </c>
      <c r="M233" s="50">
        <v>2</v>
      </c>
      <c r="N233" s="27" t="s">
        <v>146</v>
      </c>
      <c r="O233" s="27" t="s">
        <v>146</v>
      </c>
      <c r="P233" s="113"/>
      <c r="Q233" s="113">
        <v>6</v>
      </c>
      <c r="R233" s="50">
        <v>1</v>
      </c>
      <c r="S233" s="1" t="s">
        <v>36055</v>
      </c>
      <c r="U233" s="113">
        <v>0</v>
      </c>
      <c r="V233" s="113">
        <v>0</v>
      </c>
      <c r="W233" s="113">
        <v>100</v>
      </c>
      <c r="X233" s="113"/>
      <c r="Y233" s="113"/>
      <c r="Z233" s="113">
        <v>1</v>
      </c>
      <c r="AA233" s="113"/>
      <c r="AB233" s="113"/>
      <c r="AC233" s="113"/>
      <c r="AD233" s="113"/>
      <c r="AE233" s="113"/>
      <c r="AF233" s="113"/>
      <c r="AG233" s="113"/>
    </row>
    <row r="234" spans="2:33" x14ac:dyDescent="0.15">
      <c r="B234" s="28" t="s">
        <v>35931</v>
      </c>
      <c r="C234" s="25">
        <v>26229</v>
      </c>
      <c r="D234" s="164" t="s">
        <v>35696</v>
      </c>
      <c r="E234" t="s">
        <v>35964</v>
      </c>
      <c r="F234" t="s">
        <v>35990</v>
      </c>
      <c r="G234" t="s">
        <v>36015</v>
      </c>
      <c r="H234" s="113" t="s">
        <v>142</v>
      </c>
      <c r="I234" s="113" t="s">
        <v>286</v>
      </c>
      <c r="K234" s="35">
        <v>190117</v>
      </c>
      <c r="L234" s="50">
        <v>1</v>
      </c>
      <c r="M234" s="50">
        <v>2</v>
      </c>
      <c r="N234" s="27" t="s">
        <v>146</v>
      </c>
      <c r="O234" s="27" t="s">
        <v>146</v>
      </c>
      <c r="P234" s="113"/>
      <c r="Q234" s="113">
        <v>6</v>
      </c>
      <c r="R234" s="50">
        <v>1</v>
      </c>
      <c r="S234" s="1" t="s">
        <v>36056</v>
      </c>
      <c r="U234" s="113">
        <v>0</v>
      </c>
      <c r="V234" s="113">
        <v>0</v>
      </c>
      <c r="W234" s="113">
        <v>100</v>
      </c>
      <c r="X234" s="113"/>
      <c r="Y234" s="113"/>
      <c r="Z234" s="113">
        <v>1</v>
      </c>
      <c r="AA234" s="113"/>
      <c r="AB234" s="113"/>
      <c r="AC234" s="113"/>
      <c r="AD234" s="113"/>
      <c r="AE234" s="113"/>
      <c r="AF234" s="113"/>
      <c r="AG234" s="113"/>
    </row>
    <row r="235" spans="2:33" x14ac:dyDescent="0.15">
      <c r="B235" s="28" t="s">
        <v>35932</v>
      </c>
      <c r="C235" s="25">
        <v>26230</v>
      </c>
      <c r="D235" s="52" t="s">
        <v>32264</v>
      </c>
      <c r="E235" t="s">
        <v>35965</v>
      </c>
      <c r="F235" t="s">
        <v>35991</v>
      </c>
      <c r="G235" t="s">
        <v>36016</v>
      </c>
      <c r="H235" s="113" t="s">
        <v>142</v>
      </c>
      <c r="I235" s="113" t="s">
        <v>286</v>
      </c>
      <c r="K235" s="35">
        <v>190117</v>
      </c>
      <c r="L235" s="50">
        <v>1</v>
      </c>
      <c r="M235" s="50">
        <v>3</v>
      </c>
      <c r="N235" s="27" t="s">
        <v>146</v>
      </c>
      <c r="O235" s="27" t="s">
        <v>146</v>
      </c>
      <c r="P235" s="113"/>
      <c r="Q235" s="113">
        <v>6</v>
      </c>
      <c r="R235" s="50">
        <v>1</v>
      </c>
      <c r="S235" s="1" t="s">
        <v>36065</v>
      </c>
      <c r="U235" s="113">
        <v>0</v>
      </c>
      <c r="V235" s="113">
        <v>0</v>
      </c>
      <c r="W235" s="113">
        <v>100</v>
      </c>
      <c r="Z235" s="113">
        <v>1</v>
      </c>
    </row>
    <row r="236" spans="2:33" x14ac:dyDescent="0.15">
      <c r="B236" s="28" t="s">
        <v>35933</v>
      </c>
      <c r="C236" s="25">
        <v>26231</v>
      </c>
      <c r="D236" s="164" t="s">
        <v>35677</v>
      </c>
      <c r="E236" t="s">
        <v>35966</v>
      </c>
      <c r="F236" t="s">
        <v>35992</v>
      </c>
      <c r="G236" t="s">
        <v>36017</v>
      </c>
      <c r="H236" s="113" t="s">
        <v>142</v>
      </c>
      <c r="I236" s="113" t="s">
        <v>286</v>
      </c>
      <c r="K236" s="35">
        <v>190117</v>
      </c>
      <c r="L236" s="50">
        <v>1</v>
      </c>
      <c r="M236" s="50">
        <v>3</v>
      </c>
      <c r="N236" s="27" t="s">
        <v>146</v>
      </c>
      <c r="O236" s="27" t="s">
        <v>146</v>
      </c>
      <c r="P236" s="113"/>
      <c r="Q236" s="113">
        <v>6</v>
      </c>
      <c r="R236" s="50">
        <v>1</v>
      </c>
      <c r="S236" s="1" t="s">
        <v>36057</v>
      </c>
      <c r="U236" s="113">
        <v>0</v>
      </c>
      <c r="V236" s="113">
        <v>0</v>
      </c>
      <c r="W236" s="113">
        <v>100</v>
      </c>
      <c r="X236" s="113"/>
      <c r="Y236" s="113"/>
      <c r="Z236" s="113">
        <v>1</v>
      </c>
      <c r="AA236" s="113"/>
      <c r="AB236" s="113"/>
      <c r="AC236" s="113"/>
      <c r="AD236" s="113"/>
      <c r="AE236" s="113"/>
      <c r="AF236" s="113"/>
      <c r="AG236" s="113"/>
    </row>
    <row r="237" spans="2:33" x14ac:dyDescent="0.15">
      <c r="B237" s="28" t="s">
        <v>35934</v>
      </c>
      <c r="C237" s="25">
        <v>26232</v>
      </c>
      <c r="D237" s="164" t="s">
        <v>35689</v>
      </c>
      <c r="E237" t="s">
        <v>35967</v>
      </c>
      <c r="F237" t="s">
        <v>35993</v>
      </c>
      <c r="G237" t="s">
        <v>36018</v>
      </c>
      <c r="H237" s="113" t="s">
        <v>142</v>
      </c>
      <c r="I237" s="113" t="s">
        <v>286</v>
      </c>
      <c r="K237" s="35">
        <v>190117</v>
      </c>
      <c r="L237" s="50">
        <v>1</v>
      </c>
      <c r="M237" s="50">
        <v>3</v>
      </c>
      <c r="N237" s="27" t="s">
        <v>146</v>
      </c>
      <c r="O237" s="27" t="s">
        <v>146</v>
      </c>
      <c r="P237" s="113"/>
      <c r="Q237" s="113">
        <v>6</v>
      </c>
      <c r="R237" s="50">
        <v>1</v>
      </c>
      <c r="S237" s="1" t="s">
        <v>36059</v>
      </c>
      <c r="U237" s="113">
        <v>0</v>
      </c>
      <c r="V237" s="113">
        <v>0</v>
      </c>
      <c r="W237" s="113">
        <v>100</v>
      </c>
      <c r="X237" s="113"/>
      <c r="Y237" s="113"/>
      <c r="Z237" s="113">
        <v>1</v>
      </c>
      <c r="AA237" s="113"/>
      <c r="AB237" s="113"/>
      <c r="AC237" s="113"/>
      <c r="AD237" s="113"/>
      <c r="AE237" s="113"/>
      <c r="AF237" s="113"/>
      <c r="AG237" s="113"/>
    </row>
    <row r="238" spans="2:33" x14ac:dyDescent="0.15">
      <c r="B238" s="28" t="s">
        <v>35935</v>
      </c>
      <c r="C238" s="25">
        <v>26233</v>
      </c>
      <c r="D238" s="52" t="s">
        <v>35947</v>
      </c>
      <c r="E238" t="s">
        <v>35968</v>
      </c>
      <c r="F238" t="s">
        <v>35994</v>
      </c>
      <c r="G238" t="s">
        <v>36019</v>
      </c>
      <c r="H238" s="113" t="s">
        <v>142</v>
      </c>
      <c r="I238" s="113" t="s">
        <v>286</v>
      </c>
      <c r="K238" s="35">
        <v>190117</v>
      </c>
      <c r="L238" s="50">
        <v>1</v>
      </c>
      <c r="M238" s="50">
        <v>3</v>
      </c>
      <c r="N238" s="27" t="s">
        <v>146</v>
      </c>
      <c r="O238" s="27" t="s">
        <v>146</v>
      </c>
      <c r="P238" s="113"/>
      <c r="Q238" s="113">
        <v>6</v>
      </c>
      <c r="R238" s="50">
        <v>1</v>
      </c>
      <c r="S238" s="1" t="s">
        <v>36066</v>
      </c>
      <c r="U238" s="113">
        <v>0</v>
      </c>
      <c r="V238" s="113">
        <v>0</v>
      </c>
      <c r="W238" s="113">
        <v>100</v>
      </c>
      <c r="Z238" s="113">
        <v>1</v>
      </c>
    </row>
    <row r="239" spans="2:33" x14ac:dyDescent="0.15">
      <c r="B239" s="28" t="s">
        <v>35936</v>
      </c>
      <c r="C239" s="25">
        <v>26234</v>
      </c>
      <c r="D239" s="164" t="s">
        <v>35681</v>
      </c>
      <c r="E239" t="s">
        <v>35969</v>
      </c>
      <c r="F239" t="s">
        <v>35995</v>
      </c>
      <c r="G239" t="s">
        <v>36020</v>
      </c>
      <c r="H239" s="113" t="s">
        <v>142</v>
      </c>
      <c r="I239" s="113" t="s">
        <v>286</v>
      </c>
      <c r="K239" s="35">
        <v>190117</v>
      </c>
      <c r="L239" s="50">
        <v>1</v>
      </c>
      <c r="M239" s="50">
        <v>3</v>
      </c>
      <c r="N239" s="27" t="s">
        <v>146</v>
      </c>
      <c r="O239" s="27" t="s">
        <v>146</v>
      </c>
      <c r="P239" s="113"/>
      <c r="Q239" s="113">
        <v>6</v>
      </c>
      <c r="R239" s="50">
        <v>1</v>
      </c>
      <c r="S239" s="1" t="s">
        <v>36058</v>
      </c>
      <c r="U239" s="113">
        <v>0</v>
      </c>
      <c r="V239" s="113">
        <v>0</v>
      </c>
      <c r="W239" s="113">
        <v>100</v>
      </c>
      <c r="X239" s="113"/>
      <c r="Y239" s="113"/>
      <c r="Z239" s="113">
        <v>1</v>
      </c>
      <c r="AA239" s="113"/>
      <c r="AB239" s="113"/>
      <c r="AC239" s="113"/>
      <c r="AD239" s="113"/>
      <c r="AE239" s="113"/>
      <c r="AF239" s="113"/>
      <c r="AG239" s="113"/>
    </row>
    <row r="240" spans="2:33" x14ac:dyDescent="0.15">
      <c r="B240" s="28" t="s">
        <v>35937</v>
      </c>
      <c r="C240" s="25">
        <v>26235</v>
      </c>
      <c r="D240" s="164" t="s">
        <v>35693</v>
      </c>
      <c r="E240" t="s">
        <v>35970</v>
      </c>
      <c r="F240" t="s">
        <v>35996</v>
      </c>
      <c r="G240" t="s">
        <v>36021</v>
      </c>
      <c r="H240" s="113" t="s">
        <v>142</v>
      </c>
      <c r="I240" s="113" t="s">
        <v>286</v>
      </c>
      <c r="K240" s="35">
        <v>190117</v>
      </c>
      <c r="L240" s="50">
        <v>1</v>
      </c>
      <c r="M240" s="50">
        <v>3</v>
      </c>
      <c r="N240" s="27" t="s">
        <v>146</v>
      </c>
      <c r="O240" s="27" t="s">
        <v>146</v>
      </c>
      <c r="P240" s="113"/>
      <c r="Q240" s="113">
        <v>6</v>
      </c>
      <c r="R240" s="50">
        <v>1</v>
      </c>
      <c r="S240" s="1" t="s">
        <v>36060</v>
      </c>
      <c r="U240" s="113">
        <v>0</v>
      </c>
      <c r="V240" s="113">
        <v>0</v>
      </c>
      <c r="W240" s="113">
        <v>100</v>
      </c>
      <c r="X240" s="113"/>
      <c r="Y240" s="113"/>
      <c r="Z240" s="113">
        <v>1</v>
      </c>
      <c r="AA240" s="113"/>
      <c r="AB240" s="113"/>
      <c r="AC240" s="113"/>
      <c r="AD240" s="113"/>
      <c r="AE240" s="113"/>
      <c r="AF240" s="113"/>
      <c r="AG240" s="113"/>
    </row>
    <row r="241" spans="1:33" x14ac:dyDescent="0.15">
      <c r="B241" s="28" t="s">
        <v>35938</v>
      </c>
      <c r="C241" s="25">
        <v>26236</v>
      </c>
      <c r="D241" s="52" t="s">
        <v>32325</v>
      </c>
      <c r="E241" t="s">
        <v>35971</v>
      </c>
      <c r="F241" t="s">
        <v>35997</v>
      </c>
      <c r="G241" t="s">
        <v>36022</v>
      </c>
      <c r="H241" s="113" t="s">
        <v>142</v>
      </c>
      <c r="I241" s="113" t="s">
        <v>286</v>
      </c>
      <c r="K241" s="35">
        <v>190117</v>
      </c>
      <c r="L241" s="50">
        <v>1</v>
      </c>
      <c r="M241" s="50">
        <v>3</v>
      </c>
      <c r="N241" s="27" t="s">
        <v>146</v>
      </c>
      <c r="O241" s="27" t="s">
        <v>146</v>
      </c>
      <c r="P241" s="113"/>
      <c r="Q241" s="113">
        <v>6</v>
      </c>
      <c r="R241" s="50">
        <v>1</v>
      </c>
      <c r="S241" s="1" t="s">
        <v>36066</v>
      </c>
      <c r="U241" s="113">
        <v>0</v>
      </c>
      <c r="V241" s="113">
        <v>0</v>
      </c>
      <c r="W241" s="113">
        <v>100</v>
      </c>
      <c r="Z241" s="113">
        <v>1</v>
      </c>
    </row>
    <row r="242" spans="1:33" x14ac:dyDescent="0.15">
      <c r="B242" s="28" t="s">
        <v>35939</v>
      </c>
      <c r="C242" s="25">
        <v>26237</v>
      </c>
      <c r="D242" s="164" t="s">
        <v>35685</v>
      </c>
      <c r="E242" t="s">
        <v>35972</v>
      </c>
      <c r="F242" t="s">
        <v>35998</v>
      </c>
      <c r="G242" t="s">
        <v>36023</v>
      </c>
      <c r="H242" s="113" t="s">
        <v>142</v>
      </c>
      <c r="I242" s="113" t="s">
        <v>286</v>
      </c>
      <c r="K242" s="35">
        <v>190117</v>
      </c>
      <c r="L242" s="50">
        <v>1</v>
      </c>
      <c r="M242" s="50">
        <v>3</v>
      </c>
      <c r="N242" s="27" t="s">
        <v>146</v>
      </c>
      <c r="O242" s="27" t="s">
        <v>146</v>
      </c>
      <c r="P242" s="113"/>
      <c r="Q242" s="113">
        <v>6</v>
      </c>
      <c r="R242" s="50">
        <v>1</v>
      </c>
      <c r="S242" s="1" t="s">
        <v>36058</v>
      </c>
      <c r="U242" s="113">
        <v>0</v>
      </c>
      <c r="V242" s="113">
        <v>0</v>
      </c>
      <c r="W242" s="113">
        <v>100</v>
      </c>
      <c r="X242" s="113"/>
      <c r="Y242" s="113"/>
      <c r="Z242" s="113">
        <v>1</v>
      </c>
      <c r="AA242" s="113"/>
      <c r="AB242" s="113"/>
      <c r="AC242" s="113"/>
      <c r="AD242" s="113"/>
      <c r="AE242" s="113"/>
      <c r="AF242" s="113"/>
      <c r="AG242" s="113"/>
    </row>
    <row r="243" spans="1:33" x14ac:dyDescent="0.15">
      <c r="B243" s="28" t="s">
        <v>35940</v>
      </c>
      <c r="C243" s="25">
        <v>26238</v>
      </c>
      <c r="D243" s="164" t="s">
        <v>35697</v>
      </c>
      <c r="E243" t="s">
        <v>35973</v>
      </c>
      <c r="F243" t="s">
        <v>40224</v>
      </c>
      <c r="G243" t="s">
        <v>36024</v>
      </c>
      <c r="H243" s="113" t="s">
        <v>142</v>
      </c>
      <c r="I243" s="113" t="s">
        <v>286</v>
      </c>
      <c r="K243" s="35">
        <v>190117</v>
      </c>
      <c r="L243" s="50">
        <v>1</v>
      </c>
      <c r="M243" s="50">
        <v>3</v>
      </c>
      <c r="N243" s="27" t="s">
        <v>146</v>
      </c>
      <c r="O243" s="27" t="s">
        <v>146</v>
      </c>
      <c r="P243" s="113"/>
      <c r="Q243" s="113">
        <v>6</v>
      </c>
      <c r="R243" s="50">
        <v>1</v>
      </c>
      <c r="S243" s="1" t="s">
        <v>36060</v>
      </c>
      <c r="U243" s="113">
        <v>0</v>
      </c>
      <c r="V243" s="113">
        <v>0</v>
      </c>
      <c r="W243" s="113">
        <v>100</v>
      </c>
      <c r="X243" s="113"/>
      <c r="Y243" s="113"/>
      <c r="Z243" s="113">
        <v>1</v>
      </c>
      <c r="AA243" s="113"/>
      <c r="AB243" s="113"/>
      <c r="AC243" s="113"/>
      <c r="AD243" s="113"/>
      <c r="AE243" s="113"/>
      <c r="AF243" s="113"/>
      <c r="AG243" s="113"/>
    </row>
    <row r="244" spans="1:33" x14ac:dyDescent="0.15">
      <c r="B244" s="28" t="s">
        <v>40221</v>
      </c>
      <c r="C244" s="25">
        <v>26239</v>
      </c>
      <c r="D244" s="173" t="s">
        <v>40222</v>
      </c>
      <c r="E244" t="s">
        <v>40223</v>
      </c>
      <c r="F244" t="s">
        <v>40225</v>
      </c>
      <c r="G244" t="s">
        <v>40226</v>
      </c>
      <c r="H244" s="113" t="s">
        <v>142</v>
      </c>
      <c r="I244" s="113" t="s">
        <v>286</v>
      </c>
      <c r="K244" s="35">
        <v>190117</v>
      </c>
      <c r="L244" s="50">
        <v>1</v>
      </c>
      <c r="M244" s="50">
        <v>0</v>
      </c>
      <c r="N244" s="27" t="s">
        <v>146</v>
      </c>
      <c r="O244" s="27" t="s">
        <v>146</v>
      </c>
      <c r="Q244" s="113">
        <v>6</v>
      </c>
      <c r="R244" s="50">
        <v>1</v>
      </c>
      <c r="S244" s="1" t="s">
        <v>2539</v>
      </c>
      <c r="U244" s="113">
        <v>0</v>
      </c>
      <c r="V244" s="113">
        <v>0</v>
      </c>
      <c r="W244" s="113">
        <v>1000</v>
      </c>
      <c r="Z244" s="113">
        <v>1</v>
      </c>
    </row>
    <row r="245" spans="1:33" x14ac:dyDescent="0.15">
      <c r="B245" s="123" t="s">
        <v>42504</v>
      </c>
      <c r="C245" s="25">
        <v>26240</v>
      </c>
      <c r="D245" s="122" t="s">
        <v>42509</v>
      </c>
      <c r="E245" s="124" t="s">
        <v>42514</v>
      </c>
      <c r="F245" s="124" t="s">
        <v>42519</v>
      </c>
      <c r="G245" s="124" t="s">
        <v>42524</v>
      </c>
      <c r="H245" s="122" t="s">
        <v>142</v>
      </c>
      <c r="I245" s="122" t="s">
        <v>286</v>
      </c>
      <c r="J245" s="122"/>
      <c r="K245" s="125">
        <v>190117</v>
      </c>
      <c r="L245" s="124">
        <v>1</v>
      </c>
      <c r="M245" s="124">
        <v>0</v>
      </c>
      <c r="N245" s="126" t="s">
        <v>146</v>
      </c>
      <c r="O245" s="126" t="s">
        <v>146</v>
      </c>
      <c r="P245" s="122"/>
      <c r="Q245" s="122">
        <v>6</v>
      </c>
      <c r="R245" s="124">
        <v>1</v>
      </c>
      <c r="S245" s="124" t="s">
        <v>42530</v>
      </c>
      <c r="T245" s="122"/>
      <c r="U245" s="122">
        <v>0</v>
      </c>
      <c r="V245" s="122">
        <v>0</v>
      </c>
      <c r="W245" s="122">
        <v>100</v>
      </c>
      <c r="X245" s="122"/>
      <c r="Y245" s="122"/>
      <c r="Z245" s="122">
        <v>1</v>
      </c>
    </row>
    <row r="246" spans="1:33" x14ac:dyDescent="0.15">
      <c r="B246" s="123" t="s">
        <v>42505</v>
      </c>
      <c r="C246" s="25">
        <v>26241</v>
      </c>
      <c r="D246" s="122" t="s">
        <v>42510</v>
      </c>
      <c r="E246" s="124" t="s">
        <v>42515</v>
      </c>
      <c r="F246" s="124" t="s">
        <v>42520</v>
      </c>
      <c r="G246" s="124" t="s">
        <v>42525</v>
      </c>
      <c r="H246" s="122" t="s">
        <v>142</v>
      </c>
      <c r="I246" s="122" t="s">
        <v>286</v>
      </c>
      <c r="J246" s="122"/>
      <c r="K246" s="125">
        <v>190117</v>
      </c>
      <c r="L246" s="124">
        <v>1</v>
      </c>
      <c r="M246" s="124">
        <v>0</v>
      </c>
      <c r="N246" s="126" t="s">
        <v>146</v>
      </c>
      <c r="O246" s="126" t="s">
        <v>146</v>
      </c>
      <c r="P246" s="122"/>
      <c r="Q246" s="122">
        <v>6</v>
      </c>
      <c r="R246" s="124">
        <v>1</v>
      </c>
      <c r="S246" s="124" t="s">
        <v>42532</v>
      </c>
      <c r="T246" s="122"/>
      <c r="U246" s="122">
        <v>0</v>
      </c>
      <c r="V246" s="122">
        <v>0</v>
      </c>
      <c r="W246" s="122">
        <v>100</v>
      </c>
      <c r="X246" s="122"/>
      <c r="Y246" s="122"/>
      <c r="Z246" s="122">
        <v>1</v>
      </c>
    </row>
    <row r="247" spans="1:33" x14ac:dyDescent="0.15">
      <c r="B247" s="123" t="s">
        <v>42506</v>
      </c>
      <c r="C247" s="25">
        <v>26242</v>
      </c>
      <c r="D247" s="122" t="s">
        <v>42511</v>
      </c>
      <c r="E247" s="124" t="s">
        <v>42516</v>
      </c>
      <c r="F247" s="124" t="s">
        <v>42521</v>
      </c>
      <c r="G247" s="124" t="s">
        <v>42526</v>
      </c>
      <c r="H247" s="122" t="s">
        <v>142</v>
      </c>
      <c r="I247" s="122" t="s">
        <v>286</v>
      </c>
      <c r="J247" s="122"/>
      <c r="K247" s="125">
        <v>190117</v>
      </c>
      <c r="L247" s="124">
        <v>1</v>
      </c>
      <c r="M247" s="124">
        <v>0</v>
      </c>
      <c r="N247" s="126" t="s">
        <v>146</v>
      </c>
      <c r="O247" s="126" t="s">
        <v>146</v>
      </c>
      <c r="P247" s="122"/>
      <c r="Q247" s="122">
        <v>6</v>
      </c>
      <c r="R247" s="124">
        <v>1</v>
      </c>
      <c r="S247" s="124" t="s">
        <v>42532</v>
      </c>
      <c r="T247" s="122"/>
      <c r="U247" s="122">
        <v>0</v>
      </c>
      <c r="V247" s="122">
        <v>0</v>
      </c>
      <c r="W247" s="122">
        <v>100</v>
      </c>
      <c r="X247" s="122"/>
      <c r="Y247" s="122"/>
      <c r="Z247" s="122">
        <v>1</v>
      </c>
    </row>
    <row r="248" spans="1:33" x14ac:dyDescent="0.15">
      <c r="B248" s="123" t="s">
        <v>42507</v>
      </c>
      <c r="C248" s="25">
        <v>26243</v>
      </c>
      <c r="D248" s="122" t="s">
        <v>42512</v>
      </c>
      <c r="E248" s="124" t="s">
        <v>42517</v>
      </c>
      <c r="F248" s="124" t="s">
        <v>42522</v>
      </c>
      <c r="G248" s="124" t="s">
        <v>42527</v>
      </c>
      <c r="H248" s="122" t="s">
        <v>142</v>
      </c>
      <c r="I248" s="122" t="s">
        <v>286</v>
      </c>
      <c r="J248" s="122"/>
      <c r="K248" s="125">
        <v>190117</v>
      </c>
      <c r="L248" s="124">
        <v>1</v>
      </c>
      <c r="M248" s="124">
        <v>0</v>
      </c>
      <c r="N248" s="126" t="s">
        <v>146</v>
      </c>
      <c r="O248" s="126" t="s">
        <v>146</v>
      </c>
      <c r="P248" s="122"/>
      <c r="Q248" s="122">
        <v>6</v>
      </c>
      <c r="R248" s="124">
        <v>1</v>
      </c>
      <c r="S248" s="124" t="s">
        <v>42534</v>
      </c>
      <c r="T248" s="122"/>
      <c r="U248" s="122">
        <v>0</v>
      </c>
      <c r="V248" s="122">
        <v>0</v>
      </c>
      <c r="W248" s="122">
        <v>100</v>
      </c>
      <c r="X248" s="122"/>
      <c r="Y248" s="122"/>
      <c r="Z248" s="122">
        <v>1</v>
      </c>
    </row>
    <row r="249" spans="1:33" x14ac:dyDescent="0.15">
      <c r="A249" t="s">
        <v>35310</v>
      </c>
      <c r="B249" s="123" t="s">
        <v>42508</v>
      </c>
      <c r="C249" s="25">
        <v>26244</v>
      </c>
      <c r="D249" s="122" t="s">
        <v>42513</v>
      </c>
      <c r="E249" s="124" t="s">
        <v>42518</v>
      </c>
      <c r="F249" s="124" t="s">
        <v>42523</v>
      </c>
      <c r="G249" s="124" t="s">
        <v>42528</v>
      </c>
      <c r="H249" s="122" t="s">
        <v>142</v>
      </c>
      <c r="I249" s="122" t="s">
        <v>286</v>
      </c>
      <c r="J249" s="122"/>
      <c r="K249" s="125">
        <v>190117</v>
      </c>
      <c r="L249" s="124">
        <v>1</v>
      </c>
      <c r="M249" s="124">
        <v>0</v>
      </c>
      <c r="N249" s="126" t="s">
        <v>146</v>
      </c>
      <c r="O249" s="126" t="s">
        <v>146</v>
      </c>
      <c r="P249" s="122"/>
      <c r="Q249" s="122">
        <v>6</v>
      </c>
      <c r="R249" s="124">
        <v>1</v>
      </c>
      <c r="S249" s="124" t="s">
        <v>42536</v>
      </c>
      <c r="T249" s="122"/>
      <c r="U249" s="122">
        <v>0</v>
      </c>
      <c r="V249" s="122">
        <v>0</v>
      </c>
      <c r="W249" s="122">
        <v>100</v>
      </c>
      <c r="X249" s="122"/>
      <c r="Y249" s="122"/>
      <c r="Z249" s="122">
        <v>1</v>
      </c>
    </row>
  </sheetData>
  <phoneticPr fontId="53" type="noConversion"/>
  <pageMargins left="0.69930555555555596" right="0.69930555555555596" top="0.75" bottom="0.75" header="0.3" footer="0.3"/>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61"/>
  <sheetViews>
    <sheetView workbookViewId="0">
      <pane xSplit="3" ySplit="5" topLeftCell="D6" activePane="bottomRight" state="frozen"/>
      <selection pane="topRight"/>
      <selection pane="bottomLeft"/>
      <selection pane="bottomRight" activeCell="A29" sqref="A29"/>
    </sheetView>
  </sheetViews>
  <sheetFormatPr defaultColWidth="9" defaultRowHeight="14.25" x14ac:dyDescent="0.15"/>
  <cols>
    <col min="3" max="3" width="14.875" customWidth="1"/>
    <col min="5" max="5" width="30.375" customWidth="1"/>
    <col min="6" max="6" width="29.375" customWidth="1"/>
    <col min="7" max="7" width="19.75" customWidth="1"/>
    <col min="8" max="8" width="20.375" customWidth="1"/>
    <col min="10" max="10" width="16.25" customWidth="1"/>
    <col min="17" max="17" width="14.5" customWidth="1"/>
    <col min="31" max="31" width="13.125" customWidth="1"/>
    <col min="32" max="32" width="17.5" customWidth="1"/>
  </cols>
  <sheetData>
    <row r="1" spans="1:47" ht="134.25" customHeight="1" x14ac:dyDescent="0.15">
      <c r="A1" s="3" t="s">
        <v>0</v>
      </c>
      <c r="B1" s="4" t="s">
        <v>1</v>
      </c>
      <c r="C1" s="5"/>
      <c r="D1" s="6" t="s">
        <v>2</v>
      </c>
      <c r="E1" s="7" t="s">
        <v>3</v>
      </c>
      <c r="F1" s="5" t="s">
        <v>4</v>
      </c>
      <c r="G1" s="5" t="s">
        <v>5</v>
      </c>
      <c r="H1" s="5"/>
      <c r="I1" s="3" t="s">
        <v>6</v>
      </c>
      <c r="J1" s="3" t="s">
        <v>7</v>
      </c>
      <c r="K1" s="3" t="s">
        <v>8</v>
      </c>
      <c r="L1" s="16" t="s">
        <v>33059</v>
      </c>
      <c r="M1" s="16" t="s">
        <v>10</v>
      </c>
      <c r="N1" s="16" t="s">
        <v>11</v>
      </c>
      <c r="P1" s="5" t="s">
        <v>12</v>
      </c>
      <c r="Q1" s="17" t="s">
        <v>13</v>
      </c>
      <c r="S1" s="3" t="s">
        <v>14</v>
      </c>
      <c r="T1" s="5" t="s">
        <v>15</v>
      </c>
      <c r="U1" s="3" t="s">
        <v>16</v>
      </c>
      <c r="V1" s="3" t="s">
        <v>17</v>
      </c>
      <c r="W1" s="3" t="s">
        <v>18</v>
      </c>
      <c r="X1" s="3" t="s">
        <v>19</v>
      </c>
      <c r="Y1" s="1" t="s">
        <v>20</v>
      </c>
      <c r="Z1" s="1" t="s">
        <v>21</v>
      </c>
      <c r="AA1" s="3" t="s">
        <v>22</v>
      </c>
      <c r="AB1" s="3" t="s">
        <v>23</v>
      </c>
      <c r="AC1" s="3" t="s">
        <v>24</v>
      </c>
      <c r="AD1" s="4" t="s">
        <v>25</v>
      </c>
      <c r="AE1" s="5"/>
      <c r="AF1" s="3" t="s">
        <v>26</v>
      </c>
      <c r="AG1" s="5" t="s">
        <v>15</v>
      </c>
      <c r="AI1" s="5"/>
      <c r="AJ1" s="5"/>
      <c r="AK1" s="5" t="s">
        <v>15</v>
      </c>
      <c r="AL1" s="3" t="s">
        <v>27</v>
      </c>
      <c r="AM1" s="5" t="s">
        <v>28</v>
      </c>
      <c r="AN1" s="5"/>
      <c r="AO1" s="5"/>
      <c r="AP1" s="5"/>
      <c r="AQ1" s="5"/>
      <c r="AR1" s="5"/>
      <c r="AS1" s="3" t="s">
        <v>29</v>
      </c>
      <c r="AT1" s="3"/>
      <c r="AU1" s="3" t="s">
        <v>30</v>
      </c>
    </row>
    <row r="2" spans="1:47" x14ac:dyDescent="0.15">
      <c r="A2" s="8" t="s">
        <v>31</v>
      </c>
      <c r="B2" s="8" t="s">
        <v>32</v>
      </c>
      <c r="C2" s="8"/>
      <c r="D2" s="8"/>
      <c r="E2" s="9"/>
      <c r="F2" s="8" t="s">
        <v>33</v>
      </c>
      <c r="G2" s="8" t="s">
        <v>34</v>
      </c>
      <c r="H2" s="8" t="s">
        <v>35</v>
      </c>
      <c r="I2" s="8" t="s">
        <v>36</v>
      </c>
      <c r="J2" s="8" t="s">
        <v>37</v>
      </c>
      <c r="K2" s="8" t="s">
        <v>38</v>
      </c>
      <c r="L2" s="8" t="s">
        <v>39</v>
      </c>
      <c r="M2" s="8" t="s">
        <v>41</v>
      </c>
      <c r="N2" s="8" t="s">
        <v>42</v>
      </c>
      <c r="O2" s="8" t="s">
        <v>43</v>
      </c>
      <c r="P2" s="8" t="s">
        <v>44</v>
      </c>
      <c r="Q2" s="8" t="s">
        <v>45</v>
      </c>
      <c r="R2" s="8" t="s">
        <v>46</v>
      </c>
      <c r="S2" s="18" t="s">
        <v>47</v>
      </c>
      <c r="T2" s="8" t="s">
        <v>48</v>
      </c>
      <c r="U2" s="18" t="s">
        <v>49</v>
      </c>
      <c r="V2" s="18" t="s">
        <v>50</v>
      </c>
      <c r="W2" s="18" t="s">
        <v>51</v>
      </c>
      <c r="X2" s="18" t="s">
        <v>52</v>
      </c>
      <c r="Y2" s="8" t="s">
        <v>54</v>
      </c>
      <c r="Z2" s="8" t="s">
        <v>55</v>
      </c>
      <c r="AA2" s="8" t="s">
        <v>56</v>
      </c>
      <c r="AB2" s="18" t="s">
        <v>57</v>
      </c>
      <c r="AC2" s="8" t="s">
        <v>58</v>
      </c>
      <c r="AD2" s="8" t="s">
        <v>59</v>
      </c>
      <c r="AE2" s="10" t="s">
        <v>60</v>
      </c>
      <c r="AF2" s="18" t="s">
        <v>61</v>
      </c>
      <c r="AG2" s="8" t="s">
        <v>62</v>
      </c>
      <c r="AH2" s="8" t="s">
        <v>63</v>
      </c>
      <c r="AI2" s="19" t="s">
        <v>64</v>
      </c>
      <c r="AJ2" s="19" t="s">
        <v>65</v>
      </c>
      <c r="AK2" s="18" t="s">
        <v>66</v>
      </c>
      <c r="AL2" s="18" t="s">
        <v>67</v>
      </c>
      <c r="AM2" s="10" t="s">
        <v>68</v>
      </c>
      <c r="AN2" s="18" t="s">
        <v>69</v>
      </c>
      <c r="AO2" s="18" t="s">
        <v>70</v>
      </c>
      <c r="AP2" s="18" t="s">
        <v>71</v>
      </c>
      <c r="AQ2" s="18" t="s">
        <v>72</v>
      </c>
      <c r="AR2" s="18" t="s">
        <v>73</v>
      </c>
      <c r="AS2" s="18" t="s">
        <v>74</v>
      </c>
      <c r="AT2" s="18" t="s">
        <v>75</v>
      </c>
      <c r="AU2" s="18" t="s">
        <v>76</v>
      </c>
    </row>
    <row r="3" spans="1:47" x14ac:dyDescent="0.15">
      <c r="A3" s="10" t="s">
        <v>77</v>
      </c>
      <c r="B3" s="8" t="s">
        <v>78</v>
      </c>
      <c r="C3" s="10"/>
      <c r="D3" s="8" t="s">
        <v>79</v>
      </c>
      <c r="E3" s="11"/>
      <c r="F3" s="10" t="s">
        <v>80</v>
      </c>
      <c r="G3" s="10" t="s">
        <v>81</v>
      </c>
      <c r="H3" s="10" t="s">
        <v>82</v>
      </c>
      <c r="I3" s="10" t="s">
        <v>83</v>
      </c>
      <c r="J3" s="10" t="s">
        <v>84</v>
      </c>
      <c r="K3" s="10" t="s">
        <v>85</v>
      </c>
      <c r="L3" s="10" t="s">
        <v>86</v>
      </c>
      <c r="M3" s="10"/>
      <c r="N3" s="10" t="s">
        <v>88</v>
      </c>
      <c r="O3" s="10" t="s">
        <v>89</v>
      </c>
      <c r="P3" s="10" t="s">
        <v>90</v>
      </c>
      <c r="Q3" s="10" t="s">
        <v>91</v>
      </c>
      <c r="R3" s="10"/>
      <c r="S3" s="10" t="s">
        <v>92</v>
      </c>
      <c r="T3" s="10" t="s">
        <v>93</v>
      </c>
      <c r="U3" s="10" t="s">
        <v>94</v>
      </c>
      <c r="V3" s="10" t="s">
        <v>95</v>
      </c>
      <c r="W3" s="10" t="s">
        <v>96</v>
      </c>
      <c r="X3" s="10" t="s">
        <v>97</v>
      </c>
      <c r="Y3" s="10" t="s">
        <v>99</v>
      </c>
      <c r="Z3" s="10" t="s">
        <v>100</v>
      </c>
      <c r="AA3" s="10" t="s">
        <v>101</v>
      </c>
      <c r="AB3" s="10" t="s">
        <v>102</v>
      </c>
      <c r="AC3" s="10" t="s">
        <v>103</v>
      </c>
      <c r="AD3" s="8" t="s">
        <v>104</v>
      </c>
      <c r="AE3" s="10" t="s">
        <v>105</v>
      </c>
      <c r="AF3" s="10"/>
      <c r="AG3" s="10" t="s">
        <v>106</v>
      </c>
      <c r="AH3" s="10" t="s">
        <v>107</v>
      </c>
      <c r="AI3" s="8" t="s">
        <v>108</v>
      </c>
      <c r="AJ3" s="8" t="s">
        <v>109</v>
      </c>
      <c r="AK3" s="18"/>
      <c r="AL3" s="10" t="s">
        <v>110</v>
      </c>
      <c r="AM3" s="10"/>
      <c r="AN3" s="10" t="s">
        <v>111</v>
      </c>
      <c r="AO3" s="10" t="s">
        <v>112</v>
      </c>
      <c r="AP3" s="10" t="s">
        <v>113</v>
      </c>
      <c r="AQ3" s="10" t="s">
        <v>114</v>
      </c>
      <c r="AR3" s="10" t="s">
        <v>115</v>
      </c>
      <c r="AS3" s="10" t="s">
        <v>116</v>
      </c>
      <c r="AT3" s="10" t="s">
        <v>117</v>
      </c>
      <c r="AU3" s="10" t="s">
        <v>118</v>
      </c>
    </row>
    <row r="4" spans="1:47" x14ac:dyDescent="0.15">
      <c r="A4" s="12"/>
      <c r="B4" s="13" t="s">
        <v>119</v>
      </c>
      <c r="C4" s="12"/>
      <c r="D4" s="13" t="s">
        <v>120</v>
      </c>
      <c r="E4" s="14"/>
      <c r="F4" s="12" t="s">
        <v>119</v>
      </c>
      <c r="G4" s="12"/>
      <c r="H4" s="12"/>
      <c r="I4" s="12"/>
      <c r="J4" s="12"/>
      <c r="K4" s="12"/>
      <c r="L4" s="12"/>
      <c r="M4" s="12"/>
      <c r="N4" s="12"/>
      <c r="O4" s="12"/>
      <c r="P4" s="12"/>
      <c r="Q4" s="12"/>
      <c r="R4" s="12"/>
      <c r="S4" s="12"/>
      <c r="T4" s="12"/>
      <c r="U4" s="12"/>
      <c r="V4" s="12"/>
      <c r="W4" s="12"/>
      <c r="X4" s="12" t="s">
        <v>121</v>
      </c>
      <c r="Y4" s="12"/>
      <c r="Z4" s="12"/>
      <c r="AA4" s="12"/>
      <c r="AB4" s="12" t="s">
        <v>121</v>
      </c>
      <c r="AC4" s="12"/>
      <c r="AD4" s="13"/>
      <c r="AE4" s="12"/>
      <c r="AF4" s="12"/>
      <c r="AG4" s="12"/>
      <c r="AH4" s="12"/>
      <c r="AI4" s="12"/>
      <c r="AJ4" s="12"/>
      <c r="AK4" s="20"/>
      <c r="AL4" s="12"/>
      <c r="AM4" s="12" t="s">
        <v>119</v>
      </c>
      <c r="AN4" s="12"/>
      <c r="AO4" s="12"/>
      <c r="AP4" s="12"/>
      <c r="AQ4" s="12"/>
      <c r="AR4" s="12"/>
      <c r="AS4" s="12"/>
      <c r="AT4" s="12" t="s">
        <v>121</v>
      </c>
      <c r="AU4" s="12" t="s">
        <v>121</v>
      </c>
    </row>
    <row r="5" spans="1:47" x14ac:dyDescent="0.15">
      <c r="A5" s="10" t="s">
        <v>122</v>
      </c>
      <c r="B5" s="8" t="s">
        <v>123</v>
      </c>
      <c r="C5" s="10"/>
      <c r="D5" s="8" t="s">
        <v>79</v>
      </c>
      <c r="E5" s="11" t="s">
        <v>124</v>
      </c>
      <c r="F5" s="10" t="s">
        <v>80</v>
      </c>
      <c r="G5" s="10"/>
      <c r="H5" s="10"/>
      <c r="I5" s="10"/>
      <c r="J5" s="10" t="s">
        <v>125</v>
      </c>
      <c r="K5" s="10"/>
      <c r="L5" s="10"/>
      <c r="M5" s="10" t="s">
        <v>126</v>
      </c>
      <c r="N5" s="10"/>
      <c r="O5" s="10" t="s">
        <v>89</v>
      </c>
      <c r="P5" s="10"/>
      <c r="Q5" s="10" t="s">
        <v>127</v>
      </c>
      <c r="R5" s="10" t="s">
        <v>128</v>
      </c>
      <c r="S5" s="10"/>
      <c r="T5" s="10"/>
      <c r="U5" s="10"/>
      <c r="V5" s="10"/>
      <c r="W5" s="10"/>
      <c r="X5" s="10"/>
      <c r="Y5" s="10" t="s">
        <v>99</v>
      </c>
      <c r="Z5" s="10" t="s">
        <v>100</v>
      </c>
      <c r="AA5" s="10" t="s">
        <v>101</v>
      </c>
      <c r="AB5" s="10"/>
      <c r="AC5" s="10"/>
      <c r="AD5" s="8"/>
      <c r="AE5" s="10"/>
      <c r="AF5" s="10" t="s">
        <v>129</v>
      </c>
      <c r="AG5" s="10" t="s">
        <v>106</v>
      </c>
      <c r="AH5" s="10" t="s">
        <v>130</v>
      </c>
      <c r="AI5" s="10" t="s">
        <v>131</v>
      </c>
      <c r="AJ5" s="10" t="s">
        <v>132</v>
      </c>
      <c r="AK5" s="18" t="s">
        <v>133</v>
      </c>
      <c r="AL5" s="10"/>
      <c r="AM5" s="10" t="s">
        <v>134</v>
      </c>
      <c r="AN5" s="10"/>
      <c r="AO5" s="10"/>
      <c r="AP5" s="10"/>
      <c r="AQ5" s="10"/>
      <c r="AR5" s="10"/>
      <c r="AS5" s="10" t="s">
        <v>116</v>
      </c>
      <c r="AT5" s="10" t="s">
        <v>135</v>
      </c>
      <c r="AU5" s="10"/>
    </row>
    <row r="6" spans="1:47" x14ac:dyDescent="0.15">
      <c r="A6" s="15"/>
      <c r="B6" s="15" t="s">
        <v>33060</v>
      </c>
      <c r="C6" s="15" t="s">
        <v>33061</v>
      </c>
      <c r="D6" s="15">
        <v>27001</v>
      </c>
      <c r="E6" s="15" t="s">
        <v>33062</v>
      </c>
      <c r="F6" s="15" t="s">
        <v>33063</v>
      </c>
      <c r="G6" s="15" t="s">
        <v>33064</v>
      </c>
      <c r="H6" s="15" t="s">
        <v>33065</v>
      </c>
      <c r="I6" s="15"/>
      <c r="J6" s="15" t="s">
        <v>142</v>
      </c>
      <c r="K6" s="15" t="s">
        <v>229</v>
      </c>
      <c r="L6" s="15" t="s">
        <v>33066</v>
      </c>
      <c r="M6" s="15">
        <v>50000001</v>
      </c>
      <c r="N6" s="15">
        <v>40000001</v>
      </c>
      <c r="O6" s="15">
        <v>99</v>
      </c>
      <c r="P6" s="15"/>
      <c r="Q6" s="15" t="s">
        <v>33067</v>
      </c>
      <c r="R6" s="15" t="s">
        <v>146</v>
      </c>
      <c r="S6" s="15"/>
      <c r="T6" s="15">
        <v>0</v>
      </c>
      <c r="U6" s="15">
        <v>0</v>
      </c>
      <c r="V6" s="15"/>
      <c r="W6" s="15"/>
      <c r="X6" s="15">
        <v>0</v>
      </c>
      <c r="Y6" s="15" t="s">
        <v>33068</v>
      </c>
      <c r="Z6" s="15"/>
      <c r="AA6" s="15">
        <v>1</v>
      </c>
      <c r="AB6" s="15">
        <v>0</v>
      </c>
      <c r="AC6" s="15">
        <v>0</v>
      </c>
      <c r="AD6" s="15" t="s">
        <v>33069</v>
      </c>
      <c r="AE6" s="15" t="s">
        <v>33070</v>
      </c>
      <c r="AF6" s="121" t="s">
        <v>149</v>
      </c>
      <c r="AG6" s="15">
        <v>1</v>
      </c>
      <c r="AH6" s="15">
        <v>6250</v>
      </c>
      <c r="AI6" s="15">
        <v>0</v>
      </c>
      <c r="AJ6" s="15">
        <v>0</v>
      </c>
      <c r="AK6" s="15">
        <v>1</v>
      </c>
      <c r="AL6" s="15">
        <v>0</v>
      </c>
      <c r="AM6" s="15"/>
      <c r="AN6" s="15" t="s">
        <v>150</v>
      </c>
      <c r="AO6" s="15" t="s">
        <v>151</v>
      </c>
      <c r="AP6" s="15" t="s">
        <v>152</v>
      </c>
      <c r="AQ6" s="15" t="s">
        <v>153</v>
      </c>
      <c r="AR6" s="15" t="s">
        <v>154</v>
      </c>
      <c r="AS6" s="15">
        <v>-22001</v>
      </c>
      <c r="AT6" s="15">
        <v>0</v>
      </c>
      <c r="AU6" s="15">
        <v>0</v>
      </c>
    </row>
    <row r="7" spans="1:47" x14ac:dyDescent="0.15">
      <c r="A7" s="15"/>
      <c r="B7" s="15" t="s">
        <v>33071</v>
      </c>
      <c r="C7" s="15" t="s">
        <v>33072</v>
      </c>
      <c r="D7" s="15">
        <v>27002</v>
      </c>
      <c r="E7" s="15" t="s">
        <v>33073</v>
      </c>
      <c r="F7" s="15" t="s">
        <v>33074</v>
      </c>
      <c r="G7" s="15" t="s">
        <v>33075</v>
      </c>
      <c r="H7" s="15" t="s">
        <v>33076</v>
      </c>
      <c r="I7" s="15"/>
      <c r="J7" s="15" t="s">
        <v>142</v>
      </c>
      <c r="K7" s="15" t="s">
        <v>229</v>
      </c>
      <c r="L7" s="15" t="s">
        <v>33066</v>
      </c>
      <c r="M7" s="15">
        <v>50000002</v>
      </c>
      <c r="N7" s="15">
        <v>40000002</v>
      </c>
      <c r="O7" s="15">
        <v>99</v>
      </c>
      <c r="P7" s="15"/>
      <c r="Q7" s="15" t="s">
        <v>33067</v>
      </c>
      <c r="R7" s="15"/>
      <c r="S7" s="15"/>
      <c r="T7" s="15">
        <v>0</v>
      </c>
      <c r="U7" s="15">
        <v>0</v>
      </c>
      <c r="V7" s="15"/>
      <c r="W7" s="15"/>
      <c r="X7" s="15"/>
      <c r="Y7" s="15" t="s">
        <v>33077</v>
      </c>
      <c r="Z7" s="15"/>
      <c r="AA7" s="15">
        <v>2</v>
      </c>
      <c r="AB7" s="15"/>
      <c r="AC7" s="15"/>
      <c r="AD7" s="15" t="s">
        <v>33078</v>
      </c>
      <c r="AE7" s="15" t="s">
        <v>33079</v>
      </c>
      <c r="AF7" s="121" t="s">
        <v>149</v>
      </c>
      <c r="AG7" s="15">
        <v>1</v>
      </c>
      <c r="AH7" s="15">
        <v>50000</v>
      </c>
      <c r="AI7" s="15">
        <v>0</v>
      </c>
      <c r="AJ7" s="15">
        <v>0</v>
      </c>
      <c r="AK7" s="15">
        <v>1</v>
      </c>
      <c r="AL7" s="15">
        <v>0</v>
      </c>
      <c r="AM7" s="15"/>
      <c r="AN7" s="15" t="s">
        <v>150</v>
      </c>
      <c r="AO7" s="15" t="s">
        <v>151</v>
      </c>
      <c r="AP7" s="15" t="s">
        <v>152</v>
      </c>
      <c r="AQ7" s="15" t="s">
        <v>153</v>
      </c>
      <c r="AR7" s="15" t="s">
        <v>154</v>
      </c>
      <c r="AS7" s="15">
        <v>-22002</v>
      </c>
      <c r="AT7" s="15">
        <v>0</v>
      </c>
      <c r="AU7" s="15">
        <v>0</v>
      </c>
    </row>
    <row r="8" spans="1:47" x14ac:dyDescent="0.15">
      <c r="A8" s="15"/>
      <c r="B8" s="15" t="s">
        <v>33080</v>
      </c>
      <c r="C8" s="15" t="s">
        <v>33081</v>
      </c>
      <c r="D8" s="15">
        <v>27003</v>
      </c>
      <c r="E8" s="15" t="s">
        <v>33082</v>
      </c>
      <c r="F8" s="15" t="s">
        <v>33083</v>
      </c>
      <c r="G8" s="15" t="s">
        <v>33084</v>
      </c>
      <c r="H8" s="15" t="s">
        <v>33085</v>
      </c>
      <c r="I8" s="15"/>
      <c r="J8" s="15" t="s">
        <v>142</v>
      </c>
      <c r="K8" s="15" t="s">
        <v>229</v>
      </c>
      <c r="L8" s="15" t="s">
        <v>33066</v>
      </c>
      <c r="M8" s="15">
        <v>50000003</v>
      </c>
      <c r="N8" s="15">
        <v>40000003</v>
      </c>
      <c r="O8" s="15">
        <v>99</v>
      </c>
      <c r="P8" s="15"/>
      <c r="Q8" s="15" t="s">
        <v>33067</v>
      </c>
      <c r="R8" s="15"/>
      <c r="S8" s="15"/>
      <c r="T8" s="15">
        <v>0</v>
      </c>
      <c r="U8" s="15">
        <v>0</v>
      </c>
      <c r="V8" s="15"/>
      <c r="W8" s="15"/>
      <c r="X8" s="15"/>
      <c r="Y8" s="15" t="s">
        <v>33086</v>
      </c>
      <c r="Z8" s="15"/>
      <c r="AA8" s="15">
        <v>3</v>
      </c>
      <c r="AB8" s="15"/>
      <c r="AC8" s="15"/>
      <c r="AD8" s="15" t="s">
        <v>33087</v>
      </c>
      <c r="AE8" s="15" t="s">
        <v>33088</v>
      </c>
      <c r="AF8" s="121" t="s">
        <v>149</v>
      </c>
      <c r="AG8" s="15">
        <v>1</v>
      </c>
      <c r="AH8" s="15">
        <v>100000</v>
      </c>
      <c r="AI8" s="15">
        <v>0</v>
      </c>
      <c r="AJ8" s="15">
        <v>0</v>
      </c>
      <c r="AK8" s="15">
        <v>1</v>
      </c>
      <c r="AL8" s="15">
        <v>0</v>
      </c>
      <c r="AM8" s="15"/>
      <c r="AN8" s="15" t="s">
        <v>150</v>
      </c>
      <c r="AO8" s="15" t="s">
        <v>151</v>
      </c>
      <c r="AP8" s="15" t="s">
        <v>152</v>
      </c>
      <c r="AQ8" s="15" t="s">
        <v>153</v>
      </c>
      <c r="AR8" s="15" t="s">
        <v>154</v>
      </c>
      <c r="AS8" s="15">
        <v>-22003</v>
      </c>
      <c r="AT8" s="15">
        <v>0</v>
      </c>
      <c r="AU8" s="15">
        <v>0</v>
      </c>
    </row>
    <row r="9" spans="1:47" x14ac:dyDescent="0.15">
      <c r="A9" s="15"/>
      <c r="B9" s="15" t="s">
        <v>33089</v>
      </c>
      <c r="C9" s="15" t="s">
        <v>33090</v>
      </c>
      <c r="D9" s="15">
        <v>27004</v>
      </c>
      <c r="E9" s="15" t="s">
        <v>33091</v>
      </c>
      <c r="F9" s="15" t="s">
        <v>33092</v>
      </c>
      <c r="G9" s="15" t="s">
        <v>33093</v>
      </c>
      <c r="H9" s="15" t="s">
        <v>33094</v>
      </c>
      <c r="I9" s="15"/>
      <c r="J9" s="15" t="s">
        <v>142</v>
      </c>
      <c r="K9" s="15" t="s">
        <v>229</v>
      </c>
      <c r="L9" s="15" t="s">
        <v>33066</v>
      </c>
      <c r="M9" s="15">
        <v>50000004</v>
      </c>
      <c r="N9" s="15">
        <v>40000004</v>
      </c>
      <c r="O9" s="15">
        <v>99</v>
      </c>
      <c r="P9" s="15"/>
      <c r="Q9" s="15" t="s">
        <v>33067</v>
      </c>
      <c r="R9" s="15"/>
      <c r="S9" s="15"/>
      <c r="T9" s="15">
        <v>0</v>
      </c>
      <c r="U9" s="15">
        <v>0</v>
      </c>
      <c r="V9" s="15"/>
      <c r="W9" s="15"/>
      <c r="X9" s="15"/>
      <c r="Y9" s="15" t="s">
        <v>33095</v>
      </c>
      <c r="Z9" s="15"/>
      <c r="AA9" s="15">
        <v>6</v>
      </c>
      <c r="AB9" s="15">
        <v>1</v>
      </c>
      <c r="AC9" s="15"/>
      <c r="AD9" s="15" t="s">
        <v>33096</v>
      </c>
      <c r="AE9" s="15" t="s">
        <v>33097</v>
      </c>
      <c r="AF9" s="121" t="s">
        <v>149</v>
      </c>
      <c r="AG9" s="15">
        <v>1</v>
      </c>
      <c r="AH9" s="15">
        <v>187500</v>
      </c>
      <c r="AI9" s="15">
        <v>0</v>
      </c>
      <c r="AJ9" s="15">
        <v>0</v>
      </c>
      <c r="AK9" s="15">
        <v>1</v>
      </c>
      <c r="AL9" s="15">
        <v>0</v>
      </c>
      <c r="AM9" s="15"/>
      <c r="AN9" s="15" t="s">
        <v>150</v>
      </c>
      <c r="AO9" s="15" t="s">
        <v>151</v>
      </c>
      <c r="AP9" s="15" t="s">
        <v>152</v>
      </c>
      <c r="AQ9" s="15" t="s">
        <v>153</v>
      </c>
      <c r="AR9" s="15" t="s">
        <v>154</v>
      </c>
      <c r="AS9" s="15">
        <v>-22004</v>
      </c>
      <c r="AT9" s="15">
        <v>0</v>
      </c>
      <c r="AU9" s="15">
        <v>0</v>
      </c>
    </row>
    <row r="10" spans="1:47" x14ac:dyDescent="0.15">
      <c r="A10" s="15"/>
      <c r="B10" s="126" t="s">
        <v>33459</v>
      </c>
      <c r="C10" s="126" t="s">
        <v>33098</v>
      </c>
      <c r="D10" s="15">
        <v>27005</v>
      </c>
      <c r="E10" s="15" t="s">
        <v>33099</v>
      </c>
      <c r="F10" s="15" t="s">
        <v>33100</v>
      </c>
      <c r="G10" s="15" t="s">
        <v>33101</v>
      </c>
      <c r="H10" s="15" t="s">
        <v>33102</v>
      </c>
      <c r="I10" s="15"/>
      <c r="J10" s="15" t="s">
        <v>142</v>
      </c>
      <c r="K10" s="15" t="s">
        <v>229</v>
      </c>
      <c r="L10" s="15" t="s">
        <v>33066</v>
      </c>
      <c r="M10" s="15">
        <v>50000013</v>
      </c>
      <c r="N10" s="15">
        <v>40000013</v>
      </c>
      <c r="O10" s="15">
        <v>99</v>
      </c>
      <c r="P10" s="15"/>
      <c r="Q10" s="15" t="s">
        <v>33067</v>
      </c>
      <c r="R10" s="15"/>
      <c r="S10" s="15"/>
      <c r="T10" s="15">
        <v>0</v>
      </c>
      <c r="U10" s="15">
        <v>0</v>
      </c>
      <c r="V10" s="15"/>
      <c r="W10" s="15"/>
      <c r="X10" s="15"/>
      <c r="Y10" s="15" t="s">
        <v>33103</v>
      </c>
      <c r="Z10" s="15"/>
      <c r="AA10" s="15">
        <v>3</v>
      </c>
      <c r="AB10" s="15"/>
      <c r="AC10" s="15"/>
      <c r="AD10" s="15" t="s">
        <v>33430</v>
      </c>
      <c r="AE10" s="15" t="s">
        <v>33104</v>
      </c>
      <c r="AF10" s="121" t="s">
        <v>149</v>
      </c>
      <c r="AG10" s="15">
        <v>1</v>
      </c>
      <c r="AH10" s="15">
        <v>400000</v>
      </c>
      <c r="AI10" s="15">
        <v>0</v>
      </c>
      <c r="AJ10" s="15">
        <v>0</v>
      </c>
      <c r="AK10" s="15">
        <v>1</v>
      </c>
      <c r="AL10" s="15">
        <v>0</v>
      </c>
      <c r="AM10" s="15"/>
      <c r="AN10" s="15" t="s">
        <v>150</v>
      </c>
      <c r="AO10" s="15" t="s">
        <v>151</v>
      </c>
      <c r="AP10" s="15" t="s">
        <v>152</v>
      </c>
      <c r="AQ10" s="15" t="s">
        <v>153</v>
      </c>
      <c r="AR10" s="15" t="s">
        <v>154</v>
      </c>
      <c r="AS10" s="15">
        <v>-22005</v>
      </c>
      <c r="AT10" s="15">
        <v>0</v>
      </c>
      <c r="AU10" s="15">
        <v>0</v>
      </c>
    </row>
    <row r="11" spans="1:47" x14ac:dyDescent="0.15">
      <c r="A11" s="15"/>
      <c r="B11" s="15" t="s">
        <v>33105</v>
      </c>
      <c r="C11" s="15" t="s">
        <v>33106</v>
      </c>
      <c r="D11" s="15">
        <v>27006</v>
      </c>
      <c r="E11" s="15" t="s">
        <v>33107</v>
      </c>
      <c r="F11" s="15" t="s">
        <v>33108</v>
      </c>
      <c r="G11" s="15" t="s">
        <v>33109</v>
      </c>
      <c r="H11" s="15" t="s">
        <v>33110</v>
      </c>
      <c r="I11" s="15"/>
      <c r="J11" s="15" t="s">
        <v>142</v>
      </c>
      <c r="K11" s="15" t="s">
        <v>229</v>
      </c>
      <c r="L11" s="15" t="s">
        <v>33066</v>
      </c>
      <c r="M11" s="15">
        <v>50000021</v>
      </c>
      <c r="N11" s="15">
        <v>40000021</v>
      </c>
      <c r="O11" s="15">
        <v>99</v>
      </c>
      <c r="P11" s="15"/>
      <c r="Q11" s="15" t="s">
        <v>33067</v>
      </c>
      <c r="R11" s="15"/>
      <c r="S11" s="15"/>
      <c r="T11" s="15">
        <v>0</v>
      </c>
      <c r="U11" s="15">
        <v>0</v>
      </c>
      <c r="V11" s="15"/>
      <c r="W11" s="15"/>
      <c r="X11" s="15"/>
      <c r="Y11" s="15" t="s">
        <v>33111</v>
      </c>
      <c r="Z11" s="15"/>
      <c r="AA11" s="15">
        <v>1</v>
      </c>
      <c r="AB11" s="15"/>
      <c r="AC11" s="15"/>
      <c r="AD11" s="15" t="s">
        <v>33112</v>
      </c>
      <c r="AE11" s="15" t="s">
        <v>33113</v>
      </c>
      <c r="AF11" s="121" t="s">
        <v>149</v>
      </c>
      <c r="AG11" s="15">
        <v>1</v>
      </c>
      <c r="AH11" s="15">
        <v>10000</v>
      </c>
      <c r="AI11" s="15">
        <v>0</v>
      </c>
      <c r="AJ11" s="15">
        <v>0</v>
      </c>
      <c r="AK11" s="15">
        <v>1</v>
      </c>
      <c r="AL11" s="15">
        <v>0</v>
      </c>
      <c r="AM11" s="15"/>
      <c r="AN11" s="15" t="s">
        <v>150</v>
      </c>
      <c r="AO11" s="15" t="s">
        <v>151</v>
      </c>
      <c r="AP11" s="15" t="s">
        <v>152</v>
      </c>
      <c r="AQ11" s="15" t="s">
        <v>153</v>
      </c>
      <c r="AR11" s="15" t="s">
        <v>154</v>
      </c>
      <c r="AS11" s="15">
        <v>-22006</v>
      </c>
      <c r="AT11" s="15">
        <v>0</v>
      </c>
      <c r="AU11" s="15">
        <v>0</v>
      </c>
    </row>
    <row r="12" spans="1:47" x14ac:dyDescent="0.15">
      <c r="A12" s="15"/>
      <c r="B12" s="15" t="s">
        <v>33114</v>
      </c>
      <c r="C12" s="15" t="s">
        <v>33115</v>
      </c>
      <c r="D12" s="15">
        <v>27007</v>
      </c>
      <c r="E12" s="15" t="s">
        <v>33116</v>
      </c>
      <c r="F12" s="15" t="s">
        <v>33117</v>
      </c>
      <c r="G12" s="15" t="s">
        <v>33118</v>
      </c>
      <c r="H12" s="15" t="s">
        <v>33119</v>
      </c>
      <c r="I12" s="15"/>
      <c r="J12" s="15" t="s">
        <v>142</v>
      </c>
      <c r="K12" s="15" t="s">
        <v>229</v>
      </c>
      <c r="L12" s="15" t="s">
        <v>33066</v>
      </c>
      <c r="M12" s="15">
        <v>50000022</v>
      </c>
      <c r="N12" s="15">
        <v>40000022</v>
      </c>
      <c r="O12" s="15">
        <v>99</v>
      </c>
      <c r="P12" s="15"/>
      <c r="Q12" s="15" t="s">
        <v>33067</v>
      </c>
      <c r="R12" s="15"/>
      <c r="S12" s="15"/>
      <c r="T12" s="15">
        <v>0</v>
      </c>
      <c r="U12" s="15">
        <v>0</v>
      </c>
      <c r="V12" s="15"/>
      <c r="W12" s="15"/>
      <c r="X12" s="15"/>
      <c r="Y12" s="15" t="s">
        <v>33120</v>
      </c>
      <c r="Z12" s="15"/>
      <c r="AA12" s="15">
        <v>2</v>
      </c>
      <c r="AB12" s="15"/>
      <c r="AC12" s="15"/>
      <c r="AD12" s="15" t="s">
        <v>33121</v>
      </c>
      <c r="AE12" s="15" t="s">
        <v>33122</v>
      </c>
      <c r="AF12" s="121" t="s">
        <v>149</v>
      </c>
      <c r="AG12" s="15">
        <v>1</v>
      </c>
      <c r="AH12" s="15">
        <v>80000</v>
      </c>
      <c r="AI12" s="15">
        <v>0</v>
      </c>
      <c r="AJ12" s="15">
        <v>0</v>
      </c>
      <c r="AK12" s="15">
        <v>1</v>
      </c>
      <c r="AL12" s="15">
        <v>0</v>
      </c>
      <c r="AM12" s="15"/>
      <c r="AN12" s="15" t="s">
        <v>150</v>
      </c>
      <c r="AO12" s="15" t="s">
        <v>151</v>
      </c>
      <c r="AP12" s="15" t="s">
        <v>152</v>
      </c>
      <c r="AQ12" s="15" t="s">
        <v>153</v>
      </c>
      <c r="AR12" s="15" t="s">
        <v>154</v>
      </c>
      <c r="AS12" s="15">
        <v>-22007</v>
      </c>
      <c r="AT12" s="15">
        <v>0</v>
      </c>
      <c r="AU12" s="15">
        <v>0</v>
      </c>
    </row>
    <row r="13" spans="1:47" x14ac:dyDescent="0.15">
      <c r="A13" s="15"/>
      <c r="B13" s="15" t="s">
        <v>33123</v>
      </c>
      <c r="C13" s="15" t="s">
        <v>33124</v>
      </c>
      <c r="D13" s="15">
        <v>27008</v>
      </c>
      <c r="E13" s="15" t="s">
        <v>33125</v>
      </c>
      <c r="F13" s="15" t="s">
        <v>33126</v>
      </c>
      <c r="G13" s="15" t="s">
        <v>33127</v>
      </c>
      <c r="H13" s="15" t="s">
        <v>33128</v>
      </c>
      <c r="I13" s="15"/>
      <c r="J13" s="15" t="s">
        <v>142</v>
      </c>
      <c r="K13" s="15" t="s">
        <v>229</v>
      </c>
      <c r="L13" s="15" t="s">
        <v>33066</v>
      </c>
      <c r="M13" s="15">
        <v>50000023</v>
      </c>
      <c r="N13" s="15">
        <v>40000023</v>
      </c>
      <c r="O13" s="15">
        <v>99</v>
      </c>
      <c r="P13" s="15"/>
      <c r="Q13" s="15" t="s">
        <v>33067</v>
      </c>
      <c r="R13" s="15"/>
      <c r="S13" s="15"/>
      <c r="T13" s="15">
        <v>0</v>
      </c>
      <c r="U13" s="15">
        <v>0</v>
      </c>
      <c r="V13" s="15"/>
      <c r="W13" s="15"/>
      <c r="X13" s="15"/>
      <c r="Y13" s="15" t="s">
        <v>33129</v>
      </c>
      <c r="Z13" s="15"/>
      <c r="AA13" s="15">
        <v>3</v>
      </c>
      <c r="AB13" s="15"/>
      <c r="AC13" s="15"/>
      <c r="AD13" s="15" t="s">
        <v>33130</v>
      </c>
      <c r="AE13" s="15" t="s">
        <v>33131</v>
      </c>
      <c r="AF13" s="121" t="s">
        <v>149</v>
      </c>
      <c r="AG13" s="15">
        <v>1</v>
      </c>
      <c r="AH13" s="15">
        <v>160000</v>
      </c>
      <c r="AI13" s="15">
        <v>0</v>
      </c>
      <c r="AJ13" s="15">
        <v>0</v>
      </c>
      <c r="AK13" s="15">
        <v>1</v>
      </c>
      <c r="AL13" s="15">
        <v>0</v>
      </c>
      <c r="AM13" s="15"/>
      <c r="AN13" s="15" t="s">
        <v>150</v>
      </c>
      <c r="AO13" s="15" t="s">
        <v>151</v>
      </c>
      <c r="AP13" s="15" t="s">
        <v>152</v>
      </c>
      <c r="AQ13" s="15" t="s">
        <v>153</v>
      </c>
      <c r="AR13" s="15" t="s">
        <v>154</v>
      </c>
      <c r="AS13" s="15">
        <v>-22008</v>
      </c>
      <c r="AT13" s="15">
        <v>0</v>
      </c>
      <c r="AU13" s="15">
        <v>0</v>
      </c>
    </row>
    <row r="14" spans="1:47" x14ac:dyDescent="0.15">
      <c r="A14" s="15"/>
      <c r="B14" s="15" t="s">
        <v>33132</v>
      </c>
      <c r="C14" s="15" t="s">
        <v>33133</v>
      </c>
      <c r="D14" s="15">
        <v>27009</v>
      </c>
      <c r="E14" s="15" t="s">
        <v>33134</v>
      </c>
      <c r="F14" s="15" t="s">
        <v>33135</v>
      </c>
      <c r="G14" s="15" t="s">
        <v>33136</v>
      </c>
      <c r="H14" s="15" t="s">
        <v>33137</v>
      </c>
      <c r="I14" s="15"/>
      <c r="J14" s="15" t="s">
        <v>142</v>
      </c>
      <c r="K14" s="15" t="s">
        <v>229</v>
      </c>
      <c r="L14" s="15" t="s">
        <v>33066</v>
      </c>
      <c r="M14" s="15">
        <v>50000024</v>
      </c>
      <c r="N14" s="15">
        <v>40000024</v>
      </c>
      <c r="O14" s="15">
        <v>99</v>
      </c>
      <c r="P14" s="15"/>
      <c r="Q14" s="15" t="s">
        <v>33067</v>
      </c>
      <c r="R14" s="15"/>
      <c r="S14" s="15"/>
      <c r="T14" s="15">
        <v>0</v>
      </c>
      <c r="U14" s="15">
        <v>0</v>
      </c>
      <c r="V14" s="15"/>
      <c r="W14" s="15"/>
      <c r="X14" s="15"/>
      <c r="Y14" s="15" t="s">
        <v>33138</v>
      </c>
      <c r="Z14" s="15"/>
      <c r="AA14" s="15">
        <v>6</v>
      </c>
      <c r="AB14" s="15">
        <v>1</v>
      </c>
      <c r="AC14" s="15"/>
      <c r="AD14" s="15" t="s">
        <v>33139</v>
      </c>
      <c r="AE14" s="15" t="s">
        <v>33140</v>
      </c>
      <c r="AF14" s="121" t="s">
        <v>149</v>
      </c>
      <c r="AG14" s="15">
        <v>1</v>
      </c>
      <c r="AH14" s="15">
        <v>300000</v>
      </c>
      <c r="AI14" s="15">
        <v>0</v>
      </c>
      <c r="AJ14" s="15">
        <v>0</v>
      </c>
      <c r="AK14" s="15">
        <v>1</v>
      </c>
      <c r="AL14" s="15">
        <v>0</v>
      </c>
      <c r="AM14" s="15"/>
      <c r="AN14" s="15" t="s">
        <v>150</v>
      </c>
      <c r="AO14" s="15" t="s">
        <v>151</v>
      </c>
      <c r="AP14" s="15" t="s">
        <v>152</v>
      </c>
      <c r="AQ14" s="15" t="s">
        <v>153</v>
      </c>
      <c r="AR14" s="15" t="s">
        <v>154</v>
      </c>
      <c r="AS14" s="15">
        <v>-22009</v>
      </c>
      <c r="AT14" s="15">
        <v>0</v>
      </c>
      <c r="AU14" s="15">
        <v>0</v>
      </c>
    </row>
    <row r="15" spans="1:47" x14ac:dyDescent="0.15">
      <c r="A15" s="15"/>
      <c r="B15" s="15" t="s">
        <v>33141</v>
      </c>
      <c r="C15" s="15" t="s">
        <v>33142</v>
      </c>
      <c r="D15" s="15">
        <v>27010</v>
      </c>
      <c r="E15" s="15" t="s">
        <v>33143</v>
      </c>
      <c r="F15" s="15" t="s">
        <v>33144</v>
      </c>
      <c r="G15" s="15" t="s">
        <v>33145</v>
      </c>
      <c r="H15" s="15" t="s">
        <v>33146</v>
      </c>
      <c r="I15" s="15"/>
      <c r="J15" s="15" t="s">
        <v>142</v>
      </c>
      <c r="K15" s="15" t="s">
        <v>229</v>
      </c>
      <c r="L15" s="15" t="s">
        <v>33066</v>
      </c>
      <c r="M15" s="15">
        <v>50000031</v>
      </c>
      <c r="N15" s="15">
        <v>40000031</v>
      </c>
      <c r="O15" s="15">
        <v>99</v>
      </c>
      <c r="P15" s="15"/>
      <c r="Q15" s="15" t="s">
        <v>33067</v>
      </c>
      <c r="R15" s="15"/>
      <c r="S15" s="15"/>
      <c r="T15" s="15">
        <v>0</v>
      </c>
      <c r="U15" s="15">
        <v>0</v>
      </c>
      <c r="V15" s="15"/>
      <c r="W15" s="15"/>
      <c r="X15" s="15"/>
      <c r="Y15" s="15" t="s">
        <v>33147</v>
      </c>
      <c r="Z15" s="15"/>
      <c r="AA15" s="15">
        <v>1</v>
      </c>
      <c r="AB15" s="15"/>
      <c r="AC15" s="15"/>
      <c r="AD15" s="15" t="s">
        <v>33148</v>
      </c>
      <c r="AE15" s="15" t="s">
        <v>33149</v>
      </c>
      <c r="AF15" s="121" t="s">
        <v>149</v>
      </c>
      <c r="AG15" s="15">
        <v>1</v>
      </c>
      <c r="AH15" s="15">
        <v>12500</v>
      </c>
      <c r="AI15" s="15">
        <v>0</v>
      </c>
      <c r="AJ15" s="15">
        <v>0</v>
      </c>
      <c r="AK15" s="15">
        <v>1</v>
      </c>
      <c r="AL15" s="15">
        <v>0</v>
      </c>
      <c r="AM15" s="15"/>
      <c r="AN15" s="15" t="s">
        <v>150</v>
      </c>
      <c r="AO15" s="15" t="s">
        <v>151</v>
      </c>
      <c r="AP15" s="15" t="s">
        <v>152</v>
      </c>
      <c r="AQ15" s="15" t="s">
        <v>153</v>
      </c>
      <c r="AR15" s="15" t="s">
        <v>154</v>
      </c>
      <c r="AS15" s="15">
        <v>-22010</v>
      </c>
      <c r="AT15" s="15">
        <v>0</v>
      </c>
      <c r="AU15" s="15">
        <v>0</v>
      </c>
    </row>
    <row r="16" spans="1:47" x14ac:dyDescent="0.15">
      <c r="A16" s="15"/>
      <c r="B16" s="15" t="s">
        <v>33150</v>
      </c>
      <c r="C16" s="15" t="s">
        <v>33151</v>
      </c>
      <c r="D16" s="15">
        <v>27011</v>
      </c>
      <c r="E16" s="15" t="s">
        <v>33152</v>
      </c>
      <c r="F16" s="15" t="s">
        <v>33153</v>
      </c>
      <c r="G16" s="15" t="s">
        <v>33154</v>
      </c>
      <c r="H16" s="15" t="s">
        <v>33155</v>
      </c>
      <c r="I16" s="15"/>
      <c r="J16" s="15" t="s">
        <v>142</v>
      </c>
      <c r="K16" s="15" t="s">
        <v>229</v>
      </c>
      <c r="L16" s="15" t="s">
        <v>33066</v>
      </c>
      <c r="M16" s="15">
        <v>50000032</v>
      </c>
      <c r="N16" s="15">
        <v>40000032</v>
      </c>
      <c r="O16" s="15">
        <v>99</v>
      </c>
      <c r="P16" s="15"/>
      <c r="Q16" s="15" t="s">
        <v>33067</v>
      </c>
      <c r="R16" s="15"/>
      <c r="S16" s="15"/>
      <c r="T16" s="15">
        <v>0</v>
      </c>
      <c r="U16" s="15">
        <v>0</v>
      </c>
      <c r="V16" s="15"/>
      <c r="W16" s="15"/>
      <c r="X16" s="15"/>
      <c r="Y16" s="15" t="s">
        <v>33156</v>
      </c>
      <c r="Z16" s="15"/>
      <c r="AA16" s="15">
        <v>2</v>
      </c>
      <c r="AB16" s="15"/>
      <c r="AC16" s="15"/>
      <c r="AD16" s="15" t="s">
        <v>33157</v>
      </c>
      <c r="AE16" s="15" t="s">
        <v>33158</v>
      </c>
      <c r="AF16" s="121" t="s">
        <v>149</v>
      </c>
      <c r="AG16" s="15">
        <v>1</v>
      </c>
      <c r="AH16" s="15">
        <v>100000</v>
      </c>
      <c r="AI16" s="15">
        <v>0</v>
      </c>
      <c r="AJ16" s="15">
        <v>0</v>
      </c>
      <c r="AK16" s="15">
        <v>1</v>
      </c>
      <c r="AL16" s="15">
        <v>0</v>
      </c>
      <c r="AM16" s="15"/>
      <c r="AN16" s="15" t="s">
        <v>150</v>
      </c>
      <c r="AO16" s="15" t="s">
        <v>151</v>
      </c>
      <c r="AP16" s="15" t="s">
        <v>152</v>
      </c>
      <c r="AQ16" s="15" t="s">
        <v>153</v>
      </c>
      <c r="AR16" s="15" t="s">
        <v>154</v>
      </c>
      <c r="AS16" s="15">
        <v>-22011</v>
      </c>
      <c r="AT16" s="15">
        <v>0</v>
      </c>
      <c r="AU16" s="15">
        <v>0</v>
      </c>
    </row>
    <row r="17" spans="1:47" x14ac:dyDescent="0.15">
      <c r="A17" s="15"/>
      <c r="B17" s="15" t="s">
        <v>33159</v>
      </c>
      <c r="C17" s="15" t="s">
        <v>33160</v>
      </c>
      <c r="D17" s="15">
        <v>27012</v>
      </c>
      <c r="E17" s="15" t="s">
        <v>33161</v>
      </c>
      <c r="F17" s="15" t="s">
        <v>33162</v>
      </c>
      <c r="G17" s="15" t="s">
        <v>33163</v>
      </c>
      <c r="H17" s="15" t="s">
        <v>33164</v>
      </c>
      <c r="I17" s="15"/>
      <c r="J17" s="15" t="s">
        <v>142</v>
      </c>
      <c r="K17" s="15" t="s">
        <v>229</v>
      </c>
      <c r="L17" s="15" t="s">
        <v>33066</v>
      </c>
      <c r="M17" s="15">
        <v>50000033</v>
      </c>
      <c r="N17" s="15">
        <v>40000033</v>
      </c>
      <c r="O17" s="15">
        <v>99</v>
      </c>
      <c r="P17" s="15"/>
      <c r="Q17" s="15" t="s">
        <v>33067</v>
      </c>
      <c r="R17" s="15"/>
      <c r="S17" s="15"/>
      <c r="T17" s="15">
        <v>0</v>
      </c>
      <c r="U17" s="15">
        <v>0</v>
      </c>
      <c r="V17" s="15"/>
      <c r="W17" s="15"/>
      <c r="X17" s="15"/>
      <c r="Y17" s="15" t="s">
        <v>33165</v>
      </c>
      <c r="Z17" s="15"/>
      <c r="AA17" s="15">
        <v>3</v>
      </c>
      <c r="AB17" s="15"/>
      <c r="AC17" s="15"/>
      <c r="AD17" s="15" t="s">
        <v>33166</v>
      </c>
      <c r="AE17" s="15" t="s">
        <v>33167</v>
      </c>
      <c r="AF17" s="121" t="s">
        <v>149</v>
      </c>
      <c r="AG17" s="15">
        <v>1</v>
      </c>
      <c r="AH17" s="15">
        <v>200000</v>
      </c>
      <c r="AI17" s="15">
        <v>0</v>
      </c>
      <c r="AJ17" s="15">
        <v>0</v>
      </c>
      <c r="AK17" s="15">
        <v>1</v>
      </c>
      <c r="AL17" s="15">
        <v>0</v>
      </c>
      <c r="AM17" s="15"/>
      <c r="AN17" s="15" t="s">
        <v>150</v>
      </c>
      <c r="AO17" s="15" t="s">
        <v>151</v>
      </c>
      <c r="AP17" s="15" t="s">
        <v>152</v>
      </c>
      <c r="AQ17" s="15" t="s">
        <v>153</v>
      </c>
      <c r="AR17" s="15" t="s">
        <v>154</v>
      </c>
      <c r="AS17" s="15">
        <v>-22012</v>
      </c>
      <c r="AT17" s="15">
        <v>0</v>
      </c>
      <c r="AU17" s="15">
        <v>0</v>
      </c>
    </row>
    <row r="18" spans="1:47" x14ac:dyDescent="0.15">
      <c r="A18" s="15"/>
      <c r="B18" s="15" t="s">
        <v>33168</v>
      </c>
      <c r="C18" s="15" t="s">
        <v>33169</v>
      </c>
      <c r="D18" s="15">
        <v>27013</v>
      </c>
      <c r="E18" s="15" t="s">
        <v>33170</v>
      </c>
      <c r="F18" s="15" t="s">
        <v>33171</v>
      </c>
      <c r="G18" s="15" t="s">
        <v>33172</v>
      </c>
      <c r="H18" s="15" t="s">
        <v>33173</v>
      </c>
      <c r="I18" s="15"/>
      <c r="J18" s="15" t="s">
        <v>142</v>
      </c>
      <c r="K18" s="15" t="s">
        <v>229</v>
      </c>
      <c r="L18" s="15" t="s">
        <v>33066</v>
      </c>
      <c r="M18" s="15">
        <v>50000034</v>
      </c>
      <c r="N18" s="15">
        <v>40000034</v>
      </c>
      <c r="O18" s="15">
        <v>99</v>
      </c>
      <c r="P18" s="15"/>
      <c r="Q18" s="15" t="s">
        <v>33067</v>
      </c>
      <c r="R18" s="15"/>
      <c r="S18" s="15"/>
      <c r="T18" s="15">
        <v>0</v>
      </c>
      <c r="U18" s="15">
        <v>0</v>
      </c>
      <c r="V18" s="15"/>
      <c r="W18" s="15"/>
      <c r="X18" s="15"/>
      <c r="Y18" s="15" t="s">
        <v>33174</v>
      </c>
      <c r="Z18" s="15"/>
      <c r="AA18" s="15">
        <v>6</v>
      </c>
      <c r="AB18" s="15">
        <v>1</v>
      </c>
      <c r="AC18" s="15"/>
      <c r="AD18" s="15" t="s">
        <v>33175</v>
      </c>
      <c r="AE18" s="15" t="s">
        <v>33176</v>
      </c>
      <c r="AF18" s="121" t="s">
        <v>149</v>
      </c>
      <c r="AG18" s="15">
        <v>1</v>
      </c>
      <c r="AH18" s="15">
        <v>375000</v>
      </c>
      <c r="AI18" s="15">
        <v>0</v>
      </c>
      <c r="AJ18" s="15">
        <v>0</v>
      </c>
      <c r="AK18" s="15">
        <v>1</v>
      </c>
      <c r="AL18" s="15">
        <v>0</v>
      </c>
      <c r="AM18" s="15"/>
      <c r="AN18" s="15" t="s">
        <v>150</v>
      </c>
      <c r="AO18" s="15" t="s">
        <v>151</v>
      </c>
      <c r="AP18" s="15" t="s">
        <v>152</v>
      </c>
      <c r="AQ18" s="15" t="s">
        <v>153</v>
      </c>
      <c r="AR18" s="15" t="s">
        <v>154</v>
      </c>
      <c r="AS18" s="15">
        <v>-22013</v>
      </c>
      <c r="AT18" s="15">
        <v>0</v>
      </c>
      <c r="AU18" s="15">
        <v>0</v>
      </c>
    </row>
    <row r="19" spans="1:47" x14ac:dyDescent="0.15">
      <c r="A19" s="15"/>
      <c r="B19" s="15" t="s">
        <v>33177</v>
      </c>
      <c r="C19" s="15" t="s">
        <v>33178</v>
      </c>
      <c r="D19" s="15">
        <v>27014</v>
      </c>
      <c r="E19" s="15" t="s">
        <v>33179</v>
      </c>
      <c r="F19" s="15" t="s">
        <v>33180</v>
      </c>
      <c r="G19" s="15" t="s">
        <v>33181</v>
      </c>
      <c r="H19" s="15" t="s">
        <v>33182</v>
      </c>
      <c r="I19" s="15"/>
      <c r="J19" s="15" t="s">
        <v>142</v>
      </c>
      <c r="K19" s="15" t="s">
        <v>229</v>
      </c>
      <c r="L19" s="15" t="s">
        <v>33066</v>
      </c>
      <c r="M19" s="15">
        <v>50000041</v>
      </c>
      <c r="N19" s="15">
        <v>40000041</v>
      </c>
      <c r="O19" s="15">
        <v>99</v>
      </c>
      <c r="P19" s="15"/>
      <c r="Q19" s="15" t="s">
        <v>33067</v>
      </c>
      <c r="R19" s="15"/>
      <c r="S19" s="15"/>
      <c r="T19" s="15">
        <v>0</v>
      </c>
      <c r="U19" s="15">
        <v>0</v>
      </c>
      <c r="V19" s="15"/>
      <c r="W19" s="15"/>
      <c r="X19" s="15"/>
      <c r="Y19" s="15" t="s">
        <v>33183</v>
      </c>
      <c r="Z19" s="15"/>
      <c r="AA19" s="15">
        <v>1</v>
      </c>
      <c r="AB19" s="15"/>
      <c r="AC19" s="15"/>
      <c r="AD19" s="15" t="s">
        <v>33184</v>
      </c>
      <c r="AE19" s="15" t="s">
        <v>33185</v>
      </c>
      <c r="AF19" s="121" t="s">
        <v>149</v>
      </c>
      <c r="AG19" s="15">
        <v>1</v>
      </c>
      <c r="AH19" s="15">
        <v>16700</v>
      </c>
      <c r="AI19" s="15">
        <v>0</v>
      </c>
      <c r="AJ19" s="15">
        <v>0</v>
      </c>
      <c r="AK19" s="15">
        <v>1</v>
      </c>
      <c r="AL19" s="15">
        <v>0</v>
      </c>
      <c r="AM19" s="15"/>
      <c r="AN19" s="15" t="s">
        <v>150</v>
      </c>
      <c r="AO19" s="15" t="s">
        <v>151</v>
      </c>
      <c r="AP19" s="15" t="s">
        <v>152</v>
      </c>
      <c r="AQ19" s="15" t="s">
        <v>153</v>
      </c>
      <c r="AR19" s="15" t="s">
        <v>154</v>
      </c>
      <c r="AS19" s="15">
        <v>-22014</v>
      </c>
      <c r="AT19" s="15">
        <v>0</v>
      </c>
      <c r="AU19" s="15">
        <v>0</v>
      </c>
    </row>
    <row r="20" spans="1:47" x14ac:dyDescent="0.15">
      <c r="A20" s="15"/>
      <c r="B20" s="15" t="s">
        <v>33186</v>
      </c>
      <c r="C20" s="15" t="s">
        <v>33187</v>
      </c>
      <c r="D20" s="15">
        <v>27015</v>
      </c>
      <c r="E20" s="15" t="s">
        <v>33188</v>
      </c>
      <c r="F20" s="15" t="s">
        <v>33189</v>
      </c>
      <c r="G20" s="15" t="s">
        <v>33190</v>
      </c>
      <c r="H20" s="15" t="s">
        <v>33191</v>
      </c>
      <c r="I20" s="15"/>
      <c r="J20" s="15" t="s">
        <v>142</v>
      </c>
      <c r="K20" s="15" t="s">
        <v>229</v>
      </c>
      <c r="L20" s="15" t="s">
        <v>33066</v>
      </c>
      <c r="M20" s="15">
        <v>50000042</v>
      </c>
      <c r="N20" s="15">
        <v>40000042</v>
      </c>
      <c r="O20" s="15">
        <v>99</v>
      </c>
      <c r="P20" s="15"/>
      <c r="Q20" s="15" t="s">
        <v>33067</v>
      </c>
      <c r="R20" s="15"/>
      <c r="S20" s="15"/>
      <c r="T20" s="15">
        <v>0</v>
      </c>
      <c r="U20" s="15">
        <v>0</v>
      </c>
      <c r="V20" s="15"/>
      <c r="W20" s="15"/>
      <c r="X20" s="15"/>
      <c r="Y20" s="15" t="s">
        <v>33192</v>
      </c>
      <c r="Z20" s="15"/>
      <c r="AA20" s="15">
        <v>2</v>
      </c>
      <c r="AB20" s="15"/>
      <c r="AC20" s="15"/>
      <c r="AD20" s="15" t="s">
        <v>33193</v>
      </c>
      <c r="AE20" s="15" t="s">
        <v>33194</v>
      </c>
      <c r="AF20" s="121" t="s">
        <v>149</v>
      </c>
      <c r="AG20" s="15">
        <v>1</v>
      </c>
      <c r="AH20" s="15">
        <v>133300</v>
      </c>
      <c r="AI20" s="15">
        <v>0</v>
      </c>
      <c r="AJ20" s="15">
        <v>0</v>
      </c>
      <c r="AK20" s="15">
        <v>1</v>
      </c>
      <c r="AL20" s="15">
        <v>0</v>
      </c>
      <c r="AM20" s="15"/>
      <c r="AN20" s="15" t="s">
        <v>150</v>
      </c>
      <c r="AO20" s="15" t="s">
        <v>151</v>
      </c>
      <c r="AP20" s="15" t="s">
        <v>152</v>
      </c>
      <c r="AQ20" s="15" t="s">
        <v>153</v>
      </c>
      <c r="AR20" s="15" t="s">
        <v>154</v>
      </c>
      <c r="AS20" s="15">
        <v>-22015</v>
      </c>
      <c r="AT20" s="15">
        <v>0</v>
      </c>
      <c r="AU20" s="15">
        <v>0</v>
      </c>
    </row>
    <row r="21" spans="1:47" x14ac:dyDescent="0.15">
      <c r="A21" s="15"/>
      <c r="B21" s="15" t="s">
        <v>33195</v>
      </c>
      <c r="C21" s="15" t="s">
        <v>33196</v>
      </c>
      <c r="D21" s="15">
        <v>27016</v>
      </c>
      <c r="E21" s="15" t="s">
        <v>33197</v>
      </c>
      <c r="F21" s="15" t="s">
        <v>33198</v>
      </c>
      <c r="G21" s="15" t="s">
        <v>33199</v>
      </c>
      <c r="H21" s="15" t="s">
        <v>33200</v>
      </c>
      <c r="I21" s="15"/>
      <c r="J21" s="15" t="s">
        <v>142</v>
      </c>
      <c r="K21" s="15" t="s">
        <v>229</v>
      </c>
      <c r="L21" s="15" t="s">
        <v>33066</v>
      </c>
      <c r="M21" s="15">
        <v>50000043</v>
      </c>
      <c r="N21" s="15">
        <v>40000043</v>
      </c>
      <c r="O21" s="15">
        <v>99</v>
      </c>
      <c r="P21" s="15"/>
      <c r="Q21" s="15" t="s">
        <v>33067</v>
      </c>
      <c r="R21" s="15"/>
      <c r="S21" s="15"/>
      <c r="T21" s="15">
        <v>0</v>
      </c>
      <c r="U21" s="15">
        <v>0</v>
      </c>
      <c r="V21" s="15"/>
      <c r="W21" s="15"/>
      <c r="X21" s="15"/>
      <c r="Y21" s="15" t="s">
        <v>33201</v>
      </c>
      <c r="Z21" s="15"/>
      <c r="AA21" s="15">
        <v>3</v>
      </c>
      <c r="AB21" s="15"/>
      <c r="AC21" s="15"/>
      <c r="AD21" s="15" t="s">
        <v>33202</v>
      </c>
      <c r="AE21" s="15" t="s">
        <v>33203</v>
      </c>
      <c r="AF21" s="121" t="s">
        <v>149</v>
      </c>
      <c r="AG21" s="15">
        <v>1</v>
      </c>
      <c r="AH21" s="15">
        <v>266700</v>
      </c>
      <c r="AI21" s="15">
        <v>0</v>
      </c>
      <c r="AJ21" s="15">
        <v>0</v>
      </c>
      <c r="AK21" s="15">
        <v>1</v>
      </c>
      <c r="AL21" s="15">
        <v>0</v>
      </c>
      <c r="AM21" s="15"/>
      <c r="AN21" s="15" t="s">
        <v>150</v>
      </c>
      <c r="AO21" s="15" t="s">
        <v>151</v>
      </c>
      <c r="AP21" s="15" t="s">
        <v>152</v>
      </c>
      <c r="AQ21" s="15" t="s">
        <v>153</v>
      </c>
      <c r="AR21" s="15" t="s">
        <v>154</v>
      </c>
      <c r="AS21" s="15">
        <v>-22016</v>
      </c>
      <c r="AT21" s="15">
        <v>0</v>
      </c>
      <c r="AU21" s="15">
        <v>0</v>
      </c>
    </row>
    <row r="22" spans="1:47" s="113" customFormat="1" x14ac:dyDescent="0.15">
      <c r="A22" s="15"/>
      <c r="B22" s="15" t="s">
        <v>33204</v>
      </c>
      <c r="C22" s="15" t="s">
        <v>33205</v>
      </c>
      <c r="D22" s="15">
        <v>27017</v>
      </c>
      <c r="E22" s="15" t="s">
        <v>33206</v>
      </c>
      <c r="F22" s="15" t="s">
        <v>33207</v>
      </c>
      <c r="G22" s="15" t="s">
        <v>33208</v>
      </c>
      <c r="H22" s="15" t="s">
        <v>33209</v>
      </c>
      <c r="I22" s="15"/>
      <c r="J22" s="15" t="s">
        <v>142</v>
      </c>
      <c r="K22" s="15" t="s">
        <v>229</v>
      </c>
      <c r="L22" s="15" t="s">
        <v>33066</v>
      </c>
      <c r="M22" s="15">
        <v>50000044</v>
      </c>
      <c r="N22" s="15">
        <v>40000044</v>
      </c>
      <c r="O22" s="15">
        <v>99</v>
      </c>
      <c r="P22" s="15"/>
      <c r="Q22" s="15" t="s">
        <v>33067</v>
      </c>
      <c r="R22" s="15"/>
      <c r="S22" s="15"/>
      <c r="T22" s="15">
        <v>0</v>
      </c>
      <c r="U22" s="15">
        <v>0</v>
      </c>
      <c r="V22" s="15"/>
      <c r="W22" s="15"/>
      <c r="X22" s="15"/>
      <c r="Y22" s="15" t="s">
        <v>33210</v>
      </c>
      <c r="Z22" s="15"/>
      <c r="AA22" s="15">
        <v>6</v>
      </c>
      <c r="AB22" s="15">
        <v>1</v>
      </c>
      <c r="AC22" s="15"/>
      <c r="AD22" s="15" t="s">
        <v>33211</v>
      </c>
      <c r="AE22" s="15" t="s">
        <v>33212</v>
      </c>
      <c r="AF22" s="121" t="s">
        <v>149</v>
      </c>
      <c r="AG22" s="15">
        <v>1</v>
      </c>
      <c r="AH22" s="15">
        <v>500000</v>
      </c>
      <c r="AI22" s="15">
        <v>0</v>
      </c>
      <c r="AJ22" s="15">
        <v>0</v>
      </c>
      <c r="AK22" s="15">
        <v>1</v>
      </c>
      <c r="AL22" s="15">
        <v>0</v>
      </c>
      <c r="AM22" s="15"/>
      <c r="AN22" s="15" t="s">
        <v>150</v>
      </c>
      <c r="AO22" s="15" t="s">
        <v>151</v>
      </c>
      <c r="AP22" s="15" t="s">
        <v>152</v>
      </c>
      <c r="AQ22" s="15" t="s">
        <v>153</v>
      </c>
      <c r="AR22" s="15" t="s">
        <v>154</v>
      </c>
      <c r="AS22" s="15">
        <v>-22017</v>
      </c>
      <c r="AT22" s="15">
        <v>0</v>
      </c>
      <c r="AU22" s="15">
        <v>0</v>
      </c>
    </row>
    <row r="23" spans="1:47" s="113" customFormat="1" x14ac:dyDescent="0.15">
      <c r="A23" s="145" t="s">
        <v>34780</v>
      </c>
      <c r="B23" s="145" t="s">
        <v>34761</v>
      </c>
      <c r="C23" s="145" t="s">
        <v>34763</v>
      </c>
      <c r="D23" s="15">
        <v>27018</v>
      </c>
      <c r="E23" s="145" t="s">
        <v>34768</v>
      </c>
      <c r="F23" s="145" t="s">
        <v>34771</v>
      </c>
      <c r="G23" s="145" t="s">
        <v>34774</v>
      </c>
      <c r="H23" s="145" t="s">
        <v>34777</v>
      </c>
      <c r="I23" s="145"/>
      <c r="J23" s="145" t="s">
        <v>142</v>
      </c>
      <c r="K23" s="145" t="s">
        <v>229</v>
      </c>
      <c r="L23" s="145" t="s">
        <v>33066</v>
      </c>
      <c r="M23" s="145">
        <v>50000051</v>
      </c>
      <c r="N23" s="145">
        <v>40000051</v>
      </c>
      <c r="O23" s="145">
        <v>99</v>
      </c>
      <c r="P23" s="145"/>
      <c r="Q23" s="145" t="s">
        <v>33067</v>
      </c>
      <c r="R23" s="145"/>
      <c r="S23" s="145"/>
      <c r="T23" s="145">
        <v>0</v>
      </c>
      <c r="U23" s="145">
        <v>0</v>
      </c>
      <c r="V23" s="145"/>
      <c r="W23" s="145"/>
      <c r="X23" s="145"/>
      <c r="Y23" s="145"/>
      <c r="Z23" s="145"/>
      <c r="AA23" s="145">
        <v>3</v>
      </c>
      <c r="AB23" s="145"/>
      <c r="AC23" s="145"/>
      <c r="AD23" s="145" t="s">
        <v>34530</v>
      </c>
      <c r="AE23" s="145" t="s">
        <v>34531</v>
      </c>
      <c r="AF23" s="146" t="s">
        <v>149</v>
      </c>
      <c r="AG23" s="145">
        <v>1</v>
      </c>
      <c r="AH23" s="145">
        <v>266700</v>
      </c>
      <c r="AI23" s="145">
        <v>0</v>
      </c>
      <c r="AJ23" s="145">
        <v>0</v>
      </c>
      <c r="AK23" s="145">
        <v>1</v>
      </c>
      <c r="AL23" s="145">
        <v>0</v>
      </c>
      <c r="AM23" s="145"/>
      <c r="AN23" s="145" t="s">
        <v>150</v>
      </c>
      <c r="AO23" s="145" t="s">
        <v>151</v>
      </c>
      <c r="AP23" s="145" t="s">
        <v>152</v>
      </c>
      <c r="AQ23" s="145" t="s">
        <v>153</v>
      </c>
      <c r="AR23" s="145" t="s">
        <v>154</v>
      </c>
      <c r="AS23" s="145">
        <v>-22018</v>
      </c>
      <c r="AT23" s="145">
        <v>0</v>
      </c>
      <c r="AU23" s="145">
        <v>0</v>
      </c>
    </row>
    <row r="24" spans="1:47" s="113" customFormat="1" x14ac:dyDescent="0.15">
      <c r="A24" s="145" t="s">
        <v>34780</v>
      </c>
      <c r="B24" s="145" t="s">
        <v>34764</v>
      </c>
      <c r="C24" s="145" t="s">
        <v>34765</v>
      </c>
      <c r="D24" s="15">
        <v>27019</v>
      </c>
      <c r="E24" s="145" t="s">
        <v>34769</v>
      </c>
      <c r="F24" s="145" t="s">
        <v>34772</v>
      </c>
      <c r="G24" s="145" t="s">
        <v>34775</v>
      </c>
      <c r="H24" s="145" t="s">
        <v>34778</v>
      </c>
      <c r="I24" s="145"/>
      <c r="J24" s="145" t="s">
        <v>142</v>
      </c>
      <c r="K24" s="145" t="s">
        <v>229</v>
      </c>
      <c r="L24" s="145" t="s">
        <v>33066</v>
      </c>
      <c r="M24" s="145">
        <v>50000052</v>
      </c>
      <c r="N24" s="145">
        <v>40000052</v>
      </c>
      <c r="O24" s="145">
        <v>99</v>
      </c>
      <c r="P24" s="145"/>
      <c r="Q24" s="145" t="s">
        <v>33067</v>
      </c>
      <c r="R24" s="145"/>
      <c r="S24" s="145"/>
      <c r="T24" s="145">
        <v>0</v>
      </c>
      <c r="U24" s="145">
        <v>0</v>
      </c>
      <c r="V24" s="145"/>
      <c r="W24" s="145"/>
      <c r="X24" s="145"/>
      <c r="Y24" s="145"/>
      <c r="Z24" s="145"/>
      <c r="AA24" s="145">
        <v>3</v>
      </c>
      <c r="AB24" s="145"/>
      <c r="AC24" s="145"/>
      <c r="AD24" s="145" t="s">
        <v>34530</v>
      </c>
      <c r="AE24" s="145" t="s">
        <v>34531</v>
      </c>
      <c r="AF24" s="146" t="s">
        <v>149</v>
      </c>
      <c r="AG24" s="145">
        <v>1</v>
      </c>
      <c r="AH24" s="145">
        <v>266700</v>
      </c>
      <c r="AI24" s="145">
        <v>0</v>
      </c>
      <c r="AJ24" s="145">
        <v>0</v>
      </c>
      <c r="AK24" s="145">
        <v>1</v>
      </c>
      <c r="AL24" s="145">
        <v>0</v>
      </c>
      <c r="AM24" s="145"/>
      <c r="AN24" s="145" t="s">
        <v>150</v>
      </c>
      <c r="AO24" s="145" t="s">
        <v>151</v>
      </c>
      <c r="AP24" s="145" t="s">
        <v>152</v>
      </c>
      <c r="AQ24" s="145" t="s">
        <v>153</v>
      </c>
      <c r="AR24" s="145" t="s">
        <v>154</v>
      </c>
      <c r="AS24" s="145">
        <v>-22018</v>
      </c>
      <c r="AT24" s="145">
        <v>0</v>
      </c>
      <c r="AU24" s="145">
        <v>0</v>
      </c>
    </row>
    <row r="25" spans="1:47" s="113" customFormat="1" x14ac:dyDescent="0.15">
      <c r="A25" s="15"/>
      <c r="B25" s="126" t="s">
        <v>34760</v>
      </c>
      <c r="C25" s="126" t="s">
        <v>34762</v>
      </c>
      <c r="D25" s="15">
        <v>27020</v>
      </c>
      <c r="E25" s="15" t="s">
        <v>33213</v>
      </c>
      <c r="F25" s="15" t="s">
        <v>33214</v>
      </c>
      <c r="G25" s="15" t="s">
        <v>33215</v>
      </c>
      <c r="H25" s="15" t="s">
        <v>33216</v>
      </c>
      <c r="I25" s="15"/>
      <c r="J25" s="15" t="s">
        <v>142</v>
      </c>
      <c r="K25" s="15" t="s">
        <v>229</v>
      </c>
      <c r="L25" s="15" t="s">
        <v>33066</v>
      </c>
      <c r="M25" s="15">
        <v>50000053</v>
      </c>
      <c r="N25" s="15">
        <v>40000053</v>
      </c>
      <c r="O25" s="15">
        <v>99</v>
      </c>
      <c r="P25" s="15"/>
      <c r="Q25" s="15" t="s">
        <v>33067</v>
      </c>
      <c r="R25" s="15"/>
      <c r="S25" s="15"/>
      <c r="T25" s="15">
        <v>0</v>
      </c>
      <c r="U25" s="15">
        <v>0</v>
      </c>
      <c r="V25" s="15"/>
      <c r="W25" s="15"/>
      <c r="X25" s="15"/>
      <c r="Y25" s="15" t="s">
        <v>33217</v>
      </c>
      <c r="Z25" s="15"/>
      <c r="AA25" s="15">
        <v>3</v>
      </c>
      <c r="AB25" s="15"/>
      <c r="AC25" s="15"/>
      <c r="AD25" s="15" t="s">
        <v>34530</v>
      </c>
      <c r="AE25" s="15" t="s">
        <v>34531</v>
      </c>
      <c r="AF25" s="121" t="s">
        <v>149</v>
      </c>
      <c r="AG25" s="126">
        <v>1</v>
      </c>
      <c r="AH25" s="126">
        <v>266700</v>
      </c>
      <c r="AI25" s="15">
        <v>0</v>
      </c>
      <c r="AJ25" s="15">
        <v>0</v>
      </c>
      <c r="AK25" s="15">
        <v>1</v>
      </c>
      <c r="AL25" s="15">
        <v>0</v>
      </c>
      <c r="AM25" s="15"/>
      <c r="AN25" s="15" t="s">
        <v>150</v>
      </c>
      <c r="AO25" s="15" t="s">
        <v>151</v>
      </c>
      <c r="AP25" s="15" t="s">
        <v>152</v>
      </c>
      <c r="AQ25" s="15" t="s">
        <v>153</v>
      </c>
      <c r="AR25" s="15" t="s">
        <v>154</v>
      </c>
      <c r="AS25" s="15">
        <v>-22018</v>
      </c>
      <c r="AT25" s="15">
        <v>0</v>
      </c>
      <c r="AU25" s="15">
        <v>0</v>
      </c>
    </row>
    <row r="26" spans="1:47" s="113" customFormat="1" x14ac:dyDescent="0.15">
      <c r="A26" s="145" t="s">
        <v>34780</v>
      </c>
      <c r="B26" s="145" t="s">
        <v>34766</v>
      </c>
      <c r="C26" s="145" t="s">
        <v>34767</v>
      </c>
      <c r="D26" s="15">
        <v>27021</v>
      </c>
      <c r="E26" s="145" t="s">
        <v>34770</v>
      </c>
      <c r="F26" s="145" t="s">
        <v>34773</v>
      </c>
      <c r="G26" s="145" t="s">
        <v>34776</v>
      </c>
      <c r="H26" s="145" t="s">
        <v>34779</v>
      </c>
      <c r="I26" s="145"/>
      <c r="J26" s="145" t="s">
        <v>142</v>
      </c>
      <c r="K26" s="145" t="s">
        <v>229</v>
      </c>
      <c r="L26" s="145" t="s">
        <v>33066</v>
      </c>
      <c r="M26" s="145">
        <v>50000054</v>
      </c>
      <c r="N26" s="145">
        <v>40000054</v>
      </c>
      <c r="O26" s="145">
        <v>99</v>
      </c>
      <c r="P26" s="145"/>
      <c r="Q26" s="145" t="s">
        <v>33067</v>
      </c>
      <c r="R26" s="145"/>
      <c r="S26" s="145"/>
      <c r="T26" s="145">
        <v>0</v>
      </c>
      <c r="U26" s="145">
        <v>0</v>
      </c>
      <c r="V26" s="145"/>
      <c r="W26" s="145"/>
      <c r="X26" s="145"/>
      <c r="Y26" s="145"/>
      <c r="Z26" s="145"/>
      <c r="AA26" s="145">
        <v>3</v>
      </c>
      <c r="AB26" s="145"/>
      <c r="AC26" s="145"/>
      <c r="AD26" s="145" t="s">
        <v>34530</v>
      </c>
      <c r="AE26" s="145" t="s">
        <v>34531</v>
      </c>
      <c r="AF26" s="146" t="s">
        <v>149</v>
      </c>
      <c r="AG26" s="145">
        <v>1</v>
      </c>
      <c r="AH26" s="145">
        <v>266700</v>
      </c>
      <c r="AI26" s="145">
        <v>0</v>
      </c>
      <c r="AJ26" s="145">
        <v>0</v>
      </c>
      <c r="AK26" s="145">
        <v>1</v>
      </c>
      <c r="AL26" s="145">
        <v>0</v>
      </c>
      <c r="AM26" s="145"/>
      <c r="AN26" s="145" t="s">
        <v>150</v>
      </c>
      <c r="AO26" s="145" t="s">
        <v>151</v>
      </c>
      <c r="AP26" s="145" t="s">
        <v>152</v>
      </c>
      <c r="AQ26" s="145" t="s">
        <v>153</v>
      </c>
      <c r="AR26" s="145" t="s">
        <v>154</v>
      </c>
      <c r="AS26" s="145">
        <v>-22018</v>
      </c>
      <c r="AT26" s="145">
        <v>0</v>
      </c>
      <c r="AU26" s="145">
        <v>0</v>
      </c>
    </row>
    <row r="27" spans="1:47" s="113" customFormat="1" x14ac:dyDescent="0.15">
      <c r="A27" s="15"/>
      <c r="B27" s="15" t="s">
        <v>33218</v>
      </c>
      <c r="C27" s="15" t="s">
        <v>33219</v>
      </c>
      <c r="D27" s="15">
        <v>27022</v>
      </c>
      <c r="E27" s="15" t="s">
        <v>33220</v>
      </c>
      <c r="F27" s="15" t="s">
        <v>33221</v>
      </c>
      <c r="G27" s="15" t="s">
        <v>33222</v>
      </c>
      <c r="H27" s="15" t="s">
        <v>33223</v>
      </c>
      <c r="I27" s="15"/>
      <c r="J27" s="15" t="s">
        <v>372</v>
      </c>
      <c r="K27" s="15" t="s">
        <v>229</v>
      </c>
      <c r="L27" s="15" t="s">
        <v>33224</v>
      </c>
      <c r="M27" s="15">
        <v>50000061</v>
      </c>
      <c r="N27" s="15">
        <v>40000061</v>
      </c>
      <c r="O27" s="15">
        <v>99</v>
      </c>
      <c r="P27" s="15"/>
      <c r="Q27" s="15" t="s">
        <v>33067</v>
      </c>
      <c r="R27" s="15"/>
      <c r="S27" s="15"/>
      <c r="T27" s="15">
        <v>0</v>
      </c>
      <c r="U27" s="15">
        <v>0</v>
      </c>
      <c r="V27" s="15"/>
      <c r="W27" s="15"/>
      <c r="X27" s="15"/>
      <c r="Y27" s="15"/>
      <c r="Z27" s="15"/>
      <c r="AA27" s="15">
        <v>1</v>
      </c>
      <c r="AB27" s="15"/>
      <c r="AC27" s="15"/>
      <c r="AD27" s="15" t="s">
        <v>33225</v>
      </c>
      <c r="AE27" s="15" t="s">
        <v>33226</v>
      </c>
      <c r="AF27" s="121" t="s">
        <v>149</v>
      </c>
      <c r="AG27" s="15">
        <v>1</v>
      </c>
      <c r="AH27" s="15">
        <v>600</v>
      </c>
      <c r="AI27" s="15">
        <v>0</v>
      </c>
      <c r="AJ27" s="15">
        <v>0</v>
      </c>
      <c r="AK27" s="15">
        <v>1</v>
      </c>
      <c r="AL27" s="15">
        <v>0</v>
      </c>
      <c r="AM27" s="15"/>
      <c r="AN27" s="15" t="s">
        <v>150</v>
      </c>
      <c r="AO27" s="15" t="s">
        <v>151</v>
      </c>
      <c r="AP27" s="15" t="s">
        <v>152</v>
      </c>
      <c r="AQ27" s="15" t="s">
        <v>153</v>
      </c>
      <c r="AR27" s="15" t="s">
        <v>154</v>
      </c>
      <c r="AS27" s="15">
        <v>-22019</v>
      </c>
      <c r="AT27" s="15">
        <v>0</v>
      </c>
      <c r="AU27" s="15">
        <v>0</v>
      </c>
    </row>
    <row r="28" spans="1:47" x14ac:dyDescent="0.15">
      <c r="A28" s="15"/>
      <c r="B28" s="15" t="s">
        <v>33227</v>
      </c>
      <c r="C28" s="15" t="s">
        <v>33228</v>
      </c>
      <c r="D28" s="15">
        <v>27023</v>
      </c>
      <c r="E28" s="15" t="s">
        <v>33229</v>
      </c>
      <c r="F28" s="15" t="s">
        <v>33230</v>
      </c>
      <c r="G28" s="15" t="s">
        <v>33231</v>
      </c>
      <c r="H28" s="15" t="s">
        <v>33232</v>
      </c>
      <c r="I28" s="15"/>
      <c r="J28" s="15" t="s">
        <v>372</v>
      </c>
      <c r="K28" s="15" t="s">
        <v>229</v>
      </c>
      <c r="L28" s="15" t="s">
        <v>33224</v>
      </c>
      <c r="M28" s="15">
        <v>50000062</v>
      </c>
      <c r="N28" s="15">
        <v>40000062</v>
      </c>
      <c r="O28" s="15">
        <v>99</v>
      </c>
      <c r="P28" s="15"/>
      <c r="Q28" s="15" t="s">
        <v>33067</v>
      </c>
      <c r="R28" s="15"/>
      <c r="S28" s="15"/>
      <c r="T28" s="15">
        <v>0</v>
      </c>
      <c r="U28" s="15">
        <v>0</v>
      </c>
      <c r="V28" s="15"/>
      <c r="W28" s="15"/>
      <c r="X28" s="15"/>
      <c r="Y28" s="15"/>
      <c r="Z28" s="15"/>
      <c r="AA28" s="15">
        <v>2</v>
      </c>
      <c r="AB28" s="15"/>
      <c r="AC28" s="15"/>
      <c r="AD28" s="15" t="s">
        <v>33233</v>
      </c>
      <c r="AE28" s="15" t="s">
        <v>33234</v>
      </c>
      <c r="AF28" s="121" t="s">
        <v>149</v>
      </c>
      <c r="AG28" s="15">
        <v>1</v>
      </c>
      <c r="AH28" s="15">
        <v>3300</v>
      </c>
      <c r="AI28" s="15">
        <v>0</v>
      </c>
      <c r="AJ28" s="15">
        <v>0</v>
      </c>
      <c r="AK28" s="15">
        <v>1</v>
      </c>
      <c r="AL28" s="15">
        <v>0</v>
      </c>
      <c r="AM28" s="15"/>
      <c r="AN28" s="15" t="s">
        <v>150</v>
      </c>
      <c r="AO28" s="15" t="s">
        <v>151</v>
      </c>
      <c r="AP28" s="15" t="s">
        <v>152</v>
      </c>
      <c r="AQ28" s="15" t="s">
        <v>153</v>
      </c>
      <c r="AR28" s="15" t="s">
        <v>154</v>
      </c>
      <c r="AS28" s="15">
        <v>-22020</v>
      </c>
      <c r="AT28" s="15">
        <v>0</v>
      </c>
      <c r="AU28" s="15">
        <v>0</v>
      </c>
    </row>
    <row r="29" spans="1:47" x14ac:dyDescent="0.15">
      <c r="A29" s="15"/>
      <c r="B29" s="15" t="s">
        <v>33235</v>
      </c>
      <c r="C29" s="15" t="s">
        <v>33236</v>
      </c>
      <c r="D29" s="15">
        <v>27024</v>
      </c>
      <c r="E29" s="15" t="s">
        <v>33237</v>
      </c>
      <c r="F29" s="15" t="s">
        <v>33238</v>
      </c>
      <c r="G29" s="15" t="s">
        <v>33239</v>
      </c>
      <c r="H29" s="15" t="s">
        <v>33240</v>
      </c>
      <c r="I29" s="15"/>
      <c r="J29" s="15" t="s">
        <v>372</v>
      </c>
      <c r="K29" s="15" t="s">
        <v>229</v>
      </c>
      <c r="L29" s="15" t="s">
        <v>33224</v>
      </c>
      <c r="M29" s="15">
        <v>50000063</v>
      </c>
      <c r="N29" s="15">
        <v>40000063</v>
      </c>
      <c r="O29" s="15">
        <v>99</v>
      </c>
      <c r="P29" s="15"/>
      <c r="Q29" s="15" t="s">
        <v>33067</v>
      </c>
      <c r="R29" s="15"/>
      <c r="S29" s="15"/>
      <c r="T29" s="15">
        <v>0</v>
      </c>
      <c r="U29" s="15">
        <v>0</v>
      </c>
      <c r="V29" s="15"/>
      <c r="W29" s="15"/>
      <c r="X29" s="15"/>
      <c r="Y29" s="15"/>
      <c r="Z29" s="15"/>
      <c r="AA29" s="15">
        <v>3</v>
      </c>
      <c r="AB29" s="15"/>
      <c r="AC29" s="15"/>
      <c r="AD29" s="15" t="s">
        <v>33241</v>
      </c>
      <c r="AE29" s="15" t="s">
        <v>33242</v>
      </c>
      <c r="AF29" s="121" t="s">
        <v>149</v>
      </c>
      <c r="AG29" s="15">
        <v>1</v>
      </c>
      <c r="AH29" s="15">
        <v>5000</v>
      </c>
      <c r="AI29" s="15">
        <v>0</v>
      </c>
      <c r="AJ29" s="15">
        <v>0</v>
      </c>
      <c r="AK29" s="15">
        <v>1</v>
      </c>
      <c r="AL29" s="15">
        <v>0</v>
      </c>
      <c r="AM29" s="15"/>
      <c r="AN29" s="15" t="s">
        <v>150</v>
      </c>
      <c r="AO29" s="15" t="s">
        <v>151</v>
      </c>
      <c r="AP29" s="15" t="s">
        <v>152</v>
      </c>
      <c r="AQ29" s="15" t="s">
        <v>153</v>
      </c>
      <c r="AR29" s="15" t="s">
        <v>154</v>
      </c>
      <c r="AS29" s="15">
        <v>-22021</v>
      </c>
      <c r="AT29" s="15">
        <v>0</v>
      </c>
      <c r="AU29" s="15">
        <v>0</v>
      </c>
    </row>
    <row r="30" spans="1:47" x14ac:dyDescent="0.15">
      <c r="A30" s="15"/>
      <c r="B30" s="15" t="s">
        <v>33243</v>
      </c>
      <c r="C30" s="15" t="s">
        <v>33244</v>
      </c>
      <c r="D30" s="15">
        <v>27025</v>
      </c>
      <c r="E30" s="15" t="s">
        <v>33245</v>
      </c>
      <c r="F30" s="15" t="s">
        <v>33246</v>
      </c>
      <c r="G30" s="15" t="s">
        <v>33247</v>
      </c>
      <c r="H30" s="15" t="s">
        <v>33248</v>
      </c>
      <c r="I30" s="15"/>
      <c r="J30" s="15" t="s">
        <v>372</v>
      </c>
      <c r="K30" s="15" t="s">
        <v>229</v>
      </c>
      <c r="L30" s="15" t="s">
        <v>33224</v>
      </c>
      <c r="M30" s="15">
        <v>50000064</v>
      </c>
      <c r="N30" s="15">
        <v>40000064</v>
      </c>
      <c r="O30" s="15">
        <v>99</v>
      </c>
      <c r="P30" s="15"/>
      <c r="Q30" s="15" t="s">
        <v>33067</v>
      </c>
      <c r="R30" s="15"/>
      <c r="S30" s="15"/>
      <c r="T30" s="15">
        <v>0</v>
      </c>
      <c r="U30" s="15">
        <v>0</v>
      </c>
      <c r="V30" s="15"/>
      <c r="W30" s="15"/>
      <c r="X30" s="15"/>
      <c r="Y30" s="15"/>
      <c r="Z30" s="15"/>
      <c r="AA30" s="15">
        <v>6</v>
      </c>
      <c r="AB30" s="15">
        <v>1</v>
      </c>
      <c r="AC30" s="15"/>
      <c r="AD30" s="15" t="s">
        <v>33249</v>
      </c>
      <c r="AE30" s="15" t="s">
        <v>33250</v>
      </c>
      <c r="AF30" s="121" t="s">
        <v>149</v>
      </c>
      <c r="AG30" s="15">
        <v>1</v>
      </c>
      <c r="AH30" s="15">
        <v>6300</v>
      </c>
      <c r="AI30" s="15">
        <v>0</v>
      </c>
      <c r="AJ30" s="15">
        <v>0</v>
      </c>
      <c r="AK30" s="15">
        <v>1</v>
      </c>
      <c r="AL30" s="15">
        <v>0</v>
      </c>
      <c r="AM30" s="15"/>
      <c r="AN30" s="15" t="s">
        <v>150</v>
      </c>
      <c r="AO30" s="15" t="s">
        <v>151</v>
      </c>
      <c r="AP30" s="15" t="s">
        <v>152</v>
      </c>
      <c r="AQ30" s="15" t="s">
        <v>153</v>
      </c>
      <c r="AR30" s="15" t="s">
        <v>154</v>
      </c>
      <c r="AS30" s="15">
        <v>-22022</v>
      </c>
      <c r="AT30" s="15">
        <v>0</v>
      </c>
      <c r="AU30" s="15">
        <v>0</v>
      </c>
    </row>
    <row r="31" spans="1:47" x14ac:dyDescent="0.15">
      <c r="A31" s="15"/>
      <c r="B31" s="126" t="s">
        <v>33251</v>
      </c>
      <c r="C31" s="126" t="s">
        <v>33252</v>
      </c>
      <c r="D31" s="15">
        <v>27026</v>
      </c>
      <c r="E31" s="15" t="s">
        <v>33253</v>
      </c>
      <c r="F31" s="15" t="s">
        <v>33254</v>
      </c>
      <c r="G31" s="15" t="s">
        <v>33255</v>
      </c>
      <c r="H31" s="15" t="s">
        <v>33256</v>
      </c>
      <c r="I31" s="15"/>
      <c r="J31" s="15" t="s">
        <v>372</v>
      </c>
      <c r="K31" s="15" t="s">
        <v>229</v>
      </c>
      <c r="L31" s="15" t="s">
        <v>33224</v>
      </c>
      <c r="M31" s="15">
        <v>50000073</v>
      </c>
      <c r="N31" s="15">
        <v>40000073</v>
      </c>
      <c r="O31" s="15">
        <v>99</v>
      </c>
      <c r="P31" s="15"/>
      <c r="Q31" s="15" t="s">
        <v>33067</v>
      </c>
      <c r="R31" s="15"/>
      <c r="S31" s="15"/>
      <c r="T31" s="15">
        <v>0</v>
      </c>
      <c r="U31" s="15">
        <v>0</v>
      </c>
      <c r="V31" s="15"/>
      <c r="W31" s="15"/>
      <c r="X31" s="15"/>
      <c r="Y31" s="15"/>
      <c r="Z31" s="15"/>
      <c r="AA31" s="15">
        <v>3</v>
      </c>
      <c r="AB31" s="15"/>
      <c r="AC31" s="15"/>
      <c r="AD31" s="15" t="s">
        <v>33257</v>
      </c>
      <c r="AE31" s="15" t="s">
        <v>33258</v>
      </c>
      <c r="AF31" s="121" t="s">
        <v>149</v>
      </c>
      <c r="AG31" s="15">
        <v>1</v>
      </c>
      <c r="AH31" s="15">
        <v>20000</v>
      </c>
      <c r="AI31" s="15">
        <v>0</v>
      </c>
      <c r="AJ31" s="15">
        <v>0</v>
      </c>
      <c r="AK31" s="15">
        <v>1</v>
      </c>
      <c r="AL31" s="15">
        <v>0</v>
      </c>
      <c r="AM31" s="15"/>
      <c r="AN31" s="15" t="s">
        <v>150</v>
      </c>
      <c r="AO31" s="15" t="s">
        <v>151</v>
      </c>
      <c r="AP31" s="15" t="s">
        <v>152</v>
      </c>
      <c r="AQ31" s="15" t="s">
        <v>153</v>
      </c>
      <c r="AR31" s="15" t="s">
        <v>154</v>
      </c>
      <c r="AS31" s="15">
        <v>-22023</v>
      </c>
      <c r="AT31" s="15">
        <v>0</v>
      </c>
      <c r="AU31" s="15">
        <v>0</v>
      </c>
    </row>
    <row r="32" spans="1:47" x14ac:dyDescent="0.15">
      <c r="A32" s="15"/>
      <c r="B32" s="15" t="s">
        <v>33259</v>
      </c>
      <c r="C32" s="15" t="s">
        <v>33260</v>
      </c>
      <c r="D32" s="15">
        <v>27027</v>
      </c>
      <c r="E32" s="15" t="s">
        <v>33261</v>
      </c>
      <c r="F32" s="15" t="s">
        <v>33262</v>
      </c>
      <c r="G32" s="15" t="s">
        <v>33263</v>
      </c>
      <c r="H32" s="15" t="s">
        <v>33264</v>
      </c>
      <c r="I32" s="15"/>
      <c r="J32" s="15" t="s">
        <v>372</v>
      </c>
      <c r="K32" s="15" t="s">
        <v>229</v>
      </c>
      <c r="L32" s="15" t="s">
        <v>33224</v>
      </c>
      <c r="M32" s="15">
        <v>50000081</v>
      </c>
      <c r="N32" s="15">
        <v>40000081</v>
      </c>
      <c r="O32" s="15">
        <v>99</v>
      </c>
      <c r="P32" s="15"/>
      <c r="Q32" s="15" t="s">
        <v>33067</v>
      </c>
      <c r="R32" s="15"/>
      <c r="S32" s="15"/>
      <c r="T32" s="15">
        <v>0</v>
      </c>
      <c r="U32" s="15">
        <v>0</v>
      </c>
      <c r="V32" s="15"/>
      <c r="W32" s="15"/>
      <c r="X32" s="15"/>
      <c r="Y32" s="15"/>
      <c r="Z32" s="15"/>
      <c r="AA32" s="15">
        <v>1</v>
      </c>
      <c r="AB32" s="15"/>
      <c r="AC32" s="15"/>
      <c r="AD32" s="15" t="s">
        <v>33265</v>
      </c>
      <c r="AE32" s="15" t="s">
        <v>33266</v>
      </c>
      <c r="AF32" s="121" t="s">
        <v>149</v>
      </c>
      <c r="AG32" s="15">
        <v>1</v>
      </c>
      <c r="AH32" s="15">
        <v>1000</v>
      </c>
      <c r="AI32" s="15">
        <v>0</v>
      </c>
      <c r="AJ32" s="15">
        <v>0</v>
      </c>
      <c r="AK32" s="15">
        <v>1</v>
      </c>
      <c r="AL32" s="15">
        <v>0</v>
      </c>
      <c r="AM32" s="15"/>
      <c r="AN32" s="15" t="s">
        <v>150</v>
      </c>
      <c r="AO32" s="15" t="s">
        <v>151</v>
      </c>
      <c r="AP32" s="15" t="s">
        <v>152</v>
      </c>
      <c r="AQ32" s="15" t="s">
        <v>153</v>
      </c>
      <c r="AR32" s="15" t="s">
        <v>154</v>
      </c>
      <c r="AS32" s="15">
        <v>-22024</v>
      </c>
      <c r="AT32" s="15">
        <v>0</v>
      </c>
      <c r="AU32" s="15">
        <v>0</v>
      </c>
    </row>
    <row r="33" spans="1:47" x14ac:dyDescent="0.15">
      <c r="A33" s="15"/>
      <c r="B33" s="15" t="s">
        <v>33267</v>
      </c>
      <c r="C33" s="15" t="s">
        <v>33268</v>
      </c>
      <c r="D33" s="15">
        <v>27028</v>
      </c>
      <c r="E33" s="15" t="s">
        <v>33269</v>
      </c>
      <c r="F33" s="15" t="s">
        <v>33270</v>
      </c>
      <c r="G33" s="15" t="s">
        <v>33271</v>
      </c>
      <c r="H33" s="15" t="s">
        <v>33272</v>
      </c>
      <c r="I33" s="15"/>
      <c r="J33" s="15" t="s">
        <v>372</v>
      </c>
      <c r="K33" s="15" t="s">
        <v>229</v>
      </c>
      <c r="L33" s="15" t="s">
        <v>33224</v>
      </c>
      <c r="M33" s="15">
        <v>50000082</v>
      </c>
      <c r="N33" s="15">
        <v>40000082</v>
      </c>
      <c r="O33" s="15">
        <v>99</v>
      </c>
      <c r="P33" s="15"/>
      <c r="Q33" s="15" t="s">
        <v>33067</v>
      </c>
      <c r="R33" s="15"/>
      <c r="S33" s="15"/>
      <c r="T33" s="15">
        <v>0</v>
      </c>
      <c r="U33" s="15">
        <v>0</v>
      </c>
      <c r="V33" s="15"/>
      <c r="W33" s="15"/>
      <c r="X33" s="15"/>
      <c r="Y33" s="15"/>
      <c r="Z33" s="15"/>
      <c r="AA33" s="15">
        <v>2</v>
      </c>
      <c r="AB33" s="15"/>
      <c r="AC33" s="15"/>
      <c r="AD33" s="15" t="s">
        <v>33273</v>
      </c>
      <c r="AE33" s="15" t="s">
        <v>33274</v>
      </c>
      <c r="AF33" s="121" t="s">
        <v>149</v>
      </c>
      <c r="AG33" s="15">
        <v>1</v>
      </c>
      <c r="AH33" s="15">
        <v>5300</v>
      </c>
      <c r="AI33" s="15">
        <v>0</v>
      </c>
      <c r="AJ33" s="15">
        <v>0</v>
      </c>
      <c r="AK33" s="15">
        <v>1</v>
      </c>
      <c r="AL33" s="15">
        <v>0</v>
      </c>
      <c r="AM33" s="15"/>
      <c r="AN33" s="15" t="s">
        <v>150</v>
      </c>
      <c r="AO33" s="15" t="s">
        <v>151</v>
      </c>
      <c r="AP33" s="15" t="s">
        <v>152</v>
      </c>
      <c r="AQ33" s="15" t="s">
        <v>153</v>
      </c>
      <c r="AR33" s="15" t="s">
        <v>154</v>
      </c>
      <c r="AS33" s="15">
        <v>-22025</v>
      </c>
      <c r="AT33" s="15">
        <v>0</v>
      </c>
      <c r="AU33" s="15">
        <v>0</v>
      </c>
    </row>
    <row r="34" spans="1:47" x14ac:dyDescent="0.15">
      <c r="A34" s="15"/>
      <c r="B34" s="15" t="s">
        <v>33275</v>
      </c>
      <c r="C34" s="15" t="s">
        <v>33276</v>
      </c>
      <c r="D34" s="15">
        <v>27029</v>
      </c>
      <c r="E34" s="15" t="s">
        <v>33277</v>
      </c>
      <c r="F34" s="15" t="s">
        <v>33278</v>
      </c>
      <c r="G34" s="15" t="s">
        <v>33279</v>
      </c>
      <c r="H34" s="15" t="s">
        <v>33280</v>
      </c>
      <c r="I34" s="15"/>
      <c r="J34" s="15" t="s">
        <v>372</v>
      </c>
      <c r="K34" s="15" t="s">
        <v>229</v>
      </c>
      <c r="L34" s="15" t="s">
        <v>33224</v>
      </c>
      <c r="M34" s="15">
        <v>50000083</v>
      </c>
      <c r="N34" s="15">
        <v>40000083</v>
      </c>
      <c r="O34" s="15">
        <v>99</v>
      </c>
      <c r="P34" s="15"/>
      <c r="Q34" s="15" t="s">
        <v>33067</v>
      </c>
      <c r="R34" s="15"/>
      <c r="S34" s="15"/>
      <c r="T34" s="15">
        <v>0</v>
      </c>
      <c r="U34" s="15">
        <v>0</v>
      </c>
      <c r="V34" s="15"/>
      <c r="W34" s="15"/>
      <c r="X34" s="15"/>
      <c r="Y34" s="15"/>
      <c r="Z34" s="15"/>
      <c r="AA34" s="15">
        <v>3</v>
      </c>
      <c r="AB34" s="15"/>
      <c r="AC34" s="15"/>
      <c r="AD34" s="15" t="s">
        <v>33281</v>
      </c>
      <c r="AE34" s="15" t="s">
        <v>33282</v>
      </c>
      <c r="AF34" s="121" t="s">
        <v>149</v>
      </c>
      <c r="AG34" s="15">
        <v>1</v>
      </c>
      <c r="AH34" s="15">
        <v>8000</v>
      </c>
      <c r="AI34" s="15">
        <v>0</v>
      </c>
      <c r="AJ34" s="15">
        <v>0</v>
      </c>
      <c r="AK34" s="15">
        <v>1</v>
      </c>
      <c r="AL34" s="15">
        <v>0</v>
      </c>
      <c r="AM34" s="15"/>
      <c r="AN34" s="15" t="s">
        <v>150</v>
      </c>
      <c r="AO34" s="15" t="s">
        <v>151</v>
      </c>
      <c r="AP34" s="15" t="s">
        <v>152</v>
      </c>
      <c r="AQ34" s="15" t="s">
        <v>153</v>
      </c>
      <c r="AR34" s="15" t="s">
        <v>154</v>
      </c>
      <c r="AS34" s="15">
        <v>-22026</v>
      </c>
      <c r="AT34" s="15">
        <v>0</v>
      </c>
      <c r="AU34" s="15">
        <v>0</v>
      </c>
    </row>
    <row r="35" spans="1:47" x14ac:dyDescent="0.15">
      <c r="A35" s="15"/>
      <c r="B35" s="15" t="s">
        <v>33283</v>
      </c>
      <c r="C35" s="15" t="s">
        <v>33284</v>
      </c>
      <c r="D35" s="15">
        <v>27030</v>
      </c>
      <c r="E35" s="15" t="s">
        <v>33285</v>
      </c>
      <c r="F35" s="15" t="s">
        <v>33286</v>
      </c>
      <c r="G35" s="15" t="s">
        <v>33287</v>
      </c>
      <c r="H35" s="15" t="s">
        <v>33288</v>
      </c>
      <c r="I35" s="15"/>
      <c r="J35" s="15" t="s">
        <v>372</v>
      </c>
      <c r="K35" s="15" t="s">
        <v>229</v>
      </c>
      <c r="L35" s="15" t="s">
        <v>33224</v>
      </c>
      <c r="M35" s="15">
        <v>50000084</v>
      </c>
      <c r="N35" s="15">
        <v>40000084</v>
      </c>
      <c r="O35" s="15">
        <v>99</v>
      </c>
      <c r="P35" s="15"/>
      <c r="Q35" s="15" t="s">
        <v>33067</v>
      </c>
      <c r="R35" s="15"/>
      <c r="S35" s="15"/>
      <c r="T35" s="15">
        <v>0</v>
      </c>
      <c r="U35" s="15">
        <v>0</v>
      </c>
      <c r="V35" s="15"/>
      <c r="W35" s="15"/>
      <c r="X35" s="15"/>
      <c r="Y35" s="15"/>
      <c r="Z35" s="15"/>
      <c r="AA35" s="15">
        <v>6</v>
      </c>
      <c r="AB35" s="15">
        <v>1</v>
      </c>
      <c r="AC35" s="15"/>
      <c r="AD35" s="15" t="s">
        <v>33289</v>
      </c>
      <c r="AE35" s="15" t="s">
        <v>33290</v>
      </c>
      <c r="AF35" s="121" t="s">
        <v>149</v>
      </c>
      <c r="AG35" s="15">
        <v>1</v>
      </c>
      <c r="AH35" s="15">
        <v>10000</v>
      </c>
      <c r="AI35" s="15">
        <v>0</v>
      </c>
      <c r="AJ35" s="15">
        <v>0</v>
      </c>
      <c r="AK35" s="15">
        <v>1</v>
      </c>
      <c r="AL35" s="15">
        <v>0</v>
      </c>
      <c r="AM35" s="15"/>
      <c r="AN35" s="15" t="s">
        <v>150</v>
      </c>
      <c r="AO35" s="15" t="s">
        <v>151</v>
      </c>
      <c r="AP35" s="15" t="s">
        <v>152</v>
      </c>
      <c r="AQ35" s="15" t="s">
        <v>153</v>
      </c>
      <c r="AR35" s="15" t="s">
        <v>154</v>
      </c>
      <c r="AS35" s="15">
        <v>-22027</v>
      </c>
      <c r="AT35" s="15">
        <v>0</v>
      </c>
      <c r="AU35" s="15">
        <v>0</v>
      </c>
    </row>
    <row r="36" spans="1:47" x14ac:dyDescent="0.15">
      <c r="A36" s="15"/>
      <c r="B36" s="15" t="s">
        <v>33291</v>
      </c>
      <c r="C36" s="15" t="s">
        <v>33292</v>
      </c>
      <c r="D36" s="15">
        <v>27031</v>
      </c>
      <c r="E36" s="15" t="s">
        <v>33293</v>
      </c>
      <c r="F36" s="15" t="s">
        <v>33294</v>
      </c>
      <c r="G36" s="15" t="s">
        <v>33295</v>
      </c>
      <c r="H36" s="15" t="s">
        <v>33296</v>
      </c>
      <c r="I36" s="15"/>
      <c r="J36" s="15" t="s">
        <v>372</v>
      </c>
      <c r="K36" s="15" t="s">
        <v>229</v>
      </c>
      <c r="L36" s="15" t="s">
        <v>33224</v>
      </c>
      <c r="M36" s="15">
        <v>50000091</v>
      </c>
      <c r="N36" s="15">
        <v>40000091</v>
      </c>
      <c r="O36" s="15">
        <v>99</v>
      </c>
      <c r="P36" s="15"/>
      <c r="Q36" s="15" t="s">
        <v>33067</v>
      </c>
      <c r="R36" s="15"/>
      <c r="S36" s="15"/>
      <c r="T36" s="15">
        <v>0</v>
      </c>
      <c r="U36" s="15">
        <v>0</v>
      </c>
      <c r="V36" s="15"/>
      <c r="W36" s="15"/>
      <c r="X36" s="15"/>
      <c r="Y36" s="15"/>
      <c r="Z36" s="15"/>
      <c r="AA36" s="15">
        <v>1</v>
      </c>
      <c r="AB36" s="15"/>
      <c r="AC36" s="15"/>
      <c r="AD36" s="15" t="s">
        <v>33297</v>
      </c>
      <c r="AE36" s="15" t="s">
        <v>33298</v>
      </c>
      <c r="AF36" s="121" t="s">
        <v>149</v>
      </c>
      <c r="AG36" s="15">
        <v>1</v>
      </c>
      <c r="AH36" s="15">
        <v>1300</v>
      </c>
      <c r="AI36" s="15">
        <v>0</v>
      </c>
      <c r="AJ36" s="15">
        <v>0</v>
      </c>
      <c r="AK36" s="15">
        <v>1</v>
      </c>
      <c r="AL36" s="15">
        <v>0</v>
      </c>
      <c r="AM36" s="15"/>
      <c r="AN36" s="15" t="s">
        <v>150</v>
      </c>
      <c r="AO36" s="15" t="s">
        <v>151</v>
      </c>
      <c r="AP36" s="15" t="s">
        <v>152</v>
      </c>
      <c r="AQ36" s="15" t="s">
        <v>153</v>
      </c>
      <c r="AR36" s="15" t="s">
        <v>154</v>
      </c>
      <c r="AS36" s="15">
        <v>-22028</v>
      </c>
      <c r="AT36" s="15">
        <v>0</v>
      </c>
      <c r="AU36" s="15">
        <v>0</v>
      </c>
    </row>
    <row r="37" spans="1:47" x14ac:dyDescent="0.15">
      <c r="A37" s="15"/>
      <c r="B37" s="15" t="s">
        <v>33299</v>
      </c>
      <c r="C37" s="15" t="s">
        <v>33300</v>
      </c>
      <c r="D37" s="15">
        <v>27032</v>
      </c>
      <c r="E37" s="15" t="s">
        <v>33301</v>
      </c>
      <c r="F37" s="15" t="s">
        <v>33302</v>
      </c>
      <c r="G37" s="15" t="s">
        <v>33303</v>
      </c>
      <c r="H37" s="15" t="s">
        <v>33304</v>
      </c>
      <c r="I37" s="15"/>
      <c r="J37" s="15" t="s">
        <v>372</v>
      </c>
      <c r="K37" s="15" t="s">
        <v>229</v>
      </c>
      <c r="L37" s="15" t="s">
        <v>33224</v>
      </c>
      <c r="M37" s="15">
        <v>50000092</v>
      </c>
      <c r="N37" s="15">
        <v>40000092</v>
      </c>
      <c r="O37" s="15">
        <v>99</v>
      </c>
      <c r="P37" s="15"/>
      <c r="Q37" s="15" t="s">
        <v>33067</v>
      </c>
      <c r="R37" s="15"/>
      <c r="S37" s="15"/>
      <c r="T37" s="15">
        <v>0</v>
      </c>
      <c r="U37" s="15">
        <v>0</v>
      </c>
      <c r="V37" s="15"/>
      <c r="W37" s="15"/>
      <c r="X37" s="15"/>
      <c r="Y37" s="15"/>
      <c r="Z37" s="15"/>
      <c r="AA37" s="15">
        <v>2</v>
      </c>
      <c r="AB37" s="15"/>
      <c r="AC37" s="15"/>
      <c r="AD37" s="15" t="s">
        <v>33305</v>
      </c>
      <c r="AE37" s="15" t="s">
        <v>33306</v>
      </c>
      <c r="AF37" s="121" t="s">
        <v>149</v>
      </c>
      <c r="AG37" s="15">
        <v>1</v>
      </c>
      <c r="AH37" s="15">
        <v>6700</v>
      </c>
      <c r="AI37" s="15">
        <v>0</v>
      </c>
      <c r="AJ37" s="15">
        <v>0</v>
      </c>
      <c r="AK37" s="15">
        <v>1</v>
      </c>
      <c r="AL37" s="15">
        <v>0</v>
      </c>
      <c r="AM37" s="15"/>
      <c r="AN37" s="15" t="s">
        <v>150</v>
      </c>
      <c r="AO37" s="15" t="s">
        <v>151</v>
      </c>
      <c r="AP37" s="15" t="s">
        <v>152</v>
      </c>
      <c r="AQ37" s="15" t="s">
        <v>153</v>
      </c>
      <c r="AR37" s="15" t="s">
        <v>154</v>
      </c>
      <c r="AS37" s="15">
        <v>-22029</v>
      </c>
      <c r="AT37" s="15">
        <v>0</v>
      </c>
      <c r="AU37" s="15">
        <v>0</v>
      </c>
    </row>
    <row r="38" spans="1:47" x14ac:dyDescent="0.15">
      <c r="A38" s="15"/>
      <c r="B38" s="15" t="s">
        <v>33307</v>
      </c>
      <c r="C38" s="15" t="s">
        <v>33308</v>
      </c>
      <c r="D38" s="15">
        <v>27033</v>
      </c>
      <c r="E38" s="15" t="s">
        <v>37774</v>
      </c>
      <c r="F38" s="15" t="s">
        <v>33309</v>
      </c>
      <c r="G38" s="15" t="s">
        <v>33310</v>
      </c>
      <c r="H38" s="15" t="s">
        <v>33311</v>
      </c>
      <c r="I38" s="15"/>
      <c r="J38" s="15" t="s">
        <v>372</v>
      </c>
      <c r="K38" s="15" t="s">
        <v>229</v>
      </c>
      <c r="L38" s="15" t="s">
        <v>33224</v>
      </c>
      <c r="M38" s="15">
        <v>50000093</v>
      </c>
      <c r="N38" s="15">
        <v>40000093</v>
      </c>
      <c r="O38" s="15">
        <v>99</v>
      </c>
      <c r="P38" s="15"/>
      <c r="Q38" s="15" t="s">
        <v>33067</v>
      </c>
      <c r="R38" s="15"/>
      <c r="S38" s="15"/>
      <c r="T38" s="15">
        <v>0</v>
      </c>
      <c r="U38" s="15">
        <v>0</v>
      </c>
      <c r="V38" s="15"/>
      <c r="W38" s="15"/>
      <c r="X38" s="15"/>
      <c r="Y38" s="15"/>
      <c r="Z38" s="15"/>
      <c r="AA38" s="15">
        <v>3</v>
      </c>
      <c r="AB38" s="15"/>
      <c r="AC38" s="15"/>
      <c r="AD38" s="15" t="s">
        <v>33312</v>
      </c>
      <c r="AE38" s="15" t="s">
        <v>33313</v>
      </c>
      <c r="AF38" s="121" t="s">
        <v>149</v>
      </c>
      <c r="AG38" s="15">
        <v>1</v>
      </c>
      <c r="AH38" s="15">
        <v>10000</v>
      </c>
      <c r="AI38" s="15">
        <v>0</v>
      </c>
      <c r="AJ38" s="15">
        <v>0</v>
      </c>
      <c r="AK38" s="15">
        <v>1</v>
      </c>
      <c r="AL38" s="15">
        <v>0</v>
      </c>
      <c r="AM38" s="15"/>
      <c r="AN38" s="15" t="s">
        <v>150</v>
      </c>
      <c r="AO38" s="15" t="s">
        <v>151</v>
      </c>
      <c r="AP38" s="15" t="s">
        <v>152</v>
      </c>
      <c r="AQ38" s="15" t="s">
        <v>153</v>
      </c>
      <c r="AR38" s="15" t="s">
        <v>154</v>
      </c>
      <c r="AS38" s="15">
        <v>-22030</v>
      </c>
      <c r="AT38" s="15">
        <v>0</v>
      </c>
      <c r="AU38" s="15">
        <v>0</v>
      </c>
    </row>
    <row r="39" spans="1:47" x14ac:dyDescent="0.15">
      <c r="A39" s="15"/>
      <c r="B39" s="15" t="s">
        <v>33314</v>
      </c>
      <c r="C39" s="15" t="s">
        <v>33315</v>
      </c>
      <c r="D39" s="15">
        <v>27034</v>
      </c>
      <c r="E39" s="15" t="s">
        <v>33316</v>
      </c>
      <c r="F39" s="15" t="s">
        <v>33317</v>
      </c>
      <c r="G39" s="15" t="s">
        <v>33318</v>
      </c>
      <c r="H39" s="15" t="s">
        <v>33319</v>
      </c>
      <c r="I39" s="15"/>
      <c r="J39" s="15" t="s">
        <v>372</v>
      </c>
      <c r="K39" s="15" t="s">
        <v>229</v>
      </c>
      <c r="L39" s="15" t="s">
        <v>33224</v>
      </c>
      <c r="M39" s="15">
        <v>50000094</v>
      </c>
      <c r="N39" s="15">
        <v>40000094</v>
      </c>
      <c r="O39" s="15">
        <v>99</v>
      </c>
      <c r="P39" s="15"/>
      <c r="Q39" s="15" t="s">
        <v>33067</v>
      </c>
      <c r="R39" s="15"/>
      <c r="S39" s="15"/>
      <c r="T39" s="15">
        <v>0</v>
      </c>
      <c r="U39" s="15">
        <v>0</v>
      </c>
      <c r="V39" s="15"/>
      <c r="W39" s="15"/>
      <c r="X39" s="15"/>
      <c r="Y39" s="15"/>
      <c r="Z39" s="15"/>
      <c r="AA39" s="15">
        <v>6</v>
      </c>
      <c r="AB39" s="15">
        <v>1</v>
      </c>
      <c r="AC39" s="15"/>
      <c r="AD39" s="15" t="s">
        <v>33320</v>
      </c>
      <c r="AE39" s="15" t="s">
        <v>33321</v>
      </c>
      <c r="AF39" s="121" t="s">
        <v>149</v>
      </c>
      <c r="AG39" s="15">
        <v>1</v>
      </c>
      <c r="AH39" s="15">
        <v>12500</v>
      </c>
      <c r="AI39" s="15">
        <v>0</v>
      </c>
      <c r="AJ39" s="15">
        <v>0</v>
      </c>
      <c r="AK39" s="15">
        <v>1</v>
      </c>
      <c r="AL39" s="15">
        <v>0</v>
      </c>
      <c r="AM39" s="15"/>
      <c r="AN39" s="15" t="s">
        <v>150</v>
      </c>
      <c r="AO39" s="15" t="s">
        <v>151</v>
      </c>
      <c r="AP39" s="15" t="s">
        <v>152</v>
      </c>
      <c r="AQ39" s="15" t="s">
        <v>153</v>
      </c>
      <c r="AR39" s="15" t="s">
        <v>154</v>
      </c>
      <c r="AS39" s="15">
        <v>-22031</v>
      </c>
      <c r="AT39" s="15">
        <v>0</v>
      </c>
      <c r="AU39" s="15">
        <v>0</v>
      </c>
    </row>
    <row r="40" spans="1:47" x14ac:dyDescent="0.15">
      <c r="A40" s="15"/>
      <c r="B40" s="15" t="s">
        <v>33322</v>
      </c>
      <c r="C40" s="15" t="s">
        <v>33323</v>
      </c>
      <c r="D40" s="15">
        <v>27035</v>
      </c>
      <c r="E40" s="15" t="s">
        <v>33324</v>
      </c>
      <c r="F40" s="15" t="s">
        <v>33325</v>
      </c>
      <c r="G40" s="15" t="s">
        <v>33326</v>
      </c>
      <c r="H40" s="15" t="s">
        <v>33327</v>
      </c>
      <c r="I40" s="15"/>
      <c r="J40" s="15" t="s">
        <v>372</v>
      </c>
      <c r="K40" s="15" t="s">
        <v>229</v>
      </c>
      <c r="L40" s="15" t="s">
        <v>33224</v>
      </c>
      <c r="M40" s="15">
        <v>50000101</v>
      </c>
      <c r="N40" s="15">
        <v>40000101</v>
      </c>
      <c r="O40" s="15">
        <v>99</v>
      </c>
      <c r="P40" s="15"/>
      <c r="Q40" s="15" t="s">
        <v>33067</v>
      </c>
      <c r="R40" s="15"/>
      <c r="S40" s="15"/>
      <c r="T40" s="15">
        <v>0</v>
      </c>
      <c r="U40" s="15">
        <v>0</v>
      </c>
      <c r="V40" s="15"/>
      <c r="W40" s="15"/>
      <c r="X40" s="15"/>
      <c r="Y40" s="15"/>
      <c r="Z40" s="15"/>
      <c r="AA40" s="15">
        <v>1</v>
      </c>
      <c r="AB40" s="15"/>
      <c r="AC40" s="15"/>
      <c r="AD40" s="15" t="s">
        <v>33328</v>
      </c>
      <c r="AE40" s="15" t="s">
        <v>33329</v>
      </c>
      <c r="AF40" s="121" t="s">
        <v>149</v>
      </c>
      <c r="AG40" s="15">
        <v>1</v>
      </c>
      <c r="AH40" s="15">
        <v>1700</v>
      </c>
      <c r="AI40" s="15">
        <v>0</v>
      </c>
      <c r="AJ40" s="15">
        <v>0</v>
      </c>
      <c r="AK40" s="15">
        <v>1</v>
      </c>
      <c r="AL40" s="15">
        <v>0</v>
      </c>
      <c r="AM40" s="15"/>
      <c r="AN40" s="15" t="s">
        <v>150</v>
      </c>
      <c r="AO40" s="15" t="s">
        <v>151</v>
      </c>
      <c r="AP40" s="15" t="s">
        <v>152</v>
      </c>
      <c r="AQ40" s="15" t="s">
        <v>153</v>
      </c>
      <c r="AR40" s="15" t="s">
        <v>154</v>
      </c>
      <c r="AS40" s="15">
        <v>-22032</v>
      </c>
      <c r="AT40" s="15">
        <v>0</v>
      </c>
      <c r="AU40" s="15">
        <v>0</v>
      </c>
    </row>
    <row r="41" spans="1:47" x14ac:dyDescent="0.15">
      <c r="A41" s="15"/>
      <c r="B41" s="15" t="s">
        <v>33330</v>
      </c>
      <c r="C41" s="15" t="s">
        <v>33331</v>
      </c>
      <c r="D41" s="15">
        <v>27036</v>
      </c>
      <c r="E41" s="15" t="s">
        <v>33332</v>
      </c>
      <c r="F41" s="15" t="s">
        <v>33333</v>
      </c>
      <c r="G41" s="15" t="s">
        <v>33334</v>
      </c>
      <c r="H41" s="15" t="s">
        <v>33335</v>
      </c>
      <c r="I41" s="15"/>
      <c r="J41" s="15" t="s">
        <v>372</v>
      </c>
      <c r="K41" s="15" t="s">
        <v>229</v>
      </c>
      <c r="L41" s="15" t="s">
        <v>33224</v>
      </c>
      <c r="M41" s="15">
        <v>50000102</v>
      </c>
      <c r="N41" s="15">
        <v>40000102</v>
      </c>
      <c r="O41" s="15">
        <v>99</v>
      </c>
      <c r="P41" s="15"/>
      <c r="Q41" s="15" t="s">
        <v>33067</v>
      </c>
      <c r="R41" s="15"/>
      <c r="S41" s="15"/>
      <c r="T41" s="15">
        <v>0</v>
      </c>
      <c r="U41" s="15">
        <v>0</v>
      </c>
      <c r="V41" s="15"/>
      <c r="W41" s="15"/>
      <c r="X41" s="15"/>
      <c r="Y41" s="15"/>
      <c r="Z41" s="15"/>
      <c r="AA41" s="15">
        <v>2</v>
      </c>
      <c r="AB41" s="15"/>
      <c r="AC41" s="15"/>
      <c r="AD41" s="15" t="s">
        <v>33336</v>
      </c>
      <c r="AE41" s="15" t="s">
        <v>33337</v>
      </c>
      <c r="AF41" s="121" t="s">
        <v>149</v>
      </c>
      <c r="AG41" s="15">
        <v>1</v>
      </c>
      <c r="AH41" s="15">
        <v>8900</v>
      </c>
      <c r="AI41" s="15">
        <v>0</v>
      </c>
      <c r="AJ41" s="15">
        <v>0</v>
      </c>
      <c r="AK41" s="15">
        <v>1</v>
      </c>
      <c r="AL41" s="15">
        <v>0</v>
      </c>
      <c r="AM41" s="15"/>
      <c r="AN41" s="15" t="s">
        <v>150</v>
      </c>
      <c r="AO41" s="15" t="s">
        <v>151</v>
      </c>
      <c r="AP41" s="15" t="s">
        <v>152</v>
      </c>
      <c r="AQ41" s="15" t="s">
        <v>153</v>
      </c>
      <c r="AR41" s="15" t="s">
        <v>154</v>
      </c>
      <c r="AS41" s="15">
        <v>-22033</v>
      </c>
      <c r="AT41" s="15">
        <v>0</v>
      </c>
      <c r="AU41" s="15">
        <v>0</v>
      </c>
    </row>
    <row r="42" spans="1:47" x14ac:dyDescent="0.15">
      <c r="A42" s="15"/>
      <c r="B42" s="15" t="s">
        <v>33338</v>
      </c>
      <c r="C42" s="15" t="s">
        <v>33339</v>
      </c>
      <c r="D42" s="15">
        <v>27037</v>
      </c>
      <c r="E42" s="15" t="s">
        <v>33340</v>
      </c>
      <c r="F42" s="15" t="s">
        <v>33341</v>
      </c>
      <c r="G42" s="15" t="s">
        <v>33342</v>
      </c>
      <c r="H42" s="15" t="s">
        <v>33343</v>
      </c>
      <c r="I42" s="15"/>
      <c r="J42" s="15" t="s">
        <v>372</v>
      </c>
      <c r="K42" s="15" t="s">
        <v>229</v>
      </c>
      <c r="L42" s="15" t="s">
        <v>33224</v>
      </c>
      <c r="M42" s="15">
        <v>50000103</v>
      </c>
      <c r="N42" s="15">
        <v>40000103</v>
      </c>
      <c r="O42" s="15">
        <v>99</v>
      </c>
      <c r="P42" s="15"/>
      <c r="Q42" s="15" t="s">
        <v>33067</v>
      </c>
      <c r="R42" s="15"/>
      <c r="S42" s="15"/>
      <c r="T42" s="15">
        <v>0</v>
      </c>
      <c r="U42" s="15">
        <v>0</v>
      </c>
      <c r="V42" s="15"/>
      <c r="W42" s="15"/>
      <c r="X42" s="15"/>
      <c r="Y42" s="15"/>
      <c r="Z42" s="15"/>
      <c r="AA42" s="15">
        <v>3</v>
      </c>
      <c r="AB42" s="15"/>
      <c r="AC42" s="15"/>
      <c r="AD42" s="15" t="s">
        <v>33344</v>
      </c>
      <c r="AE42" s="15" t="s">
        <v>33345</v>
      </c>
      <c r="AF42" s="121" t="s">
        <v>149</v>
      </c>
      <c r="AG42" s="15">
        <v>1</v>
      </c>
      <c r="AH42" s="15">
        <v>13300</v>
      </c>
      <c r="AI42" s="15">
        <v>0</v>
      </c>
      <c r="AJ42" s="15">
        <v>0</v>
      </c>
      <c r="AK42" s="15">
        <v>1</v>
      </c>
      <c r="AL42" s="15">
        <v>0</v>
      </c>
      <c r="AM42" s="15"/>
      <c r="AN42" s="15" t="s">
        <v>150</v>
      </c>
      <c r="AO42" s="15" t="s">
        <v>151</v>
      </c>
      <c r="AP42" s="15" t="s">
        <v>152</v>
      </c>
      <c r="AQ42" s="15" t="s">
        <v>153</v>
      </c>
      <c r="AR42" s="15" t="s">
        <v>154</v>
      </c>
      <c r="AS42" s="15">
        <v>-22034</v>
      </c>
      <c r="AT42" s="15">
        <v>0</v>
      </c>
      <c r="AU42" s="15">
        <v>0</v>
      </c>
    </row>
    <row r="43" spans="1:47" x14ac:dyDescent="0.15">
      <c r="A43" s="15"/>
      <c r="B43" s="15" t="s">
        <v>34538</v>
      </c>
      <c r="C43" s="15" t="s">
        <v>34539</v>
      </c>
      <c r="D43" s="15">
        <v>27038</v>
      </c>
      <c r="E43" s="15" t="s">
        <v>34540</v>
      </c>
      <c r="F43" s="15" t="s">
        <v>34541</v>
      </c>
      <c r="G43" s="15" t="s">
        <v>34542</v>
      </c>
      <c r="H43" s="15" t="s">
        <v>34543</v>
      </c>
      <c r="I43" s="15"/>
      <c r="J43" s="15" t="s">
        <v>372</v>
      </c>
      <c r="K43" s="15" t="s">
        <v>229</v>
      </c>
      <c r="L43" s="15" t="s">
        <v>33224</v>
      </c>
      <c r="M43" s="15">
        <v>50000104</v>
      </c>
      <c r="N43" s="15">
        <v>40000104</v>
      </c>
      <c r="O43" s="15">
        <v>99</v>
      </c>
      <c r="P43" s="15"/>
      <c r="Q43" s="15" t="s">
        <v>33067</v>
      </c>
      <c r="R43" s="15"/>
      <c r="S43" s="15"/>
      <c r="T43" s="15">
        <v>0</v>
      </c>
      <c r="U43" s="15">
        <v>0</v>
      </c>
      <c r="V43" s="15"/>
      <c r="W43" s="15"/>
      <c r="X43" s="15"/>
      <c r="Y43" s="15"/>
      <c r="Z43" s="15"/>
      <c r="AA43" s="15">
        <v>6</v>
      </c>
      <c r="AB43" s="15">
        <v>1</v>
      </c>
      <c r="AC43" s="15"/>
      <c r="AD43" s="15" t="s">
        <v>34544</v>
      </c>
      <c r="AE43" s="15" t="s">
        <v>34545</v>
      </c>
      <c r="AF43" s="121" t="s">
        <v>149</v>
      </c>
      <c r="AG43" s="15">
        <v>1</v>
      </c>
      <c r="AH43" s="15">
        <v>16700</v>
      </c>
      <c r="AI43" s="15">
        <v>0</v>
      </c>
      <c r="AJ43" s="15">
        <v>0</v>
      </c>
      <c r="AK43" s="15">
        <v>1</v>
      </c>
      <c r="AL43" s="15">
        <v>0</v>
      </c>
      <c r="AM43" s="15"/>
      <c r="AN43" s="15" t="s">
        <v>150</v>
      </c>
      <c r="AO43" s="15" t="s">
        <v>151</v>
      </c>
      <c r="AP43" s="15" t="s">
        <v>152</v>
      </c>
      <c r="AQ43" s="15" t="s">
        <v>153</v>
      </c>
      <c r="AR43" s="15" t="s">
        <v>154</v>
      </c>
      <c r="AS43" s="15">
        <v>-22035</v>
      </c>
      <c r="AT43" s="15">
        <v>0</v>
      </c>
      <c r="AU43" s="15">
        <v>0</v>
      </c>
    </row>
    <row r="44" spans="1:47" x14ac:dyDescent="0.15">
      <c r="A44" s="15"/>
      <c r="B44" s="15" t="s">
        <v>33346</v>
      </c>
      <c r="C44" s="15" t="s">
        <v>33347</v>
      </c>
      <c r="D44" s="15">
        <v>27039</v>
      </c>
      <c r="E44" s="15" t="s">
        <v>33348</v>
      </c>
      <c r="F44" s="15" t="s">
        <v>33349</v>
      </c>
      <c r="G44" s="15" t="s">
        <v>33350</v>
      </c>
      <c r="H44" s="15" t="s">
        <v>33351</v>
      </c>
      <c r="I44" s="15"/>
      <c r="J44" s="15" t="s">
        <v>372</v>
      </c>
      <c r="K44" s="15" t="s">
        <v>229</v>
      </c>
      <c r="L44" s="15" t="s">
        <v>33224</v>
      </c>
      <c r="M44" s="15">
        <v>50000111</v>
      </c>
      <c r="N44" s="15">
        <v>40000111</v>
      </c>
      <c r="O44" s="15">
        <v>99</v>
      </c>
      <c r="P44" s="15"/>
      <c r="Q44" s="15" t="s">
        <v>33067</v>
      </c>
      <c r="R44" s="15"/>
      <c r="S44" s="15"/>
      <c r="T44" s="15">
        <v>0</v>
      </c>
      <c r="U44" s="15">
        <v>0</v>
      </c>
      <c r="V44" s="15"/>
      <c r="W44" s="15"/>
      <c r="X44" s="15"/>
      <c r="Y44" s="15"/>
      <c r="Z44" s="15"/>
      <c r="AA44" s="15">
        <v>1</v>
      </c>
      <c r="AB44" s="15"/>
      <c r="AC44" s="15"/>
      <c r="AD44" s="15" t="s">
        <v>33352</v>
      </c>
      <c r="AE44" s="15" t="s">
        <v>33353</v>
      </c>
      <c r="AF44" s="121" t="s">
        <v>149</v>
      </c>
      <c r="AG44" s="15">
        <v>1</v>
      </c>
      <c r="AH44" s="15">
        <v>2500</v>
      </c>
      <c r="AI44" s="15">
        <v>0</v>
      </c>
      <c r="AJ44" s="15">
        <v>0</v>
      </c>
      <c r="AK44" s="15">
        <v>1</v>
      </c>
      <c r="AL44" s="15">
        <v>0</v>
      </c>
      <c r="AM44" s="15"/>
      <c r="AN44" s="15" t="s">
        <v>150</v>
      </c>
      <c r="AO44" s="15" t="s">
        <v>151</v>
      </c>
      <c r="AP44" s="15" t="s">
        <v>152</v>
      </c>
      <c r="AQ44" s="15" t="s">
        <v>153</v>
      </c>
      <c r="AR44" s="15" t="s">
        <v>154</v>
      </c>
      <c r="AS44" s="15">
        <v>-22036</v>
      </c>
      <c r="AT44" s="15">
        <v>0</v>
      </c>
      <c r="AU44" s="15">
        <v>0</v>
      </c>
    </row>
    <row r="45" spans="1:47" x14ac:dyDescent="0.15">
      <c r="A45" s="15"/>
      <c r="B45" s="15" t="s">
        <v>33354</v>
      </c>
      <c r="C45" s="15" t="s">
        <v>33355</v>
      </c>
      <c r="D45" s="15">
        <v>27040</v>
      </c>
      <c r="E45" s="15" t="s">
        <v>33356</v>
      </c>
      <c r="F45" s="15" t="s">
        <v>33357</v>
      </c>
      <c r="G45" s="15" t="s">
        <v>33358</v>
      </c>
      <c r="H45" s="15" t="s">
        <v>33359</v>
      </c>
      <c r="I45" s="15"/>
      <c r="J45" s="15" t="s">
        <v>372</v>
      </c>
      <c r="K45" s="15" t="s">
        <v>229</v>
      </c>
      <c r="L45" s="15" t="s">
        <v>33224</v>
      </c>
      <c r="M45" s="15">
        <v>50000112</v>
      </c>
      <c r="N45" s="15">
        <v>40000112</v>
      </c>
      <c r="O45" s="15">
        <v>99</v>
      </c>
      <c r="P45" s="15"/>
      <c r="Q45" s="15" t="s">
        <v>33067</v>
      </c>
      <c r="R45" s="15"/>
      <c r="S45" s="15"/>
      <c r="T45" s="15">
        <v>0</v>
      </c>
      <c r="U45" s="15">
        <v>0</v>
      </c>
      <c r="V45" s="15"/>
      <c r="W45" s="15"/>
      <c r="X45" s="15"/>
      <c r="Y45" s="15"/>
      <c r="Z45" s="15"/>
      <c r="AA45" s="15">
        <v>2</v>
      </c>
      <c r="AB45" s="15"/>
      <c r="AC45" s="15"/>
      <c r="AD45" s="15" t="s">
        <v>33360</v>
      </c>
      <c r="AE45" s="15" t="s">
        <v>33361</v>
      </c>
      <c r="AF45" s="121" t="s">
        <v>149</v>
      </c>
      <c r="AG45" s="15">
        <v>1</v>
      </c>
      <c r="AH45" s="15">
        <v>13300</v>
      </c>
      <c r="AI45" s="15">
        <v>0</v>
      </c>
      <c r="AJ45" s="15">
        <v>0</v>
      </c>
      <c r="AK45" s="15">
        <v>1</v>
      </c>
      <c r="AL45" s="15">
        <v>0</v>
      </c>
      <c r="AM45" s="15"/>
      <c r="AN45" s="15" t="s">
        <v>150</v>
      </c>
      <c r="AO45" s="15" t="s">
        <v>151</v>
      </c>
      <c r="AP45" s="15" t="s">
        <v>152</v>
      </c>
      <c r="AQ45" s="15" t="s">
        <v>153</v>
      </c>
      <c r="AR45" s="15" t="s">
        <v>154</v>
      </c>
      <c r="AS45" s="15">
        <v>-22037</v>
      </c>
      <c r="AT45" s="15">
        <v>0</v>
      </c>
      <c r="AU45" s="15">
        <v>0</v>
      </c>
    </row>
    <row r="46" spans="1:47" x14ac:dyDescent="0.15">
      <c r="A46" s="15"/>
      <c r="B46" s="126" t="s">
        <v>34522</v>
      </c>
      <c r="C46" s="126" t="s">
        <v>33362</v>
      </c>
      <c r="D46" s="15">
        <v>27041</v>
      </c>
      <c r="E46" s="15" t="s">
        <v>33363</v>
      </c>
      <c r="F46" s="15" t="s">
        <v>33364</v>
      </c>
      <c r="G46" s="15" t="s">
        <v>33365</v>
      </c>
      <c r="H46" s="15" t="s">
        <v>33366</v>
      </c>
      <c r="I46" s="15"/>
      <c r="J46" s="15" t="s">
        <v>372</v>
      </c>
      <c r="K46" s="15" t="s">
        <v>229</v>
      </c>
      <c r="L46" s="15" t="s">
        <v>33224</v>
      </c>
      <c r="M46" s="15">
        <v>50000113</v>
      </c>
      <c r="N46" s="15">
        <v>40000113</v>
      </c>
      <c r="O46" s="15">
        <v>99</v>
      </c>
      <c r="P46" s="15"/>
      <c r="Q46" s="15" t="s">
        <v>33067</v>
      </c>
      <c r="R46" s="15"/>
      <c r="S46" s="15"/>
      <c r="T46" s="15">
        <v>0</v>
      </c>
      <c r="U46" s="15">
        <v>0</v>
      </c>
      <c r="V46" s="15"/>
      <c r="W46" s="15"/>
      <c r="X46" s="15"/>
      <c r="Y46" s="15"/>
      <c r="Z46" s="15"/>
      <c r="AA46" s="15">
        <v>3</v>
      </c>
      <c r="AB46" s="15"/>
      <c r="AC46" s="15"/>
      <c r="AD46" s="15" t="s">
        <v>33367</v>
      </c>
      <c r="AE46" s="15" t="s">
        <v>33368</v>
      </c>
      <c r="AF46" s="121" t="s">
        <v>149</v>
      </c>
      <c r="AG46" s="15">
        <v>1</v>
      </c>
      <c r="AH46" s="15">
        <v>20000</v>
      </c>
      <c r="AI46" s="15">
        <v>0</v>
      </c>
      <c r="AJ46" s="15">
        <v>0</v>
      </c>
      <c r="AK46" s="15">
        <v>1</v>
      </c>
      <c r="AL46" s="15">
        <v>0</v>
      </c>
      <c r="AM46" s="15"/>
      <c r="AN46" s="15" t="s">
        <v>150</v>
      </c>
      <c r="AO46" s="15" t="s">
        <v>151</v>
      </c>
      <c r="AP46" s="15" t="s">
        <v>152</v>
      </c>
      <c r="AQ46" s="15" t="s">
        <v>153</v>
      </c>
      <c r="AR46" s="15" t="s">
        <v>154</v>
      </c>
      <c r="AS46" s="15">
        <v>-22038</v>
      </c>
      <c r="AT46" s="15">
        <v>0</v>
      </c>
      <c r="AU46" s="15">
        <v>0</v>
      </c>
    </row>
    <row r="47" spans="1:47" x14ac:dyDescent="0.15">
      <c r="A47" s="15"/>
      <c r="B47" s="15" t="s">
        <v>33369</v>
      </c>
      <c r="C47" s="15" t="s">
        <v>33370</v>
      </c>
      <c r="D47" s="15">
        <v>27042</v>
      </c>
      <c r="E47" s="15" t="s">
        <v>33371</v>
      </c>
      <c r="F47" s="15" t="s">
        <v>33372</v>
      </c>
      <c r="G47" s="15" t="s">
        <v>33373</v>
      </c>
      <c r="H47" s="15" t="s">
        <v>33374</v>
      </c>
      <c r="I47" s="15"/>
      <c r="J47" s="15" t="s">
        <v>372</v>
      </c>
      <c r="K47" s="15" t="s">
        <v>229</v>
      </c>
      <c r="L47" s="15" t="s">
        <v>33224</v>
      </c>
      <c r="M47" s="15">
        <v>50000114</v>
      </c>
      <c r="N47" s="15">
        <v>40000114</v>
      </c>
      <c r="O47" s="15">
        <v>99</v>
      </c>
      <c r="P47" s="15"/>
      <c r="Q47" s="15" t="s">
        <v>33067</v>
      </c>
      <c r="R47" s="15"/>
      <c r="S47" s="15"/>
      <c r="T47" s="15">
        <v>0</v>
      </c>
      <c r="U47" s="15">
        <v>0</v>
      </c>
      <c r="V47" s="15"/>
      <c r="W47" s="15"/>
      <c r="X47" s="15"/>
      <c r="Y47" s="15"/>
      <c r="Z47" s="15"/>
      <c r="AA47" s="15">
        <v>6</v>
      </c>
      <c r="AB47" s="15">
        <v>1</v>
      </c>
      <c r="AC47" s="15"/>
      <c r="AD47" s="15" t="s">
        <v>33375</v>
      </c>
      <c r="AE47" s="15" t="s">
        <v>33376</v>
      </c>
      <c r="AF47" s="121" t="s">
        <v>149</v>
      </c>
      <c r="AG47" s="15">
        <v>1</v>
      </c>
      <c r="AH47" s="15">
        <v>25000</v>
      </c>
      <c r="AI47" s="15">
        <v>0</v>
      </c>
      <c r="AJ47" s="15">
        <v>0</v>
      </c>
      <c r="AK47" s="15">
        <v>1</v>
      </c>
      <c r="AL47" s="15">
        <v>0</v>
      </c>
      <c r="AM47" s="15"/>
      <c r="AN47" s="15" t="s">
        <v>150</v>
      </c>
      <c r="AO47" s="15" t="s">
        <v>151</v>
      </c>
      <c r="AP47" s="15" t="s">
        <v>152</v>
      </c>
      <c r="AQ47" s="15" t="s">
        <v>153</v>
      </c>
      <c r="AR47" s="15" t="s">
        <v>154</v>
      </c>
      <c r="AS47" s="15">
        <v>-22039</v>
      </c>
      <c r="AT47" s="15">
        <v>0</v>
      </c>
      <c r="AU47" s="15">
        <v>0</v>
      </c>
    </row>
    <row r="48" spans="1:47" x14ac:dyDescent="0.15">
      <c r="A48" s="15"/>
      <c r="B48" s="126" t="s">
        <v>34515</v>
      </c>
      <c r="C48" s="126" t="s">
        <v>34518</v>
      </c>
      <c r="D48" s="15">
        <v>27043</v>
      </c>
      <c r="E48" s="15" t="s">
        <v>37773</v>
      </c>
      <c r="F48" s="15" t="s">
        <v>37776</v>
      </c>
      <c r="G48" s="15" t="s">
        <v>37778</v>
      </c>
      <c r="H48" s="15" t="s">
        <v>34525</v>
      </c>
      <c r="I48" s="15"/>
      <c r="J48" s="15" t="s">
        <v>142</v>
      </c>
      <c r="K48" s="15" t="s">
        <v>229</v>
      </c>
      <c r="L48" s="15" t="s">
        <v>33066</v>
      </c>
      <c r="M48" s="15">
        <v>50000121</v>
      </c>
      <c r="N48" s="15">
        <v>40000121</v>
      </c>
      <c r="O48" s="15">
        <v>99</v>
      </c>
      <c r="P48" s="15"/>
      <c r="Q48" s="15" t="s">
        <v>33067</v>
      </c>
      <c r="R48" s="15"/>
      <c r="S48" s="15"/>
      <c r="T48" s="15">
        <v>0</v>
      </c>
      <c r="U48" s="15">
        <v>0</v>
      </c>
      <c r="V48" s="15"/>
      <c r="W48" s="15"/>
      <c r="X48" s="15"/>
      <c r="Y48" s="15" t="s">
        <v>34521</v>
      </c>
      <c r="Z48" s="15"/>
      <c r="AA48" s="15">
        <v>3</v>
      </c>
      <c r="AB48" s="15"/>
      <c r="AC48" s="15"/>
      <c r="AD48" s="15" t="s">
        <v>34527</v>
      </c>
      <c r="AE48" s="15" t="s">
        <v>34529</v>
      </c>
      <c r="AF48" s="121" t="s">
        <v>149</v>
      </c>
      <c r="AG48" s="15">
        <v>1</v>
      </c>
      <c r="AH48" s="15">
        <v>400000</v>
      </c>
      <c r="AI48" s="15">
        <v>0</v>
      </c>
      <c r="AJ48" s="15">
        <v>0</v>
      </c>
      <c r="AK48" s="15">
        <v>1</v>
      </c>
      <c r="AL48" s="15">
        <v>0</v>
      </c>
      <c r="AM48" s="15"/>
      <c r="AN48" s="15" t="s">
        <v>150</v>
      </c>
      <c r="AO48" s="15" t="s">
        <v>151</v>
      </c>
      <c r="AP48" s="15" t="s">
        <v>152</v>
      </c>
      <c r="AQ48" s="15" t="s">
        <v>153</v>
      </c>
      <c r="AR48" s="15" t="s">
        <v>154</v>
      </c>
      <c r="AS48" s="15">
        <v>-22040</v>
      </c>
      <c r="AT48" s="15">
        <v>0</v>
      </c>
      <c r="AU48" s="15">
        <v>0</v>
      </c>
    </row>
    <row r="49" spans="1:47" x14ac:dyDescent="0.15">
      <c r="B49" s="126" t="s">
        <v>34516</v>
      </c>
      <c r="C49" s="126" t="s">
        <v>34519</v>
      </c>
      <c r="D49" s="15">
        <v>27044</v>
      </c>
      <c r="E49" s="15" t="s">
        <v>34517</v>
      </c>
      <c r="F49" s="15" t="s">
        <v>34523</v>
      </c>
      <c r="G49" s="15" t="s">
        <v>34524</v>
      </c>
      <c r="H49" s="15" t="s">
        <v>34526</v>
      </c>
      <c r="I49" s="15"/>
      <c r="J49" s="15" t="s">
        <v>372</v>
      </c>
      <c r="K49" s="15" t="s">
        <v>229</v>
      </c>
      <c r="L49" s="15" t="s">
        <v>33224</v>
      </c>
      <c r="M49" s="15">
        <v>50000131</v>
      </c>
      <c r="N49" s="15">
        <v>40000131</v>
      </c>
      <c r="O49" s="15">
        <v>99</v>
      </c>
      <c r="P49" s="15"/>
      <c r="Q49" s="15" t="s">
        <v>33067</v>
      </c>
      <c r="R49" s="15"/>
      <c r="S49" s="15"/>
      <c r="T49" s="15">
        <v>0</v>
      </c>
      <c r="U49" s="15">
        <v>0</v>
      </c>
      <c r="V49" s="15"/>
      <c r="W49" s="15"/>
      <c r="X49" s="15"/>
      <c r="Y49" s="15"/>
      <c r="Z49" s="15"/>
      <c r="AA49" s="15">
        <v>3</v>
      </c>
      <c r="AB49" s="15"/>
      <c r="AC49" s="15"/>
      <c r="AD49" s="15" t="s">
        <v>34528</v>
      </c>
      <c r="AE49" s="15" t="s">
        <v>34520</v>
      </c>
      <c r="AF49" s="121" t="s">
        <v>149</v>
      </c>
      <c r="AG49" s="15">
        <v>1</v>
      </c>
      <c r="AH49" s="15">
        <v>20000</v>
      </c>
      <c r="AI49" s="15">
        <v>0</v>
      </c>
      <c r="AJ49" s="15">
        <v>0</v>
      </c>
      <c r="AK49" s="15">
        <v>1</v>
      </c>
      <c r="AL49" s="15">
        <v>0</v>
      </c>
      <c r="AM49" s="15"/>
      <c r="AN49" s="15" t="s">
        <v>150</v>
      </c>
      <c r="AO49" s="15" t="s">
        <v>151</v>
      </c>
      <c r="AP49" s="15" t="s">
        <v>152</v>
      </c>
      <c r="AQ49" s="15" t="s">
        <v>153</v>
      </c>
      <c r="AR49" s="15" t="s">
        <v>154</v>
      </c>
      <c r="AS49" s="15">
        <v>-22041</v>
      </c>
      <c r="AT49" s="15">
        <v>0</v>
      </c>
      <c r="AU49" s="15">
        <v>0</v>
      </c>
    </row>
    <row r="50" spans="1:47" x14ac:dyDescent="0.15">
      <c r="A50" s="15"/>
      <c r="B50" s="126" t="s">
        <v>37888</v>
      </c>
      <c r="C50" s="126" t="s">
        <v>37887</v>
      </c>
      <c r="D50" s="15">
        <v>27045</v>
      </c>
      <c r="E50" s="15" t="s">
        <v>37775</v>
      </c>
      <c r="F50" s="15" t="s">
        <v>37777</v>
      </c>
      <c r="G50" s="15" t="s">
        <v>37779</v>
      </c>
      <c r="H50" s="15" t="s">
        <v>37781</v>
      </c>
      <c r="I50" s="15"/>
      <c r="J50" s="15" t="s">
        <v>142</v>
      </c>
      <c r="K50" s="15" t="s">
        <v>229</v>
      </c>
      <c r="L50" s="15" t="s">
        <v>33066</v>
      </c>
      <c r="M50" s="15">
        <v>50000121</v>
      </c>
      <c r="N50" s="15">
        <v>40000121</v>
      </c>
      <c r="O50" s="15">
        <v>99</v>
      </c>
      <c r="P50" s="15"/>
      <c r="Q50" s="15" t="s">
        <v>33067</v>
      </c>
      <c r="R50" s="15"/>
      <c r="S50" s="15"/>
      <c r="T50" s="15">
        <v>0</v>
      </c>
      <c r="U50" s="15">
        <v>0</v>
      </c>
      <c r="V50" s="15"/>
      <c r="W50" s="15"/>
      <c r="X50" s="15"/>
      <c r="Y50" s="15" t="s">
        <v>37892</v>
      </c>
      <c r="Z50" s="15"/>
      <c r="AA50" s="15">
        <v>3</v>
      </c>
      <c r="AB50" s="15">
        <v>1</v>
      </c>
      <c r="AC50" s="15"/>
      <c r="AD50" s="15" t="s">
        <v>37843</v>
      </c>
      <c r="AE50" s="1" t="s">
        <v>37847</v>
      </c>
      <c r="AF50" s="121" t="s">
        <v>149</v>
      </c>
      <c r="AG50" s="15">
        <v>1</v>
      </c>
      <c r="AH50" s="15">
        <v>400000</v>
      </c>
      <c r="AI50" s="15">
        <v>0</v>
      </c>
      <c r="AJ50" s="15">
        <v>0</v>
      </c>
      <c r="AK50" s="15">
        <v>1</v>
      </c>
      <c r="AL50" s="15">
        <v>0</v>
      </c>
      <c r="AM50" s="15"/>
      <c r="AN50" s="15" t="s">
        <v>150</v>
      </c>
      <c r="AO50" s="15" t="s">
        <v>151</v>
      </c>
      <c r="AP50" s="15" t="s">
        <v>152</v>
      </c>
      <c r="AQ50" s="15" t="s">
        <v>153</v>
      </c>
      <c r="AR50" s="15" t="s">
        <v>154</v>
      </c>
      <c r="AS50" s="15">
        <v>-22042</v>
      </c>
      <c r="AT50" s="15">
        <v>0</v>
      </c>
      <c r="AU50" s="15">
        <v>0</v>
      </c>
    </row>
    <row r="51" spans="1:47" x14ac:dyDescent="0.15">
      <c r="A51" s="15"/>
      <c r="B51" s="126" t="s">
        <v>37771</v>
      </c>
      <c r="C51" s="126" t="s">
        <v>37772</v>
      </c>
      <c r="D51" s="15">
        <v>27046</v>
      </c>
      <c r="E51" s="15" t="s">
        <v>37785</v>
      </c>
      <c r="F51" s="15" t="s">
        <v>37787</v>
      </c>
      <c r="G51" s="15" t="s">
        <v>37780</v>
      </c>
      <c r="H51" s="15" t="s">
        <v>37782</v>
      </c>
      <c r="I51" s="15"/>
      <c r="J51" s="15" t="s">
        <v>372</v>
      </c>
      <c r="K51" s="15" t="s">
        <v>229</v>
      </c>
      <c r="L51" s="15" t="s">
        <v>33224</v>
      </c>
      <c r="M51" s="15">
        <v>50000131</v>
      </c>
      <c r="N51" s="15">
        <v>40000131</v>
      </c>
      <c r="O51" s="15">
        <v>99</v>
      </c>
      <c r="P51" s="15"/>
      <c r="Q51" s="15" t="s">
        <v>33067</v>
      </c>
      <c r="R51" s="15"/>
      <c r="S51" s="15"/>
      <c r="T51" s="15">
        <v>0</v>
      </c>
      <c r="U51" s="15">
        <v>0</v>
      </c>
      <c r="V51" s="15"/>
      <c r="W51" s="15"/>
      <c r="X51" s="15"/>
      <c r="Y51" s="15"/>
      <c r="Z51" s="15"/>
      <c r="AA51" s="15">
        <v>3</v>
      </c>
      <c r="AB51" s="15"/>
      <c r="AC51" s="15"/>
      <c r="AD51" s="1" t="s">
        <v>37844</v>
      </c>
      <c r="AE51" s="1" t="s">
        <v>37848</v>
      </c>
      <c r="AF51" s="121" t="s">
        <v>149</v>
      </c>
      <c r="AG51" s="15">
        <v>1</v>
      </c>
      <c r="AH51" s="15">
        <v>20000</v>
      </c>
      <c r="AI51" s="15">
        <v>0</v>
      </c>
      <c r="AJ51" s="15">
        <v>0</v>
      </c>
      <c r="AK51" s="15">
        <v>1</v>
      </c>
      <c r="AL51" s="15">
        <v>0</v>
      </c>
      <c r="AM51" s="15"/>
      <c r="AN51" s="15" t="s">
        <v>150</v>
      </c>
      <c r="AO51" s="15" t="s">
        <v>151</v>
      </c>
      <c r="AP51" s="15" t="s">
        <v>152</v>
      </c>
      <c r="AQ51" s="15" t="s">
        <v>153</v>
      </c>
      <c r="AR51" s="15" t="s">
        <v>154</v>
      </c>
      <c r="AS51" s="15">
        <v>-22043</v>
      </c>
      <c r="AT51" s="15">
        <v>0</v>
      </c>
      <c r="AU51" s="15">
        <v>0</v>
      </c>
    </row>
    <row r="52" spans="1:47" x14ac:dyDescent="0.15">
      <c r="A52" s="15"/>
      <c r="B52" s="126" t="s">
        <v>37889</v>
      </c>
      <c r="C52" s="126" t="s">
        <v>37890</v>
      </c>
      <c r="D52" s="15">
        <v>27047</v>
      </c>
      <c r="E52" s="15" t="s">
        <v>37786</v>
      </c>
      <c r="F52" s="15" t="s">
        <v>37788</v>
      </c>
      <c r="G52" s="15" t="s">
        <v>37789</v>
      </c>
      <c r="H52" s="15" t="s">
        <v>37790</v>
      </c>
      <c r="I52" s="15"/>
      <c r="J52" s="15" t="s">
        <v>142</v>
      </c>
      <c r="K52" s="15" t="s">
        <v>229</v>
      </c>
      <c r="L52" s="15" t="s">
        <v>33066</v>
      </c>
      <c r="M52" s="15">
        <v>50000121</v>
      </c>
      <c r="N52" s="15">
        <v>40000121</v>
      </c>
      <c r="O52" s="15">
        <v>99</v>
      </c>
      <c r="P52" s="15"/>
      <c r="Q52" s="15" t="s">
        <v>33067</v>
      </c>
      <c r="R52" s="15"/>
      <c r="S52" s="15"/>
      <c r="T52" s="15">
        <v>0</v>
      </c>
      <c r="U52" s="15">
        <v>0</v>
      </c>
      <c r="V52" s="15"/>
      <c r="W52" s="15"/>
      <c r="X52" s="15"/>
      <c r="Y52" s="15" t="s">
        <v>37893</v>
      </c>
      <c r="Z52" s="15"/>
      <c r="AA52" s="15">
        <v>3</v>
      </c>
      <c r="AB52" s="15">
        <v>1</v>
      </c>
      <c r="AC52" s="15"/>
      <c r="AD52" s="15" t="s">
        <v>37845</v>
      </c>
      <c r="AE52" s="1" t="s">
        <v>37849</v>
      </c>
      <c r="AF52" s="121" t="s">
        <v>149</v>
      </c>
      <c r="AG52" s="15">
        <v>1</v>
      </c>
      <c r="AH52" s="15">
        <v>400000</v>
      </c>
      <c r="AI52" s="15">
        <v>0</v>
      </c>
      <c r="AJ52" s="15">
        <v>0</v>
      </c>
      <c r="AK52" s="15">
        <v>1</v>
      </c>
      <c r="AL52" s="15">
        <v>0</v>
      </c>
      <c r="AM52" s="15"/>
      <c r="AN52" s="15" t="s">
        <v>150</v>
      </c>
      <c r="AO52" s="15" t="s">
        <v>151</v>
      </c>
      <c r="AP52" s="15" t="s">
        <v>152</v>
      </c>
      <c r="AQ52" s="15" t="s">
        <v>153</v>
      </c>
      <c r="AR52" s="15" t="s">
        <v>154</v>
      </c>
      <c r="AS52" s="15">
        <v>-22044</v>
      </c>
      <c r="AT52" s="15">
        <v>0</v>
      </c>
      <c r="AU52" s="15">
        <v>0</v>
      </c>
    </row>
    <row r="53" spans="1:47" x14ac:dyDescent="0.15">
      <c r="A53" s="15"/>
      <c r="B53" s="126" t="s">
        <v>37783</v>
      </c>
      <c r="C53" s="126" t="s">
        <v>37784</v>
      </c>
      <c r="D53" s="15">
        <v>27048</v>
      </c>
      <c r="E53" s="15" t="s">
        <v>37799</v>
      </c>
      <c r="F53" s="15" t="s">
        <v>37808</v>
      </c>
      <c r="G53" s="15" t="s">
        <v>37817</v>
      </c>
      <c r="H53" s="15" t="s">
        <v>37826</v>
      </c>
      <c r="I53" s="15"/>
      <c r="J53" s="15" t="s">
        <v>372</v>
      </c>
      <c r="K53" s="15" t="s">
        <v>229</v>
      </c>
      <c r="L53" s="15" t="s">
        <v>33224</v>
      </c>
      <c r="M53" s="15">
        <v>50000131</v>
      </c>
      <c r="N53" s="15">
        <v>40000131</v>
      </c>
      <c r="O53" s="15">
        <v>99</v>
      </c>
      <c r="P53" s="15"/>
      <c r="Q53" s="15" t="s">
        <v>33067</v>
      </c>
      <c r="R53" s="15"/>
      <c r="S53" s="15"/>
      <c r="T53" s="15">
        <v>0</v>
      </c>
      <c r="U53" s="15">
        <v>0</v>
      </c>
      <c r="V53" s="15"/>
      <c r="W53" s="15"/>
      <c r="X53" s="15"/>
      <c r="Y53" s="15"/>
      <c r="Z53" s="15"/>
      <c r="AA53" s="15">
        <v>3</v>
      </c>
      <c r="AB53" s="15"/>
      <c r="AC53" s="15"/>
      <c r="AD53" s="1" t="s">
        <v>37846</v>
      </c>
      <c r="AE53" s="1" t="s">
        <v>37850</v>
      </c>
      <c r="AF53" s="121" t="s">
        <v>149</v>
      </c>
      <c r="AG53" s="15">
        <v>1</v>
      </c>
      <c r="AH53" s="15">
        <v>20000</v>
      </c>
      <c r="AI53" s="15">
        <v>0</v>
      </c>
      <c r="AJ53" s="15">
        <v>0</v>
      </c>
      <c r="AK53" s="15">
        <v>1</v>
      </c>
      <c r="AL53" s="15">
        <v>0</v>
      </c>
      <c r="AM53" s="15"/>
      <c r="AN53" s="15" t="s">
        <v>150</v>
      </c>
      <c r="AO53" s="15" t="s">
        <v>151</v>
      </c>
      <c r="AP53" s="15" t="s">
        <v>152</v>
      </c>
      <c r="AQ53" s="15" t="s">
        <v>153</v>
      </c>
      <c r="AR53" s="15" t="s">
        <v>154</v>
      </c>
      <c r="AS53" s="15">
        <v>-22045</v>
      </c>
      <c r="AT53" s="15">
        <v>0</v>
      </c>
      <c r="AU53" s="15">
        <v>0</v>
      </c>
    </row>
    <row r="54" spans="1:47" x14ac:dyDescent="0.15">
      <c r="A54" s="15"/>
      <c r="B54" s="15" t="s">
        <v>37891</v>
      </c>
      <c r="C54" s="15" t="s">
        <v>37792</v>
      </c>
      <c r="D54" s="15">
        <v>27049</v>
      </c>
      <c r="E54" s="15" t="s">
        <v>37800</v>
      </c>
      <c r="F54" s="15" t="s">
        <v>37809</v>
      </c>
      <c r="G54" s="15" t="s">
        <v>37818</v>
      </c>
      <c r="H54" s="15" t="s">
        <v>37827</v>
      </c>
      <c r="I54" s="15"/>
      <c r="J54" s="15" t="s">
        <v>142</v>
      </c>
      <c r="K54" s="15" t="s">
        <v>229</v>
      </c>
      <c r="L54" s="15" t="s">
        <v>33066</v>
      </c>
      <c r="M54" s="15">
        <v>50000041</v>
      </c>
      <c r="N54" s="15">
        <v>40000041</v>
      </c>
      <c r="O54" s="15">
        <v>99</v>
      </c>
      <c r="P54" s="15"/>
      <c r="Q54" s="15" t="s">
        <v>33067</v>
      </c>
      <c r="R54" s="15"/>
      <c r="S54" s="15"/>
      <c r="T54" s="15">
        <v>0</v>
      </c>
      <c r="U54" s="15">
        <v>0</v>
      </c>
      <c r="V54" s="15"/>
      <c r="W54" s="15"/>
      <c r="X54" s="15"/>
      <c r="Y54" s="15" t="s">
        <v>37894</v>
      </c>
      <c r="Z54" s="15"/>
      <c r="AA54" s="15">
        <v>1</v>
      </c>
      <c r="AB54" s="15"/>
      <c r="AC54" s="15"/>
      <c r="AD54" s="15" t="s">
        <v>37835</v>
      </c>
      <c r="AE54" s="15" t="s">
        <v>37851</v>
      </c>
      <c r="AF54" s="121" t="s">
        <v>149</v>
      </c>
      <c r="AG54" s="15">
        <v>1</v>
      </c>
      <c r="AH54" s="15">
        <v>16700</v>
      </c>
      <c r="AI54" s="15">
        <v>0</v>
      </c>
      <c r="AJ54" s="15">
        <v>0</v>
      </c>
      <c r="AK54" s="15">
        <v>1</v>
      </c>
      <c r="AL54" s="15">
        <v>0</v>
      </c>
      <c r="AM54" s="15"/>
      <c r="AN54" s="15" t="s">
        <v>150</v>
      </c>
      <c r="AO54" s="15" t="s">
        <v>151</v>
      </c>
      <c r="AP54" s="15" t="s">
        <v>152</v>
      </c>
      <c r="AQ54" s="15" t="s">
        <v>153</v>
      </c>
      <c r="AR54" s="15" t="s">
        <v>154</v>
      </c>
      <c r="AS54" s="15">
        <v>-22014</v>
      </c>
      <c r="AT54" s="15">
        <v>0</v>
      </c>
      <c r="AU54" s="15">
        <v>0</v>
      </c>
    </row>
    <row r="55" spans="1:47" x14ac:dyDescent="0.15">
      <c r="A55" s="15"/>
      <c r="B55" s="15" t="s">
        <v>37900</v>
      </c>
      <c r="C55" s="15" t="s">
        <v>37793</v>
      </c>
      <c r="D55" s="15">
        <v>27050</v>
      </c>
      <c r="E55" s="15" t="s">
        <v>37801</v>
      </c>
      <c r="F55" s="15" t="s">
        <v>37810</v>
      </c>
      <c r="G55" s="15" t="s">
        <v>37819</v>
      </c>
      <c r="H55" s="15" t="s">
        <v>37828</v>
      </c>
      <c r="I55" s="15"/>
      <c r="J55" s="15" t="s">
        <v>142</v>
      </c>
      <c r="K55" s="15" t="s">
        <v>229</v>
      </c>
      <c r="L55" s="15" t="s">
        <v>33066</v>
      </c>
      <c r="M55" s="15">
        <v>50000042</v>
      </c>
      <c r="N55" s="15">
        <v>40000042</v>
      </c>
      <c r="O55" s="15">
        <v>99</v>
      </c>
      <c r="P55" s="15"/>
      <c r="Q55" s="15" t="s">
        <v>33067</v>
      </c>
      <c r="R55" s="15"/>
      <c r="S55" s="15"/>
      <c r="T55" s="15">
        <v>0</v>
      </c>
      <c r="U55" s="15">
        <v>0</v>
      </c>
      <c r="V55" s="15"/>
      <c r="W55" s="15"/>
      <c r="X55" s="15"/>
      <c r="Y55" s="15" t="s">
        <v>37895</v>
      </c>
      <c r="Z55" s="15"/>
      <c r="AA55" s="15">
        <v>2</v>
      </c>
      <c r="AB55" s="15"/>
      <c r="AC55" s="15"/>
      <c r="AD55" s="15" t="s">
        <v>37836</v>
      </c>
      <c r="AE55" s="15" t="s">
        <v>37852</v>
      </c>
      <c r="AF55" s="121" t="s">
        <v>149</v>
      </c>
      <c r="AG55" s="15">
        <v>1</v>
      </c>
      <c r="AH55" s="15">
        <v>133300</v>
      </c>
      <c r="AI55" s="15">
        <v>0</v>
      </c>
      <c r="AJ55" s="15">
        <v>0</v>
      </c>
      <c r="AK55" s="15">
        <v>1</v>
      </c>
      <c r="AL55" s="15">
        <v>0</v>
      </c>
      <c r="AM55" s="15"/>
      <c r="AN55" s="15" t="s">
        <v>150</v>
      </c>
      <c r="AO55" s="15" t="s">
        <v>151</v>
      </c>
      <c r="AP55" s="15" t="s">
        <v>152</v>
      </c>
      <c r="AQ55" s="15" t="s">
        <v>153</v>
      </c>
      <c r="AR55" s="15" t="s">
        <v>154</v>
      </c>
      <c r="AS55" s="15">
        <v>-22015</v>
      </c>
      <c r="AT55" s="15">
        <v>0</v>
      </c>
      <c r="AU55" s="15">
        <v>0</v>
      </c>
    </row>
    <row r="56" spans="1:47" x14ac:dyDescent="0.15">
      <c r="A56" s="15"/>
      <c r="B56" s="15" t="s">
        <v>37901</v>
      </c>
      <c r="C56" s="15" t="s">
        <v>37794</v>
      </c>
      <c r="D56" s="15">
        <v>27051</v>
      </c>
      <c r="E56" s="15" t="s">
        <v>37802</v>
      </c>
      <c r="F56" s="15" t="s">
        <v>37811</v>
      </c>
      <c r="G56" s="15" t="s">
        <v>37820</v>
      </c>
      <c r="H56" s="15" t="s">
        <v>37829</v>
      </c>
      <c r="I56" s="15"/>
      <c r="J56" s="15" t="s">
        <v>142</v>
      </c>
      <c r="K56" s="15" t="s">
        <v>229</v>
      </c>
      <c r="L56" s="15" t="s">
        <v>33066</v>
      </c>
      <c r="M56" s="15">
        <v>50000043</v>
      </c>
      <c r="N56" s="15">
        <v>40000043</v>
      </c>
      <c r="O56" s="15">
        <v>99</v>
      </c>
      <c r="P56" s="15"/>
      <c r="Q56" s="15" t="s">
        <v>33067</v>
      </c>
      <c r="R56" s="15"/>
      <c r="S56" s="15"/>
      <c r="T56" s="15">
        <v>0</v>
      </c>
      <c r="U56" s="15">
        <v>0</v>
      </c>
      <c r="V56" s="15"/>
      <c r="W56" s="15"/>
      <c r="X56" s="15"/>
      <c r="Y56" s="15" t="s">
        <v>37896</v>
      </c>
      <c r="Z56" s="15"/>
      <c r="AA56" s="15">
        <v>3</v>
      </c>
      <c r="AB56" s="15"/>
      <c r="AC56" s="15"/>
      <c r="AD56" s="15" t="s">
        <v>37837</v>
      </c>
      <c r="AE56" s="15" t="s">
        <v>37853</v>
      </c>
      <c r="AF56" s="121" t="s">
        <v>149</v>
      </c>
      <c r="AG56" s="15">
        <v>1</v>
      </c>
      <c r="AH56" s="15">
        <v>266700</v>
      </c>
      <c r="AI56" s="15">
        <v>0</v>
      </c>
      <c r="AJ56" s="15">
        <v>0</v>
      </c>
      <c r="AK56" s="15">
        <v>1</v>
      </c>
      <c r="AL56" s="15">
        <v>0</v>
      </c>
      <c r="AM56" s="15"/>
      <c r="AN56" s="15" t="s">
        <v>150</v>
      </c>
      <c r="AO56" s="15" t="s">
        <v>151</v>
      </c>
      <c r="AP56" s="15" t="s">
        <v>152</v>
      </c>
      <c r="AQ56" s="15" t="s">
        <v>153</v>
      </c>
      <c r="AR56" s="15" t="s">
        <v>154</v>
      </c>
      <c r="AS56" s="15">
        <v>-22016</v>
      </c>
      <c r="AT56" s="15">
        <v>0</v>
      </c>
      <c r="AU56" s="15">
        <v>0</v>
      </c>
    </row>
    <row r="57" spans="1:47" x14ac:dyDescent="0.15">
      <c r="A57" s="15"/>
      <c r="B57" s="15" t="s">
        <v>37903</v>
      </c>
      <c r="C57" s="15" t="s">
        <v>37795</v>
      </c>
      <c r="D57" s="15">
        <v>27052</v>
      </c>
      <c r="E57" s="15" t="s">
        <v>37803</v>
      </c>
      <c r="F57" s="15" t="s">
        <v>37812</v>
      </c>
      <c r="G57" s="15" t="s">
        <v>37821</v>
      </c>
      <c r="H57" s="15" t="s">
        <v>37830</v>
      </c>
      <c r="I57" s="15"/>
      <c r="J57" s="15" t="s">
        <v>142</v>
      </c>
      <c r="K57" s="15" t="s">
        <v>229</v>
      </c>
      <c r="L57" s="15" t="s">
        <v>33066</v>
      </c>
      <c r="M57" s="15">
        <v>50000044</v>
      </c>
      <c r="N57" s="15">
        <v>40000044</v>
      </c>
      <c r="O57" s="15">
        <v>99</v>
      </c>
      <c r="P57" s="15"/>
      <c r="Q57" s="15" t="s">
        <v>33067</v>
      </c>
      <c r="R57" s="15"/>
      <c r="S57" s="15"/>
      <c r="T57" s="15">
        <v>0</v>
      </c>
      <c r="U57" s="15">
        <v>0</v>
      </c>
      <c r="V57" s="15"/>
      <c r="W57" s="15"/>
      <c r="X57" s="15"/>
      <c r="Y57" s="15" t="s">
        <v>37897</v>
      </c>
      <c r="Z57" s="15"/>
      <c r="AA57" s="15">
        <v>6</v>
      </c>
      <c r="AB57" s="15">
        <v>1</v>
      </c>
      <c r="AC57" s="15"/>
      <c r="AD57" s="15" t="s">
        <v>37838</v>
      </c>
      <c r="AE57" s="15" t="s">
        <v>37854</v>
      </c>
      <c r="AF57" s="121" t="s">
        <v>149</v>
      </c>
      <c r="AG57" s="15">
        <v>1</v>
      </c>
      <c r="AH57" s="15">
        <v>500000</v>
      </c>
      <c r="AI57" s="15">
        <v>0</v>
      </c>
      <c r="AJ57" s="15">
        <v>0</v>
      </c>
      <c r="AK57" s="15">
        <v>1</v>
      </c>
      <c r="AL57" s="15">
        <v>0</v>
      </c>
      <c r="AM57" s="15"/>
      <c r="AN57" s="15" t="s">
        <v>150</v>
      </c>
      <c r="AO57" s="15" t="s">
        <v>151</v>
      </c>
      <c r="AP57" s="15" t="s">
        <v>152</v>
      </c>
      <c r="AQ57" s="15" t="s">
        <v>153</v>
      </c>
      <c r="AR57" s="15" t="s">
        <v>154</v>
      </c>
      <c r="AS57" s="15">
        <v>-22017</v>
      </c>
      <c r="AT57" s="15">
        <v>0</v>
      </c>
      <c r="AU57" s="15">
        <v>0</v>
      </c>
    </row>
    <row r="58" spans="1:47" x14ac:dyDescent="0.15">
      <c r="A58" s="15"/>
      <c r="B58" s="15" t="s">
        <v>37898</v>
      </c>
      <c r="C58" s="15" t="s">
        <v>37899</v>
      </c>
      <c r="D58" s="15">
        <v>27053</v>
      </c>
      <c r="E58" s="15" t="s">
        <v>37806</v>
      </c>
      <c r="F58" s="15" t="s">
        <v>37813</v>
      </c>
      <c r="G58" s="15" t="s">
        <v>37822</v>
      </c>
      <c r="H58" s="15" t="s">
        <v>37831</v>
      </c>
      <c r="I58" s="15"/>
      <c r="J58" s="15" t="s">
        <v>372</v>
      </c>
      <c r="K58" s="15" t="s">
        <v>229</v>
      </c>
      <c r="L58" s="15" t="s">
        <v>33224</v>
      </c>
      <c r="M58" s="15">
        <v>50000091</v>
      </c>
      <c r="N58" s="15">
        <v>40000091</v>
      </c>
      <c r="O58" s="15">
        <v>99</v>
      </c>
      <c r="P58" s="15"/>
      <c r="Q58" s="15" t="s">
        <v>33067</v>
      </c>
      <c r="R58" s="15"/>
      <c r="S58" s="15"/>
      <c r="T58" s="15">
        <v>0</v>
      </c>
      <c r="U58" s="15">
        <v>0</v>
      </c>
      <c r="V58" s="15"/>
      <c r="W58" s="15"/>
      <c r="X58" s="15"/>
      <c r="Y58" s="15"/>
      <c r="Z58" s="15"/>
      <c r="AA58" s="15">
        <v>1</v>
      </c>
      <c r="AB58" s="15"/>
      <c r="AC58" s="15"/>
      <c r="AD58" s="15" t="s">
        <v>37839</v>
      </c>
      <c r="AE58" s="15" t="s">
        <v>37855</v>
      </c>
      <c r="AF58" s="121" t="s">
        <v>149</v>
      </c>
      <c r="AG58" s="15">
        <v>1</v>
      </c>
      <c r="AH58" s="15">
        <v>1300</v>
      </c>
      <c r="AI58" s="15">
        <v>0</v>
      </c>
      <c r="AJ58" s="15">
        <v>0</v>
      </c>
      <c r="AK58" s="15">
        <v>1</v>
      </c>
      <c r="AL58" s="15">
        <v>0</v>
      </c>
      <c r="AM58" s="15"/>
      <c r="AN58" s="15" t="s">
        <v>150</v>
      </c>
      <c r="AO58" s="15" t="s">
        <v>151</v>
      </c>
      <c r="AP58" s="15" t="s">
        <v>152</v>
      </c>
      <c r="AQ58" s="15" t="s">
        <v>153</v>
      </c>
      <c r="AR58" s="15" t="s">
        <v>154</v>
      </c>
      <c r="AS58" s="15">
        <v>-22028</v>
      </c>
      <c r="AT58" s="15">
        <v>0</v>
      </c>
      <c r="AU58" s="15">
        <v>0</v>
      </c>
    </row>
    <row r="59" spans="1:47" x14ac:dyDescent="0.15">
      <c r="A59" s="15"/>
      <c r="B59" s="15" t="s">
        <v>37791</v>
      </c>
      <c r="C59" s="15" t="s">
        <v>37796</v>
      </c>
      <c r="D59" s="15">
        <v>27054</v>
      </c>
      <c r="E59" s="15" t="s">
        <v>37804</v>
      </c>
      <c r="F59" s="15" t="s">
        <v>37814</v>
      </c>
      <c r="G59" s="15" t="s">
        <v>37823</v>
      </c>
      <c r="H59" s="15" t="s">
        <v>37832</v>
      </c>
      <c r="I59" s="15"/>
      <c r="J59" s="15" t="s">
        <v>372</v>
      </c>
      <c r="K59" s="15" t="s">
        <v>229</v>
      </c>
      <c r="L59" s="15" t="s">
        <v>33224</v>
      </c>
      <c r="M59" s="15">
        <v>50000092</v>
      </c>
      <c r="N59" s="15">
        <v>40000092</v>
      </c>
      <c r="O59" s="15">
        <v>99</v>
      </c>
      <c r="P59" s="15"/>
      <c r="Q59" s="15" t="s">
        <v>33067</v>
      </c>
      <c r="R59" s="15"/>
      <c r="S59" s="15"/>
      <c r="T59" s="15">
        <v>0</v>
      </c>
      <c r="U59" s="15">
        <v>0</v>
      </c>
      <c r="V59" s="15"/>
      <c r="W59" s="15"/>
      <c r="X59" s="15"/>
      <c r="Y59" s="15"/>
      <c r="Z59" s="15"/>
      <c r="AA59" s="15">
        <v>2</v>
      </c>
      <c r="AB59" s="15"/>
      <c r="AC59" s="15"/>
      <c r="AD59" s="15" t="s">
        <v>37840</v>
      </c>
      <c r="AE59" s="15" t="s">
        <v>37856</v>
      </c>
      <c r="AF59" s="121" t="s">
        <v>149</v>
      </c>
      <c r="AG59" s="15">
        <v>1</v>
      </c>
      <c r="AH59" s="15">
        <v>6700</v>
      </c>
      <c r="AI59" s="15">
        <v>0</v>
      </c>
      <c r="AJ59" s="15">
        <v>0</v>
      </c>
      <c r="AK59" s="15">
        <v>1</v>
      </c>
      <c r="AL59" s="15">
        <v>0</v>
      </c>
      <c r="AM59" s="15"/>
      <c r="AN59" s="15" t="s">
        <v>150</v>
      </c>
      <c r="AO59" s="15" t="s">
        <v>151</v>
      </c>
      <c r="AP59" s="15" t="s">
        <v>152</v>
      </c>
      <c r="AQ59" s="15" t="s">
        <v>153</v>
      </c>
      <c r="AR59" s="15" t="s">
        <v>154</v>
      </c>
      <c r="AS59" s="15">
        <v>-22029</v>
      </c>
      <c r="AT59" s="15">
        <v>0</v>
      </c>
      <c r="AU59" s="15">
        <v>0</v>
      </c>
    </row>
    <row r="60" spans="1:47" x14ac:dyDescent="0.15">
      <c r="A60" s="15"/>
      <c r="B60" s="15" t="s">
        <v>37902</v>
      </c>
      <c r="C60" s="15" t="s">
        <v>37797</v>
      </c>
      <c r="D60" s="15">
        <v>27055</v>
      </c>
      <c r="E60" s="15" t="s">
        <v>37807</v>
      </c>
      <c r="F60" s="15" t="s">
        <v>37815</v>
      </c>
      <c r="G60" s="15" t="s">
        <v>37824</v>
      </c>
      <c r="H60" s="15" t="s">
        <v>37833</v>
      </c>
      <c r="I60" s="15"/>
      <c r="J60" s="15" t="s">
        <v>372</v>
      </c>
      <c r="K60" s="15" t="s">
        <v>229</v>
      </c>
      <c r="L60" s="15" t="s">
        <v>33224</v>
      </c>
      <c r="M60" s="15">
        <v>50000093</v>
      </c>
      <c r="N60" s="15">
        <v>40000093</v>
      </c>
      <c r="O60" s="15">
        <v>99</v>
      </c>
      <c r="P60" s="15"/>
      <c r="Q60" s="15" t="s">
        <v>33067</v>
      </c>
      <c r="R60" s="15"/>
      <c r="S60" s="15"/>
      <c r="T60" s="15">
        <v>0</v>
      </c>
      <c r="U60" s="15">
        <v>0</v>
      </c>
      <c r="V60" s="15"/>
      <c r="W60" s="15"/>
      <c r="X60" s="15"/>
      <c r="Y60" s="15"/>
      <c r="Z60" s="15"/>
      <c r="AA60" s="15">
        <v>3</v>
      </c>
      <c r="AB60" s="15"/>
      <c r="AC60" s="15"/>
      <c r="AD60" s="15" t="s">
        <v>37841</v>
      </c>
      <c r="AE60" s="15" t="s">
        <v>37857</v>
      </c>
      <c r="AF60" s="121" t="s">
        <v>149</v>
      </c>
      <c r="AG60" s="15">
        <v>1</v>
      </c>
      <c r="AH60" s="15">
        <v>10000</v>
      </c>
      <c r="AI60" s="15">
        <v>0</v>
      </c>
      <c r="AJ60" s="15">
        <v>0</v>
      </c>
      <c r="AK60" s="15">
        <v>1</v>
      </c>
      <c r="AL60" s="15">
        <v>0</v>
      </c>
      <c r="AM60" s="15"/>
      <c r="AN60" s="15" t="s">
        <v>150</v>
      </c>
      <c r="AO60" s="15" t="s">
        <v>151</v>
      </c>
      <c r="AP60" s="15" t="s">
        <v>152</v>
      </c>
      <c r="AQ60" s="15" t="s">
        <v>153</v>
      </c>
      <c r="AR60" s="15" t="s">
        <v>154</v>
      </c>
      <c r="AS60" s="15">
        <v>-22030</v>
      </c>
      <c r="AT60" s="15">
        <v>0</v>
      </c>
      <c r="AU60" s="15">
        <v>0</v>
      </c>
    </row>
    <row r="61" spans="1:47" x14ac:dyDescent="0.15">
      <c r="A61" s="15" t="s">
        <v>4159</v>
      </c>
      <c r="B61" s="15" t="s">
        <v>37904</v>
      </c>
      <c r="C61" s="15" t="s">
        <v>37798</v>
      </c>
      <c r="D61" s="15">
        <v>27056</v>
      </c>
      <c r="E61" s="15" t="s">
        <v>37805</v>
      </c>
      <c r="F61" s="15" t="s">
        <v>37816</v>
      </c>
      <c r="G61" s="15" t="s">
        <v>37825</v>
      </c>
      <c r="H61" s="15" t="s">
        <v>37834</v>
      </c>
      <c r="I61" s="15"/>
      <c r="J61" s="15" t="s">
        <v>372</v>
      </c>
      <c r="K61" s="15" t="s">
        <v>229</v>
      </c>
      <c r="L61" s="15" t="s">
        <v>33224</v>
      </c>
      <c r="M61" s="15">
        <v>50000094</v>
      </c>
      <c r="N61" s="15">
        <v>40000094</v>
      </c>
      <c r="O61" s="15">
        <v>99</v>
      </c>
      <c r="P61" s="15"/>
      <c r="Q61" s="15" t="s">
        <v>33067</v>
      </c>
      <c r="R61" s="15"/>
      <c r="S61" s="15"/>
      <c r="T61" s="15">
        <v>0</v>
      </c>
      <c r="U61" s="15">
        <v>0</v>
      </c>
      <c r="V61" s="15"/>
      <c r="W61" s="15"/>
      <c r="X61" s="15"/>
      <c r="Y61" s="15"/>
      <c r="Z61" s="15"/>
      <c r="AA61" s="15">
        <v>6</v>
      </c>
      <c r="AB61" s="15">
        <v>1</v>
      </c>
      <c r="AC61" s="15"/>
      <c r="AD61" s="15" t="s">
        <v>37842</v>
      </c>
      <c r="AE61" s="15" t="s">
        <v>37858</v>
      </c>
      <c r="AF61" s="121" t="s">
        <v>149</v>
      </c>
      <c r="AG61" s="15">
        <v>1</v>
      </c>
      <c r="AH61" s="15">
        <v>12500</v>
      </c>
      <c r="AI61" s="15">
        <v>0</v>
      </c>
      <c r="AJ61" s="15">
        <v>0</v>
      </c>
      <c r="AK61" s="15">
        <v>1</v>
      </c>
      <c r="AL61" s="15">
        <v>0</v>
      </c>
      <c r="AM61" s="15"/>
      <c r="AN61" s="15" t="s">
        <v>150</v>
      </c>
      <c r="AO61" s="15" t="s">
        <v>151</v>
      </c>
      <c r="AP61" s="15" t="s">
        <v>152</v>
      </c>
      <c r="AQ61" s="15" t="s">
        <v>153</v>
      </c>
      <c r="AR61" s="15" t="s">
        <v>154</v>
      </c>
      <c r="AS61" s="15">
        <v>-22031</v>
      </c>
      <c r="AT61" s="15">
        <v>0</v>
      </c>
      <c r="AU61" s="15">
        <v>0</v>
      </c>
    </row>
  </sheetData>
  <phoneticPr fontId="53" type="noConversion"/>
  <conditionalFormatting sqref="D1:D1048576">
    <cfRule type="duplicateValues" dxfId="6" priority="2"/>
  </conditionalFormatting>
  <conditionalFormatting sqref="B1:B1048576">
    <cfRule type="duplicateValues" dxfId="5" priority="1"/>
  </conditionalFormatting>
  <pageMargins left="0.69930555555555596" right="0.69930555555555596" top="0.75" bottom="0.75" header="0.3" footer="0.3"/>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物品</vt:lpstr>
      <vt:lpstr>命格</vt:lpstr>
      <vt:lpstr>宝石</vt:lpstr>
      <vt:lpstr>装备</vt:lpstr>
      <vt:lpstr>资源</vt:lpstr>
      <vt:lpstr>展示类</vt:lpstr>
      <vt:lpstr>武魂</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37wan</dc:creator>
  <cp:lastModifiedBy>1872</cp:lastModifiedBy>
  <dcterms:created xsi:type="dcterms:W3CDTF">2014-10-29T14:20:00Z</dcterms:created>
  <dcterms:modified xsi:type="dcterms:W3CDTF">2016-06-28T09:03:25Z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2052-9.1.0.4716</vt:lpwstr>
  </property>
</Properties>
</file>